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C:\Gaurav assignment\Dashboard\"/>
    </mc:Choice>
  </mc:AlternateContent>
  <xr:revisionPtr revIDLastSave="0" documentId="13_ncr:1_{43BE7F6A-27E8-4E0C-BF3D-1D6316D76904}" xr6:coauthVersionLast="47" xr6:coauthVersionMax="47" xr10:uidLastSave="{00000000-0000-0000-0000-000000000000}"/>
  <bookViews>
    <workbookView xWindow="-108" yWindow="-108" windowWidth="23256" windowHeight="12576" xr2:uid="{20C25DBE-000D-43B5-8431-F8280EB56C2F}"/>
  </bookViews>
  <sheets>
    <sheet name="covid_19_india" sheetId="1" r:id="rId1"/>
    <sheet name="Dashboard 1" sheetId="5" r:id="rId2"/>
    <sheet name="Dashboard 2" sheetId="8" r:id="rId3"/>
  </sheets>
  <definedNames>
    <definedName name="_xlnm._FilterDatabase" localSheetId="0" hidden="1">covid_19_india!$A$1:$J$1</definedName>
    <definedName name="Slicer_State_UnionTerritory">#N/A</definedName>
    <definedName name="Slicer_State_UnionTerritory1">#N/A</definedName>
  </definedNames>
  <calcPr calcId="191029"/>
  <pivotCaches>
    <pivotCache cacheId="15"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J17787" i="1" l="1"/>
  <c r="J17786"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J17252" i="1"/>
  <c r="J17253" i="1"/>
  <c r="J17254" i="1"/>
  <c r="J17255" i="1"/>
  <c r="J17256" i="1"/>
  <c r="J17257" i="1"/>
  <c r="J17258" i="1"/>
  <c r="J17259" i="1"/>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2" i="1"/>
</calcChain>
</file>

<file path=xl/sharedStrings.xml><?xml version="1.0" encoding="utf-8"?>
<sst xmlns="http://schemas.openxmlformats.org/spreadsheetml/2006/main" count="52540" uniqueCount="82">
  <si>
    <t>Sno</t>
  </si>
  <si>
    <t>Date</t>
  </si>
  <si>
    <t>Time</t>
  </si>
  <si>
    <t>State/UnionTerritory</t>
  </si>
  <si>
    <t>ConfirmedIndianNational</t>
  </si>
  <si>
    <t>ConfirmedForeignNational</t>
  </si>
  <si>
    <t>Cured</t>
  </si>
  <si>
    <t>Deaths</t>
  </si>
  <si>
    <t>Confirmed</t>
  </si>
  <si>
    <t>Kerala</t>
  </si>
  <si>
    <t>Telengana</t>
  </si>
  <si>
    <t>Delhi</t>
  </si>
  <si>
    <t>Rajasthan</t>
  </si>
  <si>
    <t>Uttar Pradesh</t>
  </si>
  <si>
    <t>Haryana</t>
  </si>
  <si>
    <t>Ladakh</t>
  </si>
  <si>
    <t>Tamil Nadu</t>
  </si>
  <si>
    <t>Karnataka</t>
  </si>
  <si>
    <t>Maharashtra</t>
  </si>
  <si>
    <t>Punjab</t>
  </si>
  <si>
    <t>Jammu and Kashmir</t>
  </si>
  <si>
    <t>Andhra Pradesh</t>
  </si>
  <si>
    <t>Uttarakhand</t>
  </si>
  <si>
    <t>Odisha</t>
  </si>
  <si>
    <t>Puducherry</t>
  </si>
  <si>
    <t>West Bengal</t>
  </si>
  <si>
    <t>Chhattisgarh</t>
  </si>
  <si>
    <t>Chandigarh</t>
  </si>
  <si>
    <t>Gujarat</t>
  </si>
  <si>
    <t>Himachal Pradesh</t>
  </si>
  <si>
    <t>Madhya Pradesh</t>
  </si>
  <si>
    <t>Bihar</t>
  </si>
  <si>
    <t>Manipur</t>
  </si>
  <si>
    <t>Mizoram</t>
  </si>
  <si>
    <t>Andaman and Nicobar Islands</t>
  </si>
  <si>
    <t>Goa</t>
  </si>
  <si>
    <t>-</t>
  </si>
  <si>
    <t>Unassigned</t>
  </si>
  <si>
    <t>Assam</t>
  </si>
  <si>
    <t>Jharkhand</t>
  </si>
  <si>
    <t>Arunachal Pradesh</t>
  </si>
  <si>
    <t>Tripura</t>
  </si>
  <si>
    <t>Nagaland</t>
  </si>
  <si>
    <t>Meghalaya</t>
  </si>
  <si>
    <t>Dadra and Nagar Haveli and Daman and Diu</t>
  </si>
  <si>
    <t>Cases being reassigned to states</t>
  </si>
  <si>
    <t>Sikkim</t>
  </si>
  <si>
    <t>Daman &amp; Diu</t>
  </si>
  <si>
    <t>Lakshadweep</t>
  </si>
  <si>
    <t>Telangana</t>
  </si>
  <si>
    <t>Dadra and Nagar Haveli</t>
  </si>
  <si>
    <t>Bihar****</t>
  </si>
  <si>
    <t>Madhya Pradesh***</t>
  </si>
  <si>
    <t>Himanchal Pradesh</t>
  </si>
  <si>
    <t>Karanataka</t>
  </si>
  <si>
    <t>Maharashtra***</t>
  </si>
  <si>
    <t>month</t>
  </si>
  <si>
    <t>Row Labels</t>
  </si>
  <si>
    <t>Grand Total</t>
  </si>
  <si>
    <t>Sum of Confirmed</t>
  </si>
  <si>
    <t>2020</t>
  </si>
  <si>
    <t>Qtr1</t>
  </si>
  <si>
    <t>Jan</t>
  </si>
  <si>
    <t>Feb</t>
  </si>
  <si>
    <t>Mar</t>
  </si>
  <si>
    <t>Qtr2</t>
  </si>
  <si>
    <t>Apr</t>
  </si>
  <si>
    <t>May</t>
  </si>
  <si>
    <t>Jun</t>
  </si>
  <si>
    <t>Qtr3</t>
  </si>
  <si>
    <t>Jul</t>
  </si>
  <si>
    <t>Aug</t>
  </si>
  <si>
    <t>Sep</t>
  </si>
  <si>
    <t>Qtr4</t>
  </si>
  <si>
    <t>Oct</t>
  </si>
  <si>
    <t>Nov</t>
  </si>
  <si>
    <t>Dec</t>
  </si>
  <si>
    <t>2021</t>
  </si>
  <si>
    <t xml:space="preserve">Covid- 19 Confirmed Cases in India </t>
  </si>
  <si>
    <t>Sum of Deaths</t>
  </si>
  <si>
    <t>Sum of Cured</t>
  </si>
  <si>
    <t>Covid-19  data of Cured and Death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</si>
</sst>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F800]dddd\,\ mmmm\ dd\,\ yyyy"/>
  </numFmts>
  <fonts count="5" x14ac:knownFonts="1">
    <font>
      <sz val="11"/>
      <color theme="1"/>
      <name val="Calibri"/>
      <family val="2"/>
      <scheme val="minor"/>
    </font>
    <font>
      <sz val="11"/>
      <color theme="1"/>
      <name val="Calibri"/>
      <family val="2"/>
      <scheme val="minor"/>
    </font>
    <font>
      <sz val="11"/>
      <color theme="0"/>
      <name val="Calibri"/>
      <family val="2"/>
      <scheme val="minor"/>
    </font>
    <font>
      <b/>
      <i/>
      <u/>
      <sz val="28"/>
      <color theme="0"/>
      <name val="Calibri"/>
      <family val="2"/>
      <scheme val="minor"/>
    </font>
    <font>
      <b/>
      <i/>
      <u/>
      <sz val="22"/>
      <color theme="1"/>
      <name val="Calibri"/>
      <family val="2"/>
      <scheme val="minor"/>
    </font>
  </fonts>
  <fills count="4">
    <fill>
      <patternFill patternType="none"/>
    </fill>
    <fill>
      <patternFill patternType="gray125"/>
    </fill>
    <fill>
      <patternFill patternType="solid">
        <fgColor theme="4"/>
      </patternFill>
    </fill>
    <fill>
      <patternFill patternType="solid">
        <fgColor theme="7" tint="0.39997558519241921"/>
        <bgColor indexed="65"/>
      </patternFill>
    </fill>
  </fills>
  <borders count="1">
    <border>
      <left/>
      <right/>
      <top/>
      <bottom/>
      <diagonal/>
    </border>
  </borders>
  <cellStyleXfs count="3">
    <xf numFmtId="0" fontId="0" fillId="0" borderId="0"/>
    <xf numFmtId="0" fontId="2" fillId="2" borderId="0" applyNumberFormat="0" applyBorder="0" applyAlignment="0" applyProtection="0"/>
    <xf numFmtId="0" fontId="1" fillId="3" borderId="0" applyNumberFormat="0" applyBorder="0" applyAlignment="0" applyProtection="0"/>
  </cellStyleXfs>
  <cellXfs count="10">
    <xf numFmtId="0" fontId="0" fillId="0" borderId="0" xfId="0"/>
    <xf numFmtId="18"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65" fontId="0" fillId="0" borderId="0" xfId="0" applyNumberFormat="1" applyAlignment="1">
      <alignment horizontal="left" indent="2"/>
    </xf>
    <xf numFmtId="0" fontId="3" fillId="2" borderId="0" xfId="1" applyFont="1" applyAlignment="1">
      <alignment horizontal="center"/>
    </xf>
    <xf numFmtId="0" fontId="4" fillId="3" borderId="0" xfId="2" applyFont="1" applyAlignment="1">
      <alignment horizontal="center"/>
    </xf>
  </cellXfs>
  <cellStyles count="3">
    <cellStyle name="60% - Accent4" xfId="2" builtinId="44"/>
    <cellStyle name="Accent1" xfId="1" builtinId="2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[covid_19_india.xlsx]Dashboard 1!PivotTable3</c:name>
    <c:fmtId val="4"/>
  </c:pivotSource>
  <c:chart>
    <c:title>
      <c:tx>
        <c:strRef>
          <c:f>'Dashboard 1'!$A$17</c:f>
          <c:strCache>
            <c:ptCount val="1"/>
            <c:pt idx="0">
              <c:v>Qtr4</c:v>
            </c:pt>
          </c:strCache>
        </c:strRef>
      </c:tx>
      <c:layout>
        <c:manualLayout>
          <c:xMode val="edge"/>
          <c:yMode val="edge"/>
          <c:x val="0.39282302371101918"/>
          <c:y val="8.4175084175084181E-2"/>
        </c:manualLayout>
      </c:layout>
      <c:overlay val="0"/>
      <c:spPr>
        <a:solidFill>
          <a:schemeClr val="accent5">
            <a:lumMod val="75000"/>
          </a:schemeClr>
        </a:solidFill>
        <a:ln>
          <a:noFill/>
        </a:ln>
        <a:effectLst/>
      </c:spPr>
      <c:txPr>
        <a:bodyPr rot="0" spcFirstLastPara="1" vertOverflow="ellipsis" vert="horz" wrap="square" anchor="ctr" anchorCtr="1"/>
        <a:lstStyle/>
        <a:p>
          <a:pPr>
            <a:defRPr b="1" i="0" u="none" strike="noStrike" kern="1200" baseline="0">
              <a:solidFill>
                <a:srgbClr val="FFFF00"/>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solidFill>
              <a:schemeClr val="bg1"/>
            </a:solid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782567433308123E-2"/>
          <c:y val="4.0090892443941338E-2"/>
          <c:w val="0.94925059685335944"/>
          <c:h val="0.78366393594740047"/>
        </c:manualLayout>
      </c:layout>
      <c:barChart>
        <c:barDir val="col"/>
        <c:grouping val="clustered"/>
        <c:varyColors val="0"/>
        <c:ser>
          <c:idx val="0"/>
          <c:order val="0"/>
          <c:tx>
            <c:strRef>
              <c:f>'Dashboard 1'!$A$17</c:f>
              <c:strCache>
                <c:ptCount val="1"/>
                <c:pt idx="0">
                  <c:v>Total</c:v>
                </c:pt>
              </c:strCache>
            </c:strRef>
          </c:tx>
          <c:spPr>
            <a:gradFill>
              <a:gsLst>
                <a:gs pos="0">
                  <a:schemeClr val="accent1"/>
                </a:gs>
                <a:gs pos="100000">
                  <a:schemeClr val="accent1">
                    <a:lumMod val="84000"/>
                  </a:schemeClr>
                </a:gs>
              </a:gsLst>
              <a:lin ang="5400000" scaled="1"/>
            </a:gradFill>
            <a:ln>
              <a:solidFill>
                <a:schemeClr val="bg1"/>
              </a:solid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'Dashboard 1'!$A$17</c:f>
              <c:multiLvlStrCache>
                <c:ptCount val="20"/>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lvl>
                <c:lvl>
                  <c:pt idx="0">
                    <c:v>Qtr1</c:v>
                  </c:pt>
                  <c:pt idx="3">
                    <c:v>Qtr2</c:v>
                  </c:pt>
                  <c:pt idx="6">
                    <c:v>Qtr3</c:v>
                  </c:pt>
                  <c:pt idx="9">
                    <c:v>Qtr4</c:v>
                  </c:pt>
                  <c:pt idx="12">
                    <c:v>Qtr1</c:v>
                  </c:pt>
                  <c:pt idx="15">
                    <c:v>Qtr2</c:v>
                  </c:pt>
                  <c:pt idx="18">
                    <c:v>Qtr3</c:v>
                  </c:pt>
                </c:lvl>
                <c:lvl>
                  <c:pt idx="0">
                    <c:v>2020</c:v>
                  </c:pt>
                  <c:pt idx="12">
                    <c:v>2021</c:v>
                  </c:pt>
                </c:lvl>
              </c:multiLvlStrCache>
            </c:multiLvlStrRef>
          </c:cat>
          <c:val>
            <c:numRef>
              <c:f>'Dashboard 1'!$A$17</c:f>
              <c:numCache>
                <c:formatCode>General</c:formatCode>
                <c:ptCount val="20"/>
                <c:pt idx="0">
                  <c:v>2</c:v>
                </c:pt>
                <c:pt idx="1">
                  <c:v>86</c:v>
                </c:pt>
                <c:pt idx="2">
                  <c:v>9687</c:v>
                </c:pt>
                <c:pt idx="3">
                  <c:v>422442</c:v>
                </c:pt>
                <c:pt idx="4">
                  <c:v>2938234</c:v>
                </c:pt>
                <c:pt idx="5">
                  <c:v>10558374</c:v>
                </c:pt>
                <c:pt idx="6">
                  <c:v>31726501</c:v>
                </c:pt>
                <c:pt idx="7">
                  <c:v>80749620</c:v>
                </c:pt>
                <c:pt idx="8">
                  <c:v>149113758</c:v>
                </c:pt>
                <c:pt idx="9">
                  <c:v>226770312</c:v>
                </c:pt>
                <c:pt idx="10">
                  <c:v>264556412</c:v>
                </c:pt>
                <c:pt idx="11">
                  <c:v>307177353</c:v>
                </c:pt>
                <c:pt idx="12">
                  <c:v>326469747</c:v>
                </c:pt>
                <c:pt idx="13">
                  <c:v>305631803</c:v>
                </c:pt>
                <c:pt idx="14">
                  <c:v>356305616</c:v>
                </c:pt>
                <c:pt idx="15">
                  <c:v>440660671</c:v>
                </c:pt>
                <c:pt idx="16">
                  <c:v>751927486</c:v>
                </c:pt>
                <c:pt idx="17">
                  <c:v>884673464</c:v>
                </c:pt>
                <c:pt idx="18">
                  <c:v>961636364</c:v>
                </c:pt>
                <c:pt idx="19">
                  <c:v>63351782</c:v>
                </c:pt>
              </c:numCache>
            </c:numRef>
          </c:val>
          <c:extLst>
            <c:ext xmlns:c16="http://schemas.microsoft.com/office/drawing/2014/chart" uri="{C3380CC4-5D6E-409C-BE32-E72D297353CC}">
              <c16:uniqueId val="{00000000-09FE-446A-BE2A-E31C46D2215C}"/>
            </c:ext>
          </c:extLst>
        </c:ser>
        <c:dLbls>
          <c:dLblPos val="inEnd"/>
          <c:showLegendKey val="0"/>
          <c:showVal val="1"/>
          <c:showCatName val="0"/>
          <c:showSerName val="0"/>
          <c:showPercent val="0"/>
          <c:showBubbleSize val="0"/>
        </c:dLbls>
        <c:gapWidth val="41"/>
        <c:axId val="693726128"/>
        <c:axId val="693718224"/>
      </c:barChart>
      <c:catAx>
        <c:axId val="6937261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693718224"/>
        <c:crosses val="autoZero"/>
        <c:auto val="1"/>
        <c:lblAlgn val="ctr"/>
        <c:lblOffset val="100"/>
        <c:noMultiLvlLbl val="0"/>
      </c:catAx>
      <c:valAx>
        <c:axId val="693718224"/>
        <c:scaling>
          <c:orientation val="minMax"/>
        </c:scaling>
        <c:delete val="1"/>
        <c:axPos val="l"/>
        <c:numFmt formatCode="General" sourceLinked="1"/>
        <c:majorTickMark val="none"/>
        <c:minorTickMark val="none"/>
        <c:tickLblPos val="nextTo"/>
        <c:crossAx val="693726128"/>
        <c:crosses val="autoZero"/>
        <c:crossBetween val="between"/>
      </c:valAx>
      <c:spPr>
        <a:solidFill>
          <a:schemeClr val="bg2">
            <a:lumMod val="10000"/>
          </a:schemeClr>
        </a:solid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ayout>
        <c:manualLayout>
          <c:xMode val="edge"/>
          <c:yMode val="edge"/>
          <c:x val="0.93063444406754381"/>
          <c:y val="0.34461268479129725"/>
          <c:w val="4.0497519907469193E-2"/>
          <c:h val="5.68185794957448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[covid_19_india.xlsx]Dashboard 2!PivotTable5</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2'!$B$3</c:f>
              <c:strCache>
                <c:ptCount val="1"/>
                <c:pt idx="0">
                  <c:v>Sum of Deaths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'Dashboard 2'!$A$4:$A$30</c:f>
              <c:multiLvlStrCache>
                <c:ptCount val="18"/>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lvl>
                <c:lvl>
                  <c:pt idx="0">
                    <c:v>Qtr1</c:v>
                  </c:pt>
                  <c:pt idx="3">
                    <c:v>Qtr2</c:v>
                  </c:pt>
                  <c:pt idx="6">
                    <c:v>Qtr3</c:v>
                  </c:pt>
                  <c:pt idx="9">
                    <c:v>Qtr4</c:v>
                  </c:pt>
                  <c:pt idx="10">
                    <c:v>Qtr1</c:v>
                  </c:pt>
                  <c:pt idx="13">
                    <c:v>Qtr2</c:v>
                  </c:pt>
                  <c:pt idx="16">
                    <c:v>Qtr3</c:v>
                  </c:pt>
                </c:lvl>
                <c:lvl>
                  <c:pt idx="0">
                    <c:v>2020</c:v>
                  </c:pt>
                  <c:pt idx="10">
                    <c:v>2021</c:v>
                  </c:pt>
                </c:lvl>
              </c:multiLvlStrCache>
            </c:multiLvlStrRef>
          </c:cat>
          <c:val>
            <c:numRef>
              <c:f>'Dashboard 2'!$B$4:$B$30</c:f>
              <c:numCache>
                <c:formatCode>General</c:formatCode>
                <c:ptCount val="18"/>
                <c:pt idx="0">
                  <c:v>0</c:v>
                </c:pt>
                <c:pt idx="1">
                  <c:v>0</c:v>
                </c:pt>
                <c:pt idx="2">
                  <c:v>202</c:v>
                </c:pt>
                <c:pt idx="3">
                  <c:v>13270</c:v>
                </c:pt>
                <c:pt idx="4">
                  <c:v>89834</c:v>
                </c:pt>
                <c:pt idx="5">
                  <c:v>319690</c:v>
                </c:pt>
                <c:pt idx="6">
                  <c:v>793511</c:v>
                </c:pt>
                <c:pt idx="7">
                  <c:v>1553468</c:v>
                </c:pt>
                <c:pt idx="8">
                  <c:v>2443374</c:v>
                </c:pt>
                <c:pt idx="9">
                  <c:v>11809159</c:v>
                </c:pt>
                <c:pt idx="10">
                  <c:v>4709167</c:v>
                </c:pt>
                <c:pt idx="11">
                  <c:v>4359434</c:v>
                </c:pt>
                <c:pt idx="12">
                  <c:v>4935253</c:v>
                </c:pt>
                <c:pt idx="13">
                  <c:v>5340298</c:v>
                </c:pt>
                <c:pt idx="14">
                  <c:v>8390917</c:v>
                </c:pt>
                <c:pt idx="15">
                  <c:v>11155377</c:v>
                </c:pt>
                <c:pt idx="16">
                  <c:v>12781528</c:v>
                </c:pt>
                <c:pt idx="17">
                  <c:v>849124</c:v>
                </c:pt>
              </c:numCache>
            </c:numRef>
          </c:val>
          <c:extLst>
            <c:ext xmlns:c16="http://schemas.microsoft.com/office/drawing/2014/chart" uri="{C3380CC4-5D6E-409C-BE32-E72D297353CC}">
              <c16:uniqueId val="{00000000-BD23-4CBD-98AE-60AFC124D4D7}"/>
            </c:ext>
          </c:extLst>
        </c:ser>
        <c:dLbls>
          <c:showLegendKey val="0"/>
          <c:showVal val="0"/>
          <c:showCatName val="0"/>
          <c:showSerName val="0"/>
          <c:showPercent val="0"/>
          <c:showBubbleSize val="0"/>
        </c:dLbls>
        <c:gapWidth val="326"/>
        <c:axId val="694501600"/>
        <c:axId val="694502848"/>
      </c:barChart>
      <c:lineChart>
        <c:grouping val="standard"/>
        <c:varyColors val="0"/>
        <c:ser>
          <c:idx val="1"/>
          <c:order val="1"/>
          <c:tx>
            <c:strRef>
              <c:f>'Dashboard 2'!$C$3</c:f>
              <c:strCache>
                <c:ptCount val="1"/>
                <c:pt idx="0">
                  <c:v>Sum of Cured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'Dashboard 2'!$A$4:$A$30</c:f>
              <c:multiLvlStrCache>
                <c:ptCount val="18"/>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lvl>
                <c:lvl>
                  <c:pt idx="0">
                    <c:v>Qtr1</c:v>
                  </c:pt>
                  <c:pt idx="3">
                    <c:v>Qtr2</c:v>
                  </c:pt>
                  <c:pt idx="6">
                    <c:v>Qtr3</c:v>
                  </c:pt>
                  <c:pt idx="9">
                    <c:v>Qtr4</c:v>
                  </c:pt>
                  <c:pt idx="10">
                    <c:v>Qtr1</c:v>
                  </c:pt>
                  <c:pt idx="13">
                    <c:v>Qtr2</c:v>
                  </c:pt>
                  <c:pt idx="16">
                    <c:v>Qtr3</c:v>
                  </c:pt>
                </c:lvl>
                <c:lvl>
                  <c:pt idx="0">
                    <c:v>2020</c:v>
                  </c:pt>
                  <c:pt idx="10">
                    <c:v>2021</c:v>
                  </c:pt>
                </c:lvl>
              </c:multiLvlStrCache>
            </c:multiLvlStrRef>
          </c:cat>
          <c:val>
            <c:numRef>
              <c:f>'Dashboard 2'!$C$4:$C$30</c:f>
              <c:numCache>
                <c:formatCode>General</c:formatCode>
                <c:ptCount val="18"/>
                <c:pt idx="0">
                  <c:v>0</c:v>
                </c:pt>
                <c:pt idx="1">
                  <c:v>0</c:v>
                </c:pt>
                <c:pt idx="2">
                  <c:v>808</c:v>
                </c:pt>
                <c:pt idx="3">
                  <c:v>75443</c:v>
                </c:pt>
                <c:pt idx="4">
                  <c:v>1133341</c:v>
                </c:pt>
                <c:pt idx="5">
                  <c:v>5668946</c:v>
                </c:pt>
                <c:pt idx="6">
                  <c:v>19980130</c:v>
                </c:pt>
                <c:pt idx="7">
                  <c:v>58580895</c:v>
                </c:pt>
                <c:pt idx="8">
                  <c:v>118592934</c:v>
                </c:pt>
                <c:pt idx="9">
                  <c:v>737281698</c:v>
                </c:pt>
                <c:pt idx="10">
                  <c:v>315332019</c:v>
                </c:pt>
                <c:pt idx="11">
                  <c:v>297133802</c:v>
                </c:pt>
                <c:pt idx="12">
                  <c:v>342610397</c:v>
                </c:pt>
                <c:pt idx="13">
                  <c:v>384990190</c:v>
                </c:pt>
                <c:pt idx="14">
                  <c:v>645106765</c:v>
                </c:pt>
                <c:pt idx="15">
                  <c:v>843153433</c:v>
                </c:pt>
                <c:pt idx="16">
                  <c:v>935289657</c:v>
                </c:pt>
                <c:pt idx="17">
                  <c:v>61677988</c:v>
                </c:pt>
              </c:numCache>
            </c:numRef>
          </c:val>
          <c:smooth val="0"/>
          <c:extLst>
            <c:ext xmlns:c16="http://schemas.microsoft.com/office/drawing/2014/chart" uri="{C3380CC4-5D6E-409C-BE32-E72D297353CC}">
              <c16:uniqueId val="{00000001-BD23-4CBD-98AE-60AFC124D4D7}"/>
            </c:ext>
          </c:extLst>
        </c:ser>
        <c:dLbls>
          <c:showLegendKey val="0"/>
          <c:showVal val="0"/>
          <c:showCatName val="0"/>
          <c:showSerName val="0"/>
          <c:showPercent val="0"/>
          <c:showBubbleSize val="0"/>
        </c:dLbls>
        <c:marker val="1"/>
        <c:smooth val="0"/>
        <c:axId val="1509276816"/>
        <c:axId val="1509275568"/>
      </c:lineChart>
      <c:valAx>
        <c:axId val="6945028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4501600"/>
        <c:crosses val="autoZero"/>
        <c:crossBetween val="between"/>
      </c:valAx>
      <c:catAx>
        <c:axId val="6945016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4502848"/>
        <c:crosses val="autoZero"/>
        <c:auto val="1"/>
        <c:lblAlgn val="ctr"/>
        <c:lblOffset val="100"/>
        <c:noMultiLvlLbl val="0"/>
      </c:catAx>
      <c:valAx>
        <c:axId val="150927556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9276816"/>
        <c:crosses val="max"/>
        <c:crossBetween val="between"/>
      </c:valAx>
      <c:catAx>
        <c:axId val="1509276816"/>
        <c:scaling>
          <c:orientation val="minMax"/>
        </c:scaling>
        <c:delete val="1"/>
        <c:axPos val="b"/>
        <c:numFmt formatCode="General" sourceLinked="1"/>
        <c:majorTickMark val="none"/>
        <c:minorTickMark val="none"/>
        <c:tickLblPos val="nextTo"/>
        <c:crossAx val="1509275568"/>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2</xdr:col>
      <xdr:colOff>167640</xdr:colOff>
      <xdr:row>1</xdr:row>
      <xdr:rowOff>129541</xdr:rowOff>
    </xdr:from>
    <xdr:to>
      <xdr:col>20</xdr:col>
      <xdr:colOff>174840</xdr:colOff>
      <xdr:row>9</xdr:row>
      <xdr:rowOff>106501</xdr:rowOff>
    </xdr:to>
    <mc:AlternateContent xmlns:mc="http://schemas.openxmlformats.org/markup-compatibility/2006">
      <mc:Choice xmlns:a14="http://schemas.microsoft.com/office/drawing/2010/main" Requires="a14">
        <xdr:graphicFrame macro="">
          <xdr:nvGraphicFramePr>
            <xdr:cNvPr id="2" name="State/UnionTerritory">
              <a:extLst>
                <a:ext uri="{FF2B5EF4-FFF2-40B4-BE49-F238E27FC236}">
                  <a16:creationId xmlns:a16="http://schemas.microsoft.com/office/drawing/2014/main" id="{1D4A0035-6C77-4EA5-9E64-50AB0988D5A2}"/>
                </a:ext>
              </a:extLst>
            </xdr:cNvPr>
            <xdr:cNvGraphicFramePr/>
          </xdr:nvGraphicFramePr>
          <xdr:xfrm>
            <a:off x="0" y="0"/>
            <a:ext cx="0" cy="0"/>
          </xdr:xfrm>
          <a:graphic>
            <a:graphicData uri="http://schemas.microsoft.com/office/drawing/2010/slicer">
              <sle:slicer xmlns:sle="http://schemas.microsoft.com/office/drawing/2010/slicer" name="State/UnionTerritory"/>
            </a:graphicData>
          </a:graphic>
        </xdr:graphicFrame>
      </mc:Choice>
      <mc:Fallback>
        <xdr:sp macro="" textlink="">
          <xdr:nvSpPr>
            <xdr:cNvPr id="0" name=""/>
            <xdr:cNvSpPr>
              <a:spLocks noTextEdit="1"/>
            </xdr:cNvSpPr>
          </xdr:nvSpPr>
          <xdr:spPr>
            <a:xfrm>
              <a:off x="2156460" y="510541"/>
              <a:ext cx="10980000" cy="144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144780</xdr:colOff>
      <xdr:row>9</xdr:row>
      <xdr:rowOff>99060</xdr:rowOff>
    </xdr:from>
    <xdr:to>
      <xdr:col>19</xdr:col>
      <xdr:colOff>571500</xdr:colOff>
      <xdr:row>30</xdr:row>
      <xdr:rowOff>30480</xdr:rowOff>
    </xdr:to>
    <xdr:graphicFrame macro="">
      <xdr:nvGraphicFramePr>
        <xdr:cNvPr id="4" name="Chart 3">
          <a:extLst>
            <a:ext uri="{FF2B5EF4-FFF2-40B4-BE49-F238E27FC236}">
              <a16:creationId xmlns:a16="http://schemas.microsoft.com/office/drawing/2014/main" id="{DC9C3D18-16ED-465D-AC7E-7ABBA7727B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99060</xdr:colOff>
      <xdr:row>2</xdr:row>
      <xdr:rowOff>7621</xdr:rowOff>
    </xdr:from>
    <xdr:to>
      <xdr:col>21</xdr:col>
      <xdr:colOff>15240</xdr:colOff>
      <xdr:row>9</xdr:row>
      <xdr:rowOff>121921</xdr:rowOff>
    </xdr:to>
    <mc:AlternateContent xmlns:mc="http://schemas.openxmlformats.org/markup-compatibility/2006">
      <mc:Choice xmlns:a14="http://schemas.microsoft.com/office/drawing/2010/main" Requires="a14">
        <xdr:graphicFrame macro="">
          <xdr:nvGraphicFramePr>
            <xdr:cNvPr id="2" name="State/UnionTerritory 1">
              <a:extLst>
                <a:ext uri="{FF2B5EF4-FFF2-40B4-BE49-F238E27FC236}">
                  <a16:creationId xmlns:a16="http://schemas.microsoft.com/office/drawing/2014/main" id="{BF3912A1-48CA-4D43-AD64-EB6360AFA182}"/>
                </a:ext>
              </a:extLst>
            </xdr:cNvPr>
            <xdr:cNvGraphicFramePr/>
          </xdr:nvGraphicFramePr>
          <xdr:xfrm>
            <a:off x="0" y="0"/>
            <a:ext cx="0" cy="0"/>
          </xdr:xfrm>
          <a:graphic>
            <a:graphicData uri="http://schemas.microsoft.com/office/drawing/2010/slicer">
              <sle:slicer xmlns:sle="http://schemas.microsoft.com/office/drawing/2010/slicer" name="State/UnionTerritory 1"/>
            </a:graphicData>
          </a:graphic>
        </xdr:graphicFrame>
      </mc:Choice>
      <mc:Fallback>
        <xdr:sp macro="" textlink="">
          <xdr:nvSpPr>
            <xdr:cNvPr id="0" name=""/>
            <xdr:cNvSpPr>
              <a:spLocks noTextEdit="1"/>
            </xdr:cNvSpPr>
          </xdr:nvSpPr>
          <xdr:spPr>
            <a:xfrm>
              <a:off x="2727960" y="548641"/>
              <a:ext cx="10888980" cy="1394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114300</xdr:colOff>
      <xdr:row>9</xdr:row>
      <xdr:rowOff>148590</xdr:rowOff>
    </xdr:from>
    <xdr:to>
      <xdr:col>21</xdr:col>
      <xdr:colOff>15240</xdr:colOff>
      <xdr:row>29</xdr:row>
      <xdr:rowOff>15240</xdr:rowOff>
    </xdr:to>
    <xdr:graphicFrame macro="">
      <xdr:nvGraphicFramePr>
        <xdr:cNvPr id="3" name="Chart 2">
          <a:extLst>
            <a:ext uri="{FF2B5EF4-FFF2-40B4-BE49-F238E27FC236}">
              <a16:creationId xmlns:a16="http://schemas.microsoft.com/office/drawing/2014/main" id="{0CBCF176-41EC-4E9A-9063-0769C227FC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urav Bisht" refreshedDate="44526.753548148146" createdVersion="7" refreshedVersion="7" minRefreshableVersion="3" recordCount="17786" xr:uid="{80A7A4DA-4B96-42E8-B1EE-7EC98A66613F}">
  <cacheSource type="worksheet">
    <worksheetSource ref="A1:J17787" sheet="covid_19_india"/>
  </cacheSource>
  <cacheFields count="12">
    <cacheField name="Sno" numFmtId="0">
      <sharedItems containsSemiMixedTypes="0" containsString="0" containsNumber="1" containsInteger="1" minValue="1" maxValue="17786"/>
    </cacheField>
    <cacheField name="Date" numFmtId="165">
      <sharedItems containsSemiMixedTypes="0" containsNonDate="0" containsDate="1" containsString="0" minDate="2020-01-30T00:00:00" maxDate="2021-08-03T00:00:00" count="551">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sharedItems>
      <fieldGroup par="11" base="1">
        <rangePr groupBy="months" startDate="2020-01-30T00:00:00" endDate="2021-08-03T00:00:00"/>
        <groupItems count="14">
          <s v="&lt;30-01-2020"/>
          <s v="Jan"/>
          <s v="Feb"/>
          <s v="Mar"/>
          <s v="Apr"/>
          <s v="May"/>
          <s v="Jun"/>
          <s v="Jul"/>
          <s v="Aug"/>
          <s v="Sep"/>
          <s v="Oct"/>
          <s v="Nov"/>
          <s v="Dec"/>
          <s v="&gt;03-08-2021"/>
        </groupItems>
      </fieldGroup>
    </cacheField>
    <cacheField name="Time" numFmtId="18">
      <sharedItems containsSemiMixedTypes="0" containsNonDate="0" containsDate="1" containsString="0" minDate="1899-12-30T08:00:00" maxDate="1899-12-30T21:30:00"/>
    </cacheField>
    <cacheField name="State/UnionTerritory" numFmtId="0">
      <sharedItems count="46">
        <s v="Kerala"/>
        <s v="Telengana"/>
        <s v="Delhi"/>
        <s v="Rajasthan"/>
        <s v="Uttar Pradesh"/>
        <s v="Haryana"/>
        <s v="Ladakh"/>
        <s v="Tamil Nadu"/>
        <s v="Karnataka"/>
        <s v="Maharashtra"/>
        <s v="Punjab"/>
        <s v="Jammu and Kashmir"/>
        <s v="Andhra Pradesh"/>
        <s v="Uttarakhand"/>
        <s v="Odisha"/>
        <s v="Puducherry"/>
        <s v="West Bengal"/>
        <s v="Chhattisgarh"/>
        <s v="Chandigarh"/>
        <s v="Gujarat"/>
        <s v="Himachal Pradesh"/>
        <s v="Madhya Pradesh"/>
        <s v="Bihar"/>
        <s v="Manipur"/>
        <s v="Mizoram"/>
        <s v="Andaman and Nicobar Islands"/>
        <s v="Goa"/>
        <s v="Unassigned"/>
        <s v="Assam"/>
        <s v="Jharkhand"/>
        <s v="Arunachal Pradesh"/>
        <s v="Tripura"/>
        <s v="Nagaland"/>
        <s v="Meghalaya"/>
        <s v="Dadra and Nagar Haveli and Daman and Diu"/>
        <s v="Cases being reassigned to states"/>
        <s v="Sikkim"/>
        <s v="Daman &amp; Diu"/>
        <s v="Lakshadweep"/>
        <s v="Telangana"/>
        <s v="Dadra and Nagar Haveli"/>
        <s v="Bihar****"/>
        <s v="Madhya Pradesh***"/>
        <s v="Himanchal Pradesh"/>
        <s v="Karanataka"/>
        <s v="Maharashtra***"/>
      </sharedItems>
    </cacheField>
    <cacheField name="ConfirmedIndianNational" numFmtId="0">
      <sharedItems containsMixedTypes="1" containsNumber="1" containsInteger="1" minValue="0" maxValue="177"/>
    </cacheField>
    <cacheField name="ConfirmedForeignNational" numFmtId="0">
      <sharedItems containsMixedTypes="1" containsNumber="1" containsInteger="1" minValue="0" maxValue="14"/>
    </cacheField>
    <cacheField name="Cured" numFmtId="0">
      <sharedItems containsSemiMixedTypes="0" containsString="0" containsNumber="1" containsInteger="1" minValue="0" maxValue="6094896"/>
    </cacheField>
    <cacheField name="Deaths" numFmtId="0">
      <sharedItems containsSemiMixedTypes="0" containsString="0" containsNumber="1" containsInteger="1" minValue="0" maxValue="132948"/>
    </cacheField>
    <cacheField name="Confirmed" numFmtId="0">
      <sharedItems containsSemiMixedTypes="0" containsString="0" containsNumber="1" containsInteger="1" minValue="0" maxValue="6310194"/>
    </cacheField>
    <cacheField name="month" numFmtId="0">
      <sharedItems/>
    </cacheField>
    <cacheField name="Quarters" numFmtId="0" databaseField="0">
      <fieldGroup base="1">
        <rangePr groupBy="quarters" startDate="2020-01-30T00:00:00" endDate="2021-08-03T00:00:00"/>
        <groupItems count="6">
          <s v="&lt;30-01-2020"/>
          <s v="Qtr1"/>
          <s v="Qtr2"/>
          <s v="Qtr3"/>
          <s v="Qtr4"/>
          <s v="&gt;03-08-2021"/>
        </groupItems>
      </fieldGroup>
    </cacheField>
    <cacheField name="Years" numFmtId="0" databaseField="0">
      <fieldGroup base="1">
        <rangePr groupBy="years" startDate="2020-01-30T00:00:00" endDate="2021-08-03T00:00:00"/>
        <groupItems count="4">
          <s v="&lt;30-01-2020"/>
          <s v="2020"/>
          <s v="2021"/>
          <s v="&gt;03-08-2021"/>
        </groupItems>
      </fieldGroup>
    </cacheField>
  </cacheFields>
  <extLst>
    <ext xmlns:x14="http://schemas.microsoft.com/office/spreadsheetml/2009/9/main" uri="{725AE2AE-9491-48be-B2B4-4EB974FC3084}">
      <x14:pivotCacheDefinition pivotCacheId="4404204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786">
  <r>
    <n v="1"/>
    <x v="0"/>
    <d v="1899-12-30T18:00:00"/>
    <x v="0"/>
    <n v="1"/>
    <n v="0"/>
    <n v="0"/>
    <n v="0"/>
    <n v="1"/>
    <s v="Jan"/>
  </r>
  <r>
    <n v="2"/>
    <x v="1"/>
    <d v="1899-12-30T18:00:00"/>
    <x v="0"/>
    <n v="1"/>
    <n v="0"/>
    <n v="0"/>
    <n v="0"/>
    <n v="1"/>
    <s v="Jan"/>
  </r>
  <r>
    <n v="3"/>
    <x v="2"/>
    <d v="1899-12-30T18:00:00"/>
    <x v="0"/>
    <n v="2"/>
    <n v="0"/>
    <n v="0"/>
    <n v="0"/>
    <n v="2"/>
    <s v="Feb"/>
  </r>
  <r>
    <n v="4"/>
    <x v="3"/>
    <d v="1899-12-30T18:00:00"/>
    <x v="0"/>
    <n v="3"/>
    <n v="0"/>
    <n v="0"/>
    <n v="0"/>
    <n v="3"/>
    <s v="Feb"/>
  </r>
  <r>
    <n v="5"/>
    <x v="4"/>
    <d v="1899-12-30T18:00:00"/>
    <x v="0"/>
    <n v="3"/>
    <n v="0"/>
    <n v="0"/>
    <n v="0"/>
    <n v="3"/>
    <s v="Feb"/>
  </r>
  <r>
    <n v="6"/>
    <x v="5"/>
    <d v="1899-12-30T18:00:00"/>
    <x v="0"/>
    <n v="3"/>
    <n v="0"/>
    <n v="0"/>
    <n v="0"/>
    <n v="3"/>
    <s v="Feb"/>
  </r>
  <r>
    <n v="7"/>
    <x v="6"/>
    <d v="1899-12-30T18:00:00"/>
    <x v="0"/>
    <n v="3"/>
    <n v="0"/>
    <n v="0"/>
    <n v="0"/>
    <n v="3"/>
    <s v="Feb"/>
  </r>
  <r>
    <n v="8"/>
    <x v="7"/>
    <d v="1899-12-30T18:00:00"/>
    <x v="0"/>
    <n v="3"/>
    <n v="0"/>
    <n v="0"/>
    <n v="0"/>
    <n v="3"/>
    <s v="Feb"/>
  </r>
  <r>
    <n v="9"/>
    <x v="8"/>
    <d v="1899-12-30T18:00:00"/>
    <x v="0"/>
    <n v="3"/>
    <n v="0"/>
    <n v="0"/>
    <n v="0"/>
    <n v="3"/>
    <s v="Feb"/>
  </r>
  <r>
    <n v="10"/>
    <x v="9"/>
    <d v="1899-12-30T18:00:00"/>
    <x v="0"/>
    <n v="3"/>
    <n v="0"/>
    <n v="0"/>
    <n v="0"/>
    <n v="3"/>
    <s v="Feb"/>
  </r>
  <r>
    <n v="11"/>
    <x v="10"/>
    <d v="1899-12-30T18:00:00"/>
    <x v="0"/>
    <n v="3"/>
    <n v="0"/>
    <n v="0"/>
    <n v="0"/>
    <n v="3"/>
    <s v="Feb"/>
  </r>
  <r>
    <n v="12"/>
    <x v="11"/>
    <d v="1899-12-30T18:00:00"/>
    <x v="0"/>
    <n v="3"/>
    <n v="0"/>
    <n v="0"/>
    <n v="0"/>
    <n v="3"/>
    <s v="Feb"/>
  </r>
  <r>
    <n v="13"/>
    <x v="12"/>
    <d v="1899-12-30T18:00:00"/>
    <x v="0"/>
    <n v="3"/>
    <n v="0"/>
    <n v="0"/>
    <n v="0"/>
    <n v="3"/>
    <s v="Feb"/>
  </r>
  <r>
    <n v="14"/>
    <x v="13"/>
    <d v="1899-12-30T18:00:00"/>
    <x v="0"/>
    <n v="3"/>
    <n v="0"/>
    <n v="0"/>
    <n v="0"/>
    <n v="3"/>
    <s v="Feb"/>
  </r>
  <r>
    <n v="15"/>
    <x v="14"/>
    <d v="1899-12-30T18:00:00"/>
    <x v="0"/>
    <n v="3"/>
    <n v="0"/>
    <n v="0"/>
    <n v="0"/>
    <n v="3"/>
    <s v="Feb"/>
  </r>
  <r>
    <n v="16"/>
    <x v="15"/>
    <d v="1899-12-30T18:00:00"/>
    <x v="0"/>
    <n v="3"/>
    <n v="0"/>
    <n v="0"/>
    <n v="0"/>
    <n v="3"/>
    <s v="Feb"/>
  </r>
  <r>
    <n v="17"/>
    <x v="16"/>
    <d v="1899-12-30T18:00:00"/>
    <x v="0"/>
    <n v="3"/>
    <n v="0"/>
    <n v="0"/>
    <n v="0"/>
    <n v="3"/>
    <s v="Feb"/>
  </r>
  <r>
    <n v="18"/>
    <x v="17"/>
    <d v="1899-12-30T18:00:00"/>
    <x v="0"/>
    <n v="3"/>
    <n v="0"/>
    <n v="0"/>
    <n v="0"/>
    <n v="3"/>
    <s v="Feb"/>
  </r>
  <r>
    <n v="19"/>
    <x v="18"/>
    <d v="1899-12-30T18:00:00"/>
    <x v="0"/>
    <n v="3"/>
    <n v="0"/>
    <n v="0"/>
    <n v="0"/>
    <n v="3"/>
    <s v="Feb"/>
  </r>
  <r>
    <n v="20"/>
    <x v="19"/>
    <d v="1899-12-30T18:00:00"/>
    <x v="0"/>
    <n v="3"/>
    <n v="0"/>
    <n v="0"/>
    <n v="0"/>
    <n v="3"/>
    <s v="Feb"/>
  </r>
  <r>
    <n v="21"/>
    <x v="20"/>
    <d v="1899-12-30T18:00:00"/>
    <x v="0"/>
    <n v="3"/>
    <n v="0"/>
    <n v="0"/>
    <n v="0"/>
    <n v="3"/>
    <s v="Feb"/>
  </r>
  <r>
    <n v="22"/>
    <x v="21"/>
    <d v="1899-12-30T18:00:00"/>
    <x v="0"/>
    <n v="3"/>
    <n v="0"/>
    <n v="0"/>
    <n v="0"/>
    <n v="3"/>
    <s v="Feb"/>
  </r>
  <r>
    <n v="23"/>
    <x v="22"/>
    <d v="1899-12-30T18:00:00"/>
    <x v="0"/>
    <n v="3"/>
    <n v="0"/>
    <n v="0"/>
    <n v="0"/>
    <n v="3"/>
    <s v="Feb"/>
  </r>
  <r>
    <n v="24"/>
    <x v="23"/>
    <d v="1899-12-30T18:00:00"/>
    <x v="0"/>
    <n v="3"/>
    <n v="0"/>
    <n v="0"/>
    <n v="0"/>
    <n v="3"/>
    <s v="Feb"/>
  </r>
  <r>
    <n v="25"/>
    <x v="24"/>
    <d v="1899-12-30T18:00:00"/>
    <x v="0"/>
    <n v="3"/>
    <n v="0"/>
    <n v="0"/>
    <n v="0"/>
    <n v="3"/>
    <s v="Feb"/>
  </r>
  <r>
    <n v="26"/>
    <x v="25"/>
    <d v="1899-12-30T18:00:00"/>
    <x v="0"/>
    <n v="3"/>
    <n v="0"/>
    <n v="0"/>
    <n v="0"/>
    <n v="3"/>
    <s v="Feb"/>
  </r>
  <r>
    <n v="27"/>
    <x v="26"/>
    <d v="1899-12-30T18:00:00"/>
    <x v="0"/>
    <n v="3"/>
    <n v="0"/>
    <n v="0"/>
    <n v="0"/>
    <n v="3"/>
    <s v="Feb"/>
  </r>
  <r>
    <n v="28"/>
    <x v="27"/>
    <d v="1899-12-30T18:00:00"/>
    <x v="0"/>
    <n v="3"/>
    <n v="0"/>
    <n v="0"/>
    <n v="0"/>
    <n v="3"/>
    <s v="Feb"/>
  </r>
  <r>
    <n v="29"/>
    <x v="28"/>
    <d v="1899-12-30T18:00:00"/>
    <x v="0"/>
    <n v="3"/>
    <n v="0"/>
    <n v="0"/>
    <n v="0"/>
    <n v="3"/>
    <s v="Feb"/>
  </r>
  <r>
    <n v="30"/>
    <x v="29"/>
    <d v="1899-12-30T18:00:00"/>
    <x v="0"/>
    <n v="3"/>
    <n v="0"/>
    <n v="0"/>
    <n v="0"/>
    <n v="3"/>
    <s v="Feb"/>
  </r>
  <r>
    <n v="31"/>
    <x v="30"/>
    <d v="1899-12-30T18:00:00"/>
    <x v="0"/>
    <n v="3"/>
    <n v="0"/>
    <n v="0"/>
    <n v="0"/>
    <n v="3"/>
    <s v="Feb"/>
  </r>
  <r>
    <n v="32"/>
    <x v="31"/>
    <d v="1899-12-30T18:00:00"/>
    <x v="0"/>
    <n v="3"/>
    <n v="0"/>
    <n v="0"/>
    <n v="0"/>
    <n v="3"/>
    <s v="Mar"/>
  </r>
  <r>
    <n v="33"/>
    <x v="32"/>
    <d v="1899-12-30T18:00:00"/>
    <x v="1"/>
    <n v="1"/>
    <n v="0"/>
    <n v="0"/>
    <n v="0"/>
    <n v="1"/>
    <s v="Mar"/>
  </r>
  <r>
    <n v="34"/>
    <x v="32"/>
    <d v="1899-12-30T18:00:00"/>
    <x v="0"/>
    <n v="3"/>
    <n v="0"/>
    <n v="0"/>
    <n v="0"/>
    <n v="3"/>
    <s v="Mar"/>
  </r>
  <r>
    <n v="35"/>
    <x v="32"/>
    <d v="1899-12-30T18:00:00"/>
    <x v="2"/>
    <n v="1"/>
    <n v="0"/>
    <n v="0"/>
    <n v="0"/>
    <n v="1"/>
    <s v="Mar"/>
  </r>
  <r>
    <n v="36"/>
    <x v="33"/>
    <d v="1899-12-30T18:00:00"/>
    <x v="1"/>
    <n v="1"/>
    <n v="0"/>
    <n v="0"/>
    <n v="0"/>
    <n v="1"/>
    <s v="Mar"/>
  </r>
  <r>
    <n v="37"/>
    <x v="33"/>
    <d v="1899-12-30T18:00:00"/>
    <x v="3"/>
    <n v="0"/>
    <n v="1"/>
    <n v="0"/>
    <n v="0"/>
    <n v="1"/>
    <s v="Mar"/>
  </r>
  <r>
    <n v="38"/>
    <x v="33"/>
    <d v="1899-12-30T18:00:00"/>
    <x v="0"/>
    <n v="3"/>
    <n v="0"/>
    <n v="3"/>
    <n v="0"/>
    <n v="3"/>
    <s v="Mar"/>
  </r>
  <r>
    <n v="39"/>
    <x v="33"/>
    <d v="1899-12-30T18:00:00"/>
    <x v="2"/>
    <n v="1"/>
    <n v="0"/>
    <n v="0"/>
    <n v="0"/>
    <n v="1"/>
    <s v="Mar"/>
  </r>
  <r>
    <n v="40"/>
    <x v="34"/>
    <d v="1899-12-30T18:00:00"/>
    <x v="4"/>
    <n v="6"/>
    <n v="0"/>
    <n v="0"/>
    <n v="0"/>
    <n v="6"/>
    <s v="Mar"/>
  </r>
  <r>
    <n v="41"/>
    <x v="34"/>
    <d v="1899-12-30T18:00:00"/>
    <x v="0"/>
    <n v="3"/>
    <n v="0"/>
    <n v="3"/>
    <n v="0"/>
    <n v="3"/>
    <s v="Mar"/>
  </r>
  <r>
    <n v="42"/>
    <x v="34"/>
    <d v="1899-12-30T18:00:00"/>
    <x v="5"/>
    <n v="0"/>
    <n v="2"/>
    <n v="0"/>
    <n v="0"/>
    <n v="2"/>
    <s v="Mar"/>
  </r>
  <r>
    <n v="43"/>
    <x v="34"/>
    <d v="1899-12-30T18:00:00"/>
    <x v="2"/>
    <n v="1"/>
    <n v="0"/>
    <n v="0"/>
    <n v="0"/>
    <n v="1"/>
    <s v="Mar"/>
  </r>
  <r>
    <n v="44"/>
    <x v="34"/>
    <d v="1899-12-30T18:00:00"/>
    <x v="1"/>
    <n v="1"/>
    <n v="0"/>
    <n v="0"/>
    <n v="0"/>
    <n v="1"/>
    <s v="Mar"/>
  </r>
  <r>
    <n v="45"/>
    <x v="34"/>
    <d v="1899-12-30T18:00:00"/>
    <x v="3"/>
    <n v="1"/>
    <n v="14"/>
    <n v="0"/>
    <n v="0"/>
    <n v="15"/>
    <s v="Mar"/>
  </r>
  <r>
    <n v="46"/>
    <x v="35"/>
    <d v="1899-12-30T18:00:00"/>
    <x v="2"/>
    <n v="2"/>
    <n v="0"/>
    <n v="0"/>
    <n v="0"/>
    <n v="2"/>
    <s v="Mar"/>
  </r>
  <r>
    <n v="47"/>
    <x v="35"/>
    <d v="1899-12-30T18:00:00"/>
    <x v="5"/>
    <n v="0"/>
    <n v="2"/>
    <n v="0"/>
    <n v="0"/>
    <n v="2"/>
    <s v="Mar"/>
  </r>
  <r>
    <n v="48"/>
    <x v="35"/>
    <d v="1899-12-30T18:00:00"/>
    <x v="0"/>
    <n v="3"/>
    <n v="0"/>
    <n v="3"/>
    <n v="0"/>
    <n v="3"/>
    <s v="Mar"/>
  </r>
  <r>
    <n v="49"/>
    <x v="35"/>
    <d v="1899-12-30T18:00:00"/>
    <x v="3"/>
    <n v="1"/>
    <n v="14"/>
    <n v="0"/>
    <n v="0"/>
    <n v="15"/>
    <s v="Mar"/>
  </r>
  <r>
    <n v="50"/>
    <x v="35"/>
    <d v="1899-12-30T18:00:00"/>
    <x v="1"/>
    <n v="1"/>
    <n v="0"/>
    <n v="0"/>
    <n v="0"/>
    <n v="1"/>
    <s v="Mar"/>
  </r>
  <r>
    <n v="51"/>
    <x v="35"/>
    <d v="1899-12-30T18:00:00"/>
    <x v="4"/>
    <n v="7"/>
    <n v="0"/>
    <n v="0"/>
    <n v="0"/>
    <n v="7"/>
    <s v="Mar"/>
  </r>
  <r>
    <n v="52"/>
    <x v="36"/>
    <d v="1899-12-30T18:00:00"/>
    <x v="2"/>
    <n v="3"/>
    <n v="0"/>
    <n v="0"/>
    <n v="0"/>
    <n v="3"/>
    <s v="Mar"/>
  </r>
  <r>
    <n v="53"/>
    <x v="36"/>
    <d v="1899-12-30T18:00:00"/>
    <x v="5"/>
    <n v="0"/>
    <n v="2"/>
    <n v="0"/>
    <n v="0"/>
    <n v="2"/>
    <s v="Mar"/>
  </r>
  <r>
    <n v="54"/>
    <x v="36"/>
    <d v="1899-12-30T18:00:00"/>
    <x v="0"/>
    <n v="3"/>
    <n v="0"/>
    <n v="3"/>
    <n v="0"/>
    <n v="3"/>
    <s v="Mar"/>
  </r>
  <r>
    <n v="55"/>
    <x v="36"/>
    <d v="1899-12-30T18:00:00"/>
    <x v="3"/>
    <n v="1"/>
    <n v="14"/>
    <n v="0"/>
    <n v="0"/>
    <n v="15"/>
    <s v="Mar"/>
  </r>
  <r>
    <n v="56"/>
    <x v="36"/>
    <d v="1899-12-30T18:00:00"/>
    <x v="4"/>
    <n v="7"/>
    <n v="0"/>
    <n v="0"/>
    <n v="0"/>
    <n v="7"/>
    <s v="Mar"/>
  </r>
  <r>
    <n v="57"/>
    <x v="36"/>
    <d v="1899-12-30T18:00:00"/>
    <x v="1"/>
    <n v="1"/>
    <n v="0"/>
    <n v="0"/>
    <n v="0"/>
    <n v="1"/>
    <s v="Mar"/>
  </r>
  <r>
    <n v="58"/>
    <x v="37"/>
    <d v="1899-12-30T18:00:00"/>
    <x v="0"/>
    <n v="3"/>
    <n v="0"/>
    <n v="3"/>
    <n v="0"/>
    <n v="3"/>
    <s v="Mar"/>
  </r>
  <r>
    <n v="59"/>
    <x v="37"/>
    <d v="1899-12-30T18:00:00"/>
    <x v="4"/>
    <n v="7"/>
    <n v="0"/>
    <n v="0"/>
    <n v="0"/>
    <n v="7"/>
    <s v="Mar"/>
  </r>
  <r>
    <n v="60"/>
    <x v="37"/>
    <d v="1899-12-30T18:00:00"/>
    <x v="6"/>
    <n v="2"/>
    <n v="0"/>
    <n v="0"/>
    <n v="0"/>
    <n v="2"/>
    <s v="Mar"/>
  </r>
  <r>
    <n v="61"/>
    <x v="37"/>
    <d v="1899-12-30T18:00:00"/>
    <x v="1"/>
    <n v="1"/>
    <n v="0"/>
    <n v="0"/>
    <n v="0"/>
    <n v="1"/>
    <s v="Mar"/>
  </r>
  <r>
    <n v="62"/>
    <x v="37"/>
    <d v="1899-12-30T18:00:00"/>
    <x v="7"/>
    <n v="1"/>
    <n v="0"/>
    <n v="0"/>
    <n v="0"/>
    <n v="1"/>
    <s v="Mar"/>
  </r>
  <r>
    <n v="63"/>
    <x v="37"/>
    <d v="1899-12-30T18:00:00"/>
    <x v="2"/>
    <n v="3"/>
    <n v="0"/>
    <n v="0"/>
    <n v="0"/>
    <n v="3"/>
    <s v="Mar"/>
  </r>
  <r>
    <n v="64"/>
    <x v="37"/>
    <d v="1899-12-30T18:00:00"/>
    <x v="5"/>
    <n v="0"/>
    <n v="2"/>
    <n v="0"/>
    <n v="0"/>
    <n v="2"/>
    <s v="Mar"/>
  </r>
  <r>
    <n v="65"/>
    <x v="37"/>
    <d v="1899-12-30T18:00:00"/>
    <x v="3"/>
    <n v="1"/>
    <n v="14"/>
    <n v="0"/>
    <n v="0"/>
    <n v="15"/>
    <s v="Mar"/>
  </r>
  <r>
    <n v="66"/>
    <x v="38"/>
    <d v="1899-12-30T18:00:00"/>
    <x v="6"/>
    <n v="2"/>
    <n v="0"/>
    <n v="0"/>
    <n v="0"/>
    <n v="2"/>
    <s v="Mar"/>
  </r>
  <r>
    <n v="67"/>
    <x v="38"/>
    <d v="1899-12-30T18:00:00"/>
    <x v="1"/>
    <n v="1"/>
    <n v="0"/>
    <n v="0"/>
    <n v="0"/>
    <n v="1"/>
    <s v="Mar"/>
  </r>
  <r>
    <n v="68"/>
    <x v="38"/>
    <d v="1899-12-30T18:00:00"/>
    <x v="7"/>
    <n v="1"/>
    <n v="0"/>
    <n v="0"/>
    <n v="0"/>
    <n v="1"/>
    <s v="Mar"/>
  </r>
  <r>
    <n v="69"/>
    <x v="38"/>
    <d v="1899-12-30T18:00:00"/>
    <x v="3"/>
    <n v="1"/>
    <n v="14"/>
    <n v="0"/>
    <n v="0"/>
    <n v="15"/>
    <s v="Mar"/>
  </r>
  <r>
    <n v="70"/>
    <x v="38"/>
    <d v="1899-12-30T18:00:00"/>
    <x v="0"/>
    <n v="8"/>
    <n v="0"/>
    <n v="3"/>
    <n v="0"/>
    <n v="8"/>
    <s v="Mar"/>
  </r>
  <r>
    <n v="71"/>
    <x v="38"/>
    <d v="1899-12-30T18:00:00"/>
    <x v="5"/>
    <n v="0"/>
    <n v="2"/>
    <n v="0"/>
    <n v="0"/>
    <n v="2"/>
    <s v="Mar"/>
  </r>
  <r>
    <n v="72"/>
    <x v="38"/>
    <d v="1899-12-30T18:00:00"/>
    <x v="2"/>
    <n v="3"/>
    <n v="0"/>
    <n v="0"/>
    <n v="0"/>
    <n v="3"/>
    <s v="Mar"/>
  </r>
  <r>
    <n v="73"/>
    <x v="38"/>
    <d v="1899-12-30T18:00:00"/>
    <x v="4"/>
    <n v="7"/>
    <n v="0"/>
    <n v="0"/>
    <n v="0"/>
    <n v="7"/>
    <s v="Mar"/>
  </r>
  <r>
    <n v="74"/>
    <x v="39"/>
    <d v="1899-12-30T18:00:00"/>
    <x v="6"/>
    <n v="2"/>
    <n v="0"/>
    <n v="0"/>
    <n v="0"/>
    <n v="2"/>
    <s v="Mar"/>
  </r>
  <r>
    <n v="75"/>
    <x v="39"/>
    <d v="1899-12-30T18:00:00"/>
    <x v="8"/>
    <n v="1"/>
    <n v="0"/>
    <n v="0"/>
    <n v="0"/>
    <n v="1"/>
    <s v="Mar"/>
  </r>
  <r>
    <n v="76"/>
    <x v="39"/>
    <d v="1899-12-30T18:00:00"/>
    <x v="0"/>
    <n v="9"/>
    <n v="0"/>
    <n v="3"/>
    <n v="0"/>
    <n v="9"/>
    <s v="Mar"/>
  </r>
  <r>
    <n v="77"/>
    <x v="39"/>
    <d v="1899-12-30T18:00:00"/>
    <x v="9"/>
    <n v="2"/>
    <n v="0"/>
    <n v="0"/>
    <n v="0"/>
    <n v="2"/>
    <s v="Mar"/>
  </r>
  <r>
    <n v="78"/>
    <x v="39"/>
    <d v="1899-12-30T18:00:00"/>
    <x v="10"/>
    <n v="1"/>
    <n v="0"/>
    <n v="0"/>
    <n v="0"/>
    <n v="1"/>
    <s v="Mar"/>
  </r>
  <r>
    <n v="79"/>
    <x v="39"/>
    <d v="1899-12-30T18:00:00"/>
    <x v="3"/>
    <n v="1"/>
    <n v="14"/>
    <n v="0"/>
    <n v="0"/>
    <n v="15"/>
    <s v="Mar"/>
  </r>
  <r>
    <n v="80"/>
    <x v="39"/>
    <d v="1899-12-30T18:00:00"/>
    <x v="7"/>
    <n v="1"/>
    <n v="0"/>
    <n v="0"/>
    <n v="0"/>
    <n v="1"/>
    <s v="Mar"/>
  </r>
  <r>
    <n v="81"/>
    <x v="39"/>
    <d v="1899-12-30T18:00:00"/>
    <x v="1"/>
    <n v="1"/>
    <n v="0"/>
    <n v="0"/>
    <n v="0"/>
    <n v="1"/>
    <s v="Mar"/>
  </r>
  <r>
    <n v="82"/>
    <x v="39"/>
    <d v="1899-12-30T18:00:00"/>
    <x v="11"/>
    <n v="1"/>
    <n v="0"/>
    <n v="0"/>
    <n v="0"/>
    <n v="1"/>
    <s v="Mar"/>
  </r>
  <r>
    <n v="83"/>
    <x v="39"/>
    <d v="1899-12-30T18:00:00"/>
    <x v="4"/>
    <n v="7"/>
    <n v="0"/>
    <n v="0"/>
    <n v="0"/>
    <n v="7"/>
    <s v="Mar"/>
  </r>
  <r>
    <n v="84"/>
    <x v="39"/>
    <d v="1899-12-30T18:00:00"/>
    <x v="5"/>
    <n v="0"/>
    <n v="2"/>
    <n v="0"/>
    <n v="0"/>
    <n v="2"/>
    <s v="Mar"/>
  </r>
  <r>
    <n v="85"/>
    <x v="39"/>
    <d v="1899-12-30T18:00:00"/>
    <x v="2"/>
    <n v="4"/>
    <n v="0"/>
    <n v="0"/>
    <n v="0"/>
    <n v="4"/>
    <s v="Mar"/>
  </r>
  <r>
    <n v="86"/>
    <x v="40"/>
    <d v="1899-12-30T18:00:00"/>
    <x v="4"/>
    <n v="7"/>
    <n v="0"/>
    <n v="0"/>
    <n v="0"/>
    <n v="7"/>
    <s v="Mar"/>
  </r>
  <r>
    <n v="87"/>
    <x v="40"/>
    <d v="1899-12-30T18:00:00"/>
    <x v="6"/>
    <n v="2"/>
    <n v="0"/>
    <n v="0"/>
    <n v="0"/>
    <n v="2"/>
    <s v="Mar"/>
  </r>
  <r>
    <n v="88"/>
    <x v="40"/>
    <d v="1899-12-30T18:00:00"/>
    <x v="2"/>
    <n v="4"/>
    <n v="0"/>
    <n v="0"/>
    <n v="0"/>
    <n v="4"/>
    <s v="Mar"/>
  </r>
  <r>
    <n v="89"/>
    <x v="40"/>
    <d v="1899-12-30T18:00:00"/>
    <x v="5"/>
    <n v="0"/>
    <n v="2"/>
    <n v="0"/>
    <n v="0"/>
    <n v="2"/>
    <s v="Mar"/>
  </r>
  <r>
    <n v="90"/>
    <x v="40"/>
    <d v="1899-12-30T18:00:00"/>
    <x v="8"/>
    <n v="4"/>
    <n v="0"/>
    <n v="0"/>
    <n v="0"/>
    <n v="4"/>
    <s v="Mar"/>
  </r>
  <r>
    <n v="91"/>
    <x v="40"/>
    <d v="1899-12-30T18:00:00"/>
    <x v="0"/>
    <n v="15"/>
    <n v="0"/>
    <n v="3"/>
    <n v="0"/>
    <n v="15"/>
    <s v="Mar"/>
  </r>
  <r>
    <n v="92"/>
    <x v="40"/>
    <d v="1899-12-30T18:00:00"/>
    <x v="9"/>
    <n v="5"/>
    <n v="0"/>
    <n v="0"/>
    <n v="0"/>
    <n v="5"/>
    <s v="Mar"/>
  </r>
  <r>
    <n v="93"/>
    <x v="40"/>
    <d v="1899-12-30T18:00:00"/>
    <x v="10"/>
    <n v="1"/>
    <n v="0"/>
    <n v="0"/>
    <n v="0"/>
    <n v="1"/>
    <s v="Mar"/>
  </r>
  <r>
    <n v="94"/>
    <x v="40"/>
    <d v="1899-12-30T18:00:00"/>
    <x v="3"/>
    <n v="1"/>
    <n v="14"/>
    <n v="0"/>
    <n v="0"/>
    <n v="15"/>
    <s v="Mar"/>
  </r>
  <r>
    <n v="95"/>
    <x v="40"/>
    <d v="1899-12-30T18:00:00"/>
    <x v="7"/>
    <n v="1"/>
    <n v="0"/>
    <n v="0"/>
    <n v="0"/>
    <n v="1"/>
    <s v="Mar"/>
  </r>
  <r>
    <n v="96"/>
    <x v="40"/>
    <d v="1899-12-30T18:00:00"/>
    <x v="1"/>
    <n v="1"/>
    <n v="0"/>
    <n v="0"/>
    <n v="0"/>
    <n v="1"/>
    <s v="Mar"/>
  </r>
  <r>
    <n v="97"/>
    <x v="40"/>
    <d v="1899-12-30T18:00:00"/>
    <x v="11"/>
    <n v="1"/>
    <n v="0"/>
    <n v="0"/>
    <n v="0"/>
    <n v="1"/>
    <s v="Mar"/>
  </r>
  <r>
    <n v="98"/>
    <x v="41"/>
    <d v="1899-12-30T18:00:00"/>
    <x v="9"/>
    <n v="2"/>
    <n v="0"/>
    <n v="0"/>
    <n v="0"/>
    <n v="2"/>
    <s v="Mar"/>
  </r>
  <r>
    <n v="99"/>
    <x v="41"/>
    <d v="1899-12-30T18:00:00"/>
    <x v="2"/>
    <n v="5"/>
    <n v="0"/>
    <n v="0"/>
    <n v="0"/>
    <n v="5"/>
    <s v="Mar"/>
  </r>
  <r>
    <n v="100"/>
    <x v="41"/>
    <d v="1899-12-30T18:00:00"/>
    <x v="5"/>
    <n v="0"/>
    <n v="14"/>
    <n v="0"/>
    <n v="0"/>
    <n v="14"/>
    <s v="Mar"/>
  </r>
  <r>
    <n v="101"/>
    <x v="41"/>
    <d v="1899-12-30T18:00:00"/>
    <x v="0"/>
    <n v="17"/>
    <n v="0"/>
    <n v="3"/>
    <n v="0"/>
    <n v="17"/>
    <s v="Mar"/>
  </r>
  <r>
    <n v="102"/>
    <x v="41"/>
    <d v="1899-12-30T18:00:00"/>
    <x v="3"/>
    <n v="1"/>
    <n v="2"/>
    <n v="0"/>
    <n v="0"/>
    <n v="3"/>
    <s v="Mar"/>
  </r>
  <r>
    <n v="103"/>
    <x v="41"/>
    <d v="1899-12-30T18:00:00"/>
    <x v="1"/>
    <n v="1"/>
    <n v="0"/>
    <n v="0"/>
    <n v="0"/>
    <n v="1"/>
    <s v="Mar"/>
  </r>
  <r>
    <n v="104"/>
    <x v="41"/>
    <d v="1899-12-30T18:00:00"/>
    <x v="4"/>
    <n v="9"/>
    <n v="0"/>
    <n v="0"/>
    <n v="0"/>
    <n v="9"/>
    <s v="Mar"/>
  </r>
  <r>
    <n v="105"/>
    <x v="41"/>
    <d v="1899-12-30T18:00:00"/>
    <x v="6"/>
    <n v="2"/>
    <n v="0"/>
    <n v="0"/>
    <n v="0"/>
    <n v="2"/>
    <s v="Mar"/>
  </r>
  <r>
    <n v="106"/>
    <x v="41"/>
    <d v="1899-12-30T18:00:00"/>
    <x v="7"/>
    <n v="1"/>
    <n v="0"/>
    <n v="0"/>
    <n v="0"/>
    <n v="1"/>
    <s v="Mar"/>
  </r>
  <r>
    <n v="107"/>
    <x v="41"/>
    <d v="1899-12-30T18:00:00"/>
    <x v="11"/>
    <n v="1"/>
    <n v="0"/>
    <n v="0"/>
    <n v="0"/>
    <n v="1"/>
    <s v="Mar"/>
  </r>
  <r>
    <n v="108"/>
    <x v="41"/>
    <d v="1899-12-30T18:00:00"/>
    <x v="10"/>
    <n v="1"/>
    <n v="0"/>
    <n v="0"/>
    <n v="0"/>
    <n v="1"/>
    <s v="Mar"/>
  </r>
  <r>
    <n v="109"/>
    <x v="41"/>
    <d v="1899-12-30T18:00:00"/>
    <x v="8"/>
    <n v="4"/>
    <n v="0"/>
    <n v="0"/>
    <n v="0"/>
    <n v="4"/>
    <s v="Mar"/>
  </r>
  <r>
    <n v="110"/>
    <x v="42"/>
    <d v="1899-12-30T18:00:00"/>
    <x v="2"/>
    <n v="6"/>
    <n v="0"/>
    <n v="0"/>
    <n v="0"/>
    <n v="6"/>
    <s v="Mar"/>
  </r>
  <r>
    <n v="111"/>
    <x v="42"/>
    <d v="1899-12-30T18:00:00"/>
    <x v="5"/>
    <n v="0"/>
    <n v="14"/>
    <n v="0"/>
    <n v="0"/>
    <n v="14"/>
    <s v="Mar"/>
  </r>
  <r>
    <n v="112"/>
    <x v="42"/>
    <d v="1899-12-30T18:00:00"/>
    <x v="0"/>
    <n v="17"/>
    <n v="0"/>
    <n v="3"/>
    <n v="0"/>
    <n v="17"/>
    <s v="Mar"/>
  </r>
  <r>
    <n v="113"/>
    <x v="42"/>
    <d v="1899-12-30T18:00:00"/>
    <x v="3"/>
    <n v="1"/>
    <n v="2"/>
    <n v="0"/>
    <n v="0"/>
    <n v="3"/>
    <s v="Mar"/>
  </r>
  <r>
    <n v="114"/>
    <x v="42"/>
    <d v="1899-12-30T18:00:00"/>
    <x v="1"/>
    <n v="1"/>
    <n v="0"/>
    <n v="0"/>
    <n v="0"/>
    <n v="1"/>
    <s v="Mar"/>
  </r>
  <r>
    <n v="115"/>
    <x v="42"/>
    <d v="1899-12-30T18:00:00"/>
    <x v="4"/>
    <n v="10"/>
    <n v="1"/>
    <n v="0"/>
    <n v="0"/>
    <n v="11"/>
    <s v="Mar"/>
  </r>
  <r>
    <n v="116"/>
    <x v="42"/>
    <d v="1899-12-30T18:00:00"/>
    <x v="6"/>
    <n v="3"/>
    <n v="0"/>
    <n v="0"/>
    <n v="0"/>
    <n v="3"/>
    <s v="Mar"/>
  </r>
  <r>
    <n v="117"/>
    <x v="42"/>
    <d v="1899-12-30T18:00:00"/>
    <x v="7"/>
    <n v="1"/>
    <n v="0"/>
    <n v="0"/>
    <n v="0"/>
    <n v="1"/>
    <s v="Mar"/>
  </r>
  <r>
    <n v="118"/>
    <x v="42"/>
    <d v="1899-12-30T18:00:00"/>
    <x v="11"/>
    <n v="1"/>
    <n v="0"/>
    <n v="0"/>
    <n v="0"/>
    <n v="1"/>
    <s v="Mar"/>
  </r>
  <r>
    <n v="119"/>
    <x v="42"/>
    <d v="1899-12-30T18:00:00"/>
    <x v="10"/>
    <n v="1"/>
    <n v="0"/>
    <n v="0"/>
    <n v="0"/>
    <n v="1"/>
    <s v="Mar"/>
  </r>
  <r>
    <n v="120"/>
    <x v="42"/>
    <d v="1899-12-30T18:00:00"/>
    <x v="8"/>
    <n v="4"/>
    <n v="0"/>
    <n v="0"/>
    <n v="0"/>
    <n v="4"/>
    <s v="Mar"/>
  </r>
  <r>
    <n v="121"/>
    <x v="42"/>
    <d v="1899-12-30T18:00:00"/>
    <x v="9"/>
    <n v="11"/>
    <n v="0"/>
    <n v="0"/>
    <n v="0"/>
    <n v="11"/>
    <s v="Mar"/>
  </r>
  <r>
    <n v="122"/>
    <x v="42"/>
    <d v="1899-12-30T18:00:00"/>
    <x v="12"/>
    <n v="1"/>
    <n v="0"/>
    <n v="0"/>
    <n v="0"/>
    <n v="1"/>
    <s v="Mar"/>
  </r>
  <r>
    <n v="123"/>
    <x v="43"/>
    <d v="1899-12-30T18:00:00"/>
    <x v="2"/>
    <n v="6"/>
    <n v="0"/>
    <n v="0"/>
    <n v="0"/>
    <n v="6"/>
    <s v="Mar"/>
  </r>
  <r>
    <n v="124"/>
    <x v="43"/>
    <d v="1899-12-30T18:00:00"/>
    <x v="5"/>
    <n v="0"/>
    <n v="14"/>
    <n v="0"/>
    <n v="0"/>
    <n v="14"/>
    <s v="Mar"/>
  </r>
  <r>
    <n v="125"/>
    <x v="43"/>
    <d v="1899-12-30T18:00:00"/>
    <x v="0"/>
    <n v="19"/>
    <n v="0"/>
    <n v="3"/>
    <n v="0"/>
    <n v="19"/>
    <s v="Mar"/>
  </r>
  <r>
    <n v="126"/>
    <x v="43"/>
    <d v="1899-12-30T18:00:00"/>
    <x v="3"/>
    <n v="1"/>
    <n v="2"/>
    <n v="0"/>
    <n v="0"/>
    <n v="3"/>
    <s v="Mar"/>
  </r>
  <r>
    <n v="127"/>
    <x v="43"/>
    <d v="1899-12-30T18:00:00"/>
    <x v="1"/>
    <n v="1"/>
    <n v="0"/>
    <n v="0"/>
    <n v="0"/>
    <n v="1"/>
    <s v="Mar"/>
  </r>
  <r>
    <n v="128"/>
    <x v="43"/>
    <d v="1899-12-30T18:00:00"/>
    <x v="4"/>
    <n v="10"/>
    <n v="1"/>
    <n v="0"/>
    <n v="0"/>
    <n v="11"/>
    <s v="Mar"/>
  </r>
  <r>
    <n v="129"/>
    <x v="43"/>
    <d v="1899-12-30T18:00:00"/>
    <x v="6"/>
    <n v="3"/>
    <n v="0"/>
    <n v="0"/>
    <n v="0"/>
    <n v="3"/>
    <s v="Mar"/>
  </r>
  <r>
    <n v="130"/>
    <x v="43"/>
    <d v="1899-12-30T18:00:00"/>
    <x v="7"/>
    <n v="1"/>
    <n v="0"/>
    <n v="0"/>
    <n v="0"/>
    <n v="1"/>
    <s v="Mar"/>
  </r>
  <r>
    <n v="131"/>
    <x v="43"/>
    <d v="1899-12-30T18:00:00"/>
    <x v="11"/>
    <n v="1"/>
    <n v="0"/>
    <n v="0"/>
    <n v="0"/>
    <n v="1"/>
    <s v="Mar"/>
  </r>
  <r>
    <n v="132"/>
    <x v="43"/>
    <d v="1899-12-30T18:00:00"/>
    <x v="10"/>
    <n v="1"/>
    <n v="0"/>
    <n v="0"/>
    <n v="0"/>
    <n v="1"/>
    <s v="Mar"/>
  </r>
  <r>
    <n v="133"/>
    <x v="43"/>
    <d v="1899-12-30T18:00:00"/>
    <x v="8"/>
    <n v="6"/>
    <n v="0"/>
    <n v="0"/>
    <n v="1"/>
    <n v="6"/>
    <s v="Mar"/>
  </r>
  <r>
    <n v="134"/>
    <x v="43"/>
    <d v="1899-12-30T18:00:00"/>
    <x v="9"/>
    <n v="14"/>
    <n v="0"/>
    <n v="0"/>
    <n v="0"/>
    <n v="14"/>
    <s v="Mar"/>
  </r>
  <r>
    <n v="135"/>
    <x v="43"/>
    <d v="1899-12-30T18:00:00"/>
    <x v="12"/>
    <n v="1"/>
    <n v="0"/>
    <n v="0"/>
    <n v="0"/>
    <n v="1"/>
    <s v="Mar"/>
  </r>
  <r>
    <n v="136"/>
    <x v="44"/>
    <d v="1899-12-30T18:00:00"/>
    <x v="2"/>
    <n v="7"/>
    <n v="0"/>
    <n v="1"/>
    <n v="1"/>
    <n v="7"/>
    <s v="Mar"/>
  </r>
  <r>
    <n v="137"/>
    <x v="44"/>
    <d v="1899-12-30T18:00:00"/>
    <x v="5"/>
    <n v="0"/>
    <n v="14"/>
    <n v="0"/>
    <n v="0"/>
    <n v="14"/>
    <s v="Mar"/>
  </r>
  <r>
    <n v="138"/>
    <x v="44"/>
    <d v="1899-12-30T18:00:00"/>
    <x v="0"/>
    <n v="19"/>
    <n v="0"/>
    <n v="3"/>
    <n v="0"/>
    <n v="19"/>
    <s v="Mar"/>
  </r>
  <r>
    <n v="139"/>
    <x v="44"/>
    <d v="1899-12-30T18:00:00"/>
    <x v="3"/>
    <n v="1"/>
    <n v="2"/>
    <n v="1"/>
    <n v="0"/>
    <n v="3"/>
    <s v="Mar"/>
  </r>
  <r>
    <n v="140"/>
    <x v="44"/>
    <d v="1899-12-30T18:00:00"/>
    <x v="1"/>
    <n v="1"/>
    <n v="0"/>
    <n v="0"/>
    <n v="0"/>
    <n v="1"/>
    <s v="Mar"/>
  </r>
  <r>
    <n v="141"/>
    <x v="44"/>
    <d v="1899-12-30T18:00:00"/>
    <x v="4"/>
    <n v="11"/>
    <n v="1"/>
    <n v="5"/>
    <n v="0"/>
    <n v="12"/>
    <s v="Mar"/>
  </r>
  <r>
    <n v="142"/>
    <x v="44"/>
    <d v="1899-12-30T18:00:00"/>
    <x v="6"/>
    <n v="3"/>
    <n v="0"/>
    <n v="0"/>
    <n v="0"/>
    <n v="3"/>
    <s v="Mar"/>
  </r>
  <r>
    <n v="143"/>
    <x v="44"/>
    <d v="1899-12-30T18:00:00"/>
    <x v="7"/>
    <n v="1"/>
    <n v="0"/>
    <n v="0"/>
    <n v="0"/>
    <n v="1"/>
    <s v="Mar"/>
  </r>
  <r>
    <n v="144"/>
    <x v="44"/>
    <d v="1899-12-30T18:00:00"/>
    <x v="11"/>
    <n v="2"/>
    <n v="0"/>
    <n v="0"/>
    <n v="0"/>
    <n v="2"/>
    <s v="Mar"/>
  </r>
  <r>
    <n v="145"/>
    <x v="44"/>
    <d v="1899-12-30T18:00:00"/>
    <x v="10"/>
    <n v="1"/>
    <n v="0"/>
    <n v="0"/>
    <n v="0"/>
    <n v="1"/>
    <s v="Mar"/>
  </r>
  <r>
    <n v="146"/>
    <x v="44"/>
    <d v="1899-12-30T18:00:00"/>
    <x v="8"/>
    <n v="6"/>
    <n v="0"/>
    <n v="0"/>
    <n v="1"/>
    <n v="6"/>
    <s v="Mar"/>
  </r>
  <r>
    <n v="147"/>
    <x v="44"/>
    <d v="1899-12-30T18:00:00"/>
    <x v="9"/>
    <n v="14"/>
    <n v="0"/>
    <n v="0"/>
    <n v="0"/>
    <n v="14"/>
    <s v="Mar"/>
  </r>
  <r>
    <n v="148"/>
    <x v="44"/>
    <d v="1899-12-30T18:00:00"/>
    <x v="12"/>
    <n v="1"/>
    <n v="0"/>
    <n v="0"/>
    <n v="0"/>
    <n v="1"/>
    <s v="Mar"/>
  </r>
  <r>
    <n v="149"/>
    <x v="45"/>
    <d v="1899-12-30T18:00:00"/>
    <x v="12"/>
    <n v="1"/>
    <n v="0"/>
    <n v="0"/>
    <n v="0"/>
    <n v="1"/>
    <s v="Mar"/>
  </r>
  <r>
    <n v="150"/>
    <x v="45"/>
    <d v="1899-12-30T18:00:00"/>
    <x v="2"/>
    <n v="7"/>
    <n v="0"/>
    <n v="2"/>
    <n v="1"/>
    <n v="7"/>
    <s v="Mar"/>
  </r>
  <r>
    <n v="151"/>
    <x v="45"/>
    <d v="1899-12-30T18:00:00"/>
    <x v="5"/>
    <n v="0"/>
    <n v="14"/>
    <n v="0"/>
    <n v="0"/>
    <n v="14"/>
    <s v="Mar"/>
  </r>
  <r>
    <n v="152"/>
    <x v="45"/>
    <d v="1899-12-30T18:00:00"/>
    <x v="8"/>
    <n v="6"/>
    <n v="0"/>
    <n v="0"/>
    <n v="1"/>
    <n v="6"/>
    <s v="Mar"/>
  </r>
  <r>
    <n v="153"/>
    <x v="45"/>
    <d v="1899-12-30T18:00:00"/>
    <x v="0"/>
    <n v="22"/>
    <n v="0"/>
    <n v="3"/>
    <n v="0"/>
    <n v="22"/>
    <s v="Mar"/>
  </r>
  <r>
    <n v="154"/>
    <x v="45"/>
    <d v="1899-12-30T18:00:00"/>
    <x v="9"/>
    <n v="32"/>
    <n v="0"/>
    <n v="0"/>
    <n v="0"/>
    <n v="32"/>
    <s v="Mar"/>
  </r>
  <r>
    <n v="155"/>
    <x v="45"/>
    <d v="1899-12-30T18:00:00"/>
    <x v="10"/>
    <n v="1"/>
    <n v="0"/>
    <n v="0"/>
    <n v="0"/>
    <n v="1"/>
    <s v="Mar"/>
  </r>
  <r>
    <n v="156"/>
    <x v="45"/>
    <d v="1899-12-30T18:00:00"/>
    <x v="3"/>
    <n v="2"/>
    <n v="2"/>
    <n v="3"/>
    <n v="0"/>
    <n v="4"/>
    <s v="Mar"/>
  </r>
  <r>
    <n v="157"/>
    <x v="45"/>
    <d v="1899-12-30T18:00:00"/>
    <x v="7"/>
    <n v="1"/>
    <n v="0"/>
    <n v="0"/>
    <n v="0"/>
    <n v="1"/>
    <s v="Mar"/>
  </r>
  <r>
    <n v="158"/>
    <x v="45"/>
    <d v="1899-12-30T18:00:00"/>
    <x v="1"/>
    <n v="3"/>
    <n v="0"/>
    <n v="1"/>
    <n v="0"/>
    <n v="3"/>
    <s v="Mar"/>
  </r>
  <r>
    <n v="159"/>
    <x v="45"/>
    <d v="1899-12-30T18:00:00"/>
    <x v="11"/>
    <n v="2"/>
    <n v="0"/>
    <n v="0"/>
    <n v="0"/>
    <n v="2"/>
    <s v="Mar"/>
  </r>
  <r>
    <n v="160"/>
    <x v="45"/>
    <d v="1899-12-30T18:00:00"/>
    <x v="6"/>
    <n v="3"/>
    <n v="0"/>
    <n v="0"/>
    <n v="0"/>
    <n v="3"/>
    <s v="Mar"/>
  </r>
  <r>
    <n v="161"/>
    <x v="45"/>
    <d v="1899-12-30T18:00:00"/>
    <x v="4"/>
    <n v="12"/>
    <n v="1"/>
    <n v="4"/>
    <n v="0"/>
    <n v="13"/>
    <s v="Mar"/>
  </r>
  <r>
    <n v="162"/>
    <x v="45"/>
    <d v="1899-12-30T18:00:00"/>
    <x v="13"/>
    <n v="1"/>
    <n v="0"/>
    <n v="0"/>
    <n v="0"/>
    <n v="1"/>
    <s v="Mar"/>
  </r>
  <r>
    <n v="163"/>
    <x v="46"/>
    <d v="1899-12-30T18:00:00"/>
    <x v="12"/>
    <n v="1"/>
    <n v="0"/>
    <n v="0"/>
    <n v="0"/>
    <n v="1"/>
    <s v="Mar"/>
  </r>
  <r>
    <n v="164"/>
    <x v="46"/>
    <d v="1899-12-30T18:00:00"/>
    <x v="2"/>
    <n v="7"/>
    <n v="0"/>
    <n v="2"/>
    <n v="1"/>
    <n v="7"/>
    <s v="Mar"/>
  </r>
  <r>
    <n v="165"/>
    <x v="46"/>
    <d v="1899-12-30T18:00:00"/>
    <x v="5"/>
    <n v="0"/>
    <n v="14"/>
    <n v="0"/>
    <n v="0"/>
    <n v="14"/>
    <s v="Mar"/>
  </r>
  <r>
    <n v="166"/>
    <x v="46"/>
    <d v="1899-12-30T18:00:00"/>
    <x v="8"/>
    <n v="6"/>
    <n v="0"/>
    <n v="0"/>
    <n v="1"/>
    <n v="6"/>
    <s v="Mar"/>
  </r>
  <r>
    <n v="167"/>
    <x v="46"/>
    <d v="1899-12-30T18:00:00"/>
    <x v="0"/>
    <n v="23"/>
    <n v="0"/>
    <n v="3"/>
    <n v="0"/>
    <n v="23"/>
    <s v="Mar"/>
  </r>
  <r>
    <n v="168"/>
    <x v="46"/>
    <d v="1899-12-30T18:00:00"/>
    <x v="9"/>
    <n v="32"/>
    <n v="0"/>
    <n v="0"/>
    <n v="0"/>
    <n v="32"/>
    <s v="Mar"/>
  </r>
  <r>
    <n v="169"/>
    <x v="46"/>
    <d v="1899-12-30T18:00:00"/>
    <x v="14"/>
    <n v="1"/>
    <n v="0"/>
    <n v="0"/>
    <n v="0"/>
    <n v="1"/>
    <s v="Mar"/>
  </r>
  <r>
    <n v="170"/>
    <x v="46"/>
    <d v="1899-12-30T18:00:00"/>
    <x v="10"/>
    <n v="1"/>
    <n v="0"/>
    <n v="0"/>
    <n v="0"/>
    <n v="1"/>
    <s v="Mar"/>
  </r>
  <r>
    <n v="171"/>
    <x v="46"/>
    <d v="1899-12-30T18:00:00"/>
    <x v="3"/>
    <n v="2"/>
    <n v="2"/>
    <n v="3"/>
    <n v="0"/>
    <n v="4"/>
    <s v="Mar"/>
  </r>
  <r>
    <n v="172"/>
    <x v="46"/>
    <d v="1899-12-30T18:00:00"/>
    <x v="7"/>
    <n v="1"/>
    <n v="0"/>
    <n v="0"/>
    <n v="0"/>
    <n v="1"/>
    <s v="Mar"/>
  </r>
  <r>
    <n v="173"/>
    <x v="46"/>
    <d v="1899-12-30T18:00:00"/>
    <x v="1"/>
    <n v="3"/>
    <n v="0"/>
    <n v="1"/>
    <n v="0"/>
    <n v="3"/>
    <s v="Mar"/>
  </r>
  <r>
    <n v="174"/>
    <x v="46"/>
    <d v="1899-12-30T18:00:00"/>
    <x v="11"/>
    <n v="3"/>
    <n v="0"/>
    <n v="0"/>
    <n v="0"/>
    <n v="3"/>
    <s v="Mar"/>
  </r>
  <r>
    <n v="175"/>
    <x v="46"/>
    <d v="1899-12-30T18:00:00"/>
    <x v="6"/>
    <n v="4"/>
    <n v="0"/>
    <n v="0"/>
    <n v="0"/>
    <n v="4"/>
    <s v="Mar"/>
  </r>
  <r>
    <n v="176"/>
    <x v="46"/>
    <d v="1899-12-30T18:00:00"/>
    <x v="4"/>
    <n v="12"/>
    <n v="1"/>
    <n v="4"/>
    <n v="0"/>
    <n v="13"/>
    <s v="Mar"/>
  </r>
  <r>
    <n v="177"/>
    <x v="46"/>
    <d v="1899-12-30T18:00:00"/>
    <x v="13"/>
    <n v="1"/>
    <n v="0"/>
    <n v="0"/>
    <n v="0"/>
    <n v="1"/>
    <s v="Mar"/>
  </r>
  <r>
    <n v="178"/>
    <x v="47"/>
    <d v="1899-12-30T18:00:00"/>
    <x v="12"/>
    <n v="1"/>
    <n v="0"/>
    <n v="0"/>
    <n v="0"/>
    <n v="1"/>
    <s v="Mar"/>
  </r>
  <r>
    <n v="179"/>
    <x v="47"/>
    <d v="1899-12-30T18:00:00"/>
    <x v="2"/>
    <n v="8"/>
    <n v="0"/>
    <n v="2"/>
    <n v="1"/>
    <n v="8"/>
    <s v="Mar"/>
  </r>
  <r>
    <n v="180"/>
    <x v="47"/>
    <d v="1899-12-30T18:00:00"/>
    <x v="5"/>
    <n v="1"/>
    <n v="14"/>
    <n v="0"/>
    <n v="0"/>
    <n v="15"/>
    <s v="Mar"/>
  </r>
  <r>
    <n v="181"/>
    <x v="47"/>
    <d v="1899-12-30T18:00:00"/>
    <x v="8"/>
    <n v="11"/>
    <n v="0"/>
    <n v="0"/>
    <n v="1"/>
    <n v="11"/>
    <s v="Mar"/>
  </r>
  <r>
    <n v="182"/>
    <x v="47"/>
    <d v="1899-12-30T18:00:00"/>
    <x v="0"/>
    <n v="24"/>
    <n v="2"/>
    <n v="3"/>
    <n v="0"/>
    <n v="26"/>
    <s v="Mar"/>
  </r>
  <r>
    <n v="183"/>
    <x v="47"/>
    <d v="1899-12-30T18:00:00"/>
    <x v="9"/>
    <n v="36"/>
    <n v="3"/>
    <n v="0"/>
    <n v="1"/>
    <n v="39"/>
    <s v="Mar"/>
  </r>
  <r>
    <n v="184"/>
    <x v="47"/>
    <d v="1899-12-30T18:00:00"/>
    <x v="14"/>
    <n v="1"/>
    <n v="0"/>
    <n v="0"/>
    <n v="0"/>
    <n v="1"/>
    <s v="Mar"/>
  </r>
  <r>
    <n v="185"/>
    <x v="47"/>
    <d v="1899-12-30T18:00:00"/>
    <x v="10"/>
    <n v="1"/>
    <n v="0"/>
    <n v="0"/>
    <n v="0"/>
    <n v="1"/>
    <s v="Mar"/>
  </r>
  <r>
    <n v="186"/>
    <x v="47"/>
    <d v="1899-12-30T18:00:00"/>
    <x v="3"/>
    <n v="2"/>
    <n v="2"/>
    <n v="3"/>
    <n v="0"/>
    <n v="4"/>
    <s v="Mar"/>
  </r>
  <r>
    <n v="187"/>
    <x v="47"/>
    <d v="1899-12-30T18:00:00"/>
    <x v="7"/>
    <n v="1"/>
    <n v="0"/>
    <n v="0"/>
    <n v="0"/>
    <n v="1"/>
    <s v="Mar"/>
  </r>
  <r>
    <n v="188"/>
    <x v="47"/>
    <d v="1899-12-30T18:00:00"/>
    <x v="1"/>
    <n v="3"/>
    <n v="2"/>
    <n v="1"/>
    <n v="0"/>
    <n v="5"/>
    <s v="Mar"/>
  </r>
  <r>
    <n v="189"/>
    <x v="47"/>
    <d v="1899-12-30T18:00:00"/>
    <x v="11"/>
    <n v="3"/>
    <n v="0"/>
    <n v="0"/>
    <n v="0"/>
    <n v="3"/>
    <s v="Mar"/>
  </r>
  <r>
    <n v="190"/>
    <x v="47"/>
    <d v="1899-12-30T18:00:00"/>
    <x v="6"/>
    <n v="6"/>
    <n v="0"/>
    <n v="0"/>
    <n v="0"/>
    <n v="6"/>
    <s v="Mar"/>
  </r>
  <r>
    <n v="191"/>
    <x v="47"/>
    <d v="1899-12-30T18:00:00"/>
    <x v="4"/>
    <n v="14"/>
    <n v="1"/>
    <n v="5"/>
    <n v="0"/>
    <n v="15"/>
    <s v="Mar"/>
  </r>
  <r>
    <n v="192"/>
    <x v="47"/>
    <d v="1899-12-30T18:00:00"/>
    <x v="13"/>
    <n v="1"/>
    <n v="0"/>
    <n v="0"/>
    <n v="0"/>
    <n v="1"/>
    <s v="Mar"/>
  </r>
  <r>
    <n v="193"/>
    <x v="48"/>
    <d v="1899-12-30T18:00:00"/>
    <x v="12"/>
    <n v="1"/>
    <n v="0"/>
    <n v="0"/>
    <n v="0"/>
    <n v="1"/>
    <s v="Mar"/>
  </r>
  <r>
    <n v="194"/>
    <x v="48"/>
    <d v="1899-12-30T18:00:00"/>
    <x v="2"/>
    <n v="9"/>
    <n v="1"/>
    <n v="2"/>
    <n v="1"/>
    <n v="10"/>
    <s v="Mar"/>
  </r>
  <r>
    <n v="195"/>
    <x v="48"/>
    <d v="1899-12-30T18:00:00"/>
    <x v="5"/>
    <n v="3"/>
    <n v="14"/>
    <n v="0"/>
    <n v="0"/>
    <n v="17"/>
    <s v="Mar"/>
  </r>
  <r>
    <n v="196"/>
    <x v="48"/>
    <d v="1899-12-30T18:00:00"/>
    <x v="8"/>
    <n v="11"/>
    <n v="0"/>
    <n v="0"/>
    <n v="1"/>
    <n v="11"/>
    <s v="Mar"/>
  </r>
  <r>
    <n v="197"/>
    <x v="48"/>
    <d v="1899-12-30T18:00:00"/>
    <x v="0"/>
    <n v="25"/>
    <n v="2"/>
    <n v="3"/>
    <n v="0"/>
    <n v="27"/>
    <s v="Mar"/>
  </r>
  <r>
    <n v="198"/>
    <x v="48"/>
    <d v="1899-12-30T18:00:00"/>
    <x v="9"/>
    <n v="39"/>
    <n v="3"/>
    <n v="0"/>
    <n v="1"/>
    <n v="42"/>
    <s v="Mar"/>
  </r>
  <r>
    <n v="199"/>
    <x v="48"/>
    <d v="1899-12-30T18:00:00"/>
    <x v="14"/>
    <n v="1"/>
    <n v="0"/>
    <n v="0"/>
    <n v="0"/>
    <n v="1"/>
    <s v="Mar"/>
  </r>
  <r>
    <n v="200"/>
    <x v="48"/>
    <d v="1899-12-30T18:00:00"/>
    <x v="15"/>
    <n v="1"/>
    <n v="0"/>
    <n v="0"/>
    <n v="0"/>
    <n v="1"/>
    <s v="Mar"/>
  </r>
  <r>
    <n v="201"/>
    <x v="48"/>
    <d v="1899-12-30T18:00:00"/>
    <x v="10"/>
    <n v="1"/>
    <n v="0"/>
    <n v="0"/>
    <n v="0"/>
    <n v="1"/>
    <s v="Mar"/>
  </r>
  <r>
    <n v="202"/>
    <x v="48"/>
    <d v="1899-12-30T18:00:00"/>
    <x v="3"/>
    <n v="2"/>
    <n v="2"/>
    <n v="3"/>
    <n v="0"/>
    <n v="4"/>
    <s v="Mar"/>
  </r>
  <r>
    <n v="203"/>
    <x v="48"/>
    <d v="1899-12-30T18:00:00"/>
    <x v="7"/>
    <n v="1"/>
    <n v="0"/>
    <n v="0"/>
    <n v="0"/>
    <n v="1"/>
    <s v="Mar"/>
  </r>
  <r>
    <n v="204"/>
    <x v="48"/>
    <d v="1899-12-30T18:00:00"/>
    <x v="1"/>
    <n v="4"/>
    <n v="2"/>
    <n v="1"/>
    <n v="0"/>
    <n v="6"/>
    <s v="Mar"/>
  </r>
  <r>
    <n v="205"/>
    <x v="48"/>
    <d v="1899-12-30T18:00:00"/>
    <x v="11"/>
    <n v="3"/>
    <n v="0"/>
    <n v="0"/>
    <n v="0"/>
    <n v="3"/>
    <s v="Mar"/>
  </r>
  <r>
    <n v="206"/>
    <x v="48"/>
    <d v="1899-12-30T18:00:00"/>
    <x v="6"/>
    <n v="8"/>
    <n v="0"/>
    <n v="0"/>
    <n v="0"/>
    <n v="8"/>
    <s v="Mar"/>
  </r>
  <r>
    <n v="207"/>
    <x v="48"/>
    <d v="1899-12-30T18:00:00"/>
    <x v="4"/>
    <n v="15"/>
    <n v="1"/>
    <n v="5"/>
    <n v="0"/>
    <n v="16"/>
    <s v="Mar"/>
  </r>
  <r>
    <n v="208"/>
    <x v="48"/>
    <d v="1899-12-30T18:00:00"/>
    <x v="13"/>
    <n v="1"/>
    <n v="0"/>
    <n v="0"/>
    <n v="0"/>
    <n v="1"/>
    <s v="Mar"/>
  </r>
  <r>
    <n v="209"/>
    <x v="48"/>
    <d v="1899-12-30T18:00:00"/>
    <x v="16"/>
    <n v="1"/>
    <n v="0"/>
    <n v="0"/>
    <n v="0"/>
    <n v="1"/>
    <s v="Mar"/>
  </r>
  <r>
    <n v="210"/>
    <x v="49"/>
    <d v="1899-12-30T18:00:00"/>
    <x v="12"/>
    <n v="2"/>
    <n v="0"/>
    <n v="0"/>
    <n v="0"/>
    <n v="2"/>
    <s v="Mar"/>
  </r>
  <r>
    <n v="211"/>
    <x v="49"/>
    <d v="1899-12-30T18:00:00"/>
    <x v="17"/>
    <n v="1"/>
    <n v="0"/>
    <n v="0"/>
    <n v="0"/>
    <n v="1"/>
    <s v="Mar"/>
  </r>
  <r>
    <n v="212"/>
    <x v="49"/>
    <d v="1899-12-30T18:00:00"/>
    <x v="2"/>
    <n v="11"/>
    <n v="1"/>
    <n v="3"/>
    <n v="1"/>
    <n v="12"/>
    <s v="Mar"/>
  </r>
  <r>
    <n v="213"/>
    <x v="49"/>
    <d v="1899-12-30T18:00:00"/>
    <x v="5"/>
    <n v="3"/>
    <n v="14"/>
    <n v="0"/>
    <n v="0"/>
    <n v="17"/>
    <s v="Mar"/>
  </r>
  <r>
    <n v="214"/>
    <x v="49"/>
    <d v="1899-12-30T18:00:00"/>
    <x v="8"/>
    <n v="14"/>
    <n v="0"/>
    <n v="0"/>
    <n v="1"/>
    <n v="14"/>
    <s v="Mar"/>
  </r>
  <r>
    <n v="215"/>
    <x v="49"/>
    <d v="1899-12-30T18:00:00"/>
    <x v="0"/>
    <n v="25"/>
    <n v="2"/>
    <n v="3"/>
    <n v="0"/>
    <n v="27"/>
    <s v="Mar"/>
  </r>
  <r>
    <n v="216"/>
    <x v="49"/>
    <d v="1899-12-30T18:00:00"/>
    <x v="9"/>
    <n v="44"/>
    <n v="3"/>
    <n v="0"/>
    <n v="1"/>
    <n v="47"/>
    <s v="Mar"/>
  </r>
  <r>
    <n v="217"/>
    <x v="49"/>
    <d v="1899-12-30T18:00:00"/>
    <x v="14"/>
    <n v="1"/>
    <n v="0"/>
    <n v="0"/>
    <n v="0"/>
    <n v="1"/>
    <s v="Mar"/>
  </r>
  <r>
    <n v="218"/>
    <x v="49"/>
    <d v="1899-12-30T18:00:00"/>
    <x v="15"/>
    <n v="1"/>
    <n v="0"/>
    <n v="0"/>
    <n v="0"/>
    <n v="1"/>
    <s v="Mar"/>
  </r>
  <r>
    <n v="219"/>
    <x v="49"/>
    <d v="1899-12-30T18:00:00"/>
    <x v="10"/>
    <n v="2"/>
    <n v="0"/>
    <n v="0"/>
    <n v="1"/>
    <n v="2"/>
    <s v="Mar"/>
  </r>
  <r>
    <n v="220"/>
    <x v="49"/>
    <d v="1899-12-30T18:00:00"/>
    <x v="3"/>
    <n v="5"/>
    <n v="2"/>
    <n v="3"/>
    <n v="0"/>
    <n v="7"/>
    <s v="Mar"/>
  </r>
  <r>
    <n v="221"/>
    <x v="49"/>
    <d v="1899-12-30T18:00:00"/>
    <x v="7"/>
    <n v="2"/>
    <n v="0"/>
    <n v="1"/>
    <n v="0"/>
    <n v="2"/>
    <s v="Mar"/>
  </r>
  <r>
    <n v="222"/>
    <x v="49"/>
    <d v="1899-12-30T18:00:00"/>
    <x v="1"/>
    <n v="4"/>
    <n v="2"/>
    <n v="1"/>
    <n v="0"/>
    <n v="6"/>
    <s v="Mar"/>
  </r>
  <r>
    <n v="223"/>
    <x v="49"/>
    <d v="1899-12-30T18:00:00"/>
    <x v="18"/>
    <n v="1"/>
    <n v="0"/>
    <n v="0"/>
    <n v="0"/>
    <n v="1"/>
    <s v="Mar"/>
  </r>
  <r>
    <n v="224"/>
    <x v="49"/>
    <d v="1899-12-30T18:00:00"/>
    <x v="11"/>
    <n v="4"/>
    <n v="0"/>
    <n v="0"/>
    <n v="0"/>
    <n v="4"/>
    <s v="Mar"/>
  </r>
  <r>
    <n v="225"/>
    <x v="49"/>
    <d v="1899-12-30T18:00:00"/>
    <x v="6"/>
    <n v="8"/>
    <n v="0"/>
    <n v="0"/>
    <n v="0"/>
    <n v="8"/>
    <s v="Mar"/>
  </r>
  <r>
    <n v="226"/>
    <x v="49"/>
    <d v="1899-12-30T18:00:00"/>
    <x v="4"/>
    <n v="18"/>
    <n v="1"/>
    <n v="9"/>
    <n v="0"/>
    <n v="19"/>
    <s v="Mar"/>
  </r>
  <r>
    <n v="227"/>
    <x v="49"/>
    <d v="1899-12-30T18:00:00"/>
    <x v="13"/>
    <n v="1"/>
    <n v="0"/>
    <n v="0"/>
    <n v="0"/>
    <n v="1"/>
    <s v="Mar"/>
  </r>
  <r>
    <n v="228"/>
    <x v="49"/>
    <d v="1899-12-30T18:00:00"/>
    <x v="16"/>
    <n v="1"/>
    <n v="0"/>
    <n v="0"/>
    <n v="0"/>
    <n v="1"/>
    <s v="Mar"/>
  </r>
  <r>
    <n v="229"/>
    <x v="50"/>
    <d v="1899-12-30T18:00:00"/>
    <x v="12"/>
    <n v="3"/>
    <n v="0"/>
    <n v="0"/>
    <n v="0"/>
    <n v="3"/>
    <s v="Mar"/>
  </r>
  <r>
    <n v="230"/>
    <x v="50"/>
    <d v="1899-12-30T18:00:00"/>
    <x v="17"/>
    <n v="1"/>
    <n v="0"/>
    <n v="0"/>
    <n v="0"/>
    <n v="1"/>
    <s v="Mar"/>
  </r>
  <r>
    <n v="231"/>
    <x v="50"/>
    <d v="1899-12-30T18:00:00"/>
    <x v="2"/>
    <n v="16"/>
    <n v="1"/>
    <n v="5"/>
    <n v="1"/>
    <n v="17"/>
    <s v="Mar"/>
  </r>
  <r>
    <n v="232"/>
    <x v="50"/>
    <d v="1899-12-30T18:00:00"/>
    <x v="19"/>
    <n v="5"/>
    <n v="0"/>
    <n v="0"/>
    <n v="0"/>
    <n v="5"/>
    <s v="Mar"/>
  </r>
  <r>
    <n v="233"/>
    <x v="50"/>
    <d v="1899-12-30T18:00:00"/>
    <x v="5"/>
    <n v="3"/>
    <n v="14"/>
    <n v="0"/>
    <n v="0"/>
    <n v="17"/>
    <s v="Mar"/>
  </r>
  <r>
    <n v="234"/>
    <x v="50"/>
    <d v="1899-12-30T18:00:00"/>
    <x v="8"/>
    <n v="15"/>
    <n v="0"/>
    <n v="1"/>
    <n v="1"/>
    <n v="15"/>
    <s v="Mar"/>
  </r>
  <r>
    <n v="235"/>
    <x v="50"/>
    <d v="1899-12-30T18:00:00"/>
    <x v="0"/>
    <n v="26"/>
    <n v="2"/>
    <n v="3"/>
    <n v="0"/>
    <n v="28"/>
    <s v="Mar"/>
  </r>
  <r>
    <n v="236"/>
    <x v="50"/>
    <d v="1899-12-30T18:00:00"/>
    <x v="9"/>
    <n v="49"/>
    <n v="3"/>
    <n v="0"/>
    <n v="1"/>
    <n v="52"/>
    <s v="Mar"/>
  </r>
  <r>
    <n v="237"/>
    <x v="50"/>
    <d v="1899-12-30T18:00:00"/>
    <x v="14"/>
    <n v="2"/>
    <n v="0"/>
    <n v="0"/>
    <n v="0"/>
    <n v="2"/>
    <s v="Mar"/>
  </r>
  <r>
    <n v="238"/>
    <x v="50"/>
    <d v="1899-12-30T18:00:00"/>
    <x v="15"/>
    <n v="1"/>
    <n v="0"/>
    <n v="0"/>
    <n v="0"/>
    <n v="1"/>
    <s v="Mar"/>
  </r>
  <r>
    <n v="239"/>
    <x v="50"/>
    <d v="1899-12-30T18:00:00"/>
    <x v="10"/>
    <n v="2"/>
    <n v="0"/>
    <n v="0"/>
    <n v="1"/>
    <n v="2"/>
    <s v="Mar"/>
  </r>
  <r>
    <n v="240"/>
    <x v="50"/>
    <d v="1899-12-30T18:00:00"/>
    <x v="3"/>
    <n v="15"/>
    <n v="2"/>
    <n v="3"/>
    <n v="0"/>
    <n v="17"/>
    <s v="Mar"/>
  </r>
  <r>
    <n v="241"/>
    <x v="50"/>
    <d v="1899-12-30T18:00:00"/>
    <x v="7"/>
    <n v="3"/>
    <n v="0"/>
    <n v="1"/>
    <n v="0"/>
    <n v="3"/>
    <s v="Mar"/>
  </r>
  <r>
    <n v="242"/>
    <x v="50"/>
    <d v="1899-12-30T18:00:00"/>
    <x v="1"/>
    <n v="8"/>
    <n v="9"/>
    <n v="1"/>
    <n v="0"/>
    <n v="17"/>
    <s v="Mar"/>
  </r>
  <r>
    <n v="243"/>
    <x v="50"/>
    <d v="1899-12-30T18:00:00"/>
    <x v="18"/>
    <n v="1"/>
    <n v="0"/>
    <n v="0"/>
    <n v="0"/>
    <n v="1"/>
    <s v="Mar"/>
  </r>
  <r>
    <n v="244"/>
    <x v="50"/>
    <d v="1899-12-30T18:00:00"/>
    <x v="11"/>
    <n v="4"/>
    <n v="0"/>
    <n v="0"/>
    <n v="0"/>
    <n v="4"/>
    <s v="Mar"/>
  </r>
  <r>
    <n v="245"/>
    <x v="50"/>
    <d v="1899-12-30T18:00:00"/>
    <x v="6"/>
    <n v="10"/>
    <n v="0"/>
    <n v="0"/>
    <n v="0"/>
    <n v="10"/>
    <s v="Mar"/>
  </r>
  <r>
    <n v="246"/>
    <x v="50"/>
    <d v="1899-12-30T18:00:00"/>
    <x v="4"/>
    <n v="22"/>
    <n v="1"/>
    <n v="9"/>
    <n v="0"/>
    <n v="23"/>
    <s v="Mar"/>
  </r>
  <r>
    <n v="247"/>
    <x v="50"/>
    <d v="1899-12-30T18:00:00"/>
    <x v="13"/>
    <n v="3"/>
    <n v="0"/>
    <n v="0"/>
    <n v="0"/>
    <n v="3"/>
    <s v="Mar"/>
  </r>
  <r>
    <n v="248"/>
    <x v="50"/>
    <d v="1899-12-30T18:00:00"/>
    <x v="16"/>
    <n v="2"/>
    <n v="0"/>
    <n v="0"/>
    <n v="0"/>
    <n v="2"/>
    <s v="Mar"/>
  </r>
  <r>
    <n v="249"/>
    <x v="51"/>
    <d v="1899-12-30T18:00:00"/>
    <x v="12"/>
    <n v="3"/>
    <n v="0"/>
    <n v="0"/>
    <n v="0"/>
    <n v="3"/>
    <s v="Mar"/>
  </r>
  <r>
    <n v="250"/>
    <x v="51"/>
    <d v="1899-12-30T18:00:00"/>
    <x v="17"/>
    <n v="1"/>
    <n v="0"/>
    <n v="0"/>
    <n v="0"/>
    <n v="1"/>
    <s v="Mar"/>
  </r>
  <r>
    <n v="251"/>
    <x v="51"/>
    <d v="1899-12-30T18:00:00"/>
    <x v="2"/>
    <n v="25"/>
    <n v="1"/>
    <n v="5"/>
    <n v="1"/>
    <n v="26"/>
    <s v="Mar"/>
  </r>
  <r>
    <n v="252"/>
    <x v="51"/>
    <d v="1899-12-30T18:00:00"/>
    <x v="19"/>
    <n v="7"/>
    <n v="0"/>
    <n v="0"/>
    <n v="0"/>
    <n v="7"/>
    <s v="Mar"/>
  </r>
  <r>
    <n v="253"/>
    <x v="51"/>
    <d v="1899-12-30T18:00:00"/>
    <x v="5"/>
    <n v="3"/>
    <n v="14"/>
    <n v="0"/>
    <n v="0"/>
    <n v="17"/>
    <s v="Mar"/>
  </r>
  <r>
    <n v="254"/>
    <x v="51"/>
    <d v="1899-12-30T18:00:00"/>
    <x v="20"/>
    <n v="2"/>
    <n v="0"/>
    <n v="0"/>
    <n v="0"/>
    <n v="2"/>
    <s v="Mar"/>
  </r>
  <r>
    <n v="255"/>
    <x v="51"/>
    <d v="1899-12-30T18:00:00"/>
    <x v="8"/>
    <n v="15"/>
    <n v="0"/>
    <n v="1"/>
    <n v="1"/>
    <n v="15"/>
    <s v="Mar"/>
  </r>
  <r>
    <n v="256"/>
    <x v="51"/>
    <d v="1899-12-30T18:00:00"/>
    <x v="0"/>
    <n v="33"/>
    <n v="7"/>
    <n v="3"/>
    <n v="0"/>
    <n v="40"/>
    <s v="Mar"/>
  </r>
  <r>
    <n v="257"/>
    <x v="51"/>
    <d v="1899-12-30T18:00:00"/>
    <x v="21"/>
    <n v="4"/>
    <n v="0"/>
    <n v="0"/>
    <n v="0"/>
    <n v="4"/>
    <s v="Mar"/>
  </r>
  <r>
    <n v="258"/>
    <x v="51"/>
    <d v="1899-12-30T18:00:00"/>
    <x v="9"/>
    <n v="60"/>
    <n v="3"/>
    <n v="0"/>
    <n v="1"/>
    <n v="63"/>
    <s v="Mar"/>
  </r>
  <r>
    <n v="259"/>
    <x v="51"/>
    <d v="1899-12-30T18:00:00"/>
    <x v="14"/>
    <n v="2"/>
    <n v="0"/>
    <n v="0"/>
    <n v="0"/>
    <n v="2"/>
    <s v="Mar"/>
  </r>
  <r>
    <n v="260"/>
    <x v="51"/>
    <d v="1899-12-30T18:00:00"/>
    <x v="15"/>
    <n v="1"/>
    <n v="0"/>
    <n v="0"/>
    <n v="0"/>
    <n v="1"/>
    <s v="Mar"/>
  </r>
  <r>
    <n v="261"/>
    <x v="51"/>
    <d v="1899-12-30T18:00:00"/>
    <x v="10"/>
    <n v="13"/>
    <n v="0"/>
    <n v="0"/>
    <n v="1"/>
    <n v="13"/>
    <s v="Mar"/>
  </r>
  <r>
    <n v="262"/>
    <x v="51"/>
    <d v="1899-12-30T18:00:00"/>
    <x v="3"/>
    <n v="15"/>
    <n v="2"/>
    <n v="3"/>
    <n v="0"/>
    <n v="17"/>
    <s v="Mar"/>
  </r>
  <r>
    <n v="263"/>
    <x v="51"/>
    <d v="1899-12-30T18:00:00"/>
    <x v="7"/>
    <n v="3"/>
    <n v="0"/>
    <n v="1"/>
    <n v="0"/>
    <n v="3"/>
    <s v="Mar"/>
  </r>
  <r>
    <n v="264"/>
    <x v="51"/>
    <d v="1899-12-30T18:00:00"/>
    <x v="1"/>
    <n v="10"/>
    <n v="11"/>
    <n v="1"/>
    <n v="0"/>
    <n v="21"/>
    <s v="Mar"/>
  </r>
  <r>
    <n v="265"/>
    <x v="51"/>
    <d v="1899-12-30T18:00:00"/>
    <x v="18"/>
    <n v="1"/>
    <n v="0"/>
    <n v="0"/>
    <n v="0"/>
    <n v="1"/>
    <s v="Mar"/>
  </r>
  <r>
    <n v="266"/>
    <x v="51"/>
    <d v="1899-12-30T18:00:00"/>
    <x v="11"/>
    <n v="4"/>
    <n v="0"/>
    <n v="0"/>
    <n v="0"/>
    <n v="4"/>
    <s v="Mar"/>
  </r>
  <r>
    <n v="267"/>
    <x v="51"/>
    <d v="1899-12-30T18:00:00"/>
    <x v="6"/>
    <n v="13"/>
    <n v="0"/>
    <n v="0"/>
    <n v="0"/>
    <n v="13"/>
    <s v="Mar"/>
  </r>
  <r>
    <n v="268"/>
    <x v="51"/>
    <d v="1899-12-30T18:00:00"/>
    <x v="4"/>
    <n v="23"/>
    <n v="1"/>
    <n v="9"/>
    <n v="0"/>
    <n v="24"/>
    <s v="Mar"/>
  </r>
  <r>
    <n v="269"/>
    <x v="51"/>
    <d v="1899-12-30T18:00:00"/>
    <x v="13"/>
    <n v="3"/>
    <n v="0"/>
    <n v="0"/>
    <n v="0"/>
    <n v="3"/>
    <s v="Mar"/>
  </r>
  <r>
    <n v="270"/>
    <x v="51"/>
    <d v="1899-12-30T18:00:00"/>
    <x v="16"/>
    <n v="3"/>
    <n v="0"/>
    <n v="0"/>
    <n v="0"/>
    <n v="3"/>
    <s v="Mar"/>
  </r>
  <r>
    <n v="271"/>
    <x v="52"/>
    <d v="1899-12-30T18:00:00"/>
    <x v="12"/>
    <n v="5"/>
    <n v="0"/>
    <n v="0"/>
    <n v="0"/>
    <n v="5"/>
    <s v="Mar"/>
  </r>
  <r>
    <n v="272"/>
    <x v="52"/>
    <d v="1899-12-30T18:00:00"/>
    <x v="22"/>
    <n v="2"/>
    <n v="0"/>
    <n v="0"/>
    <n v="1"/>
    <n v="2"/>
    <s v="Mar"/>
  </r>
  <r>
    <n v="273"/>
    <x v="52"/>
    <d v="1899-12-30T18:00:00"/>
    <x v="17"/>
    <n v="1"/>
    <n v="0"/>
    <n v="0"/>
    <n v="0"/>
    <n v="1"/>
    <s v="Mar"/>
  </r>
  <r>
    <n v="274"/>
    <x v="52"/>
    <d v="1899-12-30T18:00:00"/>
    <x v="2"/>
    <n v="28"/>
    <n v="1"/>
    <n v="5"/>
    <n v="1"/>
    <n v="29"/>
    <s v="Mar"/>
  </r>
  <r>
    <n v="275"/>
    <x v="52"/>
    <d v="1899-12-30T18:00:00"/>
    <x v="19"/>
    <n v="18"/>
    <n v="0"/>
    <n v="0"/>
    <n v="1"/>
    <n v="18"/>
    <s v="Mar"/>
  </r>
  <r>
    <n v="276"/>
    <x v="52"/>
    <d v="1899-12-30T18:00:00"/>
    <x v="5"/>
    <n v="7"/>
    <n v="14"/>
    <n v="0"/>
    <n v="0"/>
    <n v="21"/>
    <s v="Mar"/>
  </r>
  <r>
    <n v="277"/>
    <x v="52"/>
    <d v="1899-12-30T18:00:00"/>
    <x v="20"/>
    <n v="2"/>
    <n v="0"/>
    <n v="0"/>
    <n v="0"/>
    <n v="2"/>
    <s v="Mar"/>
  </r>
  <r>
    <n v="278"/>
    <x v="52"/>
    <d v="1899-12-30T18:00:00"/>
    <x v="8"/>
    <n v="26"/>
    <n v="0"/>
    <n v="2"/>
    <n v="1"/>
    <n v="26"/>
    <s v="Mar"/>
  </r>
  <r>
    <n v="279"/>
    <x v="52"/>
    <d v="1899-12-30T18:00:00"/>
    <x v="0"/>
    <n v="45"/>
    <n v="7"/>
    <n v="3"/>
    <n v="0"/>
    <n v="52"/>
    <s v="Mar"/>
  </r>
  <r>
    <n v="280"/>
    <x v="52"/>
    <d v="1899-12-30T18:00:00"/>
    <x v="21"/>
    <n v="4"/>
    <n v="0"/>
    <n v="0"/>
    <n v="0"/>
    <n v="4"/>
    <s v="Mar"/>
  </r>
  <r>
    <n v="281"/>
    <x v="52"/>
    <d v="1899-12-30T18:00:00"/>
    <x v="9"/>
    <n v="64"/>
    <n v="3"/>
    <n v="0"/>
    <n v="2"/>
    <n v="67"/>
    <s v="Mar"/>
  </r>
  <r>
    <n v="282"/>
    <x v="52"/>
    <d v="1899-12-30T18:00:00"/>
    <x v="14"/>
    <n v="2"/>
    <n v="0"/>
    <n v="0"/>
    <n v="0"/>
    <n v="2"/>
    <s v="Mar"/>
  </r>
  <r>
    <n v="283"/>
    <x v="52"/>
    <d v="1899-12-30T18:00:00"/>
    <x v="15"/>
    <n v="1"/>
    <n v="0"/>
    <n v="0"/>
    <n v="0"/>
    <n v="1"/>
    <s v="Mar"/>
  </r>
  <r>
    <n v="284"/>
    <x v="52"/>
    <d v="1899-12-30T18:00:00"/>
    <x v="10"/>
    <n v="21"/>
    <n v="0"/>
    <n v="0"/>
    <n v="1"/>
    <n v="21"/>
    <s v="Mar"/>
  </r>
  <r>
    <n v="285"/>
    <x v="52"/>
    <d v="1899-12-30T18:00:00"/>
    <x v="3"/>
    <n v="22"/>
    <n v="2"/>
    <n v="3"/>
    <n v="0"/>
    <n v="24"/>
    <s v="Mar"/>
  </r>
  <r>
    <n v="286"/>
    <x v="52"/>
    <d v="1899-12-30T18:00:00"/>
    <x v="7"/>
    <n v="5"/>
    <n v="2"/>
    <n v="1"/>
    <n v="0"/>
    <n v="7"/>
    <s v="Mar"/>
  </r>
  <r>
    <n v="287"/>
    <x v="52"/>
    <d v="1899-12-30T18:00:00"/>
    <x v="1"/>
    <n v="11"/>
    <n v="11"/>
    <n v="1"/>
    <n v="0"/>
    <n v="22"/>
    <s v="Mar"/>
  </r>
  <r>
    <n v="288"/>
    <x v="52"/>
    <d v="1899-12-30T18:00:00"/>
    <x v="18"/>
    <n v="5"/>
    <n v="0"/>
    <n v="0"/>
    <n v="0"/>
    <n v="5"/>
    <s v="Mar"/>
  </r>
  <r>
    <n v="289"/>
    <x v="52"/>
    <d v="1899-12-30T18:00:00"/>
    <x v="11"/>
    <n v="4"/>
    <n v="0"/>
    <n v="0"/>
    <n v="0"/>
    <n v="4"/>
    <s v="Mar"/>
  </r>
  <r>
    <n v="290"/>
    <x v="52"/>
    <d v="1899-12-30T18:00:00"/>
    <x v="6"/>
    <n v="13"/>
    <n v="0"/>
    <n v="0"/>
    <n v="0"/>
    <n v="13"/>
    <s v="Mar"/>
  </r>
  <r>
    <n v="291"/>
    <x v="52"/>
    <d v="1899-12-30T18:00:00"/>
    <x v="4"/>
    <n v="26"/>
    <n v="1"/>
    <n v="9"/>
    <n v="0"/>
    <n v="27"/>
    <s v="Mar"/>
  </r>
  <r>
    <n v="292"/>
    <x v="52"/>
    <d v="1899-12-30T18:00:00"/>
    <x v="13"/>
    <n v="3"/>
    <n v="0"/>
    <n v="0"/>
    <n v="0"/>
    <n v="3"/>
    <s v="Mar"/>
  </r>
  <r>
    <n v="293"/>
    <x v="52"/>
    <d v="1899-12-30T18:00:00"/>
    <x v="16"/>
    <n v="4"/>
    <n v="0"/>
    <n v="0"/>
    <n v="0"/>
    <n v="4"/>
    <s v="Mar"/>
  </r>
  <r>
    <n v="294"/>
    <x v="53"/>
    <d v="1899-12-30T18:00:00"/>
    <x v="12"/>
    <n v="7"/>
    <n v="0"/>
    <n v="0"/>
    <n v="0"/>
    <n v="7"/>
    <s v="Mar"/>
  </r>
  <r>
    <n v="295"/>
    <x v="53"/>
    <d v="1899-12-30T18:00:00"/>
    <x v="22"/>
    <n v="2"/>
    <n v="0"/>
    <n v="0"/>
    <n v="1"/>
    <n v="2"/>
    <s v="Mar"/>
  </r>
  <r>
    <n v="296"/>
    <x v="53"/>
    <d v="1899-12-30T18:00:00"/>
    <x v="17"/>
    <n v="1"/>
    <n v="0"/>
    <n v="0"/>
    <n v="0"/>
    <n v="1"/>
    <s v="Mar"/>
  </r>
  <r>
    <n v="297"/>
    <x v="53"/>
    <d v="1899-12-30T18:00:00"/>
    <x v="2"/>
    <n v="28"/>
    <n v="1"/>
    <n v="5"/>
    <n v="1"/>
    <n v="29"/>
    <s v="Mar"/>
  </r>
  <r>
    <n v="298"/>
    <x v="53"/>
    <d v="1899-12-30T18:00:00"/>
    <x v="19"/>
    <n v="29"/>
    <n v="0"/>
    <n v="0"/>
    <n v="1"/>
    <n v="29"/>
    <s v="Mar"/>
  </r>
  <r>
    <n v="299"/>
    <x v="53"/>
    <d v="1899-12-30T18:00:00"/>
    <x v="5"/>
    <n v="12"/>
    <n v="14"/>
    <n v="0"/>
    <n v="0"/>
    <n v="26"/>
    <s v="Mar"/>
  </r>
  <r>
    <n v="300"/>
    <x v="53"/>
    <d v="1899-12-30T18:00:00"/>
    <x v="20"/>
    <n v="2"/>
    <n v="0"/>
    <n v="0"/>
    <n v="0"/>
    <n v="2"/>
    <s v="Mar"/>
  </r>
  <r>
    <n v="301"/>
    <x v="53"/>
    <d v="1899-12-30T18:00:00"/>
    <x v="8"/>
    <n v="33"/>
    <n v="0"/>
    <n v="2"/>
    <n v="1"/>
    <n v="33"/>
    <s v="Mar"/>
  </r>
  <r>
    <n v="302"/>
    <x v="53"/>
    <d v="1899-12-30T18:00:00"/>
    <x v="0"/>
    <n v="60"/>
    <n v="7"/>
    <n v="3"/>
    <n v="0"/>
    <n v="67"/>
    <s v="Mar"/>
  </r>
  <r>
    <n v="303"/>
    <x v="53"/>
    <d v="1899-12-30T18:00:00"/>
    <x v="21"/>
    <n v="6"/>
    <n v="0"/>
    <n v="0"/>
    <n v="0"/>
    <n v="6"/>
    <s v="Mar"/>
  </r>
  <r>
    <n v="304"/>
    <x v="53"/>
    <d v="1899-12-30T18:00:00"/>
    <x v="9"/>
    <n v="71"/>
    <n v="3"/>
    <n v="0"/>
    <n v="2"/>
    <n v="74"/>
    <s v="Mar"/>
  </r>
  <r>
    <n v="305"/>
    <x v="53"/>
    <d v="1899-12-30T18:00:00"/>
    <x v="14"/>
    <n v="2"/>
    <n v="0"/>
    <n v="0"/>
    <n v="0"/>
    <n v="2"/>
    <s v="Mar"/>
  </r>
  <r>
    <n v="306"/>
    <x v="53"/>
    <d v="1899-12-30T18:00:00"/>
    <x v="15"/>
    <n v="1"/>
    <n v="0"/>
    <n v="0"/>
    <n v="0"/>
    <n v="1"/>
    <s v="Mar"/>
  </r>
  <r>
    <n v="307"/>
    <x v="53"/>
    <d v="1899-12-30T18:00:00"/>
    <x v="10"/>
    <n v="21"/>
    <n v="0"/>
    <n v="0"/>
    <n v="1"/>
    <n v="21"/>
    <s v="Mar"/>
  </r>
  <r>
    <n v="308"/>
    <x v="53"/>
    <d v="1899-12-30T18:00:00"/>
    <x v="3"/>
    <n v="26"/>
    <n v="2"/>
    <n v="3"/>
    <n v="0"/>
    <n v="28"/>
    <s v="Mar"/>
  </r>
  <r>
    <n v="309"/>
    <x v="53"/>
    <d v="1899-12-30T18:00:00"/>
    <x v="7"/>
    <n v="7"/>
    <n v="2"/>
    <n v="1"/>
    <n v="0"/>
    <n v="9"/>
    <s v="Mar"/>
  </r>
  <r>
    <n v="310"/>
    <x v="53"/>
    <d v="1899-12-30T18:00:00"/>
    <x v="1"/>
    <n v="22"/>
    <n v="10"/>
    <n v="1"/>
    <n v="0"/>
    <n v="32"/>
    <s v="Mar"/>
  </r>
  <r>
    <n v="311"/>
    <x v="53"/>
    <d v="1899-12-30T18:00:00"/>
    <x v="18"/>
    <n v="6"/>
    <n v="0"/>
    <n v="0"/>
    <n v="0"/>
    <n v="6"/>
    <s v="Mar"/>
  </r>
  <r>
    <n v="312"/>
    <x v="53"/>
    <d v="1899-12-30T18:00:00"/>
    <x v="11"/>
    <n v="4"/>
    <n v="0"/>
    <n v="0"/>
    <n v="0"/>
    <n v="4"/>
    <s v="Mar"/>
  </r>
  <r>
    <n v="313"/>
    <x v="53"/>
    <d v="1899-12-30T18:00:00"/>
    <x v="6"/>
    <n v="13"/>
    <n v="0"/>
    <n v="0"/>
    <n v="0"/>
    <n v="13"/>
    <s v="Mar"/>
  </r>
  <r>
    <n v="314"/>
    <x v="53"/>
    <d v="1899-12-30T18:00:00"/>
    <x v="4"/>
    <n v="30"/>
    <n v="1"/>
    <n v="9"/>
    <n v="0"/>
    <n v="31"/>
    <s v="Mar"/>
  </r>
  <r>
    <n v="315"/>
    <x v="53"/>
    <d v="1899-12-30T18:00:00"/>
    <x v="13"/>
    <n v="3"/>
    <n v="0"/>
    <n v="0"/>
    <n v="0"/>
    <n v="3"/>
    <s v="Mar"/>
  </r>
  <r>
    <n v="316"/>
    <x v="53"/>
    <d v="1899-12-30T18:00:00"/>
    <x v="16"/>
    <n v="7"/>
    <n v="0"/>
    <n v="0"/>
    <n v="0"/>
    <n v="7"/>
    <s v="Mar"/>
  </r>
  <r>
    <n v="317"/>
    <x v="54"/>
    <d v="1899-12-30T18:00:00"/>
    <x v="12"/>
    <n v="8"/>
    <n v="0"/>
    <n v="0"/>
    <n v="0"/>
    <n v="8"/>
    <s v="Mar"/>
  </r>
  <r>
    <n v="318"/>
    <x v="54"/>
    <d v="1899-12-30T18:00:00"/>
    <x v="22"/>
    <n v="3"/>
    <n v="0"/>
    <n v="0"/>
    <n v="1"/>
    <n v="3"/>
    <s v="Mar"/>
  </r>
  <r>
    <n v="319"/>
    <x v="54"/>
    <d v="1899-12-30T18:00:00"/>
    <x v="17"/>
    <n v="1"/>
    <n v="0"/>
    <n v="0"/>
    <n v="0"/>
    <n v="1"/>
    <s v="Mar"/>
  </r>
  <r>
    <n v="320"/>
    <x v="54"/>
    <d v="1899-12-30T18:00:00"/>
    <x v="2"/>
    <n v="29"/>
    <n v="1"/>
    <n v="6"/>
    <n v="1"/>
    <n v="30"/>
    <s v="Mar"/>
  </r>
  <r>
    <n v="321"/>
    <x v="54"/>
    <d v="1899-12-30T18:00:00"/>
    <x v="19"/>
    <n v="32"/>
    <n v="1"/>
    <n v="0"/>
    <n v="1"/>
    <n v="33"/>
    <s v="Mar"/>
  </r>
  <r>
    <n v="322"/>
    <x v="54"/>
    <d v="1899-12-30T18:00:00"/>
    <x v="5"/>
    <n v="14"/>
    <n v="14"/>
    <n v="11"/>
    <n v="0"/>
    <n v="28"/>
    <s v="Mar"/>
  </r>
  <r>
    <n v="323"/>
    <x v="54"/>
    <d v="1899-12-30T18:00:00"/>
    <x v="20"/>
    <n v="3"/>
    <n v="0"/>
    <n v="0"/>
    <n v="1"/>
    <n v="3"/>
    <s v="Mar"/>
  </r>
  <r>
    <n v="324"/>
    <x v="54"/>
    <d v="1899-12-30T18:00:00"/>
    <x v="8"/>
    <n v="37"/>
    <n v="0"/>
    <n v="3"/>
    <n v="1"/>
    <n v="37"/>
    <s v="Mar"/>
  </r>
  <r>
    <n v="325"/>
    <x v="54"/>
    <d v="1899-12-30T18:00:00"/>
    <x v="0"/>
    <n v="87"/>
    <n v="8"/>
    <n v="4"/>
    <n v="0"/>
    <n v="95"/>
    <s v="Mar"/>
  </r>
  <r>
    <n v="326"/>
    <x v="54"/>
    <d v="1899-12-30T18:00:00"/>
    <x v="21"/>
    <n v="7"/>
    <n v="0"/>
    <n v="0"/>
    <n v="0"/>
    <n v="7"/>
    <s v="Mar"/>
  </r>
  <r>
    <n v="327"/>
    <x v="54"/>
    <d v="1899-12-30T18:00:00"/>
    <x v="9"/>
    <n v="86"/>
    <n v="3"/>
    <n v="0"/>
    <n v="2"/>
    <n v="89"/>
    <s v="Mar"/>
  </r>
  <r>
    <n v="328"/>
    <x v="54"/>
    <d v="1899-12-30T18:00:00"/>
    <x v="23"/>
    <n v="1"/>
    <n v="0"/>
    <n v="0"/>
    <n v="0"/>
    <n v="1"/>
    <s v="Mar"/>
  </r>
  <r>
    <n v="329"/>
    <x v="54"/>
    <d v="1899-12-30T18:00:00"/>
    <x v="14"/>
    <n v="2"/>
    <n v="0"/>
    <n v="0"/>
    <n v="0"/>
    <n v="2"/>
    <s v="Mar"/>
  </r>
  <r>
    <n v="330"/>
    <x v="54"/>
    <d v="1899-12-30T18:00:00"/>
    <x v="15"/>
    <n v="1"/>
    <n v="0"/>
    <n v="0"/>
    <n v="0"/>
    <n v="1"/>
    <s v="Mar"/>
  </r>
  <r>
    <n v="331"/>
    <x v="54"/>
    <d v="1899-12-30T18:00:00"/>
    <x v="10"/>
    <n v="29"/>
    <n v="0"/>
    <n v="0"/>
    <n v="1"/>
    <n v="29"/>
    <s v="Mar"/>
  </r>
  <r>
    <n v="332"/>
    <x v="54"/>
    <d v="1899-12-30T18:00:00"/>
    <x v="3"/>
    <n v="30"/>
    <n v="2"/>
    <n v="3"/>
    <n v="0"/>
    <n v="32"/>
    <s v="Mar"/>
  </r>
  <r>
    <n v="333"/>
    <x v="54"/>
    <d v="1899-12-30T18:00:00"/>
    <x v="7"/>
    <n v="13"/>
    <n v="2"/>
    <n v="1"/>
    <n v="0"/>
    <n v="15"/>
    <s v="Mar"/>
  </r>
  <r>
    <n v="334"/>
    <x v="54"/>
    <d v="1899-12-30T18:00:00"/>
    <x v="1"/>
    <n v="25"/>
    <n v="10"/>
    <n v="1"/>
    <n v="0"/>
    <n v="35"/>
    <s v="Mar"/>
  </r>
  <r>
    <n v="335"/>
    <x v="54"/>
    <d v="1899-12-30T18:00:00"/>
    <x v="18"/>
    <n v="7"/>
    <n v="0"/>
    <n v="0"/>
    <n v="0"/>
    <n v="7"/>
    <s v="Mar"/>
  </r>
  <r>
    <n v="336"/>
    <x v="54"/>
    <d v="1899-12-30T18:00:00"/>
    <x v="11"/>
    <n v="4"/>
    <n v="0"/>
    <n v="0"/>
    <n v="0"/>
    <n v="4"/>
    <s v="Mar"/>
  </r>
  <r>
    <n v="337"/>
    <x v="54"/>
    <d v="1899-12-30T18:00:00"/>
    <x v="6"/>
    <n v="13"/>
    <n v="0"/>
    <n v="0"/>
    <n v="0"/>
    <n v="13"/>
    <s v="Mar"/>
  </r>
  <r>
    <n v="338"/>
    <x v="54"/>
    <d v="1899-12-30T18:00:00"/>
    <x v="4"/>
    <n v="32"/>
    <n v="1"/>
    <n v="11"/>
    <n v="0"/>
    <n v="33"/>
    <s v="Mar"/>
  </r>
  <r>
    <n v="339"/>
    <x v="54"/>
    <d v="1899-12-30T18:00:00"/>
    <x v="13"/>
    <n v="3"/>
    <n v="1"/>
    <n v="0"/>
    <n v="0"/>
    <n v="4"/>
    <s v="Mar"/>
  </r>
  <r>
    <n v="340"/>
    <x v="54"/>
    <d v="1899-12-30T18:00:00"/>
    <x v="16"/>
    <n v="9"/>
    <n v="0"/>
    <n v="0"/>
    <n v="1"/>
    <n v="9"/>
    <s v="Mar"/>
  </r>
  <r>
    <n v="341"/>
    <x v="55"/>
    <d v="1899-12-30T18:00:00"/>
    <x v="12"/>
    <n v="9"/>
    <n v="0"/>
    <n v="1"/>
    <n v="0"/>
    <n v="9"/>
    <s v="Mar"/>
  </r>
  <r>
    <n v="342"/>
    <x v="55"/>
    <d v="1899-12-30T18:00:00"/>
    <x v="22"/>
    <n v="4"/>
    <n v="0"/>
    <n v="0"/>
    <n v="1"/>
    <n v="4"/>
    <s v="Mar"/>
  </r>
  <r>
    <n v="343"/>
    <x v="55"/>
    <d v="1899-12-30T18:00:00"/>
    <x v="17"/>
    <n v="1"/>
    <n v="0"/>
    <n v="0"/>
    <n v="0"/>
    <n v="1"/>
    <s v="Mar"/>
  </r>
  <r>
    <n v="344"/>
    <x v="55"/>
    <d v="1899-12-30T18:00:00"/>
    <x v="2"/>
    <n v="30"/>
    <n v="1"/>
    <n v="6"/>
    <n v="1"/>
    <n v="31"/>
    <s v="Mar"/>
  </r>
  <r>
    <n v="345"/>
    <x v="55"/>
    <d v="1899-12-30T18:00:00"/>
    <x v="19"/>
    <n v="37"/>
    <n v="1"/>
    <n v="0"/>
    <n v="1"/>
    <n v="38"/>
    <s v="Mar"/>
  </r>
  <r>
    <n v="346"/>
    <x v="55"/>
    <d v="1899-12-30T18:00:00"/>
    <x v="5"/>
    <n v="14"/>
    <n v="14"/>
    <n v="11"/>
    <n v="0"/>
    <n v="28"/>
    <s v="Mar"/>
  </r>
  <r>
    <n v="347"/>
    <x v="55"/>
    <d v="1899-12-30T18:00:00"/>
    <x v="20"/>
    <n v="3"/>
    <n v="0"/>
    <n v="0"/>
    <n v="1"/>
    <n v="3"/>
    <s v="Mar"/>
  </r>
  <r>
    <n v="348"/>
    <x v="55"/>
    <d v="1899-12-30T18:00:00"/>
    <x v="8"/>
    <n v="41"/>
    <n v="0"/>
    <n v="3"/>
    <n v="1"/>
    <n v="41"/>
    <s v="Mar"/>
  </r>
  <r>
    <n v="349"/>
    <x v="55"/>
    <d v="1899-12-30T18:00:00"/>
    <x v="0"/>
    <n v="101"/>
    <n v="8"/>
    <n v="4"/>
    <n v="0"/>
    <n v="109"/>
    <s v="Mar"/>
  </r>
  <r>
    <n v="350"/>
    <x v="55"/>
    <d v="1899-12-30T18:00:00"/>
    <x v="21"/>
    <n v="14"/>
    <n v="0"/>
    <n v="0"/>
    <n v="0"/>
    <n v="14"/>
    <s v="Mar"/>
  </r>
  <r>
    <n v="351"/>
    <x v="55"/>
    <d v="1899-12-30T18:00:00"/>
    <x v="9"/>
    <n v="125"/>
    <n v="3"/>
    <n v="1"/>
    <n v="3"/>
    <n v="128"/>
    <s v="Mar"/>
  </r>
  <r>
    <n v="352"/>
    <x v="55"/>
    <d v="1899-12-30T18:00:00"/>
    <x v="23"/>
    <n v="1"/>
    <n v="0"/>
    <n v="0"/>
    <n v="0"/>
    <n v="1"/>
    <s v="Mar"/>
  </r>
  <r>
    <n v="353"/>
    <x v="55"/>
    <d v="1899-12-30T18:00:00"/>
    <x v="24"/>
    <n v="1"/>
    <n v="0"/>
    <n v="0"/>
    <n v="0"/>
    <n v="1"/>
    <s v="Mar"/>
  </r>
  <r>
    <n v="354"/>
    <x v="55"/>
    <d v="1899-12-30T18:00:00"/>
    <x v="14"/>
    <n v="2"/>
    <n v="0"/>
    <n v="0"/>
    <n v="0"/>
    <n v="2"/>
    <s v="Mar"/>
  </r>
  <r>
    <n v="355"/>
    <x v="55"/>
    <d v="1899-12-30T18:00:00"/>
    <x v="15"/>
    <n v="1"/>
    <n v="0"/>
    <n v="0"/>
    <n v="0"/>
    <n v="1"/>
    <s v="Mar"/>
  </r>
  <r>
    <n v="356"/>
    <x v="55"/>
    <d v="1899-12-30T18:00:00"/>
    <x v="10"/>
    <n v="29"/>
    <n v="0"/>
    <n v="0"/>
    <n v="1"/>
    <n v="29"/>
    <s v="Mar"/>
  </r>
  <r>
    <n v="357"/>
    <x v="55"/>
    <d v="1899-12-30T18:00:00"/>
    <x v="3"/>
    <n v="34"/>
    <n v="2"/>
    <n v="3"/>
    <n v="0"/>
    <n v="36"/>
    <s v="Mar"/>
  </r>
  <r>
    <n v="358"/>
    <x v="55"/>
    <d v="1899-12-30T18:00:00"/>
    <x v="7"/>
    <n v="16"/>
    <n v="2"/>
    <n v="1"/>
    <n v="0"/>
    <n v="18"/>
    <s v="Mar"/>
  </r>
  <r>
    <n v="359"/>
    <x v="55"/>
    <d v="1899-12-30T18:00:00"/>
    <x v="1"/>
    <n v="25"/>
    <n v="10"/>
    <n v="1"/>
    <n v="0"/>
    <n v="35"/>
    <s v="Mar"/>
  </r>
  <r>
    <n v="360"/>
    <x v="55"/>
    <d v="1899-12-30T18:00:00"/>
    <x v="18"/>
    <n v="7"/>
    <n v="0"/>
    <n v="0"/>
    <n v="0"/>
    <n v="7"/>
    <s v="Mar"/>
  </r>
  <r>
    <n v="361"/>
    <x v="55"/>
    <d v="1899-12-30T18:00:00"/>
    <x v="11"/>
    <n v="7"/>
    <n v="0"/>
    <n v="1"/>
    <n v="0"/>
    <n v="7"/>
    <s v="Mar"/>
  </r>
  <r>
    <n v="362"/>
    <x v="55"/>
    <d v="1899-12-30T18:00:00"/>
    <x v="6"/>
    <n v="13"/>
    <n v="0"/>
    <n v="0"/>
    <n v="0"/>
    <n v="13"/>
    <s v="Mar"/>
  </r>
  <r>
    <n v="363"/>
    <x v="55"/>
    <d v="1899-12-30T18:00:00"/>
    <x v="4"/>
    <n v="36"/>
    <n v="1"/>
    <n v="11"/>
    <n v="0"/>
    <n v="37"/>
    <s v="Mar"/>
  </r>
  <r>
    <n v="364"/>
    <x v="55"/>
    <d v="1899-12-30T18:00:00"/>
    <x v="13"/>
    <n v="3"/>
    <n v="1"/>
    <n v="0"/>
    <n v="0"/>
    <n v="4"/>
    <s v="Mar"/>
  </r>
  <r>
    <n v="365"/>
    <x v="55"/>
    <d v="1899-12-30T18:00:00"/>
    <x v="16"/>
    <n v="9"/>
    <n v="0"/>
    <n v="0"/>
    <n v="1"/>
    <n v="9"/>
    <s v="Mar"/>
  </r>
  <r>
    <n v="366"/>
    <x v="56"/>
    <d v="1899-12-30T18:00:00"/>
    <x v="25"/>
    <n v="1"/>
    <n v="0"/>
    <n v="0"/>
    <n v="0"/>
    <n v="1"/>
    <s v="Mar"/>
  </r>
  <r>
    <n v="367"/>
    <x v="56"/>
    <d v="1899-12-30T18:00:00"/>
    <x v="12"/>
    <n v="11"/>
    <n v="0"/>
    <n v="1"/>
    <n v="0"/>
    <n v="11"/>
    <s v="Mar"/>
  </r>
  <r>
    <n v="368"/>
    <x v="56"/>
    <d v="1899-12-30T18:00:00"/>
    <x v="22"/>
    <n v="6"/>
    <n v="0"/>
    <n v="0"/>
    <n v="1"/>
    <n v="6"/>
    <s v="Mar"/>
  </r>
  <r>
    <n v="369"/>
    <x v="56"/>
    <d v="1899-12-30T18:00:00"/>
    <x v="18"/>
    <n v="7"/>
    <n v="0"/>
    <n v="0"/>
    <n v="0"/>
    <n v="7"/>
    <s v="Mar"/>
  </r>
  <r>
    <n v="370"/>
    <x v="56"/>
    <d v="1899-12-30T18:00:00"/>
    <x v="17"/>
    <n v="6"/>
    <n v="0"/>
    <n v="0"/>
    <n v="0"/>
    <n v="6"/>
    <s v="Mar"/>
  </r>
  <r>
    <n v="371"/>
    <x v="56"/>
    <d v="1899-12-30T18:00:00"/>
    <x v="2"/>
    <n v="35"/>
    <n v="1"/>
    <n v="6"/>
    <n v="1"/>
    <n v="36"/>
    <s v="Mar"/>
  </r>
  <r>
    <n v="372"/>
    <x v="56"/>
    <d v="1899-12-30T18:00:00"/>
    <x v="26"/>
    <n v="3"/>
    <n v="0"/>
    <n v="0"/>
    <n v="0"/>
    <n v="3"/>
    <s v="Mar"/>
  </r>
  <r>
    <n v="373"/>
    <x v="56"/>
    <d v="1899-12-30T18:00:00"/>
    <x v="19"/>
    <n v="42"/>
    <n v="1"/>
    <n v="0"/>
    <n v="3"/>
    <n v="43"/>
    <s v="Mar"/>
  </r>
  <r>
    <n v="374"/>
    <x v="56"/>
    <d v="1899-12-30T18:00:00"/>
    <x v="5"/>
    <n v="16"/>
    <n v="14"/>
    <n v="11"/>
    <n v="0"/>
    <n v="30"/>
    <s v="Mar"/>
  </r>
  <r>
    <n v="375"/>
    <x v="56"/>
    <d v="1899-12-30T18:00:00"/>
    <x v="20"/>
    <n v="3"/>
    <n v="0"/>
    <n v="0"/>
    <n v="1"/>
    <n v="3"/>
    <s v="Mar"/>
  </r>
  <r>
    <n v="376"/>
    <x v="56"/>
    <d v="1899-12-30T18:00:00"/>
    <x v="11"/>
    <n v="13"/>
    <n v="0"/>
    <n v="1"/>
    <n v="0"/>
    <n v="13"/>
    <s v="Mar"/>
  </r>
  <r>
    <n v="377"/>
    <x v="56"/>
    <d v="1899-12-30T18:00:00"/>
    <x v="8"/>
    <n v="55"/>
    <n v="0"/>
    <n v="3"/>
    <n v="2"/>
    <n v="55"/>
    <s v="Mar"/>
  </r>
  <r>
    <n v="378"/>
    <x v="56"/>
    <d v="1899-12-30T18:00:00"/>
    <x v="0"/>
    <n v="110"/>
    <n v="8"/>
    <n v="6"/>
    <n v="0"/>
    <n v="118"/>
    <s v="Mar"/>
  </r>
  <r>
    <n v="379"/>
    <x v="56"/>
    <d v="1899-12-30T18:00:00"/>
    <x v="6"/>
    <n v="13"/>
    <n v="0"/>
    <n v="0"/>
    <n v="0"/>
    <n v="13"/>
    <s v="Mar"/>
  </r>
  <r>
    <n v="380"/>
    <x v="56"/>
    <d v="1899-12-30T18:00:00"/>
    <x v="21"/>
    <n v="20"/>
    <n v="0"/>
    <n v="0"/>
    <n v="1"/>
    <n v="20"/>
    <s v="Mar"/>
  </r>
  <r>
    <n v="381"/>
    <x v="56"/>
    <d v="1899-12-30T18:00:00"/>
    <x v="9"/>
    <n v="121"/>
    <n v="3"/>
    <n v="1"/>
    <n v="3"/>
    <n v="124"/>
    <s v="Mar"/>
  </r>
  <r>
    <n v="382"/>
    <x v="56"/>
    <d v="1899-12-30T18:00:00"/>
    <x v="23"/>
    <n v="1"/>
    <n v="0"/>
    <n v="0"/>
    <n v="0"/>
    <n v="1"/>
    <s v="Mar"/>
  </r>
  <r>
    <n v="383"/>
    <x v="56"/>
    <d v="1899-12-30T18:00:00"/>
    <x v="24"/>
    <n v="1"/>
    <n v="0"/>
    <n v="0"/>
    <n v="0"/>
    <n v="1"/>
    <s v="Mar"/>
  </r>
  <r>
    <n v="384"/>
    <x v="56"/>
    <d v="1899-12-30T18:00:00"/>
    <x v="14"/>
    <n v="2"/>
    <n v="0"/>
    <n v="0"/>
    <n v="0"/>
    <n v="2"/>
    <s v="Mar"/>
  </r>
  <r>
    <n v="385"/>
    <x v="56"/>
    <d v="1899-12-30T18:00:00"/>
    <x v="15"/>
    <n v="1"/>
    <n v="0"/>
    <n v="0"/>
    <n v="0"/>
    <n v="1"/>
    <s v="Mar"/>
  </r>
  <r>
    <n v="386"/>
    <x v="56"/>
    <d v="1899-12-30T18:00:00"/>
    <x v="10"/>
    <n v="33"/>
    <n v="0"/>
    <n v="0"/>
    <n v="1"/>
    <n v="33"/>
    <s v="Mar"/>
  </r>
  <r>
    <n v="387"/>
    <x v="56"/>
    <d v="1899-12-30T18:00:00"/>
    <x v="3"/>
    <n v="39"/>
    <n v="2"/>
    <n v="3"/>
    <n v="0"/>
    <n v="41"/>
    <s v="Mar"/>
  </r>
  <r>
    <n v="388"/>
    <x v="56"/>
    <d v="1899-12-30T18:00:00"/>
    <x v="7"/>
    <n v="20"/>
    <n v="6"/>
    <n v="1"/>
    <n v="1"/>
    <n v="26"/>
    <s v="Mar"/>
  </r>
  <r>
    <n v="389"/>
    <x v="56"/>
    <d v="1899-12-30T18:00:00"/>
    <x v="1"/>
    <n v="34"/>
    <n v="10"/>
    <n v="1"/>
    <n v="0"/>
    <n v="44"/>
    <s v="Mar"/>
  </r>
  <r>
    <n v="390"/>
    <x v="56"/>
    <d v="1899-12-30T18:00:00"/>
    <x v="13"/>
    <n v="4"/>
    <n v="1"/>
    <n v="0"/>
    <n v="0"/>
    <n v="5"/>
    <s v="Mar"/>
  </r>
  <r>
    <n v="391"/>
    <x v="56"/>
    <d v="1899-12-30T18:00:00"/>
    <x v="4"/>
    <n v="40"/>
    <n v="1"/>
    <n v="11"/>
    <n v="0"/>
    <n v="41"/>
    <s v="Mar"/>
  </r>
  <r>
    <n v="392"/>
    <x v="56"/>
    <d v="1899-12-30T18:00:00"/>
    <x v="16"/>
    <n v="10"/>
    <n v="0"/>
    <n v="0"/>
    <n v="1"/>
    <n v="10"/>
    <s v="Mar"/>
  </r>
  <r>
    <n v="393"/>
    <x v="57"/>
    <d v="1899-12-30T10:00:00"/>
    <x v="25"/>
    <n v="1"/>
    <n v="0"/>
    <n v="0"/>
    <n v="0"/>
    <n v="1"/>
    <s v="Mar"/>
  </r>
  <r>
    <n v="394"/>
    <x v="57"/>
    <d v="1899-12-30T10:00:00"/>
    <x v="12"/>
    <n v="12"/>
    <n v="0"/>
    <n v="1"/>
    <n v="0"/>
    <n v="12"/>
    <s v="Mar"/>
  </r>
  <r>
    <n v="395"/>
    <x v="57"/>
    <d v="1899-12-30T10:00:00"/>
    <x v="22"/>
    <n v="6"/>
    <n v="0"/>
    <n v="0"/>
    <n v="1"/>
    <n v="6"/>
    <s v="Mar"/>
  </r>
  <r>
    <n v="396"/>
    <x v="57"/>
    <d v="1899-12-30T10:00:00"/>
    <x v="18"/>
    <n v="7"/>
    <n v="0"/>
    <n v="0"/>
    <n v="0"/>
    <n v="7"/>
    <s v="Mar"/>
  </r>
  <r>
    <n v="397"/>
    <x v="57"/>
    <d v="1899-12-30T10:00:00"/>
    <x v="17"/>
    <n v="6"/>
    <n v="0"/>
    <n v="0"/>
    <n v="0"/>
    <n v="6"/>
    <s v="Mar"/>
  </r>
  <r>
    <n v="398"/>
    <x v="57"/>
    <d v="1899-12-30T10:00:00"/>
    <x v="2"/>
    <n v="35"/>
    <n v="1"/>
    <n v="6"/>
    <n v="1"/>
    <n v="36"/>
    <s v="Mar"/>
  </r>
  <r>
    <n v="399"/>
    <x v="57"/>
    <d v="1899-12-30T10:00:00"/>
    <x v="26"/>
    <n v="3"/>
    <n v="0"/>
    <n v="0"/>
    <n v="0"/>
    <n v="3"/>
    <s v="Mar"/>
  </r>
  <r>
    <n v="400"/>
    <x v="57"/>
    <d v="1899-12-30T10:00:00"/>
    <x v="19"/>
    <n v="42"/>
    <n v="1"/>
    <n v="0"/>
    <n v="3"/>
    <n v="43"/>
    <s v="Mar"/>
  </r>
  <r>
    <n v="401"/>
    <x v="57"/>
    <d v="1899-12-30T10:00:00"/>
    <x v="5"/>
    <n v="16"/>
    <n v="14"/>
    <n v="11"/>
    <n v="0"/>
    <n v="30"/>
    <s v="Mar"/>
  </r>
  <r>
    <n v="402"/>
    <x v="57"/>
    <d v="1899-12-30T10:00:00"/>
    <x v="20"/>
    <n v="3"/>
    <n v="0"/>
    <n v="0"/>
    <n v="1"/>
    <n v="3"/>
    <s v="Mar"/>
  </r>
  <r>
    <n v="403"/>
    <x v="57"/>
    <d v="1899-12-30T10:00:00"/>
    <x v="11"/>
    <n v="13"/>
    <n v="0"/>
    <n v="1"/>
    <n v="1"/>
    <n v="13"/>
    <s v="Mar"/>
  </r>
  <r>
    <n v="404"/>
    <x v="57"/>
    <d v="1899-12-30T10:00:00"/>
    <x v="8"/>
    <n v="55"/>
    <n v="0"/>
    <n v="3"/>
    <n v="2"/>
    <n v="55"/>
    <s v="Mar"/>
  </r>
  <r>
    <n v="405"/>
    <x v="57"/>
    <d v="1899-12-30T10:00:00"/>
    <x v="0"/>
    <n v="129"/>
    <n v="8"/>
    <n v="11"/>
    <n v="0"/>
    <n v="137"/>
    <s v="Mar"/>
  </r>
  <r>
    <n v="406"/>
    <x v="57"/>
    <d v="1899-12-30T10:00:00"/>
    <x v="6"/>
    <n v="13"/>
    <n v="0"/>
    <n v="3"/>
    <n v="0"/>
    <n v="13"/>
    <s v="Mar"/>
  </r>
  <r>
    <n v="407"/>
    <x v="57"/>
    <d v="1899-12-30T10:00:00"/>
    <x v="21"/>
    <n v="20"/>
    <n v="0"/>
    <n v="0"/>
    <n v="1"/>
    <n v="20"/>
    <s v="Mar"/>
  </r>
  <r>
    <n v="408"/>
    <x v="57"/>
    <d v="1899-12-30T10:00:00"/>
    <x v="9"/>
    <n v="127"/>
    <n v="3"/>
    <n v="15"/>
    <n v="4"/>
    <n v="130"/>
    <s v="Mar"/>
  </r>
  <r>
    <n v="409"/>
    <x v="57"/>
    <d v="1899-12-30T10:00:00"/>
    <x v="23"/>
    <n v="1"/>
    <n v="0"/>
    <n v="0"/>
    <n v="0"/>
    <n v="1"/>
    <s v="Mar"/>
  </r>
  <r>
    <n v="410"/>
    <x v="57"/>
    <d v="1899-12-30T10:00:00"/>
    <x v="24"/>
    <n v="1"/>
    <n v="0"/>
    <n v="0"/>
    <n v="0"/>
    <n v="1"/>
    <s v="Mar"/>
  </r>
  <r>
    <n v="411"/>
    <x v="57"/>
    <d v="1899-12-30T10:00:00"/>
    <x v="14"/>
    <n v="2"/>
    <n v="0"/>
    <n v="0"/>
    <n v="0"/>
    <n v="2"/>
    <s v="Mar"/>
  </r>
  <r>
    <n v="412"/>
    <x v="57"/>
    <d v="1899-12-30T10:00:00"/>
    <x v="15"/>
    <n v="1"/>
    <n v="0"/>
    <n v="0"/>
    <n v="0"/>
    <n v="1"/>
    <s v="Mar"/>
  </r>
  <r>
    <n v="413"/>
    <x v="57"/>
    <d v="1899-12-30T10:00:00"/>
    <x v="10"/>
    <n v="33"/>
    <n v="0"/>
    <n v="0"/>
    <n v="1"/>
    <n v="33"/>
    <s v="Mar"/>
  </r>
  <r>
    <n v="414"/>
    <x v="57"/>
    <d v="1899-12-30T10:00:00"/>
    <x v="3"/>
    <n v="39"/>
    <n v="2"/>
    <n v="3"/>
    <n v="0"/>
    <n v="41"/>
    <s v="Mar"/>
  </r>
  <r>
    <n v="415"/>
    <x v="57"/>
    <d v="1899-12-30T10:00:00"/>
    <x v="7"/>
    <n v="23"/>
    <n v="6"/>
    <n v="1"/>
    <n v="1"/>
    <n v="29"/>
    <s v="Mar"/>
  </r>
  <r>
    <n v="416"/>
    <x v="57"/>
    <d v="1899-12-30T10:00:00"/>
    <x v="1"/>
    <n v="35"/>
    <n v="10"/>
    <n v="1"/>
    <n v="0"/>
    <n v="45"/>
    <s v="Mar"/>
  </r>
  <r>
    <n v="417"/>
    <x v="57"/>
    <d v="1899-12-30T10:00:00"/>
    <x v="13"/>
    <n v="4"/>
    <n v="1"/>
    <n v="0"/>
    <n v="0"/>
    <n v="5"/>
    <s v="Mar"/>
  </r>
  <r>
    <n v="418"/>
    <x v="57"/>
    <d v="1899-12-30T10:00:00"/>
    <x v="4"/>
    <n v="40"/>
    <n v="1"/>
    <n v="11"/>
    <n v="0"/>
    <n v="41"/>
    <s v="Mar"/>
  </r>
  <r>
    <n v="419"/>
    <x v="57"/>
    <d v="1899-12-30T10:00:00"/>
    <x v="16"/>
    <n v="10"/>
    <n v="0"/>
    <n v="0"/>
    <n v="1"/>
    <n v="10"/>
    <s v="Mar"/>
  </r>
  <r>
    <n v="420"/>
    <x v="58"/>
    <d v="1899-12-30T18:00:00"/>
    <x v="12"/>
    <n v="14"/>
    <n v="0"/>
    <n v="1"/>
    <n v="0"/>
    <n v="14"/>
    <s v="Mar"/>
  </r>
  <r>
    <n v="421"/>
    <x v="58"/>
    <d v="1899-12-30T18:00:00"/>
    <x v="25"/>
    <n v="6"/>
    <n v="0"/>
    <n v="0"/>
    <n v="0"/>
    <n v="6"/>
    <s v="Mar"/>
  </r>
  <r>
    <n v="422"/>
    <x v="58"/>
    <d v="1899-12-30T18:00:00"/>
    <x v="22"/>
    <n v="9"/>
    <n v="0"/>
    <n v="0"/>
    <n v="1"/>
    <n v="9"/>
    <s v="Mar"/>
  </r>
  <r>
    <n v="423"/>
    <x v="58"/>
    <d v="1899-12-30T18:00:00"/>
    <x v="18"/>
    <n v="8"/>
    <n v="0"/>
    <n v="0"/>
    <n v="0"/>
    <n v="8"/>
    <s v="Mar"/>
  </r>
  <r>
    <n v="424"/>
    <x v="58"/>
    <d v="1899-12-30T18:00:00"/>
    <x v="17"/>
    <n v="6"/>
    <n v="0"/>
    <n v="0"/>
    <n v="0"/>
    <n v="6"/>
    <s v="Mar"/>
  </r>
  <r>
    <n v="425"/>
    <x v="58"/>
    <d v="1899-12-30T18:00:00"/>
    <x v="2"/>
    <n v="38"/>
    <n v="1"/>
    <n v="6"/>
    <n v="1"/>
    <n v="39"/>
    <s v="Mar"/>
  </r>
  <r>
    <n v="426"/>
    <x v="58"/>
    <d v="1899-12-30T18:00:00"/>
    <x v="26"/>
    <n v="3"/>
    <n v="0"/>
    <n v="0"/>
    <n v="0"/>
    <n v="3"/>
    <s v="Mar"/>
  </r>
  <r>
    <n v="427"/>
    <x v="58"/>
    <d v="1899-12-30T18:00:00"/>
    <x v="19"/>
    <n v="44"/>
    <n v="1"/>
    <n v="0"/>
    <n v="3"/>
    <n v="45"/>
    <s v="Mar"/>
  </r>
  <r>
    <n v="428"/>
    <x v="58"/>
    <d v="1899-12-30T18:00:00"/>
    <x v="5"/>
    <n v="19"/>
    <n v="14"/>
    <n v="12"/>
    <n v="0"/>
    <n v="33"/>
    <s v="Mar"/>
  </r>
  <r>
    <n v="429"/>
    <x v="58"/>
    <d v="1899-12-30T18:00:00"/>
    <x v="20"/>
    <n v="3"/>
    <n v="0"/>
    <n v="0"/>
    <n v="1"/>
    <n v="3"/>
    <s v="Mar"/>
  </r>
  <r>
    <n v="430"/>
    <x v="58"/>
    <d v="1899-12-30T18:00:00"/>
    <x v="11"/>
    <n v="20"/>
    <n v="0"/>
    <n v="1"/>
    <n v="1"/>
    <n v="20"/>
    <s v="Mar"/>
  </r>
  <r>
    <n v="431"/>
    <x v="58"/>
    <d v="1899-12-30T18:00:00"/>
    <x v="8"/>
    <n v="55"/>
    <n v="0"/>
    <n v="3"/>
    <n v="2"/>
    <n v="55"/>
    <s v="Mar"/>
  </r>
  <r>
    <n v="432"/>
    <x v="58"/>
    <d v="1899-12-30T18:00:00"/>
    <x v="0"/>
    <n v="168"/>
    <n v="8"/>
    <n v="11"/>
    <n v="0"/>
    <n v="176"/>
    <s v="Mar"/>
  </r>
  <r>
    <n v="433"/>
    <x v="58"/>
    <d v="1899-12-30T18:00:00"/>
    <x v="6"/>
    <n v="13"/>
    <n v="0"/>
    <n v="3"/>
    <n v="0"/>
    <n v="13"/>
    <s v="Mar"/>
  </r>
  <r>
    <n v="434"/>
    <x v="58"/>
    <d v="1899-12-30T18:00:00"/>
    <x v="21"/>
    <n v="30"/>
    <n v="0"/>
    <n v="0"/>
    <n v="2"/>
    <n v="30"/>
    <s v="Mar"/>
  </r>
  <r>
    <n v="435"/>
    <x v="58"/>
    <d v="1899-12-30T18:00:00"/>
    <x v="9"/>
    <n v="177"/>
    <n v="3"/>
    <n v="25"/>
    <n v="5"/>
    <n v="180"/>
    <s v="Mar"/>
  </r>
  <r>
    <n v="436"/>
    <x v="58"/>
    <d v="1899-12-30T18:00:00"/>
    <x v="23"/>
    <n v="1"/>
    <n v="0"/>
    <n v="0"/>
    <n v="0"/>
    <n v="1"/>
    <s v="Mar"/>
  </r>
  <r>
    <n v="437"/>
    <x v="58"/>
    <d v="1899-12-30T18:00:00"/>
    <x v="24"/>
    <n v="1"/>
    <n v="0"/>
    <n v="0"/>
    <n v="0"/>
    <n v="1"/>
    <s v="Mar"/>
  </r>
  <r>
    <n v="438"/>
    <x v="58"/>
    <d v="1899-12-30T18:00:00"/>
    <x v="14"/>
    <n v="3"/>
    <n v="0"/>
    <n v="0"/>
    <n v="0"/>
    <n v="3"/>
    <s v="Mar"/>
  </r>
  <r>
    <n v="439"/>
    <x v="58"/>
    <d v="1899-12-30T18:00:00"/>
    <x v="15"/>
    <n v="1"/>
    <n v="0"/>
    <n v="0"/>
    <n v="0"/>
    <n v="1"/>
    <s v="Mar"/>
  </r>
  <r>
    <n v="440"/>
    <x v="58"/>
    <d v="1899-12-30T18:00:00"/>
    <x v="10"/>
    <n v="38"/>
    <n v="0"/>
    <n v="1"/>
    <n v="1"/>
    <n v="38"/>
    <s v="Mar"/>
  </r>
  <r>
    <n v="441"/>
    <x v="58"/>
    <d v="1899-12-30T18:00:00"/>
    <x v="3"/>
    <n v="52"/>
    <n v="2"/>
    <n v="3"/>
    <n v="0"/>
    <n v="54"/>
    <s v="Mar"/>
  </r>
  <r>
    <n v="442"/>
    <x v="58"/>
    <d v="1899-12-30T18:00:00"/>
    <x v="7"/>
    <n v="34"/>
    <n v="6"/>
    <n v="2"/>
    <n v="1"/>
    <n v="40"/>
    <s v="Mar"/>
  </r>
  <r>
    <n v="443"/>
    <x v="58"/>
    <d v="1899-12-30T18:00:00"/>
    <x v="1"/>
    <n v="46"/>
    <n v="10"/>
    <n v="1"/>
    <n v="0"/>
    <n v="56"/>
    <s v="Mar"/>
  </r>
  <r>
    <n v="444"/>
    <x v="58"/>
    <d v="1899-12-30T18:00:00"/>
    <x v="13"/>
    <n v="4"/>
    <n v="1"/>
    <n v="0"/>
    <n v="0"/>
    <n v="5"/>
    <s v="Mar"/>
  </r>
  <r>
    <n v="445"/>
    <x v="58"/>
    <d v="1899-12-30T18:00:00"/>
    <x v="4"/>
    <n v="54"/>
    <n v="1"/>
    <n v="11"/>
    <n v="0"/>
    <n v="55"/>
    <s v="Mar"/>
  </r>
  <r>
    <n v="446"/>
    <x v="58"/>
    <d v="1899-12-30T18:00:00"/>
    <x v="16"/>
    <n v="15"/>
    <n v="0"/>
    <n v="0"/>
    <n v="1"/>
    <n v="15"/>
    <s v="Mar"/>
  </r>
  <r>
    <n v="447"/>
    <x v="59"/>
    <d v="1899-12-30T19:30:00"/>
    <x v="12"/>
    <s v="-"/>
    <s v="-"/>
    <n v="1"/>
    <n v="0"/>
    <n v="19"/>
    <s v="Mar"/>
  </r>
  <r>
    <n v="448"/>
    <x v="59"/>
    <d v="1899-12-30T19:30:00"/>
    <x v="25"/>
    <s v="-"/>
    <s v="-"/>
    <n v="0"/>
    <n v="0"/>
    <n v="9"/>
    <s v="Mar"/>
  </r>
  <r>
    <n v="449"/>
    <x v="59"/>
    <d v="1899-12-30T19:30:00"/>
    <x v="22"/>
    <s v="-"/>
    <s v="-"/>
    <n v="0"/>
    <n v="1"/>
    <n v="11"/>
    <s v="Mar"/>
  </r>
  <r>
    <n v="450"/>
    <x v="59"/>
    <d v="1899-12-30T19:30:00"/>
    <x v="18"/>
    <s v="-"/>
    <s v="-"/>
    <n v="0"/>
    <n v="0"/>
    <n v="8"/>
    <s v="Mar"/>
  </r>
  <r>
    <n v="451"/>
    <x v="59"/>
    <d v="1899-12-30T19:30:00"/>
    <x v="17"/>
    <s v="-"/>
    <s v="-"/>
    <n v="0"/>
    <n v="0"/>
    <n v="7"/>
    <s v="Mar"/>
  </r>
  <r>
    <n v="452"/>
    <x v="59"/>
    <d v="1899-12-30T19:30:00"/>
    <x v="2"/>
    <s v="-"/>
    <s v="-"/>
    <n v="6"/>
    <n v="2"/>
    <n v="49"/>
    <s v="Mar"/>
  </r>
  <r>
    <n v="453"/>
    <x v="59"/>
    <d v="1899-12-30T19:30:00"/>
    <x v="26"/>
    <s v="-"/>
    <s v="-"/>
    <n v="0"/>
    <n v="0"/>
    <n v="5"/>
    <s v="Mar"/>
  </r>
  <r>
    <n v="454"/>
    <x v="59"/>
    <d v="1899-12-30T19:30:00"/>
    <x v="19"/>
    <s v="-"/>
    <s v="-"/>
    <n v="1"/>
    <n v="5"/>
    <n v="58"/>
    <s v="Mar"/>
  </r>
  <r>
    <n v="455"/>
    <x v="59"/>
    <d v="1899-12-30T19:30:00"/>
    <x v="5"/>
    <s v="-"/>
    <s v="-"/>
    <n v="17"/>
    <n v="0"/>
    <n v="33"/>
    <s v="Mar"/>
  </r>
  <r>
    <n v="456"/>
    <x v="59"/>
    <d v="1899-12-30T19:30:00"/>
    <x v="20"/>
    <s v="-"/>
    <s v="-"/>
    <n v="0"/>
    <n v="1"/>
    <n v="3"/>
    <s v="Mar"/>
  </r>
  <r>
    <n v="457"/>
    <x v="59"/>
    <d v="1899-12-30T19:30:00"/>
    <x v="11"/>
    <s v="-"/>
    <s v="-"/>
    <n v="1"/>
    <n v="2"/>
    <n v="31"/>
    <s v="Mar"/>
  </r>
  <r>
    <n v="458"/>
    <x v="59"/>
    <d v="1899-12-30T19:30:00"/>
    <x v="8"/>
    <s v="-"/>
    <s v="-"/>
    <n v="5"/>
    <n v="3"/>
    <n v="76"/>
    <s v="Mar"/>
  </r>
  <r>
    <n v="459"/>
    <x v="59"/>
    <d v="1899-12-30T19:30:00"/>
    <x v="0"/>
    <s v="-"/>
    <s v="-"/>
    <n v="15"/>
    <n v="1"/>
    <n v="182"/>
    <s v="Mar"/>
  </r>
  <r>
    <n v="460"/>
    <x v="59"/>
    <d v="1899-12-30T19:30:00"/>
    <x v="6"/>
    <s v="-"/>
    <s v="-"/>
    <n v="3"/>
    <n v="0"/>
    <n v="13"/>
    <s v="Mar"/>
  </r>
  <r>
    <n v="461"/>
    <x v="59"/>
    <d v="1899-12-30T19:30:00"/>
    <x v="21"/>
    <s v="-"/>
    <s v="-"/>
    <n v="0"/>
    <n v="2"/>
    <n v="30"/>
    <s v="Mar"/>
  </r>
  <r>
    <n v="462"/>
    <x v="59"/>
    <d v="1899-12-30T19:30:00"/>
    <x v="9"/>
    <s v="-"/>
    <s v="-"/>
    <n v="25"/>
    <n v="6"/>
    <n v="186"/>
    <s v="Mar"/>
  </r>
  <r>
    <n v="463"/>
    <x v="59"/>
    <d v="1899-12-30T19:30:00"/>
    <x v="23"/>
    <s v="-"/>
    <s v="-"/>
    <n v="0"/>
    <n v="0"/>
    <n v="1"/>
    <s v="Mar"/>
  </r>
  <r>
    <n v="464"/>
    <x v="59"/>
    <d v="1899-12-30T19:30:00"/>
    <x v="24"/>
    <s v="-"/>
    <s v="-"/>
    <n v="0"/>
    <n v="0"/>
    <n v="1"/>
    <s v="Mar"/>
  </r>
  <r>
    <n v="465"/>
    <x v="59"/>
    <d v="1899-12-30T19:30:00"/>
    <x v="14"/>
    <s v="-"/>
    <s v="-"/>
    <n v="0"/>
    <n v="0"/>
    <n v="3"/>
    <s v="Mar"/>
  </r>
  <r>
    <n v="466"/>
    <x v="59"/>
    <d v="1899-12-30T19:30:00"/>
    <x v="15"/>
    <s v="-"/>
    <s v="-"/>
    <n v="0"/>
    <n v="0"/>
    <n v="1"/>
    <s v="Mar"/>
  </r>
  <r>
    <n v="467"/>
    <x v="59"/>
    <d v="1899-12-30T19:30:00"/>
    <x v="10"/>
    <s v="-"/>
    <s v="-"/>
    <n v="1"/>
    <n v="1"/>
    <n v="38"/>
    <s v="Mar"/>
  </r>
  <r>
    <n v="468"/>
    <x v="59"/>
    <d v="1899-12-30T19:30:00"/>
    <x v="3"/>
    <s v="-"/>
    <s v="-"/>
    <n v="3"/>
    <n v="0"/>
    <n v="55"/>
    <s v="Mar"/>
  </r>
  <r>
    <n v="469"/>
    <x v="59"/>
    <d v="1899-12-30T19:30:00"/>
    <x v="7"/>
    <s v="-"/>
    <s v="-"/>
    <n v="4"/>
    <n v="1"/>
    <n v="49"/>
    <s v="Mar"/>
  </r>
  <r>
    <n v="470"/>
    <x v="59"/>
    <d v="1899-12-30T19:30:00"/>
    <x v="1"/>
    <s v="-"/>
    <s v="-"/>
    <n v="1"/>
    <n v="1"/>
    <n v="66"/>
    <s v="Mar"/>
  </r>
  <r>
    <n v="471"/>
    <x v="59"/>
    <d v="1899-12-30T19:30:00"/>
    <x v="13"/>
    <s v="-"/>
    <s v="-"/>
    <n v="2"/>
    <n v="0"/>
    <n v="7"/>
    <s v="Mar"/>
  </r>
  <r>
    <n v="472"/>
    <x v="59"/>
    <d v="1899-12-30T19:30:00"/>
    <x v="4"/>
    <s v="-"/>
    <s v="-"/>
    <n v="11"/>
    <n v="0"/>
    <n v="65"/>
    <s v="Mar"/>
  </r>
  <r>
    <n v="473"/>
    <x v="59"/>
    <d v="1899-12-30T19:30:00"/>
    <x v="16"/>
    <s v="-"/>
    <s v="-"/>
    <n v="0"/>
    <n v="1"/>
    <n v="18"/>
    <s v="Mar"/>
  </r>
  <r>
    <n v="474"/>
    <x v="60"/>
    <d v="1899-12-30T21:30:00"/>
    <x v="12"/>
    <s v="-"/>
    <s v="-"/>
    <n v="1"/>
    <n v="0"/>
    <n v="23"/>
    <s v="Mar"/>
  </r>
  <r>
    <n v="475"/>
    <x v="60"/>
    <d v="1899-12-30T21:30:00"/>
    <x v="25"/>
    <s v="-"/>
    <s v="-"/>
    <n v="0"/>
    <n v="0"/>
    <n v="9"/>
    <s v="Mar"/>
  </r>
  <r>
    <n v="476"/>
    <x v="60"/>
    <d v="1899-12-30T21:30:00"/>
    <x v="22"/>
    <s v="-"/>
    <s v="-"/>
    <n v="0"/>
    <n v="1"/>
    <n v="15"/>
    <s v="Mar"/>
  </r>
  <r>
    <n v="477"/>
    <x v="60"/>
    <d v="1899-12-30T21:30:00"/>
    <x v="18"/>
    <s v="-"/>
    <s v="-"/>
    <n v="0"/>
    <n v="0"/>
    <n v="8"/>
    <s v="Mar"/>
  </r>
  <r>
    <n v="478"/>
    <x v="60"/>
    <d v="1899-12-30T21:30:00"/>
    <x v="17"/>
    <s v="-"/>
    <s v="-"/>
    <n v="0"/>
    <n v="0"/>
    <n v="7"/>
    <s v="Mar"/>
  </r>
  <r>
    <n v="479"/>
    <x v="60"/>
    <d v="1899-12-30T21:30:00"/>
    <x v="2"/>
    <s v="-"/>
    <s v="-"/>
    <n v="6"/>
    <n v="2"/>
    <n v="87"/>
    <s v="Mar"/>
  </r>
  <r>
    <n v="480"/>
    <x v="60"/>
    <d v="1899-12-30T21:30:00"/>
    <x v="26"/>
    <s v="-"/>
    <s v="-"/>
    <n v="0"/>
    <n v="0"/>
    <n v="5"/>
    <s v="Mar"/>
  </r>
  <r>
    <n v="481"/>
    <x v="60"/>
    <d v="1899-12-30T21:30:00"/>
    <x v="19"/>
    <s v="-"/>
    <s v="-"/>
    <n v="1"/>
    <n v="6"/>
    <n v="69"/>
    <s v="Mar"/>
  </r>
  <r>
    <n v="482"/>
    <x v="60"/>
    <d v="1899-12-30T21:30:00"/>
    <x v="5"/>
    <s v="-"/>
    <s v="-"/>
    <n v="18"/>
    <n v="0"/>
    <n v="36"/>
    <s v="Mar"/>
  </r>
  <r>
    <n v="483"/>
    <x v="60"/>
    <d v="1899-12-30T21:30:00"/>
    <x v="20"/>
    <s v="-"/>
    <s v="-"/>
    <n v="0"/>
    <n v="1"/>
    <n v="3"/>
    <s v="Mar"/>
  </r>
  <r>
    <n v="484"/>
    <x v="60"/>
    <d v="1899-12-30T21:30:00"/>
    <x v="11"/>
    <s v="-"/>
    <s v="-"/>
    <n v="2"/>
    <n v="2"/>
    <n v="48"/>
    <s v="Mar"/>
  </r>
  <r>
    <n v="485"/>
    <x v="60"/>
    <d v="1899-12-30T21:30:00"/>
    <x v="8"/>
    <s v="-"/>
    <s v="-"/>
    <n v="5"/>
    <n v="3"/>
    <n v="83"/>
    <s v="Mar"/>
  </r>
  <r>
    <n v="486"/>
    <x v="60"/>
    <d v="1899-12-30T21:30:00"/>
    <x v="0"/>
    <s v="-"/>
    <s v="-"/>
    <n v="19"/>
    <n v="1"/>
    <n v="202"/>
    <s v="Mar"/>
  </r>
  <r>
    <n v="487"/>
    <x v="60"/>
    <d v="1899-12-30T21:30:00"/>
    <x v="6"/>
    <s v="-"/>
    <s v="-"/>
    <n v="3"/>
    <n v="0"/>
    <n v="13"/>
    <s v="Mar"/>
  </r>
  <r>
    <n v="488"/>
    <x v="60"/>
    <d v="1899-12-30T21:30:00"/>
    <x v="21"/>
    <s v="-"/>
    <s v="-"/>
    <n v="0"/>
    <n v="3"/>
    <n v="47"/>
    <s v="Mar"/>
  </r>
  <r>
    <n v="489"/>
    <x v="60"/>
    <d v="1899-12-30T21:30:00"/>
    <x v="9"/>
    <s v="-"/>
    <s v="-"/>
    <n v="25"/>
    <n v="8"/>
    <n v="198"/>
    <s v="Mar"/>
  </r>
  <r>
    <n v="490"/>
    <x v="60"/>
    <d v="1899-12-30T21:30:00"/>
    <x v="23"/>
    <s v="-"/>
    <s v="-"/>
    <n v="0"/>
    <n v="0"/>
    <n v="1"/>
    <s v="Mar"/>
  </r>
  <r>
    <n v="491"/>
    <x v="60"/>
    <d v="1899-12-30T21:30:00"/>
    <x v="24"/>
    <s v="-"/>
    <s v="-"/>
    <n v="0"/>
    <n v="0"/>
    <n v="1"/>
    <s v="Mar"/>
  </r>
  <r>
    <n v="492"/>
    <x v="60"/>
    <d v="1899-12-30T21:30:00"/>
    <x v="14"/>
    <s v="-"/>
    <s v="-"/>
    <n v="0"/>
    <n v="0"/>
    <n v="3"/>
    <s v="Mar"/>
  </r>
  <r>
    <n v="493"/>
    <x v="60"/>
    <d v="1899-12-30T21:30:00"/>
    <x v="15"/>
    <s v="-"/>
    <s v="-"/>
    <n v="0"/>
    <n v="0"/>
    <n v="1"/>
    <s v="Mar"/>
  </r>
  <r>
    <n v="494"/>
    <x v="60"/>
    <d v="1899-12-30T21:30:00"/>
    <x v="10"/>
    <s v="-"/>
    <s v="-"/>
    <n v="1"/>
    <n v="1"/>
    <n v="38"/>
    <s v="Mar"/>
  </r>
  <r>
    <n v="495"/>
    <x v="60"/>
    <d v="1899-12-30T21:30:00"/>
    <x v="3"/>
    <s v="-"/>
    <s v="-"/>
    <n v="3"/>
    <n v="0"/>
    <n v="59"/>
    <s v="Mar"/>
  </r>
  <r>
    <n v="496"/>
    <x v="60"/>
    <d v="1899-12-30T21:30:00"/>
    <x v="7"/>
    <s v="-"/>
    <s v="-"/>
    <n v="4"/>
    <n v="1"/>
    <n v="67"/>
    <s v="Mar"/>
  </r>
  <r>
    <n v="497"/>
    <x v="60"/>
    <d v="1899-12-30T21:30:00"/>
    <x v="1"/>
    <s v="-"/>
    <s v="-"/>
    <n v="1"/>
    <n v="1"/>
    <n v="71"/>
    <s v="Mar"/>
  </r>
  <r>
    <n v="498"/>
    <x v="60"/>
    <d v="1899-12-30T21:30:00"/>
    <x v="13"/>
    <s v="-"/>
    <s v="-"/>
    <n v="2"/>
    <n v="0"/>
    <n v="7"/>
    <s v="Mar"/>
  </r>
  <r>
    <n v="499"/>
    <x v="60"/>
    <d v="1899-12-30T21:30:00"/>
    <x v="4"/>
    <s v="-"/>
    <s v="-"/>
    <n v="11"/>
    <n v="0"/>
    <n v="82"/>
    <s v="Mar"/>
  </r>
  <r>
    <n v="500"/>
    <x v="60"/>
    <d v="1899-12-30T21:30:00"/>
    <x v="16"/>
    <s v="-"/>
    <s v="-"/>
    <n v="0"/>
    <n v="1"/>
    <n v="22"/>
    <s v="Mar"/>
  </r>
  <r>
    <n v="501"/>
    <x v="60"/>
    <d v="1899-12-30T21:30:00"/>
    <x v="27"/>
    <s v="-"/>
    <s v="-"/>
    <n v="0"/>
    <n v="0"/>
    <n v="46"/>
    <s v="Mar"/>
  </r>
  <r>
    <n v="502"/>
    <x v="61"/>
    <d v="1899-12-30T20:30:00"/>
    <x v="12"/>
    <s v="-"/>
    <s v="-"/>
    <n v="1"/>
    <n v="0"/>
    <n v="40"/>
    <s v="Mar"/>
  </r>
  <r>
    <n v="503"/>
    <x v="61"/>
    <d v="1899-12-30T20:30:00"/>
    <x v="25"/>
    <s v="-"/>
    <s v="-"/>
    <n v="0"/>
    <n v="0"/>
    <n v="10"/>
    <s v="Mar"/>
  </r>
  <r>
    <n v="504"/>
    <x v="61"/>
    <d v="1899-12-30T20:30:00"/>
    <x v="22"/>
    <s v="-"/>
    <s v="-"/>
    <n v="0"/>
    <n v="1"/>
    <n v="15"/>
    <s v="Mar"/>
  </r>
  <r>
    <n v="505"/>
    <x v="61"/>
    <d v="1899-12-30T20:30:00"/>
    <x v="18"/>
    <s v="-"/>
    <s v="-"/>
    <n v="0"/>
    <n v="0"/>
    <n v="13"/>
    <s v="Mar"/>
  </r>
  <r>
    <n v="506"/>
    <x v="61"/>
    <d v="1899-12-30T20:30:00"/>
    <x v="17"/>
    <s v="-"/>
    <s v="-"/>
    <n v="0"/>
    <n v="0"/>
    <n v="8"/>
    <s v="Mar"/>
  </r>
  <r>
    <n v="507"/>
    <x v="61"/>
    <d v="1899-12-30T20:30:00"/>
    <x v="2"/>
    <s v="-"/>
    <s v="-"/>
    <n v="6"/>
    <n v="2"/>
    <n v="97"/>
    <s v="Mar"/>
  </r>
  <r>
    <n v="508"/>
    <x v="61"/>
    <d v="1899-12-30T20:30:00"/>
    <x v="26"/>
    <s v="-"/>
    <s v="-"/>
    <n v="0"/>
    <n v="0"/>
    <n v="5"/>
    <s v="Mar"/>
  </r>
  <r>
    <n v="509"/>
    <x v="61"/>
    <d v="1899-12-30T20:30:00"/>
    <x v="19"/>
    <s v="-"/>
    <s v="-"/>
    <n v="3"/>
    <n v="6"/>
    <n v="73"/>
    <s v="Mar"/>
  </r>
  <r>
    <n v="510"/>
    <x v="61"/>
    <d v="1899-12-30T20:30:00"/>
    <x v="5"/>
    <s v="-"/>
    <s v="-"/>
    <n v="21"/>
    <n v="0"/>
    <n v="40"/>
    <s v="Mar"/>
  </r>
  <r>
    <n v="511"/>
    <x v="61"/>
    <d v="1899-12-30T20:30:00"/>
    <x v="20"/>
    <s v="-"/>
    <s v="-"/>
    <n v="0"/>
    <n v="1"/>
    <n v="3"/>
    <s v="Mar"/>
  </r>
  <r>
    <n v="512"/>
    <x v="61"/>
    <d v="1899-12-30T20:30:00"/>
    <x v="11"/>
    <s v="-"/>
    <s v="-"/>
    <n v="2"/>
    <n v="2"/>
    <n v="54"/>
    <s v="Mar"/>
  </r>
  <r>
    <n v="513"/>
    <x v="61"/>
    <d v="1899-12-30T20:30:00"/>
    <x v="8"/>
    <s v="-"/>
    <s v="-"/>
    <n v="5"/>
    <n v="3"/>
    <n v="83"/>
    <s v="Mar"/>
  </r>
  <r>
    <n v="514"/>
    <x v="61"/>
    <d v="1899-12-30T20:30:00"/>
    <x v="0"/>
    <s v="-"/>
    <s v="-"/>
    <n v="19"/>
    <n v="1"/>
    <n v="234"/>
    <s v="Mar"/>
  </r>
  <r>
    <n v="515"/>
    <x v="61"/>
    <d v="1899-12-30T20:30:00"/>
    <x v="6"/>
    <s v="-"/>
    <s v="-"/>
    <n v="3"/>
    <n v="0"/>
    <n v="13"/>
    <s v="Mar"/>
  </r>
  <r>
    <n v="516"/>
    <x v="61"/>
    <d v="1899-12-30T20:30:00"/>
    <x v="21"/>
    <s v="-"/>
    <s v="-"/>
    <n v="0"/>
    <n v="3"/>
    <n v="47"/>
    <s v="Mar"/>
  </r>
  <r>
    <n v="517"/>
    <x v="61"/>
    <d v="1899-12-30T20:30:00"/>
    <x v="9"/>
    <s v="-"/>
    <s v="-"/>
    <n v="39"/>
    <n v="9"/>
    <n v="216"/>
    <s v="Mar"/>
  </r>
  <r>
    <n v="518"/>
    <x v="61"/>
    <d v="1899-12-30T20:30:00"/>
    <x v="23"/>
    <s v="-"/>
    <s v="-"/>
    <n v="0"/>
    <n v="0"/>
    <n v="1"/>
    <s v="Mar"/>
  </r>
  <r>
    <n v="519"/>
    <x v="61"/>
    <d v="1899-12-30T20:30:00"/>
    <x v="24"/>
    <s v="-"/>
    <s v="-"/>
    <n v="0"/>
    <n v="0"/>
    <n v="1"/>
    <s v="Mar"/>
  </r>
  <r>
    <n v="520"/>
    <x v="61"/>
    <d v="1899-12-30T20:30:00"/>
    <x v="14"/>
    <s v="-"/>
    <s v="-"/>
    <n v="0"/>
    <n v="0"/>
    <n v="3"/>
    <s v="Mar"/>
  </r>
  <r>
    <n v="521"/>
    <x v="61"/>
    <d v="1899-12-30T20:30:00"/>
    <x v="15"/>
    <s v="-"/>
    <s v="-"/>
    <n v="0"/>
    <n v="0"/>
    <n v="1"/>
    <s v="Mar"/>
  </r>
  <r>
    <n v="522"/>
    <x v="61"/>
    <d v="1899-12-30T20:30:00"/>
    <x v="10"/>
    <s v="-"/>
    <s v="-"/>
    <n v="1"/>
    <n v="3"/>
    <n v="41"/>
    <s v="Mar"/>
  </r>
  <r>
    <n v="523"/>
    <x v="61"/>
    <d v="1899-12-30T20:30:00"/>
    <x v="3"/>
    <s v="-"/>
    <s v="-"/>
    <n v="3"/>
    <n v="0"/>
    <n v="74"/>
    <s v="Mar"/>
  </r>
  <r>
    <n v="524"/>
    <x v="61"/>
    <d v="1899-12-30T20:30:00"/>
    <x v="7"/>
    <s v="-"/>
    <s v="-"/>
    <n v="4"/>
    <n v="1"/>
    <n v="74"/>
    <s v="Mar"/>
  </r>
  <r>
    <n v="525"/>
    <x v="61"/>
    <d v="1899-12-30T20:30:00"/>
    <x v="1"/>
    <s v="-"/>
    <s v="-"/>
    <n v="1"/>
    <n v="1"/>
    <n v="79"/>
    <s v="Mar"/>
  </r>
  <r>
    <n v="526"/>
    <x v="61"/>
    <d v="1899-12-30T20:30:00"/>
    <x v="13"/>
    <s v="-"/>
    <s v="-"/>
    <n v="2"/>
    <n v="0"/>
    <n v="7"/>
    <s v="Mar"/>
  </r>
  <r>
    <n v="527"/>
    <x v="61"/>
    <d v="1899-12-30T20:30:00"/>
    <x v="4"/>
    <s v="-"/>
    <s v="-"/>
    <n v="14"/>
    <n v="0"/>
    <n v="101"/>
    <s v="Mar"/>
  </r>
  <r>
    <n v="528"/>
    <x v="61"/>
    <d v="1899-12-30T20:30:00"/>
    <x v="16"/>
    <s v="-"/>
    <s v="-"/>
    <n v="0"/>
    <n v="2"/>
    <n v="26"/>
    <s v="Mar"/>
  </r>
  <r>
    <n v="529"/>
    <x v="61"/>
    <d v="1899-12-30T20:30:00"/>
    <x v="27"/>
    <s v="-"/>
    <s v="-"/>
    <n v="0"/>
    <n v="0"/>
    <n v="38"/>
    <s v="Mar"/>
  </r>
  <r>
    <n v="530"/>
    <x v="62"/>
    <d v="1899-12-30T19:30:00"/>
    <x v="12"/>
    <s v="-"/>
    <s v="-"/>
    <n v="1"/>
    <n v="0"/>
    <n v="83"/>
    <s v="Apr"/>
  </r>
  <r>
    <n v="531"/>
    <x v="62"/>
    <d v="1899-12-30T19:30:00"/>
    <x v="25"/>
    <s v="-"/>
    <s v="-"/>
    <n v="0"/>
    <n v="0"/>
    <n v="10"/>
    <s v="Apr"/>
  </r>
  <r>
    <n v="532"/>
    <x v="62"/>
    <d v="1899-12-30T19:30:00"/>
    <x v="28"/>
    <s v="-"/>
    <s v="-"/>
    <n v="0"/>
    <n v="0"/>
    <n v="1"/>
    <s v="Apr"/>
  </r>
  <r>
    <n v="533"/>
    <x v="62"/>
    <d v="1899-12-30T19:30:00"/>
    <x v="22"/>
    <s v="-"/>
    <s v="-"/>
    <n v="0"/>
    <n v="1"/>
    <n v="23"/>
    <s v="Apr"/>
  </r>
  <r>
    <n v="534"/>
    <x v="62"/>
    <d v="1899-12-30T19:30:00"/>
    <x v="18"/>
    <s v="-"/>
    <s v="-"/>
    <n v="0"/>
    <n v="0"/>
    <n v="16"/>
    <s v="Apr"/>
  </r>
  <r>
    <n v="535"/>
    <x v="62"/>
    <d v="1899-12-30T19:30:00"/>
    <x v="17"/>
    <s v="-"/>
    <s v="-"/>
    <n v="2"/>
    <n v="0"/>
    <n v="9"/>
    <s v="Apr"/>
  </r>
  <r>
    <n v="536"/>
    <x v="62"/>
    <d v="1899-12-30T19:30:00"/>
    <x v="2"/>
    <s v="-"/>
    <s v="-"/>
    <n v="6"/>
    <n v="2"/>
    <n v="152"/>
    <s v="Apr"/>
  </r>
  <r>
    <n v="537"/>
    <x v="62"/>
    <d v="1899-12-30T19:30:00"/>
    <x v="26"/>
    <s v="-"/>
    <s v="-"/>
    <n v="0"/>
    <n v="0"/>
    <n v="5"/>
    <s v="Apr"/>
  </r>
  <r>
    <n v="538"/>
    <x v="62"/>
    <d v="1899-12-30T19:30:00"/>
    <x v="19"/>
    <s v="-"/>
    <s v="-"/>
    <n v="5"/>
    <n v="6"/>
    <n v="82"/>
    <s v="Apr"/>
  </r>
  <r>
    <n v="539"/>
    <x v="62"/>
    <d v="1899-12-30T19:30:00"/>
    <x v="5"/>
    <s v="-"/>
    <s v="-"/>
    <n v="21"/>
    <n v="0"/>
    <n v="43"/>
    <s v="Apr"/>
  </r>
  <r>
    <n v="540"/>
    <x v="62"/>
    <d v="1899-12-30T19:30:00"/>
    <x v="20"/>
    <s v="-"/>
    <s v="-"/>
    <n v="0"/>
    <n v="1"/>
    <n v="3"/>
    <s v="Apr"/>
  </r>
  <r>
    <n v="541"/>
    <x v="62"/>
    <d v="1899-12-30T19:30:00"/>
    <x v="11"/>
    <s v="-"/>
    <s v="-"/>
    <n v="2"/>
    <n v="2"/>
    <n v="62"/>
    <s v="Apr"/>
  </r>
  <r>
    <n v="542"/>
    <x v="62"/>
    <d v="1899-12-30T19:30:00"/>
    <x v="29"/>
    <s v="-"/>
    <s v="-"/>
    <n v="0"/>
    <n v="0"/>
    <n v="1"/>
    <s v="Apr"/>
  </r>
  <r>
    <n v="543"/>
    <x v="62"/>
    <d v="1899-12-30T19:30:00"/>
    <x v="8"/>
    <s v="-"/>
    <s v="-"/>
    <n v="8"/>
    <n v="3"/>
    <n v="101"/>
    <s v="Apr"/>
  </r>
  <r>
    <n v="544"/>
    <x v="62"/>
    <d v="1899-12-30T19:30:00"/>
    <x v="0"/>
    <s v="-"/>
    <s v="-"/>
    <n v="23"/>
    <n v="2"/>
    <n v="241"/>
    <s v="Apr"/>
  </r>
  <r>
    <n v="545"/>
    <x v="62"/>
    <d v="1899-12-30T19:30:00"/>
    <x v="6"/>
    <s v="-"/>
    <s v="-"/>
    <n v="3"/>
    <n v="0"/>
    <n v="13"/>
    <s v="Apr"/>
  </r>
  <r>
    <n v="546"/>
    <x v="62"/>
    <d v="1899-12-30T19:30:00"/>
    <x v="21"/>
    <s v="-"/>
    <s v="-"/>
    <n v="0"/>
    <n v="3"/>
    <n v="66"/>
    <s v="Apr"/>
  </r>
  <r>
    <n v="547"/>
    <x v="62"/>
    <d v="1899-12-30T19:30:00"/>
    <x v="9"/>
    <s v="-"/>
    <s v="-"/>
    <n v="39"/>
    <n v="9"/>
    <n v="302"/>
    <s v="Apr"/>
  </r>
  <r>
    <n v="548"/>
    <x v="62"/>
    <d v="1899-12-30T19:30:00"/>
    <x v="23"/>
    <s v="-"/>
    <s v="-"/>
    <n v="0"/>
    <n v="0"/>
    <n v="1"/>
    <s v="Apr"/>
  </r>
  <r>
    <n v="549"/>
    <x v="62"/>
    <d v="1899-12-30T19:30:00"/>
    <x v="24"/>
    <s v="-"/>
    <s v="-"/>
    <n v="0"/>
    <n v="0"/>
    <n v="1"/>
    <s v="Apr"/>
  </r>
  <r>
    <n v="550"/>
    <x v="62"/>
    <d v="1899-12-30T19:30:00"/>
    <x v="14"/>
    <s v="-"/>
    <s v="-"/>
    <n v="0"/>
    <n v="0"/>
    <n v="4"/>
    <s v="Apr"/>
  </r>
  <r>
    <n v="551"/>
    <x v="62"/>
    <d v="1899-12-30T19:30:00"/>
    <x v="15"/>
    <s v="-"/>
    <s v="-"/>
    <n v="1"/>
    <n v="0"/>
    <n v="3"/>
    <s v="Apr"/>
  </r>
  <r>
    <n v="552"/>
    <x v="62"/>
    <d v="1899-12-30T19:30:00"/>
    <x v="10"/>
    <s v="-"/>
    <s v="-"/>
    <n v="1"/>
    <n v="3"/>
    <n v="42"/>
    <s v="Apr"/>
  </r>
  <r>
    <n v="553"/>
    <x v="62"/>
    <d v="1899-12-30T19:30:00"/>
    <x v="3"/>
    <s v="-"/>
    <s v="-"/>
    <n v="3"/>
    <n v="0"/>
    <n v="93"/>
    <s v="Apr"/>
  </r>
  <r>
    <n v="554"/>
    <x v="62"/>
    <d v="1899-12-30T19:30:00"/>
    <x v="7"/>
    <s v="-"/>
    <s v="-"/>
    <n v="6"/>
    <n v="1"/>
    <n v="234"/>
    <s v="Apr"/>
  </r>
  <r>
    <n v="555"/>
    <x v="62"/>
    <d v="1899-12-30T19:30:00"/>
    <x v="1"/>
    <s v="-"/>
    <s v="-"/>
    <n v="1"/>
    <n v="3"/>
    <n v="96"/>
    <s v="Apr"/>
  </r>
  <r>
    <n v="556"/>
    <x v="62"/>
    <d v="1899-12-30T19:30:00"/>
    <x v="13"/>
    <s v="-"/>
    <s v="-"/>
    <n v="2"/>
    <n v="0"/>
    <n v="7"/>
    <s v="Apr"/>
  </r>
  <r>
    <n v="557"/>
    <x v="62"/>
    <d v="1899-12-30T19:30:00"/>
    <x v="4"/>
    <s v="-"/>
    <s v="-"/>
    <n v="14"/>
    <n v="2"/>
    <n v="103"/>
    <s v="Apr"/>
  </r>
  <r>
    <n v="558"/>
    <x v="62"/>
    <d v="1899-12-30T19:30:00"/>
    <x v="16"/>
    <s v="-"/>
    <s v="-"/>
    <n v="6"/>
    <n v="3"/>
    <n v="37"/>
    <s v="Apr"/>
  </r>
  <r>
    <n v="559"/>
    <x v="63"/>
    <d v="1899-12-30T18:00:00"/>
    <x v="12"/>
    <s v="-"/>
    <s v="-"/>
    <n v="1"/>
    <n v="1"/>
    <n v="86"/>
    <s v="Apr"/>
  </r>
  <r>
    <n v="560"/>
    <x v="63"/>
    <d v="1899-12-30T18:00:00"/>
    <x v="25"/>
    <s v="-"/>
    <s v="-"/>
    <n v="0"/>
    <n v="0"/>
    <n v="10"/>
    <s v="Apr"/>
  </r>
  <r>
    <n v="561"/>
    <x v="63"/>
    <d v="1899-12-30T18:00:00"/>
    <x v="28"/>
    <s v="-"/>
    <s v="-"/>
    <n v="0"/>
    <n v="0"/>
    <n v="5"/>
    <s v="Apr"/>
  </r>
  <r>
    <n v="562"/>
    <x v="63"/>
    <d v="1899-12-30T18:00:00"/>
    <x v="22"/>
    <s v="-"/>
    <s v="-"/>
    <n v="0"/>
    <n v="1"/>
    <n v="24"/>
    <s v="Apr"/>
  </r>
  <r>
    <n v="563"/>
    <x v="63"/>
    <d v="1899-12-30T18:00:00"/>
    <x v="18"/>
    <s v="-"/>
    <s v="-"/>
    <n v="0"/>
    <n v="0"/>
    <n v="16"/>
    <s v="Apr"/>
  </r>
  <r>
    <n v="564"/>
    <x v="63"/>
    <d v="1899-12-30T18:00:00"/>
    <x v="17"/>
    <s v="-"/>
    <s v="-"/>
    <n v="2"/>
    <n v="0"/>
    <n v="9"/>
    <s v="Apr"/>
  </r>
  <r>
    <n v="565"/>
    <x v="63"/>
    <d v="1899-12-30T18:00:00"/>
    <x v="2"/>
    <s v="-"/>
    <s v="-"/>
    <n v="8"/>
    <n v="4"/>
    <n v="219"/>
    <s v="Apr"/>
  </r>
  <r>
    <n v="566"/>
    <x v="63"/>
    <d v="1899-12-30T18:00:00"/>
    <x v="26"/>
    <s v="-"/>
    <s v="-"/>
    <n v="0"/>
    <n v="0"/>
    <n v="5"/>
    <s v="Apr"/>
  </r>
  <r>
    <n v="567"/>
    <x v="63"/>
    <d v="1899-12-30T18:00:00"/>
    <x v="19"/>
    <s v="-"/>
    <s v="-"/>
    <n v="8"/>
    <n v="7"/>
    <n v="87"/>
    <s v="Apr"/>
  </r>
  <r>
    <n v="568"/>
    <x v="63"/>
    <d v="1899-12-30T18:00:00"/>
    <x v="5"/>
    <s v="-"/>
    <s v="-"/>
    <n v="21"/>
    <n v="0"/>
    <n v="43"/>
    <s v="Apr"/>
  </r>
  <r>
    <n v="569"/>
    <x v="63"/>
    <d v="1899-12-30T18:00:00"/>
    <x v="20"/>
    <s v="-"/>
    <s v="-"/>
    <n v="1"/>
    <n v="1"/>
    <n v="3"/>
    <s v="Apr"/>
  </r>
  <r>
    <n v="570"/>
    <x v="63"/>
    <d v="1899-12-30T18:00:00"/>
    <x v="11"/>
    <s v="-"/>
    <s v="-"/>
    <n v="2"/>
    <n v="2"/>
    <n v="62"/>
    <s v="Apr"/>
  </r>
  <r>
    <n v="571"/>
    <x v="63"/>
    <d v="1899-12-30T18:00:00"/>
    <x v="29"/>
    <s v="-"/>
    <s v="-"/>
    <n v="0"/>
    <n v="0"/>
    <n v="1"/>
    <s v="Apr"/>
  </r>
  <r>
    <n v="572"/>
    <x v="63"/>
    <d v="1899-12-30T18:00:00"/>
    <x v="8"/>
    <s v="-"/>
    <s v="-"/>
    <n v="9"/>
    <n v="3"/>
    <n v="110"/>
    <s v="Apr"/>
  </r>
  <r>
    <n v="573"/>
    <x v="63"/>
    <d v="1899-12-30T18:00:00"/>
    <x v="0"/>
    <s v="-"/>
    <s v="-"/>
    <n v="25"/>
    <n v="2"/>
    <n v="265"/>
    <s v="Apr"/>
  </r>
  <r>
    <n v="574"/>
    <x v="63"/>
    <d v="1899-12-30T18:00:00"/>
    <x v="6"/>
    <s v="-"/>
    <s v="-"/>
    <n v="3"/>
    <n v="0"/>
    <n v="13"/>
    <s v="Apr"/>
  </r>
  <r>
    <n v="575"/>
    <x v="63"/>
    <d v="1899-12-30T18:00:00"/>
    <x v="21"/>
    <s v="-"/>
    <s v="-"/>
    <n v="0"/>
    <n v="6"/>
    <n v="99"/>
    <s v="Apr"/>
  </r>
  <r>
    <n v="576"/>
    <x v="63"/>
    <d v="1899-12-30T18:00:00"/>
    <x v="9"/>
    <s v="-"/>
    <s v="-"/>
    <n v="42"/>
    <n v="13"/>
    <n v="335"/>
    <s v="Apr"/>
  </r>
  <r>
    <n v="577"/>
    <x v="63"/>
    <d v="1899-12-30T18:00:00"/>
    <x v="23"/>
    <s v="-"/>
    <s v="-"/>
    <n v="0"/>
    <n v="0"/>
    <n v="1"/>
    <s v="Apr"/>
  </r>
  <r>
    <n v="578"/>
    <x v="63"/>
    <d v="1899-12-30T18:00:00"/>
    <x v="24"/>
    <s v="-"/>
    <s v="-"/>
    <n v="0"/>
    <n v="0"/>
    <n v="1"/>
    <s v="Apr"/>
  </r>
  <r>
    <n v="579"/>
    <x v="63"/>
    <d v="1899-12-30T18:00:00"/>
    <x v="14"/>
    <s v="-"/>
    <s v="-"/>
    <n v="0"/>
    <n v="0"/>
    <n v="4"/>
    <s v="Apr"/>
  </r>
  <r>
    <n v="580"/>
    <x v="63"/>
    <d v="1899-12-30T18:00:00"/>
    <x v="15"/>
    <s v="-"/>
    <s v="-"/>
    <n v="1"/>
    <n v="0"/>
    <n v="3"/>
    <s v="Apr"/>
  </r>
  <r>
    <n v="581"/>
    <x v="63"/>
    <d v="1899-12-30T18:00:00"/>
    <x v="10"/>
    <s v="-"/>
    <s v="-"/>
    <n v="1"/>
    <n v="4"/>
    <n v="46"/>
    <s v="Apr"/>
  </r>
  <r>
    <n v="582"/>
    <x v="63"/>
    <d v="1899-12-30T18:00:00"/>
    <x v="3"/>
    <s v="-"/>
    <s v="-"/>
    <n v="3"/>
    <n v="0"/>
    <n v="108"/>
    <s v="Apr"/>
  </r>
  <r>
    <n v="583"/>
    <x v="63"/>
    <d v="1899-12-30T18:00:00"/>
    <x v="7"/>
    <s v="-"/>
    <s v="-"/>
    <n v="6"/>
    <n v="1"/>
    <n v="234"/>
    <s v="Apr"/>
  </r>
  <r>
    <n v="584"/>
    <x v="63"/>
    <d v="1899-12-30T18:00:00"/>
    <x v="1"/>
    <s v="-"/>
    <s v="-"/>
    <n v="1"/>
    <n v="3"/>
    <n v="107"/>
    <s v="Apr"/>
  </r>
  <r>
    <n v="585"/>
    <x v="63"/>
    <d v="1899-12-30T18:00:00"/>
    <x v="13"/>
    <s v="-"/>
    <s v="-"/>
    <n v="2"/>
    <n v="0"/>
    <n v="7"/>
    <s v="Apr"/>
  </r>
  <r>
    <n v="586"/>
    <x v="63"/>
    <d v="1899-12-30T18:00:00"/>
    <x v="4"/>
    <s v="-"/>
    <s v="-"/>
    <n v="14"/>
    <n v="2"/>
    <n v="113"/>
    <s v="Apr"/>
  </r>
  <r>
    <n v="587"/>
    <x v="63"/>
    <d v="1899-12-30T18:00:00"/>
    <x v="16"/>
    <s v="-"/>
    <s v="-"/>
    <n v="6"/>
    <n v="3"/>
    <n v="53"/>
    <s v="Apr"/>
  </r>
  <r>
    <n v="588"/>
    <x v="64"/>
    <d v="1899-12-30T18:00:00"/>
    <x v="12"/>
    <s v="-"/>
    <s v="-"/>
    <n v="1"/>
    <n v="1"/>
    <n v="132"/>
    <s v="Apr"/>
  </r>
  <r>
    <n v="589"/>
    <x v="64"/>
    <d v="1899-12-30T18:00:00"/>
    <x v="25"/>
    <s v="-"/>
    <s v="-"/>
    <n v="0"/>
    <n v="0"/>
    <n v="10"/>
    <s v="Apr"/>
  </r>
  <r>
    <n v="590"/>
    <x v="64"/>
    <d v="1899-12-30T18:00:00"/>
    <x v="30"/>
    <s v="-"/>
    <s v="-"/>
    <n v="0"/>
    <n v="0"/>
    <n v="1"/>
    <s v="Apr"/>
  </r>
  <r>
    <n v="591"/>
    <x v="64"/>
    <d v="1899-12-30T18:00:00"/>
    <x v="28"/>
    <s v="-"/>
    <s v="-"/>
    <n v="0"/>
    <n v="0"/>
    <n v="16"/>
    <s v="Apr"/>
  </r>
  <r>
    <n v="592"/>
    <x v="64"/>
    <d v="1899-12-30T18:00:00"/>
    <x v="22"/>
    <s v="-"/>
    <s v="-"/>
    <n v="0"/>
    <n v="1"/>
    <n v="29"/>
    <s v="Apr"/>
  </r>
  <r>
    <n v="593"/>
    <x v="64"/>
    <d v="1899-12-30T18:00:00"/>
    <x v="18"/>
    <s v="-"/>
    <s v="-"/>
    <n v="0"/>
    <n v="0"/>
    <n v="18"/>
    <s v="Apr"/>
  </r>
  <r>
    <n v="594"/>
    <x v="64"/>
    <d v="1899-12-30T18:00:00"/>
    <x v="17"/>
    <s v="-"/>
    <s v="-"/>
    <n v="3"/>
    <n v="0"/>
    <n v="9"/>
    <s v="Apr"/>
  </r>
  <r>
    <n v="595"/>
    <x v="64"/>
    <d v="1899-12-30T18:00:00"/>
    <x v="2"/>
    <s v="-"/>
    <s v="-"/>
    <n v="8"/>
    <n v="4"/>
    <n v="219"/>
    <s v="Apr"/>
  </r>
  <r>
    <n v="596"/>
    <x v="64"/>
    <d v="1899-12-30T18:00:00"/>
    <x v="26"/>
    <s v="-"/>
    <s v="-"/>
    <n v="0"/>
    <n v="0"/>
    <n v="6"/>
    <s v="Apr"/>
  </r>
  <r>
    <n v="597"/>
    <x v="64"/>
    <d v="1899-12-30T18:00:00"/>
    <x v="19"/>
    <s v="-"/>
    <s v="-"/>
    <n v="10"/>
    <n v="8"/>
    <n v="95"/>
    <s v="Apr"/>
  </r>
  <r>
    <n v="598"/>
    <x v="64"/>
    <d v="1899-12-30T18:00:00"/>
    <x v="5"/>
    <s v="-"/>
    <s v="-"/>
    <n v="24"/>
    <n v="0"/>
    <n v="49"/>
    <s v="Apr"/>
  </r>
  <r>
    <n v="599"/>
    <x v="64"/>
    <d v="1899-12-30T18:00:00"/>
    <x v="20"/>
    <s v="-"/>
    <s v="-"/>
    <n v="1"/>
    <n v="1"/>
    <n v="6"/>
    <s v="Apr"/>
  </r>
  <r>
    <n v="600"/>
    <x v="64"/>
    <d v="1899-12-30T18:00:00"/>
    <x v="11"/>
    <s v="-"/>
    <s v="-"/>
    <n v="3"/>
    <n v="2"/>
    <n v="75"/>
    <s v="Apr"/>
  </r>
  <r>
    <n v="601"/>
    <x v="64"/>
    <d v="1899-12-30T18:00:00"/>
    <x v="29"/>
    <s v="-"/>
    <s v="-"/>
    <n v="0"/>
    <n v="0"/>
    <n v="2"/>
    <s v="Apr"/>
  </r>
  <r>
    <n v="602"/>
    <x v="64"/>
    <d v="1899-12-30T18:00:00"/>
    <x v="8"/>
    <s v="-"/>
    <s v="-"/>
    <n v="10"/>
    <n v="3"/>
    <n v="124"/>
    <s v="Apr"/>
  </r>
  <r>
    <n v="603"/>
    <x v="64"/>
    <d v="1899-12-30T18:00:00"/>
    <x v="0"/>
    <s v="-"/>
    <s v="-"/>
    <n v="27"/>
    <n v="2"/>
    <n v="286"/>
    <s v="Apr"/>
  </r>
  <r>
    <n v="604"/>
    <x v="64"/>
    <d v="1899-12-30T18:00:00"/>
    <x v="6"/>
    <s v="-"/>
    <s v="-"/>
    <n v="3"/>
    <n v="0"/>
    <n v="14"/>
    <s v="Apr"/>
  </r>
  <r>
    <n v="605"/>
    <x v="64"/>
    <d v="1899-12-30T18:00:00"/>
    <x v="21"/>
    <s v="-"/>
    <s v="-"/>
    <n v="0"/>
    <n v="6"/>
    <n v="104"/>
    <s v="Apr"/>
  </r>
  <r>
    <n v="606"/>
    <x v="64"/>
    <d v="1899-12-30T18:00:00"/>
    <x v="9"/>
    <s v="-"/>
    <s v="-"/>
    <n v="42"/>
    <n v="16"/>
    <n v="335"/>
    <s v="Apr"/>
  </r>
  <r>
    <n v="607"/>
    <x v="64"/>
    <d v="1899-12-30T18:00:00"/>
    <x v="23"/>
    <s v="-"/>
    <s v="-"/>
    <n v="0"/>
    <n v="0"/>
    <n v="2"/>
    <s v="Apr"/>
  </r>
  <r>
    <n v="608"/>
    <x v="64"/>
    <d v="1899-12-30T18:00:00"/>
    <x v="24"/>
    <s v="-"/>
    <s v="-"/>
    <n v="0"/>
    <n v="0"/>
    <n v="1"/>
    <s v="Apr"/>
  </r>
  <r>
    <n v="609"/>
    <x v="64"/>
    <d v="1899-12-30T18:00:00"/>
    <x v="14"/>
    <s v="-"/>
    <s v="-"/>
    <n v="0"/>
    <n v="0"/>
    <n v="5"/>
    <s v="Apr"/>
  </r>
  <r>
    <n v="610"/>
    <x v="64"/>
    <d v="1899-12-30T18:00:00"/>
    <x v="15"/>
    <s v="-"/>
    <s v="-"/>
    <n v="1"/>
    <n v="0"/>
    <n v="5"/>
    <s v="Apr"/>
  </r>
  <r>
    <n v="611"/>
    <x v="64"/>
    <d v="1899-12-30T18:00:00"/>
    <x v="10"/>
    <s v="-"/>
    <s v="-"/>
    <n v="1"/>
    <n v="5"/>
    <n v="48"/>
    <s v="Apr"/>
  </r>
  <r>
    <n v="612"/>
    <x v="64"/>
    <d v="1899-12-30T18:00:00"/>
    <x v="3"/>
    <s v="-"/>
    <s v="-"/>
    <n v="3"/>
    <n v="0"/>
    <n v="167"/>
    <s v="Apr"/>
  </r>
  <r>
    <n v="613"/>
    <x v="64"/>
    <d v="1899-12-30T18:00:00"/>
    <x v="7"/>
    <s v="-"/>
    <s v="-"/>
    <n v="6"/>
    <n v="1"/>
    <n v="309"/>
    <s v="Apr"/>
  </r>
  <r>
    <n v="614"/>
    <x v="64"/>
    <d v="1899-12-30T18:00:00"/>
    <x v="1"/>
    <s v="-"/>
    <s v="-"/>
    <n v="1"/>
    <n v="7"/>
    <n v="158"/>
    <s v="Apr"/>
  </r>
  <r>
    <n v="615"/>
    <x v="64"/>
    <d v="1899-12-30T18:00:00"/>
    <x v="13"/>
    <s v="-"/>
    <s v="-"/>
    <n v="2"/>
    <n v="0"/>
    <n v="10"/>
    <s v="Apr"/>
  </r>
  <r>
    <n v="616"/>
    <x v="64"/>
    <d v="1899-12-30T18:00:00"/>
    <x v="4"/>
    <s v="-"/>
    <s v="-"/>
    <n v="14"/>
    <n v="2"/>
    <n v="172"/>
    <s v="Apr"/>
  </r>
  <r>
    <n v="617"/>
    <x v="64"/>
    <d v="1899-12-30T18:00:00"/>
    <x v="16"/>
    <s v="-"/>
    <s v="-"/>
    <n v="3"/>
    <n v="3"/>
    <n v="63"/>
    <s v="Apr"/>
  </r>
  <r>
    <n v="618"/>
    <x v="64"/>
    <d v="1899-12-30T18:00:00"/>
    <x v="27"/>
    <s v="-"/>
    <s v="-"/>
    <n v="0"/>
    <n v="0"/>
    <n v="77"/>
    <s v="Apr"/>
  </r>
  <r>
    <n v="619"/>
    <x v="65"/>
    <d v="1899-12-30T18:00:00"/>
    <x v="12"/>
    <s v="-"/>
    <s v="-"/>
    <n v="1"/>
    <n v="1"/>
    <n v="161"/>
    <s v="Apr"/>
  </r>
  <r>
    <n v="620"/>
    <x v="65"/>
    <d v="1899-12-30T18:00:00"/>
    <x v="25"/>
    <s v="-"/>
    <s v="-"/>
    <n v="0"/>
    <n v="0"/>
    <n v="10"/>
    <s v="Apr"/>
  </r>
  <r>
    <n v="621"/>
    <x v="65"/>
    <d v="1899-12-30T18:00:00"/>
    <x v="30"/>
    <s v="-"/>
    <s v="-"/>
    <n v="0"/>
    <n v="0"/>
    <n v="1"/>
    <s v="Apr"/>
  </r>
  <r>
    <n v="622"/>
    <x v="65"/>
    <d v="1899-12-30T18:00:00"/>
    <x v="28"/>
    <s v="-"/>
    <s v="-"/>
    <n v="0"/>
    <n v="0"/>
    <n v="24"/>
    <s v="Apr"/>
  </r>
  <r>
    <n v="623"/>
    <x v="65"/>
    <d v="1899-12-30T18:00:00"/>
    <x v="22"/>
    <s v="-"/>
    <s v="-"/>
    <n v="0"/>
    <n v="1"/>
    <n v="30"/>
    <s v="Apr"/>
  </r>
  <r>
    <n v="624"/>
    <x v="65"/>
    <d v="1899-12-30T18:00:00"/>
    <x v="18"/>
    <s v="-"/>
    <s v="-"/>
    <n v="0"/>
    <n v="0"/>
    <n v="18"/>
    <s v="Apr"/>
  </r>
  <r>
    <n v="625"/>
    <x v="65"/>
    <d v="1899-12-30T18:00:00"/>
    <x v="17"/>
    <s v="-"/>
    <s v="-"/>
    <n v="3"/>
    <n v="0"/>
    <n v="9"/>
    <s v="Apr"/>
  </r>
  <r>
    <n v="626"/>
    <x v="65"/>
    <d v="1899-12-30T18:00:00"/>
    <x v="2"/>
    <s v="-"/>
    <s v="-"/>
    <n v="15"/>
    <n v="6"/>
    <n v="445"/>
    <s v="Apr"/>
  </r>
  <r>
    <n v="627"/>
    <x v="65"/>
    <d v="1899-12-30T18:00:00"/>
    <x v="26"/>
    <s v="-"/>
    <s v="-"/>
    <n v="0"/>
    <n v="0"/>
    <n v="7"/>
    <s v="Apr"/>
  </r>
  <r>
    <n v="628"/>
    <x v="65"/>
    <d v="1899-12-30T18:00:00"/>
    <x v="19"/>
    <s v="-"/>
    <s v="-"/>
    <n v="14"/>
    <n v="10"/>
    <n v="105"/>
    <s v="Apr"/>
  </r>
  <r>
    <n v="629"/>
    <x v="65"/>
    <d v="1899-12-30T18:00:00"/>
    <x v="5"/>
    <s v="-"/>
    <s v="-"/>
    <n v="24"/>
    <n v="0"/>
    <n v="49"/>
    <s v="Apr"/>
  </r>
  <r>
    <n v="630"/>
    <x v="65"/>
    <d v="1899-12-30T18:00:00"/>
    <x v="20"/>
    <s v="-"/>
    <s v="-"/>
    <n v="1"/>
    <n v="1"/>
    <n v="6"/>
    <s v="Apr"/>
  </r>
  <r>
    <n v="631"/>
    <x v="65"/>
    <d v="1899-12-30T18:00:00"/>
    <x v="11"/>
    <s v="-"/>
    <s v="-"/>
    <n v="3"/>
    <n v="2"/>
    <n v="75"/>
    <s v="Apr"/>
  </r>
  <r>
    <n v="632"/>
    <x v="65"/>
    <d v="1899-12-30T18:00:00"/>
    <x v="29"/>
    <s v="-"/>
    <s v="-"/>
    <n v="0"/>
    <n v="0"/>
    <n v="2"/>
    <s v="Apr"/>
  </r>
  <r>
    <n v="633"/>
    <x v="65"/>
    <d v="1899-12-30T18:00:00"/>
    <x v="8"/>
    <s v="-"/>
    <s v="-"/>
    <n v="12"/>
    <n v="3"/>
    <n v="128"/>
    <s v="Apr"/>
  </r>
  <r>
    <n v="634"/>
    <x v="65"/>
    <d v="1899-12-30T18:00:00"/>
    <x v="0"/>
    <s v="-"/>
    <s v="-"/>
    <n v="41"/>
    <n v="2"/>
    <n v="295"/>
    <s v="Apr"/>
  </r>
  <r>
    <n v="635"/>
    <x v="65"/>
    <d v="1899-12-30T18:00:00"/>
    <x v="6"/>
    <s v="-"/>
    <s v="-"/>
    <n v="3"/>
    <n v="0"/>
    <n v="14"/>
    <s v="Apr"/>
  </r>
  <r>
    <n v="636"/>
    <x v="65"/>
    <d v="1899-12-30T18:00:00"/>
    <x v="21"/>
    <s v="-"/>
    <s v="-"/>
    <n v="0"/>
    <n v="6"/>
    <n v="104"/>
    <s v="Apr"/>
  </r>
  <r>
    <n v="637"/>
    <x v="65"/>
    <d v="1899-12-30T18:00:00"/>
    <x v="9"/>
    <s v="-"/>
    <s v="-"/>
    <n v="42"/>
    <n v="24"/>
    <n v="490"/>
    <s v="Apr"/>
  </r>
  <r>
    <n v="638"/>
    <x v="65"/>
    <d v="1899-12-30T18:00:00"/>
    <x v="23"/>
    <s v="-"/>
    <s v="-"/>
    <n v="0"/>
    <n v="0"/>
    <n v="2"/>
    <s v="Apr"/>
  </r>
  <r>
    <n v="639"/>
    <x v="65"/>
    <d v="1899-12-30T18:00:00"/>
    <x v="24"/>
    <s v="-"/>
    <s v="-"/>
    <n v="0"/>
    <n v="0"/>
    <n v="1"/>
    <s v="Apr"/>
  </r>
  <r>
    <n v="640"/>
    <x v="65"/>
    <d v="1899-12-30T18:00:00"/>
    <x v="14"/>
    <s v="-"/>
    <s v="-"/>
    <n v="0"/>
    <n v="0"/>
    <n v="5"/>
    <s v="Apr"/>
  </r>
  <r>
    <n v="641"/>
    <x v="65"/>
    <d v="1899-12-30T18:00:00"/>
    <x v="15"/>
    <s v="-"/>
    <s v="-"/>
    <n v="1"/>
    <n v="0"/>
    <n v="5"/>
    <s v="Apr"/>
  </r>
  <r>
    <n v="642"/>
    <x v="65"/>
    <d v="1899-12-30T18:00:00"/>
    <x v="10"/>
    <s v="-"/>
    <s v="-"/>
    <n v="1"/>
    <n v="5"/>
    <n v="57"/>
    <s v="Apr"/>
  </r>
  <r>
    <n v="643"/>
    <x v="65"/>
    <d v="1899-12-30T18:00:00"/>
    <x v="3"/>
    <s v="-"/>
    <s v="-"/>
    <n v="21"/>
    <n v="0"/>
    <n v="200"/>
    <s v="Apr"/>
  </r>
  <r>
    <n v="644"/>
    <x v="65"/>
    <d v="1899-12-30T18:00:00"/>
    <x v="7"/>
    <s v="-"/>
    <s v="-"/>
    <n v="6"/>
    <n v="2"/>
    <n v="411"/>
    <s v="Apr"/>
  </r>
  <r>
    <n v="645"/>
    <x v="65"/>
    <d v="1899-12-30T18:00:00"/>
    <x v="1"/>
    <s v="-"/>
    <s v="-"/>
    <n v="1"/>
    <n v="7"/>
    <n v="159"/>
    <s v="Apr"/>
  </r>
  <r>
    <n v="646"/>
    <x v="65"/>
    <d v="1899-12-30T18:00:00"/>
    <x v="13"/>
    <s v="-"/>
    <s v="-"/>
    <n v="2"/>
    <n v="0"/>
    <n v="16"/>
    <s v="Apr"/>
  </r>
  <r>
    <n v="647"/>
    <x v="65"/>
    <d v="1899-12-30T18:00:00"/>
    <x v="4"/>
    <s v="-"/>
    <s v="-"/>
    <n v="19"/>
    <n v="2"/>
    <n v="174"/>
    <s v="Apr"/>
  </r>
  <r>
    <n v="648"/>
    <x v="65"/>
    <d v="1899-12-30T18:00:00"/>
    <x v="16"/>
    <s v="-"/>
    <s v="-"/>
    <n v="3"/>
    <n v="3"/>
    <n v="69"/>
    <s v="Apr"/>
  </r>
  <r>
    <n v="649"/>
    <x v="66"/>
    <d v="1899-12-30T18:00:00"/>
    <x v="12"/>
    <s v="-"/>
    <s v="-"/>
    <n v="1"/>
    <n v="1"/>
    <n v="190"/>
    <s v="Apr"/>
  </r>
  <r>
    <n v="650"/>
    <x v="66"/>
    <d v="1899-12-30T18:00:00"/>
    <x v="25"/>
    <s v="-"/>
    <s v="-"/>
    <n v="0"/>
    <n v="0"/>
    <n v="10"/>
    <s v="Apr"/>
  </r>
  <r>
    <n v="651"/>
    <x v="66"/>
    <d v="1899-12-30T18:00:00"/>
    <x v="30"/>
    <s v="-"/>
    <s v="-"/>
    <n v="0"/>
    <n v="0"/>
    <n v="1"/>
    <s v="Apr"/>
  </r>
  <r>
    <n v="652"/>
    <x v="66"/>
    <d v="1899-12-30T18:00:00"/>
    <x v="28"/>
    <s v="-"/>
    <s v="-"/>
    <n v="0"/>
    <n v="0"/>
    <n v="26"/>
    <s v="Apr"/>
  </r>
  <r>
    <n v="653"/>
    <x v="66"/>
    <d v="1899-12-30T18:00:00"/>
    <x v="22"/>
    <s v="-"/>
    <s v="-"/>
    <n v="0"/>
    <n v="1"/>
    <n v="30"/>
    <s v="Apr"/>
  </r>
  <r>
    <n v="654"/>
    <x v="66"/>
    <d v="1899-12-30T18:00:00"/>
    <x v="18"/>
    <s v="-"/>
    <s v="-"/>
    <n v="0"/>
    <n v="0"/>
    <n v="18"/>
    <s v="Apr"/>
  </r>
  <r>
    <n v="655"/>
    <x v="66"/>
    <d v="1899-12-30T18:00:00"/>
    <x v="17"/>
    <s v="-"/>
    <s v="-"/>
    <n v="3"/>
    <n v="0"/>
    <n v="9"/>
    <s v="Apr"/>
  </r>
  <r>
    <n v="656"/>
    <x v="66"/>
    <d v="1899-12-30T18:00:00"/>
    <x v="2"/>
    <s v="-"/>
    <s v="-"/>
    <n v="18"/>
    <n v="7"/>
    <n v="503"/>
    <s v="Apr"/>
  </r>
  <r>
    <n v="657"/>
    <x v="66"/>
    <d v="1899-12-30T18:00:00"/>
    <x v="26"/>
    <s v="-"/>
    <s v="-"/>
    <n v="0"/>
    <n v="0"/>
    <n v="7"/>
    <s v="Apr"/>
  </r>
  <r>
    <n v="658"/>
    <x v="66"/>
    <d v="1899-12-30T18:00:00"/>
    <x v="19"/>
    <s v="-"/>
    <s v="-"/>
    <n v="18"/>
    <n v="11"/>
    <n v="122"/>
    <s v="Apr"/>
  </r>
  <r>
    <n v="659"/>
    <x v="66"/>
    <d v="1899-12-30T18:00:00"/>
    <x v="5"/>
    <s v="-"/>
    <s v="-"/>
    <n v="25"/>
    <n v="1"/>
    <n v="59"/>
    <s v="Apr"/>
  </r>
  <r>
    <n v="660"/>
    <x v="66"/>
    <d v="1899-12-30T18:00:00"/>
    <x v="20"/>
    <s v="-"/>
    <s v="-"/>
    <n v="1"/>
    <n v="1"/>
    <n v="6"/>
    <s v="Apr"/>
  </r>
  <r>
    <n v="661"/>
    <x v="66"/>
    <d v="1899-12-30T18:00:00"/>
    <x v="11"/>
    <s v="-"/>
    <s v="-"/>
    <n v="4"/>
    <n v="2"/>
    <n v="106"/>
    <s v="Apr"/>
  </r>
  <r>
    <n v="662"/>
    <x v="66"/>
    <d v="1899-12-30T18:00:00"/>
    <x v="29"/>
    <s v="-"/>
    <s v="-"/>
    <n v="0"/>
    <n v="0"/>
    <n v="3"/>
    <s v="Apr"/>
  </r>
  <r>
    <n v="663"/>
    <x v="66"/>
    <d v="1899-12-30T18:00:00"/>
    <x v="8"/>
    <s v="-"/>
    <s v="-"/>
    <n v="12"/>
    <n v="4"/>
    <n v="144"/>
    <s v="Apr"/>
  </r>
  <r>
    <n v="664"/>
    <x v="66"/>
    <d v="1899-12-30T18:00:00"/>
    <x v="0"/>
    <s v="-"/>
    <s v="-"/>
    <n v="49"/>
    <n v="2"/>
    <n v="306"/>
    <s v="Apr"/>
  </r>
  <r>
    <n v="665"/>
    <x v="66"/>
    <d v="1899-12-30T18:00:00"/>
    <x v="6"/>
    <s v="-"/>
    <s v="-"/>
    <n v="10"/>
    <n v="0"/>
    <n v="14"/>
    <s v="Apr"/>
  </r>
  <r>
    <n v="666"/>
    <x v="66"/>
    <d v="1899-12-30T18:00:00"/>
    <x v="21"/>
    <s v="-"/>
    <s v="-"/>
    <n v="0"/>
    <n v="9"/>
    <n v="165"/>
    <s v="Apr"/>
  </r>
  <r>
    <n v="667"/>
    <x v="66"/>
    <d v="1899-12-30T18:00:00"/>
    <x v="9"/>
    <s v="-"/>
    <s v="-"/>
    <n v="42"/>
    <n v="24"/>
    <n v="490"/>
    <s v="Apr"/>
  </r>
  <r>
    <n v="668"/>
    <x v="66"/>
    <d v="1899-12-30T18:00:00"/>
    <x v="23"/>
    <s v="-"/>
    <s v="-"/>
    <n v="0"/>
    <n v="0"/>
    <n v="2"/>
    <s v="Apr"/>
  </r>
  <r>
    <n v="669"/>
    <x v="66"/>
    <d v="1899-12-30T18:00:00"/>
    <x v="24"/>
    <s v="-"/>
    <s v="-"/>
    <n v="0"/>
    <n v="0"/>
    <n v="1"/>
    <s v="Apr"/>
  </r>
  <r>
    <n v="670"/>
    <x v="66"/>
    <d v="1899-12-30T18:00:00"/>
    <x v="14"/>
    <s v="-"/>
    <s v="-"/>
    <n v="0"/>
    <n v="0"/>
    <n v="20"/>
    <s v="Apr"/>
  </r>
  <r>
    <n v="671"/>
    <x v="66"/>
    <d v="1899-12-30T18:00:00"/>
    <x v="15"/>
    <s v="-"/>
    <s v="-"/>
    <n v="1"/>
    <n v="0"/>
    <n v="5"/>
    <s v="Apr"/>
  </r>
  <r>
    <n v="672"/>
    <x v="66"/>
    <d v="1899-12-30T18:00:00"/>
    <x v="10"/>
    <s v="-"/>
    <s v="-"/>
    <n v="1"/>
    <n v="5"/>
    <n v="57"/>
    <s v="Apr"/>
  </r>
  <r>
    <n v="673"/>
    <x v="66"/>
    <d v="1899-12-30T18:00:00"/>
    <x v="3"/>
    <s v="-"/>
    <s v="-"/>
    <n v="21"/>
    <n v="0"/>
    <n v="200"/>
    <s v="Apr"/>
  </r>
  <r>
    <n v="674"/>
    <x v="66"/>
    <d v="1899-12-30T18:00:00"/>
    <x v="7"/>
    <s v="-"/>
    <s v="-"/>
    <n v="6"/>
    <n v="3"/>
    <n v="485"/>
    <s v="Apr"/>
  </r>
  <r>
    <n v="675"/>
    <x v="66"/>
    <d v="1899-12-30T18:00:00"/>
    <x v="1"/>
    <s v="-"/>
    <s v="-"/>
    <n v="32"/>
    <n v="7"/>
    <n v="269"/>
    <s v="Apr"/>
  </r>
  <r>
    <n v="676"/>
    <x v="66"/>
    <d v="1899-12-30T18:00:00"/>
    <x v="13"/>
    <s v="-"/>
    <s v="-"/>
    <n v="2"/>
    <n v="0"/>
    <n v="22"/>
    <s v="Apr"/>
  </r>
  <r>
    <n v="677"/>
    <x v="66"/>
    <d v="1899-12-30T18:00:00"/>
    <x v="4"/>
    <s v="-"/>
    <s v="-"/>
    <n v="19"/>
    <n v="2"/>
    <n v="227"/>
    <s v="Apr"/>
  </r>
  <r>
    <n v="678"/>
    <x v="66"/>
    <d v="1899-12-30T18:00:00"/>
    <x v="16"/>
    <s v="-"/>
    <s v="-"/>
    <n v="10"/>
    <n v="3"/>
    <n v="80"/>
    <s v="Apr"/>
  </r>
  <r>
    <n v="679"/>
    <x v="67"/>
    <d v="1899-12-30T18:00:00"/>
    <x v="12"/>
    <s v="-"/>
    <s v="-"/>
    <n v="1"/>
    <n v="3"/>
    <n v="226"/>
    <s v="Apr"/>
  </r>
  <r>
    <n v="680"/>
    <x v="67"/>
    <d v="1899-12-30T18:00:00"/>
    <x v="25"/>
    <s v="-"/>
    <s v="-"/>
    <n v="0"/>
    <n v="0"/>
    <n v="10"/>
    <s v="Apr"/>
  </r>
  <r>
    <n v="681"/>
    <x v="67"/>
    <d v="1899-12-30T18:00:00"/>
    <x v="30"/>
    <s v="-"/>
    <s v="-"/>
    <n v="0"/>
    <n v="0"/>
    <n v="1"/>
    <s v="Apr"/>
  </r>
  <r>
    <n v="682"/>
    <x v="67"/>
    <d v="1899-12-30T18:00:00"/>
    <x v="28"/>
    <s v="-"/>
    <s v="-"/>
    <n v="0"/>
    <n v="0"/>
    <n v="26"/>
    <s v="Apr"/>
  </r>
  <r>
    <n v="683"/>
    <x v="67"/>
    <d v="1899-12-30T18:00:00"/>
    <x v="22"/>
    <s v="-"/>
    <s v="-"/>
    <n v="0"/>
    <n v="1"/>
    <n v="32"/>
    <s v="Apr"/>
  </r>
  <r>
    <n v="684"/>
    <x v="67"/>
    <d v="1899-12-30T18:00:00"/>
    <x v="18"/>
    <s v="-"/>
    <s v="-"/>
    <n v="0"/>
    <n v="0"/>
    <n v="18"/>
    <s v="Apr"/>
  </r>
  <r>
    <n v="685"/>
    <x v="67"/>
    <d v="1899-12-30T18:00:00"/>
    <x v="17"/>
    <s v="-"/>
    <s v="-"/>
    <n v="8"/>
    <n v="0"/>
    <n v="10"/>
    <s v="Apr"/>
  </r>
  <r>
    <n v="686"/>
    <x v="67"/>
    <d v="1899-12-30T18:00:00"/>
    <x v="2"/>
    <s v="-"/>
    <s v="-"/>
    <n v="19"/>
    <n v="7"/>
    <n v="523"/>
    <s v="Apr"/>
  </r>
  <r>
    <n v="687"/>
    <x v="67"/>
    <d v="1899-12-30T18:00:00"/>
    <x v="26"/>
    <s v="-"/>
    <s v="-"/>
    <n v="0"/>
    <n v="0"/>
    <n v="7"/>
    <s v="Apr"/>
  </r>
  <r>
    <n v="688"/>
    <x v="67"/>
    <d v="1899-12-30T18:00:00"/>
    <x v="19"/>
    <s v="-"/>
    <s v="-"/>
    <n v="22"/>
    <n v="12"/>
    <n v="144"/>
    <s v="Apr"/>
  </r>
  <r>
    <n v="689"/>
    <x v="67"/>
    <d v="1899-12-30T18:00:00"/>
    <x v="5"/>
    <s v="-"/>
    <s v="-"/>
    <n v="25"/>
    <n v="1"/>
    <n v="84"/>
    <s v="Apr"/>
  </r>
  <r>
    <n v="690"/>
    <x v="67"/>
    <d v="1899-12-30T18:00:00"/>
    <x v="20"/>
    <s v="-"/>
    <s v="-"/>
    <n v="2"/>
    <n v="1"/>
    <n v="13"/>
    <s v="Apr"/>
  </r>
  <r>
    <n v="691"/>
    <x v="67"/>
    <d v="1899-12-30T18:00:00"/>
    <x v="11"/>
    <s v="-"/>
    <s v="-"/>
    <n v="4"/>
    <n v="2"/>
    <n v="109"/>
    <s v="Apr"/>
  </r>
  <r>
    <n v="692"/>
    <x v="67"/>
    <d v="1899-12-30T18:00:00"/>
    <x v="29"/>
    <s v="-"/>
    <s v="-"/>
    <n v="0"/>
    <n v="0"/>
    <n v="4"/>
    <s v="Apr"/>
  </r>
  <r>
    <n v="693"/>
    <x v="67"/>
    <d v="1899-12-30T18:00:00"/>
    <x v="8"/>
    <s v="-"/>
    <s v="-"/>
    <n v="12"/>
    <n v="4"/>
    <n v="151"/>
    <s v="Apr"/>
  </r>
  <r>
    <n v="694"/>
    <x v="67"/>
    <d v="1899-12-30T18:00:00"/>
    <x v="0"/>
    <s v="-"/>
    <s v="-"/>
    <n v="55"/>
    <n v="2"/>
    <n v="314"/>
    <s v="Apr"/>
  </r>
  <r>
    <n v="695"/>
    <x v="67"/>
    <d v="1899-12-30T18:00:00"/>
    <x v="6"/>
    <s v="-"/>
    <s v="-"/>
    <n v="10"/>
    <n v="0"/>
    <n v="14"/>
    <s v="Apr"/>
  </r>
  <r>
    <n v="696"/>
    <x v="67"/>
    <d v="1899-12-30T18:00:00"/>
    <x v="21"/>
    <s v="-"/>
    <s v="-"/>
    <n v="0"/>
    <n v="9"/>
    <n v="165"/>
    <s v="Apr"/>
  </r>
  <r>
    <n v="697"/>
    <x v="67"/>
    <d v="1899-12-30T18:00:00"/>
    <x v="9"/>
    <s v="-"/>
    <s v="-"/>
    <n v="56"/>
    <n v="45"/>
    <n v="748"/>
    <s v="Apr"/>
  </r>
  <r>
    <n v="698"/>
    <x v="67"/>
    <d v="1899-12-30T18:00:00"/>
    <x v="23"/>
    <s v="-"/>
    <s v="-"/>
    <n v="0"/>
    <n v="0"/>
    <n v="2"/>
    <s v="Apr"/>
  </r>
  <r>
    <n v="699"/>
    <x v="67"/>
    <d v="1899-12-30T18:00:00"/>
    <x v="24"/>
    <s v="-"/>
    <s v="-"/>
    <n v="0"/>
    <n v="0"/>
    <n v="1"/>
    <s v="Apr"/>
  </r>
  <r>
    <n v="700"/>
    <x v="67"/>
    <d v="1899-12-30T18:00:00"/>
    <x v="14"/>
    <s v="-"/>
    <s v="-"/>
    <n v="2"/>
    <n v="0"/>
    <n v="21"/>
    <s v="Apr"/>
  </r>
  <r>
    <n v="701"/>
    <x v="67"/>
    <d v="1899-12-30T18:00:00"/>
    <x v="15"/>
    <s v="-"/>
    <s v="-"/>
    <n v="1"/>
    <n v="0"/>
    <n v="5"/>
    <s v="Apr"/>
  </r>
  <r>
    <n v="702"/>
    <x v="67"/>
    <d v="1899-12-30T18:00:00"/>
    <x v="10"/>
    <s v="-"/>
    <s v="-"/>
    <n v="4"/>
    <n v="6"/>
    <n v="76"/>
    <s v="Apr"/>
  </r>
  <r>
    <n v="703"/>
    <x v="67"/>
    <d v="1899-12-30T18:00:00"/>
    <x v="3"/>
    <s v="-"/>
    <s v="-"/>
    <n v="21"/>
    <n v="0"/>
    <n v="274"/>
    <s v="Apr"/>
  </r>
  <r>
    <n v="704"/>
    <x v="67"/>
    <d v="1899-12-30T18:00:00"/>
    <x v="7"/>
    <s v="-"/>
    <s v="-"/>
    <n v="8"/>
    <n v="5"/>
    <n v="571"/>
    <s v="Apr"/>
  </r>
  <r>
    <n v="705"/>
    <x v="67"/>
    <d v="1899-12-30T18:00:00"/>
    <x v="1"/>
    <s v="-"/>
    <s v="-"/>
    <n v="34"/>
    <n v="7"/>
    <n v="321"/>
    <s v="Apr"/>
  </r>
  <r>
    <n v="706"/>
    <x v="67"/>
    <d v="1899-12-30T18:00:00"/>
    <x v="13"/>
    <s v="-"/>
    <s v="-"/>
    <n v="4"/>
    <n v="0"/>
    <n v="26"/>
    <s v="Apr"/>
  </r>
  <r>
    <n v="707"/>
    <x v="67"/>
    <d v="1899-12-30T18:00:00"/>
    <x v="4"/>
    <s v="-"/>
    <s v="-"/>
    <n v="21"/>
    <n v="3"/>
    <n v="305"/>
    <s v="Apr"/>
  </r>
  <r>
    <n v="708"/>
    <x v="67"/>
    <d v="1899-12-30T18:00:00"/>
    <x v="16"/>
    <s v="-"/>
    <s v="-"/>
    <n v="10"/>
    <n v="3"/>
    <n v="80"/>
    <s v="Apr"/>
  </r>
  <r>
    <n v="709"/>
    <x v="68"/>
    <d v="1899-12-30T18:00:00"/>
    <x v="12"/>
    <s v="-"/>
    <s v="-"/>
    <n v="1"/>
    <n v="3"/>
    <n v="266"/>
    <s v="Apr"/>
  </r>
  <r>
    <n v="710"/>
    <x v="68"/>
    <d v="1899-12-30T18:00:00"/>
    <x v="25"/>
    <s v="-"/>
    <s v="-"/>
    <n v="0"/>
    <n v="0"/>
    <n v="10"/>
    <s v="Apr"/>
  </r>
  <r>
    <n v="711"/>
    <x v="68"/>
    <d v="1899-12-30T18:00:00"/>
    <x v="30"/>
    <s v="-"/>
    <s v="-"/>
    <n v="0"/>
    <n v="0"/>
    <n v="1"/>
    <s v="Apr"/>
  </r>
  <r>
    <n v="712"/>
    <x v="68"/>
    <d v="1899-12-30T18:00:00"/>
    <x v="28"/>
    <s v="-"/>
    <s v="-"/>
    <n v="0"/>
    <n v="0"/>
    <n v="26"/>
    <s v="Apr"/>
  </r>
  <r>
    <n v="713"/>
    <x v="68"/>
    <d v="1899-12-30T18:00:00"/>
    <x v="22"/>
    <s v="-"/>
    <s v="-"/>
    <n v="0"/>
    <n v="1"/>
    <n v="32"/>
    <s v="Apr"/>
  </r>
  <r>
    <n v="714"/>
    <x v="68"/>
    <d v="1899-12-30T18:00:00"/>
    <x v="18"/>
    <s v="-"/>
    <s v="-"/>
    <n v="7"/>
    <n v="0"/>
    <n v="18"/>
    <s v="Apr"/>
  </r>
  <r>
    <n v="715"/>
    <x v="68"/>
    <d v="1899-12-30T18:00:00"/>
    <x v="17"/>
    <s v="-"/>
    <s v="-"/>
    <n v="9"/>
    <n v="0"/>
    <n v="10"/>
    <s v="Apr"/>
  </r>
  <r>
    <n v="716"/>
    <x v="68"/>
    <d v="1899-12-30T18:00:00"/>
    <x v="2"/>
    <s v="-"/>
    <s v="-"/>
    <n v="21"/>
    <n v="7"/>
    <n v="576"/>
    <s v="Apr"/>
  </r>
  <r>
    <n v="717"/>
    <x v="68"/>
    <d v="1899-12-30T18:00:00"/>
    <x v="26"/>
    <s v="-"/>
    <s v="-"/>
    <n v="0"/>
    <n v="0"/>
    <n v="7"/>
    <s v="Apr"/>
  </r>
  <r>
    <n v="718"/>
    <x v="68"/>
    <d v="1899-12-30T18:00:00"/>
    <x v="19"/>
    <s v="-"/>
    <s v="-"/>
    <n v="25"/>
    <n v="13"/>
    <n v="165"/>
    <s v="Apr"/>
  </r>
  <r>
    <n v="719"/>
    <x v="68"/>
    <d v="1899-12-30T18:00:00"/>
    <x v="5"/>
    <s v="-"/>
    <s v="-"/>
    <n v="25"/>
    <n v="1"/>
    <n v="90"/>
    <s v="Apr"/>
  </r>
  <r>
    <n v="720"/>
    <x v="68"/>
    <d v="1899-12-30T18:00:00"/>
    <x v="20"/>
    <s v="-"/>
    <s v="-"/>
    <n v="2"/>
    <n v="1"/>
    <n v="13"/>
    <s v="Apr"/>
  </r>
  <r>
    <n v="721"/>
    <x v="68"/>
    <d v="1899-12-30T18:00:00"/>
    <x v="11"/>
    <s v="-"/>
    <s v="-"/>
    <n v="4"/>
    <n v="2"/>
    <n v="116"/>
    <s v="Apr"/>
  </r>
  <r>
    <n v="722"/>
    <x v="68"/>
    <d v="1899-12-30T18:00:00"/>
    <x v="29"/>
    <s v="-"/>
    <s v="-"/>
    <n v="0"/>
    <n v="0"/>
    <n v="4"/>
    <s v="Apr"/>
  </r>
  <r>
    <n v="723"/>
    <x v="68"/>
    <d v="1899-12-30T18:00:00"/>
    <x v="8"/>
    <s v="-"/>
    <s v="-"/>
    <n v="25"/>
    <n v="4"/>
    <n v="175"/>
    <s v="Apr"/>
  </r>
  <r>
    <n v="724"/>
    <x v="68"/>
    <d v="1899-12-30T18:00:00"/>
    <x v="0"/>
    <s v="-"/>
    <s v="-"/>
    <n v="58"/>
    <n v="2"/>
    <n v="327"/>
    <s v="Apr"/>
  </r>
  <r>
    <n v="725"/>
    <x v="68"/>
    <d v="1899-12-30T18:00:00"/>
    <x v="6"/>
    <s v="-"/>
    <s v="-"/>
    <n v="10"/>
    <n v="0"/>
    <n v="14"/>
    <s v="Apr"/>
  </r>
  <r>
    <n v="726"/>
    <x v="68"/>
    <d v="1899-12-30T18:00:00"/>
    <x v="21"/>
    <s v="-"/>
    <s v="-"/>
    <n v="0"/>
    <n v="13"/>
    <n v="229"/>
    <s v="Apr"/>
  </r>
  <r>
    <n v="727"/>
    <x v="68"/>
    <d v="1899-12-30T18:00:00"/>
    <x v="9"/>
    <s v="-"/>
    <s v="-"/>
    <n v="56"/>
    <n v="48"/>
    <n v="868"/>
    <s v="Apr"/>
  </r>
  <r>
    <n v="728"/>
    <x v="68"/>
    <d v="1899-12-30T18:00:00"/>
    <x v="23"/>
    <s v="-"/>
    <s v="-"/>
    <n v="0"/>
    <n v="0"/>
    <n v="2"/>
    <s v="Apr"/>
  </r>
  <r>
    <n v="729"/>
    <x v="68"/>
    <d v="1899-12-30T18:00:00"/>
    <x v="24"/>
    <s v="-"/>
    <s v="-"/>
    <n v="0"/>
    <n v="0"/>
    <n v="1"/>
    <s v="Apr"/>
  </r>
  <r>
    <n v="730"/>
    <x v="68"/>
    <d v="1899-12-30T18:00:00"/>
    <x v="14"/>
    <s v="-"/>
    <s v="-"/>
    <n v="2"/>
    <n v="1"/>
    <n v="42"/>
    <s v="Apr"/>
  </r>
  <r>
    <n v="731"/>
    <x v="68"/>
    <d v="1899-12-30T18:00:00"/>
    <x v="15"/>
    <s v="-"/>
    <s v="-"/>
    <n v="1"/>
    <n v="0"/>
    <n v="5"/>
    <s v="Apr"/>
  </r>
  <r>
    <n v="732"/>
    <x v="68"/>
    <d v="1899-12-30T18:00:00"/>
    <x v="10"/>
    <s v="-"/>
    <s v="-"/>
    <n v="4"/>
    <n v="7"/>
    <n v="91"/>
    <s v="Apr"/>
  </r>
  <r>
    <n v="733"/>
    <x v="68"/>
    <d v="1899-12-30T18:00:00"/>
    <x v="3"/>
    <s v="-"/>
    <s v="-"/>
    <n v="21"/>
    <n v="3"/>
    <n v="288"/>
    <s v="Apr"/>
  </r>
  <r>
    <n v="734"/>
    <x v="68"/>
    <d v="1899-12-30T18:00:00"/>
    <x v="7"/>
    <s v="-"/>
    <s v="-"/>
    <n v="8"/>
    <n v="5"/>
    <n v="621"/>
    <s v="Apr"/>
  </r>
  <r>
    <n v="735"/>
    <x v="68"/>
    <d v="1899-12-30T18:00:00"/>
    <x v="1"/>
    <s v="-"/>
    <s v="-"/>
    <n v="35"/>
    <n v="7"/>
    <n v="364"/>
    <s v="Apr"/>
  </r>
  <r>
    <n v="736"/>
    <x v="68"/>
    <d v="1899-12-30T18:00:00"/>
    <x v="31"/>
    <s v="-"/>
    <s v="-"/>
    <n v="0"/>
    <n v="0"/>
    <n v="1"/>
    <s v="Apr"/>
  </r>
  <r>
    <n v="737"/>
    <x v="68"/>
    <d v="1899-12-30T18:00:00"/>
    <x v="13"/>
    <s v="-"/>
    <s v="-"/>
    <n v="5"/>
    <n v="0"/>
    <n v="31"/>
    <s v="Apr"/>
  </r>
  <r>
    <n v="738"/>
    <x v="68"/>
    <d v="1899-12-30T18:00:00"/>
    <x v="4"/>
    <s v="-"/>
    <s v="-"/>
    <n v="21"/>
    <n v="3"/>
    <n v="305"/>
    <s v="Apr"/>
  </r>
  <r>
    <n v="739"/>
    <x v="68"/>
    <d v="1899-12-30T18:00:00"/>
    <x v="16"/>
    <s v="-"/>
    <s v="-"/>
    <n v="13"/>
    <n v="3"/>
    <n v="91"/>
    <s v="Apr"/>
  </r>
  <r>
    <n v="740"/>
    <x v="69"/>
    <d v="1899-12-30T17:00:00"/>
    <x v="12"/>
    <s v="-"/>
    <s v="-"/>
    <n v="5"/>
    <n v="4"/>
    <n v="305"/>
    <s v="Apr"/>
  </r>
  <r>
    <n v="741"/>
    <x v="69"/>
    <d v="1899-12-30T17:00:00"/>
    <x v="25"/>
    <s v="-"/>
    <s v="-"/>
    <n v="0"/>
    <n v="0"/>
    <n v="10"/>
    <s v="Apr"/>
  </r>
  <r>
    <n v="742"/>
    <x v="69"/>
    <d v="1899-12-30T17:00:00"/>
    <x v="30"/>
    <s v="-"/>
    <s v="-"/>
    <n v="0"/>
    <n v="0"/>
    <n v="1"/>
    <s v="Apr"/>
  </r>
  <r>
    <n v="743"/>
    <x v="69"/>
    <d v="1899-12-30T17:00:00"/>
    <x v="28"/>
    <s v="-"/>
    <s v="-"/>
    <n v="0"/>
    <n v="0"/>
    <n v="27"/>
    <s v="Apr"/>
  </r>
  <r>
    <n v="744"/>
    <x v="69"/>
    <d v="1899-12-30T17:00:00"/>
    <x v="22"/>
    <s v="-"/>
    <s v="-"/>
    <n v="0"/>
    <n v="1"/>
    <n v="38"/>
    <s v="Apr"/>
  </r>
  <r>
    <n v="745"/>
    <x v="69"/>
    <d v="1899-12-30T17:00:00"/>
    <x v="18"/>
    <s v="-"/>
    <s v="-"/>
    <n v="7"/>
    <n v="0"/>
    <n v="18"/>
    <s v="Apr"/>
  </r>
  <r>
    <n v="746"/>
    <x v="69"/>
    <d v="1899-12-30T17:00:00"/>
    <x v="17"/>
    <s v="-"/>
    <s v="-"/>
    <n v="9"/>
    <n v="0"/>
    <n v="10"/>
    <s v="Apr"/>
  </r>
  <r>
    <n v="747"/>
    <x v="69"/>
    <d v="1899-12-30T17:00:00"/>
    <x v="2"/>
    <s v="-"/>
    <s v="-"/>
    <n v="21"/>
    <n v="9"/>
    <n v="576"/>
    <s v="Apr"/>
  </r>
  <r>
    <n v="748"/>
    <x v="69"/>
    <d v="1899-12-30T17:00:00"/>
    <x v="26"/>
    <s v="-"/>
    <s v="-"/>
    <n v="0"/>
    <n v="0"/>
    <n v="7"/>
    <s v="Apr"/>
  </r>
  <r>
    <n v="749"/>
    <x v="69"/>
    <d v="1899-12-30T17:00:00"/>
    <x v="19"/>
    <s v="-"/>
    <s v="-"/>
    <n v="25"/>
    <n v="13"/>
    <n v="165"/>
    <s v="Apr"/>
  </r>
  <r>
    <n v="750"/>
    <x v="69"/>
    <d v="1899-12-30T17:00:00"/>
    <x v="5"/>
    <s v="-"/>
    <s v="-"/>
    <n v="28"/>
    <n v="3"/>
    <n v="147"/>
    <s v="Apr"/>
  </r>
  <r>
    <n v="751"/>
    <x v="69"/>
    <d v="1899-12-30T17:00:00"/>
    <x v="20"/>
    <s v="-"/>
    <s v="-"/>
    <n v="2"/>
    <n v="1"/>
    <n v="18"/>
    <s v="Apr"/>
  </r>
  <r>
    <n v="752"/>
    <x v="69"/>
    <d v="1899-12-30T17:00:00"/>
    <x v="11"/>
    <s v="-"/>
    <s v="-"/>
    <n v="4"/>
    <n v="2"/>
    <n v="116"/>
    <s v="Apr"/>
  </r>
  <r>
    <n v="753"/>
    <x v="69"/>
    <d v="1899-12-30T17:00:00"/>
    <x v="29"/>
    <s v="-"/>
    <s v="-"/>
    <n v="0"/>
    <n v="0"/>
    <n v="4"/>
    <s v="Apr"/>
  </r>
  <r>
    <n v="754"/>
    <x v="69"/>
    <d v="1899-12-30T17:00:00"/>
    <x v="8"/>
    <s v="-"/>
    <s v="-"/>
    <n v="25"/>
    <n v="4"/>
    <n v="175"/>
    <s v="Apr"/>
  </r>
  <r>
    <n v="755"/>
    <x v="69"/>
    <d v="1899-12-30T17:00:00"/>
    <x v="0"/>
    <s v="-"/>
    <s v="-"/>
    <n v="70"/>
    <n v="2"/>
    <n v="336"/>
    <s v="Apr"/>
  </r>
  <r>
    <n v="756"/>
    <x v="69"/>
    <d v="1899-12-30T17:00:00"/>
    <x v="6"/>
    <s v="-"/>
    <s v="-"/>
    <n v="10"/>
    <n v="0"/>
    <n v="14"/>
    <s v="Apr"/>
  </r>
  <r>
    <n v="757"/>
    <x v="69"/>
    <d v="1899-12-30T17:00:00"/>
    <x v="21"/>
    <s v="-"/>
    <s v="-"/>
    <n v="0"/>
    <n v="13"/>
    <n v="229"/>
    <s v="Apr"/>
  </r>
  <r>
    <n v="758"/>
    <x v="69"/>
    <d v="1899-12-30T17:00:00"/>
    <x v="9"/>
    <s v="-"/>
    <s v="-"/>
    <n v="79"/>
    <n v="64"/>
    <n v="1018"/>
    <s v="Apr"/>
  </r>
  <r>
    <n v="759"/>
    <x v="69"/>
    <d v="1899-12-30T17:00:00"/>
    <x v="23"/>
    <s v="-"/>
    <s v="-"/>
    <n v="0"/>
    <n v="0"/>
    <n v="2"/>
    <s v="Apr"/>
  </r>
  <r>
    <n v="760"/>
    <x v="69"/>
    <d v="1899-12-30T17:00:00"/>
    <x v="24"/>
    <s v="-"/>
    <s v="-"/>
    <n v="0"/>
    <n v="0"/>
    <n v="1"/>
    <s v="Apr"/>
  </r>
  <r>
    <n v="761"/>
    <x v="69"/>
    <d v="1899-12-30T17:00:00"/>
    <x v="14"/>
    <s v="-"/>
    <s v="-"/>
    <n v="2"/>
    <n v="1"/>
    <n v="42"/>
    <s v="Apr"/>
  </r>
  <r>
    <n v="762"/>
    <x v="69"/>
    <d v="1899-12-30T17:00:00"/>
    <x v="15"/>
    <s v="-"/>
    <s v="-"/>
    <n v="1"/>
    <n v="0"/>
    <n v="5"/>
    <s v="Apr"/>
  </r>
  <r>
    <n v="763"/>
    <x v="69"/>
    <d v="1899-12-30T17:00:00"/>
    <x v="10"/>
    <s v="-"/>
    <s v="-"/>
    <n v="4"/>
    <n v="7"/>
    <n v="91"/>
    <s v="Apr"/>
  </r>
  <r>
    <n v="764"/>
    <x v="69"/>
    <d v="1899-12-30T17:00:00"/>
    <x v="3"/>
    <s v="-"/>
    <s v="-"/>
    <n v="21"/>
    <n v="3"/>
    <n v="328"/>
    <s v="Apr"/>
  </r>
  <r>
    <n v="765"/>
    <x v="69"/>
    <d v="1899-12-30T17:00:00"/>
    <x v="7"/>
    <s v="-"/>
    <s v="-"/>
    <n v="19"/>
    <n v="7"/>
    <n v="690"/>
    <s v="Apr"/>
  </r>
  <r>
    <n v="766"/>
    <x v="69"/>
    <d v="1899-12-30T17:00:00"/>
    <x v="1"/>
    <s v="-"/>
    <s v="-"/>
    <n v="35"/>
    <n v="7"/>
    <n v="427"/>
    <s v="Apr"/>
  </r>
  <r>
    <n v="767"/>
    <x v="69"/>
    <d v="1899-12-30T17:00:00"/>
    <x v="31"/>
    <s v="-"/>
    <s v="-"/>
    <n v="0"/>
    <n v="0"/>
    <n v="1"/>
    <s v="Apr"/>
  </r>
  <r>
    <n v="768"/>
    <x v="69"/>
    <d v="1899-12-30T17:00:00"/>
    <x v="13"/>
    <s v="-"/>
    <s v="-"/>
    <n v="5"/>
    <n v="0"/>
    <n v="31"/>
    <s v="Apr"/>
  </r>
  <r>
    <n v="769"/>
    <x v="69"/>
    <d v="1899-12-30T17:00:00"/>
    <x v="4"/>
    <s v="-"/>
    <s v="-"/>
    <n v="26"/>
    <n v="3"/>
    <n v="343"/>
    <s v="Apr"/>
  </r>
  <r>
    <n v="770"/>
    <x v="69"/>
    <d v="1899-12-30T17:00:00"/>
    <x v="16"/>
    <s v="-"/>
    <s v="-"/>
    <n v="13"/>
    <n v="5"/>
    <n v="99"/>
    <s v="Apr"/>
  </r>
  <r>
    <n v="771"/>
    <x v="70"/>
    <d v="1899-12-30T17:00:00"/>
    <x v="12"/>
    <s v="-"/>
    <s v="-"/>
    <n v="6"/>
    <n v="4"/>
    <n v="348"/>
    <s v="Apr"/>
  </r>
  <r>
    <n v="772"/>
    <x v="70"/>
    <d v="1899-12-30T17:00:00"/>
    <x v="25"/>
    <s v="-"/>
    <s v="-"/>
    <n v="0"/>
    <n v="0"/>
    <n v="11"/>
    <s v="Apr"/>
  </r>
  <r>
    <n v="773"/>
    <x v="70"/>
    <d v="1899-12-30T17:00:00"/>
    <x v="30"/>
    <s v="-"/>
    <s v="-"/>
    <n v="0"/>
    <n v="0"/>
    <n v="1"/>
    <s v="Apr"/>
  </r>
  <r>
    <n v="774"/>
    <x v="70"/>
    <d v="1899-12-30T17:00:00"/>
    <x v="28"/>
    <s v="-"/>
    <s v="-"/>
    <n v="0"/>
    <n v="0"/>
    <n v="28"/>
    <s v="Apr"/>
  </r>
  <r>
    <n v="775"/>
    <x v="70"/>
    <d v="1899-12-30T17:00:00"/>
    <x v="22"/>
    <s v="-"/>
    <s v="-"/>
    <n v="0"/>
    <n v="1"/>
    <n v="39"/>
    <s v="Apr"/>
  </r>
  <r>
    <n v="776"/>
    <x v="70"/>
    <d v="1899-12-30T17:00:00"/>
    <x v="18"/>
    <s v="-"/>
    <s v="-"/>
    <n v="7"/>
    <n v="0"/>
    <n v="18"/>
    <s v="Apr"/>
  </r>
  <r>
    <n v="777"/>
    <x v="70"/>
    <d v="1899-12-30T17:00:00"/>
    <x v="17"/>
    <s v="-"/>
    <s v="-"/>
    <n v="9"/>
    <n v="0"/>
    <n v="10"/>
    <s v="Apr"/>
  </r>
  <r>
    <n v="778"/>
    <x v="70"/>
    <d v="1899-12-30T17:00:00"/>
    <x v="2"/>
    <s v="-"/>
    <s v="-"/>
    <n v="21"/>
    <n v="9"/>
    <n v="669"/>
    <s v="Apr"/>
  </r>
  <r>
    <n v="779"/>
    <x v="70"/>
    <d v="1899-12-30T17:00:00"/>
    <x v="26"/>
    <s v="-"/>
    <s v="-"/>
    <n v="0"/>
    <n v="0"/>
    <n v="7"/>
    <s v="Apr"/>
  </r>
  <r>
    <n v="780"/>
    <x v="70"/>
    <d v="1899-12-30T17:00:00"/>
    <x v="19"/>
    <s v="-"/>
    <s v="-"/>
    <n v="25"/>
    <n v="16"/>
    <n v="179"/>
    <s v="Apr"/>
  </r>
  <r>
    <n v="781"/>
    <x v="70"/>
    <d v="1899-12-30T17:00:00"/>
    <x v="5"/>
    <s v="-"/>
    <s v="-"/>
    <n v="29"/>
    <n v="3"/>
    <n v="169"/>
    <s v="Apr"/>
  </r>
  <r>
    <n v="782"/>
    <x v="70"/>
    <d v="1899-12-30T17:00:00"/>
    <x v="20"/>
    <s v="-"/>
    <s v="-"/>
    <n v="2"/>
    <n v="1"/>
    <n v="18"/>
    <s v="Apr"/>
  </r>
  <r>
    <n v="783"/>
    <x v="70"/>
    <d v="1899-12-30T17:00:00"/>
    <x v="11"/>
    <s v="-"/>
    <s v="-"/>
    <n v="4"/>
    <n v="4"/>
    <n v="158"/>
    <s v="Apr"/>
  </r>
  <r>
    <n v="784"/>
    <x v="70"/>
    <d v="1899-12-30T17:00:00"/>
    <x v="29"/>
    <s v="-"/>
    <s v="-"/>
    <n v="0"/>
    <n v="0"/>
    <n v="13"/>
    <s v="Apr"/>
  </r>
  <r>
    <n v="785"/>
    <x v="70"/>
    <d v="1899-12-30T17:00:00"/>
    <x v="8"/>
    <s v="-"/>
    <s v="-"/>
    <n v="28"/>
    <n v="5"/>
    <n v="181"/>
    <s v="Apr"/>
  </r>
  <r>
    <n v="786"/>
    <x v="70"/>
    <d v="1899-12-30T17:00:00"/>
    <x v="0"/>
    <s v="-"/>
    <s v="-"/>
    <n v="83"/>
    <n v="2"/>
    <n v="345"/>
    <s v="Apr"/>
  </r>
  <r>
    <n v="787"/>
    <x v="70"/>
    <d v="1899-12-30T17:00:00"/>
    <x v="6"/>
    <s v="-"/>
    <s v="-"/>
    <n v="10"/>
    <n v="0"/>
    <n v="14"/>
    <s v="Apr"/>
  </r>
  <r>
    <n v="788"/>
    <x v="70"/>
    <d v="1899-12-30T17:00:00"/>
    <x v="21"/>
    <s v="-"/>
    <s v="-"/>
    <n v="0"/>
    <n v="16"/>
    <n v="259"/>
    <s v="Apr"/>
  </r>
  <r>
    <n v="789"/>
    <x v="70"/>
    <d v="1899-12-30T17:00:00"/>
    <x v="9"/>
    <s v="-"/>
    <s v="-"/>
    <n v="117"/>
    <n v="72"/>
    <n v="1135"/>
    <s v="Apr"/>
  </r>
  <r>
    <n v="790"/>
    <x v="70"/>
    <d v="1899-12-30T17:00:00"/>
    <x v="23"/>
    <s v="-"/>
    <s v="-"/>
    <n v="1"/>
    <n v="0"/>
    <n v="2"/>
    <s v="Apr"/>
  </r>
  <r>
    <n v="791"/>
    <x v="70"/>
    <d v="1899-12-30T17:00:00"/>
    <x v="24"/>
    <s v="-"/>
    <s v="-"/>
    <n v="0"/>
    <n v="0"/>
    <n v="1"/>
    <s v="Apr"/>
  </r>
  <r>
    <n v="792"/>
    <x v="70"/>
    <d v="1899-12-30T17:00:00"/>
    <x v="14"/>
    <s v="-"/>
    <s v="-"/>
    <n v="2"/>
    <n v="1"/>
    <n v="42"/>
    <s v="Apr"/>
  </r>
  <r>
    <n v="793"/>
    <x v="70"/>
    <d v="1899-12-30T17:00:00"/>
    <x v="15"/>
    <s v="-"/>
    <s v="-"/>
    <n v="1"/>
    <n v="0"/>
    <n v="5"/>
    <s v="Apr"/>
  </r>
  <r>
    <n v="794"/>
    <x v="70"/>
    <d v="1899-12-30T17:00:00"/>
    <x v="10"/>
    <s v="-"/>
    <s v="-"/>
    <n v="4"/>
    <n v="8"/>
    <n v="101"/>
    <s v="Apr"/>
  </r>
  <r>
    <n v="795"/>
    <x v="70"/>
    <d v="1899-12-30T17:00:00"/>
    <x v="3"/>
    <s v="-"/>
    <s v="-"/>
    <n v="21"/>
    <n v="3"/>
    <n v="383"/>
    <s v="Apr"/>
  </r>
  <r>
    <n v="796"/>
    <x v="70"/>
    <d v="1899-12-30T17:00:00"/>
    <x v="7"/>
    <s v="-"/>
    <s v="-"/>
    <n v="21"/>
    <n v="8"/>
    <n v="738"/>
    <s v="Apr"/>
  </r>
  <r>
    <n v="797"/>
    <x v="70"/>
    <d v="1899-12-30T17:00:00"/>
    <x v="1"/>
    <s v="-"/>
    <s v="-"/>
    <n v="35"/>
    <n v="7"/>
    <n v="442"/>
    <s v="Apr"/>
  </r>
  <r>
    <n v="798"/>
    <x v="70"/>
    <d v="1899-12-30T17:00:00"/>
    <x v="31"/>
    <s v="-"/>
    <s v="-"/>
    <n v="0"/>
    <n v="0"/>
    <n v="1"/>
    <s v="Apr"/>
  </r>
  <r>
    <n v="799"/>
    <x v="70"/>
    <d v="1899-12-30T17:00:00"/>
    <x v="13"/>
    <s v="-"/>
    <s v="-"/>
    <n v="5"/>
    <n v="0"/>
    <n v="35"/>
    <s v="Apr"/>
  </r>
  <r>
    <n v="800"/>
    <x v="70"/>
    <d v="1899-12-30T17:00:00"/>
    <x v="4"/>
    <s v="-"/>
    <s v="-"/>
    <n v="31"/>
    <n v="4"/>
    <n v="410"/>
    <s v="Apr"/>
  </r>
  <r>
    <n v="801"/>
    <x v="70"/>
    <d v="1899-12-30T17:00:00"/>
    <x v="16"/>
    <s v="-"/>
    <s v="-"/>
    <n v="16"/>
    <n v="5"/>
    <n v="103"/>
    <s v="Apr"/>
  </r>
  <r>
    <n v="802"/>
    <x v="71"/>
    <d v="1899-12-30T17:00:00"/>
    <x v="12"/>
    <s v="-"/>
    <s v="-"/>
    <n v="7"/>
    <n v="6"/>
    <n v="363"/>
    <s v="Apr"/>
  </r>
  <r>
    <n v="803"/>
    <x v="71"/>
    <d v="1899-12-30T17:00:00"/>
    <x v="25"/>
    <s v="-"/>
    <s v="-"/>
    <n v="0"/>
    <n v="0"/>
    <n v="11"/>
    <s v="Apr"/>
  </r>
  <r>
    <n v="804"/>
    <x v="71"/>
    <d v="1899-12-30T17:00:00"/>
    <x v="30"/>
    <s v="-"/>
    <s v="-"/>
    <n v="0"/>
    <n v="0"/>
    <n v="1"/>
    <s v="Apr"/>
  </r>
  <r>
    <n v="805"/>
    <x v="71"/>
    <d v="1899-12-30T17:00:00"/>
    <x v="28"/>
    <s v="-"/>
    <s v="-"/>
    <n v="0"/>
    <n v="0"/>
    <n v="29"/>
    <s v="Apr"/>
  </r>
  <r>
    <n v="806"/>
    <x v="71"/>
    <d v="1899-12-30T17:00:00"/>
    <x v="22"/>
    <s v="-"/>
    <s v="-"/>
    <n v="0"/>
    <n v="1"/>
    <n v="60"/>
    <s v="Apr"/>
  </r>
  <r>
    <n v="807"/>
    <x v="71"/>
    <d v="1899-12-30T17:00:00"/>
    <x v="18"/>
    <s v="-"/>
    <s v="-"/>
    <n v="7"/>
    <n v="0"/>
    <n v="18"/>
    <s v="Apr"/>
  </r>
  <r>
    <n v="808"/>
    <x v="71"/>
    <d v="1899-12-30T17:00:00"/>
    <x v="17"/>
    <s v="-"/>
    <s v="-"/>
    <n v="9"/>
    <n v="0"/>
    <n v="10"/>
    <s v="Apr"/>
  </r>
  <r>
    <n v="809"/>
    <x v="71"/>
    <d v="1899-12-30T17:00:00"/>
    <x v="2"/>
    <s v="-"/>
    <s v="-"/>
    <n v="25"/>
    <n v="13"/>
    <n v="898"/>
    <s v="Apr"/>
  </r>
  <r>
    <n v="810"/>
    <x v="71"/>
    <d v="1899-12-30T17:00:00"/>
    <x v="26"/>
    <s v="-"/>
    <s v="-"/>
    <n v="1"/>
    <n v="0"/>
    <n v="7"/>
    <s v="Apr"/>
  </r>
  <r>
    <n v="811"/>
    <x v="71"/>
    <d v="1899-12-30T17:00:00"/>
    <x v="19"/>
    <s v="-"/>
    <s v="-"/>
    <n v="26"/>
    <n v="17"/>
    <n v="241"/>
    <s v="Apr"/>
  </r>
  <r>
    <n v="812"/>
    <x v="71"/>
    <d v="1899-12-30T17:00:00"/>
    <x v="5"/>
    <s v="-"/>
    <s v="-"/>
    <n v="29"/>
    <n v="3"/>
    <n v="169"/>
    <s v="Apr"/>
  </r>
  <r>
    <n v="813"/>
    <x v="71"/>
    <d v="1899-12-30T17:00:00"/>
    <x v="20"/>
    <s v="-"/>
    <s v="-"/>
    <n v="6"/>
    <n v="1"/>
    <n v="28"/>
    <s v="Apr"/>
  </r>
  <r>
    <n v="814"/>
    <x v="71"/>
    <d v="1899-12-30T17:00:00"/>
    <x v="11"/>
    <s v="-"/>
    <s v="-"/>
    <n v="6"/>
    <n v="4"/>
    <n v="184"/>
    <s v="Apr"/>
  </r>
  <r>
    <n v="815"/>
    <x v="71"/>
    <d v="1899-12-30T17:00:00"/>
    <x v="29"/>
    <s v="-"/>
    <s v="-"/>
    <n v="0"/>
    <n v="1"/>
    <n v="13"/>
    <s v="Apr"/>
  </r>
  <r>
    <n v="816"/>
    <x v="71"/>
    <d v="1899-12-30T17:00:00"/>
    <x v="8"/>
    <s v="-"/>
    <s v="-"/>
    <n v="30"/>
    <n v="6"/>
    <n v="197"/>
    <s v="Apr"/>
  </r>
  <r>
    <n v="817"/>
    <x v="71"/>
    <d v="1899-12-30T17:00:00"/>
    <x v="0"/>
    <s v="-"/>
    <s v="-"/>
    <n v="96"/>
    <n v="2"/>
    <n v="357"/>
    <s v="Apr"/>
  </r>
  <r>
    <n v="818"/>
    <x v="71"/>
    <d v="1899-12-30T17:00:00"/>
    <x v="6"/>
    <s v="-"/>
    <s v="-"/>
    <n v="10"/>
    <n v="0"/>
    <n v="15"/>
    <s v="Apr"/>
  </r>
  <r>
    <n v="819"/>
    <x v="71"/>
    <d v="1899-12-30T17:00:00"/>
    <x v="21"/>
    <s v="-"/>
    <s v="-"/>
    <n v="0"/>
    <n v="16"/>
    <n v="259"/>
    <s v="Apr"/>
  </r>
  <r>
    <n v="820"/>
    <x v="71"/>
    <d v="1899-12-30T17:00:00"/>
    <x v="9"/>
    <s v="-"/>
    <s v="-"/>
    <n v="125"/>
    <n v="97"/>
    <n v="1364"/>
    <s v="Apr"/>
  </r>
  <r>
    <n v="821"/>
    <x v="71"/>
    <d v="1899-12-30T17:00:00"/>
    <x v="23"/>
    <s v="-"/>
    <s v="-"/>
    <n v="1"/>
    <n v="0"/>
    <n v="2"/>
    <s v="Apr"/>
  </r>
  <r>
    <n v="822"/>
    <x v="71"/>
    <d v="1899-12-30T17:00:00"/>
    <x v="24"/>
    <s v="-"/>
    <s v="-"/>
    <n v="0"/>
    <n v="0"/>
    <n v="1"/>
    <s v="Apr"/>
  </r>
  <r>
    <n v="823"/>
    <x v="71"/>
    <d v="1899-12-30T17:00:00"/>
    <x v="14"/>
    <s v="-"/>
    <s v="-"/>
    <n v="2"/>
    <n v="1"/>
    <n v="44"/>
    <s v="Apr"/>
  </r>
  <r>
    <n v="824"/>
    <x v="71"/>
    <d v="1899-12-30T17:00:00"/>
    <x v="15"/>
    <s v="-"/>
    <s v="-"/>
    <n v="1"/>
    <n v="0"/>
    <n v="5"/>
    <s v="Apr"/>
  </r>
  <r>
    <n v="825"/>
    <x v="71"/>
    <d v="1899-12-30T17:00:00"/>
    <x v="10"/>
    <s v="-"/>
    <s v="-"/>
    <n v="5"/>
    <n v="11"/>
    <n v="132"/>
    <s v="Apr"/>
  </r>
  <r>
    <n v="826"/>
    <x v="71"/>
    <d v="1899-12-30T17:00:00"/>
    <x v="3"/>
    <s v="-"/>
    <s v="-"/>
    <n v="21"/>
    <n v="3"/>
    <n v="463"/>
    <s v="Apr"/>
  </r>
  <r>
    <n v="827"/>
    <x v="71"/>
    <d v="1899-12-30T17:00:00"/>
    <x v="7"/>
    <s v="-"/>
    <s v="-"/>
    <n v="21"/>
    <n v="8"/>
    <n v="834"/>
    <s v="Apr"/>
  </r>
  <r>
    <n v="828"/>
    <x v="71"/>
    <d v="1899-12-30T17:00:00"/>
    <x v="1"/>
    <s v="-"/>
    <s v="-"/>
    <n v="35"/>
    <n v="7"/>
    <n v="473"/>
    <s v="Apr"/>
  </r>
  <r>
    <n v="829"/>
    <x v="71"/>
    <d v="1899-12-30T17:00:00"/>
    <x v="31"/>
    <s v="-"/>
    <s v="-"/>
    <n v="0"/>
    <n v="0"/>
    <n v="1"/>
    <s v="Apr"/>
  </r>
  <r>
    <n v="830"/>
    <x v="71"/>
    <d v="1899-12-30T17:00:00"/>
    <x v="13"/>
    <s v="-"/>
    <s v="-"/>
    <n v="5"/>
    <n v="0"/>
    <n v="35"/>
    <s v="Apr"/>
  </r>
  <r>
    <n v="831"/>
    <x v="71"/>
    <d v="1899-12-30T17:00:00"/>
    <x v="4"/>
    <s v="-"/>
    <s v="-"/>
    <n v="32"/>
    <n v="4"/>
    <n v="431"/>
    <s v="Apr"/>
  </r>
  <r>
    <n v="832"/>
    <x v="71"/>
    <d v="1899-12-30T17:00:00"/>
    <x v="16"/>
    <s v="-"/>
    <s v="-"/>
    <n v="16"/>
    <n v="5"/>
    <n v="116"/>
    <s v="Apr"/>
  </r>
  <r>
    <n v="833"/>
    <x v="72"/>
    <d v="1899-12-30T17:00:00"/>
    <x v="12"/>
    <s v="-"/>
    <s v="-"/>
    <n v="11"/>
    <n v="6"/>
    <n v="381"/>
    <s v="Apr"/>
  </r>
  <r>
    <n v="834"/>
    <x v="72"/>
    <d v="1899-12-30T17:00:00"/>
    <x v="25"/>
    <s v="-"/>
    <s v="-"/>
    <n v="0"/>
    <n v="0"/>
    <n v="11"/>
    <s v="Apr"/>
  </r>
  <r>
    <n v="835"/>
    <x v="72"/>
    <d v="1899-12-30T17:00:00"/>
    <x v="30"/>
    <s v="-"/>
    <s v="-"/>
    <n v="0"/>
    <n v="0"/>
    <n v="1"/>
    <s v="Apr"/>
  </r>
  <r>
    <n v="836"/>
    <x v="72"/>
    <d v="1899-12-30T17:00:00"/>
    <x v="28"/>
    <s v="-"/>
    <s v="-"/>
    <n v="0"/>
    <n v="1"/>
    <n v="29"/>
    <s v="Apr"/>
  </r>
  <r>
    <n v="837"/>
    <x v="72"/>
    <d v="1899-12-30T17:00:00"/>
    <x v="22"/>
    <s v="-"/>
    <s v="-"/>
    <n v="0"/>
    <n v="1"/>
    <n v="60"/>
    <s v="Apr"/>
  </r>
  <r>
    <n v="838"/>
    <x v="72"/>
    <d v="1899-12-30T17:00:00"/>
    <x v="18"/>
    <s v="-"/>
    <s v="-"/>
    <n v="7"/>
    <n v="0"/>
    <n v="18"/>
    <s v="Apr"/>
  </r>
  <r>
    <n v="839"/>
    <x v="72"/>
    <d v="1899-12-30T17:00:00"/>
    <x v="17"/>
    <s v="-"/>
    <s v="-"/>
    <n v="9"/>
    <n v="0"/>
    <n v="18"/>
    <s v="Apr"/>
  </r>
  <r>
    <n v="840"/>
    <x v="72"/>
    <d v="1899-12-30T17:00:00"/>
    <x v="2"/>
    <s v="-"/>
    <s v="-"/>
    <n v="25"/>
    <n v="14"/>
    <n v="903"/>
    <s v="Apr"/>
  </r>
  <r>
    <n v="841"/>
    <x v="72"/>
    <d v="1899-12-30T17:00:00"/>
    <x v="26"/>
    <s v="-"/>
    <s v="-"/>
    <n v="1"/>
    <n v="0"/>
    <n v="7"/>
    <s v="Apr"/>
  </r>
  <r>
    <n v="842"/>
    <x v="72"/>
    <d v="1899-12-30T17:00:00"/>
    <x v="19"/>
    <s v="-"/>
    <s v="-"/>
    <n v="31"/>
    <n v="19"/>
    <n v="308"/>
    <s v="Apr"/>
  </r>
  <r>
    <n v="843"/>
    <x v="72"/>
    <d v="1899-12-30T17:00:00"/>
    <x v="5"/>
    <s v="-"/>
    <s v="-"/>
    <n v="29"/>
    <n v="3"/>
    <n v="177"/>
    <s v="Apr"/>
  </r>
  <r>
    <n v="844"/>
    <x v="72"/>
    <d v="1899-12-30T17:00:00"/>
    <x v="20"/>
    <s v="-"/>
    <s v="-"/>
    <n v="6"/>
    <n v="1"/>
    <n v="28"/>
    <s v="Apr"/>
  </r>
  <r>
    <n v="845"/>
    <x v="72"/>
    <d v="1899-12-30T17:00:00"/>
    <x v="11"/>
    <s v="-"/>
    <s v="-"/>
    <n v="6"/>
    <n v="4"/>
    <n v="207"/>
    <s v="Apr"/>
  </r>
  <r>
    <n v="846"/>
    <x v="72"/>
    <d v="1899-12-30T17:00:00"/>
    <x v="29"/>
    <s v="-"/>
    <s v="-"/>
    <n v="0"/>
    <n v="1"/>
    <n v="17"/>
    <s v="Apr"/>
  </r>
  <r>
    <n v="847"/>
    <x v="72"/>
    <d v="1899-12-30T17:00:00"/>
    <x v="8"/>
    <s v="-"/>
    <s v="-"/>
    <n v="37"/>
    <n v="6"/>
    <n v="214"/>
    <s v="Apr"/>
  </r>
  <r>
    <n v="848"/>
    <x v="72"/>
    <d v="1899-12-30T17:00:00"/>
    <x v="0"/>
    <s v="-"/>
    <s v="-"/>
    <n v="123"/>
    <n v="2"/>
    <n v="364"/>
    <s v="Apr"/>
  </r>
  <r>
    <n v="849"/>
    <x v="72"/>
    <d v="1899-12-30T17:00:00"/>
    <x v="6"/>
    <s v="-"/>
    <s v="-"/>
    <n v="10"/>
    <n v="0"/>
    <n v="15"/>
    <s v="Apr"/>
  </r>
  <r>
    <n v="850"/>
    <x v="72"/>
    <d v="1899-12-30T17:00:00"/>
    <x v="21"/>
    <s v="-"/>
    <s v="-"/>
    <n v="0"/>
    <n v="33"/>
    <n v="443"/>
    <s v="Apr"/>
  </r>
  <r>
    <n v="851"/>
    <x v="72"/>
    <d v="1899-12-30T17:00:00"/>
    <x v="9"/>
    <s v="-"/>
    <s v="-"/>
    <n v="188"/>
    <n v="110"/>
    <n v="1574"/>
    <s v="Apr"/>
  </r>
  <r>
    <n v="852"/>
    <x v="72"/>
    <d v="1899-12-30T17:00:00"/>
    <x v="23"/>
    <s v="-"/>
    <s v="-"/>
    <n v="1"/>
    <n v="0"/>
    <n v="2"/>
    <s v="Apr"/>
  </r>
  <r>
    <n v="853"/>
    <x v="72"/>
    <d v="1899-12-30T17:00:00"/>
    <x v="24"/>
    <s v="-"/>
    <s v="-"/>
    <n v="0"/>
    <n v="0"/>
    <n v="1"/>
    <s v="Apr"/>
  </r>
  <r>
    <n v="854"/>
    <x v="72"/>
    <d v="1899-12-30T17:00:00"/>
    <x v="14"/>
    <s v="-"/>
    <s v="-"/>
    <n v="2"/>
    <n v="1"/>
    <n v="48"/>
    <s v="Apr"/>
  </r>
  <r>
    <n v="855"/>
    <x v="72"/>
    <d v="1899-12-30T17:00:00"/>
    <x v="15"/>
    <s v="-"/>
    <s v="-"/>
    <n v="1"/>
    <n v="0"/>
    <n v="7"/>
    <s v="Apr"/>
  </r>
  <r>
    <n v="856"/>
    <x v="72"/>
    <d v="1899-12-30T17:00:00"/>
    <x v="10"/>
    <s v="-"/>
    <s v="-"/>
    <n v="5"/>
    <n v="11"/>
    <n v="132"/>
    <s v="Apr"/>
  </r>
  <r>
    <n v="857"/>
    <x v="72"/>
    <d v="1899-12-30T17:00:00"/>
    <x v="3"/>
    <s v="-"/>
    <s v="-"/>
    <n v="21"/>
    <n v="3"/>
    <n v="553"/>
    <s v="Apr"/>
  </r>
  <r>
    <n v="858"/>
    <x v="72"/>
    <d v="1899-12-30T17:00:00"/>
    <x v="7"/>
    <s v="-"/>
    <s v="-"/>
    <n v="44"/>
    <n v="8"/>
    <n v="911"/>
    <s v="Apr"/>
  </r>
  <r>
    <n v="859"/>
    <x v="72"/>
    <d v="1899-12-30T17:00:00"/>
    <x v="1"/>
    <s v="-"/>
    <s v="-"/>
    <n v="43"/>
    <n v="9"/>
    <n v="504"/>
    <s v="Apr"/>
  </r>
  <r>
    <n v="860"/>
    <x v="72"/>
    <d v="1899-12-30T17:00:00"/>
    <x v="31"/>
    <s v="-"/>
    <s v="-"/>
    <n v="0"/>
    <n v="0"/>
    <n v="2"/>
    <s v="Apr"/>
  </r>
  <r>
    <n v="861"/>
    <x v="72"/>
    <d v="1899-12-30T17:00:00"/>
    <x v="13"/>
    <s v="-"/>
    <s v="-"/>
    <n v="5"/>
    <n v="0"/>
    <n v="35"/>
    <s v="Apr"/>
  </r>
  <r>
    <n v="862"/>
    <x v="72"/>
    <d v="1899-12-30T17:00:00"/>
    <x v="4"/>
    <s v="-"/>
    <s v="-"/>
    <n v="32"/>
    <n v="4"/>
    <n v="433"/>
    <s v="Apr"/>
  </r>
  <r>
    <n v="863"/>
    <x v="72"/>
    <d v="1899-12-30T17:00:00"/>
    <x v="16"/>
    <s v="-"/>
    <s v="-"/>
    <n v="16"/>
    <n v="5"/>
    <n v="126"/>
    <s v="Apr"/>
  </r>
  <r>
    <n v="864"/>
    <x v="73"/>
    <d v="1899-12-30T17:00:00"/>
    <x v="12"/>
    <s v="-"/>
    <s v="-"/>
    <n v="11"/>
    <n v="6"/>
    <n v="381"/>
    <s v="Apr"/>
  </r>
  <r>
    <n v="865"/>
    <x v="73"/>
    <d v="1899-12-30T17:00:00"/>
    <x v="25"/>
    <s v="-"/>
    <s v="-"/>
    <n v="10"/>
    <n v="0"/>
    <n v="11"/>
    <s v="Apr"/>
  </r>
  <r>
    <n v="866"/>
    <x v="73"/>
    <d v="1899-12-30T17:00:00"/>
    <x v="30"/>
    <s v="-"/>
    <s v="-"/>
    <n v="0"/>
    <n v="0"/>
    <n v="1"/>
    <s v="Apr"/>
  </r>
  <r>
    <n v="867"/>
    <x v="73"/>
    <d v="1899-12-30T17:00:00"/>
    <x v="28"/>
    <s v="-"/>
    <s v="-"/>
    <n v="0"/>
    <n v="1"/>
    <n v="29"/>
    <s v="Apr"/>
  </r>
  <r>
    <n v="868"/>
    <x v="73"/>
    <d v="1899-12-30T17:00:00"/>
    <x v="22"/>
    <s v="-"/>
    <s v="-"/>
    <n v="19"/>
    <n v="1"/>
    <n v="64"/>
    <s v="Apr"/>
  </r>
  <r>
    <n v="869"/>
    <x v="73"/>
    <d v="1899-12-30T17:00:00"/>
    <x v="18"/>
    <s v="-"/>
    <s v="-"/>
    <n v="7"/>
    <n v="0"/>
    <n v="19"/>
    <s v="Apr"/>
  </r>
  <r>
    <n v="870"/>
    <x v="73"/>
    <d v="1899-12-30T17:00:00"/>
    <x v="17"/>
    <s v="-"/>
    <s v="-"/>
    <n v="10"/>
    <n v="0"/>
    <n v="25"/>
    <s v="Apr"/>
  </r>
  <r>
    <n v="871"/>
    <x v="73"/>
    <d v="1899-12-30T17:00:00"/>
    <x v="2"/>
    <s v="-"/>
    <s v="-"/>
    <n v="25"/>
    <n v="19"/>
    <n v="1069"/>
    <s v="Apr"/>
  </r>
  <r>
    <n v="872"/>
    <x v="73"/>
    <d v="1899-12-30T17:00:00"/>
    <x v="26"/>
    <s v="-"/>
    <s v="-"/>
    <n v="5"/>
    <n v="0"/>
    <n v="7"/>
    <s v="Apr"/>
  </r>
  <r>
    <n v="873"/>
    <x v="73"/>
    <d v="1899-12-30T17:00:00"/>
    <x v="19"/>
    <s v="-"/>
    <s v="-"/>
    <n v="44"/>
    <n v="22"/>
    <n v="432"/>
    <s v="Apr"/>
  </r>
  <r>
    <n v="874"/>
    <x v="73"/>
    <d v="1899-12-30T17:00:00"/>
    <x v="5"/>
    <s v="-"/>
    <s v="-"/>
    <n v="29"/>
    <n v="3"/>
    <n v="185"/>
    <s v="Apr"/>
  </r>
  <r>
    <n v="875"/>
    <x v="73"/>
    <d v="1899-12-30T17:00:00"/>
    <x v="20"/>
    <s v="-"/>
    <s v="-"/>
    <n v="6"/>
    <n v="1"/>
    <n v="32"/>
    <s v="Apr"/>
  </r>
  <r>
    <n v="876"/>
    <x v="73"/>
    <d v="1899-12-30T17:00:00"/>
    <x v="11"/>
    <s v="-"/>
    <s v="-"/>
    <n v="6"/>
    <n v="4"/>
    <n v="224"/>
    <s v="Apr"/>
  </r>
  <r>
    <n v="877"/>
    <x v="73"/>
    <d v="1899-12-30T17:00:00"/>
    <x v="29"/>
    <s v="-"/>
    <s v="-"/>
    <n v="0"/>
    <n v="1"/>
    <n v="17"/>
    <s v="Apr"/>
  </r>
  <r>
    <n v="878"/>
    <x v="73"/>
    <d v="1899-12-30T17:00:00"/>
    <x v="8"/>
    <s v="-"/>
    <s v="-"/>
    <n v="37"/>
    <n v="6"/>
    <n v="226"/>
    <s v="Apr"/>
  </r>
  <r>
    <n v="879"/>
    <x v="73"/>
    <d v="1899-12-30T17:00:00"/>
    <x v="0"/>
    <s v="-"/>
    <s v="-"/>
    <n v="142"/>
    <n v="2"/>
    <n v="374"/>
    <s v="Apr"/>
  </r>
  <r>
    <n v="880"/>
    <x v="73"/>
    <d v="1899-12-30T17:00:00"/>
    <x v="6"/>
    <s v="-"/>
    <s v="-"/>
    <n v="10"/>
    <n v="0"/>
    <n v="15"/>
    <s v="Apr"/>
  </r>
  <r>
    <n v="881"/>
    <x v="73"/>
    <d v="1899-12-30T17:00:00"/>
    <x v="21"/>
    <s v="-"/>
    <s v="-"/>
    <n v="0"/>
    <n v="36"/>
    <n v="564"/>
    <s v="Apr"/>
  </r>
  <r>
    <n v="882"/>
    <x v="73"/>
    <d v="1899-12-30T17:00:00"/>
    <x v="9"/>
    <s v="-"/>
    <s v="-"/>
    <n v="208"/>
    <n v="127"/>
    <n v="1761"/>
    <s v="Apr"/>
  </r>
  <r>
    <n v="883"/>
    <x v="73"/>
    <d v="1899-12-30T17:00:00"/>
    <x v="23"/>
    <s v="-"/>
    <s v="-"/>
    <n v="1"/>
    <n v="0"/>
    <n v="2"/>
    <s v="Apr"/>
  </r>
  <r>
    <n v="884"/>
    <x v="73"/>
    <d v="1899-12-30T17:00:00"/>
    <x v="24"/>
    <s v="-"/>
    <s v="-"/>
    <n v="0"/>
    <n v="0"/>
    <n v="1"/>
    <s v="Apr"/>
  </r>
  <r>
    <n v="885"/>
    <x v="73"/>
    <d v="1899-12-30T17:00:00"/>
    <x v="14"/>
    <s v="-"/>
    <s v="-"/>
    <n v="12"/>
    <n v="1"/>
    <n v="54"/>
    <s v="Apr"/>
  </r>
  <r>
    <n v="886"/>
    <x v="73"/>
    <d v="1899-12-30T17:00:00"/>
    <x v="15"/>
    <s v="-"/>
    <s v="-"/>
    <n v="1"/>
    <n v="0"/>
    <n v="7"/>
    <s v="Apr"/>
  </r>
  <r>
    <n v="887"/>
    <x v="73"/>
    <d v="1899-12-30T17:00:00"/>
    <x v="10"/>
    <s v="-"/>
    <s v="-"/>
    <n v="5"/>
    <n v="11"/>
    <n v="151"/>
    <s v="Apr"/>
  </r>
  <r>
    <n v="888"/>
    <x v="73"/>
    <d v="1899-12-30T17:00:00"/>
    <x v="3"/>
    <s v="-"/>
    <s v="-"/>
    <n v="21"/>
    <n v="3"/>
    <n v="700"/>
    <s v="Apr"/>
  </r>
  <r>
    <n v="889"/>
    <x v="73"/>
    <d v="1899-12-30T17:00:00"/>
    <x v="7"/>
    <s v="-"/>
    <s v="-"/>
    <n v="44"/>
    <n v="10"/>
    <n v="969"/>
    <s v="Apr"/>
  </r>
  <r>
    <n v="890"/>
    <x v="73"/>
    <d v="1899-12-30T17:00:00"/>
    <x v="1"/>
    <s v="-"/>
    <s v="-"/>
    <n v="43"/>
    <n v="9"/>
    <n v="504"/>
    <s v="Apr"/>
  </r>
  <r>
    <n v="891"/>
    <x v="73"/>
    <d v="1899-12-30T17:00:00"/>
    <x v="31"/>
    <s v="-"/>
    <s v="-"/>
    <n v="0"/>
    <n v="0"/>
    <n v="2"/>
    <s v="Apr"/>
  </r>
  <r>
    <n v="892"/>
    <x v="73"/>
    <d v="1899-12-30T17:00:00"/>
    <x v="13"/>
    <s v="-"/>
    <s v="-"/>
    <n v="5"/>
    <n v="0"/>
    <n v="35"/>
    <s v="Apr"/>
  </r>
  <r>
    <n v="893"/>
    <x v="73"/>
    <d v="1899-12-30T17:00:00"/>
    <x v="4"/>
    <s v="-"/>
    <s v="-"/>
    <n v="45"/>
    <n v="5"/>
    <n v="452"/>
    <s v="Apr"/>
  </r>
  <r>
    <n v="894"/>
    <x v="73"/>
    <d v="1899-12-30T17:00:00"/>
    <x v="16"/>
    <s v="-"/>
    <s v="-"/>
    <n v="19"/>
    <n v="5"/>
    <n v="134"/>
    <s v="Apr"/>
  </r>
  <r>
    <n v="895"/>
    <x v="74"/>
    <d v="1899-12-30T17:00:00"/>
    <x v="12"/>
    <s v="-"/>
    <s v="-"/>
    <n v="11"/>
    <n v="7"/>
    <n v="432"/>
    <s v="Apr"/>
  </r>
  <r>
    <n v="896"/>
    <x v="74"/>
    <d v="1899-12-30T17:00:00"/>
    <x v="25"/>
    <s v="-"/>
    <s v="-"/>
    <n v="10"/>
    <n v="0"/>
    <n v="11"/>
    <s v="Apr"/>
  </r>
  <r>
    <n v="897"/>
    <x v="74"/>
    <d v="1899-12-30T17:00:00"/>
    <x v="30"/>
    <s v="-"/>
    <s v="-"/>
    <n v="0"/>
    <n v="0"/>
    <n v="1"/>
    <s v="Apr"/>
  </r>
  <r>
    <n v="898"/>
    <x v="74"/>
    <d v="1899-12-30T17:00:00"/>
    <x v="28"/>
    <s v="-"/>
    <s v="-"/>
    <n v="0"/>
    <n v="1"/>
    <n v="31"/>
    <s v="Apr"/>
  </r>
  <r>
    <n v="899"/>
    <x v="74"/>
    <d v="1899-12-30T17:00:00"/>
    <x v="22"/>
    <s v="-"/>
    <s v="-"/>
    <n v="26"/>
    <n v="1"/>
    <n v="64"/>
    <s v="Apr"/>
  </r>
  <r>
    <n v="900"/>
    <x v="74"/>
    <d v="1899-12-30T17:00:00"/>
    <x v="18"/>
    <s v="-"/>
    <s v="-"/>
    <n v="7"/>
    <n v="0"/>
    <n v="21"/>
    <s v="Apr"/>
  </r>
  <r>
    <n v="901"/>
    <x v="74"/>
    <d v="1899-12-30T17:00:00"/>
    <x v="17"/>
    <s v="-"/>
    <s v="-"/>
    <n v="10"/>
    <n v="0"/>
    <n v="31"/>
    <s v="Apr"/>
  </r>
  <r>
    <n v="902"/>
    <x v="74"/>
    <d v="1899-12-30T17:00:00"/>
    <x v="2"/>
    <s v="-"/>
    <s v="-"/>
    <n v="27"/>
    <n v="24"/>
    <n v="1154"/>
    <s v="Apr"/>
  </r>
  <r>
    <n v="903"/>
    <x v="74"/>
    <d v="1899-12-30T17:00:00"/>
    <x v="26"/>
    <s v="-"/>
    <s v="-"/>
    <n v="5"/>
    <n v="0"/>
    <n v="7"/>
    <s v="Apr"/>
  </r>
  <r>
    <n v="904"/>
    <x v="74"/>
    <d v="1899-12-30T17:00:00"/>
    <x v="19"/>
    <s v="-"/>
    <s v="-"/>
    <n v="47"/>
    <n v="26"/>
    <n v="539"/>
    <s v="Apr"/>
  </r>
  <r>
    <n v="905"/>
    <x v="74"/>
    <d v="1899-12-30T17:00:00"/>
    <x v="5"/>
    <s v="-"/>
    <s v="-"/>
    <n v="29"/>
    <n v="3"/>
    <n v="185"/>
    <s v="Apr"/>
  </r>
  <r>
    <n v="906"/>
    <x v="74"/>
    <d v="1899-12-30T17:00:00"/>
    <x v="20"/>
    <s v="-"/>
    <s v="-"/>
    <n v="13"/>
    <n v="1"/>
    <n v="32"/>
    <s v="Apr"/>
  </r>
  <r>
    <n v="907"/>
    <x v="74"/>
    <d v="1899-12-30T17:00:00"/>
    <x v="11"/>
    <s v="-"/>
    <s v="-"/>
    <n v="6"/>
    <n v="4"/>
    <n v="245"/>
    <s v="Apr"/>
  </r>
  <r>
    <n v="908"/>
    <x v="74"/>
    <d v="1899-12-30T17:00:00"/>
    <x v="29"/>
    <s v="-"/>
    <s v="-"/>
    <n v="0"/>
    <n v="2"/>
    <n v="19"/>
    <s v="Apr"/>
  </r>
  <r>
    <n v="909"/>
    <x v="74"/>
    <d v="1899-12-30T17:00:00"/>
    <x v="8"/>
    <s v="-"/>
    <s v="-"/>
    <n v="59"/>
    <n v="6"/>
    <n v="247"/>
    <s v="Apr"/>
  </r>
  <r>
    <n v="910"/>
    <x v="74"/>
    <d v="1899-12-30T17:00:00"/>
    <x v="0"/>
    <s v="-"/>
    <s v="-"/>
    <n v="179"/>
    <n v="3"/>
    <n v="376"/>
    <s v="Apr"/>
  </r>
  <r>
    <n v="911"/>
    <x v="74"/>
    <d v="1899-12-30T17:00:00"/>
    <x v="6"/>
    <s v="-"/>
    <s v="-"/>
    <n v="10"/>
    <n v="0"/>
    <n v="15"/>
    <s v="Apr"/>
  </r>
  <r>
    <n v="912"/>
    <x v="74"/>
    <d v="1899-12-30T17:00:00"/>
    <x v="21"/>
    <s v="-"/>
    <s v="-"/>
    <n v="44"/>
    <n v="43"/>
    <n v="604"/>
    <s v="Apr"/>
  </r>
  <r>
    <n v="913"/>
    <x v="74"/>
    <d v="1899-12-30T17:00:00"/>
    <x v="9"/>
    <s v="-"/>
    <s v="-"/>
    <n v="217"/>
    <n v="149"/>
    <n v="1985"/>
    <s v="Apr"/>
  </r>
  <r>
    <n v="914"/>
    <x v="74"/>
    <d v="1899-12-30T17:00:00"/>
    <x v="23"/>
    <s v="-"/>
    <s v="-"/>
    <n v="1"/>
    <n v="0"/>
    <n v="2"/>
    <s v="Apr"/>
  </r>
  <r>
    <n v="915"/>
    <x v="74"/>
    <d v="1899-12-30T17:00:00"/>
    <x v="24"/>
    <s v="-"/>
    <s v="-"/>
    <n v="0"/>
    <n v="0"/>
    <n v="1"/>
    <s v="Apr"/>
  </r>
  <r>
    <n v="916"/>
    <x v="74"/>
    <d v="1899-12-30T17:00:00"/>
    <x v="32"/>
    <s v="-"/>
    <s v="-"/>
    <n v="0"/>
    <n v="0"/>
    <n v="1"/>
    <s v="Apr"/>
  </r>
  <r>
    <n v="917"/>
    <x v="74"/>
    <d v="1899-12-30T17:00:00"/>
    <x v="14"/>
    <s v="-"/>
    <s v="-"/>
    <n v="12"/>
    <n v="1"/>
    <n v="54"/>
    <s v="Apr"/>
  </r>
  <r>
    <n v="918"/>
    <x v="74"/>
    <d v="1899-12-30T17:00:00"/>
    <x v="15"/>
    <s v="-"/>
    <s v="-"/>
    <n v="1"/>
    <n v="0"/>
    <n v="7"/>
    <s v="Apr"/>
  </r>
  <r>
    <n v="919"/>
    <x v="74"/>
    <d v="1899-12-30T17:00:00"/>
    <x v="10"/>
    <s v="-"/>
    <s v="-"/>
    <n v="14"/>
    <n v="11"/>
    <n v="167"/>
    <s v="Apr"/>
  </r>
  <r>
    <n v="920"/>
    <x v="74"/>
    <d v="1899-12-30T17:00:00"/>
    <x v="3"/>
    <s v="-"/>
    <s v="-"/>
    <n v="21"/>
    <n v="3"/>
    <n v="812"/>
    <s v="Apr"/>
  </r>
  <r>
    <n v="921"/>
    <x v="74"/>
    <d v="1899-12-30T17:00:00"/>
    <x v="7"/>
    <s v="-"/>
    <s v="-"/>
    <n v="50"/>
    <n v="11"/>
    <n v="1075"/>
    <s v="Apr"/>
  </r>
  <r>
    <n v="922"/>
    <x v="74"/>
    <d v="1899-12-30T17:00:00"/>
    <x v="1"/>
    <s v="-"/>
    <s v="-"/>
    <n v="100"/>
    <n v="16"/>
    <n v="562"/>
    <s v="Apr"/>
  </r>
  <r>
    <n v="923"/>
    <x v="74"/>
    <d v="1899-12-30T17:00:00"/>
    <x v="31"/>
    <s v="-"/>
    <s v="-"/>
    <n v="0"/>
    <n v="0"/>
    <n v="2"/>
    <s v="Apr"/>
  </r>
  <r>
    <n v="924"/>
    <x v="74"/>
    <d v="1899-12-30T17:00:00"/>
    <x v="13"/>
    <s v="-"/>
    <s v="-"/>
    <n v="5"/>
    <n v="0"/>
    <n v="35"/>
    <s v="Apr"/>
  </r>
  <r>
    <n v="925"/>
    <x v="74"/>
    <d v="1899-12-30T17:00:00"/>
    <x v="4"/>
    <s v="-"/>
    <s v="-"/>
    <n v="47"/>
    <n v="5"/>
    <n v="483"/>
    <s v="Apr"/>
  </r>
  <r>
    <n v="926"/>
    <x v="74"/>
    <d v="1899-12-30T17:00:00"/>
    <x v="16"/>
    <s v="-"/>
    <s v="-"/>
    <n v="29"/>
    <n v="7"/>
    <n v="152"/>
    <s v="Apr"/>
  </r>
  <r>
    <n v="927"/>
    <x v="75"/>
    <d v="1899-12-30T17:00:00"/>
    <x v="12"/>
    <s v="-"/>
    <s v="-"/>
    <n v="14"/>
    <n v="9"/>
    <n v="473"/>
    <s v="Apr"/>
  </r>
  <r>
    <n v="928"/>
    <x v="75"/>
    <d v="1899-12-30T17:00:00"/>
    <x v="25"/>
    <s v="-"/>
    <s v="-"/>
    <n v="10"/>
    <n v="0"/>
    <n v="11"/>
    <s v="Apr"/>
  </r>
  <r>
    <n v="929"/>
    <x v="75"/>
    <d v="1899-12-30T17:00:00"/>
    <x v="30"/>
    <s v="-"/>
    <s v="-"/>
    <n v="0"/>
    <n v="0"/>
    <n v="1"/>
    <s v="Apr"/>
  </r>
  <r>
    <n v="930"/>
    <x v="75"/>
    <d v="1899-12-30T17:00:00"/>
    <x v="28"/>
    <s v="-"/>
    <s v="-"/>
    <n v="0"/>
    <n v="1"/>
    <n v="31"/>
    <s v="Apr"/>
  </r>
  <r>
    <n v="931"/>
    <x v="75"/>
    <d v="1899-12-30T17:00:00"/>
    <x v="22"/>
    <s v="-"/>
    <s v="-"/>
    <n v="26"/>
    <n v="1"/>
    <n v="66"/>
    <s v="Apr"/>
  </r>
  <r>
    <n v="932"/>
    <x v="75"/>
    <d v="1899-12-30T17:00:00"/>
    <x v="18"/>
    <s v="-"/>
    <s v="-"/>
    <n v="7"/>
    <n v="0"/>
    <n v="21"/>
    <s v="Apr"/>
  </r>
  <r>
    <n v="933"/>
    <x v="75"/>
    <d v="1899-12-30T17:00:00"/>
    <x v="17"/>
    <s v="-"/>
    <s v="-"/>
    <n v="10"/>
    <n v="0"/>
    <n v="31"/>
    <s v="Apr"/>
  </r>
  <r>
    <n v="934"/>
    <x v="75"/>
    <d v="1899-12-30T17:00:00"/>
    <x v="2"/>
    <s v="-"/>
    <s v="-"/>
    <n v="30"/>
    <n v="28"/>
    <n v="1510"/>
    <s v="Apr"/>
  </r>
  <r>
    <n v="935"/>
    <x v="75"/>
    <d v="1899-12-30T17:00:00"/>
    <x v="26"/>
    <s v="-"/>
    <s v="-"/>
    <n v="5"/>
    <n v="0"/>
    <n v="7"/>
    <s v="Apr"/>
  </r>
  <r>
    <n v="936"/>
    <x v="75"/>
    <d v="1899-12-30T17:00:00"/>
    <x v="19"/>
    <s v="-"/>
    <s v="-"/>
    <n v="55"/>
    <n v="26"/>
    <n v="617"/>
    <s v="Apr"/>
  </r>
  <r>
    <n v="937"/>
    <x v="75"/>
    <d v="1899-12-30T17:00:00"/>
    <x v="5"/>
    <s v="-"/>
    <s v="-"/>
    <n v="34"/>
    <n v="3"/>
    <n v="199"/>
    <s v="Apr"/>
  </r>
  <r>
    <n v="938"/>
    <x v="75"/>
    <d v="1899-12-30T17:00:00"/>
    <x v="20"/>
    <s v="-"/>
    <s v="-"/>
    <n v="13"/>
    <n v="1"/>
    <n v="32"/>
    <s v="Apr"/>
  </r>
  <r>
    <n v="939"/>
    <x v="75"/>
    <d v="1899-12-30T17:00:00"/>
    <x v="11"/>
    <s v="-"/>
    <s v="-"/>
    <n v="16"/>
    <n v="4"/>
    <n v="270"/>
    <s v="Apr"/>
  </r>
  <r>
    <n v="940"/>
    <x v="75"/>
    <d v="1899-12-30T17:00:00"/>
    <x v="29"/>
    <s v="-"/>
    <s v="-"/>
    <n v="0"/>
    <n v="2"/>
    <n v="24"/>
    <s v="Apr"/>
  </r>
  <r>
    <n v="941"/>
    <x v="75"/>
    <d v="1899-12-30T17:00:00"/>
    <x v="8"/>
    <s v="-"/>
    <s v="-"/>
    <n v="65"/>
    <n v="9"/>
    <n v="258"/>
    <s v="Apr"/>
  </r>
  <r>
    <n v="942"/>
    <x v="75"/>
    <d v="1899-12-30T17:00:00"/>
    <x v="0"/>
    <s v="-"/>
    <s v="-"/>
    <n v="198"/>
    <n v="3"/>
    <n v="379"/>
    <s v="Apr"/>
  </r>
  <r>
    <n v="943"/>
    <x v="75"/>
    <d v="1899-12-30T17:00:00"/>
    <x v="6"/>
    <s v="-"/>
    <s v="-"/>
    <n v="10"/>
    <n v="0"/>
    <n v="15"/>
    <s v="Apr"/>
  </r>
  <r>
    <n v="944"/>
    <x v="75"/>
    <d v="1899-12-30T17:00:00"/>
    <x v="21"/>
    <s v="-"/>
    <s v="-"/>
    <n v="51"/>
    <n v="50"/>
    <n v="730"/>
    <s v="Apr"/>
  </r>
  <r>
    <n v="945"/>
    <x v="75"/>
    <d v="1899-12-30T17:00:00"/>
    <x v="9"/>
    <s v="-"/>
    <s v="-"/>
    <n v="229"/>
    <n v="160"/>
    <n v="2337"/>
    <s v="Apr"/>
  </r>
  <r>
    <n v="946"/>
    <x v="75"/>
    <d v="1899-12-30T17:00:00"/>
    <x v="23"/>
    <s v="-"/>
    <s v="-"/>
    <n v="1"/>
    <n v="0"/>
    <n v="2"/>
    <s v="Apr"/>
  </r>
  <r>
    <n v="947"/>
    <x v="75"/>
    <d v="1899-12-30T17:00:00"/>
    <x v="33"/>
    <s v="-"/>
    <s v="-"/>
    <n v="0"/>
    <n v="0"/>
    <n v="1"/>
    <s v="Apr"/>
  </r>
  <r>
    <n v="948"/>
    <x v="75"/>
    <d v="1899-12-30T17:00:00"/>
    <x v="24"/>
    <s v="-"/>
    <s v="-"/>
    <n v="0"/>
    <n v="0"/>
    <n v="1"/>
    <s v="Apr"/>
  </r>
  <r>
    <n v="949"/>
    <x v="75"/>
    <d v="1899-12-30T17:00:00"/>
    <x v="32"/>
    <s v="-"/>
    <s v="-"/>
    <n v="0"/>
    <n v="0"/>
    <n v="1"/>
    <s v="Apr"/>
  </r>
  <r>
    <n v="950"/>
    <x v="75"/>
    <d v="1899-12-30T17:00:00"/>
    <x v="14"/>
    <s v="-"/>
    <s v="-"/>
    <n v="18"/>
    <n v="1"/>
    <n v="55"/>
    <s v="Apr"/>
  </r>
  <r>
    <n v="951"/>
    <x v="75"/>
    <d v="1899-12-30T17:00:00"/>
    <x v="15"/>
    <s v="-"/>
    <s v="-"/>
    <n v="1"/>
    <n v="0"/>
    <n v="7"/>
    <s v="Apr"/>
  </r>
  <r>
    <n v="952"/>
    <x v="75"/>
    <d v="1899-12-30T17:00:00"/>
    <x v="10"/>
    <s v="-"/>
    <s v="-"/>
    <n v="14"/>
    <n v="12"/>
    <n v="176"/>
    <s v="Apr"/>
  </r>
  <r>
    <n v="953"/>
    <x v="75"/>
    <d v="1899-12-30T17:00:00"/>
    <x v="3"/>
    <s v="-"/>
    <s v="-"/>
    <n v="133"/>
    <n v="3"/>
    <n v="879"/>
    <s v="Apr"/>
  </r>
  <r>
    <n v="954"/>
    <x v="75"/>
    <d v="1899-12-30T17:00:00"/>
    <x v="7"/>
    <s v="-"/>
    <s v="-"/>
    <n v="58"/>
    <n v="11"/>
    <n v="1173"/>
    <s v="Apr"/>
  </r>
  <r>
    <n v="955"/>
    <x v="75"/>
    <d v="1899-12-30T17:00:00"/>
    <x v="1"/>
    <s v="-"/>
    <s v="-"/>
    <n v="100"/>
    <n v="17"/>
    <n v="624"/>
    <s v="Apr"/>
  </r>
  <r>
    <n v="956"/>
    <x v="75"/>
    <d v="1899-12-30T17:00:00"/>
    <x v="31"/>
    <s v="-"/>
    <s v="-"/>
    <n v="0"/>
    <n v="0"/>
    <n v="2"/>
    <s v="Apr"/>
  </r>
  <r>
    <n v="957"/>
    <x v="75"/>
    <d v="1899-12-30T17:00:00"/>
    <x v="13"/>
    <s v="-"/>
    <s v="-"/>
    <n v="7"/>
    <n v="0"/>
    <n v="35"/>
    <s v="Apr"/>
  </r>
  <r>
    <n v="958"/>
    <x v="75"/>
    <d v="1899-12-30T17:00:00"/>
    <x v="4"/>
    <s v="-"/>
    <s v="-"/>
    <n v="49"/>
    <n v="5"/>
    <n v="657"/>
    <s v="Apr"/>
  </r>
  <r>
    <n v="959"/>
    <x v="75"/>
    <d v="1899-12-30T17:00:00"/>
    <x v="16"/>
    <s v="-"/>
    <s v="-"/>
    <n v="36"/>
    <n v="7"/>
    <n v="190"/>
    <s v="Apr"/>
  </r>
  <r>
    <n v="960"/>
    <x v="76"/>
    <d v="1899-12-30T17:00:00"/>
    <x v="25"/>
    <s v="-"/>
    <s v="-"/>
    <n v="10"/>
    <n v="0"/>
    <n v="11"/>
    <s v="Apr"/>
  </r>
  <r>
    <n v="961"/>
    <x v="76"/>
    <d v="1899-12-30T17:00:00"/>
    <x v="12"/>
    <s v="-"/>
    <s v="-"/>
    <n v="16"/>
    <n v="9"/>
    <n v="503"/>
    <s v="Apr"/>
  </r>
  <r>
    <n v="962"/>
    <x v="76"/>
    <d v="1899-12-30T17:00:00"/>
    <x v="30"/>
    <s v="-"/>
    <s v="-"/>
    <n v="0"/>
    <n v="0"/>
    <n v="1"/>
    <s v="Apr"/>
  </r>
  <r>
    <n v="963"/>
    <x v="76"/>
    <d v="1899-12-30T17:00:00"/>
    <x v="28"/>
    <s v="-"/>
    <s v="-"/>
    <n v="0"/>
    <n v="1"/>
    <n v="33"/>
    <s v="Apr"/>
  </r>
  <r>
    <n v="964"/>
    <x v="76"/>
    <d v="1899-12-30T17:00:00"/>
    <x v="22"/>
    <s v="-"/>
    <s v="-"/>
    <n v="29"/>
    <n v="1"/>
    <n v="70"/>
    <s v="Apr"/>
  </r>
  <r>
    <n v="965"/>
    <x v="76"/>
    <d v="1899-12-30T17:00:00"/>
    <x v="18"/>
    <s v="-"/>
    <s v="-"/>
    <n v="7"/>
    <n v="0"/>
    <n v="21"/>
    <s v="Apr"/>
  </r>
  <r>
    <n v="966"/>
    <x v="76"/>
    <d v="1899-12-30T17:00:00"/>
    <x v="17"/>
    <s v="-"/>
    <s v="-"/>
    <n v="13"/>
    <n v="0"/>
    <n v="33"/>
    <s v="Apr"/>
  </r>
  <r>
    <n v="967"/>
    <x v="76"/>
    <d v="1899-12-30T17:00:00"/>
    <x v="2"/>
    <s v="-"/>
    <s v="-"/>
    <n v="30"/>
    <n v="30"/>
    <n v="1561"/>
    <s v="Apr"/>
  </r>
  <r>
    <n v="968"/>
    <x v="76"/>
    <d v="1899-12-30T17:00:00"/>
    <x v="26"/>
    <s v="-"/>
    <s v="-"/>
    <n v="5"/>
    <n v="0"/>
    <n v="7"/>
    <s v="Apr"/>
  </r>
  <r>
    <n v="969"/>
    <x v="76"/>
    <d v="1899-12-30T17:00:00"/>
    <x v="19"/>
    <s v="-"/>
    <s v="-"/>
    <n v="59"/>
    <n v="30"/>
    <n v="695"/>
    <s v="Apr"/>
  </r>
  <r>
    <n v="970"/>
    <x v="76"/>
    <d v="1899-12-30T17:00:00"/>
    <x v="5"/>
    <s v="-"/>
    <s v="-"/>
    <n v="34"/>
    <n v="3"/>
    <n v="199"/>
    <s v="Apr"/>
  </r>
  <r>
    <n v="971"/>
    <x v="76"/>
    <d v="1899-12-30T17:00:00"/>
    <x v="20"/>
    <s v="-"/>
    <s v="-"/>
    <n v="13"/>
    <n v="1"/>
    <n v="33"/>
    <s v="Apr"/>
  </r>
  <r>
    <n v="972"/>
    <x v="76"/>
    <d v="1899-12-30T17:00:00"/>
    <x v="11"/>
    <s v="-"/>
    <s v="-"/>
    <n v="30"/>
    <n v="4"/>
    <n v="278"/>
    <s v="Apr"/>
  </r>
  <r>
    <n v="973"/>
    <x v="76"/>
    <d v="1899-12-30T17:00:00"/>
    <x v="29"/>
    <s v="-"/>
    <s v="-"/>
    <n v="0"/>
    <n v="2"/>
    <n v="27"/>
    <s v="Apr"/>
  </r>
  <r>
    <n v="974"/>
    <x v="76"/>
    <d v="1899-12-30T17:00:00"/>
    <x v="8"/>
    <s v="-"/>
    <s v="-"/>
    <n v="75"/>
    <n v="11"/>
    <n v="277"/>
    <s v="Apr"/>
  </r>
  <r>
    <n v="975"/>
    <x v="76"/>
    <d v="1899-12-30T17:00:00"/>
    <x v="0"/>
    <s v="-"/>
    <s v="-"/>
    <n v="211"/>
    <n v="3"/>
    <n v="387"/>
    <s v="Apr"/>
  </r>
  <r>
    <n v="976"/>
    <x v="76"/>
    <d v="1899-12-30T17:00:00"/>
    <x v="6"/>
    <s v="-"/>
    <s v="-"/>
    <n v="10"/>
    <n v="0"/>
    <n v="17"/>
    <s v="Apr"/>
  </r>
  <r>
    <n v="977"/>
    <x v="76"/>
    <d v="1899-12-30T17:00:00"/>
    <x v="21"/>
    <s v="-"/>
    <s v="-"/>
    <n v="64"/>
    <n v="53"/>
    <n v="987"/>
    <s v="Apr"/>
  </r>
  <r>
    <n v="978"/>
    <x v="76"/>
    <d v="1899-12-30T17:00:00"/>
    <x v="9"/>
    <s v="-"/>
    <s v="-"/>
    <n v="259"/>
    <n v="178"/>
    <n v="2687"/>
    <s v="Apr"/>
  </r>
  <r>
    <n v="979"/>
    <x v="76"/>
    <d v="1899-12-30T17:00:00"/>
    <x v="23"/>
    <s v="-"/>
    <s v="-"/>
    <n v="1"/>
    <n v="0"/>
    <n v="2"/>
    <s v="Apr"/>
  </r>
  <r>
    <n v="980"/>
    <x v="76"/>
    <d v="1899-12-30T17:00:00"/>
    <x v="33"/>
    <s v="-"/>
    <s v="-"/>
    <n v="0"/>
    <n v="1"/>
    <n v="7"/>
    <s v="Apr"/>
  </r>
  <r>
    <n v="981"/>
    <x v="76"/>
    <d v="1899-12-30T17:00:00"/>
    <x v="24"/>
    <s v="-"/>
    <s v="-"/>
    <n v="0"/>
    <n v="0"/>
    <n v="1"/>
    <s v="Apr"/>
  </r>
  <r>
    <n v="982"/>
    <x v="76"/>
    <d v="1899-12-30T17:00:00"/>
    <x v="32"/>
    <s v="-"/>
    <s v="-"/>
    <n v="0"/>
    <n v="0"/>
    <n v="0"/>
    <s v="Apr"/>
  </r>
  <r>
    <n v="983"/>
    <x v="76"/>
    <d v="1899-12-30T17:00:00"/>
    <x v="14"/>
    <s v="-"/>
    <s v="-"/>
    <n v="18"/>
    <n v="1"/>
    <n v="60"/>
    <s v="Apr"/>
  </r>
  <r>
    <n v="984"/>
    <x v="76"/>
    <d v="1899-12-30T17:00:00"/>
    <x v="15"/>
    <s v="-"/>
    <s v="-"/>
    <n v="1"/>
    <n v="0"/>
    <n v="7"/>
    <s v="Apr"/>
  </r>
  <r>
    <n v="985"/>
    <x v="76"/>
    <d v="1899-12-30T17:00:00"/>
    <x v="10"/>
    <s v="-"/>
    <s v="-"/>
    <n v="14"/>
    <n v="13"/>
    <n v="186"/>
    <s v="Apr"/>
  </r>
  <r>
    <n v="986"/>
    <x v="76"/>
    <d v="1899-12-30T17:00:00"/>
    <x v="3"/>
    <s v="-"/>
    <s v="-"/>
    <n v="147"/>
    <n v="3"/>
    <n v="1005"/>
    <s v="Apr"/>
  </r>
  <r>
    <n v="987"/>
    <x v="76"/>
    <d v="1899-12-30T17:00:00"/>
    <x v="7"/>
    <s v="-"/>
    <s v="-"/>
    <n v="81"/>
    <n v="12"/>
    <n v="1204"/>
    <s v="Apr"/>
  </r>
  <r>
    <n v="988"/>
    <x v="76"/>
    <d v="1899-12-30T17:00:00"/>
    <x v="1"/>
    <s v="-"/>
    <s v="-"/>
    <n v="120"/>
    <n v="18"/>
    <n v="647"/>
    <s v="Apr"/>
  </r>
  <r>
    <n v="989"/>
    <x v="76"/>
    <d v="1899-12-30T17:00:00"/>
    <x v="31"/>
    <s v="-"/>
    <s v="-"/>
    <n v="0"/>
    <n v="0"/>
    <n v="2"/>
    <s v="Apr"/>
  </r>
  <r>
    <n v="990"/>
    <x v="76"/>
    <d v="1899-12-30T17:00:00"/>
    <x v="13"/>
    <s v="-"/>
    <s v="-"/>
    <n v="9"/>
    <n v="0"/>
    <n v="37"/>
    <s v="Apr"/>
  </r>
  <r>
    <n v="991"/>
    <x v="76"/>
    <d v="1899-12-30T17:00:00"/>
    <x v="4"/>
    <s v="-"/>
    <s v="-"/>
    <n v="51"/>
    <n v="11"/>
    <n v="735"/>
    <s v="Apr"/>
  </r>
  <r>
    <n v="992"/>
    <x v="76"/>
    <d v="1899-12-30T17:00:00"/>
    <x v="16"/>
    <s v="-"/>
    <s v="-"/>
    <n v="37"/>
    <n v="7"/>
    <n v="213"/>
    <s v="Apr"/>
  </r>
  <r>
    <n v="993"/>
    <x v="77"/>
    <d v="1899-12-30T17:00:00"/>
    <x v="25"/>
    <s v="-"/>
    <s v="-"/>
    <n v="10"/>
    <n v="0"/>
    <n v="11"/>
    <s v="Apr"/>
  </r>
  <r>
    <n v="994"/>
    <x v="77"/>
    <d v="1899-12-30T17:00:00"/>
    <x v="12"/>
    <s v="-"/>
    <s v="-"/>
    <n v="20"/>
    <n v="14"/>
    <n v="534"/>
    <s v="Apr"/>
  </r>
  <r>
    <n v="995"/>
    <x v="77"/>
    <d v="1899-12-30T17:00:00"/>
    <x v="30"/>
    <s v="-"/>
    <s v="-"/>
    <n v="0"/>
    <n v="0"/>
    <n v="1"/>
    <s v="Apr"/>
  </r>
  <r>
    <n v="996"/>
    <x v="77"/>
    <d v="1899-12-30T17:00:00"/>
    <x v="28"/>
    <s v="-"/>
    <s v="-"/>
    <n v="5"/>
    <n v="1"/>
    <n v="33"/>
    <s v="Apr"/>
  </r>
  <r>
    <n v="997"/>
    <x v="77"/>
    <d v="1899-12-30T17:00:00"/>
    <x v="22"/>
    <s v="-"/>
    <s v="-"/>
    <n v="29"/>
    <n v="1"/>
    <n v="74"/>
    <s v="Apr"/>
  </r>
  <r>
    <n v="998"/>
    <x v="77"/>
    <d v="1899-12-30T17:00:00"/>
    <x v="18"/>
    <s v="-"/>
    <s v="-"/>
    <n v="7"/>
    <n v="0"/>
    <n v="21"/>
    <s v="Apr"/>
  </r>
  <r>
    <n v="999"/>
    <x v="77"/>
    <d v="1899-12-30T17:00:00"/>
    <x v="17"/>
    <s v="-"/>
    <s v="-"/>
    <n v="17"/>
    <n v="0"/>
    <n v="33"/>
    <s v="Apr"/>
  </r>
  <r>
    <n v="1000"/>
    <x v="77"/>
    <d v="1899-12-30T17:00:00"/>
    <x v="2"/>
    <s v="-"/>
    <s v="-"/>
    <n v="42"/>
    <n v="32"/>
    <n v="1578"/>
    <s v="Apr"/>
  </r>
  <r>
    <n v="1001"/>
    <x v="77"/>
    <d v="1899-12-30T17:00:00"/>
    <x v="26"/>
    <s v="-"/>
    <s v="-"/>
    <n v="5"/>
    <n v="0"/>
    <n v="7"/>
    <s v="Apr"/>
  </r>
  <r>
    <n v="1002"/>
    <x v="77"/>
    <d v="1899-12-30T17:00:00"/>
    <x v="19"/>
    <s v="-"/>
    <s v="-"/>
    <n v="64"/>
    <n v="36"/>
    <n v="871"/>
    <s v="Apr"/>
  </r>
  <r>
    <n v="1003"/>
    <x v="77"/>
    <d v="1899-12-30T17:00:00"/>
    <x v="5"/>
    <s v="-"/>
    <s v="-"/>
    <n v="43"/>
    <n v="3"/>
    <n v="205"/>
    <s v="Apr"/>
  </r>
  <r>
    <n v="1004"/>
    <x v="77"/>
    <d v="1899-12-30T17:00:00"/>
    <x v="20"/>
    <s v="-"/>
    <s v="-"/>
    <n v="16"/>
    <n v="1"/>
    <n v="35"/>
    <s v="Apr"/>
  </r>
  <r>
    <n v="1005"/>
    <x v="77"/>
    <d v="1899-12-30T17:00:00"/>
    <x v="11"/>
    <s v="-"/>
    <s v="-"/>
    <n v="36"/>
    <n v="4"/>
    <n v="300"/>
    <s v="Apr"/>
  </r>
  <r>
    <n v="1006"/>
    <x v="77"/>
    <d v="1899-12-30T17:00:00"/>
    <x v="29"/>
    <s v="-"/>
    <s v="-"/>
    <n v="0"/>
    <n v="2"/>
    <n v="28"/>
    <s v="Apr"/>
  </r>
  <r>
    <n v="1007"/>
    <x v="77"/>
    <d v="1899-12-30T17:00:00"/>
    <x v="8"/>
    <s v="-"/>
    <s v="-"/>
    <n v="82"/>
    <n v="13"/>
    <n v="315"/>
    <s v="Apr"/>
  </r>
  <r>
    <n v="1008"/>
    <x v="77"/>
    <d v="1899-12-30T17:00:00"/>
    <x v="0"/>
    <s v="-"/>
    <s v="-"/>
    <n v="218"/>
    <n v="3"/>
    <n v="388"/>
    <s v="Apr"/>
  </r>
  <r>
    <n v="1009"/>
    <x v="77"/>
    <d v="1899-12-30T17:00:00"/>
    <x v="6"/>
    <s v="-"/>
    <s v="-"/>
    <n v="10"/>
    <n v="0"/>
    <n v="17"/>
    <s v="Apr"/>
  </r>
  <r>
    <n v="1010"/>
    <x v="77"/>
    <d v="1899-12-30T17:00:00"/>
    <x v="21"/>
    <s v="-"/>
    <s v="-"/>
    <n v="64"/>
    <n v="53"/>
    <n v="1120"/>
    <s v="Apr"/>
  </r>
  <r>
    <n v="1011"/>
    <x v="77"/>
    <d v="1899-12-30T17:00:00"/>
    <x v="9"/>
    <s v="-"/>
    <s v="-"/>
    <n v="295"/>
    <n v="187"/>
    <n v="2919"/>
    <s v="Apr"/>
  </r>
  <r>
    <n v="1012"/>
    <x v="77"/>
    <d v="1899-12-30T17:00:00"/>
    <x v="23"/>
    <s v="-"/>
    <s v="-"/>
    <n v="1"/>
    <n v="0"/>
    <n v="2"/>
    <s v="Apr"/>
  </r>
  <r>
    <n v="1013"/>
    <x v="77"/>
    <d v="1899-12-30T17:00:00"/>
    <x v="33"/>
    <s v="-"/>
    <s v="-"/>
    <n v="0"/>
    <n v="1"/>
    <n v="7"/>
    <s v="Apr"/>
  </r>
  <r>
    <n v="1014"/>
    <x v="77"/>
    <d v="1899-12-30T17:00:00"/>
    <x v="24"/>
    <s v="-"/>
    <s v="-"/>
    <n v="0"/>
    <n v="0"/>
    <n v="1"/>
    <s v="Apr"/>
  </r>
  <r>
    <n v="1015"/>
    <x v="77"/>
    <d v="1899-12-30T17:00:00"/>
    <x v="32"/>
    <s v="-"/>
    <s v="-"/>
    <n v="0"/>
    <n v="0"/>
    <n v="0"/>
    <s v="Apr"/>
  </r>
  <r>
    <n v="1016"/>
    <x v="77"/>
    <d v="1899-12-30T17:00:00"/>
    <x v="14"/>
    <s v="-"/>
    <s v="-"/>
    <n v="18"/>
    <n v="1"/>
    <n v="60"/>
    <s v="Apr"/>
  </r>
  <r>
    <n v="1017"/>
    <x v="77"/>
    <d v="1899-12-30T17:00:00"/>
    <x v="15"/>
    <s v="-"/>
    <s v="-"/>
    <n v="1"/>
    <n v="0"/>
    <n v="7"/>
    <s v="Apr"/>
  </r>
  <r>
    <n v="1018"/>
    <x v="77"/>
    <d v="1899-12-30T17:00:00"/>
    <x v="10"/>
    <s v="-"/>
    <s v="-"/>
    <n v="27"/>
    <n v="13"/>
    <n v="186"/>
    <s v="Apr"/>
  </r>
  <r>
    <n v="1019"/>
    <x v="77"/>
    <d v="1899-12-30T17:00:00"/>
    <x v="3"/>
    <s v="-"/>
    <s v="-"/>
    <n v="147"/>
    <n v="3"/>
    <n v="1023"/>
    <s v="Apr"/>
  </r>
  <r>
    <n v="1020"/>
    <x v="77"/>
    <d v="1899-12-30T17:00:00"/>
    <x v="7"/>
    <s v="-"/>
    <s v="-"/>
    <n v="118"/>
    <n v="14"/>
    <n v="1242"/>
    <s v="Apr"/>
  </r>
  <r>
    <n v="1021"/>
    <x v="77"/>
    <d v="1899-12-30T17:00:00"/>
    <x v="1"/>
    <s v="-"/>
    <s v="-"/>
    <n v="120"/>
    <n v="18"/>
    <n v="698"/>
    <s v="Apr"/>
  </r>
  <r>
    <n v="1022"/>
    <x v="77"/>
    <d v="1899-12-30T17:00:00"/>
    <x v="31"/>
    <s v="-"/>
    <s v="-"/>
    <n v="1"/>
    <n v="0"/>
    <n v="2"/>
    <s v="Apr"/>
  </r>
  <r>
    <n v="1023"/>
    <x v="77"/>
    <d v="1899-12-30T17:00:00"/>
    <x v="13"/>
    <s v="-"/>
    <s v="-"/>
    <n v="9"/>
    <n v="0"/>
    <n v="37"/>
    <s v="Apr"/>
  </r>
  <r>
    <n v="1024"/>
    <x v="77"/>
    <d v="1899-12-30T17:00:00"/>
    <x v="4"/>
    <s v="-"/>
    <s v="-"/>
    <n v="68"/>
    <n v="13"/>
    <n v="773"/>
    <s v="Apr"/>
  </r>
  <r>
    <n v="1025"/>
    <x v="77"/>
    <d v="1899-12-30T17:00:00"/>
    <x v="16"/>
    <s v="-"/>
    <s v="-"/>
    <n v="42"/>
    <n v="7"/>
    <n v="231"/>
    <s v="Apr"/>
  </r>
  <r>
    <n v="1026"/>
    <x v="78"/>
    <d v="1899-12-30T17:00:00"/>
    <x v="25"/>
    <s v="-"/>
    <s v="-"/>
    <n v="10"/>
    <n v="0"/>
    <n v="11"/>
    <s v="Apr"/>
  </r>
  <r>
    <n v="1027"/>
    <x v="78"/>
    <d v="1899-12-30T17:00:00"/>
    <x v="12"/>
    <s v="-"/>
    <s v="-"/>
    <n v="36"/>
    <n v="14"/>
    <n v="572"/>
    <s v="Apr"/>
  </r>
  <r>
    <n v="1028"/>
    <x v="78"/>
    <d v="1899-12-30T17:00:00"/>
    <x v="30"/>
    <s v="-"/>
    <s v="-"/>
    <n v="0"/>
    <n v="0"/>
    <n v="1"/>
    <s v="Apr"/>
  </r>
  <r>
    <n v="1029"/>
    <x v="78"/>
    <d v="1899-12-30T17:00:00"/>
    <x v="28"/>
    <s v="-"/>
    <s v="-"/>
    <n v="5"/>
    <n v="1"/>
    <n v="35"/>
    <s v="Apr"/>
  </r>
  <r>
    <n v="1030"/>
    <x v="78"/>
    <d v="1899-12-30T17:00:00"/>
    <x v="22"/>
    <s v="-"/>
    <s v="-"/>
    <n v="37"/>
    <n v="1"/>
    <n v="83"/>
    <s v="Apr"/>
  </r>
  <r>
    <n v="1031"/>
    <x v="78"/>
    <d v="1899-12-30T17:00:00"/>
    <x v="18"/>
    <s v="-"/>
    <s v="-"/>
    <n v="9"/>
    <n v="0"/>
    <n v="21"/>
    <s v="Apr"/>
  </r>
  <r>
    <n v="1032"/>
    <x v="78"/>
    <d v="1899-12-30T17:00:00"/>
    <x v="17"/>
    <s v="-"/>
    <s v="-"/>
    <n v="23"/>
    <n v="0"/>
    <n v="36"/>
    <s v="Apr"/>
  </r>
  <r>
    <n v="1033"/>
    <x v="78"/>
    <d v="1899-12-30T17:00:00"/>
    <x v="2"/>
    <s v="-"/>
    <s v="-"/>
    <n v="51"/>
    <n v="38"/>
    <n v="1640"/>
    <s v="Apr"/>
  </r>
  <r>
    <n v="1034"/>
    <x v="78"/>
    <d v="1899-12-30T17:00:00"/>
    <x v="26"/>
    <s v="-"/>
    <s v="-"/>
    <n v="6"/>
    <n v="0"/>
    <n v="7"/>
    <s v="Apr"/>
  </r>
  <r>
    <n v="1035"/>
    <x v="78"/>
    <d v="1899-12-30T17:00:00"/>
    <x v="19"/>
    <s v="-"/>
    <s v="-"/>
    <n v="74"/>
    <n v="38"/>
    <n v="1021"/>
    <s v="Apr"/>
  </r>
  <r>
    <n v="1036"/>
    <x v="78"/>
    <d v="1899-12-30T17:00:00"/>
    <x v="5"/>
    <s v="-"/>
    <s v="-"/>
    <n v="43"/>
    <n v="3"/>
    <n v="205"/>
    <s v="Apr"/>
  </r>
  <r>
    <n v="1037"/>
    <x v="78"/>
    <d v="1899-12-30T17:00:00"/>
    <x v="20"/>
    <s v="-"/>
    <s v="-"/>
    <n v="16"/>
    <n v="1"/>
    <n v="35"/>
    <s v="Apr"/>
  </r>
  <r>
    <n v="1038"/>
    <x v="78"/>
    <d v="1899-12-30T17:00:00"/>
    <x v="11"/>
    <s v="-"/>
    <s v="-"/>
    <n v="38"/>
    <n v="4"/>
    <n v="314"/>
    <s v="Apr"/>
  </r>
  <r>
    <n v="1039"/>
    <x v="78"/>
    <d v="1899-12-30T17:00:00"/>
    <x v="29"/>
    <s v="-"/>
    <s v="-"/>
    <n v="0"/>
    <n v="2"/>
    <n v="29"/>
    <s v="Apr"/>
  </r>
  <r>
    <n v="1040"/>
    <x v="78"/>
    <d v="1899-12-30T17:00:00"/>
    <x v="8"/>
    <s v="-"/>
    <s v="-"/>
    <n v="82"/>
    <n v="13"/>
    <n v="353"/>
    <s v="Apr"/>
  </r>
  <r>
    <n v="1041"/>
    <x v="78"/>
    <d v="1899-12-30T17:00:00"/>
    <x v="0"/>
    <s v="-"/>
    <s v="-"/>
    <n v="245"/>
    <n v="3"/>
    <n v="395"/>
    <s v="Apr"/>
  </r>
  <r>
    <n v="1042"/>
    <x v="78"/>
    <d v="1899-12-30T17:00:00"/>
    <x v="6"/>
    <s v="-"/>
    <s v="-"/>
    <n v="14"/>
    <n v="0"/>
    <n v="18"/>
    <s v="Apr"/>
  </r>
  <r>
    <n v="1043"/>
    <x v="78"/>
    <d v="1899-12-30T17:00:00"/>
    <x v="21"/>
    <s v="-"/>
    <s v="-"/>
    <n v="65"/>
    <n v="57"/>
    <n v="1308"/>
    <s v="Apr"/>
  </r>
  <r>
    <n v="1044"/>
    <x v="78"/>
    <d v="1899-12-30T17:00:00"/>
    <x v="9"/>
    <s v="-"/>
    <s v="-"/>
    <n v="300"/>
    <n v="194"/>
    <n v="3205"/>
    <s v="Apr"/>
  </r>
  <r>
    <n v="1045"/>
    <x v="78"/>
    <d v="1899-12-30T17:00:00"/>
    <x v="23"/>
    <s v="-"/>
    <s v="-"/>
    <n v="1"/>
    <n v="0"/>
    <n v="2"/>
    <s v="Apr"/>
  </r>
  <r>
    <n v="1046"/>
    <x v="78"/>
    <d v="1899-12-30T17:00:00"/>
    <x v="33"/>
    <s v="-"/>
    <s v="-"/>
    <n v="0"/>
    <n v="1"/>
    <n v="9"/>
    <s v="Apr"/>
  </r>
  <r>
    <n v="1047"/>
    <x v="78"/>
    <d v="1899-12-30T17:00:00"/>
    <x v="24"/>
    <s v="-"/>
    <s v="-"/>
    <n v="0"/>
    <n v="0"/>
    <n v="1"/>
    <s v="Apr"/>
  </r>
  <r>
    <n v="1048"/>
    <x v="78"/>
    <d v="1899-12-30T17:00:00"/>
    <x v="32"/>
    <s v="-"/>
    <s v="-"/>
    <n v="0"/>
    <n v="0"/>
    <n v="0"/>
    <s v="Apr"/>
  </r>
  <r>
    <n v="1049"/>
    <x v="78"/>
    <d v="1899-12-30T17:00:00"/>
    <x v="14"/>
    <s v="-"/>
    <s v="-"/>
    <n v="19"/>
    <n v="1"/>
    <n v="60"/>
    <s v="Apr"/>
  </r>
  <r>
    <n v="1050"/>
    <x v="78"/>
    <d v="1899-12-30T17:00:00"/>
    <x v="15"/>
    <s v="-"/>
    <s v="-"/>
    <n v="1"/>
    <n v="0"/>
    <n v="7"/>
    <s v="Apr"/>
  </r>
  <r>
    <n v="1051"/>
    <x v="78"/>
    <d v="1899-12-30T17:00:00"/>
    <x v="10"/>
    <s v="-"/>
    <s v="-"/>
    <n v="27"/>
    <n v="13"/>
    <n v="186"/>
    <s v="Apr"/>
  </r>
  <r>
    <n v="1052"/>
    <x v="78"/>
    <d v="1899-12-30T17:00:00"/>
    <x v="3"/>
    <s v="-"/>
    <s v="-"/>
    <n v="164"/>
    <n v="11"/>
    <n v="1131"/>
    <s v="Apr"/>
  </r>
  <r>
    <n v="1053"/>
    <x v="78"/>
    <d v="1899-12-30T17:00:00"/>
    <x v="7"/>
    <s v="-"/>
    <s v="-"/>
    <n v="180"/>
    <n v="15"/>
    <n v="1267"/>
    <s v="Apr"/>
  </r>
  <r>
    <n v="1054"/>
    <x v="78"/>
    <d v="1899-12-30T17:00:00"/>
    <x v="1"/>
    <s v="-"/>
    <s v="-"/>
    <n v="186"/>
    <n v="18"/>
    <n v="743"/>
    <s v="Apr"/>
  </r>
  <r>
    <n v="1055"/>
    <x v="78"/>
    <d v="1899-12-30T17:00:00"/>
    <x v="31"/>
    <s v="-"/>
    <s v="-"/>
    <n v="1"/>
    <n v="0"/>
    <n v="2"/>
    <s v="Apr"/>
  </r>
  <r>
    <n v="1056"/>
    <x v="78"/>
    <d v="1899-12-30T17:00:00"/>
    <x v="13"/>
    <s v="-"/>
    <s v="-"/>
    <n v="9"/>
    <n v="0"/>
    <n v="37"/>
    <s v="Apr"/>
  </r>
  <r>
    <n v="1057"/>
    <x v="78"/>
    <d v="1899-12-30T17:00:00"/>
    <x v="4"/>
    <s v="-"/>
    <s v="-"/>
    <n v="74"/>
    <n v="14"/>
    <n v="846"/>
    <s v="Apr"/>
  </r>
  <r>
    <n v="1058"/>
    <x v="78"/>
    <d v="1899-12-30T17:00:00"/>
    <x v="16"/>
    <s v="-"/>
    <s v="-"/>
    <n v="51"/>
    <n v="10"/>
    <n v="255"/>
    <s v="Apr"/>
  </r>
  <r>
    <n v="1059"/>
    <x v="79"/>
    <d v="1899-12-30T17:00:00"/>
    <x v="25"/>
    <s v="-"/>
    <s v="-"/>
    <n v="11"/>
    <n v="0"/>
    <n v="12"/>
    <s v="Apr"/>
  </r>
  <r>
    <n v="1060"/>
    <x v="79"/>
    <d v="1899-12-30T17:00:00"/>
    <x v="12"/>
    <s v="-"/>
    <s v="-"/>
    <n v="42"/>
    <n v="15"/>
    <n v="603"/>
    <s v="Apr"/>
  </r>
  <r>
    <n v="1061"/>
    <x v="79"/>
    <d v="1899-12-30T17:00:00"/>
    <x v="30"/>
    <s v="-"/>
    <s v="-"/>
    <n v="0"/>
    <n v="0"/>
    <n v="1"/>
    <s v="Apr"/>
  </r>
  <r>
    <n v="1062"/>
    <x v="79"/>
    <d v="1899-12-30T17:00:00"/>
    <x v="28"/>
    <s v="-"/>
    <s v="-"/>
    <n v="9"/>
    <n v="1"/>
    <n v="35"/>
    <s v="Apr"/>
  </r>
  <r>
    <n v="1063"/>
    <x v="79"/>
    <d v="1899-12-30T17:00:00"/>
    <x v="22"/>
    <s v="-"/>
    <s v="-"/>
    <n v="37"/>
    <n v="2"/>
    <n v="85"/>
    <s v="Apr"/>
  </r>
  <r>
    <n v="1064"/>
    <x v="79"/>
    <d v="1899-12-30T17:00:00"/>
    <x v="18"/>
    <s v="-"/>
    <s v="-"/>
    <n v="9"/>
    <n v="0"/>
    <n v="21"/>
    <s v="Apr"/>
  </r>
  <r>
    <n v="1065"/>
    <x v="79"/>
    <d v="1899-12-30T17:00:00"/>
    <x v="17"/>
    <s v="-"/>
    <s v="-"/>
    <n v="24"/>
    <n v="0"/>
    <n v="36"/>
    <s v="Apr"/>
  </r>
  <r>
    <n v="1066"/>
    <x v="79"/>
    <d v="1899-12-30T17:00:00"/>
    <x v="2"/>
    <s v="-"/>
    <s v="-"/>
    <n v="72"/>
    <n v="42"/>
    <n v="1707"/>
    <s v="Apr"/>
  </r>
  <r>
    <n v="1067"/>
    <x v="79"/>
    <d v="1899-12-30T17:00:00"/>
    <x v="26"/>
    <s v="-"/>
    <s v="-"/>
    <n v="6"/>
    <n v="0"/>
    <n v="7"/>
    <s v="Apr"/>
  </r>
  <r>
    <n v="1068"/>
    <x v="79"/>
    <d v="1899-12-30T17:00:00"/>
    <x v="19"/>
    <s v="-"/>
    <s v="-"/>
    <n v="88"/>
    <n v="48"/>
    <n v="1272"/>
    <s v="Apr"/>
  </r>
  <r>
    <n v="1069"/>
    <x v="79"/>
    <d v="1899-12-30T17:00:00"/>
    <x v="5"/>
    <s v="-"/>
    <s v="-"/>
    <n v="43"/>
    <n v="3"/>
    <n v="225"/>
    <s v="Apr"/>
  </r>
  <r>
    <n v="1070"/>
    <x v="79"/>
    <d v="1899-12-30T17:00:00"/>
    <x v="20"/>
    <s v="-"/>
    <s v="-"/>
    <n v="16"/>
    <n v="1"/>
    <n v="38"/>
    <s v="Apr"/>
  </r>
  <r>
    <n v="1071"/>
    <x v="79"/>
    <d v="1899-12-30T17:00:00"/>
    <x v="11"/>
    <s v="-"/>
    <s v="-"/>
    <n v="42"/>
    <n v="5"/>
    <n v="328"/>
    <s v="Apr"/>
  </r>
  <r>
    <n v="1072"/>
    <x v="79"/>
    <d v="1899-12-30T17:00:00"/>
    <x v="29"/>
    <s v="-"/>
    <s v="-"/>
    <n v="0"/>
    <n v="2"/>
    <n v="33"/>
    <s v="Apr"/>
  </r>
  <r>
    <n v="1073"/>
    <x v="79"/>
    <d v="1899-12-30T17:00:00"/>
    <x v="8"/>
    <s v="-"/>
    <s v="-"/>
    <n v="92"/>
    <n v="13"/>
    <n v="371"/>
    <s v="Apr"/>
  </r>
  <r>
    <n v="1074"/>
    <x v="79"/>
    <d v="1899-12-30T17:00:00"/>
    <x v="0"/>
    <s v="-"/>
    <s v="-"/>
    <n v="255"/>
    <n v="3"/>
    <n v="396"/>
    <s v="Apr"/>
  </r>
  <r>
    <n v="1075"/>
    <x v="79"/>
    <d v="1899-12-30T17:00:00"/>
    <x v="6"/>
    <s v="-"/>
    <s v="-"/>
    <n v="14"/>
    <n v="0"/>
    <n v="18"/>
    <s v="Apr"/>
  </r>
  <r>
    <n v="1076"/>
    <x v="79"/>
    <d v="1899-12-30T17:00:00"/>
    <x v="21"/>
    <s v="-"/>
    <s v="-"/>
    <n v="69"/>
    <n v="69"/>
    <n v="1355"/>
    <s v="Apr"/>
  </r>
  <r>
    <n v="1077"/>
    <x v="79"/>
    <d v="1899-12-30T17:00:00"/>
    <x v="9"/>
    <s v="-"/>
    <s v="-"/>
    <n v="331"/>
    <n v="201"/>
    <n v="3323"/>
    <s v="Apr"/>
  </r>
  <r>
    <n v="1078"/>
    <x v="79"/>
    <d v="1899-12-30T17:00:00"/>
    <x v="23"/>
    <s v="-"/>
    <s v="-"/>
    <n v="1"/>
    <n v="0"/>
    <n v="2"/>
    <s v="Apr"/>
  </r>
  <r>
    <n v="1079"/>
    <x v="79"/>
    <d v="1899-12-30T17:00:00"/>
    <x v="33"/>
    <s v="-"/>
    <s v="-"/>
    <n v="0"/>
    <n v="1"/>
    <n v="11"/>
    <s v="Apr"/>
  </r>
  <r>
    <n v="1080"/>
    <x v="79"/>
    <d v="1899-12-30T17:00:00"/>
    <x v="24"/>
    <s v="-"/>
    <s v="-"/>
    <n v="0"/>
    <n v="0"/>
    <n v="1"/>
    <s v="Apr"/>
  </r>
  <r>
    <n v="1081"/>
    <x v="79"/>
    <d v="1899-12-30T17:00:00"/>
    <x v="32"/>
    <s v="-"/>
    <s v="-"/>
    <n v="0"/>
    <n v="0"/>
    <n v="0"/>
    <s v="Apr"/>
  </r>
  <r>
    <n v="1082"/>
    <x v="79"/>
    <d v="1899-12-30T17:00:00"/>
    <x v="14"/>
    <s v="-"/>
    <s v="-"/>
    <n v="21"/>
    <n v="1"/>
    <n v="60"/>
    <s v="Apr"/>
  </r>
  <r>
    <n v="1083"/>
    <x v="79"/>
    <d v="1899-12-30T17:00:00"/>
    <x v="15"/>
    <s v="-"/>
    <s v="-"/>
    <n v="3"/>
    <n v="0"/>
    <n v="7"/>
    <s v="Apr"/>
  </r>
  <r>
    <n v="1084"/>
    <x v="79"/>
    <d v="1899-12-30T17:00:00"/>
    <x v="10"/>
    <s v="-"/>
    <s v="-"/>
    <n v="27"/>
    <n v="13"/>
    <n v="202"/>
    <s v="Apr"/>
  </r>
  <r>
    <n v="1085"/>
    <x v="79"/>
    <d v="1899-12-30T17:00:00"/>
    <x v="3"/>
    <s v="-"/>
    <s v="-"/>
    <n v="183"/>
    <n v="11"/>
    <n v="1229"/>
    <s v="Apr"/>
  </r>
  <r>
    <n v="1086"/>
    <x v="79"/>
    <d v="1899-12-30T17:00:00"/>
    <x v="7"/>
    <s v="-"/>
    <s v="-"/>
    <n v="283"/>
    <n v="15"/>
    <n v="1323"/>
    <s v="Apr"/>
  </r>
  <r>
    <n v="1087"/>
    <x v="79"/>
    <d v="1899-12-30T17:00:00"/>
    <x v="1"/>
    <s v="-"/>
    <s v="-"/>
    <n v="186"/>
    <n v="18"/>
    <n v="791"/>
    <s v="Apr"/>
  </r>
  <r>
    <n v="1088"/>
    <x v="79"/>
    <d v="1899-12-30T17:00:00"/>
    <x v="31"/>
    <s v="-"/>
    <s v="-"/>
    <n v="1"/>
    <n v="0"/>
    <n v="2"/>
    <s v="Apr"/>
  </r>
  <r>
    <n v="1089"/>
    <x v="79"/>
    <d v="1899-12-30T17:00:00"/>
    <x v="13"/>
    <s v="-"/>
    <s v="-"/>
    <n v="9"/>
    <n v="0"/>
    <n v="42"/>
    <s v="Apr"/>
  </r>
  <r>
    <n v="1090"/>
    <x v="79"/>
    <d v="1899-12-30T17:00:00"/>
    <x v="4"/>
    <s v="-"/>
    <s v="-"/>
    <n v="86"/>
    <n v="14"/>
    <n v="969"/>
    <s v="Apr"/>
  </r>
  <r>
    <n v="1091"/>
    <x v="79"/>
    <d v="1899-12-30T17:00:00"/>
    <x v="16"/>
    <s v="-"/>
    <s v="-"/>
    <n v="55"/>
    <n v="10"/>
    <n v="287"/>
    <s v="Apr"/>
  </r>
  <r>
    <n v="1092"/>
    <x v="80"/>
    <d v="1899-12-30T17:00:00"/>
    <x v="25"/>
    <s v="-"/>
    <s v="-"/>
    <n v="11"/>
    <n v="0"/>
    <n v="14"/>
    <s v="Apr"/>
  </r>
  <r>
    <n v="1093"/>
    <x v="80"/>
    <d v="1899-12-30T17:00:00"/>
    <x v="12"/>
    <s v="-"/>
    <s v="-"/>
    <n v="42"/>
    <n v="15"/>
    <n v="603"/>
    <s v="Apr"/>
  </r>
  <r>
    <n v="1094"/>
    <x v="80"/>
    <d v="1899-12-30T17:00:00"/>
    <x v="30"/>
    <s v="-"/>
    <s v="-"/>
    <n v="0"/>
    <n v="0"/>
    <n v="1"/>
    <s v="Apr"/>
  </r>
  <r>
    <n v="1095"/>
    <x v="80"/>
    <d v="1899-12-30T17:00:00"/>
    <x v="28"/>
    <s v="-"/>
    <s v="-"/>
    <n v="12"/>
    <n v="1"/>
    <n v="35"/>
    <s v="Apr"/>
  </r>
  <r>
    <n v="1096"/>
    <x v="80"/>
    <d v="1899-12-30T17:00:00"/>
    <x v="22"/>
    <s v="-"/>
    <s v="-"/>
    <n v="37"/>
    <n v="2"/>
    <n v="86"/>
    <s v="Apr"/>
  </r>
  <r>
    <n v="1097"/>
    <x v="80"/>
    <d v="1899-12-30T17:00:00"/>
    <x v="18"/>
    <s v="-"/>
    <s v="-"/>
    <n v="10"/>
    <n v="0"/>
    <n v="23"/>
    <s v="Apr"/>
  </r>
  <r>
    <n v="1098"/>
    <x v="80"/>
    <d v="1899-12-30T17:00:00"/>
    <x v="17"/>
    <s v="-"/>
    <s v="-"/>
    <n v="24"/>
    <n v="0"/>
    <n v="36"/>
    <s v="Apr"/>
  </r>
  <r>
    <n v="1099"/>
    <x v="80"/>
    <d v="1899-12-30T17:00:00"/>
    <x v="2"/>
    <s v="-"/>
    <s v="-"/>
    <n v="72"/>
    <n v="43"/>
    <n v="1893"/>
    <s v="Apr"/>
  </r>
  <r>
    <n v="1100"/>
    <x v="80"/>
    <d v="1899-12-30T17:00:00"/>
    <x v="26"/>
    <s v="-"/>
    <s v="-"/>
    <n v="6"/>
    <n v="0"/>
    <n v="7"/>
    <s v="Apr"/>
  </r>
  <r>
    <n v="1101"/>
    <x v="80"/>
    <d v="1899-12-30T17:00:00"/>
    <x v="19"/>
    <s v="-"/>
    <s v="-"/>
    <n v="94"/>
    <n v="58"/>
    <n v="1604"/>
    <s v="Apr"/>
  </r>
  <r>
    <n v="1102"/>
    <x v="80"/>
    <d v="1899-12-30T17:00:00"/>
    <x v="5"/>
    <s v="-"/>
    <s v="-"/>
    <n v="87"/>
    <n v="3"/>
    <n v="233"/>
    <s v="Apr"/>
  </r>
  <r>
    <n v="1103"/>
    <x v="80"/>
    <d v="1899-12-30T17:00:00"/>
    <x v="20"/>
    <s v="-"/>
    <s v="-"/>
    <n v="16"/>
    <n v="1"/>
    <n v="39"/>
    <s v="Apr"/>
  </r>
  <r>
    <n v="1104"/>
    <x v="80"/>
    <d v="1899-12-30T17:00:00"/>
    <x v="11"/>
    <s v="-"/>
    <s v="-"/>
    <n v="51"/>
    <n v="5"/>
    <n v="341"/>
    <s v="Apr"/>
  </r>
  <r>
    <n v="1105"/>
    <x v="80"/>
    <d v="1899-12-30T17:00:00"/>
    <x v="29"/>
    <s v="-"/>
    <s v="-"/>
    <n v="0"/>
    <n v="2"/>
    <n v="35"/>
    <s v="Apr"/>
  </r>
  <r>
    <n v="1106"/>
    <x v="80"/>
    <d v="1899-12-30T17:00:00"/>
    <x v="8"/>
    <s v="-"/>
    <s v="-"/>
    <n v="104"/>
    <n v="14"/>
    <n v="384"/>
    <s v="Apr"/>
  </r>
  <r>
    <n v="1107"/>
    <x v="80"/>
    <d v="1899-12-30T17:00:00"/>
    <x v="0"/>
    <s v="-"/>
    <s v="-"/>
    <n v="257"/>
    <n v="3"/>
    <n v="400"/>
    <s v="Apr"/>
  </r>
  <r>
    <n v="1108"/>
    <x v="80"/>
    <d v="1899-12-30T17:00:00"/>
    <x v="6"/>
    <s v="-"/>
    <s v="-"/>
    <n v="14"/>
    <n v="0"/>
    <n v="18"/>
    <s v="Apr"/>
  </r>
  <r>
    <n v="1109"/>
    <x v="80"/>
    <d v="1899-12-30T17:00:00"/>
    <x v="21"/>
    <s v="-"/>
    <s v="-"/>
    <n v="127"/>
    <n v="70"/>
    <n v="1407"/>
    <s v="Apr"/>
  </r>
  <r>
    <n v="1110"/>
    <x v="80"/>
    <d v="1899-12-30T17:00:00"/>
    <x v="9"/>
    <s v="-"/>
    <s v="-"/>
    <n v="365"/>
    <n v="211"/>
    <n v="3651"/>
    <s v="Apr"/>
  </r>
  <r>
    <n v="1111"/>
    <x v="80"/>
    <d v="1899-12-30T17:00:00"/>
    <x v="23"/>
    <s v="-"/>
    <s v="-"/>
    <n v="1"/>
    <n v="0"/>
    <n v="2"/>
    <s v="Apr"/>
  </r>
  <r>
    <n v="1112"/>
    <x v="80"/>
    <d v="1899-12-30T17:00:00"/>
    <x v="33"/>
    <s v="-"/>
    <s v="-"/>
    <n v="0"/>
    <n v="1"/>
    <n v="11"/>
    <s v="Apr"/>
  </r>
  <r>
    <n v="1113"/>
    <x v="80"/>
    <d v="1899-12-30T17:00:00"/>
    <x v="24"/>
    <s v="-"/>
    <s v="-"/>
    <n v="0"/>
    <n v="0"/>
    <n v="1"/>
    <s v="Apr"/>
  </r>
  <r>
    <n v="1114"/>
    <x v="80"/>
    <d v="1899-12-30T17:00:00"/>
    <x v="32"/>
    <s v="-"/>
    <s v="-"/>
    <n v="0"/>
    <n v="0"/>
    <n v="0"/>
    <s v="Apr"/>
  </r>
  <r>
    <n v="1115"/>
    <x v="80"/>
    <d v="1899-12-30T17:00:00"/>
    <x v="14"/>
    <s v="-"/>
    <s v="-"/>
    <n v="24"/>
    <n v="1"/>
    <n v="61"/>
    <s v="Apr"/>
  </r>
  <r>
    <n v="1116"/>
    <x v="80"/>
    <d v="1899-12-30T17:00:00"/>
    <x v="15"/>
    <s v="-"/>
    <s v="-"/>
    <n v="3"/>
    <n v="0"/>
    <n v="7"/>
    <s v="Apr"/>
  </r>
  <r>
    <n v="1117"/>
    <x v="80"/>
    <d v="1899-12-30T17:00:00"/>
    <x v="10"/>
    <s v="-"/>
    <s v="-"/>
    <n v="31"/>
    <n v="16"/>
    <n v="219"/>
    <s v="Apr"/>
  </r>
  <r>
    <n v="1118"/>
    <x v="80"/>
    <d v="1899-12-30T17:00:00"/>
    <x v="3"/>
    <s v="-"/>
    <s v="-"/>
    <n v="183"/>
    <n v="11"/>
    <n v="1351"/>
    <s v="Apr"/>
  </r>
  <r>
    <n v="1119"/>
    <x v="80"/>
    <d v="1899-12-30T17:00:00"/>
    <x v="7"/>
    <s v="-"/>
    <s v="-"/>
    <n v="365"/>
    <n v="15"/>
    <n v="1372"/>
    <s v="Apr"/>
  </r>
  <r>
    <n v="1120"/>
    <x v="80"/>
    <d v="1899-12-30T17:00:00"/>
    <x v="1"/>
    <s v="-"/>
    <s v="-"/>
    <n v="186"/>
    <n v="18"/>
    <n v="844"/>
    <s v="Apr"/>
  </r>
  <r>
    <n v="1121"/>
    <x v="80"/>
    <d v="1899-12-30T17:00:00"/>
    <x v="31"/>
    <s v="-"/>
    <s v="-"/>
    <n v="1"/>
    <n v="0"/>
    <n v="2"/>
    <s v="Apr"/>
  </r>
  <r>
    <n v="1122"/>
    <x v="80"/>
    <d v="1899-12-30T17:00:00"/>
    <x v="13"/>
    <s v="-"/>
    <s v="-"/>
    <n v="9"/>
    <n v="0"/>
    <n v="42"/>
    <s v="Apr"/>
  </r>
  <r>
    <n v="1123"/>
    <x v="80"/>
    <d v="1899-12-30T17:00:00"/>
    <x v="4"/>
    <s v="-"/>
    <s v="-"/>
    <n v="108"/>
    <n v="17"/>
    <n v="1084"/>
    <s v="Apr"/>
  </r>
  <r>
    <n v="1124"/>
    <x v="80"/>
    <d v="1899-12-30T17:00:00"/>
    <x v="16"/>
    <s v="-"/>
    <s v="-"/>
    <n v="62"/>
    <n v="12"/>
    <n v="310"/>
    <s v="Apr"/>
  </r>
  <r>
    <n v="1125"/>
    <x v="81"/>
    <d v="1899-12-30T17:00:00"/>
    <x v="25"/>
    <s v="-"/>
    <s v="-"/>
    <n v="11"/>
    <n v="0"/>
    <n v="15"/>
    <s v="Apr"/>
  </r>
  <r>
    <n v="1126"/>
    <x v="81"/>
    <d v="1899-12-30T17:00:00"/>
    <x v="12"/>
    <s v="-"/>
    <s v="-"/>
    <n v="92"/>
    <n v="20"/>
    <n v="722"/>
    <s v="Apr"/>
  </r>
  <r>
    <n v="1127"/>
    <x v="81"/>
    <d v="1899-12-30T17:00:00"/>
    <x v="30"/>
    <s v="-"/>
    <s v="-"/>
    <n v="0"/>
    <n v="0"/>
    <n v="1"/>
    <s v="Apr"/>
  </r>
  <r>
    <n v="1128"/>
    <x v="81"/>
    <d v="1899-12-30T17:00:00"/>
    <x v="28"/>
    <s v="-"/>
    <s v="-"/>
    <n v="17"/>
    <n v="1"/>
    <n v="35"/>
    <s v="Apr"/>
  </r>
  <r>
    <n v="1129"/>
    <x v="81"/>
    <d v="1899-12-30T17:00:00"/>
    <x v="22"/>
    <s v="-"/>
    <s v="-"/>
    <n v="42"/>
    <n v="2"/>
    <n v="96"/>
    <s v="Apr"/>
  </r>
  <r>
    <n v="1130"/>
    <x v="81"/>
    <d v="1899-12-30T17:00:00"/>
    <x v="18"/>
    <s v="-"/>
    <s v="-"/>
    <n v="13"/>
    <n v="0"/>
    <n v="26"/>
    <s v="Apr"/>
  </r>
  <r>
    <n v="1131"/>
    <x v="81"/>
    <d v="1899-12-30T17:00:00"/>
    <x v="17"/>
    <s v="-"/>
    <s v="-"/>
    <n v="25"/>
    <n v="0"/>
    <n v="36"/>
    <s v="Apr"/>
  </r>
  <r>
    <n v="1132"/>
    <x v="81"/>
    <d v="1899-12-30T17:00:00"/>
    <x v="2"/>
    <s v="-"/>
    <s v="-"/>
    <n v="290"/>
    <n v="45"/>
    <n v="2003"/>
    <s v="Apr"/>
  </r>
  <r>
    <n v="1133"/>
    <x v="81"/>
    <d v="1899-12-30T17:00:00"/>
    <x v="26"/>
    <s v="-"/>
    <s v="-"/>
    <n v="7"/>
    <n v="0"/>
    <n v="7"/>
    <s v="Apr"/>
  </r>
  <r>
    <n v="1134"/>
    <x v="81"/>
    <d v="1899-12-30T17:00:00"/>
    <x v="19"/>
    <s v="-"/>
    <s v="-"/>
    <n v="106"/>
    <n v="67"/>
    <n v="1851"/>
    <s v="Apr"/>
  </r>
  <r>
    <n v="1135"/>
    <x v="81"/>
    <d v="1899-12-30T17:00:00"/>
    <x v="5"/>
    <s v="-"/>
    <s v="-"/>
    <n v="87"/>
    <n v="3"/>
    <n v="233"/>
    <s v="Apr"/>
  </r>
  <r>
    <n v="1136"/>
    <x v="81"/>
    <d v="1899-12-30T17:00:00"/>
    <x v="20"/>
    <s v="-"/>
    <s v="-"/>
    <n v="16"/>
    <n v="1"/>
    <n v="39"/>
    <s v="Apr"/>
  </r>
  <r>
    <n v="1137"/>
    <x v="81"/>
    <d v="1899-12-30T17:00:00"/>
    <x v="11"/>
    <s v="-"/>
    <s v="-"/>
    <n v="56"/>
    <n v="5"/>
    <n v="350"/>
    <s v="Apr"/>
  </r>
  <r>
    <n v="1138"/>
    <x v="81"/>
    <d v="1899-12-30T17:00:00"/>
    <x v="29"/>
    <s v="-"/>
    <s v="-"/>
    <n v="0"/>
    <n v="2"/>
    <n v="42"/>
    <s v="Apr"/>
  </r>
  <r>
    <n v="1139"/>
    <x v="81"/>
    <d v="1899-12-30T17:00:00"/>
    <x v="8"/>
    <s v="-"/>
    <s v="-"/>
    <n v="111"/>
    <n v="16"/>
    <n v="395"/>
    <s v="Apr"/>
  </r>
  <r>
    <n v="1140"/>
    <x v="81"/>
    <d v="1899-12-30T17:00:00"/>
    <x v="0"/>
    <s v="-"/>
    <s v="-"/>
    <n v="270"/>
    <n v="3"/>
    <n v="402"/>
    <s v="Apr"/>
  </r>
  <r>
    <n v="1141"/>
    <x v="81"/>
    <d v="1899-12-30T17:00:00"/>
    <x v="6"/>
    <s v="-"/>
    <s v="-"/>
    <n v="14"/>
    <n v="0"/>
    <n v="18"/>
    <s v="Apr"/>
  </r>
  <r>
    <n v="1142"/>
    <x v="81"/>
    <d v="1899-12-30T17:00:00"/>
    <x v="21"/>
    <s v="-"/>
    <s v="-"/>
    <n v="127"/>
    <n v="74"/>
    <n v="1485"/>
    <s v="Apr"/>
  </r>
  <r>
    <n v="1143"/>
    <x v="81"/>
    <d v="1899-12-30T17:00:00"/>
    <x v="9"/>
    <s v="-"/>
    <s v="-"/>
    <n v="507"/>
    <n v="223"/>
    <n v="4203"/>
    <s v="Apr"/>
  </r>
  <r>
    <n v="1144"/>
    <x v="81"/>
    <d v="1899-12-30T17:00:00"/>
    <x v="23"/>
    <s v="-"/>
    <s v="-"/>
    <n v="2"/>
    <n v="0"/>
    <n v="2"/>
    <s v="Apr"/>
  </r>
  <r>
    <n v="1145"/>
    <x v="81"/>
    <d v="1899-12-30T17:00:00"/>
    <x v="33"/>
    <s v="-"/>
    <s v="-"/>
    <n v="0"/>
    <n v="1"/>
    <n v="11"/>
    <s v="Apr"/>
  </r>
  <r>
    <n v="1146"/>
    <x v="81"/>
    <d v="1899-12-30T17:00:00"/>
    <x v="24"/>
    <s v="-"/>
    <s v="-"/>
    <n v="0"/>
    <n v="0"/>
    <n v="1"/>
    <s v="Apr"/>
  </r>
  <r>
    <n v="1147"/>
    <x v="81"/>
    <d v="1899-12-30T17:00:00"/>
    <x v="32"/>
    <s v="-"/>
    <s v="-"/>
    <n v="0"/>
    <n v="0"/>
    <n v="0"/>
    <s v="Apr"/>
  </r>
  <r>
    <n v="1148"/>
    <x v="81"/>
    <d v="1899-12-30T17:00:00"/>
    <x v="14"/>
    <s v="-"/>
    <s v="-"/>
    <n v="24"/>
    <n v="1"/>
    <n v="68"/>
    <s v="Apr"/>
  </r>
  <r>
    <n v="1149"/>
    <x v="81"/>
    <d v="1899-12-30T17:00:00"/>
    <x v="15"/>
    <s v="-"/>
    <s v="-"/>
    <n v="3"/>
    <n v="0"/>
    <n v="7"/>
    <s v="Apr"/>
  </r>
  <r>
    <n v="1150"/>
    <x v="81"/>
    <d v="1899-12-30T17:00:00"/>
    <x v="10"/>
    <s v="-"/>
    <s v="-"/>
    <n v="31"/>
    <n v="16"/>
    <n v="219"/>
    <s v="Apr"/>
  </r>
  <r>
    <n v="1151"/>
    <x v="81"/>
    <d v="1899-12-30T17:00:00"/>
    <x v="3"/>
    <s v="-"/>
    <s v="-"/>
    <n v="183"/>
    <n v="14"/>
    <n v="1478"/>
    <s v="Apr"/>
  </r>
  <r>
    <n v="1152"/>
    <x v="81"/>
    <d v="1899-12-30T17:00:00"/>
    <x v="7"/>
    <s v="-"/>
    <s v="-"/>
    <n v="411"/>
    <n v="15"/>
    <n v="1477"/>
    <s v="Apr"/>
  </r>
  <r>
    <n v="1153"/>
    <x v="81"/>
    <d v="1899-12-30T17:00:00"/>
    <x v="1"/>
    <s v="-"/>
    <s v="-"/>
    <n v="190"/>
    <n v="21"/>
    <n v="873"/>
    <s v="Apr"/>
  </r>
  <r>
    <n v="1154"/>
    <x v="81"/>
    <d v="1899-12-30T17:00:00"/>
    <x v="31"/>
    <s v="-"/>
    <s v="-"/>
    <n v="1"/>
    <n v="0"/>
    <n v="2"/>
    <s v="Apr"/>
  </r>
  <r>
    <n v="1155"/>
    <x v="81"/>
    <d v="1899-12-30T17:00:00"/>
    <x v="13"/>
    <s v="-"/>
    <s v="-"/>
    <n v="11"/>
    <n v="0"/>
    <n v="44"/>
    <s v="Apr"/>
  </r>
  <r>
    <n v="1156"/>
    <x v="81"/>
    <d v="1899-12-30T17:00:00"/>
    <x v="4"/>
    <s v="-"/>
    <s v="-"/>
    <n v="129"/>
    <n v="17"/>
    <n v="1176"/>
    <s v="Apr"/>
  </r>
  <r>
    <n v="1157"/>
    <x v="81"/>
    <d v="1899-12-30T17:00:00"/>
    <x v="16"/>
    <s v="-"/>
    <s v="-"/>
    <n v="66"/>
    <n v="12"/>
    <n v="339"/>
    <s v="Apr"/>
  </r>
  <r>
    <n v="1158"/>
    <x v="82"/>
    <d v="1899-12-30T17:00:00"/>
    <x v="25"/>
    <s v="-"/>
    <s v="-"/>
    <n v="11"/>
    <n v="0"/>
    <n v="16"/>
    <s v="Apr"/>
  </r>
  <r>
    <n v="1159"/>
    <x v="82"/>
    <d v="1899-12-30T17:00:00"/>
    <x v="12"/>
    <s v="-"/>
    <s v="-"/>
    <n v="96"/>
    <n v="22"/>
    <n v="757"/>
    <s v="Apr"/>
  </r>
  <r>
    <n v="1160"/>
    <x v="82"/>
    <d v="1899-12-30T17:00:00"/>
    <x v="30"/>
    <s v="-"/>
    <s v="-"/>
    <n v="1"/>
    <n v="0"/>
    <n v="1"/>
    <s v="Apr"/>
  </r>
  <r>
    <n v="1161"/>
    <x v="82"/>
    <d v="1899-12-30T17:00:00"/>
    <x v="28"/>
    <s v="-"/>
    <s v="-"/>
    <n v="19"/>
    <n v="1"/>
    <n v="35"/>
    <s v="Apr"/>
  </r>
  <r>
    <n v="1162"/>
    <x v="82"/>
    <d v="1899-12-30T17:00:00"/>
    <x v="22"/>
    <s v="-"/>
    <s v="-"/>
    <n v="42"/>
    <n v="2"/>
    <n v="114"/>
    <s v="Apr"/>
  </r>
  <r>
    <n v="1163"/>
    <x v="82"/>
    <d v="1899-12-30T17:00:00"/>
    <x v="18"/>
    <s v="-"/>
    <s v="-"/>
    <n v="13"/>
    <n v="0"/>
    <n v="26"/>
    <s v="Apr"/>
  </r>
  <r>
    <n v="1164"/>
    <x v="82"/>
    <d v="1899-12-30T17:00:00"/>
    <x v="17"/>
    <s v="-"/>
    <s v="-"/>
    <n v="25"/>
    <n v="0"/>
    <n v="36"/>
    <s v="Apr"/>
  </r>
  <r>
    <n v="1165"/>
    <x v="82"/>
    <d v="1899-12-30T17:00:00"/>
    <x v="2"/>
    <s v="-"/>
    <s v="-"/>
    <n v="431"/>
    <n v="47"/>
    <n v="2081"/>
    <s v="Apr"/>
  </r>
  <r>
    <n v="1166"/>
    <x v="82"/>
    <d v="1899-12-30T17:00:00"/>
    <x v="26"/>
    <s v="-"/>
    <s v="-"/>
    <n v="7"/>
    <n v="0"/>
    <n v="7"/>
    <s v="Apr"/>
  </r>
  <r>
    <n v="1167"/>
    <x v="82"/>
    <d v="1899-12-30T17:00:00"/>
    <x v="19"/>
    <s v="-"/>
    <s v="-"/>
    <n v="131"/>
    <n v="77"/>
    <n v="2066"/>
    <s v="Apr"/>
  </r>
  <r>
    <n v="1168"/>
    <x v="82"/>
    <d v="1899-12-30T17:00:00"/>
    <x v="5"/>
    <s v="-"/>
    <s v="-"/>
    <n v="127"/>
    <n v="3"/>
    <n v="254"/>
    <s v="Apr"/>
  </r>
  <r>
    <n v="1169"/>
    <x v="82"/>
    <d v="1899-12-30T17:00:00"/>
    <x v="20"/>
    <s v="-"/>
    <s v="-"/>
    <n v="16"/>
    <n v="1"/>
    <n v="39"/>
    <s v="Apr"/>
  </r>
  <r>
    <n v="1170"/>
    <x v="82"/>
    <d v="1899-12-30T17:00:00"/>
    <x v="11"/>
    <s v="-"/>
    <s v="-"/>
    <n v="71"/>
    <n v="5"/>
    <n v="368"/>
    <s v="Apr"/>
  </r>
  <r>
    <n v="1171"/>
    <x v="82"/>
    <d v="1899-12-30T17:00:00"/>
    <x v="29"/>
    <s v="-"/>
    <s v="-"/>
    <n v="0"/>
    <n v="2"/>
    <n v="46"/>
    <s v="Apr"/>
  </r>
  <r>
    <n v="1172"/>
    <x v="82"/>
    <d v="1899-12-30T17:00:00"/>
    <x v="8"/>
    <s v="-"/>
    <s v="-"/>
    <n v="114"/>
    <n v="17"/>
    <n v="415"/>
    <s v="Apr"/>
  </r>
  <r>
    <n v="1173"/>
    <x v="82"/>
    <d v="1899-12-30T17:00:00"/>
    <x v="0"/>
    <s v="-"/>
    <s v="-"/>
    <n v="291"/>
    <n v="3"/>
    <n v="408"/>
    <s v="Apr"/>
  </r>
  <r>
    <n v="1174"/>
    <x v="82"/>
    <d v="1899-12-30T17:00:00"/>
    <x v="6"/>
    <s v="-"/>
    <s v="-"/>
    <n v="14"/>
    <n v="0"/>
    <n v="18"/>
    <s v="Apr"/>
  </r>
  <r>
    <n v="1175"/>
    <x v="82"/>
    <d v="1899-12-30T17:00:00"/>
    <x v="21"/>
    <s v="-"/>
    <s v="-"/>
    <n v="127"/>
    <n v="76"/>
    <n v="1540"/>
    <s v="Apr"/>
  </r>
  <r>
    <n v="1176"/>
    <x v="82"/>
    <d v="1899-12-30T17:00:00"/>
    <x v="9"/>
    <s v="-"/>
    <s v="-"/>
    <n v="572"/>
    <n v="232"/>
    <n v="4669"/>
    <s v="Apr"/>
  </r>
  <r>
    <n v="1177"/>
    <x v="82"/>
    <d v="1899-12-30T17:00:00"/>
    <x v="23"/>
    <s v="-"/>
    <s v="-"/>
    <n v="2"/>
    <n v="0"/>
    <n v="2"/>
    <s v="Apr"/>
  </r>
  <r>
    <n v="1178"/>
    <x v="82"/>
    <d v="1899-12-30T17:00:00"/>
    <x v="33"/>
    <s v="-"/>
    <s v="-"/>
    <n v="0"/>
    <n v="1"/>
    <n v="11"/>
    <s v="Apr"/>
  </r>
  <r>
    <n v="1179"/>
    <x v="82"/>
    <d v="1899-12-30T17:00:00"/>
    <x v="24"/>
    <s v="-"/>
    <s v="-"/>
    <n v="0"/>
    <n v="0"/>
    <n v="1"/>
    <s v="Apr"/>
  </r>
  <r>
    <n v="1180"/>
    <x v="82"/>
    <d v="1899-12-30T17:00:00"/>
    <x v="32"/>
    <s v="-"/>
    <s v="-"/>
    <n v="0"/>
    <n v="0"/>
    <n v="0"/>
    <s v="Apr"/>
  </r>
  <r>
    <n v="1181"/>
    <x v="82"/>
    <d v="1899-12-30T17:00:00"/>
    <x v="14"/>
    <s v="-"/>
    <s v="-"/>
    <n v="24"/>
    <n v="1"/>
    <n v="74"/>
    <s v="Apr"/>
  </r>
  <r>
    <n v="1182"/>
    <x v="82"/>
    <d v="1899-12-30T17:00:00"/>
    <x v="15"/>
    <s v="-"/>
    <s v="-"/>
    <n v="3"/>
    <n v="0"/>
    <n v="7"/>
    <s v="Apr"/>
  </r>
  <r>
    <n v="1183"/>
    <x v="82"/>
    <d v="1899-12-30T17:00:00"/>
    <x v="10"/>
    <s v="-"/>
    <s v="-"/>
    <n v="39"/>
    <n v="16"/>
    <n v="245"/>
    <s v="Apr"/>
  </r>
  <r>
    <n v="1184"/>
    <x v="82"/>
    <d v="1899-12-30T17:00:00"/>
    <x v="3"/>
    <s v="-"/>
    <s v="-"/>
    <n v="205"/>
    <n v="25"/>
    <n v="1576"/>
    <s v="Apr"/>
  </r>
  <r>
    <n v="1185"/>
    <x v="82"/>
    <d v="1899-12-30T17:00:00"/>
    <x v="7"/>
    <s v="-"/>
    <s v="-"/>
    <n v="457"/>
    <n v="17"/>
    <n v="1520"/>
    <s v="Apr"/>
  </r>
  <r>
    <n v="1186"/>
    <x v="82"/>
    <d v="1899-12-30T17:00:00"/>
    <x v="1"/>
    <s v="-"/>
    <s v="-"/>
    <n v="190"/>
    <n v="23"/>
    <n v="919"/>
    <s v="Apr"/>
  </r>
  <r>
    <n v="1187"/>
    <x v="82"/>
    <d v="1899-12-30T17:00:00"/>
    <x v="31"/>
    <s v="-"/>
    <s v="-"/>
    <n v="1"/>
    <n v="0"/>
    <n v="2"/>
    <s v="Apr"/>
  </r>
  <r>
    <n v="1188"/>
    <x v="82"/>
    <d v="1899-12-30T17:00:00"/>
    <x v="13"/>
    <s v="-"/>
    <s v="-"/>
    <n v="18"/>
    <n v="0"/>
    <n v="46"/>
    <s v="Apr"/>
  </r>
  <r>
    <n v="1189"/>
    <x v="82"/>
    <d v="1899-12-30T17:00:00"/>
    <x v="4"/>
    <s v="-"/>
    <s v="-"/>
    <n v="140"/>
    <n v="20"/>
    <n v="1294"/>
    <s v="Apr"/>
  </r>
  <r>
    <n v="1190"/>
    <x v="82"/>
    <d v="1899-12-30T17:00:00"/>
    <x v="16"/>
    <s v="-"/>
    <s v="-"/>
    <n v="73"/>
    <n v="12"/>
    <n v="392"/>
    <s v="Apr"/>
  </r>
  <r>
    <n v="1191"/>
    <x v="83"/>
    <d v="1899-12-30T17:00:00"/>
    <x v="25"/>
    <s v="-"/>
    <s v="-"/>
    <n v="11"/>
    <n v="0"/>
    <n v="17"/>
    <s v="Apr"/>
  </r>
  <r>
    <n v="1192"/>
    <x v="83"/>
    <d v="1899-12-30T17:00:00"/>
    <x v="12"/>
    <s v="-"/>
    <s v="-"/>
    <n v="120"/>
    <n v="24"/>
    <n v="813"/>
    <s v="Apr"/>
  </r>
  <r>
    <n v="1193"/>
    <x v="83"/>
    <d v="1899-12-30T17:00:00"/>
    <x v="30"/>
    <s v="-"/>
    <s v="-"/>
    <n v="1"/>
    <n v="0"/>
    <n v="1"/>
    <s v="Apr"/>
  </r>
  <r>
    <n v="1194"/>
    <x v="83"/>
    <d v="1899-12-30T17:00:00"/>
    <x v="28"/>
    <s v="-"/>
    <s v="-"/>
    <n v="19"/>
    <n v="1"/>
    <n v="35"/>
    <s v="Apr"/>
  </r>
  <r>
    <n v="1195"/>
    <x v="83"/>
    <d v="1899-12-30T17:00:00"/>
    <x v="22"/>
    <s v="-"/>
    <s v="-"/>
    <n v="46"/>
    <n v="2"/>
    <n v="126"/>
    <s v="Apr"/>
  </r>
  <r>
    <n v="1196"/>
    <x v="83"/>
    <d v="1899-12-30T17:00:00"/>
    <x v="18"/>
    <s v="-"/>
    <s v="-"/>
    <n v="14"/>
    <n v="0"/>
    <n v="27"/>
    <s v="Apr"/>
  </r>
  <r>
    <n v="1197"/>
    <x v="83"/>
    <d v="1899-12-30T17:00:00"/>
    <x v="17"/>
    <s v="-"/>
    <s v="-"/>
    <n v="26"/>
    <n v="0"/>
    <n v="36"/>
    <s v="Apr"/>
  </r>
  <r>
    <n v="1198"/>
    <x v="83"/>
    <d v="1899-12-30T17:00:00"/>
    <x v="2"/>
    <s v="-"/>
    <s v="-"/>
    <n v="611"/>
    <n v="47"/>
    <n v="2156"/>
    <s v="Apr"/>
  </r>
  <r>
    <n v="1199"/>
    <x v="83"/>
    <d v="1899-12-30T17:00:00"/>
    <x v="26"/>
    <s v="-"/>
    <s v="-"/>
    <n v="7"/>
    <n v="0"/>
    <n v="7"/>
    <s v="Apr"/>
  </r>
  <r>
    <n v="1200"/>
    <x v="83"/>
    <d v="1899-12-30T17:00:00"/>
    <x v="19"/>
    <s v="-"/>
    <s v="-"/>
    <n v="144"/>
    <n v="95"/>
    <n v="2272"/>
    <s v="Apr"/>
  </r>
  <r>
    <n v="1201"/>
    <x v="83"/>
    <d v="1899-12-30T17:00:00"/>
    <x v="5"/>
    <s v="-"/>
    <s v="-"/>
    <n v="127"/>
    <n v="3"/>
    <n v="254"/>
    <s v="Apr"/>
  </r>
  <r>
    <n v="1202"/>
    <x v="83"/>
    <d v="1899-12-30T17:00:00"/>
    <x v="20"/>
    <s v="-"/>
    <s v="-"/>
    <n v="16"/>
    <n v="1"/>
    <n v="39"/>
    <s v="Apr"/>
  </r>
  <r>
    <n v="1203"/>
    <x v="83"/>
    <d v="1899-12-30T17:00:00"/>
    <x v="11"/>
    <s v="-"/>
    <s v="-"/>
    <n v="81"/>
    <n v="5"/>
    <n v="380"/>
    <s v="Apr"/>
  </r>
  <r>
    <n v="1204"/>
    <x v="83"/>
    <d v="1899-12-30T17:00:00"/>
    <x v="29"/>
    <s v="-"/>
    <s v="-"/>
    <n v="0"/>
    <n v="3"/>
    <n v="45"/>
    <s v="Apr"/>
  </r>
  <r>
    <n v="1205"/>
    <x v="83"/>
    <d v="1899-12-30T17:00:00"/>
    <x v="8"/>
    <s v="-"/>
    <s v="-"/>
    <n v="129"/>
    <n v="17"/>
    <n v="425"/>
    <s v="Apr"/>
  </r>
  <r>
    <n v="1206"/>
    <x v="83"/>
    <d v="1899-12-30T17:00:00"/>
    <x v="0"/>
    <s v="-"/>
    <s v="-"/>
    <n v="323"/>
    <n v="3"/>
    <n v="427"/>
    <s v="Apr"/>
  </r>
  <r>
    <n v="1207"/>
    <x v="83"/>
    <d v="1899-12-30T17:00:00"/>
    <x v="6"/>
    <s v="-"/>
    <s v="-"/>
    <n v="14"/>
    <n v="0"/>
    <n v="18"/>
    <s v="Apr"/>
  </r>
  <r>
    <n v="1208"/>
    <x v="83"/>
    <d v="1899-12-30T17:00:00"/>
    <x v="21"/>
    <s v="-"/>
    <s v="-"/>
    <n v="148"/>
    <n v="80"/>
    <n v="1592"/>
    <s v="Apr"/>
  </r>
  <r>
    <n v="1209"/>
    <x v="83"/>
    <d v="1899-12-30T17:00:00"/>
    <x v="9"/>
    <s v="-"/>
    <s v="-"/>
    <n v="722"/>
    <n v="251"/>
    <n v="5221"/>
    <s v="Apr"/>
  </r>
  <r>
    <n v="1210"/>
    <x v="83"/>
    <d v="1899-12-30T17:00:00"/>
    <x v="23"/>
    <s v="-"/>
    <s v="-"/>
    <n v="2"/>
    <n v="0"/>
    <n v="2"/>
    <s v="Apr"/>
  </r>
  <r>
    <n v="1211"/>
    <x v="83"/>
    <d v="1899-12-30T17:00:00"/>
    <x v="33"/>
    <s v="-"/>
    <s v="-"/>
    <n v="0"/>
    <n v="1"/>
    <n v="12"/>
    <s v="Apr"/>
  </r>
  <r>
    <n v="1212"/>
    <x v="83"/>
    <d v="1899-12-30T17:00:00"/>
    <x v="24"/>
    <s v="-"/>
    <s v="-"/>
    <n v="0"/>
    <n v="0"/>
    <n v="1"/>
    <s v="Apr"/>
  </r>
  <r>
    <n v="1213"/>
    <x v="83"/>
    <d v="1899-12-30T17:00:00"/>
    <x v="14"/>
    <s v="-"/>
    <s v="-"/>
    <n v="30"/>
    <n v="1"/>
    <n v="82"/>
    <s v="Apr"/>
  </r>
  <r>
    <n v="1214"/>
    <x v="83"/>
    <d v="1899-12-30T17:00:00"/>
    <x v="15"/>
    <s v="-"/>
    <s v="-"/>
    <n v="3"/>
    <n v="0"/>
    <n v="7"/>
    <s v="Apr"/>
  </r>
  <r>
    <n v="1215"/>
    <x v="83"/>
    <d v="1899-12-30T17:00:00"/>
    <x v="10"/>
    <s v="-"/>
    <s v="-"/>
    <n v="49"/>
    <n v="16"/>
    <n v="251"/>
    <s v="Apr"/>
  </r>
  <r>
    <n v="1216"/>
    <x v="83"/>
    <d v="1899-12-30T17:00:00"/>
    <x v="3"/>
    <s v="-"/>
    <s v="-"/>
    <n v="230"/>
    <n v="25"/>
    <n v="1801"/>
    <s v="Apr"/>
  </r>
  <r>
    <n v="1217"/>
    <x v="83"/>
    <d v="1899-12-30T17:00:00"/>
    <x v="7"/>
    <s v="-"/>
    <s v="-"/>
    <n v="635"/>
    <n v="18"/>
    <n v="1596"/>
    <s v="Apr"/>
  </r>
  <r>
    <n v="1218"/>
    <x v="83"/>
    <d v="1899-12-30T17:00:00"/>
    <x v="1"/>
    <s v="-"/>
    <s v="-"/>
    <n v="194"/>
    <n v="23"/>
    <n v="945"/>
    <s v="Apr"/>
  </r>
  <r>
    <n v="1219"/>
    <x v="83"/>
    <d v="1899-12-30T17:00:00"/>
    <x v="31"/>
    <s v="-"/>
    <s v="-"/>
    <n v="1"/>
    <n v="0"/>
    <n v="2"/>
    <s v="Apr"/>
  </r>
  <r>
    <n v="1220"/>
    <x v="83"/>
    <d v="1899-12-30T17:00:00"/>
    <x v="13"/>
    <s v="-"/>
    <s v="-"/>
    <n v="19"/>
    <n v="0"/>
    <n v="46"/>
    <s v="Apr"/>
  </r>
  <r>
    <n v="1221"/>
    <x v="83"/>
    <d v="1899-12-30T17:00:00"/>
    <x v="4"/>
    <s v="-"/>
    <s v="-"/>
    <n v="165"/>
    <n v="21"/>
    <n v="1412"/>
    <s v="Apr"/>
  </r>
  <r>
    <n v="1222"/>
    <x v="83"/>
    <d v="1899-12-30T17:00:00"/>
    <x v="16"/>
    <s v="-"/>
    <s v="-"/>
    <n v="73"/>
    <n v="15"/>
    <n v="423"/>
    <s v="Apr"/>
  </r>
  <r>
    <n v="1223"/>
    <x v="84"/>
    <d v="1899-12-30T17:00:00"/>
    <x v="25"/>
    <s v="-"/>
    <s v="-"/>
    <n v="11"/>
    <n v="0"/>
    <n v="18"/>
    <s v="Apr"/>
  </r>
  <r>
    <n v="1224"/>
    <x v="84"/>
    <d v="1899-12-30T17:00:00"/>
    <x v="12"/>
    <s v="-"/>
    <s v="-"/>
    <n v="141"/>
    <n v="27"/>
    <n v="895"/>
    <s v="Apr"/>
  </r>
  <r>
    <n v="1225"/>
    <x v="84"/>
    <d v="1899-12-30T17:00:00"/>
    <x v="30"/>
    <s v="-"/>
    <s v="-"/>
    <n v="1"/>
    <n v="0"/>
    <n v="1"/>
    <s v="Apr"/>
  </r>
  <r>
    <n v="1226"/>
    <x v="84"/>
    <d v="1899-12-30T17:00:00"/>
    <x v="28"/>
    <s v="-"/>
    <s v="-"/>
    <n v="19"/>
    <n v="1"/>
    <n v="35"/>
    <s v="Apr"/>
  </r>
  <r>
    <n v="1227"/>
    <x v="84"/>
    <d v="1899-12-30T17:00:00"/>
    <x v="22"/>
    <s v="-"/>
    <s v="-"/>
    <n v="46"/>
    <n v="2"/>
    <n v="148"/>
    <s v="Apr"/>
  </r>
  <r>
    <n v="1228"/>
    <x v="84"/>
    <d v="1899-12-30T17:00:00"/>
    <x v="18"/>
    <s v="-"/>
    <s v="-"/>
    <n v="14"/>
    <n v="0"/>
    <n v="27"/>
    <s v="Apr"/>
  </r>
  <r>
    <n v="1229"/>
    <x v="84"/>
    <d v="1899-12-30T17:00:00"/>
    <x v="17"/>
    <s v="-"/>
    <s v="-"/>
    <n v="28"/>
    <n v="0"/>
    <n v="36"/>
    <s v="Apr"/>
  </r>
  <r>
    <n v="1230"/>
    <x v="84"/>
    <d v="1899-12-30T17:00:00"/>
    <x v="2"/>
    <s v="-"/>
    <s v="-"/>
    <n v="724"/>
    <n v="48"/>
    <n v="2248"/>
    <s v="Apr"/>
  </r>
  <r>
    <n v="1231"/>
    <x v="84"/>
    <d v="1899-12-30T17:00:00"/>
    <x v="26"/>
    <s v="-"/>
    <s v="-"/>
    <n v="7"/>
    <n v="0"/>
    <n v="7"/>
    <s v="Apr"/>
  </r>
  <r>
    <n v="1232"/>
    <x v="84"/>
    <d v="1899-12-30T17:00:00"/>
    <x v="19"/>
    <s v="-"/>
    <s v="-"/>
    <n v="179"/>
    <n v="103"/>
    <n v="2407"/>
    <s v="Apr"/>
  </r>
  <r>
    <n v="1233"/>
    <x v="84"/>
    <d v="1899-12-30T17:00:00"/>
    <x v="5"/>
    <s v="-"/>
    <s v="-"/>
    <n v="140"/>
    <n v="3"/>
    <n v="262"/>
    <s v="Apr"/>
  </r>
  <r>
    <n v="1234"/>
    <x v="84"/>
    <d v="1899-12-30T17:00:00"/>
    <x v="20"/>
    <s v="-"/>
    <s v="-"/>
    <n v="18"/>
    <n v="1"/>
    <n v="40"/>
    <s v="Apr"/>
  </r>
  <r>
    <n v="1235"/>
    <x v="84"/>
    <d v="1899-12-30T17:00:00"/>
    <x v="11"/>
    <s v="-"/>
    <s v="-"/>
    <n v="92"/>
    <n v="5"/>
    <n v="407"/>
    <s v="Apr"/>
  </r>
  <r>
    <n v="1236"/>
    <x v="84"/>
    <d v="1899-12-30T17:00:00"/>
    <x v="29"/>
    <s v="-"/>
    <s v="-"/>
    <n v="8"/>
    <n v="3"/>
    <n v="49"/>
    <s v="Apr"/>
  </r>
  <r>
    <n v="1237"/>
    <x v="84"/>
    <d v="1899-12-30T17:00:00"/>
    <x v="8"/>
    <s v="-"/>
    <s v="-"/>
    <n v="141"/>
    <n v="17"/>
    <n v="443"/>
    <s v="Apr"/>
  </r>
  <r>
    <n v="1238"/>
    <x v="84"/>
    <d v="1899-12-30T17:00:00"/>
    <x v="0"/>
    <s v="-"/>
    <s v="-"/>
    <n v="324"/>
    <n v="3"/>
    <n v="438"/>
    <s v="Apr"/>
  </r>
  <r>
    <n v="1239"/>
    <x v="84"/>
    <d v="1899-12-30T17:00:00"/>
    <x v="6"/>
    <s v="-"/>
    <s v="-"/>
    <n v="14"/>
    <n v="0"/>
    <n v="18"/>
    <s v="Apr"/>
  </r>
  <r>
    <n v="1240"/>
    <x v="84"/>
    <d v="1899-12-30T17:00:00"/>
    <x v="21"/>
    <s v="-"/>
    <s v="-"/>
    <n v="148"/>
    <n v="81"/>
    <n v="1695"/>
    <s v="Apr"/>
  </r>
  <r>
    <n v="1241"/>
    <x v="84"/>
    <d v="1899-12-30T17:00:00"/>
    <x v="9"/>
    <s v="-"/>
    <s v="-"/>
    <n v="789"/>
    <n v="269"/>
    <n v="5652"/>
    <s v="Apr"/>
  </r>
  <r>
    <n v="1242"/>
    <x v="84"/>
    <d v="1899-12-30T17:00:00"/>
    <x v="23"/>
    <s v="-"/>
    <s v="-"/>
    <n v="2"/>
    <n v="0"/>
    <n v="2"/>
    <s v="Apr"/>
  </r>
  <r>
    <n v="1243"/>
    <x v="84"/>
    <d v="1899-12-30T17:00:00"/>
    <x v="33"/>
    <s v="-"/>
    <s v="-"/>
    <n v="0"/>
    <n v="1"/>
    <n v="12"/>
    <s v="Apr"/>
  </r>
  <r>
    <n v="1244"/>
    <x v="84"/>
    <d v="1899-12-30T17:00:00"/>
    <x v="24"/>
    <s v="-"/>
    <s v="-"/>
    <n v="0"/>
    <n v="0"/>
    <n v="1"/>
    <s v="Apr"/>
  </r>
  <r>
    <n v="1245"/>
    <x v="84"/>
    <d v="1899-12-30T17:00:00"/>
    <x v="14"/>
    <s v="-"/>
    <s v="-"/>
    <n v="32"/>
    <n v="1"/>
    <n v="83"/>
    <s v="Apr"/>
  </r>
  <r>
    <n v="1246"/>
    <x v="84"/>
    <d v="1899-12-30T17:00:00"/>
    <x v="15"/>
    <s v="-"/>
    <s v="-"/>
    <n v="3"/>
    <n v="0"/>
    <n v="7"/>
    <s v="Apr"/>
  </r>
  <r>
    <n v="1247"/>
    <x v="84"/>
    <d v="1899-12-30T17:00:00"/>
    <x v="10"/>
    <s v="-"/>
    <s v="-"/>
    <n v="65"/>
    <n v="16"/>
    <n v="277"/>
    <s v="Apr"/>
  </r>
  <r>
    <n v="1248"/>
    <x v="84"/>
    <d v="1899-12-30T17:00:00"/>
    <x v="3"/>
    <s v="-"/>
    <s v="-"/>
    <n v="230"/>
    <n v="27"/>
    <n v="1890"/>
    <s v="Apr"/>
  </r>
  <r>
    <n v="1249"/>
    <x v="84"/>
    <d v="1899-12-30T17:00:00"/>
    <x v="7"/>
    <s v="-"/>
    <s v="-"/>
    <n v="662"/>
    <n v="18"/>
    <n v="1629"/>
    <s v="Apr"/>
  </r>
  <r>
    <n v="1250"/>
    <x v="84"/>
    <d v="1899-12-30T17:00:00"/>
    <x v="1"/>
    <s v="-"/>
    <s v="-"/>
    <n v="197"/>
    <n v="24"/>
    <n v="960"/>
    <s v="Apr"/>
  </r>
  <r>
    <n v="1251"/>
    <x v="84"/>
    <d v="1899-12-30T17:00:00"/>
    <x v="31"/>
    <s v="-"/>
    <s v="-"/>
    <n v="1"/>
    <n v="0"/>
    <n v="2"/>
    <s v="Apr"/>
  </r>
  <r>
    <n v="1252"/>
    <x v="84"/>
    <d v="1899-12-30T17:00:00"/>
    <x v="13"/>
    <s v="-"/>
    <s v="-"/>
    <n v="23"/>
    <n v="0"/>
    <n v="46"/>
    <s v="Apr"/>
  </r>
  <r>
    <n v="1253"/>
    <x v="84"/>
    <d v="1899-12-30T17:00:00"/>
    <x v="4"/>
    <s v="-"/>
    <s v="-"/>
    <n v="187"/>
    <n v="21"/>
    <n v="1509"/>
    <s v="Apr"/>
  </r>
  <r>
    <n v="1254"/>
    <x v="84"/>
    <d v="1899-12-30T17:00:00"/>
    <x v="16"/>
    <s v="-"/>
    <s v="-"/>
    <n v="79"/>
    <n v="15"/>
    <n v="456"/>
    <s v="Apr"/>
  </r>
  <r>
    <n v="1255"/>
    <x v="85"/>
    <d v="1899-12-30T17:00:00"/>
    <x v="25"/>
    <s v="-"/>
    <s v="-"/>
    <n v="11"/>
    <n v="0"/>
    <n v="22"/>
    <s v="Apr"/>
  </r>
  <r>
    <n v="1256"/>
    <x v="85"/>
    <d v="1899-12-30T17:00:00"/>
    <x v="12"/>
    <s v="-"/>
    <s v="-"/>
    <n v="145"/>
    <n v="29"/>
    <n v="955"/>
    <s v="Apr"/>
  </r>
  <r>
    <n v="1257"/>
    <x v="85"/>
    <d v="1899-12-30T17:00:00"/>
    <x v="30"/>
    <s v="-"/>
    <s v="-"/>
    <n v="1"/>
    <n v="0"/>
    <n v="1"/>
    <s v="Apr"/>
  </r>
  <r>
    <n v="1258"/>
    <x v="85"/>
    <d v="1899-12-30T17:00:00"/>
    <x v="28"/>
    <s v="-"/>
    <s v="-"/>
    <n v="19"/>
    <n v="1"/>
    <n v="36"/>
    <s v="Apr"/>
  </r>
  <r>
    <n v="1259"/>
    <x v="85"/>
    <d v="1899-12-30T17:00:00"/>
    <x v="22"/>
    <s v="-"/>
    <s v="-"/>
    <n v="46"/>
    <n v="2"/>
    <n v="176"/>
    <s v="Apr"/>
  </r>
  <r>
    <n v="1260"/>
    <x v="85"/>
    <d v="1899-12-30T17:00:00"/>
    <x v="18"/>
    <s v="-"/>
    <s v="-"/>
    <n v="14"/>
    <n v="0"/>
    <n v="27"/>
    <s v="Apr"/>
  </r>
  <r>
    <n v="1261"/>
    <x v="85"/>
    <d v="1899-12-30T17:00:00"/>
    <x v="17"/>
    <s v="-"/>
    <s v="-"/>
    <n v="28"/>
    <n v="0"/>
    <n v="36"/>
    <s v="Apr"/>
  </r>
  <r>
    <n v="1262"/>
    <x v="85"/>
    <d v="1899-12-30T17:00:00"/>
    <x v="2"/>
    <s v="-"/>
    <s v="-"/>
    <n v="808"/>
    <n v="50"/>
    <n v="2376"/>
    <s v="Apr"/>
  </r>
  <r>
    <n v="1263"/>
    <x v="85"/>
    <d v="1899-12-30T17:00:00"/>
    <x v="26"/>
    <s v="-"/>
    <s v="-"/>
    <n v="7"/>
    <n v="0"/>
    <n v="7"/>
    <s v="Apr"/>
  </r>
  <r>
    <n v="1264"/>
    <x v="85"/>
    <d v="1899-12-30T17:00:00"/>
    <x v="19"/>
    <s v="-"/>
    <s v="-"/>
    <n v="258"/>
    <n v="112"/>
    <n v="2624"/>
    <s v="Apr"/>
  </r>
  <r>
    <n v="1265"/>
    <x v="85"/>
    <d v="1899-12-30T17:00:00"/>
    <x v="5"/>
    <s v="-"/>
    <s v="-"/>
    <n v="156"/>
    <n v="3"/>
    <n v="272"/>
    <s v="Apr"/>
  </r>
  <r>
    <n v="1266"/>
    <x v="85"/>
    <d v="1899-12-30T17:00:00"/>
    <x v="20"/>
    <s v="-"/>
    <s v="-"/>
    <n v="18"/>
    <n v="1"/>
    <n v="40"/>
    <s v="Apr"/>
  </r>
  <r>
    <n v="1267"/>
    <x v="85"/>
    <d v="1899-12-30T17:00:00"/>
    <x v="11"/>
    <s v="-"/>
    <s v="-"/>
    <n v="92"/>
    <n v="5"/>
    <n v="427"/>
    <s v="Apr"/>
  </r>
  <r>
    <n v="1268"/>
    <x v="85"/>
    <d v="1899-12-30T17:00:00"/>
    <x v="29"/>
    <s v="-"/>
    <s v="-"/>
    <n v="8"/>
    <n v="3"/>
    <n v="55"/>
    <s v="Apr"/>
  </r>
  <r>
    <n v="1269"/>
    <x v="85"/>
    <d v="1899-12-30T17:00:00"/>
    <x v="8"/>
    <s v="-"/>
    <s v="-"/>
    <n v="150"/>
    <n v="18"/>
    <n v="463"/>
    <s v="Apr"/>
  </r>
  <r>
    <n v="1270"/>
    <x v="85"/>
    <d v="1899-12-30T17:00:00"/>
    <x v="0"/>
    <s v="-"/>
    <s v="-"/>
    <n v="324"/>
    <n v="3"/>
    <n v="448"/>
    <s v="Apr"/>
  </r>
  <r>
    <n v="1271"/>
    <x v="85"/>
    <d v="1899-12-30T17:00:00"/>
    <x v="6"/>
    <s v="-"/>
    <s v="-"/>
    <n v="14"/>
    <n v="0"/>
    <n v="18"/>
    <s v="Apr"/>
  </r>
  <r>
    <n v="1272"/>
    <x v="85"/>
    <d v="1899-12-30T17:00:00"/>
    <x v="21"/>
    <s v="-"/>
    <s v="-"/>
    <n v="203"/>
    <n v="83"/>
    <n v="1852"/>
    <s v="Apr"/>
  </r>
  <r>
    <n v="1273"/>
    <x v="85"/>
    <d v="1899-12-30T17:00:00"/>
    <x v="9"/>
    <s v="-"/>
    <s v="-"/>
    <n v="840"/>
    <n v="283"/>
    <n v="6430"/>
    <s v="Apr"/>
  </r>
  <r>
    <n v="1274"/>
    <x v="85"/>
    <d v="1899-12-30T17:00:00"/>
    <x v="23"/>
    <s v="-"/>
    <s v="-"/>
    <n v="2"/>
    <n v="0"/>
    <n v="2"/>
    <s v="Apr"/>
  </r>
  <r>
    <n v="1275"/>
    <x v="85"/>
    <d v="1899-12-30T17:00:00"/>
    <x v="33"/>
    <s v="-"/>
    <s v="-"/>
    <n v="0"/>
    <n v="1"/>
    <n v="12"/>
    <s v="Apr"/>
  </r>
  <r>
    <n v="1276"/>
    <x v="85"/>
    <d v="1899-12-30T17:00:00"/>
    <x v="24"/>
    <s v="-"/>
    <s v="-"/>
    <n v="0"/>
    <n v="0"/>
    <n v="1"/>
    <s v="Apr"/>
  </r>
  <r>
    <n v="1277"/>
    <x v="85"/>
    <d v="1899-12-30T17:00:00"/>
    <x v="14"/>
    <s v="-"/>
    <s v="-"/>
    <n v="33"/>
    <n v="1"/>
    <n v="90"/>
    <s v="Apr"/>
  </r>
  <r>
    <n v="1278"/>
    <x v="85"/>
    <d v="1899-12-30T17:00:00"/>
    <x v="15"/>
    <s v="-"/>
    <s v="-"/>
    <n v="3"/>
    <n v="0"/>
    <n v="7"/>
    <s v="Apr"/>
  </r>
  <r>
    <n v="1279"/>
    <x v="85"/>
    <d v="1899-12-30T17:00:00"/>
    <x v="10"/>
    <s v="-"/>
    <s v="-"/>
    <n v="65"/>
    <n v="16"/>
    <n v="277"/>
    <s v="Apr"/>
  </r>
  <r>
    <n v="1280"/>
    <x v="85"/>
    <d v="1899-12-30T17:00:00"/>
    <x v="3"/>
    <s v="-"/>
    <s v="-"/>
    <n v="230"/>
    <n v="27"/>
    <n v="1964"/>
    <s v="Apr"/>
  </r>
  <r>
    <n v="1281"/>
    <x v="85"/>
    <d v="1899-12-30T17:00:00"/>
    <x v="7"/>
    <s v="-"/>
    <s v="-"/>
    <n v="752"/>
    <n v="20"/>
    <n v="1683"/>
    <s v="Apr"/>
  </r>
  <r>
    <n v="1282"/>
    <x v="85"/>
    <d v="1899-12-30T17:00:00"/>
    <x v="1"/>
    <s v="-"/>
    <s v="-"/>
    <n v="253"/>
    <n v="26"/>
    <n v="984"/>
    <s v="Apr"/>
  </r>
  <r>
    <n v="1283"/>
    <x v="85"/>
    <d v="1899-12-30T17:00:00"/>
    <x v="31"/>
    <s v="-"/>
    <s v="-"/>
    <n v="1"/>
    <n v="0"/>
    <n v="2"/>
    <s v="Apr"/>
  </r>
  <r>
    <n v="1284"/>
    <x v="85"/>
    <d v="1899-12-30T17:00:00"/>
    <x v="13"/>
    <s v="-"/>
    <s v="-"/>
    <n v="24"/>
    <n v="0"/>
    <n v="47"/>
    <s v="Apr"/>
  </r>
  <r>
    <n v="1285"/>
    <x v="85"/>
    <d v="1899-12-30T17:00:00"/>
    <x v="4"/>
    <s v="-"/>
    <s v="-"/>
    <n v="206"/>
    <n v="24"/>
    <n v="1604"/>
    <s v="Apr"/>
  </r>
  <r>
    <n v="1286"/>
    <x v="85"/>
    <d v="1899-12-30T17:00:00"/>
    <x v="16"/>
    <s v="-"/>
    <s v="-"/>
    <n v="103"/>
    <n v="15"/>
    <n v="514"/>
    <s v="Apr"/>
  </r>
  <r>
    <n v="1287"/>
    <x v="86"/>
    <d v="1899-12-30T17:00:00"/>
    <x v="25"/>
    <s v="-"/>
    <s v="-"/>
    <n v="11"/>
    <n v="0"/>
    <n v="27"/>
    <s v="Apr"/>
  </r>
  <r>
    <n v="1288"/>
    <x v="86"/>
    <d v="1899-12-30T17:00:00"/>
    <x v="12"/>
    <s v="-"/>
    <s v="-"/>
    <n v="171"/>
    <n v="31"/>
    <n v="1061"/>
    <s v="Apr"/>
  </r>
  <r>
    <n v="1289"/>
    <x v="86"/>
    <d v="1899-12-30T17:00:00"/>
    <x v="30"/>
    <s v="-"/>
    <s v="-"/>
    <n v="1"/>
    <n v="0"/>
    <n v="1"/>
    <s v="Apr"/>
  </r>
  <r>
    <n v="1290"/>
    <x v="86"/>
    <d v="1899-12-30T17:00:00"/>
    <x v="28"/>
    <s v="-"/>
    <s v="-"/>
    <n v="19"/>
    <n v="1"/>
    <n v="36"/>
    <s v="Apr"/>
  </r>
  <r>
    <n v="1291"/>
    <x v="86"/>
    <d v="1899-12-30T17:00:00"/>
    <x v="22"/>
    <s v="-"/>
    <s v="-"/>
    <n v="46"/>
    <n v="2"/>
    <n v="228"/>
    <s v="Apr"/>
  </r>
  <r>
    <n v="1292"/>
    <x v="86"/>
    <d v="1899-12-30T17:00:00"/>
    <x v="18"/>
    <s v="-"/>
    <s v="-"/>
    <n v="15"/>
    <n v="0"/>
    <n v="28"/>
    <s v="Apr"/>
  </r>
  <r>
    <n v="1293"/>
    <x v="86"/>
    <d v="1899-12-30T17:00:00"/>
    <x v="17"/>
    <s v="-"/>
    <s v="-"/>
    <n v="30"/>
    <n v="0"/>
    <n v="36"/>
    <s v="Apr"/>
  </r>
  <r>
    <n v="1294"/>
    <x v="86"/>
    <d v="1899-12-30T17:00:00"/>
    <x v="2"/>
    <s v="-"/>
    <s v="-"/>
    <n v="857"/>
    <n v="53"/>
    <n v="2514"/>
    <s v="Apr"/>
  </r>
  <r>
    <n v="1295"/>
    <x v="86"/>
    <d v="1899-12-30T17:00:00"/>
    <x v="26"/>
    <s v="-"/>
    <s v="-"/>
    <n v="7"/>
    <n v="0"/>
    <n v="7"/>
    <s v="Apr"/>
  </r>
  <r>
    <n v="1296"/>
    <x v="86"/>
    <d v="1899-12-30T17:00:00"/>
    <x v="19"/>
    <s v="-"/>
    <s v="-"/>
    <n v="265"/>
    <n v="127"/>
    <n v="2815"/>
    <s v="Apr"/>
  </r>
  <r>
    <n v="1297"/>
    <x v="86"/>
    <d v="1899-12-30T17:00:00"/>
    <x v="5"/>
    <s v="-"/>
    <s v="-"/>
    <n v="156"/>
    <n v="3"/>
    <n v="272"/>
    <s v="Apr"/>
  </r>
  <r>
    <n v="1298"/>
    <x v="86"/>
    <d v="1899-12-30T17:00:00"/>
    <x v="20"/>
    <s v="-"/>
    <s v="-"/>
    <n v="18"/>
    <n v="1"/>
    <n v="40"/>
    <s v="Apr"/>
  </r>
  <r>
    <n v="1299"/>
    <x v="86"/>
    <d v="1899-12-30T17:00:00"/>
    <x v="11"/>
    <s v="-"/>
    <s v="-"/>
    <n v="109"/>
    <n v="5"/>
    <n v="454"/>
    <s v="Apr"/>
  </r>
  <r>
    <n v="1300"/>
    <x v="86"/>
    <d v="1899-12-30T17:00:00"/>
    <x v="29"/>
    <s v="-"/>
    <s v="-"/>
    <n v="9"/>
    <n v="3"/>
    <n v="59"/>
    <s v="Apr"/>
  </r>
  <r>
    <n v="1301"/>
    <x v="86"/>
    <d v="1899-12-30T17:00:00"/>
    <x v="8"/>
    <s v="-"/>
    <s v="-"/>
    <n v="153"/>
    <n v="18"/>
    <n v="489"/>
    <s v="Apr"/>
  </r>
  <r>
    <n v="1302"/>
    <x v="86"/>
    <d v="1899-12-30T17:00:00"/>
    <x v="0"/>
    <s v="-"/>
    <s v="-"/>
    <n v="331"/>
    <n v="4"/>
    <n v="451"/>
    <s v="Apr"/>
  </r>
  <r>
    <n v="1303"/>
    <x v="86"/>
    <d v="1899-12-30T17:00:00"/>
    <x v="6"/>
    <s v="-"/>
    <s v="-"/>
    <n v="14"/>
    <n v="0"/>
    <n v="20"/>
    <s v="Apr"/>
  </r>
  <r>
    <n v="1304"/>
    <x v="86"/>
    <d v="1899-12-30T17:00:00"/>
    <x v="21"/>
    <s v="-"/>
    <s v="-"/>
    <n v="210"/>
    <n v="92"/>
    <n v="1952"/>
    <s v="Apr"/>
  </r>
  <r>
    <n v="1305"/>
    <x v="86"/>
    <d v="1899-12-30T17:00:00"/>
    <x v="9"/>
    <s v="-"/>
    <s v="-"/>
    <n v="957"/>
    <n v="301"/>
    <n v="6817"/>
    <s v="Apr"/>
  </r>
  <r>
    <n v="1306"/>
    <x v="86"/>
    <d v="1899-12-30T17:00:00"/>
    <x v="23"/>
    <s v="-"/>
    <s v="-"/>
    <n v="2"/>
    <n v="0"/>
    <n v="2"/>
    <s v="Apr"/>
  </r>
  <r>
    <n v="1307"/>
    <x v="86"/>
    <d v="1899-12-30T17:00:00"/>
    <x v="33"/>
    <s v="-"/>
    <s v="-"/>
    <n v="0"/>
    <n v="1"/>
    <n v="12"/>
    <s v="Apr"/>
  </r>
  <r>
    <n v="1308"/>
    <x v="86"/>
    <d v="1899-12-30T17:00:00"/>
    <x v="24"/>
    <s v="-"/>
    <s v="-"/>
    <n v="0"/>
    <n v="0"/>
    <n v="1"/>
    <s v="Apr"/>
  </r>
  <r>
    <n v="1309"/>
    <x v="86"/>
    <d v="1899-12-30T17:00:00"/>
    <x v="14"/>
    <s v="-"/>
    <s v="-"/>
    <n v="33"/>
    <n v="1"/>
    <n v="94"/>
    <s v="Apr"/>
  </r>
  <r>
    <n v="1310"/>
    <x v="86"/>
    <d v="1899-12-30T17:00:00"/>
    <x v="15"/>
    <s v="-"/>
    <s v="-"/>
    <n v="3"/>
    <n v="0"/>
    <n v="7"/>
    <s v="Apr"/>
  </r>
  <r>
    <n v="1311"/>
    <x v="86"/>
    <d v="1899-12-30T17:00:00"/>
    <x v="10"/>
    <s v="-"/>
    <s v="-"/>
    <n v="67"/>
    <n v="17"/>
    <n v="298"/>
    <s v="Apr"/>
  </r>
  <r>
    <n v="1312"/>
    <x v="86"/>
    <d v="1899-12-30T17:00:00"/>
    <x v="3"/>
    <s v="-"/>
    <s v="-"/>
    <n v="230"/>
    <n v="27"/>
    <n v="2034"/>
    <s v="Apr"/>
  </r>
  <r>
    <n v="1313"/>
    <x v="86"/>
    <d v="1899-12-30T17:00:00"/>
    <x v="7"/>
    <s v="-"/>
    <s v="-"/>
    <n v="866"/>
    <n v="22"/>
    <n v="1755"/>
    <s v="Apr"/>
  </r>
  <r>
    <n v="1314"/>
    <x v="86"/>
    <d v="1899-12-30T17:00:00"/>
    <x v="1"/>
    <s v="-"/>
    <s v="-"/>
    <n v="253"/>
    <n v="26"/>
    <n v="984"/>
    <s v="Apr"/>
  </r>
  <r>
    <n v="1315"/>
    <x v="86"/>
    <d v="1899-12-30T17:00:00"/>
    <x v="31"/>
    <s v="-"/>
    <s v="-"/>
    <n v="1"/>
    <n v="0"/>
    <n v="2"/>
    <s v="Apr"/>
  </r>
  <r>
    <n v="1316"/>
    <x v="86"/>
    <d v="1899-12-30T17:00:00"/>
    <x v="13"/>
    <s v="-"/>
    <s v="-"/>
    <n v="25"/>
    <n v="0"/>
    <n v="48"/>
    <s v="Apr"/>
  </r>
  <r>
    <n v="1317"/>
    <x v="86"/>
    <d v="1899-12-30T17:00:00"/>
    <x v="4"/>
    <s v="-"/>
    <s v="-"/>
    <n v="248"/>
    <n v="26"/>
    <n v="1778"/>
    <s v="Apr"/>
  </r>
  <r>
    <n v="1318"/>
    <x v="86"/>
    <d v="1899-12-30T17:00:00"/>
    <x v="16"/>
    <s v="-"/>
    <s v="-"/>
    <n v="103"/>
    <n v="18"/>
    <n v="571"/>
    <s v="Apr"/>
  </r>
  <r>
    <n v="1319"/>
    <x v="87"/>
    <d v="1899-12-30T17:00:00"/>
    <x v="25"/>
    <s v="-"/>
    <s v="-"/>
    <n v="11"/>
    <n v="0"/>
    <n v="33"/>
    <s v="Apr"/>
  </r>
  <r>
    <n v="1320"/>
    <x v="87"/>
    <d v="1899-12-30T17:00:00"/>
    <x v="12"/>
    <s v="-"/>
    <s v="-"/>
    <n v="231"/>
    <n v="31"/>
    <n v="1097"/>
    <s v="Apr"/>
  </r>
  <r>
    <n v="1321"/>
    <x v="87"/>
    <d v="1899-12-30T17:00:00"/>
    <x v="30"/>
    <s v="-"/>
    <s v="-"/>
    <n v="1"/>
    <n v="0"/>
    <n v="1"/>
    <s v="Apr"/>
  </r>
  <r>
    <n v="1322"/>
    <x v="87"/>
    <d v="1899-12-30T17:00:00"/>
    <x v="28"/>
    <s v="-"/>
    <s v="-"/>
    <n v="19"/>
    <n v="1"/>
    <n v="36"/>
    <s v="Apr"/>
  </r>
  <r>
    <n v="1323"/>
    <x v="87"/>
    <d v="1899-12-30T17:00:00"/>
    <x v="22"/>
    <s v="-"/>
    <s v="-"/>
    <n v="46"/>
    <n v="2"/>
    <n v="251"/>
    <s v="Apr"/>
  </r>
  <r>
    <n v="1324"/>
    <x v="87"/>
    <d v="1899-12-30T17:00:00"/>
    <x v="18"/>
    <s v="-"/>
    <s v="-"/>
    <n v="17"/>
    <n v="0"/>
    <n v="30"/>
    <s v="Apr"/>
  </r>
  <r>
    <n v="1325"/>
    <x v="87"/>
    <d v="1899-12-30T17:00:00"/>
    <x v="17"/>
    <s v="-"/>
    <s v="-"/>
    <n v="32"/>
    <n v="0"/>
    <n v="37"/>
    <s v="Apr"/>
  </r>
  <r>
    <n v="1326"/>
    <x v="87"/>
    <d v="1899-12-30T17:00:00"/>
    <x v="2"/>
    <s v="-"/>
    <s v="-"/>
    <n v="869"/>
    <n v="54"/>
    <n v="2625"/>
    <s v="Apr"/>
  </r>
  <r>
    <n v="1327"/>
    <x v="87"/>
    <d v="1899-12-30T17:00:00"/>
    <x v="26"/>
    <s v="-"/>
    <s v="-"/>
    <n v="7"/>
    <n v="0"/>
    <n v="7"/>
    <s v="Apr"/>
  </r>
  <r>
    <n v="1328"/>
    <x v="87"/>
    <d v="1899-12-30T17:00:00"/>
    <x v="19"/>
    <s v="-"/>
    <s v="-"/>
    <n v="282"/>
    <n v="133"/>
    <n v="3071"/>
    <s v="Apr"/>
  </r>
  <r>
    <n v="1329"/>
    <x v="87"/>
    <d v="1899-12-30T17:00:00"/>
    <x v="5"/>
    <s v="-"/>
    <s v="-"/>
    <n v="176"/>
    <n v="3"/>
    <n v="289"/>
    <s v="Apr"/>
  </r>
  <r>
    <n v="1330"/>
    <x v="87"/>
    <d v="1899-12-30T17:00:00"/>
    <x v="20"/>
    <s v="-"/>
    <s v="-"/>
    <n v="22"/>
    <n v="1"/>
    <n v="40"/>
    <s v="Apr"/>
  </r>
  <r>
    <n v="1331"/>
    <x v="87"/>
    <d v="1899-12-30T17:00:00"/>
    <x v="11"/>
    <s v="-"/>
    <s v="-"/>
    <n v="112"/>
    <n v="6"/>
    <n v="494"/>
    <s v="Apr"/>
  </r>
  <r>
    <n v="1332"/>
    <x v="87"/>
    <d v="1899-12-30T17:00:00"/>
    <x v="29"/>
    <s v="-"/>
    <s v="-"/>
    <n v="13"/>
    <n v="3"/>
    <n v="67"/>
    <s v="Apr"/>
  </r>
  <r>
    <n v="1333"/>
    <x v="87"/>
    <d v="1899-12-30T17:00:00"/>
    <x v="8"/>
    <s v="-"/>
    <s v="-"/>
    <n v="177"/>
    <n v="18"/>
    <n v="501"/>
    <s v="Apr"/>
  </r>
  <r>
    <n v="1334"/>
    <x v="87"/>
    <d v="1899-12-30T17:00:00"/>
    <x v="0"/>
    <s v="-"/>
    <s v="-"/>
    <n v="338"/>
    <n v="4"/>
    <n v="458"/>
    <s v="Apr"/>
  </r>
  <r>
    <n v="1335"/>
    <x v="87"/>
    <d v="1899-12-30T17:00:00"/>
    <x v="6"/>
    <s v="-"/>
    <s v="-"/>
    <n v="14"/>
    <n v="0"/>
    <n v="20"/>
    <s v="Apr"/>
  </r>
  <r>
    <n v="1336"/>
    <x v="87"/>
    <d v="1899-12-30T17:00:00"/>
    <x v="21"/>
    <s v="-"/>
    <s v="-"/>
    <n v="210"/>
    <n v="99"/>
    <n v="2096"/>
    <s v="Apr"/>
  </r>
  <r>
    <n v="1337"/>
    <x v="87"/>
    <d v="1899-12-30T17:00:00"/>
    <x v="9"/>
    <s v="-"/>
    <s v="-"/>
    <n v="1076"/>
    <n v="323"/>
    <n v="7628"/>
    <s v="Apr"/>
  </r>
  <r>
    <n v="1338"/>
    <x v="87"/>
    <d v="1899-12-30T17:00:00"/>
    <x v="23"/>
    <s v="-"/>
    <s v="-"/>
    <n v="2"/>
    <n v="0"/>
    <n v="2"/>
    <s v="Apr"/>
  </r>
  <r>
    <n v="1339"/>
    <x v="87"/>
    <d v="1899-12-30T17:00:00"/>
    <x v="33"/>
    <s v="-"/>
    <s v="-"/>
    <n v="0"/>
    <n v="1"/>
    <n v="12"/>
    <s v="Apr"/>
  </r>
  <r>
    <n v="1340"/>
    <x v="87"/>
    <d v="1899-12-30T17:00:00"/>
    <x v="24"/>
    <s v="-"/>
    <s v="-"/>
    <n v="0"/>
    <n v="0"/>
    <n v="1"/>
    <s v="Apr"/>
  </r>
  <r>
    <n v="1341"/>
    <x v="87"/>
    <d v="1899-12-30T17:00:00"/>
    <x v="14"/>
    <s v="-"/>
    <s v="-"/>
    <n v="34"/>
    <n v="1"/>
    <n v="103"/>
    <s v="Apr"/>
  </r>
  <r>
    <n v="1342"/>
    <x v="87"/>
    <d v="1899-12-30T17:00:00"/>
    <x v="15"/>
    <s v="-"/>
    <s v="-"/>
    <n v="3"/>
    <n v="0"/>
    <n v="7"/>
    <s v="Apr"/>
  </r>
  <r>
    <n v="1343"/>
    <x v="87"/>
    <d v="1899-12-30T17:00:00"/>
    <x v="10"/>
    <s v="-"/>
    <s v="-"/>
    <n v="67"/>
    <n v="17"/>
    <n v="298"/>
    <s v="Apr"/>
  </r>
  <r>
    <n v="1344"/>
    <x v="87"/>
    <d v="1899-12-30T17:00:00"/>
    <x v="3"/>
    <s v="-"/>
    <s v="-"/>
    <n v="493"/>
    <n v="33"/>
    <n v="2083"/>
    <s v="Apr"/>
  </r>
  <r>
    <n v="1345"/>
    <x v="87"/>
    <d v="1899-12-30T17:00:00"/>
    <x v="7"/>
    <s v="-"/>
    <s v="-"/>
    <n v="960"/>
    <n v="23"/>
    <n v="1821"/>
    <s v="Apr"/>
  </r>
  <r>
    <n v="1346"/>
    <x v="87"/>
    <d v="1899-12-30T17:00:00"/>
    <x v="1"/>
    <s v="-"/>
    <s v="-"/>
    <n v="280"/>
    <n v="26"/>
    <n v="991"/>
    <s v="Apr"/>
  </r>
  <r>
    <n v="1347"/>
    <x v="87"/>
    <d v="1899-12-30T17:00:00"/>
    <x v="31"/>
    <s v="-"/>
    <s v="-"/>
    <n v="2"/>
    <n v="0"/>
    <n v="2"/>
    <s v="Apr"/>
  </r>
  <r>
    <n v="1348"/>
    <x v="87"/>
    <d v="1899-12-30T17:00:00"/>
    <x v="13"/>
    <s v="-"/>
    <s v="-"/>
    <n v="26"/>
    <n v="0"/>
    <n v="50"/>
    <s v="Apr"/>
  </r>
  <r>
    <n v="1349"/>
    <x v="87"/>
    <d v="1899-12-30T17:00:00"/>
    <x v="4"/>
    <s v="-"/>
    <s v="-"/>
    <n v="289"/>
    <n v="29"/>
    <n v="1843"/>
    <s v="Apr"/>
  </r>
  <r>
    <n v="1350"/>
    <x v="87"/>
    <d v="1899-12-30T17:00:00"/>
    <x v="16"/>
    <s v="-"/>
    <s v="-"/>
    <n v="105"/>
    <n v="18"/>
    <n v="611"/>
    <s v="Apr"/>
  </r>
  <r>
    <n v="1351"/>
    <x v="88"/>
    <d v="1899-12-30T17:00:00"/>
    <x v="25"/>
    <s v="-"/>
    <s v="-"/>
    <n v="11"/>
    <n v="0"/>
    <n v="33"/>
    <s v="Apr"/>
  </r>
  <r>
    <n v="1352"/>
    <x v="88"/>
    <d v="1899-12-30T17:00:00"/>
    <x v="12"/>
    <s v="-"/>
    <s v="-"/>
    <n v="235"/>
    <n v="31"/>
    <n v="1177"/>
    <s v="Apr"/>
  </r>
  <r>
    <n v="1353"/>
    <x v="88"/>
    <d v="1899-12-30T17:00:00"/>
    <x v="30"/>
    <s v="-"/>
    <s v="-"/>
    <n v="1"/>
    <n v="0"/>
    <n v="1"/>
    <s v="Apr"/>
  </r>
  <r>
    <n v="1354"/>
    <x v="88"/>
    <d v="1899-12-30T17:00:00"/>
    <x v="28"/>
    <s v="-"/>
    <s v="-"/>
    <n v="27"/>
    <n v="1"/>
    <n v="36"/>
    <s v="Apr"/>
  </r>
  <r>
    <n v="1355"/>
    <x v="88"/>
    <d v="1899-12-30T17:00:00"/>
    <x v="22"/>
    <s v="-"/>
    <s v="-"/>
    <n v="56"/>
    <n v="2"/>
    <n v="277"/>
    <s v="Apr"/>
  </r>
  <r>
    <n v="1356"/>
    <x v="88"/>
    <d v="1899-12-30T17:00:00"/>
    <x v="18"/>
    <s v="-"/>
    <s v="-"/>
    <n v="17"/>
    <n v="0"/>
    <n v="30"/>
    <s v="Apr"/>
  </r>
  <r>
    <n v="1357"/>
    <x v="88"/>
    <d v="1899-12-30T17:00:00"/>
    <x v="17"/>
    <s v="-"/>
    <s v="-"/>
    <n v="32"/>
    <n v="0"/>
    <n v="37"/>
    <s v="Apr"/>
  </r>
  <r>
    <n v="1358"/>
    <x v="88"/>
    <d v="1899-12-30T17:00:00"/>
    <x v="2"/>
    <s v="-"/>
    <s v="-"/>
    <n v="877"/>
    <n v="54"/>
    <n v="2918"/>
    <s v="Apr"/>
  </r>
  <r>
    <n v="1359"/>
    <x v="88"/>
    <d v="1899-12-30T17:00:00"/>
    <x v="26"/>
    <s v="-"/>
    <s v="-"/>
    <n v="7"/>
    <n v="0"/>
    <n v="7"/>
    <s v="Apr"/>
  </r>
  <r>
    <n v="1360"/>
    <x v="88"/>
    <d v="1899-12-30T17:00:00"/>
    <x v="19"/>
    <s v="-"/>
    <s v="-"/>
    <n v="313"/>
    <n v="151"/>
    <n v="3301"/>
    <s v="Apr"/>
  </r>
  <r>
    <n v="1361"/>
    <x v="88"/>
    <d v="1899-12-30T17:00:00"/>
    <x v="5"/>
    <s v="-"/>
    <s v="-"/>
    <n v="176"/>
    <n v="3"/>
    <n v="289"/>
    <s v="Apr"/>
  </r>
  <r>
    <n v="1362"/>
    <x v="88"/>
    <d v="1899-12-30T17:00:00"/>
    <x v="20"/>
    <s v="-"/>
    <s v="-"/>
    <n v="22"/>
    <n v="1"/>
    <n v="40"/>
    <s v="Apr"/>
  </r>
  <r>
    <n v="1363"/>
    <x v="88"/>
    <d v="1899-12-30T17:00:00"/>
    <x v="11"/>
    <s v="-"/>
    <s v="-"/>
    <n v="137"/>
    <n v="6"/>
    <n v="523"/>
    <s v="Apr"/>
  </r>
  <r>
    <n v="1364"/>
    <x v="88"/>
    <d v="1899-12-30T17:00:00"/>
    <x v="29"/>
    <s v="-"/>
    <s v="-"/>
    <n v="13"/>
    <n v="3"/>
    <n v="82"/>
    <s v="Apr"/>
  </r>
  <r>
    <n v="1365"/>
    <x v="88"/>
    <d v="1899-12-30T17:00:00"/>
    <x v="8"/>
    <s v="-"/>
    <s v="-"/>
    <n v="188"/>
    <n v="20"/>
    <n v="511"/>
    <s v="Apr"/>
  </r>
  <r>
    <n v="1366"/>
    <x v="88"/>
    <d v="1899-12-30T17:00:00"/>
    <x v="0"/>
    <s v="-"/>
    <s v="-"/>
    <n v="342"/>
    <n v="4"/>
    <n v="469"/>
    <s v="Apr"/>
  </r>
  <r>
    <n v="1367"/>
    <x v="88"/>
    <d v="1899-12-30T17:00:00"/>
    <x v="6"/>
    <s v="-"/>
    <s v="-"/>
    <n v="14"/>
    <n v="0"/>
    <n v="20"/>
    <s v="Apr"/>
  </r>
  <r>
    <n v="1368"/>
    <x v="88"/>
    <d v="1899-12-30T17:00:00"/>
    <x v="21"/>
    <s v="-"/>
    <s v="-"/>
    <n v="302"/>
    <n v="106"/>
    <n v="2168"/>
    <s v="Apr"/>
  </r>
  <r>
    <n v="1369"/>
    <x v="88"/>
    <d v="1899-12-30T17:00:00"/>
    <x v="9"/>
    <s v="-"/>
    <s v="-"/>
    <n v="1188"/>
    <n v="342"/>
    <n v="8068"/>
    <s v="Apr"/>
  </r>
  <r>
    <n v="1370"/>
    <x v="88"/>
    <d v="1899-12-30T17:00:00"/>
    <x v="23"/>
    <s v="-"/>
    <s v="-"/>
    <n v="2"/>
    <n v="0"/>
    <n v="2"/>
    <s v="Apr"/>
  </r>
  <r>
    <n v="1371"/>
    <x v="88"/>
    <d v="1899-12-30T17:00:00"/>
    <x v="33"/>
    <s v="-"/>
    <s v="-"/>
    <n v="0"/>
    <n v="1"/>
    <n v="12"/>
    <s v="Apr"/>
  </r>
  <r>
    <n v="1372"/>
    <x v="88"/>
    <d v="1899-12-30T17:00:00"/>
    <x v="24"/>
    <s v="-"/>
    <s v="-"/>
    <n v="0"/>
    <n v="0"/>
    <n v="1"/>
    <s v="Apr"/>
  </r>
  <r>
    <n v="1373"/>
    <x v="88"/>
    <d v="1899-12-30T17:00:00"/>
    <x v="14"/>
    <s v="-"/>
    <s v="-"/>
    <n v="35"/>
    <n v="1"/>
    <n v="108"/>
    <s v="Apr"/>
  </r>
  <r>
    <n v="1374"/>
    <x v="88"/>
    <d v="1899-12-30T17:00:00"/>
    <x v="15"/>
    <s v="-"/>
    <s v="-"/>
    <n v="3"/>
    <n v="0"/>
    <n v="8"/>
    <s v="Apr"/>
  </r>
  <r>
    <n v="1375"/>
    <x v="88"/>
    <d v="1899-12-30T17:00:00"/>
    <x v="10"/>
    <s v="-"/>
    <s v="-"/>
    <n v="71"/>
    <n v="18"/>
    <n v="313"/>
    <s v="Apr"/>
  </r>
  <r>
    <n v="1376"/>
    <x v="88"/>
    <d v="1899-12-30T17:00:00"/>
    <x v="3"/>
    <s v="-"/>
    <s v="-"/>
    <n v="518"/>
    <n v="41"/>
    <n v="2185"/>
    <s v="Apr"/>
  </r>
  <r>
    <n v="1377"/>
    <x v="88"/>
    <d v="1899-12-30T17:00:00"/>
    <x v="7"/>
    <s v="-"/>
    <s v="-"/>
    <n v="1020"/>
    <n v="24"/>
    <n v="1885"/>
    <s v="Apr"/>
  </r>
  <r>
    <n v="1378"/>
    <x v="88"/>
    <d v="1899-12-30T17:00:00"/>
    <x v="1"/>
    <s v="-"/>
    <s v="-"/>
    <n v="280"/>
    <n v="26"/>
    <n v="1002"/>
    <s v="Apr"/>
  </r>
  <r>
    <n v="1379"/>
    <x v="88"/>
    <d v="1899-12-30T17:00:00"/>
    <x v="31"/>
    <s v="-"/>
    <s v="-"/>
    <n v="2"/>
    <n v="0"/>
    <n v="2"/>
    <s v="Apr"/>
  </r>
  <r>
    <n v="1380"/>
    <x v="88"/>
    <d v="1899-12-30T17:00:00"/>
    <x v="13"/>
    <s v="-"/>
    <s v="-"/>
    <n v="33"/>
    <n v="0"/>
    <n v="51"/>
    <s v="Apr"/>
  </r>
  <r>
    <n v="1381"/>
    <x v="88"/>
    <d v="1899-12-30T17:00:00"/>
    <x v="4"/>
    <s v="-"/>
    <s v="-"/>
    <n v="335"/>
    <n v="31"/>
    <n v="1955"/>
    <s v="Apr"/>
  </r>
  <r>
    <n v="1382"/>
    <x v="88"/>
    <d v="1899-12-30T17:00:00"/>
    <x v="16"/>
    <s v="-"/>
    <s v="-"/>
    <n v="105"/>
    <n v="20"/>
    <n v="649"/>
    <s v="Apr"/>
  </r>
  <r>
    <n v="1383"/>
    <x v="89"/>
    <d v="1899-12-30T17:00:00"/>
    <x v="25"/>
    <s v="-"/>
    <s v="-"/>
    <n v="11"/>
    <n v="0"/>
    <n v="33"/>
    <s v="Apr"/>
  </r>
  <r>
    <n v="1384"/>
    <x v="89"/>
    <d v="1899-12-30T17:00:00"/>
    <x v="12"/>
    <s v="-"/>
    <s v="-"/>
    <n v="258"/>
    <n v="31"/>
    <n v="1259"/>
    <s v="Apr"/>
  </r>
  <r>
    <n v="1385"/>
    <x v="89"/>
    <d v="1899-12-30T17:00:00"/>
    <x v="30"/>
    <s v="-"/>
    <s v="-"/>
    <n v="1"/>
    <n v="0"/>
    <n v="1"/>
    <s v="Apr"/>
  </r>
  <r>
    <n v="1386"/>
    <x v="89"/>
    <d v="1899-12-30T17:00:00"/>
    <x v="28"/>
    <s v="-"/>
    <s v="-"/>
    <n v="27"/>
    <n v="1"/>
    <n v="38"/>
    <s v="Apr"/>
  </r>
  <r>
    <n v="1387"/>
    <x v="89"/>
    <d v="1899-12-30T17:00:00"/>
    <x v="22"/>
    <s v="-"/>
    <s v="-"/>
    <n v="57"/>
    <n v="2"/>
    <n v="346"/>
    <s v="Apr"/>
  </r>
  <r>
    <n v="1388"/>
    <x v="89"/>
    <d v="1899-12-30T17:00:00"/>
    <x v="18"/>
    <s v="-"/>
    <s v="-"/>
    <n v="17"/>
    <n v="0"/>
    <n v="40"/>
    <s v="Apr"/>
  </r>
  <r>
    <n v="1389"/>
    <x v="89"/>
    <d v="1899-12-30T17:00:00"/>
    <x v="17"/>
    <s v="-"/>
    <s v="-"/>
    <n v="32"/>
    <n v="0"/>
    <n v="37"/>
    <s v="Apr"/>
  </r>
  <r>
    <n v="1390"/>
    <x v="89"/>
    <d v="1899-12-30T17:00:00"/>
    <x v="2"/>
    <s v="-"/>
    <s v="-"/>
    <n v="877"/>
    <n v="54"/>
    <n v="3108"/>
    <s v="Apr"/>
  </r>
  <r>
    <n v="1391"/>
    <x v="89"/>
    <d v="1899-12-30T17:00:00"/>
    <x v="26"/>
    <s v="-"/>
    <s v="-"/>
    <n v="7"/>
    <n v="0"/>
    <n v="7"/>
    <s v="Apr"/>
  </r>
  <r>
    <n v="1392"/>
    <x v="89"/>
    <d v="1899-12-30T17:00:00"/>
    <x v="19"/>
    <s v="-"/>
    <s v="-"/>
    <n v="394"/>
    <n v="162"/>
    <n v="3548"/>
    <s v="Apr"/>
  </r>
  <r>
    <n v="1393"/>
    <x v="89"/>
    <d v="1899-12-30T17:00:00"/>
    <x v="5"/>
    <s v="-"/>
    <s v="-"/>
    <n v="183"/>
    <n v="3"/>
    <n v="296"/>
    <s v="Apr"/>
  </r>
  <r>
    <n v="1394"/>
    <x v="89"/>
    <d v="1899-12-30T17:00:00"/>
    <x v="20"/>
    <s v="-"/>
    <s v="-"/>
    <n v="22"/>
    <n v="1"/>
    <n v="40"/>
    <s v="Apr"/>
  </r>
  <r>
    <n v="1395"/>
    <x v="89"/>
    <d v="1899-12-30T17:00:00"/>
    <x v="11"/>
    <s v="-"/>
    <s v="-"/>
    <n v="164"/>
    <n v="7"/>
    <n v="546"/>
    <s v="Apr"/>
  </r>
  <r>
    <n v="1396"/>
    <x v="89"/>
    <d v="1899-12-30T17:00:00"/>
    <x v="29"/>
    <s v="-"/>
    <s v="-"/>
    <n v="17"/>
    <n v="3"/>
    <n v="103"/>
    <s v="Apr"/>
  </r>
  <r>
    <n v="1397"/>
    <x v="89"/>
    <d v="1899-12-30T17:00:00"/>
    <x v="8"/>
    <s v="-"/>
    <s v="-"/>
    <n v="198"/>
    <n v="20"/>
    <n v="520"/>
    <s v="Apr"/>
  </r>
  <r>
    <n v="1398"/>
    <x v="89"/>
    <d v="1899-12-30T17:00:00"/>
    <x v="0"/>
    <s v="-"/>
    <s v="-"/>
    <n v="355"/>
    <n v="4"/>
    <n v="482"/>
    <s v="Apr"/>
  </r>
  <r>
    <n v="1399"/>
    <x v="89"/>
    <d v="1899-12-30T17:00:00"/>
    <x v="6"/>
    <s v="-"/>
    <s v="-"/>
    <n v="16"/>
    <n v="0"/>
    <n v="22"/>
    <s v="Apr"/>
  </r>
  <r>
    <n v="1400"/>
    <x v="89"/>
    <d v="1899-12-30T17:00:00"/>
    <x v="21"/>
    <s v="-"/>
    <s v="-"/>
    <n v="361"/>
    <n v="113"/>
    <n v="2368"/>
    <s v="Apr"/>
  </r>
  <r>
    <n v="1401"/>
    <x v="89"/>
    <d v="1899-12-30T17:00:00"/>
    <x v="9"/>
    <s v="-"/>
    <s v="-"/>
    <n v="1282"/>
    <n v="369"/>
    <n v="8590"/>
    <s v="Apr"/>
  </r>
  <r>
    <n v="1402"/>
    <x v="89"/>
    <d v="1899-12-30T17:00:00"/>
    <x v="23"/>
    <s v="-"/>
    <s v="-"/>
    <n v="2"/>
    <n v="0"/>
    <n v="2"/>
    <s v="Apr"/>
  </r>
  <r>
    <n v="1403"/>
    <x v="89"/>
    <d v="1899-12-30T17:00:00"/>
    <x v="33"/>
    <s v="-"/>
    <s v="-"/>
    <n v="0"/>
    <n v="1"/>
    <n v="12"/>
    <s v="Apr"/>
  </r>
  <r>
    <n v="1404"/>
    <x v="89"/>
    <d v="1899-12-30T17:00:00"/>
    <x v="24"/>
    <s v="-"/>
    <s v="-"/>
    <n v="0"/>
    <n v="0"/>
    <n v="1"/>
    <s v="Apr"/>
  </r>
  <r>
    <n v="1405"/>
    <x v="89"/>
    <d v="1899-12-30T17:00:00"/>
    <x v="14"/>
    <s v="-"/>
    <s v="-"/>
    <n v="37"/>
    <n v="1"/>
    <n v="118"/>
    <s v="Apr"/>
  </r>
  <r>
    <n v="1406"/>
    <x v="89"/>
    <d v="1899-12-30T17:00:00"/>
    <x v="15"/>
    <s v="-"/>
    <s v="-"/>
    <n v="3"/>
    <n v="0"/>
    <n v="8"/>
    <s v="Apr"/>
  </r>
  <r>
    <n v="1407"/>
    <x v="89"/>
    <d v="1899-12-30T17:00:00"/>
    <x v="10"/>
    <s v="-"/>
    <s v="-"/>
    <n v="71"/>
    <n v="18"/>
    <n v="313"/>
    <s v="Apr"/>
  </r>
  <r>
    <n v="1408"/>
    <x v="89"/>
    <d v="1899-12-30T17:00:00"/>
    <x v="3"/>
    <s v="-"/>
    <s v="-"/>
    <n v="669"/>
    <n v="46"/>
    <n v="2262"/>
    <s v="Apr"/>
  </r>
  <r>
    <n v="1409"/>
    <x v="89"/>
    <d v="1899-12-30T17:00:00"/>
    <x v="7"/>
    <s v="-"/>
    <s v="-"/>
    <n v="1101"/>
    <n v="24"/>
    <n v="1937"/>
    <s v="Apr"/>
  </r>
  <r>
    <n v="1410"/>
    <x v="89"/>
    <d v="1899-12-30T17:00:00"/>
    <x v="1"/>
    <s v="-"/>
    <s v="-"/>
    <n v="321"/>
    <n v="26"/>
    <n v="1004"/>
    <s v="Apr"/>
  </r>
  <r>
    <n v="1411"/>
    <x v="89"/>
    <d v="1899-12-30T17:00:00"/>
    <x v="31"/>
    <s v="-"/>
    <s v="-"/>
    <n v="2"/>
    <n v="0"/>
    <n v="2"/>
    <s v="Apr"/>
  </r>
  <r>
    <n v="1412"/>
    <x v="89"/>
    <d v="1899-12-30T17:00:00"/>
    <x v="13"/>
    <s v="-"/>
    <s v="-"/>
    <n v="33"/>
    <n v="0"/>
    <n v="51"/>
    <s v="Apr"/>
  </r>
  <r>
    <n v="1413"/>
    <x v="89"/>
    <d v="1899-12-30T17:00:00"/>
    <x v="4"/>
    <s v="-"/>
    <s v="-"/>
    <n v="400"/>
    <n v="31"/>
    <n v="2043"/>
    <s v="Apr"/>
  </r>
  <r>
    <n v="1414"/>
    <x v="89"/>
    <d v="1899-12-30T17:00:00"/>
    <x v="16"/>
    <s v="-"/>
    <s v="-"/>
    <n v="109"/>
    <n v="20"/>
    <n v="697"/>
    <s v="Apr"/>
  </r>
  <r>
    <n v="1415"/>
    <x v="90"/>
    <d v="1899-12-30T17:00:00"/>
    <x v="25"/>
    <s v="-"/>
    <s v="-"/>
    <n v="15"/>
    <n v="0"/>
    <n v="33"/>
    <s v="Apr"/>
  </r>
  <r>
    <n v="1416"/>
    <x v="90"/>
    <d v="1899-12-30T17:00:00"/>
    <x v="12"/>
    <s v="-"/>
    <s v="-"/>
    <n v="287"/>
    <n v="31"/>
    <n v="1332"/>
    <s v="Apr"/>
  </r>
  <r>
    <n v="1417"/>
    <x v="90"/>
    <d v="1899-12-30T17:00:00"/>
    <x v="30"/>
    <s v="-"/>
    <s v="-"/>
    <n v="1"/>
    <n v="0"/>
    <n v="1"/>
    <s v="Apr"/>
  </r>
  <r>
    <n v="1418"/>
    <x v="90"/>
    <d v="1899-12-30T17:00:00"/>
    <x v="28"/>
    <s v="-"/>
    <s v="-"/>
    <n v="27"/>
    <n v="1"/>
    <n v="38"/>
    <s v="Apr"/>
  </r>
  <r>
    <n v="1419"/>
    <x v="90"/>
    <d v="1899-12-30T17:00:00"/>
    <x v="22"/>
    <s v="-"/>
    <s v="-"/>
    <n v="64"/>
    <n v="2"/>
    <n v="383"/>
    <s v="Apr"/>
  </r>
  <r>
    <n v="1420"/>
    <x v="90"/>
    <d v="1899-12-30T17:00:00"/>
    <x v="18"/>
    <s v="-"/>
    <s v="-"/>
    <n v="17"/>
    <n v="0"/>
    <n v="56"/>
    <s v="Apr"/>
  </r>
  <r>
    <n v="1421"/>
    <x v="90"/>
    <d v="1899-12-30T17:00:00"/>
    <x v="17"/>
    <s v="-"/>
    <s v="-"/>
    <n v="34"/>
    <n v="0"/>
    <n v="38"/>
    <s v="Apr"/>
  </r>
  <r>
    <n v="1422"/>
    <x v="90"/>
    <d v="1899-12-30T17:00:00"/>
    <x v="2"/>
    <s v="-"/>
    <s v="-"/>
    <n v="1078"/>
    <n v="54"/>
    <n v="3314"/>
    <s v="Apr"/>
  </r>
  <r>
    <n v="1423"/>
    <x v="90"/>
    <d v="1899-12-30T17:00:00"/>
    <x v="26"/>
    <s v="-"/>
    <s v="-"/>
    <n v="7"/>
    <n v="0"/>
    <n v="7"/>
    <s v="Apr"/>
  </r>
  <r>
    <n v="1424"/>
    <x v="90"/>
    <d v="1899-12-30T17:00:00"/>
    <x v="19"/>
    <s v="-"/>
    <s v="-"/>
    <n v="434"/>
    <n v="181"/>
    <n v="3774"/>
    <s v="Apr"/>
  </r>
  <r>
    <n v="1425"/>
    <x v="90"/>
    <d v="1899-12-30T17:00:00"/>
    <x v="5"/>
    <s v="-"/>
    <s v="-"/>
    <n v="209"/>
    <n v="3"/>
    <n v="310"/>
    <s v="Apr"/>
  </r>
  <r>
    <n v="1426"/>
    <x v="90"/>
    <d v="1899-12-30T17:00:00"/>
    <x v="20"/>
    <s v="-"/>
    <s v="-"/>
    <n v="25"/>
    <n v="1"/>
    <n v="40"/>
    <s v="Apr"/>
  </r>
  <r>
    <n v="1427"/>
    <x v="90"/>
    <d v="1899-12-30T17:00:00"/>
    <x v="11"/>
    <s v="-"/>
    <s v="-"/>
    <n v="176"/>
    <n v="8"/>
    <n v="565"/>
    <s v="Apr"/>
  </r>
  <r>
    <n v="1428"/>
    <x v="90"/>
    <d v="1899-12-30T17:00:00"/>
    <x v="29"/>
    <s v="-"/>
    <s v="-"/>
    <n v="19"/>
    <n v="3"/>
    <n v="105"/>
    <s v="Apr"/>
  </r>
  <r>
    <n v="1429"/>
    <x v="90"/>
    <d v="1899-12-30T17:00:00"/>
    <x v="8"/>
    <s v="-"/>
    <s v="-"/>
    <n v="215"/>
    <n v="20"/>
    <n v="532"/>
    <s v="Apr"/>
  </r>
  <r>
    <n v="1430"/>
    <x v="90"/>
    <d v="1899-12-30T17:00:00"/>
    <x v="0"/>
    <s v="-"/>
    <s v="-"/>
    <n v="359"/>
    <n v="4"/>
    <n v="486"/>
    <s v="Apr"/>
  </r>
  <r>
    <n v="1431"/>
    <x v="90"/>
    <d v="1899-12-30T17:00:00"/>
    <x v="6"/>
    <s v="-"/>
    <s v="-"/>
    <n v="16"/>
    <n v="0"/>
    <n v="22"/>
    <s v="Apr"/>
  </r>
  <r>
    <n v="1432"/>
    <x v="90"/>
    <d v="1899-12-30T17:00:00"/>
    <x v="21"/>
    <s v="-"/>
    <s v="-"/>
    <n v="377"/>
    <n v="119"/>
    <n v="2561"/>
    <s v="Apr"/>
  </r>
  <r>
    <n v="1433"/>
    <x v="90"/>
    <d v="1899-12-30T17:00:00"/>
    <x v="9"/>
    <s v="-"/>
    <s v="-"/>
    <n v="1388"/>
    <n v="400"/>
    <n v="9318"/>
    <s v="Apr"/>
  </r>
  <r>
    <n v="1434"/>
    <x v="90"/>
    <d v="1899-12-30T17:00:00"/>
    <x v="23"/>
    <s v="-"/>
    <s v="-"/>
    <n v="2"/>
    <n v="0"/>
    <n v="2"/>
    <s v="Apr"/>
  </r>
  <r>
    <n v="1435"/>
    <x v="90"/>
    <d v="1899-12-30T17:00:00"/>
    <x v="33"/>
    <s v="-"/>
    <s v="-"/>
    <n v="0"/>
    <n v="1"/>
    <n v="12"/>
    <s v="Apr"/>
  </r>
  <r>
    <n v="1436"/>
    <x v="90"/>
    <d v="1899-12-30T17:00:00"/>
    <x v="24"/>
    <s v="-"/>
    <s v="-"/>
    <n v="0"/>
    <n v="0"/>
    <n v="1"/>
    <s v="Apr"/>
  </r>
  <r>
    <n v="1437"/>
    <x v="90"/>
    <d v="1899-12-30T17:00:00"/>
    <x v="14"/>
    <s v="-"/>
    <s v="-"/>
    <n v="38"/>
    <n v="1"/>
    <n v="119"/>
    <s v="Apr"/>
  </r>
  <r>
    <n v="1438"/>
    <x v="90"/>
    <d v="1899-12-30T17:00:00"/>
    <x v="15"/>
    <s v="-"/>
    <s v="-"/>
    <n v="3"/>
    <n v="0"/>
    <n v="8"/>
    <s v="Apr"/>
  </r>
  <r>
    <n v="1439"/>
    <x v="90"/>
    <d v="1899-12-30T17:00:00"/>
    <x v="10"/>
    <s v="-"/>
    <s v="-"/>
    <n v="71"/>
    <n v="19"/>
    <n v="322"/>
    <s v="Apr"/>
  </r>
  <r>
    <n v="1440"/>
    <x v="90"/>
    <d v="1899-12-30T17:00:00"/>
    <x v="3"/>
    <s v="-"/>
    <s v="-"/>
    <n v="768"/>
    <n v="51"/>
    <n v="2364"/>
    <s v="Apr"/>
  </r>
  <r>
    <n v="1441"/>
    <x v="90"/>
    <d v="1899-12-30T17:00:00"/>
    <x v="7"/>
    <s v="-"/>
    <s v="-"/>
    <n v="1168"/>
    <n v="25"/>
    <n v="2058"/>
    <s v="Apr"/>
  </r>
  <r>
    <n v="1442"/>
    <x v="90"/>
    <d v="1899-12-30T17:00:00"/>
    <x v="1"/>
    <s v="-"/>
    <s v="-"/>
    <n v="367"/>
    <n v="26"/>
    <n v="1012"/>
    <s v="Apr"/>
  </r>
  <r>
    <n v="1443"/>
    <x v="90"/>
    <d v="1899-12-30T17:00:00"/>
    <x v="31"/>
    <s v="-"/>
    <s v="-"/>
    <n v="2"/>
    <n v="0"/>
    <n v="2"/>
    <s v="Apr"/>
  </r>
  <r>
    <n v="1444"/>
    <x v="90"/>
    <d v="1899-12-30T17:00:00"/>
    <x v="13"/>
    <s v="-"/>
    <s v="-"/>
    <n v="34"/>
    <n v="0"/>
    <n v="54"/>
    <s v="Apr"/>
  </r>
  <r>
    <n v="1445"/>
    <x v="90"/>
    <d v="1899-12-30T17:00:00"/>
    <x v="4"/>
    <s v="-"/>
    <s v="-"/>
    <n v="477"/>
    <n v="36"/>
    <n v="2115"/>
    <s v="Apr"/>
  </r>
  <r>
    <n v="1446"/>
    <x v="90"/>
    <d v="1899-12-30T17:00:00"/>
    <x v="16"/>
    <s v="-"/>
    <s v="-"/>
    <n v="119"/>
    <n v="22"/>
    <n v="725"/>
    <s v="Apr"/>
  </r>
  <r>
    <n v="1447"/>
    <x v="91"/>
    <d v="1899-12-30T17:00:00"/>
    <x v="25"/>
    <s v="-"/>
    <s v="-"/>
    <n v="15"/>
    <n v="0"/>
    <n v="33"/>
    <s v="Apr"/>
  </r>
  <r>
    <n v="1448"/>
    <x v="91"/>
    <d v="1899-12-30T17:00:00"/>
    <x v="12"/>
    <s v="-"/>
    <s v="-"/>
    <n v="321"/>
    <n v="31"/>
    <n v="1403"/>
    <s v="Apr"/>
  </r>
  <r>
    <n v="1449"/>
    <x v="91"/>
    <d v="1899-12-30T17:00:00"/>
    <x v="30"/>
    <s v="-"/>
    <s v="-"/>
    <n v="1"/>
    <n v="0"/>
    <n v="1"/>
    <s v="Apr"/>
  </r>
  <r>
    <n v="1450"/>
    <x v="91"/>
    <d v="1899-12-30T17:00:00"/>
    <x v="28"/>
    <s v="-"/>
    <s v="-"/>
    <n v="29"/>
    <n v="1"/>
    <n v="42"/>
    <s v="Apr"/>
  </r>
  <r>
    <n v="1451"/>
    <x v="91"/>
    <d v="1899-12-30T17:00:00"/>
    <x v="22"/>
    <s v="-"/>
    <s v="-"/>
    <n v="65"/>
    <n v="2"/>
    <n v="403"/>
    <s v="Apr"/>
  </r>
  <r>
    <n v="1452"/>
    <x v="91"/>
    <d v="1899-12-30T17:00:00"/>
    <x v="18"/>
    <s v="-"/>
    <s v="-"/>
    <n v="17"/>
    <n v="0"/>
    <n v="56"/>
    <s v="Apr"/>
  </r>
  <r>
    <n v="1453"/>
    <x v="91"/>
    <d v="1899-12-30T17:00:00"/>
    <x v="17"/>
    <s v="-"/>
    <s v="-"/>
    <n v="36"/>
    <n v="0"/>
    <n v="38"/>
    <s v="Apr"/>
  </r>
  <r>
    <n v="1454"/>
    <x v="91"/>
    <d v="1899-12-30T17:00:00"/>
    <x v="2"/>
    <s v="-"/>
    <s v="-"/>
    <n v="1092"/>
    <n v="56"/>
    <n v="3439"/>
    <s v="Apr"/>
  </r>
  <r>
    <n v="1455"/>
    <x v="91"/>
    <d v="1899-12-30T17:00:00"/>
    <x v="26"/>
    <s v="-"/>
    <s v="-"/>
    <n v="7"/>
    <n v="0"/>
    <n v="7"/>
    <s v="Apr"/>
  </r>
  <r>
    <n v="1456"/>
    <x v="91"/>
    <d v="1899-12-30T17:00:00"/>
    <x v="19"/>
    <s v="-"/>
    <s v="-"/>
    <n v="527"/>
    <n v="197"/>
    <n v="4082"/>
    <s v="Apr"/>
  </r>
  <r>
    <n v="1457"/>
    <x v="91"/>
    <d v="1899-12-30T17:00:00"/>
    <x v="5"/>
    <s v="-"/>
    <s v="-"/>
    <n v="209"/>
    <n v="3"/>
    <n v="310"/>
    <s v="Apr"/>
  </r>
  <r>
    <n v="1458"/>
    <x v="91"/>
    <d v="1899-12-30T17:00:00"/>
    <x v="20"/>
    <s v="-"/>
    <s v="-"/>
    <n v="25"/>
    <n v="1"/>
    <n v="40"/>
    <s v="Apr"/>
  </r>
  <r>
    <n v="1459"/>
    <x v="91"/>
    <d v="1899-12-30T17:00:00"/>
    <x v="11"/>
    <s v="-"/>
    <s v="-"/>
    <n v="192"/>
    <n v="8"/>
    <n v="581"/>
    <s v="Apr"/>
  </r>
  <r>
    <n v="1460"/>
    <x v="91"/>
    <d v="1899-12-30T17:00:00"/>
    <x v="29"/>
    <s v="-"/>
    <s v="-"/>
    <n v="19"/>
    <n v="3"/>
    <n v="107"/>
    <s v="Apr"/>
  </r>
  <r>
    <n v="1461"/>
    <x v="91"/>
    <d v="1899-12-30T17:00:00"/>
    <x v="8"/>
    <s v="-"/>
    <s v="-"/>
    <n v="223"/>
    <n v="21"/>
    <n v="557"/>
    <s v="Apr"/>
  </r>
  <r>
    <n v="1462"/>
    <x v="91"/>
    <d v="1899-12-30T17:00:00"/>
    <x v="0"/>
    <s v="-"/>
    <s v="-"/>
    <n v="369"/>
    <n v="4"/>
    <n v="496"/>
    <s v="Apr"/>
  </r>
  <r>
    <n v="1463"/>
    <x v="91"/>
    <d v="1899-12-30T17:00:00"/>
    <x v="6"/>
    <s v="-"/>
    <s v="-"/>
    <n v="16"/>
    <n v="0"/>
    <n v="22"/>
    <s v="Apr"/>
  </r>
  <r>
    <n v="1464"/>
    <x v="91"/>
    <d v="1899-12-30T17:00:00"/>
    <x v="21"/>
    <s v="-"/>
    <s v="-"/>
    <n v="461"/>
    <n v="130"/>
    <n v="2660"/>
    <s v="Apr"/>
  </r>
  <r>
    <n v="1465"/>
    <x v="91"/>
    <d v="1899-12-30T17:00:00"/>
    <x v="9"/>
    <s v="-"/>
    <s v="-"/>
    <n v="1593"/>
    <n v="432"/>
    <n v="9915"/>
    <s v="Apr"/>
  </r>
  <r>
    <n v="1466"/>
    <x v="91"/>
    <d v="1899-12-30T17:00:00"/>
    <x v="23"/>
    <s v="-"/>
    <s v="-"/>
    <n v="2"/>
    <n v="0"/>
    <n v="2"/>
    <s v="Apr"/>
  </r>
  <r>
    <n v="1467"/>
    <x v="91"/>
    <d v="1899-12-30T17:00:00"/>
    <x v="33"/>
    <s v="-"/>
    <s v="-"/>
    <n v="0"/>
    <n v="1"/>
    <n v="12"/>
    <s v="Apr"/>
  </r>
  <r>
    <n v="1468"/>
    <x v="91"/>
    <d v="1899-12-30T17:00:00"/>
    <x v="24"/>
    <s v="-"/>
    <s v="-"/>
    <n v="0"/>
    <n v="0"/>
    <n v="1"/>
    <s v="Apr"/>
  </r>
  <r>
    <n v="1469"/>
    <x v="91"/>
    <d v="1899-12-30T17:00:00"/>
    <x v="14"/>
    <s v="-"/>
    <s v="-"/>
    <n v="39"/>
    <n v="1"/>
    <n v="128"/>
    <s v="Apr"/>
  </r>
  <r>
    <n v="1470"/>
    <x v="91"/>
    <d v="1899-12-30T17:00:00"/>
    <x v="15"/>
    <s v="-"/>
    <s v="-"/>
    <n v="5"/>
    <n v="0"/>
    <n v="8"/>
    <s v="Apr"/>
  </r>
  <r>
    <n v="1471"/>
    <x v="91"/>
    <d v="1899-12-30T17:00:00"/>
    <x v="10"/>
    <s v="-"/>
    <s v="-"/>
    <n v="90"/>
    <n v="19"/>
    <n v="357"/>
    <s v="Apr"/>
  </r>
  <r>
    <n v="1472"/>
    <x v="91"/>
    <d v="1899-12-30T17:00:00"/>
    <x v="3"/>
    <s v="-"/>
    <s v="-"/>
    <n v="768"/>
    <n v="51"/>
    <n v="2438"/>
    <s v="Apr"/>
  </r>
  <r>
    <n v="1473"/>
    <x v="91"/>
    <d v="1899-12-30T17:00:00"/>
    <x v="7"/>
    <s v="-"/>
    <s v="-"/>
    <n v="1210"/>
    <n v="27"/>
    <n v="2162"/>
    <s v="Apr"/>
  </r>
  <r>
    <n v="1474"/>
    <x v="91"/>
    <d v="1899-12-30T17:00:00"/>
    <x v="1"/>
    <s v="-"/>
    <s v="-"/>
    <n v="367"/>
    <n v="26"/>
    <n v="1012"/>
    <s v="Apr"/>
  </r>
  <r>
    <n v="1475"/>
    <x v="91"/>
    <d v="1899-12-30T17:00:00"/>
    <x v="31"/>
    <s v="-"/>
    <s v="-"/>
    <n v="2"/>
    <n v="0"/>
    <n v="2"/>
    <s v="Apr"/>
  </r>
  <r>
    <n v="1476"/>
    <x v="91"/>
    <d v="1899-12-30T17:00:00"/>
    <x v="13"/>
    <s v="-"/>
    <s v="-"/>
    <n v="36"/>
    <n v="0"/>
    <n v="55"/>
    <s v="Apr"/>
  </r>
  <r>
    <n v="1477"/>
    <x v="91"/>
    <d v="1899-12-30T17:00:00"/>
    <x v="4"/>
    <s v="-"/>
    <s v="-"/>
    <n v="513"/>
    <n v="39"/>
    <n v="2203"/>
    <s v="Apr"/>
  </r>
  <r>
    <n v="1478"/>
    <x v="91"/>
    <d v="1899-12-30T17:00:00"/>
    <x v="16"/>
    <s v="-"/>
    <s v="-"/>
    <n v="124"/>
    <n v="22"/>
    <n v="758"/>
    <s v="Apr"/>
  </r>
  <r>
    <n v="1479"/>
    <x v="92"/>
    <d v="1899-12-30T17:00:00"/>
    <x v="25"/>
    <s v="-"/>
    <s v="-"/>
    <n v="16"/>
    <n v="0"/>
    <n v="33"/>
    <s v="May"/>
  </r>
  <r>
    <n v="1480"/>
    <x v="92"/>
    <d v="1899-12-30T17:00:00"/>
    <x v="12"/>
    <s v="-"/>
    <s v="-"/>
    <n v="403"/>
    <n v="33"/>
    <n v="1463"/>
    <s v="May"/>
  </r>
  <r>
    <n v="1481"/>
    <x v="92"/>
    <d v="1899-12-30T17:00:00"/>
    <x v="30"/>
    <s v="-"/>
    <s v="-"/>
    <n v="1"/>
    <n v="0"/>
    <n v="1"/>
    <s v="May"/>
  </r>
  <r>
    <n v="1482"/>
    <x v="92"/>
    <d v="1899-12-30T17:00:00"/>
    <x v="28"/>
    <s v="-"/>
    <s v="-"/>
    <n v="29"/>
    <n v="1"/>
    <n v="42"/>
    <s v="May"/>
  </r>
  <r>
    <n v="1483"/>
    <x v="92"/>
    <d v="1899-12-30T17:00:00"/>
    <x v="22"/>
    <s v="-"/>
    <s v="-"/>
    <n v="82"/>
    <n v="2"/>
    <n v="426"/>
    <s v="May"/>
  </r>
  <r>
    <n v="1484"/>
    <x v="92"/>
    <d v="1899-12-30T17:00:00"/>
    <x v="18"/>
    <s v="-"/>
    <s v="-"/>
    <n v="17"/>
    <n v="0"/>
    <n v="56"/>
    <s v="May"/>
  </r>
  <r>
    <n v="1485"/>
    <x v="92"/>
    <d v="1899-12-30T17:00:00"/>
    <x v="17"/>
    <s v="-"/>
    <s v="-"/>
    <n v="36"/>
    <n v="0"/>
    <n v="40"/>
    <s v="May"/>
  </r>
  <r>
    <n v="1486"/>
    <x v="92"/>
    <d v="1899-12-30T17:00:00"/>
    <x v="2"/>
    <s v="-"/>
    <s v="-"/>
    <n v="1094"/>
    <n v="59"/>
    <n v="3515"/>
    <s v="May"/>
  </r>
  <r>
    <n v="1487"/>
    <x v="92"/>
    <d v="1899-12-30T17:00:00"/>
    <x v="26"/>
    <s v="-"/>
    <s v="-"/>
    <n v="7"/>
    <n v="0"/>
    <n v="7"/>
    <s v="May"/>
  </r>
  <r>
    <n v="1488"/>
    <x v="92"/>
    <d v="1899-12-30T17:00:00"/>
    <x v="19"/>
    <s v="-"/>
    <s v="-"/>
    <n v="613"/>
    <n v="214"/>
    <n v="4395"/>
    <s v="May"/>
  </r>
  <r>
    <n v="1489"/>
    <x v="92"/>
    <d v="1899-12-30T17:00:00"/>
    <x v="5"/>
    <s v="-"/>
    <s v="-"/>
    <n v="209"/>
    <n v="3"/>
    <n v="313"/>
    <s v="May"/>
  </r>
  <r>
    <n v="1490"/>
    <x v="92"/>
    <d v="1899-12-30T17:00:00"/>
    <x v="20"/>
    <s v="-"/>
    <s v="-"/>
    <n v="28"/>
    <n v="1"/>
    <n v="40"/>
    <s v="May"/>
  </r>
  <r>
    <n v="1491"/>
    <x v="92"/>
    <d v="1899-12-30T17:00:00"/>
    <x v="11"/>
    <s v="-"/>
    <s v="-"/>
    <n v="216"/>
    <n v="8"/>
    <n v="614"/>
    <s v="May"/>
  </r>
  <r>
    <n v="1492"/>
    <x v="92"/>
    <d v="1899-12-30T17:00:00"/>
    <x v="29"/>
    <s v="-"/>
    <s v="-"/>
    <n v="20"/>
    <n v="3"/>
    <n v="111"/>
    <s v="May"/>
  </r>
  <r>
    <n v="1493"/>
    <x v="92"/>
    <d v="1899-12-30T17:00:00"/>
    <x v="8"/>
    <s v="-"/>
    <s v="-"/>
    <n v="235"/>
    <n v="22"/>
    <n v="576"/>
    <s v="May"/>
  </r>
  <r>
    <n v="1494"/>
    <x v="92"/>
    <d v="1899-12-30T17:00:00"/>
    <x v="0"/>
    <s v="-"/>
    <s v="-"/>
    <n v="383"/>
    <n v="4"/>
    <n v="497"/>
    <s v="May"/>
  </r>
  <r>
    <n v="1495"/>
    <x v="92"/>
    <d v="1899-12-30T17:00:00"/>
    <x v="6"/>
    <s v="-"/>
    <s v="-"/>
    <n v="16"/>
    <n v="0"/>
    <n v="22"/>
    <s v="May"/>
  </r>
  <r>
    <n v="1496"/>
    <x v="92"/>
    <d v="1899-12-30T17:00:00"/>
    <x v="21"/>
    <s v="-"/>
    <s v="-"/>
    <n v="482"/>
    <n v="137"/>
    <n v="2719"/>
    <s v="May"/>
  </r>
  <r>
    <n v="1497"/>
    <x v="92"/>
    <d v="1899-12-30T17:00:00"/>
    <x v="9"/>
    <s v="-"/>
    <s v="-"/>
    <n v="1773"/>
    <n v="459"/>
    <n v="10498"/>
    <s v="May"/>
  </r>
  <r>
    <n v="1498"/>
    <x v="92"/>
    <d v="1899-12-30T17:00:00"/>
    <x v="23"/>
    <s v="-"/>
    <s v="-"/>
    <n v="2"/>
    <n v="0"/>
    <n v="2"/>
    <s v="May"/>
  </r>
  <r>
    <n v="1499"/>
    <x v="92"/>
    <d v="1899-12-30T17:00:00"/>
    <x v="33"/>
    <s v="-"/>
    <s v="-"/>
    <n v="0"/>
    <n v="1"/>
    <n v="12"/>
    <s v="May"/>
  </r>
  <r>
    <n v="1500"/>
    <x v="92"/>
    <d v="1899-12-30T17:00:00"/>
    <x v="24"/>
    <s v="-"/>
    <s v="-"/>
    <n v="0"/>
    <n v="0"/>
    <n v="1"/>
    <s v="May"/>
  </r>
  <r>
    <n v="1501"/>
    <x v="92"/>
    <d v="1899-12-30T17:00:00"/>
    <x v="14"/>
    <s v="-"/>
    <s v="-"/>
    <n v="41"/>
    <n v="1"/>
    <n v="143"/>
    <s v="May"/>
  </r>
  <r>
    <n v="1502"/>
    <x v="92"/>
    <d v="1899-12-30T17:00:00"/>
    <x v="15"/>
    <s v="-"/>
    <s v="-"/>
    <n v="5"/>
    <n v="0"/>
    <n v="8"/>
    <s v="May"/>
  </r>
  <r>
    <n v="1503"/>
    <x v="92"/>
    <d v="1899-12-30T17:00:00"/>
    <x v="10"/>
    <s v="-"/>
    <s v="-"/>
    <n v="90"/>
    <n v="19"/>
    <n v="357"/>
    <s v="May"/>
  </r>
  <r>
    <n v="1504"/>
    <x v="92"/>
    <d v="1899-12-30T17:00:00"/>
    <x v="3"/>
    <s v="-"/>
    <s v="-"/>
    <n v="836"/>
    <n v="58"/>
    <n v="2584"/>
    <s v="May"/>
  </r>
  <r>
    <n v="1505"/>
    <x v="92"/>
    <d v="1899-12-30T17:00:00"/>
    <x v="7"/>
    <s v="-"/>
    <s v="-"/>
    <n v="1258"/>
    <n v="27"/>
    <n v="2323"/>
    <s v="May"/>
  </r>
  <r>
    <n v="1506"/>
    <x v="92"/>
    <d v="1899-12-30T17:00:00"/>
    <x v="1"/>
    <s v="-"/>
    <s v="-"/>
    <n v="441"/>
    <n v="26"/>
    <n v="1039"/>
    <s v="May"/>
  </r>
  <r>
    <n v="1507"/>
    <x v="92"/>
    <d v="1899-12-30T17:00:00"/>
    <x v="31"/>
    <s v="-"/>
    <s v="-"/>
    <n v="2"/>
    <n v="0"/>
    <n v="2"/>
    <s v="May"/>
  </r>
  <r>
    <n v="1508"/>
    <x v="92"/>
    <d v="1899-12-30T17:00:00"/>
    <x v="13"/>
    <s v="-"/>
    <s v="-"/>
    <n v="36"/>
    <n v="0"/>
    <n v="57"/>
    <s v="May"/>
  </r>
  <r>
    <n v="1509"/>
    <x v="92"/>
    <d v="1899-12-30T17:00:00"/>
    <x v="4"/>
    <s v="-"/>
    <s v="-"/>
    <n v="555"/>
    <n v="41"/>
    <n v="2281"/>
    <s v="May"/>
  </r>
  <r>
    <n v="1510"/>
    <x v="92"/>
    <d v="1899-12-30T17:00:00"/>
    <x v="16"/>
    <s v="-"/>
    <s v="-"/>
    <n v="139"/>
    <n v="33"/>
    <n v="795"/>
    <s v="May"/>
  </r>
  <r>
    <n v="1511"/>
    <x v="93"/>
    <d v="1899-12-30T17:00:00"/>
    <x v="25"/>
    <s v="-"/>
    <s v="-"/>
    <n v="16"/>
    <n v="0"/>
    <n v="33"/>
    <s v="May"/>
  </r>
  <r>
    <n v="1512"/>
    <x v="93"/>
    <d v="1899-12-30T17:00:00"/>
    <x v="12"/>
    <s v="-"/>
    <s v="-"/>
    <n v="403"/>
    <n v="33"/>
    <n v="1463"/>
    <s v="May"/>
  </r>
  <r>
    <n v="1513"/>
    <x v="93"/>
    <d v="1899-12-30T17:00:00"/>
    <x v="30"/>
    <s v="-"/>
    <s v="-"/>
    <n v="1"/>
    <n v="0"/>
    <n v="1"/>
    <s v="May"/>
  </r>
  <r>
    <n v="1514"/>
    <x v="93"/>
    <d v="1899-12-30T17:00:00"/>
    <x v="28"/>
    <s v="-"/>
    <s v="-"/>
    <n v="32"/>
    <n v="1"/>
    <n v="43"/>
    <s v="May"/>
  </r>
  <r>
    <n v="1515"/>
    <x v="93"/>
    <d v="1899-12-30T17:00:00"/>
    <x v="22"/>
    <s v="-"/>
    <s v="-"/>
    <n v="98"/>
    <n v="3"/>
    <n v="471"/>
    <s v="May"/>
  </r>
  <r>
    <n v="1516"/>
    <x v="93"/>
    <d v="1899-12-30T17:00:00"/>
    <x v="18"/>
    <s v="-"/>
    <s v="-"/>
    <n v="17"/>
    <n v="0"/>
    <n v="88"/>
    <s v="May"/>
  </r>
  <r>
    <n v="1517"/>
    <x v="93"/>
    <d v="1899-12-30T17:00:00"/>
    <x v="17"/>
    <s v="-"/>
    <s v="-"/>
    <n v="36"/>
    <n v="0"/>
    <n v="43"/>
    <s v="May"/>
  </r>
  <r>
    <n v="1518"/>
    <x v="93"/>
    <d v="1899-12-30T17:00:00"/>
    <x v="2"/>
    <s v="-"/>
    <s v="-"/>
    <n v="1167"/>
    <n v="61"/>
    <n v="3738"/>
    <s v="May"/>
  </r>
  <r>
    <n v="1519"/>
    <x v="93"/>
    <d v="1899-12-30T17:00:00"/>
    <x v="26"/>
    <s v="-"/>
    <s v="-"/>
    <n v="7"/>
    <n v="0"/>
    <n v="7"/>
    <s v="May"/>
  </r>
  <r>
    <n v="1520"/>
    <x v="93"/>
    <d v="1899-12-30T17:00:00"/>
    <x v="19"/>
    <s v="-"/>
    <s v="-"/>
    <n v="735"/>
    <n v="236"/>
    <n v="4721"/>
    <s v="May"/>
  </r>
  <r>
    <n v="1521"/>
    <x v="93"/>
    <d v="1899-12-30T17:00:00"/>
    <x v="5"/>
    <s v="-"/>
    <s v="-"/>
    <n v="227"/>
    <n v="4"/>
    <n v="360"/>
    <s v="May"/>
  </r>
  <r>
    <n v="1522"/>
    <x v="93"/>
    <d v="1899-12-30T17:00:00"/>
    <x v="20"/>
    <s v="-"/>
    <s v="-"/>
    <n v="30"/>
    <n v="1"/>
    <n v="40"/>
    <s v="May"/>
  </r>
  <r>
    <n v="1523"/>
    <x v="93"/>
    <d v="1899-12-30T17:00:00"/>
    <x v="11"/>
    <s v="-"/>
    <s v="-"/>
    <n v="247"/>
    <n v="8"/>
    <n v="639"/>
    <s v="May"/>
  </r>
  <r>
    <n v="1524"/>
    <x v="93"/>
    <d v="1899-12-30T17:00:00"/>
    <x v="29"/>
    <s v="-"/>
    <s v="-"/>
    <n v="20"/>
    <n v="3"/>
    <n v="111"/>
    <s v="May"/>
  </r>
  <r>
    <n v="1525"/>
    <x v="93"/>
    <d v="1899-12-30T17:00:00"/>
    <x v="8"/>
    <s v="-"/>
    <s v="-"/>
    <n v="251"/>
    <n v="22"/>
    <n v="589"/>
    <s v="May"/>
  </r>
  <r>
    <n v="1526"/>
    <x v="93"/>
    <d v="1899-12-30T17:00:00"/>
    <x v="0"/>
    <s v="-"/>
    <s v="-"/>
    <n v="392"/>
    <n v="4"/>
    <n v="497"/>
    <s v="May"/>
  </r>
  <r>
    <n v="1527"/>
    <x v="93"/>
    <d v="1899-12-30T17:00:00"/>
    <x v="6"/>
    <s v="-"/>
    <s v="-"/>
    <n v="17"/>
    <n v="0"/>
    <n v="22"/>
    <s v="May"/>
  </r>
  <r>
    <n v="1528"/>
    <x v="93"/>
    <d v="1899-12-30T17:00:00"/>
    <x v="21"/>
    <s v="-"/>
    <s v="-"/>
    <n v="524"/>
    <n v="145"/>
    <n v="2719"/>
    <s v="May"/>
  </r>
  <r>
    <n v="1529"/>
    <x v="93"/>
    <d v="1899-12-30T17:00:00"/>
    <x v="9"/>
    <s v="-"/>
    <s v="-"/>
    <n v="1879"/>
    <n v="485"/>
    <n v="11506"/>
    <s v="May"/>
  </r>
  <r>
    <n v="1530"/>
    <x v="93"/>
    <d v="1899-12-30T17:00:00"/>
    <x v="23"/>
    <s v="-"/>
    <s v="-"/>
    <n v="2"/>
    <n v="0"/>
    <n v="2"/>
    <s v="May"/>
  </r>
  <r>
    <n v="1531"/>
    <x v="93"/>
    <d v="1899-12-30T17:00:00"/>
    <x v="33"/>
    <s v="-"/>
    <s v="-"/>
    <n v="0"/>
    <n v="1"/>
    <n v="12"/>
    <s v="May"/>
  </r>
  <r>
    <n v="1532"/>
    <x v="93"/>
    <d v="1899-12-30T17:00:00"/>
    <x v="24"/>
    <s v="-"/>
    <s v="-"/>
    <n v="0"/>
    <n v="0"/>
    <n v="1"/>
    <s v="May"/>
  </r>
  <r>
    <n v="1533"/>
    <x v="93"/>
    <d v="1899-12-30T17:00:00"/>
    <x v="14"/>
    <s v="-"/>
    <s v="-"/>
    <n v="55"/>
    <n v="1"/>
    <n v="149"/>
    <s v="May"/>
  </r>
  <r>
    <n v="1534"/>
    <x v="93"/>
    <d v="1899-12-30T17:00:00"/>
    <x v="15"/>
    <s v="-"/>
    <s v="-"/>
    <n v="5"/>
    <n v="0"/>
    <n v="8"/>
    <s v="May"/>
  </r>
  <r>
    <n v="1535"/>
    <x v="93"/>
    <d v="1899-12-30T17:00:00"/>
    <x v="10"/>
    <s v="-"/>
    <s v="-"/>
    <n v="90"/>
    <n v="19"/>
    <n v="480"/>
    <s v="May"/>
  </r>
  <r>
    <n v="1536"/>
    <x v="93"/>
    <d v="1899-12-30T17:00:00"/>
    <x v="3"/>
    <s v="-"/>
    <s v="-"/>
    <n v="1116"/>
    <n v="62"/>
    <n v="2666"/>
    <s v="May"/>
  </r>
  <r>
    <n v="1537"/>
    <x v="93"/>
    <d v="1899-12-30T17:00:00"/>
    <x v="7"/>
    <s v="-"/>
    <s v="-"/>
    <n v="1312"/>
    <n v="28"/>
    <n v="2526"/>
    <s v="May"/>
  </r>
  <r>
    <n v="1538"/>
    <x v="93"/>
    <d v="1899-12-30T17:00:00"/>
    <x v="1"/>
    <s v="-"/>
    <s v="-"/>
    <n v="441"/>
    <n v="26"/>
    <n v="1039"/>
    <s v="May"/>
  </r>
  <r>
    <n v="1539"/>
    <x v="93"/>
    <d v="1899-12-30T17:00:00"/>
    <x v="31"/>
    <s v="-"/>
    <s v="-"/>
    <n v="2"/>
    <n v="0"/>
    <n v="2"/>
    <s v="May"/>
  </r>
  <r>
    <n v="1540"/>
    <x v="93"/>
    <d v="1899-12-30T17:00:00"/>
    <x v="13"/>
    <s v="-"/>
    <s v="-"/>
    <n v="36"/>
    <n v="0"/>
    <n v="58"/>
    <s v="May"/>
  </r>
  <r>
    <n v="1541"/>
    <x v="93"/>
    <d v="1899-12-30T17:00:00"/>
    <x v="4"/>
    <s v="-"/>
    <s v="-"/>
    <n v="654"/>
    <n v="42"/>
    <n v="2328"/>
    <s v="May"/>
  </r>
  <r>
    <n v="1542"/>
    <x v="93"/>
    <d v="1899-12-30T17:00:00"/>
    <x v="16"/>
    <s v="-"/>
    <s v="-"/>
    <n v="139"/>
    <n v="33"/>
    <n v="795"/>
    <s v="May"/>
  </r>
  <r>
    <n v="1543"/>
    <x v="94"/>
    <d v="1899-12-30T17:00:00"/>
    <x v="25"/>
    <s v="-"/>
    <s v="-"/>
    <n v="17"/>
    <n v="0"/>
    <n v="33"/>
    <s v="May"/>
  </r>
  <r>
    <n v="1544"/>
    <x v="94"/>
    <d v="1899-12-30T17:00:00"/>
    <x v="12"/>
    <s v="-"/>
    <s v="-"/>
    <n v="488"/>
    <n v="33"/>
    <n v="1583"/>
    <s v="May"/>
  </r>
  <r>
    <n v="1545"/>
    <x v="94"/>
    <d v="1899-12-30T17:00:00"/>
    <x v="30"/>
    <s v="-"/>
    <s v="-"/>
    <n v="1"/>
    <n v="0"/>
    <n v="1"/>
    <s v="May"/>
  </r>
  <r>
    <n v="1546"/>
    <x v="94"/>
    <d v="1899-12-30T17:00:00"/>
    <x v="28"/>
    <s v="-"/>
    <s v="-"/>
    <n v="32"/>
    <n v="1"/>
    <n v="43"/>
    <s v="May"/>
  </r>
  <r>
    <n v="1547"/>
    <x v="94"/>
    <d v="1899-12-30T17:00:00"/>
    <x v="22"/>
    <s v="-"/>
    <s v="-"/>
    <n v="117"/>
    <n v="4"/>
    <n v="482"/>
    <s v="May"/>
  </r>
  <r>
    <n v="1548"/>
    <x v="94"/>
    <d v="1899-12-30T17:00:00"/>
    <x v="18"/>
    <s v="-"/>
    <s v="-"/>
    <n v="19"/>
    <n v="0"/>
    <n v="94"/>
    <s v="May"/>
  </r>
  <r>
    <n v="1549"/>
    <x v="94"/>
    <d v="1899-12-30T17:00:00"/>
    <x v="17"/>
    <s v="-"/>
    <s v="-"/>
    <n v="36"/>
    <n v="0"/>
    <n v="43"/>
    <s v="May"/>
  </r>
  <r>
    <n v="1550"/>
    <x v="94"/>
    <d v="1899-12-30T17:00:00"/>
    <x v="2"/>
    <s v="-"/>
    <s v="-"/>
    <n v="1256"/>
    <n v="64"/>
    <n v="4122"/>
    <s v="May"/>
  </r>
  <r>
    <n v="1551"/>
    <x v="94"/>
    <d v="1899-12-30T17:00:00"/>
    <x v="26"/>
    <s v="-"/>
    <s v="-"/>
    <n v="7"/>
    <n v="0"/>
    <n v="7"/>
    <s v="May"/>
  </r>
  <r>
    <n v="1552"/>
    <x v="94"/>
    <d v="1899-12-30T17:00:00"/>
    <x v="19"/>
    <s v="-"/>
    <s v="-"/>
    <n v="896"/>
    <n v="262"/>
    <n v="5055"/>
    <s v="May"/>
  </r>
  <r>
    <n v="1553"/>
    <x v="94"/>
    <d v="1899-12-30T17:00:00"/>
    <x v="5"/>
    <s v="-"/>
    <s v="-"/>
    <n v="227"/>
    <n v="4"/>
    <n v="394"/>
    <s v="May"/>
  </r>
  <r>
    <n v="1554"/>
    <x v="94"/>
    <d v="1899-12-30T17:00:00"/>
    <x v="20"/>
    <s v="-"/>
    <s v="-"/>
    <n v="33"/>
    <n v="1"/>
    <n v="40"/>
    <s v="May"/>
  </r>
  <r>
    <n v="1555"/>
    <x v="94"/>
    <d v="1899-12-30T17:00:00"/>
    <x v="11"/>
    <s v="-"/>
    <s v="-"/>
    <n v="254"/>
    <n v="8"/>
    <n v="666"/>
    <s v="May"/>
  </r>
  <r>
    <n v="1556"/>
    <x v="94"/>
    <d v="1899-12-30T17:00:00"/>
    <x v="29"/>
    <s v="-"/>
    <s v="-"/>
    <n v="22"/>
    <n v="3"/>
    <n v="115"/>
    <s v="May"/>
  </r>
  <r>
    <n v="1557"/>
    <x v="94"/>
    <d v="1899-12-30T17:00:00"/>
    <x v="8"/>
    <s v="-"/>
    <s v="-"/>
    <n v="282"/>
    <n v="25"/>
    <n v="606"/>
    <s v="May"/>
  </r>
  <r>
    <n v="1558"/>
    <x v="94"/>
    <d v="1899-12-30T17:00:00"/>
    <x v="0"/>
    <s v="-"/>
    <s v="-"/>
    <n v="400"/>
    <n v="4"/>
    <n v="500"/>
    <s v="May"/>
  </r>
  <r>
    <n v="1559"/>
    <x v="94"/>
    <d v="1899-12-30T17:00:00"/>
    <x v="6"/>
    <s v="-"/>
    <s v="-"/>
    <n v="17"/>
    <n v="0"/>
    <n v="40"/>
    <s v="May"/>
  </r>
  <r>
    <n v="1560"/>
    <x v="94"/>
    <d v="1899-12-30T17:00:00"/>
    <x v="21"/>
    <s v="-"/>
    <s v="-"/>
    <n v="798"/>
    <n v="156"/>
    <n v="2846"/>
    <s v="May"/>
  </r>
  <r>
    <n v="1561"/>
    <x v="94"/>
    <d v="1899-12-30T17:00:00"/>
    <x v="9"/>
    <s v="-"/>
    <s v="-"/>
    <n v="2000"/>
    <n v="521"/>
    <n v="12296"/>
    <s v="May"/>
  </r>
  <r>
    <n v="1562"/>
    <x v="94"/>
    <d v="1899-12-30T17:00:00"/>
    <x v="23"/>
    <s v="-"/>
    <s v="-"/>
    <n v="2"/>
    <n v="0"/>
    <n v="2"/>
    <s v="May"/>
  </r>
  <r>
    <n v="1563"/>
    <x v="94"/>
    <d v="1899-12-30T17:00:00"/>
    <x v="33"/>
    <s v="-"/>
    <s v="-"/>
    <n v="0"/>
    <n v="1"/>
    <n v="12"/>
    <s v="May"/>
  </r>
  <r>
    <n v="1564"/>
    <x v="94"/>
    <d v="1899-12-30T17:00:00"/>
    <x v="24"/>
    <s v="-"/>
    <s v="-"/>
    <n v="0"/>
    <n v="0"/>
    <n v="1"/>
    <s v="May"/>
  </r>
  <r>
    <n v="1565"/>
    <x v="94"/>
    <d v="1899-12-30T17:00:00"/>
    <x v="14"/>
    <s v="-"/>
    <s v="-"/>
    <n v="56"/>
    <n v="1"/>
    <n v="160"/>
    <s v="May"/>
  </r>
  <r>
    <n v="1566"/>
    <x v="94"/>
    <d v="1899-12-30T17:00:00"/>
    <x v="15"/>
    <s v="-"/>
    <s v="-"/>
    <n v="5"/>
    <n v="0"/>
    <n v="8"/>
    <s v="May"/>
  </r>
  <r>
    <n v="1567"/>
    <x v="94"/>
    <d v="1899-12-30T17:00:00"/>
    <x v="10"/>
    <s v="-"/>
    <s v="-"/>
    <n v="112"/>
    <n v="20"/>
    <n v="772"/>
    <s v="May"/>
  </r>
  <r>
    <n v="1568"/>
    <x v="94"/>
    <d v="1899-12-30T17:00:00"/>
    <x v="3"/>
    <s v="-"/>
    <s v="-"/>
    <n v="1121"/>
    <n v="65"/>
    <n v="2772"/>
    <s v="May"/>
  </r>
  <r>
    <n v="1569"/>
    <x v="94"/>
    <d v="1899-12-30T17:00:00"/>
    <x v="7"/>
    <s v="-"/>
    <s v="-"/>
    <n v="1341"/>
    <n v="29"/>
    <n v="2757"/>
    <s v="May"/>
  </r>
  <r>
    <n v="1570"/>
    <x v="94"/>
    <d v="1899-12-30T17:00:00"/>
    <x v="1"/>
    <s v="-"/>
    <s v="-"/>
    <n v="458"/>
    <n v="28"/>
    <n v="1063"/>
    <s v="May"/>
  </r>
  <r>
    <n v="1571"/>
    <x v="94"/>
    <d v="1899-12-30T17:00:00"/>
    <x v="31"/>
    <s v="-"/>
    <s v="-"/>
    <n v="2"/>
    <n v="0"/>
    <n v="4"/>
    <s v="May"/>
  </r>
  <r>
    <n v="1572"/>
    <x v="94"/>
    <d v="1899-12-30T17:00:00"/>
    <x v="13"/>
    <s v="-"/>
    <s v="-"/>
    <n v="39"/>
    <n v="0"/>
    <n v="59"/>
    <s v="May"/>
  </r>
  <r>
    <n v="1573"/>
    <x v="94"/>
    <d v="1899-12-30T17:00:00"/>
    <x v="4"/>
    <s v="-"/>
    <s v="-"/>
    <n v="698"/>
    <n v="43"/>
    <n v="2626"/>
    <s v="May"/>
  </r>
  <r>
    <n v="1574"/>
    <x v="94"/>
    <d v="1899-12-30T17:00:00"/>
    <x v="16"/>
    <s v="-"/>
    <s v="-"/>
    <n v="151"/>
    <n v="33"/>
    <n v="922"/>
    <s v="May"/>
  </r>
  <r>
    <n v="1575"/>
    <x v="95"/>
    <d v="1899-12-30T17:00:00"/>
    <x v="25"/>
    <s v="-"/>
    <s v="-"/>
    <n v="32"/>
    <n v="0"/>
    <n v="33"/>
    <s v="May"/>
  </r>
  <r>
    <n v="1576"/>
    <x v="95"/>
    <d v="1899-12-30T17:00:00"/>
    <x v="12"/>
    <s v="-"/>
    <s v="-"/>
    <n v="524"/>
    <n v="36"/>
    <n v="1650"/>
    <s v="May"/>
  </r>
  <r>
    <n v="1577"/>
    <x v="95"/>
    <d v="1899-12-30T17:00:00"/>
    <x v="30"/>
    <s v="-"/>
    <s v="-"/>
    <n v="1"/>
    <n v="0"/>
    <n v="1"/>
    <s v="May"/>
  </r>
  <r>
    <n v="1578"/>
    <x v="95"/>
    <d v="1899-12-30T17:00:00"/>
    <x v="28"/>
    <s v="-"/>
    <s v="-"/>
    <n v="32"/>
    <n v="1"/>
    <n v="43"/>
    <s v="May"/>
  </r>
  <r>
    <n v="1579"/>
    <x v="95"/>
    <d v="1899-12-30T17:00:00"/>
    <x v="22"/>
    <s v="-"/>
    <s v="-"/>
    <n v="125"/>
    <n v="4"/>
    <n v="517"/>
    <s v="May"/>
  </r>
  <r>
    <n v="1580"/>
    <x v="95"/>
    <d v="1899-12-30T17:00:00"/>
    <x v="18"/>
    <s v="-"/>
    <s v="-"/>
    <n v="19"/>
    <n v="0"/>
    <n v="94"/>
    <s v="May"/>
  </r>
  <r>
    <n v="1581"/>
    <x v="95"/>
    <d v="1899-12-30T17:00:00"/>
    <x v="17"/>
    <s v="-"/>
    <s v="-"/>
    <n v="36"/>
    <n v="0"/>
    <n v="57"/>
    <s v="May"/>
  </r>
  <r>
    <n v="1582"/>
    <x v="95"/>
    <d v="1899-12-30T17:00:00"/>
    <x v="2"/>
    <s v="-"/>
    <s v="-"/>
    <n v="1362"/>
    <n v="64"/>
    <n v="4549"/>
    <s v="May"/>
  </r>
  <r>
    <n v="1583"/>
    <x v="95"/>
    <d v="1899-12-30T17:00:00"/>
    <x v="26"/>
    <s v="-"/>
    <s v="-"/>
    <n v="7"/>
    <n v="0"/>
    <n v="7"/>
    <s v="May"/>
  </r>
  <r>
    <n v="1584"/>
    <x v="95"/>
    <d v="1899-12-30T17:00:00"/>
    <x v="19"/>
    <s v="-"/>
    <s v="-"/>
    <n v="1042"/>
    <n v="290"/>
    <n v="5428"/>
    <s v="May"/>
  </r>
  <r>
    <n v="1585"/>
    <x v="95"/>
    <d v="1899-12-30T17:00:00"/>
    <x v="5"/>
    <s v="-"/>
    <s v="-"/>
    <n v="245"/>
    <n v="5"/>
    <n v="442"/>
    <s v="May"/>
  </r>
  <r>
    <n v="1586"/>
    <x v="95"/>
    <d v="1899-12-30T17:00:00"/>
    <x v="20"/>
    <s v="-"/>
    <s v="-"/>
    <n v="34"/>
    <n v="1"/>
    <n v="40"/>
    <s v="May"/>
  </r>
  <r>
    <n v="1587"/>
    <x v="95"/>
    <d v="1899-12-30T17:00:00"/>
    <x v="11"/>
    <s v="-"/>
    <s v="-"/>
    <n v="287"/>
    <n v="8"/>
    <n v="701"/>
    <s v="May"/>
  </r>
  <r>
    <n v="1588"/>
    <x v="95"/>
    <d v="1899-12-30T17:00:00"/>
    <x v="29"/>
    <s v="-"/>
    <s v="-"/>
    <n v="22"/>
    <n v="3"/>
    <n v="115"/>
    <s v="May"/>
  </r>
  <r>
    <n v="1589"/>
    <x v="95"/>
    <d v="1899-12-30T17:00:00"/>
    <x v="8"/>
    <s v="-"/>
    <s v="-"/>
    <n v="304"/>
    <n v="26"/>
    <n v="642"/>
    <s v="May"/>
  </r>
  <r>
    <n v="1590"/>
    <x v="95"/>
    <d v="1899-12-30T17:00:00"/>
    <x v="0"/>
    <s v="-"/>
    <s v="-"/>
    <n v="401"/>
    <n v="4"/>
    <n v="500"/>
    <s v="May"/>
  </r>
  <r>
    <n v="1591"/>
    <x v="95"/>
    <d v="1899-12-30T17:00:00"/>
    <x v="6"/>
    <s v="-"/>
    <s v="-"/>
    <n v="17"/>
    <n v="0"/>
    <n v="41"/>
    <s v="May"/>
  </r>
  <r>
    <n v="1592"/>
    <x v="95"/>
    <d v="1899-12-30T17:00:00"/>
    <x v="21"/>
    <s v="-"/>
    <s v="-"/>
    <n v="798"/>
    <n v="165"/>
    <n v="2942"/>
    <s v="May"/>
  </r>
  <r>
    <n v="1593"/>
    <x v="95"/>
    <d v="1899-12-30T17:00:00"/>
    <x v="9"/>
    <s v="-"/>
    <s v="-"/>
    <n v="2115"/>
    <n v="548"/>
    <n v="12974"/>
    <s v="May"/>
  </r>
  <r>
    <n v="1594"/>
    <x v="95"/>
    <d v="1899-12-30T17:00:00"/>
    <x v="23"/>
    <s v="-"/>
    <s v="-"/>
    <n v="2"/>
    <n v="0"/>
    <n v="2"/>
    <s v="May"/>
  </r>
  <r>
    <n v="1595"/>
    <x v="95"/>
    <d v="1899-12-30T17:00:00"/>
    <x v="33"/>
    <s v="-"/>
    <s v="-"/>
    <n v="0"/>
    <n v="1"/>
    <n v="12"/>
    <s v="May"/>
  </r>
  <r>
    <n v="1596"/>
    <x v="95"/>
    <d v="1899-12-30T17:00:00"/>
    <x v="24"/>
    <s v="-"/>
    <s v="-"/>
    <n v="0"/>
    <n v="0"/>
    <n v="1"/>
    <s v="May"/>
  </r>
  <r>
    <n v="1597"/>
    <x v="95"/>
    <d v="1899-12-30T17:00:00"/>
    <x v="14"/>
    <s v="-"/>
    <s v="-"/>
    <n v="60"/>
    <n v="1"/>
    <n v="163"/>
    <s v="May"/>
  </r>
  <r>
    <n v="1598"/>
    <x v="95"/>
    <d v="1899-12-30T17:00:00"/>
    <x v="15"/>
    <s v="-"/>
    <s v="-"/>
    <n v="5"/>
    <n v="0"/>
    <n v="8"/>
    <s v="May"/>
  </r>
  <r>
    <n v="1599"/>
    <x v="95"/>
    <d v="1899-12-30T17:00:00"/>
    <x v="10"/>
    <s v="-"/>
    <s v="-"/>
    <n v="117"/>
    <n v="21"/>
    <n v="1102"/>
    <s v="May"/>
  </r>
  <r>
    <n v="1600"/>
    <x v="95"/>
    <d v="1899-12-30T17:00:00"/>
    <x v="3"/>
    <s v="-"/>
    <s v="-"/>
    <n v="1356"/>
    <n v="71"/>
    <n v="2886"/>
    <s v="May"/>
  </r>
  <r>
    <n v="1601"/>
    <x v="95"/>
    <d v="1899-12-30T17:00:00"/>
    <x v="7"/>
    <s v="-"/>
    <s v="-"/>
    <n v="1379"/>
    <n v="30"/>
    <n v="3023"/>
    <s v="May"/>
  </r>
  <r>
    <n v="1602"/>
    <x v="95"/>
    <d v="1899-12-30T17:00:00"/>
    <x v="1"/>
    <s v="-"/>
    <s v="-"/>
    <n v="490"/>
    <n v="29"/>
    <n v="1082"/>
    <s v="May"/>
  </r>
  <r>
    <n v="1603"/>
    <x v="95"/>
    <d v="1899-12-30T17:00:00"/>
    <x v="31"/>
    <s v="-"/>
    <s v="-"/>
    <n v="2"/>
    <n v="0"/>
    <n v="16"/>
    <s v="May"/>
  </r>
  <r>
    <n v="1604"/>
    <x v="95"/>
    <d v="1899-12-30T17:00:00"/>
    <x v="13"/>
    <s v="-"/>
    <s v="-"/>
    <n v="39"/>
    <n v="1"/>
    <n v="60"/>
    <s v="May"/>
  </r>
  <r>
    <n v="1605"/>
    <x v="95"/>
    <d v="1899-12-30T17:00:00"/>
    <x v="4"/>
    <s v="-"/>
    <s v="-"/>
    <n v="758"/>
    <n v="45"/>
    <n v="2742"/>
    <s v="May"/>
  </r>
  <r>
    <n v="1606"/>
    <x v="95"/>
    <d v="1899-12-30T17:00:00"/>
    <x v="16"/>
    <s v="-"/>
    <s v="-"/>
    <n v="151"/>
    <n v="35"/>
    <n v="963"/>
    <s v="May"/>
  </r>
  <r>
    <n v="1607"/>
    <x v="96"/>
    <d v="1899-12-30T17:00:00"/>
    <x v="25"/>
    <s v="-"/>
    <s v="-"/>
    <n v="32"/>
    <n v="0"/>
    <n v="33"/>
    <s v="May"/>
  </r>
  <r>
    <n v="1608"/>
    <x v="96"/>
    <d v="1899-12-30T17:00:00"/>
    <x v="12"/>
    <s v="-"/>
    <s v="-"/>
    <n v="589"/>
    <n v="36"/>
    <n v="1717"/>
    <s v="May"/>
  </r>
  <r>
    <n v="1609"/>
    <x v="96"/>
    <d v="1899-12-30T17:00:00"/>
    <x v="30"/>
    <s v="-"/>
    <s v="-"/>
    <n v="1"/>
    <n v="0"/>
    <n v="1"/>
    <s v="May"/>
  </r>
  <r>
    <n v="1610"/>
    <x v="96"/>
    <d v="1899-12-30T17:00:00"/>
    <x v="28"/>
    <s v="-"/>
    <s v="-"/>
    <n v="32"/>
    <n v="1"/>
    <n v="43"/>
    <s v="May"/>
  </r>
  <r>
    <n v="1611"/>
    <x v="96"/>
    <d v="1899-12-30T17:00:00"/>
    <x v="22"/>
    <s v="-"/>
    <s v="-"/>
    <n v="130"/>
    <n v="4"/>
    <n v="529"/>
    <s v="May"/>
  </r>
  <r>
    <n v="1612"/>
    <x v="96"/>
    <d v="1899-12-30T17:00:00"/>
    <x v="18"/>
    <s v="-"/>
    <s v="-"/>
    <n v="21"/>
    <n v="1"/>
    <n v="102"/>
    <s v="May"/>
  </r>
  <r>
    <n v="1613"/>
    <x v="96"/>
    <d v="1899-12-30T17:00:00"/>
    <x v="17"/>
    <s v="-"/>
    <s v="-"/>
    <n v="36"/>
    <n v="0"/>
    <n v="58"/>
    <s v="May"/>
  </r>
  <r>
    <n v="1614"/>
    <x v="96"/>
    <d v="1899-12-30T17:00:00"/>
    <x v="2"/>
    <s v="-"/>
    <s v="-"/>
    <n v="1431"/>
    <n v="64"/>
    <n v="4898"/>
    <s v="May"/>
  </r>
  <r>
    <n v="1615"/>
    <x v="96"/>
    <d v="1899-12-30T17:00:00"/>
    <x v="26"/>
    <s v="-"/>
    <s v="-"/>
    <n v="7"/>
    <n v="0"/>
    <n v="7"/>
    <s v="May"/>
  </r>
  <r>
    <n v="1616"/>
    <x v="96"/>
    <d v="1899-12-30T17:00:00"/>
    <x v="19"/>
    <s v="-"/>
    <s v="-"/>
    <n v="1195"/>
    <n v="319"/>
    <n v="5804"/>
    <s v="May"/>
  </r>
  <r>
    <n v="1617"/>
    <x v="96"/>
    <d v="1899-12-30T17:00:00"/>
    <x v="5"/>
    <s v="-"/>
    <s v="-"/>
    <n v="254"/>
    <n v="6"/>
    <n v="517"/>
    <s v="May"/>
  </r>
  <r>
    <n v="1618"/>
    <x v="96"/>
    <d v="1899-12-30T17:00:00"/>
    <x v="20"/>
    <s v="-"/>
    <s v="-"/>
    <n v="38"/>
    <n v="1"/>
    <n v="41"/>
    <s v="May"/>
  </r>
  <r>
    <n v="1619"/>
    <x v="96"/>
    <d v="1899-12-30T17:00:00"/>
    <x v="11"/>
    <s v="-"/>
    <s v="-"/>
    <n v="303"/>
    <n v="8"/>
    <n v="726"/>
    <s v="May"/>
  </r>
  <r>
    <n v="1620"/>
    <x v="96"/>
    <d v="1899-12-30T17:00:00"/>
    <x v="29"/>
    <s v="-"/>
    <s v="-"/>
    <n v="27"/>
    <n v="3"/>
    <n v="115"/>
    <s v="May"/>
  </r>
  <r>
    <n v="1621"/>
    <x v="96"/>
    <d v="1899-12-30T17:00:00"/>
    <x v="8"/>
    <s v="-"/>
    <s v="-"/>
    <n v="324"/>
    <n v="28"/>
    <n v="659"/>
    <s v="May"/>
  </r>
  <r>
    <n v="1622"/>
    <x v="96"/>
    <d v="1899-12-30T17:00:00"/>
    <x v="0"/>
    <s v="-"/>
    <s v="-"/>
    <n v="462"/>
    <n v="4"/>
    <n v="500"/>
    <s v="May"/>
  </r>
  <r>
    <n v="1623"/>
    <x v="96"/>
    <d v="1899-12-30T17:00:00"/>
    <x v="6"/>
    <s v="-"/>
    <s v="-"/>
    <n v="17"/>
    <n v="0"/>
    <n v="41"/>
    <s v="May"/>
  </r>
  <r>
    <n v="1624"/>
    <x v="96"/>
    <d v="1899-12-30T17:00:00"/>
    <x v="21"/>
    <s v="-"/>
    <s v="-"/>
    <n v="1000"/>
    <n v="176"/>
    <n v="3049"/>
    <s v="May"/>
  </r>
  <r>
    <n v="1625"/>
    <x v="96"/>
    <d v="1899-12-30T17:00:00"/>
    <x v="9"/>
    <s v="-"/>
    <s v="-"/>
    <n v="2465"/>
    <n v="583"/>
    <n v="14541"/>
    <s v="May"/>
  </r>
  <r>
    <n v="1626"/>
    <x v="96"/>
    <d v="1899-12-30T17:00:00"/>
    <x v="23"/>
    <s v="-"/>
    <s v="-"/>
    <n v="2"/>
    <n v="0"/>
    <n v="2"/>
    <s v="May"/>
  </r>
  <r>
    <n v="1627"/>
    <x v="96"/>
    <d v="1899-12-30T17:00:00"/>
    <x v="33"/>
    <s v="-"/>
    <s v="-"/>
    <n v="10"/>
    <n v="1"/>
    <n v="12"/>
    <s v="May"/>
  </r>
  <r>
    <n v="1628"/>
    <x v="96"/>
    <d v="1899-12-30T17:00:00"/>
    <x v="24"/>
    <s v="-"/>
    <s v="-"/>
    <n v="0"/>
    <n v="0"/>
    <n v="1"/>
    <s v="May"/>
  </r>
  <r>
    <n v="1629"/>
    <x v="96"/>
    <d v="1899-12-30T17:00:00"/>
    <x v="14"/>
    <s v="-"/>
    <s v="-"/>
    <n v="60"/>
    <n v="1"/>
    <n v="170"/>
    <s v="May"/>
  </r>
  <r>
    <n v="1630"/>
    <x v="96"/>
    <d v="1899-12-30T17:00:00"/>
    <x v="15"/>
    <s v="-"/>
    <s v="-"/>
    <n v="6"/>
    <n v="0"/>
    <n v="9"/>
    <s v="May"/>
  </r>
  <r>
    <n v="1631"/>
    <x v="96"/>
    <d v="1899-12-30T17:00:00"/>
    <x v="10"/>
    <s v="-"/>
    <s v="-"/>
    <n v="128"/>
    <n v="23"/>
    <n v="1233"/>
    <s v="May"/>
  </r>
  <r>
    <n v="1632"/>
    <x v="96"/>
    <d v="1899-12-30T17:00:00"/>
    <x v="3"/>
    <s v="-"/>
    <s v="-"/>
    <n v="1394"/>
    <n v="77"/>
    <n v="3061"/>
    <s v="May"/>
  </r>
  <r>
    <n v="1633"/>
    <x v="96"/>
    <d v="1899-12-30T17:00:00"/>
    <x v="7"/>
    <s v="-"/>
    <s v="-"/>
    <n v="1409"/>
    <n v="31"/>
    <n v="3550"/>
    <s v="May"/>
  </r>
  <r>
    <n v="1634"/>
    <x v="96"/>
    <d v="1899-12-30T17:00:00"/>
    <x v="1"/>
    <s v="-"/>
    <s v="-"/>
    <n v="585"/>
    <n v="29"/>
    <n v="1085"/>
    <s v="May"/>
  </r>
  <r>
    <n v="1635"/>
    <x v="96"/>
    <d v="1899-12-30T17:00:00"/>
    <x v="31"/>
    <s v="-"/>
    <s v="-"/>
    <n v="2"/>
    <n v="0"/>
    <n v="29"/>
    <s v="May"/>
  </r>
  <r>
    <n v="1636"/>
    <x v="96"/>
    <d v="1899-12-30T17:00:00"/>
    <x v="13"/>
    <s v="-"/>
    <s v="-"/>
    <n v="39"/>
    <n v="1"/>
    <n v="60"/>
    <s v="May"/>
  </r>
  <r>
    <n v="1637"/>
    <x v="96"/>
    <d v="1899-12-30T17:00:00"/>
    <x v="4"/>
    <s v="-"/>
    <s v="-"/>
    <n v="944"/>
    <n v="53"/>
    <n v="2859"/>
    <s v="May"/>
  </r>
  <r>
    <n v="1638"/>
    <x v="96"/>
    <d v="1899-12-30T17:00:00"/>
    <x v="16"/>
    <s v="-"/>
    <s v="-"/>
    <n v="218"/>
    <n v="133"/>
    <n v="1259"/>
    <s v="May"/>
  </r>
  <r>
    <n v="1639"/>
    <x v="97"/>
    <d v="1899-12-30T08:00:00"/>
    <x v="25"/>
    <s v="-"/>
    <s v="-"/>
    <n v="32"/>
    <n v="0"/>
    <n v="33"/>
    <s v="May"/>
  </r>
  <r>
    <n v="1640"/>
    <x v="97"/>
    <d v="1899-12-30T08:00:00"/>
    <x v="12"/>
    <s v="-"/>
    <s v="-"/>
    <n v="589"/>
    <n v="36"/>
    <n v="1717"/>
    <s v="May"/>
  </r>
  <r>
    <n v="1641"/>
    <x v="97"/>
    <d v="1899-12-30T08:00:00"/>
    <x v="30"/>
    <s v="-"/>
    <s v="-"/>
    <n v="1"/>
    <n v="0"/>
    <n v="1"/>
    <s v="May"/>
  </r>
  <r>
    <n v="1642"/>
    <x v="97"/>
    <d v="1899-12-30T08:00:00"/>
    <x v="28"/>
    <s v="-"/>
    <s v="-"/>
    <n v="32"/>
    <n v="1"/>
    <n v="43"/>
    <s v="May"/>
  </r>
  <r>
    <n v="1643"/>
    <x v="97"/>
    <d v="1899-12-30T08:00:00"/>
    <x v="22"/>
    <s v="-"/>
    <s v="-"/>
    <n v="142"/>
    <n v="4"/>
    <n v="536"/>
    <s v="May"/>
  </r>
  <r>
    <n v="1644"/>
    <x v="97"/>
    <d v="1899-12-30T08:00:00"/>
    <x v="18"/>
    <s v="-"/>
    <s v="-"/>
    <n v="21"/>
    <n v="1"/>
    <n v="111"/>
    <s v="May"/>
  </r>
  <r>
    <n v="1645"/>
    <x v="97"/>
    <d v="1899-12-30T08:00:00"/>
    <x v="17"/>
    <s v="-"/>
    <s v="-"/>
    <n v="36"/>
    <n v="0"/>
    <n v="59"/>
    <s v="May"/>
  </r>
  <r>
    <n v="1646"/>
    <x v="97"/>
    <d v="1899-12-30T08:00:00"/>
    <x v="34"/>
    <s v="-"/>
    <s v="-"/>
    <n v="0"/>
    <n v="0"/>
    <n v="1"/>
    <s v="May"/>
  </r>
  <r>
    <n v="1647"/>
    <x v="97"/>
    <d v="1899-12-30T08:00:00"/>
    <x v="2"/>
    <s v="-"/>
    <s v="-"/>
    <n v="1468"/>
    <n v="64"/>
    <n v="5104"/>
    <s v="May"/>
  </r>
  <r>
    <n v="1648"/>
    <x v="97"/>
    <d v="1899-12-30T08:00:00"/>
    <x v="26"/>
    <s v="-"/>
    <s v="-"/>
    <n v="7"/>
    <n v="0"/>
    <n v="7"/>
    <s v="May"/>
  </r>
  <r>
    <n v="1649"/>
    <x v="97"/>
    <d v="1899-12-30T08:00:00"/>
    <x v="19"/>
    <s v="-"/>
    <s v="-"/>
    <n v="1381"/>
    <n v="368"/>
    <n v="6245"/>
    <s v="May"/>
  </r>
  <r>
    <n v="1650"/>
    <x v="97"/>
    <d v="1899-12-30T08:00:00"/>
    <x v="5"/>
    <s v="-"/>
    <s v="-"/>
    <n v="256"/>
    <n v="6"/>
    <n v="548"/>
    <s v="May"/>
  </r>
  <r>
    <n v="1651"/>
    <x v="97"/>
    <d v="1899-12-30T08:00:00"/>
    <x v="20"/>
    <s v="-"/>
    <s v="-"/>
    <n v="38"/>
    <n v="2"/>
    <n v="42"/>
    <s v="May"/>
  </r>
  <r>
    <n v="1652"/>
    <x v="97"/>
    <d v="1899-12-30T08:00:00"/>
    <x v="11"/>
    <s v="-"/>
    <s v="-"/>
    <n v="320"/>
    <n v="8"/>
    <n v="741"/>
    <s v="May"/>
  </r>
  <r>
    <n v="1653"/>
    <x v="97"/>
    <d v="1899-12-30T08:00:00"/>
    <x v="29"/>
    <s v="-"/>
    <s v="-"/>
    <n v="33"/>
    <n v="3"/>
    <n v="125"/>
    <s v="May"/>
  </r>
  <r>
    <n v="1654"/>
    <x v="97"/>
    <d v="1899-12-30T08:00:00"/>
    <x v="8"/>
    <s v="-"/>
    <s v="-"/>
    <n v="331"/>
    <n v="29"/>
    <n v="671"/>
    <s v="May"/>
  </r>
  <r>
    <n v="1655"/>
    <x v="97"/>
    <d v="1899-12-30T08:00:00"/>
    <x v="0"/>
    <s v="-"/>
    <s v="-"/>
    <n v="462"/>
    <n v="4"/>
    <n v="502"/>
    <s v="May"/>
  </r>
  <r>
    <n v="1656"/>
    <x v="97"/>
    <d v="1899-12-30T08:00:00"/>
    <x v="6"/>
    <s v="-"/>
    <s v="-"/>
    <n v="17"/>
    <n v="0"/>
    <n v="41"/>
    <s v="May"/>
  </r>
  <r>
    <n v="1657"/>
    <x v="97"/>
    <d v="1899-12-30T08:00:00"/>
    <x v="21"/>
    <s v="-"/>
    <s v="-"/>
    <n v="1000"/>
    <n v="176"/>
    <n v="3049"/>
    <s v="May"/>
  </r>
  <r>
    <n v="1658"/>
    <x v="97"/>
    <d v="1899-12-30T08:00:00"/>
    <x v="9"/>
    <s v="-"/>
    <s v="-"/>
    <n v="2819"/>
    <n v="617"/>
    <n v="15525"/>
    <s v="May"/>
  </r>
  <r>
    <n v="1659"/>
    <x v="97"/>
    <d v="1899-12-30T08:00:00"/>
    <x v="23"/>
    <s v="-"/>
    <s v="-"/>
    <n v="2"/>
    <n v="0"/>
    <n v="2"/>
    <s v="May"/>
  </r>
  <r>
    <n v="1660"/>
    <x v="97"/>
    <d v="1899-12-30T08:00:00"/>
    <x v="33"/>
    <s v="-"/>
    <s v="-"/>
    <n v="10"/>
    <n v="1"/>
    <n v="12"/>
    <s v="May"/>
  </r>
  <r>
    <n v="1661"/>
    <x v="97"/>
    <d v="1899-12-30T08:00:00"/>
    <x v="24"/>
    <s v="-"/>
    <s v="-"/>
    <n v="0"/>
    <n v="0"/>
    <n v="1"/>
    <s v="May"/>
  </r>
  <r>
    <n v="1662"/>
    <x v="97"/>
    <d v="1899-12-30T08:00:00"/>
    <x v="14"/>
    <s v="-"/>
    <s v="-"/>
    <n v="60"/>
    <n v="1"/>
    <n v="175"/>
    <s v="May"/>
  </r>
  <r>
    <n v="1663"/>
    <x v="97"/>
    <d v="1899-12-30T08:00:00"/>
    <x v="15"/>
    <s v="-"/>
    <s v="-"/>
    <n v="6"/>
    <n v="0"/>
    <n v="9"/>
    <s v="May"/>
  </r>
  <r>
    <n v="1664"/>
    <x v="97"/>
    <d v="1899-12-30T08:00:00"/>
    <x v="10"/>
    <s v="-"/>
    <s v="-"/>
    <n v="133"/>
    <n v="25"/>
    <n v="1451"/>
    <s v="May"/>
  </r>
  <r>
    <n v="1665"/>
    <x v="97"/>
    <d v="1899-12-30T08:00:00"/>
    <x v="3"/>
    <s v="-"/>
    <s v="-"/>
    <n v="1525"/>
    <n v="89"/>
    <n v="3158"/>
    <s v="May"/>
  </r>
  <r>
    <n v="1666"/>
    <x v="97"/>
    <d v="1899-12-30T08:00:00"/>
    <x v="7"/>
    <s v="-"/>
    <s v="-"/>
    <n v="1485"/>
    <n v="33"/>
    <n v="4058"/>
    <s v="May"/>
  </r>
  <r>
    <n v="1667"/>
    <x v="97"/>
    <d v="1899-12-30T08:00:00"/>
    <x v="1"/>
    <s v="-"/>
    <s v="-"/>
    <n v="585"/>
    <n v="29"/>
    <n v="1096"/>
    <s v="May"/>
  </r>
  <r>
    <n v="1668"/>
    <x v="97"/>
    <d v="1899-12-30T08:00:00"/>
    <x v="31"/>
    <s v="-"/>
    <s v="-"/>
    <n v="2"/>
    <n v="0"/>
    <n v="43"/>
    <s v="May"/>
  </r>
  <r>
    <n v="1669"/>
    <x v="97"/>
    <d v="1899-12-30T08:00:00"/>
    <x v="13"/>
    <s v="-"/>
    <s v="-"/>
    <n v="39"/>
    <n v="1"/>
    <n v="61"/>
    <s v="May"/>
  </r>
  <r>
    <n v="1670"/>
    <x v="97"/>
    <d v="1899-12-30T08:00:00"/>
    <x v="4"/>
    <s v="-"/>
    <s v="-"/>
    <n v="987"/>
    <n v="56"/>
    <n v="2880"/>
    <s v="May"/>
  </r>
  <r>
    <n v="1671"/>
    <x v="97"/>
    <d v="1899-12-30T08:00:00"/>
    <x v="16"/>
    <s v="-"/>
    <s v="-"/>
    <n v="364"/>
    <n v="140"/>
    <n v="1344"/>
    <s v="May"/>
  </r>
  <r>
    <n v="1672"/>
    <x v="98"/>
    <d v="1899-12-30T08:00:00"/>
    <x v="25"/>
    <s v="-"/>
    <s v="-"/>
    <n v="32"/>
    <n v="0"/>
    <n v="33"/>
    <s v="May"/>
  </r>
  <r>
    <n v="1673"/>
    <x v="98"/>
    <d v="1899-12-30T08:00:00"/>
    <x v="12"/>
    <s v="-"/>
    <s v="-"/>
    <n v="729"/>
    <n v="36"/>
    <n v="1777"/>
    <s v="May"/>
  </r>
  <r>
    <n v="1674"/>
    <x v="98"/>
    <d v="1899-12-30T08:00:00"/>
    <x v="30"/>
    <s v="-"/>
    <s v="-"/>
    <n v="1"/>
    <n v="0"/>
    <n v="1"/>
    <s v="May"/>
  </r>
  <r>
    <n v="1675"/>
    <x v="98"/>
    <d v="1899-12-30T08:00:00"/>
    <x v="28"/>
    <s v="-"/>
    <s v="-"/>
    <n v="32"/>
    <n v="1"/>
    <n v="45"/>
    <s v="May"/>
  </r>
  <r>
    <n v="1676"/>
    <x v="98"/>
    <d v="1899-12-30T08:00:00"/>
    <x v="22"/>
    <s v="-"/>
    <s v="-"/>
    <n v="188"/>
    <n v="4"/>
    <n v="542"/>
    <s v="May"/>
  </r>
  <r>
    <n v="1677"/>
    <x v="98"/>
    <d v="1899-12-30T08:00:00"/>
    <x v="18"/>
    <s v="-"/>
    <s v="-"/>
    <n v="21"/>
    <n v="1"/>
    <n v="120"/>
    <s v="May"/>
  </r>
  <r>
    <n v="1678"/>
    <x v="98"/>
    <d v="1899-12-30T08:00:00"/>
    <x v="17"/>
    <s v="-"/>
    <s v="-"/>
    <n v="36"/>
    <n v="0"/>
    <n v="59"/>
    <s v="May"/>
  </r>
  <r>
    <n v="1679"/>
    <x v="98"/>
    <d v="1899-12-30T08:00:00"/>
    <x v="34"/>
    <s v="-"/>
    <s v="-"/>
    <n v="0"/>
    <n v="0"/>
    <n v="1"/>
    <s v="May"/>
  </r>
  <r>
    <n v="1680"/>
    <x v="98"/>
    <d v="1899-12-30T08:00:00"/>
    <x v="2"/>
    <s v="-"/>
    <s v="-"/>
    <n v="1542"/>
    <n v="65"/>
    <n v="5532"/>
    <s v="May"/>
  </r>
  <r>
    <n v="1681"/>
    <x v="98"/>
    <d v="1899-12-30T08:00:00"/>
    <x v="26"/>
    <s v="-"/>
    <s v="-"/>
    <n v="7"/>
    <n v="0"/>
    <n v="7"/>
    <s v="May"/>
  </r>
  <r>
    <n v="1682"/>
    <x v="98"/>
    <d v="1899-12-30T08:00:00"/>
    <x v="19"/>
    <s v="-"/>
    <s v="-"/>
    <n v="1500"/>
    <n v="396"/>
    <n v="6625"/>
    <s v="May"/>
  </r>
  <r>
    <n v="1683"/>
    <x v="98"/>
    <d v="1899-12-30T08:00:00"/>
    <x v="5"/>
    <s v="-"/>
    <s v="-"/>
    <n v="260"/>
    <n v="7"/>
    <n v="594"/>
    <s v="May"/>
  </r>
  <r>
    <n v="1684"/>
    <x v="98"/>
    <d v="1899-12-30T08:00:00"/>
    <x v="20"/>
    <s v="-"/>
    <s v="-"/>
    <n v="38"/>
    <n v="2"/>
    <n v="45"/>
    <s v="May"/>
  </r>
  <r>
    <n v="1685"/>
    <x v="98"/>
    <d v="1899-12-30T08:00:00"/>
    <x v="11"/>
    <s v="-"/>
    <s v="-"/>
    <n v="322"/>
    <n v="8"/>
    <n v="775"/>
    <s v="May"/>
  </r>
  <r>
    <n v="1686"/>
    <x v="98"/>
    <d v="1899-12-30T08:00:00"/>
    <x v="29"/>
    <s v="-"/>
    <s v="-"/>
    <n v="37"/>
    <n v="3"/>
    <n v="127"/>
    <s v="May"/>
  </r>
  <r>
    <n v="1687"/>
    <x v="98"/>
    <d v="1899-12-30T08:00:00"/>
    <x v="8"/>
    <s v="-"/>
    <s v="-"/>
    <n v="354"/>
    <n v="29"/>
    <n v="693"/>
    <s v="May"/>
  </r>
  <r>
    <n v="1688"/>
    <x v="98"/>
    <d v="1899-12-30T08:00:00"/>
    <x v="0"/>
    <s v="-"/>
    <s v="-"/>
    <n v="469"/>
    <n v="4"/>
    <n v="503"/>
    <s v="May"/>
  </r>
  <r>
    <n v="1689"/>
    <x v="98"/>
    <d v="1899-12-30T08:00:00"/>
    <x v="6"/>
    <s v="-"/>
    <s v="-"/>
    <n v="17"/>
    <n v="0"/>
    <n v="41"/>
    <s v="May"/>
  </r>
  <r>
    <n v="1690"/>
    <x v="98"/>
    <d v="1899-12-30T08:00:00"/>
    <x v="21"/>
    <s v="-"/>
    <s v="-"/>
    <n v="1099"/>
    <n v="185"/>
    <n v="3138"/>
    <s v="May"/>
  </r>
  <r>
    <n v="1691"/>
    <x v="98"/>
    <d v="1899-12-30T08:00:00"/>
    <x v="9"/>
    <s v="-"/>
    <s v="-"/>
    <n v="3094"/>
    <n v="651"/>
    <n v="16758"/>
    <s v="May"/>
  </r>
  <r>
    <n v="1692"/>
    <x v="98"/>
    <d v="1899-12-30T08:00:00"/>
    <x v="23"/>
    <s v="-"/>
    <s v="-"/>
    <n v="2"/>
    <n v="0"/>
    <n v="2"/>
    <s v="May"/>
  </r>
  <r>
    <n v="1693"/>
    <x v="98"/>
    <d v="1899-12-30T08:00:00"/>
    <x v="33"/>
    <s v="-"/>
    <s v="-"/>
    <n v="10"/>
    <n v="1"/>
    <n v="12"/>
    <s v="May"/>
  </r>
  <r>
    <n v="1694"/>
    <x v="98"/>
    <d v="1899-12-30T08:00:00"/>
    <x v="24"/>
    <s v="-"/>
    <s v="-"/>
    <n v="0"/>
    <n v="0"/>
    <n v="1"/>
    <s v="May"/>
  </r>
  <r>
    <n v="1695"/>
    <x v="98"/>
    <d v="1899-12-30T08:00:00"/>
    <x v="14"/>
    <s v="-"/>
    <s v="-"/>
    <n v="61"/>
    <n v="2"/>
    <n v="185"/>
    <s v="May"/>
  </r>
  <r>
    <n v="1696"/>
    <x v="98"/>
    <d v="1899-12-30T08:00:00"/>
    <x v="15"/>
    <s v="-"/>
    <s v="-"/>
    <n v="6"/>
    <n v="0"/>
    <n v="9"/>
    <s v="May"/>
  </r>
  <r>
    <n v="1697"/>
    <x v="98"/>
    <d v="1899-12-30T08:00:00"/>
    <x v="10"/>
    <s v="-"/>
    <s v="-"/>
    <n v="135"/>
    <n v="27"/>
    <n v="1516"/>
    <s v="May"/>
  </r>
  <r>
    <n v="1698"/>
    <x v="98"/>
    <d v="1899-12-30T08:00:00"/>
    <x v="3"/>
    <s v="-"/>
    <s v="-"/>
    <n v="1596"/>
    <n v="92"/>
    <n v="3317"/>
    <s v="May"/>
  </r>
  <r>
    <n v="1699"/>
    <x v="98"/>
    <d v="1899-12-30T08:00:00"/>
    <x v="7"/>
    <s v="-"/>
    <s v="-"/>
    <n v="1516"/>
    <n v="35"/>
    <n v="4829"/>
    <s v="May"/>
  </r>
  <r>
    <n v="1700"/>
    <x v="98"/>
    <d v="1899-12-30T08:00:00"/>
    <x v="1"/>
    <s v="-"/>
    <s v="-"/>
    <n v="628"/>
    <n v="29"/>
    <n v="1107"/>
    <s v="May"/>
  </r>
  <r>
    <n v="1701"/>
    <x v="98"/>
    <d v="1899-12-30T08:00:00"/>
    <x v="31"/>
    <s v="-"/>
    <s v="-"/>
    <n v="2"/>
    <n v="0"/>
    <n v="43"/>
    <s v="May"/>
  </r>
  <r>
    <n v="1702"/>
    <x v="98"/>
    <d v="1899-12-30T08:00:00"/>
    <x v="13"/>
    <s v="-"/>
    <s v="-"/>
    <n v="39"/>
    <n v="1"/>
    <n v="61"/>
    <s v="May"/>
  </r>
  <r>
    <n v="1703"/>
    <x v="98"/>
    <d v="1899-12-30T08:00:00"/>
    <x v="4"/>
    <s v="-"/>
    <s v="-"/>
    <n v="1130"/>
    <n v="60"/>
    <n v="2998"/>
    <s v="May"/>
  </r>
  <r>
    <n v="1704"/>
    <x v="98"/>
    <d v="1899-12-30T08:00:00"/>
    <x v="16"/>
    <s v="-"/>
    <s v="-"/>
    <n v="364"/>
    <n v="144"/>
    <n v="1456"/>
    <s v="May"/>
  </r>
  <r>
    <n v="1705"/>
    <x v="99"/>
    <d v="1899-12-30T08:00:00"/>
    <x v="25"/>
    <s v="-"/>
    <s v="-"/>
    <n v="33"/>
    <n v="0"/>
    <n v="33"/>
    <s v="May"/>
  </r>
  <r>
    <n v="1706"/>
    <x v="99"/>
    <d v="1899-12-30T08:00:00"/>
    <x v="12"/>
    <s v="-"/>
    <s v="-"/>
    <n v="780"/>
    <n v="38"/>
    <n v="1847"/>
    <s v="May"/>
  </r>
  <r>
    <n v="1707"/>
    <x v="99"/>
    <d v="1899-12-30T08:00:00"/>
    <x v="30"/>
    <s v="-"/>
    <s v="-"/>
    <n v="1"/>
    <n v="0"/>
    <n v="1"/>
    <s v="May"/>
  </r>
  <r>
    <n v="1708"/>
    <x v="99"/>
    <d v="1899-12-30T08:00:00"/>
    <x v="28"/>
    <s v="-"/>
    <s v="-"/>
    <n v="34"/>
    <n v="1"/>
    <n v="54"/>
    <s v="May"/>
  </r>
  <r>
    <n v="1709"/>
    <x v="99"/>
    <d v="1899-12-30T08:00:00"/>
    <x v="22"/>
    <s v="-"/>
    <s v="-"/>
    <n v="246"/>
    <n v="5"/>
    <n v="550"/>
    <s v="May"/>
  </r>
  <r>
    <n v="1710"/>
    <x v="99"/>
    <d v="1899-12-30T08:00:00"/>
    <x v="18"/>
    <s v="-"/>
    <s v="-"/>
    <n v="21"/>
    <n v="1"/>
    <n v="135"/>
    <s v="May"/>
  </r>
  <r>
    <n v="1711"/>
    <x v="99"/>
    <d v="1899-12-30T08:00:00"/>
    <x v="17"/>
    <s v="-"/>
    <s v="-"/>
    <n v="38"/>
    <n v="0"/>
    <n v="59"/>
    <s v="May"/>
  </r>
  <r>
    <n v="1712"/>
    <x v="99"/>
    <d v="1899-12-30T08:00:00"/>
    <x v="34"/>
    <s v="-"/>
    <s v="-"/>
    <n v="0"/>
    <n v="0"/>
    <n v="1"/>
    <s v="May"/>
  </r>
  <r>
    <n v="1713"/>
    <x v="99"/>
    <d v="1899-12-30T08:00:00"/>
    <x v="2"/>
    <s v="-"/>
    <s v="-"/>
    <n v="1931"/>
    <n v="66"/>
    <n v="5980"/>
    <s v="May"/>
  </r>
  <r>
    <n v="1714"/>
    <x v="99"/>
    <d v="1899-12-30T08:00:00"/>
    <x v="26"/>
    <s v="-"/>
    <s v="-"/>
    <n v="7"/>
    <n v="0"/>
    <n v="7"/>
    <s v="May"/>
  </r>
  <r>
    <n v="1715"/>
    <x v="99"/>
    <d v="1899-12-30T08:00:00"/>
    <x v="19"/>
    <s v="-"/>
    <s v="-"/>
    <n v="1709"/>
    <n v="425"/>
    <n v="7012"/>
    <s v="May"/>
  </r>
  <r>
    <n v="1716"/>
    <x v="99"/>
    <d v="1899-12-30T08:00:00"/>
    <x v="5"/>
    <s v="-"/>
    <s v="-"/>
    <n v="260"/>
    <n v="7"/>
    <n v="625"/>
    <s v="May"/>
  </r>
  <r>
    <n v="1717"/>
    <x v="99"/>
    <d v="1899-12-30T08:00:00"/>
    <x v="20"/>
    <s v="-"/>
    <s v="-"/>
    <n v="38"/>
    <n v="2"/>
    <n v="46"/>
    <s v="May"/>
  </r>
  <r>
    <n v="1718"/>
    <x v="99"/>
    <d v="1899-12-30T08:00:00"/>
    <x v="11"/>
    <s v="-"/>
    <s v="-"/>
    <n v="335"/>
    <n v="9"/>
    <n v="793"/>
    <s v="May"/>
  </r>
  <r>
    <n v="1719"/>
    <x v="99"/>
    <d v="1899-12-30T08:00:00"/>
    <x v="29"/>
    <s v="-"/>
    <s v="-"/>
    <n v="41"/>
    <n v="3"/>
    <n v="132"/>
    <s v="May"/>
  </r>
  <r>
    <n v="1720"/>
    <x v="99"/>
    <d v="1899-12-30T08:00:00"/>
    <x v="8"/>
    <s v="-"/>
    <s v="-"/>
    <n v="366"/>
    <n v="30"/>
    <n v="705"/>
    <s v="May"/>
  </r>
  <r>
    <n v="1721"/>
    <x v="99"/>
    <d v="1899-12-30T08:00:00"/>
    <x v="0"/>
    <s v="-"/>
    <s v="-"/>
    <n v="474"/>
    <n v="4"/>
    <n v="503"/>
    <s v="May"/>
  </r>
  <r>
    <n v="1722"/>
    <x v="99"/>
    <d v="1899-12-30T08:00:00"/>
    <x v="6"/>
    <s v="-"/>
    <s v="-"/>
    <n v="17"/>
    <n v="0"/>
    <n v="42"/>
    <s v="May"/>
  </r>
  <r>
    <n v="1723"/>
    <x v="99"/>
    <d v="1899-12-30T08:00:00"/>
    <x v="21"/>
    <s v="-"/>
    <s v="-"/>
    <n v="1231"/>
    <n v="193"/>
    <n v="3252"/>
    <s v="May"/>
  </r>
  <r>
    <n v="1724"/>
    <x v="99"/>
    <d v="1899-12-30T08:00:00"/>
    <x v="9"/>
    <s v="-"/>
    <s v="-"/>
    <n v="3301"/>
    <n v="694"/>
    <n v="17974"/>
    <s v="May"/>
  </r>
  <r>
    <n v="1725"/>
    <x v="99"/>
    <d v="1899-12-30T08:00:00"/>
    <x v="23"/>
    <s v="-"/>
    <s v="-"/>
    <n v="2"/>
    <n v="0"/>
    <n v="2"/>
    <s v="May"/>
  </r>
  <r>
    <n v="1726"/>
    <x v="99"/>
    <d v="1899-12-30T08:00:00"/>
    <x v="33"/>
    <s v="-"/>
    <s v="-"/>
    <n v="10"/>
    <n v="1"/>
    <n v="12"/>
    <s v="May"/>
  </r>
  <r>
    <n v="1727"/>
    <x v="99"/>
    <d v="1899-12-30T08:00:00"/>
    <x v="24"/>
    <s v="-"/>
    <s v="-"/>
    <n v="0"/>
    <n v="0"/>
    <n v="1"/>
    <s v="May"/>
  </r>
  <r>
    <n v="1728"/>
    <x v="99"/>
    <d v="1899-12-30T08:00:00"/>
    <x v="14"/>
    <s v="-"/>
    <s v="-"/>
    <n v="62"/>
    <n v="2"/>
    <n v="219"/>
    <s v="May"/>
  </r>
  <r>
    <n v="1729"/>
    <x v="99"/>
    <d v="1899-12-30T08:00:00"/>
    <x v="15"/>
    <s v="-"/>
    <s v="-"/>
    <n v="6"/>
    <n v="0"/>
    <n v="9"/>
    <s v="May"/>
  </r>
  <r>
    <n v="1730"/>
    <x v="99"/>
    <d v="1899-12-30T08:00:00"/>
    <x v="10"/>
    <s v="-"/>
    <s v="-"/>
    <n v="149"/>
    <n v="28"/>
    <n v="1644"/>
    <s v="May"/>
  </r>
  <r>
    <n v="1731"/>
    <x v="99"/>
    <d v="1899-12-30T08:00:00"/>
    <x v="3"/>
    <s v="-"/>
    <s v="-"/>
    <n v="1596"/>
    <n v="97"/>
    <n v="3427"/>
    <s v="May"/>
  </r>
  <r>
    <n v="1732"/>
    <x v="99"/>
    <d v="1899-12-30T08:00:00"/>
    <x v="7"/>
    <s v="-"/>
    <s v="-"/>
    <n v="1547"/>
    <n v="37"/>
    <n v="5409"/>
    <s v="May"/>
  </r>
  <r>
    <n v="1733"/>
    <x v="99"/>
    <d v="1899-12-30T08:00:00"/>
    <x v="1"/>
    <s v="-"/>
    <s v="-"/>
    <n v="650"/>
    <n v="29"/>
    <n v="1123"/>
    <s v="May"/>
  </r>
  <r>
    <n v="1734"/>
    <x v="99"/>
    <d v="1899-12-30T08:00:00"/>
    <x v="31"/>
    <s v="-"/>
    <s v="-"/>
    <n v="2"/>
    <n v="0"/>
    <n v="65"/>
    <s v="May"/>
  </r>
  <r>
    <n v="1735"/>
    <x v="99"/>
    <d v="1899-12-30T08:00:00"/>
    <x v="13"/>
    <s v="-"/>
    <s v="-"/>
    <n v="39"/>
    <n v="1"/>
    <n v="61"/>
    <s v="May"/>
  </r>
  <r>
    <n v="1736"/>
    <x v="99"/>
    <d v="1899-12-30T08:00:00"/>
    <x v="4"/>
    <s v="-"/>
    <s v="-"/>
    <n v="1250"/>
    <n v="62"/>
    <n v="3071"/>
    <s v="May"/>
  </r>
  <r>
    <n v="1737"/>
    <x v="99"/>
    <d v="1899-12-30T08:00:00"/>
    <x v="16"/>
    <s v="-"/>
    <s v="-"/>
    <n v="364"/>
    <n v="151"/>
    <n v="1548"/>
    <s v="May"/>
  </r>
  <r>
    <n v="1738"/>
    <x v="100"/>
    <d v="1899-12-30T08:00:00"/>
    <x v="25"/>
    <s v="-"/>
    <s v="-"/>
    <n v="33"/>
    <n v="0"/>
    <n v="33"/>
    <s v="May"/>
  </r>
  <r>
    <n v="1739"/>
    <x v="100"/>
    <d v="1899-12-30T08:00:00"/>
    <x v="12"/>
    <s v="-"/>
    <s v="-"/>
    <n v="842"/>
    <n v="41"/>
    <n v="1887"/>
    <s v="May"/>
  </r>
  <r>
    <n v="1740"/>
    <x v="100"/>
    <d v="1899-12-30T08:00:00"/>
    <x v="30"/>
    <s v="-"/>
    <s v="-"/>
    <n v="1"/>
    <n v="0"/>
    <n v="1"/>
    <s v="May"/>
  </r>
  <r>
    <n v="1741"/>
    <x v="100"/>
    <d v="1899-12-30T08:00:00"/>
    <x v="28"/>
    <s v="-"/>
    <s v="-"/>
    <n v="34"/>
    <n v="1"/>
    <n v="59"/>
    <s v="May"/>
  </r>
  <r>
    <n v="1742"/>
    <x v="100"/>
    <d v="1899-12-30T08:00:00"/>
    <x v="22"/>
    <s v="-"/>
    <s v="-"/>
    <n v="297"/>
    <n v="5"/>
    <n v="571"/>
    <s v="May"/>
  </r>
  <r>
    <n v="1743"/>
    <x v="100"/>
    <d v="1899-12-30T08:00:00"/>
    <x v="18"/>
    <s v="-"/>
    <s v="-"/>
    <n v="21"/>
    <n v="1"/>
    <n v="150"/>
    <s v="May"/>
  </r>
  <r>
    <n v="1744"/>
    <x v="100"/>
    <d v="1899-12-30T08:00:00"/>
    <x v="17"/>
    <s v="-"/>
    <s v="-"/>
    <n v="38"/>
    <n v="0"/>
    <n v="59"/>
    <s v="May"/>
  </r>
  <r>
    <n v="1745"/>
    <x v="100"/>
    <d v="1899-12-30T08:00:00"/>
    <x v="34"/>
    <s v="-"/>
    <s v="-"/>
    <n v="0"/>
    <n v="0"/>
    <n v="1"/>
    <s v="May"/>
  </r>
  <r>
    <n v="1746"/>
    <x v="100"/>
    <d v="1899-12-30T08:00:00"/>
    <x v="2"/>
    <s v="-"/>
    <s v="-"/>
    <n v="2020"/>
    <n v="68"/>
    <n v="6318"/>
    <s v="May"/>
  </r>
  <r>
    <n v="1747"/>
    <x v="100"/>
    <d v="1899-12-30T08:00:00"/>
    <x v="26"/>
    <s v="-"/>
    <s v="-"/>
    <n v="7"/>
    <n v="0"/>
    <n v="7"/>
    <s v="May"/>
  </r>
  <r>
    <n v="1748"/>
    <x v="100"/>
    <d v="1899-12-30T08:00:00"/>
    <x v="19"/>
    <s v="-"/>
    <s v="-"/>
    <n v="1872"/>
    <n v="449"/>
    <n v="7402"/>
    <s v="May"/>
  </r>
  <r>
    <n v="1749"/>
    <x v="100"/>
    <d v="1899-12-30T08:00:00"/>
    <x v="5"/>
    <s v="-"/>
    <s v="-"/>
    <n v="279"/>
    <n v="8"/>
    <n v="647"/>
    <s v="May"/>
  </r>
  <r>
    <n v="1750"/>
    <x v="100"/>
    <d v="1899-12-30T08:00:00"/>
    <x v="20"/>
    <s v="-"/>
    <s v="-"/>
    <n v="38"/>
    <n v="2"/>
    <n v="50"/>
    <s v="May"/>
  </r>
  <r>
    <n v="1751"/>
    <x v="100"/>
    <d v="1899-12-30T08:00:00"/>
    <x v="11"/>
    <s v="-"/>
    <s v="-"/>
    <n v="364"/>
    <n v="9"/>
    <n v="823"/>
    <s v="May"/>
  </r>
  <r>
    <n v="1752"/>
    <x v="100"/>
    <d v="1899-12-30T08:00:00"/>
    <x v="29"/>
    <s v="-"/>
    <s v="-"/>
    <n v="52"/>
    <n v="3"/>
    <n v="132"/>
    <s v="May"/>
  </r>
  <r>
    <n v="1753"/>
    <x v="100"/>
    <d v="1899-12-30T08:00:00"/>
    <x v="8"/>
    <s v="-"/>
    <s v="-"/>
    <n v="376"/>
    <n v="30"/>
    <n v="753"/>
    <s v="May"/>
  </r>
  <r>
    <n v="1754"/>
    <x v="100"/>
    <d v="1899-12-30T08:00:00"/>
    <x v="0"/>
    <s v="-"/>
    <s v="-"/>
    <n v="484"/>
    <n v="4"/>
    <n v="503"/>
    <s v="May"/>
  </r>
  <r>
    <n v="1755"/>
    <x v="100"/>
    <d v="1899-12-30T08:00:00"/>
    <x v="6"/>
    <s v="-"/>
    <s v="-"/>
    <n v="17"/>
    <n v="0"/>
    <n v="42"/>
    <s v="May"/>
  </r>
  <r>
    <n v="1756"/>
    <x v="100"/>
    <d v="1899-12-30T08:00:00"/>
    <x v="21"/>
    <s v="-"/>
    <s v="-"/>
    <n v="1349"/>
    <n v="200"/>
    <n v="3341"/>
    <s v="May"/>
  </r>
  <r>
    <n v="1757"/>
    <x v="100"/>
    <d v="1899-12-30T08:00:00"/>
    <x v="9"/>
    <s v="-"/>
    <s v="-"/>
    <n v="3470"/>
    <n v="731"/>
    <n v="19063"/>
    <s v="May"/>
  </r>
  <r>
    <n v="1758"/>
    <x v="100"/>
    <d v="1899-12-30T08:00:00"/>
    <x v="23"/>
    <s v="-"/>
    <s v="-"/>
    <n v="2"/>
    <n v="0"/>
    <n v="2"/>
    <s v="May"/>
  </r>
  <r>
    <n v="1759"/>
    <x v="100"/>
    <d v="1899-12-30T08:00:00"/>
    <x v="33"/>
    <s v="-"/>
    <s v="-"/>
    <n v="10"/>
    <n v="1"/>
    <n v="12"/>
    <s v="May"/>
  </r>
  <r>
    <n v="1760"/>
    <x v="100"/>
    <d v="1899-12-30T08:00:00"/>
    <x v="24"/>
    <s v="-"/>
    <s v="-"/>
    <n v="0"/>
    <n v="0"/>
    <n v="1"/>
    <s v="May"/>
  </r>
  <r>
    <n v="1761"/>
    <x v="100"/>
    <d v="1899-12-30T08:00:00"/>
    <x v="14"/>
    <s v="-"/>
    <s v="-"/>
    <n v="63"/>
    <n v="2"/>
    <n v="271"/>
    <s v="May"/>
  </r>
  <r>
    <n v="1762"/>
    <x v="100"/>
    <d v="1899-12-30T08:00:00"/>
    <x v="15"/>
    <s v="-"/>
    <s v="-"/>
    <n v="6"/>
    <n v="0"/>
    <n v="9"/>
    <s v="May"/>
  </r>
  <r>
    <n v="1763"/>
    <x v="100"/>
    <d v="1899-12-30T08:00:00"/>
    <x v="10"/>
    <s v="-"/>
    <s v="-"/>
    <n v="152"/>
    <n v="29"/>
    <n v="1731"/>
    <s v="May"/>
  </r>
  <r>
    <n v="1764"/>
    <x v="100"/>
    <d v="1899-12-30T08:00:00"/>
    <x v="3"/>
    <s v="-"/>
    <s v="-"/>
    <n v="1916"/>
    <n v="101"/>
    <n v="3579"/>
    <s v="May"/>
  </r>
  <r>
    <n v="1765"/>
    <x v="100"/>
    <d v="1899-12-30T08:00:00"/>
    <x v="7"/>
    <s v="-"/>
    <s v="-"/>
    <n v="1605"/>
    <n v="40"/>
    <n v="6009"/>
    <s v="May"/>
  </r>
  <r>
    <n v="1766"/>
    <x v="100"/>
    <d v="1899-12-30T08:00:00"/>
    <x v="1"/>
    <s v="-"/>
    <s v="-"/>
    <n v="700"/>
    <n v="29"/>
    <n v="1133"/>
    <s v="May"/>
  </r>
  <r>
    <n v="1767"/>
    <x v="100"/>
    <d v="1899-12-30T08:00:00"/>
    <x v="31"/>
    <s v="-"/>
    <s v="-"/>
    <n v="2"/>
    <n v="0"/>
    <n v="118"/>
    <s v="May"/>
  </r>
  <r>
    <n v="1768"/>
    <x v="100"/>
    <d v="1899-12-30T08:00:00"/>
    <x v="13"/>
    <s v="-"/>
    <s v="-"/>
    <n v="46"/>
    <n v="1"/>
    <n v="63"/>
    <s v="May"/>
  </r>
  <r>
    <n v="1769"/>
    <x v="100"/>
    <d v="1899-12-30T08:00:00"/>
    <x v="4"/>
    <s v="-"/>
    <s v="-"/>
    <n v="1387"/>
    <n v="66"/>
    <n v="3214"/>
    <s v="May"/>
  </r>
  <r>
    <n v="1770"/>
    <x v="100"/>
    <d v="1899-12-30T08:00:00"/>
    <x v="16"/>
    <s v="-"/>
    <s v="-"/>
    <n v="364"/>
    <n v="160"/>
    <n v="1678"/>
    <s v="May"/>
  </r>
  <r>
    <n v="1771"/>
    <x v="101"/>
    <d v="1899-12-30T08:00:00"/>
    <x v="25"/>
    <s v="-"/>
    <s v="-"/>
    <n v="33"/>
    <n v="0"/>
    <n v="33"/>
    <s v="May"/>
  </r>
  <r>
    <n v="1772"/>
    <x v="101"/>
    <d v="1899-12-30T08:00:00"/>
    <x v="12"/>
    <s v="-"/>
    <s v="-"/>
    <n v="887"/>
    <n v="44"/>
    <n v="1930"/>
    <s v="May"/>
  </r>
  <r>
    <n v="1773"/>
    <x v="101"/>
    <d v="1899-12-30T08:00:00"/>
    <x v="30"/>
    <s v="-"/>
    <s v="-"/>
    <n v="1"/>
    <n v="0"/>
    <n v="1"/>
    <s v="May"/>
  </r>
  <r>
    <n v="1774"/>
    <x v="101"/>
    <d v="1899-12-30T08:00:00"/>
    <x v="28"/>
    <s v="-"/>
    <s v="-"/>
    <n v="34"/>
    <n v="2"/>
    <n v="63"/>
    <s v="May"/>
  </r>
  <r>
    <n v="1775"/>
    <x v="101"/>
    <d v="1899-12-30T08:00:00"/>
    <x v="22"/>
    <s v="-"/>
    <s v="-"/>
    <n v="322"/>
    <n v="5"/>
    <n v="591"/>
    <s v="May"/>
  </r>
  <r>
    <n v="1776"/>
    <x v="101"/>
    <d v="1899-12-30T08:00:00"/>
    <x v="18"/>
    <s v="-"/>
    <s v="-"/>
    <n v="24"/>
    <n v="2"/>
    <n v="169"/>
    <s v="May"/>
  </r>
  <r>
    <n v="1777"/>
    <x v="101"/>
    <d v="1899-12-30T08:00:00"/>
    <x v="17"/>
    <s v="-"/>
    <s v="-"/>
    <n v="43"/>
    <n v="0"/>
    <n v="59"/>
    <s v="May"/>
  </r>
  <r>
    <n v="1778"/>
    <x v="101"/>
    <d v="1899-12-30T08:00:00"/>
    <x v="34"/>
    <s v="-"/>
    <s v="-"/>
    <n v="0"/>
    <n v="0"/>
    <n v="1"/>
    <s v="May"/>
  </r>
  <r>
    <n v="1779"/>
    <x v="101"/>
    <d v="1899-12-30T08:00:00"/>
    <x v="2"/>
    <s v="-"/>
    <s v="-"/>
    <n v="2020"/>
    <n v="73"/>
    <n v="6542"/>
    <s v="May"/>
  </r>
  <r>
    <n v="1780"/>
    <x v="101"/>
    <d v="1899-12-30T08:00:00"/>
    <x v="26"/>
    <s v="-"/>
    <s v="-"/>
    <n v="7"/>
    <n v="0"/>
    <n v="7"/>
    <s v="May"/>
  </r>
  <r>
    <n v="1781"/>
    <x v="101"/>
    <d v="1899-12-30T08:00:00"/>
    <x v="19"/>
    <s v="-"/>
    <s v="-"/>
    <n v="2091"/>
    <n v="472"/>
    <n v="7796"/>
    <s v="May"/>
  </r>
  <r>
    <n v="1782"/>
    <x v="101"/>
    <d v="1899-12-30T08:00:00"/>
    <x v="5"/>
    <s v="-"/>
    <s v="-"/>
    <n v="290"/>
    <n v="9"/>
    <n v="675"/>
    <s v="May"/>
  </r>
  <r>
    <n v="1783"/>
    <x v="101"/>
    <d v="1899-12-30T08:00:00"/>
    <x v="20"/>
    <s v="-"/>
    <s v="-"/>
    <n v="38"/>
    <n v="2"/>
    <n v="50"/>
    <s v="May"/>
  </r>
  <r>
    <n v="1784"/>
    <x v="101"/>
    <d v="1899-12-30T08:00:00"/>
    <x v="11"/>
    <s v="-"/>
    <s v="-"/>
    <n v="368"/>
    <n v="9"/>
    <n v="836"/>
    <s v="May"/>
  </r>
  <r>
    <n v="1785"/>
    <x v="101"/>
    <d v="1899-12-30T08:00:00"/>
    <x v="29"/>
    <s v="-"/>
    <s v="-"/>
    <n v="78"/>
    <n v="3"/>
    <n v="156"/>
    <s v="May"/>
  </r>
  <r>
    <n v="1786"/>
    <x v="101"/>
    <d v="1899-12-30T08:00:00"/>
    <x v="8"/>
    <s v="-"/>
    <s v="-"/>
    <n v="386"/>
    <n v="30"/>
    <n v="794"/>
    <s v="May"/>
  </r>
  <r>
    <n v="1787"/>
    <x v="101"/>
    <d v="1899-12-30T08:00:00"/>
    <x v="0"/>
    <s v="-"/>
    <s v="-"/>
    <n v="485"/>
    <n v="4"/>
    <n v="505"/>
    <s v="May"/>
  </r>
  <r>
    <n v="1788"/>
    <x v="101"/>
    <d v="1899-12-30T08:00:00"/>
    <x v="6"/>
    <s v="-"/>
    <s v="-"/>
    <n v="17"/>
    <n v="0"/>
    <n v="42"/>
    <s v="May"/>
  </r>
  <r>
    <n v="1789"/>
    <x v="101"/>
    <d v="1899-12-30T08:00:00"/>
    <x v="21"/>
    <s v="-"/>
    <s v="-"/>
    <n v="1676"/>
    <n v="215"/>
    <n v="3614"/>
    <s v="May"/>
  </r>
  <r>
    <n v="1790"/>
    <x v="101"/>
    <d v="1899-12-30T08:00:00"/>
    <x v="9"/>
    <s v="-"/>
    <s v="-"/>
    <n v="3800"/>
    <n v="779"/>
    <n v="20228"/>
    <s v="May"/>
  </r>
  <r>
    <n v="1791"/>
    <x v="101"/>
    <d v="1899-12-30T08:00:00"/>
    <x v="23"/>
    <s v="-"/>
    <s v="-"/>
    <n v="2"/>
    <n v="0"/>
    <n v="2"/>
    <s v="May"/>
  </r>
  <r>
    <n v="1792"/>
    <x v="101"/>
    <d v="1899-12-30T08:00:00"/>
    <x v="33"/>
    <s v="-"/>
    <s v="-"/>
    <n v="10"/>
    <n v="1"/>
    <n v="13"/>
    <s v="May"/>
  </r>
  <r>
    <n v="1793"/>
    <x v="101"/>
    <d v="1899-12-30T08:00:00"/>
    <x v="24"/>
    <s v="-"/>
    <s v="-"/>
    <n v="1"/>
    <n v="0"/>
    <n v="1"/>
    <s v="May"/>
  </r>
  <r>
    <n v="1794"/>
    <x v="101"/>
    <d v="1899-12-30T08:00:00"/>
    <x v="14"/>
    <s v="-"/>
    <s v="-"/>
    <n v="63"/>
    <n v="2"/>
    <n v="294"/>
    <s v="May"/>
  </r>
  <r>
    <n v="1795"/>
    <x v="101"/>
    <d v="1899-12-30T08:00:00"/>
    <x v="15"/>
    <s v="-"/>
    <s v="-"/>
    <n v="6"/>
    <n v="0"/>
    <n v="9"/>
    <s v="May"/>
  </r>
  <r>
    <n v="1796"/>
    <x v="101"/>
    <d v="1899-12-30T08:00:00"/>
    <x v="10"/>
    <s v="-"/>
    <s v="-"/>
    <n v="157"/>
    <n v="31"/>
    <n v="1762"/>
    <s v="May"/>
  </r>
  <r>
    <n v="1797"/>
    <x v="101"/>
    <d v="1899-12-30T08:00:00"/>
    <x v="3"/>
    <s v="-"/>
    <s v="-"/>
    <n v="2026"/>
    <n v="106"/>
    <n v="3708"/>
    <s v="May"/>
  </r>
  <r>
    <n v="1798"/>
    <x v="101"/>
    <d v="1899-12-30T08:00:00"/>
    <x v="7"/>
    <s v="-"/>
    <s v="-"/>
    <n v="1824"/>
    <n v="44"/>
    <n v="6535"/>
    <s v="May"/>
  </r>
  <r>
    <n v="1799"/>
    <x v="101"/>
    <d v="1899-12-30T08:00:00"/>
    <x v="1"/>
    <s v="-"/>
    <s v="-"/>
    <n v="750"/>
    <n v="30"/>
    <n v="1163"/>
    <s v="May"/>
  </r>
  <r>
    <n v="1800"/>
    <x v="101"/>
    <d v="1899-12-30T08:00:00"/>
    <x v="31"/>
    <s v="-"/>
    <s v="-"/>
    <n v="2"/>
    <n v="0"/>
    <n v="134"/>
    <s v="May"/>
  </r>
  <r>
    <n v="1801"/>
    <x v="101"/>
    <d v="1899-12-30T08:00:00"/>
    <x v="13"/>
    <s v="-"/>
    <s v="-"/>
    <n v="46"/>
    <n v="1"/>
    <n v="67"/>
    <s v="May"/>
  </r>
  <r>
    <n v="1802"/>
    <x v="101"/>
    <d v="1899-12-30T08:00:00"/>
    <x v="4"/>
    <s v="-"/>
    <s v="-"/>
    <n v="1499"/>
    <n v="74"/>
    <n v="3373"/>
    <s v="May"/>
  </r>
  <r>
    <n v="1803"/>
    <x v="101"/>
    <d v="1899-12-30T08:00:00"/>
    <x v="16"/>
    <s v="-"/>
    <s v="-"/>
    <n v="372"/>
    <n v="171"/>
    <n v="1786"/>
    <s v="May"/>
  </r>
  <r>
    <n v="1804"/>
    <x v="102"/>
    <d v="1899-12-30T08:00:00"/>
    <x v="25"/>
    <s v="-"/>
    <s v="-"/>
    <n v="33"/>
    <n v="0"/>
    <n v="33"/>
    <s v="May"/>
  </r>
  <r>
    <n v="1805"/>
    <x v="102"/>
    <d v="1899-12-30T08:00:00"/>
    <x v="12"/>
    <s v="-"/>
    <s v="-"/>
    <n v="925"/>
    <n v="45"/>
    <n v="1980"/>
    <s v="May"/>
  </r>
  <r>
    <n v="1806"/>
    <x v="102"/>
    <d v="1899-12-30T08:00:00"/>
    <x v="30"/>
    <s v="-"/>
    <s v="-"/>
    <n v="1"/>
    <n v="0"/>
    <n v="1"/>
    <s v="May"/>
  </r>
  <r>
    <n v="1807"/>
    <x v="102"/>
    <d v="1899-12-30T08:00:00"/>
    <x v="28"/>
    <s v="-"/>
    <s v="-"/>
    <n v="34"/>
    <n v="2"/>
    <n v="63"/>
    <s v="May"/>
  </r>
  <r>
    <n v="1808"/>
    <x v="102"/>
    <d v="1899-12-30T08:00:00"/>
    <x v="22"/>
    <s v="-"/>
    <s v="-"/>
    <n v="365"/>
    <n v="6"/>
    <n v="696"/>
    <s v="May"/>
  </r>
  <r>
    <n v="1809"/>
    <x v="102"/>
    <d v="1899-12-30T08:00:00"/>
    <x v="18"/>
    <s v="-"/>
    <s v="-"/>
    <n v="24"/>
    <n v="2"/>
    <n v="169"/>
    <s v="May"/>
  </r>
  <r>
    <n v="1810"/>
    <x v="102"/>
    <d v="1899-12-30T08:00:00"/>
    <x v="17"/>
    <s v="-"/>
    <s v="-"/>
    <n v="49"/>
    <n v="0"/>
    <n v="59"/>
    <s v="May"/>
  </r>
  <r>
    <n v="1811"/>
    <x v="102"/>
    <d v="1899-12-30T08:00:00"/>
    <x v="34"/>
    <s v="-"/>
    <s v="-"/>
    <n v="0"/>
    <n v="0"/>
    <n v="1"/>
    <s v="May"/>
  </r>
  <r>
    <n v="1812"/>
    <x v="102"/>
    <d v="1899-12-30T08:00:00"/>
    <x v="2"/>
    <s v="-"/>
    <s v="-"/>
    <n v="2069"/>
    <n v="73"/>
    <n v="6923"/>
    <s v="May"/>
  </r>
  <r>
    <n v="1813"/>
    <x v="102"/>
    <d v="1899-12-30T08:00:00"/>
    <x v="26"/>
    <s v="-"/>
    <s v="-"/>
    <n v="7"/>
    <n v="0"/>
    <n v="7"/>
    <s v="May"/>
  </r>
  <r>
    <n v="1814"/>
    <x v="102"/>
    <d v="1899-12-30T08:00:00"/>
    <x v="19"/>
    <s v="-"/>
    <s v="-"/>
    <n v="2545"/>
    <n v="493"/>
    <n v="8194"/>
    <s v="May"/>
  </r>
  <r>
    <n v="1815"/>
    <x v="102"/>
    <d v="1899-12-30T08:00:00"/>
    <x v="5"/>
    <s v="-"/>
    <s v="-"/>
    <n v="300"/>
    <n v="10"/>
    <n v="703"/>
    <s v="May"/>
  </r>
  <r>
    <n v="1816"/>
    <x v="102"/>
    <d v="1899-12-30T08:00:00"/>
    <x v="20"/>
    <s v="-"/>
    <s v="-"/>
    <n v="39"/>
    <n v="2"/>
    <n v="55"/>
    <s v="May"/>
  </r>
  <r>
    <n v="1817"/>
    <x v="102"/>
    <d v="1899-12-30T08:00:00"/>
    <x v="11"/>
    <s v="-"/>
    <s v="-"/>
    <n v="383"/>
    <n v="9"/>
    <n v="861"/>
    <s v="May"/>
  </r>
  <r>
    <n v="1818"/>
    <x v="102"/>
    <d v="1899-12-30T08:00:00"/>
    <x v="29"/>
    <s v="-"/>
    <s v="-"/>
    <n v="78"/>
    <n v="3"/>
    <n v="157"/>
    <s v="May"/>
  </r>
  <r>
    <n v="1819"/>
    <x v="102"/>
    <d v="1899-12-30T08:00:00"/>
    <x v="8"/>
    <s v="-"/>
    <s v="-"/>
    <n v="424"/>
    <n v="31"/>
    <n v="848"/>
    <s v="May"/>
  </r>
  <r>
    <n v="1820"/>
    <x v="102"/>
    <d v="1899-12-30T08:00:00"/>
    <x v="0"/>
    <s v="-"/>
    <s v="-"/>
    <n v="489"/>
    <n v="4"/>
    <n v="512"/>
    <s v="May"/>
  </r>
  <r>
    <n v="1821"/>
    <x v="102"/>
    <d v="1899-12-30T08:00:00"/>
    <x v="6"/>
    <s v="-"/>
    <s v="-"/>
    <n v="21"/>
    <n v="0"/>
    <n v="42"/>
    <s v="May"/>
  </r>
  <r>
    <n v="1822"/>
    <x v="102"/>
    <d v="1899-12-30T08:00:00"/>
    <x v="21"/>
    <s v="-"/>
    <s v="-"/>
    <n v="1676"/>
    <n v="215"/>
    <n v="3614"/>
    <s v="May"/>
  </r>
  <r>
    <n v="1823"/>
    <x v="102"/>
    <d v="1899-12-30T08:00:00"/>
    <x v="9"/>
    <s v="-"/>
    <s v="-"/>
    <n v="4199"/>
    <n v="832"/>
    <n v="22171"/>
    <s v="May"/>
  </r>
  <r>
    <n v="1824"/>
    <x v="102"/>
    <d v="1899-12-30T08:00:00"/>
    <x v="23"/>
    <s v="-"/>
    <s v="-"/>
    <n v="2"/>
    <n v="0"/>
    <n v="2"/>
    <s v="May"/>
  </r>
  <r>
    <n v="1825"/>
    <x v="102"/>
    <d v="1899-12-30T08:00:00"/>
    <x v="33"/>
    <s v="-"/>
    <s v="-"/>
    <n v="10"/>
    <n v="1"/>
    <n v="13"/>
    <s v="May"/>
  </r>
  <r>
    <n v="1826"/>
    <x v="102"/>
    <d v="1899-12-30T08:00:00"/>
    <x v="24"/>
    <s v="-"/>
    <s v="-"/>
    <n v="1"/>
    <n v="0"/>
    <n v="1"/>
    <s v="May"/>
  </r>
  <r>
    <n v="1827"/>
    <x v="102"/>
    <d v="1899-12-30T08:00:00"/>
    <x v="14"/>
    <s v="-"/>
    <s v="-"/>
    <n v="68"/>
    <n v="3"/>
    <n v="377"/>
    <s v="May"/>
  </r>
  <r>
    <n v="1828"/>
    <x v="102"/>
    <d v="1899-12-30T08:00:00"/>
    <x v="15"/>
    <s v="-"/>
    <s v="-"/>
    <n v="6"/>
    <n v="0"/>
    <n v="9"/>
    <s v="May"/>
  </r>
  <r>
    <n v="1829"/>
    <x v="102"/>
    <d v="1899-12-30T08:00:00"/>
    <x v="10"/>
    <s v="-"/>
    <s v="-"/>
    <n v="166"/>
    <n v="31"/>
    <n v="1823"/>
    <s v="May"/>
  </r>
  <r>
    <n v="1830"/>
    <x v="102"/>
    <d v="1899-12-30T08:00:00"/>
    <x v="3"/>
    <s v="-"/>
    <s v="-"/>
    <n v="2176"/>
    <n v="107"/>
    <n v="3814"/>
    <s v="May"/>
  </r>
  <r>
    <n v="1831"/>
    <x v="102"/>
    <d v="1899-12-30T08:00:00"/>
    <x v="7"/>
    <s v="-"/>
    <s v="-"/>
    <n v="1959"/>
    <n v="47"/>
    <n v="7204"/>
    <s v="May"/>
  </r>
  <r>
    <n v="1832"/>
    <x v="102"/>
    <d v="1899-12-30T08:00:00"/>
    <x v="1"/>
    <s v="-"/>
    <s v="-"/>
    <n v="750"/>
    <n v="30"/>
    <n v="1196"/>
    <s v="May"/>
  </r>
  <r>
    <n v="1833"/>
    <x v="102"/>
    <d v="1899-12-30T08:00:00"/>
    <x v="31"/>
    <s v="-"/>
    <s v="-"/>
    <n v="2"/>
    <n v="0"/>
    <n v="150"/>
    <s v="May"/>
  </r>
  <r>
    <n v="1834"/>
    <x v="102"/>
    <d v="1899-12-30T08:00:00"/>
    <x v="13"/>
    <s v="-"/>
    <s v="-"/>
    <n v="46"/>
    <n v="1"/>
    <n v="68"/>
    <s v="May"/>
  </r>
  <r>
    <n v="1835"/>
    <x v="102"/>
    <d v="1899-12-30T08:00:00"/>
    <x v="4"/>
    <s v="-"/>
    <s v="-"/>
    <n v="1653"/>
    <n v="74"/>
    <n v="3467"/>
    <s v="May"/>
  </r>
  <r>
    <n v="1836"/>
    <x v="102"/>
    <d v="1899-12-30T08:00:00"/>
    <x v="16"/>
    <s v="-"/>
    <s v="-"/>
    <n v="417"/>
    <n v="185"/>
    <n v="1939"/>
    <s v="May"/>
  </r>
  <r>
    <n v="1837"/>
    <x v="103"/>
    <d v="1899-12-30T08:00:00"/>
    <x v="25"/>
    <s v="-"/>
    <s v="-"/>
    <n v="33"/>
    <n v="0"/>
    <n v="33"/>
    <s v="May"/>
  </r>
  <r>
    <n v="1838"/>
    <x v="103"/>
    <d v="1899-12-30T08:00:00"/>
    <x v="12"/>
    <s v="-"/>
    <s v="-"/>
    <n v="975"/>
    <n v="45"/>
    <n v="2018"/>
    <s v="May"/>
  </r>
  <r>
    <n v="1839"/>
    <x v="103"/>
    <d v="1899-12-30T08:00:00"/>
    <x v="30"/>
    <s v="-"/>
    <s v="-"/>
    <n v="1"/>
    <n v="0"/>
    <n v="1"/>
    <s v="May"/>
  </r>
  <r>
    <n v="1840"/>
    <x v="103"/>
    <d v="1899-12-30T08:00:00"/>
    <x v="28"/>
    <s v="-"/>
    <s v="-"/>
    <n v="34"/>
    <n v="2"/>
    <n v="65"/>
    <s v="May"/>
  </r>
  <r>
    <n v="1841"/>
    <x v="103"/>
    <d v="1899-12-30T08:00:00"/>
    <x v="22"/>
    <s v="-"/>
    <s v="-"/>
    <n v="377"/>
    <n v="6"/>
    <n v="747"/>
    <s v="May"/>
  </r>
  <r>
    <n v="1842"/>
    <x v="103"/>
    <d v="1899-12-30T08:00:00"/>
    <x v="18"/>
    <s v="-"/>
    <s v="-"/>
    <n v="24"/>
    <n v="2"/>
    <n v="174"/>
    <s v="May"/>
  </r>
  <r>
    <n v="1843"/>
    <x v="103"/>
    <d v="1899-12-30T08:00:00"/>
    <x v="17"/>
    <s v="-"/>
    <s v="-"/>
    <n v="53"/>
    <n v="0"/>
    <n v="59"/>
    <s v="May"/>
  </r>
  <r>
    <n v="1844"/>
    <x v="103"/>
    <d v="1899-12-30T08:00:00"/>
    <x v="34"/>
    <s v="-"/>
    <s v="-"/>
    <n v="0"/>
    <n v="0"/>
    <n v="1"/>
    <s v="May"/>
  </r>
  <r>
    <n v="1845"/>
    <x v="103"/>
    <d v="1899-12-30T08:00:00"/>
    <x v="2"/>
    <s v="-"/>
    <s v="-"/>
    <n v="2129"/>
    <n v="73"/>
    <n v="7233"/>
    <s v="May"/>
  </r>
  <r>
    <n v="1846"/>
    <x v="103"/>
    <d v="1899-12-30T08:00:00"/>
    <x v="26"/>
    <s v="-"/>
    <s v="-"/>
    <n v="7"/>
    <n v="0"/>
    <n v="7"/>
    <s v="May"/>
  </r>
  <r>
    <n v="1847"/>
    <x v="103"/>
    <d v="1899-12-30T08:00:00"/>
    <x v="19"/>
    <s v="-"/>
    <s v="-"/>
    <n v="2780"/>
    <n v="513"/>
    <n v="8541"/>
    <s v="May"/>
  </r>
  <r>
    <n v="1848"/>
    <x v="103"/>
    <d v="1899-12-30T08:00:00"/>
    <x v="5"/>
    <s v="-"/>
    <s v="-"/>
    <n v="337"/>
    <n v="11"/>
    <n v="730"/>
    <s v="May"/>
  </r>
  <r>
    <n v="1849"/>
    <x v="103"/>
    <d v="1899-12-30T08:00:00"/>
    <x v="20"/>
    <s v="-"/>
    <s v="-"/>
    <n v="39"/>
    <n v="2"/>
    <n v="59"/>
    <s v="May"/>
  </r>
  <r>
    <n v="1850"/>
    <x v="103"/>
    <d v="1899-12-30T08:00:00"/>
    <x v="11"/>
    <s v="-"/>
    <s v="-"/>
    <n v="427"/>
    <n v="10"/>
    <n v="879"/>
    <s v="May"/>
  </r>
  <r>
    <n v="1851"/>
    <x v="103"/>
    <d v="1899-12-30T08:00:00"/>
    <x v="29"/>
    <s v="-"/>
    <s v="-"/>
    <n v="78"/>
    <n v="3"/>
    <n v="160"/>
    <s v="May"/>
  </r>
  <r>
    <n v="1852"/>
    <x v="103"/>
    <d v="1899-12-30T08:00:00"/>
    <x v="8"/>
    <s v="-"/>
    <s v="-"/>
    <n v="426"/>
    <n v="31"/>
    <n v="862"/>
    <s v="May"/>
  </r>
  <r>
    <n v="1853"/>
    <x v="103"/>
    <d v="1899-12-30T08:00:00"/>
    <x v="0"/>
    <s v="-"/>
    <s v="-"/>
    <n v="489"/>
    <n v="4"/>
    <n v="519"/>
    <s v="May"/>
  </r>
  <r>
    <n v="1854"/>
    <x v="103"/>
    <d v="1899-12-30T08:00:00"/>
    <x v="6"/>
    <s v="-"/>
    <s v="-"/>
    <n v="21"/>
    <n v="0"/>
    <n v="42"/>
    <s v="May"/>
  </r>
  <r>
    <n v="1855"/>
    <x v="103"/>
    <d v="1899-12-30T08:00:00"/>
    <x v="21"/>
    <s v="-"/>
    <s v="-"/>
    <n v="1747"/>
    <n v="221"/>
    <n v="3785"/>
    <s v="May"/>
  </r>
  <r>
    <n v="1856"/>
    <x v="103"/>
    <d v="1899-12-30T08:00:00"/>
    <x v="9"/>
    <s v="-"/>
    <s v="-"/>
    <n v="4786"/>
    <n v="868"/>
    <n v="23401"/>
    <s v="May"/>
  </r>
  <r>
    <n v="1857"/>
    <x v="103"/>
    <d v="1899-12-30T08:00:00"/>
    <x v="23"/>
    <s v="-"/>
    <s v="-"/>
    <n v="2"/>
    <n v="0"/>
    <n v="2"/>
    <s v="May"/>
  </r>
  <r>
    <n v="1858"/>
    <x v="103"/>
    <d v="1899-12-30T08:00:00"/>
    <x v="33"/>
    <s v="-"/>
    <s v="-"/>
    <n v="10"/>
    <n v="1"/>
    <n v="13"/>
    <s v="May"/>
  </r>
  <r>
    <n v="1859"/>
    <x v="103"/>
    <d v="1899-12-30T08:00:00"/>
    <x v="24"/>
    <s v="-"/>
    <s v="-"/>
    <n v="1"/>
    <n v="0"/>
    <n v="1"/>
    <s v="May"/>
  </r>
  <r>
    <n v="1860"/>
    <x v="103"/>
    <d v="1899-12-30T08:00:00"/>
    <x v="14"/>
    <s v="-"/>
    <s v="-"/>
    <n v="85"/>
    <n v="3"/>
    <n v="414"/>
    <s v="May"/>
  </r>
  <r>
    <n v="1861"/>
    <x v="103"/>
    <d v="1899-12-30T08:00:00"/>
    <x v="15"/>
    <s v="-"/>
    <s v="-"/>
    <n v="6"/>
    <n v="0"/>
    <n v="12"/>
    <s v="May"/>
  </r>
  <r>
    <n v="1862"/>
    <x v="103"/>
    <d v="1899-12-30T08:00:00"/>
    <x v="10"/>
    <s v="-"/>
    <s v="-"/>
    <n v="168"/>
    <n v="31"/>
    <n v="1877"/>
    <s v="May"/>
  </r>
  <r>
    <n v="1863"/>
    <x v="103"/>
    <d v="1899-12-30T08:00:00"/>
    <x v="3"/>
    <s v="-"/>
    <s v="-"/>
    <n v="2264"/>
    <n v="113"/>
    <n v="3988"/>
    <s v="May"/>
  </r>
  <r>
    <n v="1864"/>
    <x v="103"/>
    <d v="1899-12-30T08:00:00"/>
    <x v="7"/>
    <s v="-"/>
    <s v="-"/>
    <n v="2051"/>
    <n v="53"/>
    <n v="8002"/>
    <s v="May"/>
  </r>
  <r>
    <n v="1865"/>
    <x v="103"/>
    <d v="1899-12-30T08:00:00"/>
    <x v="1"/>
    <s v="-"/>
    <s v="-"/>
    <n v="800"/>
    <n v="30"/>
    <n v="1275"/>
    <s v="May"/>
  </r>
  <r>
    <n v="1866"/>
    <x v="103"/>
    <d v="1899-12-30T08:00:00"/>
    <x v="31"/>
    <s v="-"/>
    <s v="-"/>
    <n v="2"/>
    <n v="0"/>
    <n v="152"/>
    <s v="May"/>
  </r>
  <r>
    <n v="1867"/>
    <x v="103"/>
    <d v="1899-12-30T08:00:00"/>
    <x v="13"/>
    <s v="-"/>
    <s v="-"/>
    <n v="46"/>
    <n v="1"/>
    <n v="68"/>
    <s v="May"/>
  </r>
  <r>
    <n v="1868"/>
    <x v="103"/>
    <d v="1899-12-30T08:00:00"/>
    <x v="4"/>
    <s v="-"/>
    <s v="-"/>
    <n v="1758"/>
    <n v="80"/>
    <n v="3573"/>
    <s v="May"/>
  </r>
  <r>
    <n v="1869"/>
    <x v="103"/>
    <d v="1899-12-30T08:00:00"/>
    <x v="16"/>
    <s v="-"/>
    <s v="-"/>
    <n v="499"/>
    <n v="190"/>
    <n v="2063"/>
    <s v="May"/>
  </r>
  <r>
    <n v="1870"/>
    <x v="104"/>
    <d v="1899-12-30T08:00:00"/>
    <x v="25"/>
    <s v="-"/>
    <s v="-"/>
    <n v="33"/>
    <n v="0"/>
    <n v="33"/>
    <s v="May"/>
  </r>
  <r>
    <n v="1871"/>
    <x v="104"/>
    <d v="1899-12-30T08:00:00"/>
    <x v="12"/>
    <s v="-"/>
    <s v="-"/>
    <n v="1056"/>
    <n v="46"/>
    <n v="2090"/>
    <s v="May"/>
  </r>
  <r>
    <n v="1872"/>
    <x v="104"/>
    <d v="1899-12-30T08:00:00"/>
    <x v="30"/>
    <s v="-"/>
    <s v="-"/>
    <n v="1"/>
    <n v="0"/>
    <n v="1"/>
    <s v="May"/>
  </r>
  <r>
    <n v="1873"/>
    <x v="104"/>
    <d v="1899-12-30T08:00:00"/>
    <x v="28"/>
    <s v="-"/>
    <s v="-"/>
    <n v="39"/>
    <n v="2"/>
    <n v="65"/>
    <s v="May"/>
  </r>
  <r>
    <n v="1874"/>
    <x v="104"/>
    <d v="1899-12-30T08:00:00"/>
    <x v="22"/>
    <s v="-"/>
    <s v="-"/>
    <n v="383"/>
    <n v="6"/>
    <n v="831"/>
    <s v="May"/>
  </r>
  <r>
    <n v="1875"/>
    <x v="104"/>
    <d v="1899-12-30T08:00:00"/>
    <x v="18"/>
    <s v="-"/>
    <s v="-"/>
    <n v="28"/>
    <n v="3"/>
    <n v="187"/>
    <s v="May"/>
  </r>
  <r>
    <n v="1876"/>
    <x v="104"/>
    <d v="1899-12-30T08:00:00"/>
    <x v="17"/>
    <s v="-"/>
    <s v="-"/>
    <n v="54"/>
    <n v="0"/>
    <n v="59"/>
    <s v="May"/>
  </r>
  <r>
    <n v="1877"/>
    <x v="104"/>
    <d v="1899-12-30T08:00:00"/>
    <x v="34"/>
    <s v="-"/>
    <s v="-"/>
    <n v="0"/>
    <n v="0"/>
    <n v="1"/>
    <s v="May"/>
  </r>
  <r>
    <n v="1878"/>
    <x v="104"/>
    <d v="1899-12-30T08:00:00"/>
    <x v="2"/>
    <s v="-"/>
    <s v="-"/>
    <n v="2512"/>
    <n v="86"/>
    <n v="7639"/>
    <s v="May"/>
  </r>
  <r>
    <n v="1879"/>
    <x v="104"/>
    <d v="1899-12-30T08:00:00"/>
    <x v="26"/>
    <s v="-"/>
    <s v="-"/>
    <n v="7"/>
    <n v="0"/>
    <n v="7"/>
    <s v="May"/>
  </r>
  <r>
    <n v="1880"/>
    <x v="104"/>
    <d v="1899-12-30T08:00:00"/>
    <x v="19"/>
    <s v="-"/>
    <s v="-"/>
    <n v="3246"/>
    <n v="537"/>
    <n v="8903"/>
    <s v="May"/>
  </r>
  <r>
    <n v="1881"/>
    <x v="104"/>
    <d v="1899-12-30T08:00:00"/>
    <x v="5"/>
    <s v="-"/>
    <s v="-"/>
    <n v="342"/>
    <n v="11"/>
    <n v="780"/>
    <s v="May"/>
  </r>
  <r>
    <n v="1882"/>
    <x v="104"/>
    <d v="1899-12-30T08:00:00"/>
    <x v="20"/>
    <s v="-"/>
    <s v="-"/>
    <n v="39"/>
    <n v="2"/>
    <n v="65"/>
    <s v="May"/>
  </r>
  <r>
    <n v="1883"/>
    <x v="104"/>
    <d v="1899-12-30T08:00:00"/>
    <x v="11"/>
    <s v="-"/>
    <s v="-"/>
    <n v="455"/>
    <n v="10"/>
    <n v="934"/>
    <s v="May"/>
  </r>
  <r>
    <n v="1884"/>
    <x v="104"/>
    <d v="1899-12-30T08:00:00"/>
    <x v="29"/>
    <s v="-"/>
    <s v="-"/>
    <n v="79"/>
    <n v="3"/>
    <n v="172"/>
    <s v="May"/>
  </r>
  <r>
    <n v="1885"/>
    <x v="104"/>
    <d v="1899-12-30T08:00:00"/>
    <x v="8"/>
    <s v="-"/>
    <s v="-"/>
    <n v="433"/>
    <n v="31"/>
    <n v="925"/>
    <s v="May"/>
  </r>
  <r>
    <n v="1886"/>
    <x v="104"/>
    <d v="1899-12-30T08:00:00"/>
    <x v="0"/>
    <s v="-"/>
    <s v="-"/>
    <n v="489"/>
    <n v="4"/>
    <n v="524"/>
    <s v="May"/>
  </r>
  <r>
    <n v="1887"/>
    <x v="104"/>
    <d v="1899-12-30T08:00:00"/>
    <x v="6"/>
    <s v="-"/>
    <s v="-"/>
    <n v="21"/>
    <n v="0"/>
    <n v="42"/>
    <s v="May"/>
  </r>
  <r>
    <n v="1888"/>
    <x v="104"/>
    <d v="1899-12-30T08:00:00"/>
    <x v="21"/>
    <s v="-"/>
    <s v="-"/>
    <n v="1860"/>
    <n v="225"/>
    <n v="3986"/>
    <s v="May"/>
  </r>
  <r>
    <n v="1889"/>
    <x v="104"/>
    <d v="1899-12-30T08:00:00"/>
    <x v="9"/>
    <s v="-"/>
    <s v="-"/>
    <n v="5125"/>
    <n v="921"/>
    <n v="24427"/>
    <s v="May"/>
  </r>
  <r>
    <n v="1890"/>
    <x v="104"/>
    <d v="1899-12-30T08:00:00"/>
    <x v="23"/>
    <s v="-"/>
    <s v="-"/>
    <n v="2"/>
    <n v="0"/>
    <n v="2"/>
    <s v="May"/>
  </r>
  <r>
    <n v="1891"/>
    <x v="104"/>
    <d v="1899-12-30T08:00:00"/>
    <x v="33"/>
    <s v="-"/>
    <s v="-"/>
    <n v="10"/>
    <n v="1"/>
    <n v="13"/>
    <s v="May"/>
  </r>
  <r>
    <n v="1892"/>
    <x v="104"/>
    <d v="1899-12-30T08:00:00"/>
    <x v="24"/>
    <s v="-"/>
    <s v="-"/>
    <n v="1"/>
    <n v="0"/>
    <n v="1"/>
    <s v="May"/>
  </r>
  <r>
    <n v="1893"/>
    <x v="104"/>
    <d v="1899-12-30T08:00:00"/>
    <x v="14"/>
    <s v="-"/>
    <s v="-"/>
    <n v="116"/>
    <n v="3"/>
    <n v="437"/>
    <s v="May"/>
  </r>
  <r>
    <n v="1894"/>
    <x v="104"/>
    <d v="1899-12-30T08:00:00"/>
    <x v="15"/>
    <s v="-"/>
    <s v="-"/>
    <n v="9"/>
    <n v="1"/>
    <n v="13"/>
    <s v="May"/>
  </r>
  <r>
    <n v="1895"/>
    <x v="104"/>
    <d v="1899-12-30T08:00:00"/>
    <x v="10"/>
    <s v="-"/>
    <s v="-"/>
    <n v="171"/>
    <n v="32"/>
    <n v="1914"/>
    <s v="May"/>
  </r>
  <r>
    <n v="1896"/>
    <x v="104"/>
    <d v="1899-12-30T08:00:00"/>
    <x v="3"/>
    <s v="-"/>
    <s v="-"/>
    <n v="2378"/>
    <n v="117"/>
    <n v="4126"/>
    <s v="May"/>
  </r>
  <r>
    <n v="1897"/>
    <x v="104"/>
    <d v="1899-12-30T08:00:00"/>
    <x v="7"/>
    <s v="-"/>
    <s v="-"/>
    <n v="2134"/>
    <n v="61"/>
    <n v="8718"/>
    <s v="May"/>
  </r>
  <r>
    <n v="1898"/>
    <x v="104"/>
    <d v="1899-12-30T08:00:00"/>
    <x v="1"/>
    <s v="-"/>
    <s v="-"/>
    <n v="830"/>
    <n v="32"/>
    <n v="1326"/>
    <s v="May"/>
  </r>
  <r>
    <n v="1899"/>
    <x v="104"/>
    <d v="1899-12-30T08:00:00"/>
    <x v="31"/>
    <s v="-"/>
    <s v="-"/>
    <n v="2"/>
    <n v="0"/>
    <n v="154"/>
    <s v="May"/>
  </r>
  <r>
    <n v="1900"/>
    <x v="104"/>
    <d v="1899-12-30T08:00:00"/>
    <x v="13"/>
    <s v="-"/>
    <s v="-"/>
    <n v="46"/>
    <n v="1"/>
    <n v="69"/>
    <s v="May"/>
  </r>
  <r>
    <n v="1901"/>
    <x v="104"/>
    <d v="1899-12-30T08:00:00"/>
    <x v="4"/>
    <s v="-"/>
    <s v="-"/>
    <n v="1873"/>
    <n v="82"/>
    <n v="3664"/>
    <s v="May"/>
  </r>
  <r>
    <n v="1902"/>
    <x v="104"/>
    <d v="1899-12-30T08:00:00"/>
    <x v="16"/>
    <s v="-"/>
    <s v="-"/>
    <n v="612"/>
    <n v="198"/>
    <n v="2173"/>
    <s v="May"/>
  </r>
  <r>
    <n v="1903"/>
    <x v="105"/>
    <d v="1899-12-30T08:00:00"/>
    <x v="25"/>
    <s v="-"/>
    <s v="-"/>
    <n v="33"/>
    <n v="0"/>
    <n v="33"/>
    <s v="May"/>
  </r>
  <r>
    <n v="1904"/>
    <x v="105"/>
    <d v="1899-12-30T08:00:00"/>
    <x v="12"/>
    <s v="-"/>
    <s v="-"/>
    <n v="1142"/>
    <n v="47"/>
    <n v="2137"/>
    <s v="May"/>
  </r>
  <r>
    <n v="1905"/>
    <x v="105"/>
    <d v="1899-12-30T08:00:00"/>
    <x v="30"/>
    <s v="-"/>
    <s v="-"/>
    <n v="1"/>
    <n v="0"/>
    <n v="1"/>
    <s v="May"/>
  </r>
  <r>
    <n v="1906"/>
    <x v="105"/>
    <d v="1899-12-30T08:00:00"/>
    <x v="28"/>
    <s v="-"/>
    <s v="-"/>
    <n v="39"/>
    <n v="2"/>
    <n v="80"/>
    <s v="May"/>
  </r>
  <r>
    <n v="1907"/>
    <x v="105"/>
    <d v="1899-12-30T08:00:00"/>
    <x v="22"/>
    <s v="-"/>
    <s v="-"/>
    <n v="388"/>
    <n v="7"/>
    <n v="940"/>
    <s v="May"/>
  </r>
  <r>
    <n v="1908"/>
    <x v="105"/>
    <d v="1899-12-30T08:00:00"/>
    <x v="18"/>
    <s v="-"/>
    <s v="-"/>
    <n v="28"/>
    <n v="3"/>
    <n v="187"/>
    <s v="May"/>
  </r>
  <r>
    <n v="1909"/>
    <x v="105"/>
    <d v="1899-12-30T08:00:00"/>
    <x v="17"/>
    <s v="-"/>
    <s v="-"/>
    <n v="55"/>
    <n v="0"/>
    <n v="59"/>
    <s v="May"/>
  </r>
  <r>
    <n v="1910"/>
    <x v="105"/>
    <d v="1899-12-30T08:00:00"/>
    <x v="34"/>
    <s v="-"/>
    <s v="-"/>
    <n v="0"/>
    <n v="0"/>
    <n v="1"/>
    <s v="May"/>
  </r>
  <r>
    <n v="1911"/>
    <x v="105"/>
    <d v="1899-12-30T08:00:00"/>
    <x v="2"/>
    <s v="-"/>
    <s v="-"/>
    <n v="2858"/>
    <n v="106"/>
    <n v="7998"/>
    <s v="May"/>
  </r>
  <r>
    <n v="1912"/>
    <x v="105"/>
    <d v="1899-12-30T08:00:00"/>
    <x v="26"/>
    <s v="-"/>
    <s v="-"/>
    <n v="7"/>
    <n v="0"/>
    <n v="7"/>
    <s v="May"/>
  </r>
  <r>
    <n v="1913"/>
    <x v="105"/>
    <d v="1899-12-30T08:00:00"/>
    <x v="19"/>
    <s v="-"/>
    <s v="-"/>
    <n v="3562"/>
    <n v="566"/>
    <n v="9267"/>
    <s v="May"/>
  </r>
  <r>
    <n v="1914"/>
    <x v="105"/>
    <d v="1899-12-30T08:00:00"/>
    <x v="5"/>
    <s v="-"/>
    <s v="-"/>
    <n v="418"/>
    <n v="11"/>
    <n v="793"/>
    <s v="May"/>
  </r>
  <r>
    <n v="1915"/>
    <x v="105"/>
    <d v="1899-12-30T08:00:00"/>
    <x v="20"/>
    <s v="-"/>
    <s v="-"/>
    <n v="39"/>
    <n v="2"/>
    <n v="66"/>
    <s v="May"/>
  </r>
  <r>
    <n v="1916"/>
    <x v="105"/>
    <d v="1899-12-30T08:00:00"/>
    <x v="11"/>
    <s v="-"/>
    <s v="-"/>
    <n v="466"/>
    <n v="11"/>
    <n v="971"/>
    <s v="May"/>
  </r>
  <r>
    <n v="1917"/>
    <x v="105"/>
    <d v="1899-12-30T08:00:00"/>
    <x v="29"/>
    <s v="-"/>
    <s v="-"/>
    <n v="79"/>
    <n v="3"/>
    <n v="173"/>
    <s v="May"/>
  </r>
  <r>
    <n v="1918"/>
    <x v="105"/>
    <d v="1899-12-30T08:00:00"/>
    <x v="8"/>
    <s v="-"/>
    <s v="-"/>
    <n v="451"/>
    <n v="33"/>
    <n v="959"/>
    <s v="May"/>
  </r>
  <r>
    <n v="1919"/>
    <x v="105"/>
    <d v="1899-12-30T08:00:00"/>
    <x v="0"/>
    <s v="-"/>
    <s v="-"/>
    <n v="490"/>
    <n v="4"/>
    <n v="534"/>
    <s v="May"/>
  </r>
  <r>
    <n v="1920"/>
    <x v="105"/>
    <d v="1899-12-30T08:00:00"/>
    <x v="6"/>
    <s v="-"/>
    <s v="-"/>
    <n v="22"/>
    <n v="0"/>
    <n v="43"/>
    <s v="May"/>
  </r>
  <r>
    <n v="1921"/>
    <x v="105"/>
    <d v="1899-12-30T08:00:00"/>
    <x v="21"/>
    <s v="-"/>
    <s v="-"/>
    <n v="2004"/>
    <n v="232"/>
    <n v="4173"/>
    <s v="May"/>
  </r>
  <r>
    <n v="1922"/>
    <x v="105"/>
    <d v="1899-12-30T08:00:00"/>
    <x v="9"/>
    <s v="-"/>
    <s v="-"/>
    <n v="5547"/>
    <n v="975"/>
    <n v="25922"/>
    <s v="May"/>
  </r>
  <r>
    <n v="1923"/>
    <x v="105"/>
    <d v="1899-12-30T08:00:00"/>
    <x v="23"/>
    <s v="-"/>
    <s v="-"/>
    <n v="2"/>
    <n v="0"/>
    <n v="2"/>
    <s v="May"/>
  </r>
  <r>
    <n v="1924"/>
    <x v="105"/>
    <d v="1899-12-30T08:00:00"/>
    <x v="33"/>
    <s v="-"/>
    <s v="-"/>
    <n v="10"/>
    <n v="1"/>
    <n v="13"/>
    <s v="May"/>
  </r>
  <r>
    <n v="1925"/>
    <x v="105"/>
    <d v="1899-12-30T08:00:00"/>
    <x v="24"/>
    <s v="-"/>
    <s v="-"/>
    <n v="1"/>
    <n v="0"/>
    <n v="1"/>
    <s v="May"/>
  </r>
  <r>
    <n v="1926"/>
    <x v="105"/>
    <d v="1899-12-30T08:00:00"/>
    <x v="14"/>
    <s v="-"/>
    <s v="-"/>
    <n v="143"/>
    <n v="3"/>
    <n v="538"/>
    <s v="May"/>
  </r>
  <r>
    <n v="1927"/>
    <x v="105"/>
    <d v="1899-12-30T08:00:00"/>
    <x v="15"/>
    <s v="-"/>
    <s v="-"/>
    <n v="9"/>
    <n v="1"/>
    <n v="13"/>
    <s v="May"/>
  </r>
  <r>
    <n v="1928"/>
    <x v="105"/>
    <d v="1899-12-30T08:00:00"/>
    <x v="10"/>
    <s v="-"/>
    <s v="-"/>
    <n v="200"/>
    <n v="32"/>
    <n v="1924"/>
    <s v="May"/>
  </r>
  <r>
    <n v="1929"/>
    <x v="105"/>
    <d v="1899-12-30T08:00:00"/>
    <x v="3"/>
    <s v="-"/>
    <s v="-"/>
    <n v="2459"/>
    <n v="121"/>
    <n v="4328"/>
    <s v="May"/>
  </r>
  <r>
    <n v="1930"/>
    <x v="105"/>
    <d v="1899-12-30T08:00:00"/>
    <x v="7"/>
    <s v="-"/>
    <s v="-"/>
    <n v="2176"/>
    <n v="64"/>
    <n v="9227"/>
    <s v="May"/>
  </r>
  <r>
    <n v="1931"/>
    <x v="105"/>
    <d v="1899-12-30T08:00:00"/>
    <x v="1"/>
    <s v="-"/>
    <s v="-"/>
    <n v="940"/>
    <n v="34"/>
    <n v="1367"/>
    <s v="May"/>
  </r>
  <r>
    <n v="1932"/>
    <x v="105"/>
    <d v="1899-12-30T08:00:00"/>
    <x v="31"/>
    <s v="-"/>
    <s v="-"/>
    <n v="16"/>
    <n v="0"/>
    <n v="155"/>
    <s v="May"/>
  </r>
  <r>
    <n v="1933"/>
    <x v="105"/>
    <d v="1899-12-30T08:00:00"/>
    <x v="13"/>
    <s v="-"/>
    <s v="-"/>
    <n v="46"/>
    <n v="1"/>
    <n v="72"/>
    <s v="May"/>
  </r>
  <r>
    <n v="1934"/>
    <x v="105"/>
    <d v="1899-12-30T08:00:00"/>
    <x v="4"/>
    <s v="-"/>
    <s v="-"/>
    <n v="1902"/>
    <n v="83"/>
    <n v="3729"/>
    <s v="May"/>
  </r>
  <r>
    <n v="1935"/>
    <x v="105"/>
    <d v="1899-12-30T08:00:00"/>
    <x v="16"/>
    <s v="-"/>
    <s v="-"/>
    <n v="702"/>
    <n v="207"/>
    <n v="2290"/>
    <s v="May"/>
  </r>
  <r>
    <n v="1936"/>
    <x v="106"/>
    <d v="1899-12-30T08:00:00"/>
    <x v="25"/>
    <s v="-"/>
    <s v="-"/>
    <n v="33"/>
    <n v="0"/>
    <n v="33"/>
    <s v="May"/>
  </r>
  <r>
    <n v="1937"/>
    <x v="106"/>
    <d v="1899-12-30T08:00:00"/>
    <x v="12"/>
    <s v="-"/>
    <s v="-"/>
    <n v="1192"/>
    <n v="48"/>
    <n v="2205"/>
    <s v="May"/>
  </r>
  <r>
    <n v="1938"/>
    <x v="106"/>
    <d v="1899-12-30T08:00:00"/>
    <x v="30"/>
    <s v="-"/>
    <s v="-"/>
    <n v="1"/>
    <n v="0"/>
    <n v="1"/>
    <s v="May"/>
  </r>
  <r>
    <n v="1939"/>
    <x v="106"/>
    <d v="1899-12-30T08:00:00"/>
    <x v="28"/>
    <s v="-"/>
    <s v="-"/>
    <n v="39"/>
    <n v="2"/>
    <n v="87"/>
    <s v="May"/>
  </r>
  <r>
    <n v="1940"/>
    <x v="106"/>
    <d v="1899-12-30T08:00:00"/>
    <x v="22"/>
    <s v="-"/>
    <s v="-"/>
    <n v="411"/>
    <n v="7"/>
    <n v="994"/>
    <s v="May"/>
  </r>
  <r>
    <n v="1941"/>
    <x v="106"/>
    <d v="1899-12-30T08:00:00"/>
    <x v="18"/>
    <s v="-"/>
    <s v="-"/>
    <n v="37"/>
    <n v="3"/>
    <n v="191"/>
    <s v="May"/>
  </r>
  <r>
    <n v="1942"/>
    <x v="106"/>
    <d v="1899-12-30T08:00:00"/>
    <x v="17"/>
    <s v="-"/>
    <s v="-"/>
    <n v="56"/>
    <n v="0"/>
    <n v="60"/>
    <s v="May"/>
  </r>
  <r>
    <n v="1943"/>
    <x v="106"/>
    <d v="1899-12-30T08:00:00"/>
    <x v="34"/>
    <s v="-"/>
    <s v="-"/>
    <n v="0"/>
    <n v="0"/>
    <n v="1"/>
    <s v="May"/>
  </r>
  <r>
    <n v="1944"/>
    <x v="106"/>
    <d v="1899-12-30T08:00:00"/>
    <x v="2"/>
    <s v="-"/>
    <s v="-"/>
    <n v="3045"/>
    <n v="115"/>
    <n v="8470"/>
    <s v="May"/>
  </r>
  <r>
    <n v="1945"/>
    <x v="106"/>
    <d v="1899-12-30T08:00:00"/>
    <x v="26"/>
    <s v="-"/>
    <s v="-"/>
    <n v="7"/>
    <n v="0"/>
    <n v="14"/>
    <s v="May"/>
  </r>
  <r>
    <n v="1946"/>
    <x v="106"/>
    <d v="1899-12-30T08:00:00"/>
    <x v="19"/>
    <s v="-"/>
    <s v="-"/>
    <n v="3753"/>
    <n v="586"/>
    <n v="9591"/>
    <s v="May"/>
  </r>
  <r>
    <n v="1947"/>
    <x v="106"/>
    <d v="1899-12-30T08:00:00"/>
    <x v="5"/>
    <s v="-"/>
    <s v="-"/>
    <n v="439"/>
    <n v="11"/>
    <n v="818"/>
    <s v="May"/>
  </r>
  <r>
    <n v="1948"/>
    <x v="106"/>
    <d v="1899-12-30T08:00:00"/>
    <x v="20"/>
    <s v="-"/>
    <s v="-"/>
    <n v="39"/>
    <n v="2"/>
    <n v="74"/>
    <s v="May"/>
  </r>
  <r>
    <n v="1949"/>
    <x v="106"/>
    <d v="1899-12-30T08:00:00"/>
    <x v="11"/>
    <s v="-"/>
    <s v="-"/>
    <n v="485"/>
    <n v="11"/>
    <n v="983"/>
    <s v="May"/>
  </r>
  <r>
    <n v="1950"/>
    <x v="106"/>
    <d v="1899-12-30T08:00:00"/>
    <x v="29"/>
    <s v="-"/>
    <s v="-"/>
    <n v="87"/>
    <n v="3"/>
    <n v="197"/>
    <s v="May"/>
  </r>
  <r>
    <n v="1951"/>
    <x v="106"/>
    <d v="1899-12-30T08:00:00"/>
    <x v="8"/>
    <s v="-"/>
    <s v="-"/>
    <n v="460"/>
    <n v="35"/>
    <n v="987"/>
    <s v="May"/>
  </r>
  <r>
    <n v="1952"/>
    <x v="106"/>
    <d v="1899-12-30T08:00:00"/>
    <x v="0"/>
    <s v="-"/>
    <s v="-"/>
    <n v="491"/>
    <n v="4"/>
    <n v="560"/>
    <s v="May"/>
  </r>
  <r>
    <n v="1953"/>
    <x v="106"/>
    <d v="1899-12-30T08:00:00"/>
    <x v="6"/>
    <s v="-"/>
    <s v="-"/>
    <n v="22"/>
    <n v="0"/>
    <n v="43"/>
    <s v="May"/>
  </r>
  <r>
    <n v="1954"/>
    <x v="106"/>
    <d v="1899-12-30T08:00:00"/>
    <x v="21"/>
    <s v="-"/>
    <s v="-"/>
    <n v="2171"/>
    <n v="237"/>
    <n v="4426"/>
    <s v="May"/>
  </r>
  <r>
    <n v="1955"/>
    <x v="106"/>
    <d v="1899-12-30T08:00:00"/>
    <x v="9"/>
    <s v="-"/>
    <s v="-"/>
    <n v="6059"/>
    <n v="1019"/>
    <n v="27524"/>
    <s v="May"/>
  </r>
  <r>
    <n v="1956"/>
    <x v="106"/>
    <d v="1899-12-30T08:00:00"/>
    <x v="23"/>
    <s v="-"/>
    <s v="-"/>
    <n v="2"/>
    <n v="0"/>
    <n v="3"/>
    <s v="May"/>
  </r>
  <r>
    <n v="1957"/>
    <x v="106"/>
    <d v="1899-12-30T08:00:00"/>
    <x v="33"/>
    <s v="-"/>
    <s v="-"/>
    <n v="11"/>
    <n v="1"/>
    <n v="13"/>
    <s v="May"/>
  </r>
  <r>
    <n v="1958"/>
    <x v="106"/>
    <d v="1899-12-30T08:00:00"/>
    <x v="24"/>
    <s v="-"/>
    <s v="-"/>
    <n v="1"/>
    <n v="0"/>
    <n v="1"/>
    <s v="May"/>
  </r>
  <r>
    <n v="1959"/>
    <x v="106"/>
    <d v="1899-12-30T08:00:00"/>
    <x v="14"/>
    <s v="-"/>
    <s v="-"/>
    <n v="158"/>
    <n v="3"/>
    <n v="611"/>
    <s v="May"/>
  </r>
  <r>
    <n v="1960"/>
    <x v="106"/>
    <d v="1899-12-30T08:00:00"/>
    <x v="15"/>
    <s v="-"/>
    <s v="-"/>
    <n v="9"/>
    <n v="1"/>
    <n v="13"/>
    <s v="May"/>
  </r>
  <r>
    <n v="1961"/>
    <x v="106"/>
    <d v="1899-12-30T08:00:00"/>
    <x v="10"/>
    <s v="-"/>
    <s v="-"/>
    <n v="223"/>
    <n v="32"/>
    <n v="1935"/>
    <s v="May"/>
  </r>
  <r>
    <n v="1962"/>
    <x v="106"/>
    <d v="1899-12-30T08:00:00"/>
    <x v="3"/>
    <s v="-"/>
    <s v="-"/>
    <n v="2580"/>
    <n v="125"/>
    <n v="4534"/>
    <s v="May"/>
  </r>
  <r>
    <n v="1963"/>
    <x v="106"/>
    <d v="1899-12-30T08:00:00"/>
    <x v="7"/>
    <s v="-"/>
    <s v="-"/>
    <n v="2240"/>
    <n v="66"/>
    <n v="9674"/>
    <s v="May"/>
  </r>
  <r>
    <n v="1964"/>
    <x v="106"/>
    <d v="1899-12-30T08:00:00"/>
    <x v="1"/>
    <s v="-"/>
    <s v="-"/>
    <n v="950"/>
    <n v="34"/>
    <n v="1414"/>
    <s v="May"/>
  </r>
  <r>
    <n v="1965"/>
    <x v="106"/>
    <d v="1899-12-30T08:00:00"/>
    <x v="31"/>
    <s v="-"/>
    <s v="-"/>
    <n v="29"/>
    <n v="0"/>
    <n v="156"/>
    <s v="May"/>
  </r>
  <r>
    <n v="1966"/>
    <x v="106"/>
    <d v="1899-12-30T08:00:00"/>
    <x v="13"/>
    <s v="-"/>
    <s v="-"/>
    <n v="50"/>
    <n v="1"/>
    <n v="78"/>
    <s v="May"/>
  </r>
  <r>
    <n v="1967"/>
    <x v="106"/>
    <d v="1899-12-30T08:00:00"/>
    <x v="4"/>
    <s v="-"/>
    <s v="-"/>
    <n v="2072"/>
    <n v="88"/>
    <n v="3902"/>
    <s v="May"/>
  </r>
  <r>
    <n v="1968"/>
    <x v="106"/>
    <d v="1899-12-30T08:00:00"/>
    <x v="16"/>
    <s v="-"/>
    <s v="-"/>
    <n v="768"/>
    <n v="215"/>
    <n v="2377"/>
    <s v="May"/>
  </r>
  <r>
    <n v="1969"/>
    <x v="107"/>
    <d v="1899-12-30T08:00:00"/>
    <x v="25"/>
    <s v="-"/>
    <s v="-"/>
    <n v="33"/>
    <n v="0"/>
    <n v="33"/>
    <s v="May"/>
  </r>
  <r>
    <n v="1970"/>
    <x v="107"/>
    <d v="1899-12-30T08:00:00"/>
    <x v="12"/>
    <s v="-"/>
    <s v="-"/>
    <n v="1252"/>
    <n v="48"/>
    <n v="2307"/>
    <s v="May"/>
  </r>
  <r>
    <n v="1971"/>
    <x v="107"/>
    <d v="1899-12-30T08:00:00"/>
    <x v="30"/>
    <s v="-"/>
    <s v="-"/>
    <n v="1"/>
    <n v="0"/>
    <n v="1"/>
    <s v="May"/>
  </r>
  <r>
    <n v="1972"/>
    <x v="107"/>
    <d v="1899-12-30T08:00:00"/>
    <x v="28"/>
    <s v="-"/>
    <s v="-"/>
    <n v="41"/>
    <n v="2"/>
    <n v="90"/>
    <s v="May"/>
  </r>
  <r>
    <n v="1973"/>
    <x v="107"/>
    <d v="1899-12-30T08:00:00"/>
    <x v="22"/>
    <s v="-"/>
    <s v="-"/>
    <n v="438"/>
    <n v="7"/>
    <n v="1018"/>
    <s v="May"/>
  </r>
  <r>
    <n v="1974"/>
    <x v="107"/>
    <d v="1899-12-30T08:00:00"/>
    <x v="18"/>
    <s v="-"/>
    <s v="-"/>
    <n v="37"/>
    <n v="3"/>
    <n v="191"/>
    <s v="May"/>
  </r>
  <r>
    <n v="1975"/>
    <x v="107"/>
    <d v="1899-12-30T08:00:00"/>
    <x v="17"/>
    <s v="-"/>
    <s v="-"/>
    <n v="56"/>
    <n v="0"/>
    <n v="66"/>
    <s v="May"/>
  </r>
  <r>
    <n v="1976"/>
    <x v="107"/>
    <d v="1899-12-30T08:00:00"/>
    <x v="34"/>
    <s v="-"/>
    <s v="-"/>
    <n v="0"/>
    <n v="0"/>
    <n v="1"/>
    <s v="May"/>
  </r>
  <r>
    <n v="1977"/>
    <x v="107"/>
    <d v="1899-12-30T08:00:00"/>
    <x v="2"/>
    <s v="-"/>
    <s v="-"/>
    <n v="3518"/>
    <n v="123"/>
    <n v="8895"/>
    <s v="May"/>
  </r>
  <r>
    <n v="1978"/>
    <x v="107"/>
    <d v="1899-12-30T08:00:00"/>
    <x v="26"/>
    <s v="-"/>
    <s v="-"/>
    <n v="7"/>
    <n v="0"/>
    <n v="15"/>
    <s v="May"/>
  </r>
  <r>
    <n v="1979"/>
    <x v="107"/>
    <d v="1899-12-30T08:00:00"/>
    <x v="19"/>
    <s v="-"/>
    <s v="-"/>
    <n v="4035"/>
    <n v="606"/>
    <n v="9931"/>
    <s v="May"/>
  </r>
  <r>
    <n v="1980"/>
    <x v="107"/>
    <d v="1899-12-30T08:00:00"/>
    <x v="5"/>
    <s v="-"/>
    <s v="-"/>
    <n v="439"/>
    <n v="11"/>
    <n v="818"/>
    <s v="May"/>
  </r>
  <r>
    <n v="1981"/>
    <x v="107"/>
    <d v="1899-12-30T08:00:00"/>
    <x v="20"/>
    <s v="-"/>
    <s v="-"/>
    <n v="39"/>
    <n v="3"/>
    <n v="76"/>
    <s v="May"/>
  </r>
  <r>
    <n v="1982"/>
    <x v="107"/>
    <d v="1899-12-30T08:00:00"/>
    <x v="11"/>
    <s v="-"/>
    <s v="-"/>
    <n v="513"/>
    <n v="11"/>
    <n v="1013"/>
    <s v="May"/>
  </r>
  <r>
    <n v="1983"/>
    <x v="107"/>
    <d v="1899-12-30T08:00:00"/>
    <x v="29"/>
    <s v="-"/>
    <s v="-"/>
    <n v="87"/>
    <n v="3"/>
    <n v="203"/>
    <s v="May"/>
  </r>
  <r>
    <n v="1984"/>
    <x v="107"/>
    <d v="1899-12-30T08:00:00"/>
    <x v="8"/>
    <s v="-"/>
    <s v="-"/>
    <n v="480"/>
    <n v="36"/>
    <n v="1056"/>
    <s v="May"/>
  </r>
  <r>
    <n v="1985"/>
    <x v="107"/>
    <d v="1899-12-30T08:00:00"/>
    <x v="0"/>
    <s v="-"/>
    <s v="-"/>
    <n v="492"/>
    <n v="4"/>
    <n v="576"/>
    <s v="May"/>
  </r>
  <r>
    <n v="1986"/>
    <x v="107"/>
    <d v="1899-12-30T08:00:00"/>
    <x v="6"/>
    <s v="-"/>
    <s v="-"/>
    <n v="22"/>
    <n v="0"/>
    <n v="43"/>
    <s v="May"/>
  </r>
  <r>
    <n v="1987"/>
    <x v="107"/>
    <d v="1899-12-30T08:00:00"/>
    <x v="21"/>
    <s v="-"/>
    <s v="-"/>
    <n v="2283"/>
    <n v="239"/>
    <n v="4595"/>
    <s v="May"/>
  </r>
  <r>
    <n v="1988"/>
    <x v="107"/>
    <d v="1899-12-30T08:00:00"/>
    <x v="9"/>
    <s v="-"/>
    <s v="-"/>
    <n v="6564"/>
    <n v="1068"/>
    <n v="29100"/>
    <s v="May"/>
  </r>
  <r>
    <n v="1989"/>
    <x v="107"/>
    <d v="1899-12-30T08:00:00"/>
    <x v="23"/>
    <s v="-"/>
    <s v="-"/>
    <n v="2"/>
    <n v="0"/>
    <n v="3"/>
    <s v="May"/>
  </r>
  <r>
    <n v="1990"/>
    <x v="107"/>
    <d v="1899-12-30T08:00:00"/>
    <x v="33"/>
    <s v="-"/>
    <s v="-"/>
    <n v="11"/>
    <n v="1"/>
    <n v="13"/>
    <s v="May"/>
  </r>
  <r>
    <n v="1991"/>
    <x v="107"/>
    <d v="1899-12-30T08:00:00"/>
    <x v="24"/>
    <s v="-"/>
    <s v="-"/>
    <n v="1"/>
    <n v="0"/>
    <n v="1"/>
    <s v="May"/>
  </r>
  <r>
    <n v="1992"/>
    <x v="107"/>
    <d v="1899-12-30T08:00:00"/>
    <x v="14"/>
    <s v="-"/>
    <s v="-"/>
    <n v="166"/>
    <n v="3"/>
    <n v="672"/>
    <s v="May"/>
  </r>
  <r>
    <n v="1993"/>
    <x v="107"/>
    <d v="1899-12-30T08:00:00"/>
    <x v="15"/>
    <s v="-"/>
    <s v="-"/>
    <n v="9"/>
    <n v="1"/>
    <n v="13"/>
    <s v="May"/>
  </r>
  <r>
    <n v="1994"/>
    <x v="107"/>
    <d v="1899-12-30T08:00:00"/>
    <x v="10"/>
    <s v="-"/>
    <s v="-"/>
    <n v="305"/>
    <n v="32"/>
    <n v="1935"/>
    <s v="May"/>
  </r>
  <r>
    <n v="1995"/>
    <x v="107"/>
    <d v="1899-12-30T08:00:00"/>
    <x v="3"/>
    <s v="-"/>
    <s v="-"/>
    <n v="2677"/>
    <n v="125"/>
    <n v="4727"/>
    <s v="May"/>
  </r>
  <r>
    <n v="1996"/>
    <x v="107"/>
    <d v="1899-12-30T08:00:00"/>
    <x v="7"/>
    <s v="-"/>
    <s v="-"/>
    <n v="2599"/>
    <n v="71"/>
    <n v="10108"/>
    <s v="May"/>
  </r>
  <r>
    <n v="1997"/>
    <x v="107"/>
    <d v="1899-12-30T08:00:00"/>
    <x v="1"/>
    <s v="-"/>
    <s v="-"/>
    <n v="959"/>
    <n v="34"/>
    <n v="1454"/>
    <s v="May"/>
  </r>
  <r>
    <n v="1998"/>
    <x v="107"/>
    <d v="1899-12-30T08:00:00"/>
    <x v="31"/>
    <s v="-"/>
    <s v="-"/>
    <n v="42"/>
    <n v="0"/>
    <n v="156"/>
    <s v="May"/>
  </r>
  <r>
    <n v="1999"/>
    <x v="107"/>
    <d v="1899-12-30T08:00:00"/>
    <x v="13"/>
    <s v="-"/>
    <s v="-"/>
    <n v="51"/>
    <n v="1"/>
    <n v="82"/>
    <s v="May"/>
  </r>
  <r>
    <n v="2000"/>
    <x v="107"/>
    <d v="1899-12-30T08:00:00"/>
    <x v="4"/>
    <s v="-"/>
    <s v="-"/>
    <n v="2165"/>
    <n v="95"/>
    <n v="4057"/>
    <s v="May"/>
  </r>
  <r>
    <n v="2001"/>
    <x v="107"/>
    <d v="1899-12-30T08:00:00"/>
    <x v="16"/>
    <s v="-"/>
    <s v="-"/>
    <n v="829"/>
    <n v="225"/>
    <n v="2461"/>
    <s v="May"/>
  </r>
  <r>
    <n v="2002"/>
    <x v="108"/>
    <d v="1899-12-30T08:00:00"/>
    <x v="25"/>
    <s v="-"/>
    <s v="-"/>
    <n v="33"/>
    <n v="0"/>
    <n v="33"/>
    <s v="May"/>
  </r>
  <r>
    <n v="2003"/>
    <x v="108"/>
    <d v="1899-12-30T08:00:00"/>
    <x v="12"/>
    <s v="-"/>
    <s v="-"/>
    <n v="1353"/>
    <n v="49"/>
    <n v="2355"/>
    <s v="May"/>
  </r>
  <r>
    <n v="2004"/>
    <x v="108"/>
    <d v="1899-12-30T08:00:00"/>
    <x v="30"/>
    <s v="-"/>
    <s v="-"/>
    <n v="1"/>
    <n v="0"/>
    <n v="1"/>
    <s v="May"/>
  </r>
  <r>
    <n v="2005"/>
    <x v="108"/>
    <d v="1899-12-30T08:00:00"/>
    <x v="28"/>
    <s v="-"/>
    <s v="-"/>
    <n v="41"/>
    <n v="2"/>
    <n v="92"/>
    <s v="May"/>
  </r>
  <r>
    <n v="2006"/>
    <x v="108"/>
    <d v="1899-12-30T08:00:00"/>
    <x v="22"/>
    <s v="-"/>
    <s v="-"/>
    <n v="453"/>
    <n v="7"/>
    <n v="1179"/>
    <s v="May"/>
  </r>
  <r>
    <n v="2007"/>
    <x v="108"/>
    <d v="1899-12-30T08:00:00"/>
    <x v="18"/>
    <s v="-"/>
    <s v="-"/>
    <n v="51"/>
    <n v="3"/>
    <n v="191"/>
    <s v="May"/>
  </r>
  <r>
    <n v="2008"/>
    <x v="108"/>
    <d v="1899-12-30T08:00:00"/>
    <x v="17"/>
    <s v="-"/>
    <s v="-"/>
    <n v="56"/>
    <n v="0"/>
    <n v="67"/>
    <s v="May"/>
  </r>
  <r>
    <n v="2009"/>
    <x v="108"/>
    <d v="1899-12-30T08:00:00"/>
    <x v="34"/>
    <s v="-"/>
    <s v="-"/>
    <n v="0"/>
    <n v="0"/>
    <n v="1"/>
    <s v="May"/>
  </r>
  <r>
    <n v="2010"/>
    <x v="108"/>
    <d v="1899-12-30T08:00:00"/>
    <x v="2"/>
    <s v="-"/>
    <s v="-"/>
    <n v="3926"/>
    <n v="129"/>
    <n v="9333"/>
    <s v="May"/>
  </r>
  <r>
    <n v="2011"/>
    <x v="108"/>
    <d v="1899-12-30T08:00:00"/>
    <x v="26"/>
    <s v="-"/>
    <s v="-"/>
    <n v="7"/>
    <n v="0"/>
    <n v="17"/>
    <s v="May"/>
  </r>
  <r>
    <n v="2012"/>
    <x v="108"/>
    <d v="1899-12-30T08:00:00"/>
    <x v="19"/>
    <s v="-"/>
    <s v="-"/>
    <n v="4308"/>
    <n v="625"/>
    <n v="10988"/>
    <s v="May"/>
  </r>
  <r>
    <n v="2013"/>
    <x v="108"/>
    <d v="1899-12-30T08:00:00"/>
    <x v="5"/>
    <s v="-"/>
    <s v="-"/>
    <n v="514"/>
    <n v="13"/>
    <n v="887"/>
    <s v="May"/>
  </r>
  <r>
    <n v="2014"/>
    <x v="108"/>
    <d v="1899-12-30T08:00:00"/>
    <x v="20"/>
    <s v="-"/>
    <s v="-"/>
    <n v="43"/>
    <n v="3"/>
    <n v="78"/>
    <s v="May"/>
  </r>
  <r>
    <n v="2015"/>
    <x v="108"/>
    <d v="1899-12-30T08:00:00"/>
    <x v="11"/>
    <s v="-"/>
    <s v="-"/>
    <n v="542"/>
    <n v="12"/>
    <n v="1121"/>
    <s v="May"/>
  </r>
  <r>
    <n v="2016"/>
    <x v="108"/>
    <d v="1899-12-30T08:00:00"/>
    <x v="29"/>
    <s v="-"/>
    <s v="-"/>
    <n v="113"/>
    <n v="3"/>
    <n v="217"/>
    <s v="May"/>
  </r>
  <r>
    <n v="2017"/>
    <x v="108"/>
    <d v="1899-12-30T08:00:00"/>
    <x v="8"/>
    <s v="-"/>
    <s v="-"/>
    <n v="496"/>
    <n v="36"/>
    <n v="1092"/>
    <s v="May"/>
  </r>
  <r>
    <n v="2018"/>
    <x v="108"/>
    <d v="1899-12-30T08:00:00"/>
    <x v="0"/>
    <s v="-"/>
    <s v="-"/>
    <n v="495"/>
    <n v="4"/>
    <n v="587"/>
    <s v="May"/>
  </r>
  <r>
    <n v="2019"/>
    <x v="108"/>
    <d v="1899-12-30T08:00:00"/>
    <x v="6"/>
    <s v="-"/>
    <s v="-"/>
    <n v="22"/>
    <n v="0"/>
    <n v="43"/>
    <s v="May"/>
  </r>
  <r>
    <n v="2020"/>
    <x v="108"/>
    <d v="1899-12-30T08:00:00"/>
    <x v="21"/>
    <s v="-"/>
    <s v="-"/>
    <n v="2315"/>
    <n v="243"/>
    <n v="4789"/>
    <s v="May"/>
  </r>
  <r>
    <n v="2021"/>
    <x v="108"/>
    <d v="1899-12-30T08:00:00"/>
    <x v="9"/>
    <s v="-"/>
    <s v="-"/>
    <n v="7088"/>
    <n v="1135"/>
    <n v="30706"/>
    <s v="May"/>
  </r>
  <r>
    <n v="2022"/>
    <x v="108"/>
    <d v="1899-12-30T08:00:00"/>
    <x v="23"/>
    <s v="-"/>
    <s v="-"/>
    <n v="2"/>
    <n v="0"/>
    <n v="7"/>
    <s v="May"/>
  </r>
  <r>
    <n v="2023"/>
    <x v="108"/>
    <d v="1899-12-30T08:00:00"/>
    <x v="33"/>
    <s v="-"/>
    <s v="-"/>
    <n v="11"/>
    <n v="1"/>
    <n v="13"/>
    <s v="May"/>
  </r>
  <r>
    <n v="2024"/>
    <x v="108"/>
    <d v="1899-12-30T08:00:00"/>
    <x v="24"/>
    <s v="-"/>
    <s v="-"/>
    <n v="1"/>
    <n v="0"/>
    <n v="1"/>
    <s v="May"/>
  </r>
  <r>
    <n v="2025"/>
    <x v="108"/>
    <d v="1899-12-30T08:00:00"/>
    <x v="14"/>
    <s v="-"/>
    <s v="-"/>
    <n v="196"/>
    <n v="3"/>
    <n v="737"/>
    <s v="May"/>
  </r>
  <r>
    <n v="2026"/>
    <x v="108"/>
    <d v="1899-12-30T08:00:00"/>
    <x v="15"/>
    <s v="-"/>
    <s v="-"/>
    <n v="9"/>
    <n v="1"/>
    <n v="13"/>
    <s v="May"/>
  </r>
  <r>
    <n v="2027"/>
    <x v="108"/>
    <d v="1899-12-30T08:00:00"/>
    <x v="10"/>
    <s v="-"/>
    <s v="-"/>
    <n v="1257"/>
    <n v="32"/>
    <n v="1946"/>
    <s v="May"/>
  </r>
  <r>
    <n v="2028"/>
    <x v="108"/>
    <d v="1899-12-30T08:00:00"/>
    <x v="3"/>
    <s v="-"/>
    <s v="-"/>
    <n v="2839"/>
    <n v="126"/>
    <n v="4960"/>
    <s v="May"/>
  </r>
  <r>
    <n v="2029"/>
    <x v="108"/>
    <d v="1899-12-30T08:00:00"/>
    <x v="7"/>
    <s v="-"/>
    <s v="-"/>
    <n v="3538"/>
    <n v="74"/>
    <n v="10585"/>
    <s v="May"/>
  </r>
  <r>
    <n v="2030"/>
    <x v="108"/>
    <d v="1899-12-30T08:00:00"/>
    <x v="1"/>
    <s v="-"/>
    <s v="-"/>
    <n v="971"/>
    <n v="34"/>
    <n v="1509"/>
    <s v="May"/>
  </r>
  <r>
    <n v="2031"/>
    <x v="108"/>
    <d v="1899-12-30T08:00:00"/>
    <x v="31"/>
    <s v="-"/>
    <s v="-"/>
    <n v="64"/>
    <n v="0"/>
    <n v="167"/>
    <s v="May"/>
  </r>
  <r>
    <n v="2032"/>
    <x v="108"/>
    <d v="1899-12-30T08:00:00"/>
    <x v="13"/>
    <s v="-"/>
    <s v="-"/>
    <n v="51"/>
    <n v="1"/>
    <n v="88"/>
    <s v="May"/>
  </r>
  <r>
    <n v="2033"/>
    <x v="108"/>
    <d v="1899-12-30T08:00:00"/>
    <x v="4"/>
    <s v="-"/>
    <s v="-"/>
    <n v="2441"/>
    <n v="104"/>
    <n v="4258"/>
    <s v="May"/>
  </r>
  <r>
    <n v="2034"/>
    <x v="108"/>
    <d v="1899-12-30T08:00:00"/>
    <x v="16"/>
    <s v="-"/>
    <s v="-"/>
    <n v="872"/>
    <n v="232"/>
    <n v="2576"/>
    <s v="May"/>
  </r>
  <r>
    <n v="2035"/>
    <x v="109"/>
    <d v="1899-12-30T08:00:00"/>
    <x v="25"/>
    <s v="-"/>
    <s v="-"/>
    <n v="33"/>
    <n v="0"/>
    <n v="33"/>
    <s v="May"/>
  </r>
  <r>
    <n v="2036"/>
    <x v="109"/>
    <d v="1899-12-30T08:00:00"/>
    <x v="12"/>
    <s v="-"/>
    <s v="-"/>
    <n v="1456"/>
    <n v="50"/>
    <n v="2407"/>
    <s v="May"/>
  </r>
  <r>
    <n v="2037"/>
    <x v="109"/>
    <d v="1899-12-30T08:00:00"/>
    <x v="30"/>
    <s v="-"/>
    <s v="-"/>
    <n v="1"/>
    <n v="0"/>
    <n v="1"/>
    <s v="May"/>
  </r>
  <r>
    <n v="2038"/>
    <x v="109"/>
    <d v="1899-12-30T08:00:00"/>
    <x v="28"/>
    <s v="-"/>
    <s v="-"/>
    <n v="41"/>
    <n v="2"/>
    <n v="101"/>
    <s v="May"/>
  </r>
  <r>
    <n v="2039"/>
    <x v="109"/>
    <d v="1899-12-30T08:00:00"/>
    <x v="22"/>
    <s v="-"/>
    <s v="-"/>
    <n v="475"/>
    <n v="8"/>
    <n v="1262"/>
    <s v="May"/>
  </r>
  <r>
    <n v="2040"/>
    <x v="109"/>
    <d v="1899-12-30T08:00:00"/>
    <x v="18"/>
    <s v="-"/>
    <s v="-"/>
    <n v="51"/>
    <n v="3"/>
    <n v="191"/>
    <s v="May"/>
  </r>
  <r>
    <n v="2041"/>
    <x v="109"/>
    <d v="1899-12-30T08:00:00"/>
    <x v="17"/>
    <s v="-"/>
    <s v="-"/>
    <n v="59"/>
    <n v="0"/>
    <n v="86"/>
    <s v="May"/>
  </r>
  <r>
    <n v="2042"/>
    <x v="109"/>
    <d v="1899-12-30T08:00:00"/>
    <x v="34"/>
    <s v="-"/>
    <s v="-"/>
    <n v="0"/>
    <n v="0"/>
    <n v="1"/>
    <s v="May"/>
  </r>
  <r>
    <n v="2043"/>
    <x v="109"/>
    <d v="1899-12-30T08:00:00"/>
    <x v="2"/>
    <s v="-"/>
    <s v="-"/>
    <n v="4485"/>
    <n v="160"/>
    <n v="10054"/>
    <s v="May"/>
  </r>
  <r>
    <n v="2044"/>
    <x v="109"/>
    <d v="1899-12-30T08:00:00"/>
    <x v="26"/>
    <s v="-"/>
    <s v="-"/>
    <n v="7"/>
    <n v="0"/>
    <n v="29"/>
    <s v="May"/>
  </r>
  <r>
    <n v="2045"/>
    <x v="109"/>
    <d v="1899-12-30T08:00:00"/>
    <x v="19"/>
    <s v="-"/>
    <s v="-"/>
    <n v="4499"/>
    <n v="659"/>
    <n v="11379"/>
    <s v="May"/>
  </r>
  <r>
    <n v="2046"/>
    <x v="109"/>
    <d v="1899-12-30T08:00:00"/>
    <x v="5"/>
    <s v="-"/>
    <s v="-"/>
    <n v="562"/>
    <n v="14"/>
    <n v="910"/>
    <s v="May"/>
  </r>
  <r>
    <n v="2047"/>
    <x v="109"/>
    <d v="1899-12-30T08:00:00"/>
    <x v="20"/>
    <s v="-"/>
    <s v="-"/>
    <n v="44"/>
    <n v="3"/>
    <n v="80"/>
    <s v="May"/>
  </r>
  <r>
    <n v="2048"/>
    <x v="109"/>
    <d v="1899-12-30T08:00:00"/>
    <x v="11"/>
    <s v="-"/>
    <s v="-"/>
    <n v="575"/>
    <n v="13"/>
    <n v="1183"/>
    <s v="May"/>
  </r>
  <r>
    <n v="2049"/>
    <x v="109"/>
    <d v="1899-12-30T08:00:00"/>
    <x v="29"/>
    <s v="-"/>
    <s v="-"/>
    <n v="113"/>
    <n v="3"/>
    <n v="223"/>
    <s v="May"/>
  </r>
  <r>
    <n v="2050"/>
    <x v="109"/>
    <d v="1899-12-30T08:00:00"/>
    <x v="8"/>
    <s v="-"/>
    <s v="-"/>
    <n v="509"/>
    <n v="37"/>
    <n v="1147"/>
    <s v="May"/>
  </r>
  <r>
    <n v="2051"/>
    <x v="109"/>
    <d v="1899-12-30T08:00:00"/>
    <x v="0"/>
    <s v="-"/>
    <s v="-"/>
    <n v="497"/>
    <n v="4"/>
    <n v="601"/>
    <s v="May"/>
  </r>
  <r>
    <n v="2052"/>
    <x v="109"/>
    <d v="1899-12-30T08:00:00"/>
    <x v="6"/>
    <s v="-"/>
    <s v="-"/>
    <n v="24"/>
    <n v="0"/>
    <n v="43"/>
    <s v="May"/>
  </r>
  <r>
    <n v="2053"/>
    <x v="109"/>
    <d v="1899-12-30T08:00:00"/>
    <x v="21"/>
    <s v="-"/>
    <s v="-"/>
    <n v="2403"/>
    <n v="248"/>
    <n v="4977"/>
    <s v="May"/>
  </r>
  <r>
    <n v="2054"/>
    <x v="109"/>
    <d v="1899-12-30T08:00:00"/>
    <x v="9"/>
    <s v="-"/>
    <s v="-"/>
    <n v="7688"/>
    <n v="1198"/>
    <n v="33053"/>
    <s v="May"/>
  </r>
  <r>
    <n v="2055"/>
    <x v="109"/>
    <d v="1899-12-30T08:00:00"/>
    <x v="23"/>
    <s v="-"/>
    <s v="-"/>
    <n v="2"/>
    <n v="0"/>
    <n v="7"/>
    <s v="May"/>
  </r>
  <r>
    <n v="2056"/>
    <x v="109"/>
    <d v="1899-12-30T08:00:00"/>
    <x v="33"/>
    <s v="-"/>
    <s v="-"/>
    <n v="11"/>
    <n v="1"/>
    <n v="13"/>
    <s v="May"/>
  </r>
  <r>
    <n v="2057"/>
    <x v="109"/>
    <d v="1899-12-30T08:00:00"/>
    <x v="24"/>
    <s v="-"/>
    <s v="-"/>
    <n v="1"/>
    <n v="0"/>
    <n v="1"/>
    <s v="May"/>
  </r>
  <r>
    <n v="2058"/>
    <x v="109"/>
    <d v="1899-12-30T08:00:00"/>
    <x v="14"/>
    <s v="-"/>
    <s v="-"/>
    <n v="220"/>
    <n v="4"/>
    <n v="828"/>
    <s v="May"/>
  </r>
  <r>
    <n v="2059"/>
    <x v="109"/>
    <d v="1899-12-30T08:00:00"/>
    <x v="15"/>
    <s v="-"/>
    <s v="-"/>
    <n v="9"/>
    <n v="1"/>
    <n v="13"/>
    <s v="May"/>
  </r>
  <r>
    <n v="2060"/>
    <x v="109"/>
    <d v="1899-12-30T08:00:00"/>
    <x v="10"/>
    <s v="-"/>
    <s v="-"/>
    <n v="1366"/>
    <n v="35"/>
    <n v="1964"/>
    <s v="May"/>
  </r>
  <r>
    <n v="2061"/>
    <x v="109"/>
    <d v="1899-12-30T08:00:00"/>
    <x v="3"/>
    <s v="-"/>
    <s v="-"/>
    <n v="2992"/>
    <n v="131"/>
    <n v="5202"/>
    <s v="May"/>
  </r>
  <r>
    <n v="2062"/>
    <x v="109"/>
    <d v="1899-12-30T08:00:00"/>
    <x v="7"/>
    <s v="-"/>
    <s v="-"/>
    <n v="4172"/>
    <n v="78"/>
    <n v="11224"/>
    <s v="May"/>
  </r>
  <r>
    <n v="2063"/>
    <x v="109"/>
    <d v="1899-12-30T08:00:00"/>
    <x v="1"/>
    <s v="-"/>
    <s v="-"/>
    <n v="992"/>
    <n v="34"/>
    <n v="1551"/>
    <s v="May"/>
  </r>
  <r>
    <n v="2064"/>
    <x v="109"/>
    <d v="1899-12-30T08:00:00"/>
    <x v="31"/>
    <s v="-"/>
    <s v="-"/>
    <n v="85"/>
    <n v="0"/>
    <n v="167"/>
    <s v="May"/>
  </r>
  <r>
    <n v="2065"/>
    <x v="109"/>
    <d v="1899-12-30T08:00:00"/>
    <x v="13"/>
    <s v="-"/>
    <s v="-"/>
    <n v="52"/>
    <n v="1"/>
    <n v="92"/>
    <s v="May"/>
  </r>
  <r>
    <n v="2066"/>
    <x v="109"/>
    <d v="1899-12-30T08:00:00"/>
    <x v="4"/>
    <s v="-"/>
    <s v="-"/>
    <n v="2441"/>
    <n v="104"/>
    <n v="4259"/>
    <s v="May"/>
  </r>
  <r>
    <n v="2067"/>
    <x v="109"/>
    <d v="1899-12-30T08:00:00"/>
    <x v="16"/>
    <s v="-"/>
    <s v="-"/>
    <n v="959"/>
    <n v="238"/>
    <n v="2677"/>
    <s v="May"/>
  </r>
  <r>
    <n v="2068"/>
    <x v="110"/>
    <d v="1899-12-30T08:00:00"/>
    <x v="25"/>
    <s v="-"/>
    <s v="-"/>
    <n v="33"/>
    <n v="0"/>
    <n v="33"/>
    <s v="May"/>
  </r>
  <r>
    <n v="2069"/>
    <x v="110"/>
    <d v="1899-12-30T08:00:00"/>
    <x v="12"/>
    <s v="-"/>
    <s v="-"/>
    <n v="1552"/>
    <n v="50"/>
    <n v="2474"/>
    <s v="May"/>
  </r>
  <r>
    <n v="2070"/>
    <x v="110"/>
    <d v="1899-12-30T08:00:00"/>
    <x v="30"/>
    <s v="-"/>
    <s v="-"/>
    <n v="1"/>
    <n v="0"/>
    <n v="1"/>
    <s v="May"/>
  </r>
  <r>
    <n v="2071"/>
    <x v="110"/>
    <d v="1899-12-30T08:00:00"/>
    <x v="28"/>
    <s v="-"/>
    <s v="-"/>
    <n v="41"/>
    <n v="2"/>
    <n v="107"/>
    <s v="May"/>
  </r>
  <r>
    <n v="2072"/>
    <x v="110"/>
    <d v="1899-12-30T08:00:00"/>
    <x v="22"/>
    <s v="-"/>
    <s v="-"/>
    <n v="494"/>
    <n v="9"/>
    <n v="1391"/>
    <s v="May"/>
  </r>
  <r>
    <n v="2073"/>
    <x v="110"/>
    <d v="1899-12-30T08:00:00"/>
    <x v="18"/>
    <s v="-"/>
    <s v="-"/>
    <n v="54"/>
    <n v="3"/>
    <n v="196"/>
    <s v="May"/>
  </r>
  <r>
    <n v="2074"/>
    <x v="110"/>
    <d v="1899-12-30T08:00:00"/>
    <x v="17"/>
    <s v="-"/>
    <s v="-"/>
    <n v="59"/>
    <n v="0"/>
    <n v="93"/>
    <s v="May"/>
  </r>
  <r>
    <n v="2075"/>
    <x v="110"/>
    <d v="1899-12-30T08:00:00"/>
    <x v="34"/>
    <s v="-"/>
    <s v="-"/>
    <n v="0"/>
    <n v="0"/>
    <n v="1"/>
    <s v="May"/>
  </r>
  <r>
    <n v="2076"/>
    <x v="110"/>
    <d v="1899-12-30T08:00:00"/>
    <x v="2"/>
    <s v="-"/>
    <s v="-"/>
    <n v="4485"/>
    <n v="168"/>
    <n v="10054"/>
    <s v="May"/>
  </r>
  <r>
    <n v="2077"/>
    <x v="110"/>
    <d v="1899-12-30T08:00:00"/>
    <x v="26"/>
    <s v="-"/>
    <s v="-"/>
    <n v="7"/>
    <n v="0"/>
    <n v="38"/>
    <s v="May"/>
  </r>
  <r>
    <n v="2078"/>
    <x v="110"/>
    <d v="1899-12-30T08:00:00"/>
    <x v="19"/>
    <s v="-"/>
    <s v="-"/>
    <n v="4804"/>
    <n v="694"/>
    <n v="11745"/>
    <s v="May"/>
  </r>
  <r>
    <n v="2079"/>
    <x v="110"/>
    <d v="1899-12-30T08:00:00"/>
    <x v="5"/>
    <s v="-"/>
    <s v="-"/>
    <n v="598"/>
    <n v="14"/>
    <n v="928"/>
    <s v="May"/>
  </r>
  <r>
    <n v="2080"/>
    <x v="110"/>
    <d v="1899-12-30T08:00:00"/>
    <x v="20"/>
    <s v="-"/>
    <s v="-"/>
    <n v="44"/>
    <n v="3"/>
    <n v="90"/>
    <s v="May"/>
  </r>
  <r>
    <n v="2081"/>
    <x v="110"/>
    <d v="1899-12-30T08:00:00"/>
    <x v="11"/>
    <s v="-"/>
    <s v="-"/>
    <n v="609"/>
    <n v="15"/>
    <n v="1289"/>
    <s v="May"/>
  </r>
  <r>
    <n v="2082"/>
    <x v="110"/>
    <d v="1899-12-30T08:00:00"/>
    <x v="29"/>
    <s v="-"/>
    <s v="-"/>
    <n v="113"/>
    <n v="3"/>
    <n v="223"/>
    <s v="May"/>
  </r>
  <r>
    <n v="2083"/>
    <x v="110"/>
    <d v="1899-12-30T08:00:00"/>
    <x v="8"/>
    <s v="-"/>
    <s v="-"/>
    <n v="530"/>
    <n v="37"/>
    <n v="1246"/>
    <s v="May"/>
  </r>
  <r>
    <n v="2084"/>
    <x v="110"/>
    <d v="1899-12-30T08:00:00"/>
    <x v="0"/>
    <s v="-"/>
    <s v="-"/>
    <n v="497"/>
    <n v="4"/>
    <n v="630"/>
    <s v="May"/>
  </r>
  <r>
    <n v="2085"/>
    <x v="110"/>
    <d v="1899-12-30T08:00:00"/>
    <x v="6"/>
    <s v="-"/>
    <s v="-"/>
    <n v="41"/>
    <n v="0"/>
    <n v="43"/>
    <s v="May"/>
  </r>
  <r>
    <n v="2086"/>
    <x v="110"/>
    <d v="1899-12-30T08:00:00"/>
    <x v="21"/>
    <s v="-"/>
    <s v="-"/>
    <n v="2435"/>
    <n v="252"/>
    <n v="5236"/>
    <s v="May"/>
  </r>
  <r>
    <n v="2087"/>
    <x v="110"/>
    <d v="1899-12-30T08:00:00"/>
    <x v="9"/>
    <s v="-"/>
    <s v="-"/>
    <n v="8437"/>
    <n v="1249"/>
    <n v="35058"/>
    <s v="May"/>
  </r>
  <r>
    <n v="2088"/>
    <x v="110"/>
    <d v="1899-12-30T08:00:00"/>
    <x v="23"/>
    <s v="-"/>
    <s v="-"/>
    <n v="2"/>
    <n v="0"/>
    <n v="7"/>
    <s v="May"/>
  </r>
  <r>
    <n v="2089"/>
    <x v="110"/>
    <d v="1899-12-30T08:00:00"/>
    <x v="33"/>
    <s v="-"/>
    <s v="-"/>
    <n v="11"/>
    <n v="1"/>
    <n v="13"/>
    <s v="May"/>
  </r>
  <r>
    <n v="2090"/>
    <x v="110"/>
    <d v="1899-12-30T08:00:00"/>
    <x v="24"/>
    <s v="-"/>
    <s v="-"/>
    <n v="1"/>
    <n v="0"/>
    <n v="1"/>
    <s v="May"/>
  </r>
  <r>
    <n v="2091"/>
    <x v="110"/>
    <d v="1899-12-30T08:00:00"/>
    <x v="14"/>
    <s v="-"/>
    <s v="-"/>
    <n v="220"/>
    <n v="4"/>
    <n v="876"/>
    <s v="May"/>
  </r>
  <r>
    <n v="2092"/>
    <x v="110"/>
    <d v="1899-12-30T08:00:00"/>
    <x v="15"/>
    <s v="-"/>
    <s v="-"/>
    <n v="9"/>
    <n v="1"/>
    <n v="18"/>
    <s v="May"/>
  </r>
  <r>
    <n v="2093"/>
    <x v="110"/>
    <d v="1899-12-30T08:00:00"/>
    <x v="10"/>
    <s v="-"/>
    <s v="-"/>
    <n v="1547"/>
    <n v="37"/>
    <n v="1980"/>
    <s v="May"/>
  </r>
  <r>
    <n v="2094"/>
    <x v="110"/>
    <d v="1899-12-30T08:00:00"/>
    <x v="3"/>
    <s v="-"/>
    <s v="-"/>
    <n v="3218"/>
    <n v="138"/>
    <n v="5507"/>
    <s v="May"/>
  </r>
  <r>
    <n v="2095"/>
    <x v="110"/>
    <d v="1899-12-30T08:00:00"/>
    <x v="7"/>
    <s v="-"/>
    <s v="-"/>
    <n v="4406"/>
    <n v="81"/>
    <n v="11760"/>
    <s v="May"/>
  </r>
  <r>
    <n v="2096"/>
    <x v="110"/>
    <d v="1899-12-30T08:00:00"/>
    <x v="1"/>
    <s v="-"/>
    <s v="-"/>
    <n v="1000"/>
    <n v="35"/>
    <n v="1597"/>
    <s v="May"/>
  </r>
  <r>
    <n v="2097"/>
    <x v="110"/>
    <d v="1899-12-30T08:00:00"/>
    <x v="31"/>
    <s v="-"/>
    <s v="-"/>
    <n v="85"/>
    <n v="0"/>
    <n v="167"/>
    <s v="May"/>
  </r>
  <r>
    <n v="2098"/>
    <x v="110"/>
    <d v="1899-12-30T08:00:00"/>
    <x v="13"/>
    <s v="-"/>
    <s v="-"/>
    <n v="52"/>
    <n v="1"/>
    <n v="93"/>
    <s v="May"/>
  </r>
  <r>
    <n v="2099"/>
    <x v="110"/>
    <d v="1899-12-30T08:00:00"/>
    <x v="4"/>
    <s v="-"/>
    <s v="-"/>
    <n v="2783"/>
    <n v="118"/>
    <n v="4605"/>
    <s v="May"/>
  </r>
  <r>
    <n v="2100"/>
    <x v="110"/>
    <d v="1899-12-30T08:00:00"/>
    <x v="16"/>
    <s v="-"/>
    <s v="-"/>
    <n v="1006"/>
    <n v="244"/>
    <n v="2825"/>
    <s v="May"/>
  </r>
  <r>
    <n v="2101"/>
    <x v="111"/>
    <d v="1899-12-30T08:00:00"/>
    <x v="25"/>
    <s v="-"/>
    <s v="-"/>
    <n v="33"/>
    <n v="0"/>
    <n v="33"/>
    <s v="May"/>
  </r>
  <r>
    <n v="2102"/>
    <x v="111"/>
    <d v="1899-12-30T08:00:00"/>
    <x v="12"/>
    <s v="-"/>
    <s v="-"/>
    <n v="1621"/>
    <n v="52"/>
    <n v="2532"/>
    <s v="May"/>
  </r>
  <r>
    <n v="2103"/>
    <x v="111"/>
    <d v="1899-12-30T08:00:00"/>
    <x v="30"/>
    <s v="-"/>
    <s v="-"/>
    <n v="1"/>
    <n v="0"/>
    <n v="1"/>
    <s v="May"/>
  </r>
  <r>
    <n v="2104"/>
    <x v="111"/>
    <d v="1899-12-30T08:00:00"/>
    <x v="28"/>
    <s v="-"/>
    <s v="-"/>
    <n v="41"/>
    <n v="4"/>
    <n v="142"/>
    <s v="May"/>
  </r>
  <r>
    <n v="2105"/>
    <x v="111"/>
    <d v="1899-12-30T08:00:00"/>
    <x v="22"/>
    <s v="-"/>
    <s v="-"/>
    <n v="534"/>
    <n v="9"/>
    <n v="1498"/>
    <s v="May"/>
  </r>
  <r>
    <n v="2106"/>
    <x v="111"/>
    <d v="1899-12-30T08:00:00"/>
    <x v="18"/>
    <s v="-"/>
    <s v="-"/>
    <n v="57"/>
    <n v="3"/>
    <n v="200"/>
    <s v="May"/>
  </r>
  <r>
    <n v="2107"/>
    <x v="111"/>
    <d v="1899-12-30T08:00:00"/>
    <x v="17"/>
    <s v="-"/>
    <s v="-"/>
    <n v="59"/>
    <n v="0"/>
    <n v="101"/>
    <s v="May"/>
  </r>
  <r>
    <n v="2108"/>
    <x v="111"/>
    <d v="1899-12-30T08:00:00"/>
    <x v="34"/>
    <s v="-"/>
    <s v="-"/>
    <n v="0"/>
    <n v="0"/>
    <n v="1"/>
    <s v="May"/>
  </r>
  <r>
    <n v="2109"/>
    <x v="111"/>
    <d v="1899-12-30T08:00:00"/>
    <x v="2"/>
    <s v="-"/>
    <s v="-"/>
    <n v="4750"/>
    <n v="168"/>
    <n v="10554"/>
    <s v="May"/>
  </r>
  <r>
    <n v="2110"/>
    <x v="111"/>
    <d v="1899-12-30T08:00:00"/>
    <x v="26"/>
    <s v="-"/>
    <s v="-"/>
    <n v="7"/>
    <n v="0"/>
    <n v="46"/>
    <s v="May"/>
  </r>
  <r>
    <n v="2111"/>
    <x v="111"/>
    <d v="1899-12-30T08:00:00"/>
    <x v="19"/>
    <s v="-"/>
    <s v="-"/>
    <n v="5043"/>
    <n v="719"/>
    <n v="12140"/>
    <s v="May"/>
  </r>
  <r>
    <n v="2112"/>
    <x v="111"/>
    <d v="1899-12-30T08:00:00"/>
    <x v="5"/>
    <s v="-"/>
    <s v="-"/>
    <n v="627"/>
    <n v="14"/>
    <n v="964"/>
    <s v="May"/>
  </r>
  <r>
    <n v="2113"/>
    <x v="111"/>
    <d v="1899-12-30T08:00:00"/>
    <x v="20"/>
    <s v="-"/>
    <s v="-"/>
    <n v="47"/>
    <n v="3"/>
    <n v="92"/>
    <s v="May"/>
  </r>
  <r>
    <n v="2114"/>
    <x v="111"/>
    <d v="1899-12-30T08:00:00"/>
    <x v="11"/>
    <s v="-"/>
    <s v="-"/>
    <n v="653"/>
    <n v="17"/>
    <n v="1317"/>
    <s v="May"/>
  </r>
  <r>
    <n v="2115"/>
    <x v="111"/>
    <d v="1899-12-30T08:00:00"/>
    <x v="29"/>
    <s v="-"/>
    <s v="-"/>
    <n v="127"/>
    <n v="3"/>
    <n v="231"/>
    <s v="May"/>
  </r>
  <r>
    <n v="2116"/>
    <x v="111"/>
    <d v="1899-12-30T08:00:00"/>
    <x v="8"/>
    <s v="-"/>
    <s v="-"/>
    <n v="544"/>
    <n v="40"/>
    <n v="1397"/>
    <s v="May"/>
  </r>
  <r>
    <n v="2117"/>
    <x v="111"/>
    <d v="1899-12-30T08:00:00"/>
    <x v="0"/>
    <s v="-"/>
    <s v="-"/>
    <n v="497"/>
    <n v="4"/>
    <n v="642"/>
    <s v="May"/>
  </r>
  <r>
    <n v="2118"/>
    <x v="111"/>
    <d v="1899-12-30T08:00:00"/>
    <x v="6"/>
    <s v="-"/>
    <s v="-"/>
    <n v="43"/>
    <n v="0"/>
    <n v="43"/>
    <s v="May"/>
  </r>
  <r>
    <n v="2119"/>
    <x v="111"/>
    <d v="1899-12-30T08:00:00"/>
    <x v="21"/>
    <s v="-"/>
    <s v="-"/>
    <n v="2630"/>
    <n v="258"/>
    <n v="5465"/>
    <s v="May"/>
  </r>
  <r>
    <n v="2120"/>
    <x v="111"/>
    <d v="1899-12-30T08:00:00"/>
    <x v="9"/>
    <s v="-"/>
    <s v="-"/>
    <n v="9639"/>
    <n v="1325"/>
    <n v="37136"/>
    <s v="May"/>
  </r>
  <r>
    <n v="2121"/>
    <x v="111"/>
    <d v="1899-12-30T08:00:00"/>
    <x v="23"/>
    <s v="-"/>
    <s v="-"/>
    <n v="2"/>
    <n v="0"/>
    <n v="9"/>
    <s v="May"/>
  </r>
  <r>
    <n v="2122"/>
    <x v="111"/>
    <d v="1899-12-30T08:00:00"/>
    <x v="33"/>
    <s v="-"/>
    <s v="-"/>
    <n v="12"/>
    <n v="1"/>
    <n v="13"/>
    <s v="May"/>
  </r>
  <r>
    <n v="2123"/>
    <x v="111"/>
    <d v="1899-12-30T08:00:00"/>
    <x v="24"/>
    <s v="-"/>
    <s v="-"/>
    <n v="1"/>
    <n v="0"/>
    <n v="1"/>
    <s v="May"/>
  </r>
  <r>
    <n v="2124"/>
    <x v="111"/>
    <d v="1899-12-30T08:00:00"/>
    <x v="14"/>
    <s v="-"/>
    <s v="-"/>
    <n v="277"/>
    <n v="5"/>
    <n v="978"/>
    <s v="May"/>
  </r>
  <r>
    <n v="2125"/>
    <x v="111"/>
    <d v="1899-12-30T08:00:00"/>
    <x v="15"/>
    <s v="-"/>
    <s v="-"/>
    <n v="9"/>
    <n v="1"/>
    <n v="18"/>
    <s v="May"/>
  </r>
  <r>
    <n v="2126"/>
    <x v="111"/>
    <d v="1899-12-30T08:00:00"/>
    <x v="10"/>
    <s v="-"/>
    <s v="-"/>
    <n v="1642"/>
    <n v="38"/>
    <n v="2002"/>
    <s v="May"/>
  </r>
  <r>
    <n v="2127"/>
    <x v="111"/>
    <d v="1899-12-30T08:00:00"/>
    <x v="3"/>
    <s v="-"/>
    <s v="-"/>
    <n v="3337"/>
    <n v="143"/>
    <n v="5845"/>
    <s v="May"/>
  </r>
  <r>
    <n v="2128"/>
    <x v="111"/>
    <d v="1899-12-30T08:00:00"/>
    <x v="7"/>
    <s v="-"/>
    <s v="-"/>
    <n v="4895"/>
    <n v="84"/>
    <n v="12448"/>
    <s v="May"/>
  </r>
  <r>
    <n v="2129"/>
    <x v="111"/>
    <d v="1899-12-30T08:00:00"/>
    <x v="1"/>
    <s v="-"/>
    <s v="-"/>
    <n v="1010"/>
    <n v="38"/>
    <n v="1634"/>
    <s v="May"/>
  </r>
  <r>
    <n v="2130"/>
    <x v="111"/>
    <d v="1899-12-30T08:00:00"/>
    <x v="31"/>
    <s v="-"/>
    <s v="-"/>
    <n v="116"/>
    <n v="0"/>
    <n v="173"/>
    <s v="May"/>
  </r>
  <r>
    <n v="2131"/>
    <x v="111"/>
    <d v="1899-12-30T08:00:00"/>
    <x v="13"/>
    <s v="-"/>
    <s v="-"/>
    <n v="52"/>
    <n v="1"/>
    <n v="111"/>
    <s v="May"/>
  </r>
  <r>
    <n v="2132"/>
    <x v="111"/>
    <d v="1899-12-30T08:00:00"/>
    <x v="4"/>
    <s v="-"/>
    <s v="-"/>
    <n v="2918"/>
    <n v="123"/>
    <n v="4926"/>
    <s v="May"/>
  </r>
  <r>
    <n v="2133"/>
    <x v="111"/>
    <d v="1899-12-30T08:00:00"/>
    <x v="16"/>
    <s v="-"/>
    <s v="-"/>
    <n v="1074"/>
    <n v="250"/>
    <n v="2961"/>
    <s v="May"/>
  </r>
  <r>
    <n v="2134"/>
    <x v="111"/>
    <d v="1899-12-30T08:00:00"/>
    <x v="35"/>
    <s v="-"/>
    <s v="-"/>
    <n v="0"/>
    <n v="0"/>
    <n v="1096"/>
    <s v="May"/>
  </r>
  <r>
    <n v="2135"/>
    <x v="112"/>
    <d v="1899-12-30T08:00:00"/>
    <x v="25"/>
    <s v="-"/>
    <s v="-"/>
    <n v="33"/>
    <n v="0"/>
    <n v="33"/>
    <s v="May"/>
  </r>
  <r>
    <n v="2136"/>
    <x v="112"/>
    <d v="1899-12-30T08:00:00"/>
    <x v="12"/>
    <s v="-"/>
    <s v="-"/>
    <n v="1640"/>
    <n v="53"/>
    <n v="2602"/>
    <s v="May"/>
  </r>
  <r>
    <n v="2137"/>
    <x v="112"/>
    <d v="1899-12-30T08:00:00"/>
    <x v="30"/>
    <s v="-"/>
    <s v="-"/>
    <n v="1"/>
    <n v="0"/>
    <n v="1"/>
    <s v="May"/>
  </r>
  <r>
    <n v="2138"/>
    <x v="112"/>
    <d v="1899-12-30T08:00:00"/>
    <x v="28"/>
    <s v="-"/>
    <s v="-"/>
    <n v="48"/>
    <n v="4"/>
    <n v="170"/>
    <s v="May"/>
  </r>
  <r>
    <n v="2139"/>
    <x v="112"/>
    <d v="1899-12-30T08:00:00"/>
    <x v="22"/>
    <s v="-"/>
    <s v="-"/>
    <n v="571"/>
    <n v="10"/>
    <n v="1674"/>
    <s v="May"/>
  </r>
  <r>
    <n v="2140"/>
    <x v="112"/>
    <d v="1899-12-30T08:00:00"/>
    <x v="18"/>
    <s v="-"/>
    <s v="-"/>
    <n v="57"/>
    <n v="3"/>
    <n v="202"/>
    <s v="May"/>
  </r>
  <r>
    <n v="2141"/>
    <x v="112"/>
    <d v="1899-12-30T08:00:00"/>
    <x v="17"/>
    <s v="-"/>
    <s v="-"/>
    <n v="59"/>
    <n v="0"/>
    <n v="115"/>
    <s v="May"/>
  </r>
  <r>
    <n v="2142"/>
    <x v="112"/>
    <d v="1899-12-30T08:00:00"/>
    <x v="34"/>
    <s v="-"/>
    <s v="-"/>
    <n v="0"/>
    <n v="0"/>
    <n v="1"/>
    <s v="May"/>
  </r>
  <r>
    <n v="2143"/>
    <x v="112"/>
    <d v="1899-12-30T08:00:00"/>
    <x v="2"/>
    <s v="-"/>
    <s v="-"/>
    <n v="5192"/>
    <n v="176"/>
    <n v="11088"/>
    <s v="May"/>
  </r>
  <r>
    <n v="2144"/>
    <x v="112"/>
    <d v="1899-12-30T08:00:00"/>
    <x v="26"/>
    <s v="-"/>
    <s v="-"/>
    <n v="7"/>
    <n v="0"/>
    <n v="50"/>
    <s v="May"/>
  </r>
  <r>
    <n v="2145"/>
    <x v="112"/>
    <d v="1899-12-30T08:00:00"/>
    <x v="19"/>
    <s v="-"/>
    <s v="-"/>
    <n v="5219"/>
    <n v="749"/>
    <n v="12537"/>
    <s v="May"/>
  </r>
  <r>
    <n v="2146"/>
    <x v="112"/>
    <d v="1899-12-30T08:00:00"/>
    <x v="5"/>
    <s v="-"/>
    <s v="-"/>
    <n v="648"/>
    <n v="14"/>
    <n v="993"/>
    <s v="May"/>
  </r>
  <r>
    <n v="2147"/>
    <x v="112"/>
    <d v="1899-12-30T08:00:00"/>
    <x v="20"/>
    <s v="-"/>
    <s v="-"/>
    <n v="54"/>
    <n v="3"/>
    <n v="110"/>
    <s v="May"/>
  </r>
  <r>
    <n v="2148"/>
    <x v="112"/>
    <d v="1899-12-30T08:00:00"/>
    <x v="11"/>
    <s v="-"/>
    <s v="-"/>
    <n v="678"/>
    <n v="18"/>
    <n v="1390"/>
    <s v="May"/>
  </r>
  <r>
    <n v="2149"/>
    <x v="112"/>
    <d v="1899-12-30T08:00:00"/>
    <x v="29"/>
    <s v="-"/>
    <s v="-"/>
    <n v="127"/>
    <n v="3"/>
    <n v="231"/>
    <s v="May"/>
  </r>
  <r>
    <n v="2150"/>
    <x v="112"/>
    <d v="1899-12-30T08:00:00"/>
    <x v="8"/>
    <s v="-"/>
    <s v="-"/>
    <n v="556"/>
    <n v="41"/>
    <n v="1462"/>
    <s v="May"/>
  </r>
  <r>
    <n v="2151"/>
    <x v="112"/>
    <d v="1899-12-30T08:00:00"/>
    <x v="0"/>
    <s v="-"/>
    <s v="-"/>
    <n v="502"/>
    <n v="4"/>
    <n v="666"/>
    <s v="May"/>
  </r>
  <r>
    <n v="2152"/>
    <x v="112"/>
    <d v="1899-12-30T08:00:00"/>
    <x v="6"/>
    <s v="-"/>
    <s v="-"/>
    <n v="43"/>
    <n v="0"/>
    <n v="44"/>
    <s v="May"/>
  </r>
  <r>
    <n v="2153"/>
    <x v="112"/>
    <d v="1899-12-30T08:00:00"/>
    <x v="21"/>
    <s v="-"/>
    <s v="-"/>
    <n v="2733"/>
    <n v="267"/>
    <n v="5735"/>
    <s v="May"/>
  </r>
  <r>
    <n v="2154"/>
    <x v="112"/>
    <d v="1899-12-30T08:00:00"/>
    <x v="9"/>
    <s v="-"/>
    <s v="-"/>
    <n v="10318"/>
    <n v="1390"/>
    <n v="39297"/>
    <s v="May"/>
  </r>
  <r>
    <n v="2155"/>
    <x v="112"/>
    <d v="1899-12-30T08:00:00"/>
    <x v="23"/>
    <s v="-"/>
    <s v="-"/>
    <n v="2"/>
    <n v="0"/>
    <n v="25"/>
    <s v="May"/>
  </r>
  <r>
    <n v="2156"/>
    <x v="112"/>
    <d v="1899-12-30T08:00:00"/>
    <x v="33"/>
    <s v="-"/>
    <s v="-"/>
    <n v="12"/>
    <n v="1"/>
    <n v="14"/>
    <s v="May"/>
  </r>
  <r>
    <n v="2157"/>
    <x v="112"/>
    <d v="1899-12-30T08:00:00"/>
    <x v="24"/>
    <s v="-"/>
    <s v="-"/>
    <n v="1"/>
    <n v="0"/>
    <n v="1"/>
    <s v="May"/>
  </r>
  <r>
    <n v="2158"/>
    <x v="112"/>
    <d v="1899-12-30T08:00:00"/>
    <x v="14"/>
    <s v="-"/>
    <s v="-"/>
    <n v="307"/>
    <n v="6"/>
    <n v="1052"/>
    <s v="May"/>
  </r>
  <r>
    <n v="2159"/>
    <x v="112"/>
    <d v="1899-12-30T08:00:00"/>
    <x v="15"/>
    <s v="-"/>
    <s v="-"/>
    <n v="9"/>
    <n v="0"/>
    <n v="18"/>
    <s v="May"/>
  </r>
  <r>
    <n v="2160"/>
    <x v="112"/>
    <d v="1899-12-30T08:00:00"/>
    <x v="10"/>
    <s v="-"/>
    <s v="-"/>
    <n v="1794"/>
    <n v="38"/>
    <n v="2005"/>
    <s v="May"/>
  </r>
  <r>
    <n v="2161"/>
    <x v="112"/>
    <d v="1899-12-30T08:00:00"/>
    <x v="3"/>
    <s v="-"/>
    <s v="-"/>
    <n v="3404"/>
    <n v="147"/>
    <n v="6015"/>
    <s v="May"/>
  </r>
  <r>
    <n v="2162"/>
    <x v="112"/>
    <d v="1899-12-30T08:00:00"/>
    <x v="7"/>
    <s v="-"/>
    <s v="-"/>
    <n v="5882"/>
    <n v="87"/>
    <n v="13191"/>
    <s v="May"/>
  </r>
  <r>
    <n v="2163"/>
    <x v="112"/>
    <d v="1899-12-30T08:00:00"/>
    <x v="1"/>
    <s v="-"/>
    <s v="-"/>
    <n v="1015"/>
    <n v="40"/>
    <n v="1661"/>
    <s v="May"/>
  </r>
  <r>
    <n v="2164"/>
    <x v="112"/>
    <d v="1899-12-30T08:00:00"/>
    <x v="31"/>
    <s v="-"/>
    <s v="-"/>
    <n v="133"/>
    <n v="0"/>
    <n v="173"/>
    <s v="May"/>
  </r>
  <r>
    <n v="2165"/>
    <x v="112"/>
    <d v="1899-12-30T08:00:00"/>
    <x v="13"/>
    <s v="-"/>
    <s v="-"/>
    <n v="53"/>
    <n v="1"/>
    <n v="122"/>
    <s v="May"/>
  </r>
  <r>
    <n v="2166"/>
    <x v="112"/>
    <d v="1899-12-30T08:00:00"/>
    <x v="4"/>
    <s v="-"/>
    <s v="-"/>
    <n v="3066"/>
    <n v="127"/>
    <n v="5175"/>
    <s v="May"/>
  </r>
  <r>
    <n v="2167"/>
    <x v="112"/>
    <d v="1899-12-30T08:00:00"/>
    <x v="16"/>
    <s v="-"/>
    <s v="-"/>
    <n v="1136"/>
    <n v="253"/>
    <n v="3103"/>
    <s v="May"/>
  </r>
  <r>
    <n v="2168"/>
    <x v="112"/>
    <d v="1899-12-30T08:00:00"/>
    <x v="35"/>
    <s v="-"/>
    <s v="-"/>
    <n v="0"/>
    <n v="0"/>
    <n v="1403"/>
    <s v="May"/>
  </r>
  <r>
    <n v="2169"/>
    <x v="113"/>
    <d v="1899-12-30T08:00:00"/>
    <x v="25"/>
    <s v="-"/>
    <s v="-"/>
    <n v="33"/>
    <n v="0"/>
    <n v="33"/>
    <s v="May"/>
  </r>
  <r>
    <n v="2170"/>
    <x v="113"/>
    <d v="1899-12-30T08:00:00"/>
    <x v="12"/>
    <s v="-"/>
    <s v="-"/>
    <n v="1709"/>
    <n v="53"/>
    <n v="2647"/>
    <s v="May"/>
  </r>
  <r>
    <n v="2171"/>
    <x v="113"/>
    <d v="1899-12-30T08:00:00"/>
    <x v="30"/>
    <s v="-"/>
    <s v="-"/>
    <n v="1"/>
    <n v="0"/>
    <n v="1"/>
    <s v="May"/>
  </r>
  <r>
    <n v="2172"/>
    <x v="113"/>
    <d v="1899-12-30T08:00:00"/>
    <x v="28"/>
    <s v="-"/>
    <s v="-"/>
    <n v="54"/>
    <n v="4"/>
    <n v="203"/>
    <s v="May"/>
  </r>
  <r>
    <n v="2173"/>
    <x v="113"/>
    <d v="1899-12-30T08:00:00"/>
    <x v="22"/>
    <s v="-"/>
    <s v="-"/>
    <n v="593"/>
    <n v="11"/>
    <n v="1982"/>
    <s v="May"/>
  </r>
  <r>
    <n v="2174"/>
    <x v="113"/>
    <d v="1899-12-30T08:00:00"/>
    <x v="18"/>
    <s v="-"/>
    <s v="-"/>
    <n v="139"/>
    <n v="3"/>
    <n v="217"/>
    <s v="May"/>
  </r>
  <r>
    <n v="2175"/>
    <x v="113"/>
    <d v="1899-12-30T08:00:00"/>
    <x v="17"/>
    <s v="-"/>
    <s v="-"/>
    <n v="59"/>
    <n v="0"/>
    <n v="128"/>
    <s v="May"/>
  </r>
  <r>
    <n v="2176"/>
    <x v="113"/>
    <d v="1899-12-30T08:00:00"/>
    <x v="34"/>
    <s v="-"/>
    <s v="-"/>
    <n v="0"/>
    <n v="0"/>
    <n v="1"/>
    <s v="May"/>
  </r>
  <r>
    <n v="2177"/>
    <x v="113"/>
    <d v="1899-12-30T08:00:00"/>
    <x v="2"/>
    <s v="-"/>
    <s v="-"/>
    <n v="5567"/>
    <n v="194"/>
    <n v="11659"/>
    <s v="May"/>
  </r>
  <r>
    <n v="2178"/>
    <x v="113"/>
    <d v="1899-12-30T08:00:00"/>
    <x v="26"/>
    <s v="-"/>
    <s v="-"/>
    <n v="7"/>
    <n v="0"/>
    <n v="52"/>
    <s v="May"/>
  </r>
  <r>
    <n v="2179"/>
    <x v="113"/>
    <d v="1899-12-30T08:00:00"/>
    <x v="19"/>
    <s v="-"/>
    <s v="-"/>
    <n v="5488"/>
    <n v="773"/>
    <n v="12905"/>
    <s v="May"/>
  </r>
  <r>
    <n v="2180"/>
    <x v="113"/>
    <d v="1899-12-30T08:00:00"/>
    <x v="5"/>
    <s v="-"/>
    <s v="-"/>
    <n v="681"/>
    <n v="15"/>
    <n v="1031"/>
    <s v="May"/>
  </r>
  <r>
    <n v="2181"/>
    <x v="113"/>
    <d v="1899-12-30T08:00:00"/>
    <x v="20"/>
    <s v="-"/>
    <s v="-"/>
    <n v="59"/>
    <n v="3"/>
    <n v="152"/>
    <s v="May"/>
  </r>
  <r>
    <n v="2182"/>
    <x v="113"/>
    <d v="1899-12-30T08:00:00"/>
    <x v="11"/>
    <s v="-"/>
    <s v="-"/>
    <n v="684"/>
    <n v="20"/>
    <n v="1449"/>
    <s v="May"/>
  </r>
  <r>
    <n v="2183"/>
    <x v="113"/>
    <d v="1899-12-30T08:00:00"/>
    <x v="29"/>
    <s v="-"/>
    <s v="-"/>
    <n v="129"/>
    <n v="3"/>
    <n v="290"/>
    <s v="May"/>
  </r>
  <r>
    <n v="2184"/>
    <x v="113"/>
    <d v="1899-12-30T08:00:00"/>
    <x v="8"/>
    <s v="-"/>
    <s v="-"/>
    <n v="571"/>
    <n v="41"/>
    <n v="1605"/>
    <s v="May"/>
  </r>
  <r>
    <n v="2185"/>
    <x v="113"/>
    <d v="1899-12-30T08:00:00"/>
    <x v="0"/>
    <s v="-"/>
    <s v="-"/>
    <n v="510"/>
    <n v="4"/>
    <n v="690"/>
    <s v="May"/>
  </r>
  <r>
    <n v="2186"/>
    <x v="113"/>
    <d v="1899-12-30T08:00:00"/>
    <x v="6"/>
    <s v="-"/>
    <s v="-"/>
    <n v="43"/>
    <n v="0"/>
    <n v="44"/>
    <s v="May"/>
  </r>
  <r>
    <n v="2187"/>
    <x v="113"/>
    <d v="1899-12-30T08:00:00"/>
    <x v="21"/>
    <s v="-"/>
    <s v="-"/>
    <n v="2843"/>
    <n v="270"/>
    <n v="5981"/>
    <s v="May"/>
  </r>
  <r>
    <n v="2188"/>
    <x v="113"/>
    <d v="1899-12-30T08:00:00"/>
    <x v="9"/>
    <s v="-"/>
    <s v="-"/>
    <n v="11726"/>
    <n v="1454"/>
    <n v="41642"/>
    <s v="May"/>
  </r>
  <r>
    <n v="2189"/>
    <x v="113"/>
    <d v="1899-12-30T08:00:00"/>
    <x v="23"/>
    <s v="-"/>
    <s v="-"/>
    <n v="2"/>
    <n v="0"/>
    <n v="25"/>
    <s v="May"/>
  </r>
  <r>
    <n v="2190"/>
    <x v="113"/>
    <d v="1899-12-30T08:00:00"/>
    <x v="33"/>
    <s v="-"/>
    <s v="-"/>
    <n v="12"/>
    <n v="1"/>
    <n v="14"/>
    <s v="May"/>
  </r>
  <r>
    <n v="2191"/>
    <x v="113"/>
    <d v="1899-12-30T08:00:00"/>
    <x v="24"/>
    <s v="-"/>
    <s v="-"/>
    <n v="1"/>
    <n v="0"/>
    <n v="1"/>
    <s v="May"/>
  </r>
  <r>
    <n v="2192"/>
    <x v="113"/>
    <d v="1899-12-30T08:00:00"/>
    <x v="14"/>
    <s v="-"/>
    <s v="-"/>
    <n v="393"/>
    <n v="7"/>
    <n v="1103"/>
    <s v="May"/>
  </r>
  <r>
    <n v="2193"/>
    <x v="113"/>
    <d v="1899-12-30T08:00:00"/>
    <x v="15"/>
    <s v="-"/>
    <s v="-"/>
    <n v="10"/>
    <n v="0"/>
    <n v="20"/>
    <s v="May"/>
  </r>
  <r>
    <n v="2194"/>
    <x v="113"/>
    <d v="1899-12-30T08:00:00"/>
    <x v="10"/>
    <s v="-"/>
    <s v="-"/>
    <n v="1819"/>
    <n v="39"/>
    <n v="2028"/>
    <s v="May"/>
  </r>
  <r>
    <n v="2195"/>
    <x v="113"/>
    <d v="1899-12-30T08:00:00"/>
    <x v="3"/>
    <s v="-"/>
    <s v="-"/>
    <n v="3485"/>
    <n v="151"/>
    <n v="6227"/>
    <s v="May"/>
  </r>
  <r>
    <n v="2196"/>
    <x v="113"/>
    <d v="1899-12-30T08:00:00"/>
    <x v="7"/>
    <s v="-"/>
    <s v="-"/>
    <n v="6282"/>
    <n v="94"/>
    <n v="13967"/>
    <s v="May"/>
  </r>
  <r>
    <n v="2197"/>
    <x v="113"/>
    <d v="1899-12-30T08:00:00"/>
    <x v="1"/>
    <s v="-"/>
    <s v="-"/>
    <n v="1035"/>
    <n v="45"/>
    <n v="1699"/>
    <s v="May"/>
  </r>
  <r>
    <n v="2198"/>
    <x v="113"/>
    <d v="1899-12-30T08:00:00"/>
    <x v="31"/>
    <s v="-"/>
    <s v="-"/>
    <n v="148"/>
    <n v="0"/>
    <n v="173"/>
    <s v="May"/>
  </r>
  <r>
    <n v="2199"/>
    <x v="113"/>
    <d v="1899-12-30T08:00:00"/>
    <x v="13"/>
    <s v="-"/>
    <s v="-"/>
    <n v="54"/>
    <n v="1"/>
    <n v="146"/>
    <s v="May"/>
  </r>
  <r>
    <n v="2200"/>
    <x v="113"/>
    <d v="1899-12-30T08:00:00"/>
    <x v="4"/>
    <s v="-"/>
    <s v="-"/>
    <n v="3204"/>
    <n v="138"/>
    <n v="5515"/>
    <s v="May"/>
  </r>
  <r>
    <n v="2201"/>
    <x v="113"/>
    <d v="1899-12-30T08:00:00"/>
    <x v="16"/>
    <s v="-"/>
    <s v="-"/>
    <n v="1193"/>
    <n v="259"/>
    <n v="3197"/>
    <s v="May"/>
  </r>
  <r>
    <n v="2202"/>
    <x v="113"/>
    <d v="1899-12-30T08:00:00"/>
    <x v="35"/>
    <s v="-"/>
    <s v="-"/>
    <n v="0"/>
    <n v="0"/>
    <n v="1620"/>
    <s v="May"/>
  </r>
  <r>
    <n v="2203"/>
    <x v="114"/>
    <d v="1899-12-30T08:00:00"/>
    <x v="25"/>
    <s v="-"/>
    <s v="-"/>
    <n v="33"/>
    <n v="0"/>
    <n v="33"/>
    <s v="May"/>
  </r>
  <r>
    <n v="2204"/>
    <x v="114"/>
    <d v="1899-12-30T08:00:00"/>
    <x v="12"/>
    <s v="-"/>
    <s v="-"/>
    <n v="1763"/>
    <n v="55"/>
    <n v="2709"/>
    <s v="May"/>
  </r>
  <r>
    <n v="2205"/>
    <x v="114"/>
    <d v="1899-12-30T08:00:00"/>
    <x v="30"/>
    <s v="-"/>
    <s v="-"/>
    <n v="1"/>
    <n v="0"/>
    <n v="1"/>
    <s v="May"/>
  </r>
  <r>
    <n v="2206"/>
    <x v="114"/>
    <d v="1899-12-30T08:00:00"/>
    <x v="28"/>
    <s v="-"/>
    <s v="-"/>
    <n v="54"/>
    <n v="4"/>
    <n v="259"/>
    <s v="May"/>
  </r>
  <r>
    <n v="2207"/>
    <x v="114"/>
    <d v="1899-12-30T08:00:00"/>
    <x v="22"/>
    <s v="-"/>
    <s v="-"/>
    <n v="629"/>
    <n v="11"/>
    <n v="2177"/>
    <s v="May"/>
  </r>
  <r>
    <n v="2208"/>
    <x v="114"/>
    <d v="1899-12-30T08:00:00"/>
    <x v="18"/>
    <s v="-"/>
    <s v="-"/>
    <n v="178"/>
    <n v="3"/>
    <n v="218"/>
    <s v="May"/>
  </r>
  <r>
    <n v="2209"/>
    <x v="114"/>
    <d v="1899-12-30T08:00:00"/>
    <x v="17"/>
    <s v="-"/>
    <s v="-"/>
    <n v="62"/>
    <n v="0"/>
    <n v="172"/>
    <s v="May"/>
  </r>
  <r>
    <n v="2210"/>
    <x v="114"/>
    <d v="1899-12-30T08:00:00"/>
    <x v="34"/>
    <s v="-"/>
    <s v="-"/>
    <n v="0"/>
    <n v="0"/>
    <n v="1"/>
    <s v="May"/>
  </r>
  <r>
    <n v="2211"/>
    <x v="114"/>
    <d v="1899-12-30T08:00:00"/>
    <x v="2"/>
    <s v="-"/>
    <s v="-"/>
    <n v="5897"/>
    <n v="208"/>
    <n v="12319"/>
    <s v="May"/>
  </r>
  <r>
    <n v="2212"/>
    <x v="114"/>
    <d v="1899-12-30T08:00:00"/>
    <x v="26"/>
    <s v="-"/>
    <s v="-"/>
    <n v="16"/>
    <n v="0"/>
    <n v="54"/>
    <s v="May"/>
  </r>
  <r>
    <n v="2213"/>
    <x v="114"/>
    <d v="1899-12-30T08:00:00"/>
    <x v="19"/>
    <s v="-"/>
    <s v="-"/>
    <n v="5880"/>
    <n v="802"/>
    <n v="13268"/>
    <s v="May"/>
  </r>
  <r>
    <n v="2214"/>
    <x v="114"/>
    <d v="1899-12-30T08:00:00"/>
    <x v="5"/>
    <s v="-"/>
    <s v="-"/>
    <n v="706"/>
    <n v="16"/>
    <n v="1067"/>
    <s v="May"/>
  </r>
  <r>
    <n v="2215"/>
    <x v="114"/>
    <d v="1899-12-30T08:00:00"/>
    <x v="20"/>
    <s v="-"/>
    <s v="-"/>
    <n v="59"/>
    <n v="3"/>
    <n v="168"/>
    <s v="May"/>
  </r>
  <r>
    <n v="2216"/>
    <x v="114"/>
    <d v="1899-12-30T08:00:00"/>
    <x v="11"/>
    <s v="-"/>
    <s v="-"/>
    <n v="720"/>
    <n v="20"/>
    <n v="1489"/>
    <s v="May"/>
  </r>
  <r>
    <n v="2217"/>
    <x v="114"/>
    <d v="1899-12-30T08:00:00"/>
    <x v="29"/>
    <s v="-"/>
    <s v="-"/>
    <n v="136"/>
    <n v="3"/>
    <n v="308"/>
    <s v="May"/>
  </r>
  <r>
    <n v="2218"/>
    <x v="114"/>
    <d v="1899-12-30T08:00:00"/>
    <x v="8"/>
    <s v="-"/>
    <s v="-"/>
    <n v="597"/>
    <n v="41"/>
    <n v="1743"/>
    <s v="May"/>
  </r>
  <r>
    <n v="2219"/>
    <x v="114"/>
    <d v="1899-12-30T08:00:00"/>
    <x v="0"/>
    <s v="-"/>
    <s v="-"/>
    <n v="512"/>
    <n v="4"/>
    <n v="732"/>
    <s v="May"/>
  </r>
  <r>
    <n v="2220"/>
    <x v="114"/>
    <d v="1899-12-30T08:00:00"/>
    <x v="6"/>
    <s v="-"/>
    <s v="-"/>
    <n v="43"/>
    <n v="0"/>
    <n v="44"/>
    <s v="May"/>
  </r>
  <r>
    <n v="2221"/>
    <x v="114"/>
    <d v="1899-12-30T08:00:00"/>
    <x v="21"/>
    <s v="-"/>
    <s v="-"/>
    <n v="3089"/>
    <n v="272"/>
    <n v="6170"/>
    <s v="May"/>
  </r>
  <r>
    <n v="2222"/>
    <x v="114"/>
    <d v="1899-12-30T08:00:00"/>
    <x v="9"/>
    <s v="-"/>
    <s v="-"/>
    <n v="12583"/>
    <n v="1517"/>
    <n v="44582"/>
    <s v="May"/>
  </r>
  <r>
    <n v="2223"/>
    <x v="114"/>
    <d v="1899-12-30T08:00:00"/>
    <x v="23"/>
    <s v="-"/>
    <s v="-"/>
    <n v="2"/>
    <n v="0"/>
    <n v="26"/>
    <s v="May"/>
  </r>
  <r>
    <n v="2224"/>
    <x v="114"/>
    <d v="1899-12-30T08:00:00"/>
    <x v="33"/>
    <s v="-"/>
    <s v="-"/>
    <n v="12"/>
    <n v="1"/>
    <n v="14"/>
    <s v="May"/>
  </r>
  <r>
    <n v="2225"/>
    <x v="114"/>
    <d v="1899-12-30T08:00:00"/>
    <x v="24"/>
    <s v="-"/>
    <s v="-"/>
    <n v="1"/>
    <n v="0"/>
    <n v="1"/>
    <s v="May"/>
  </r>
  <r>
    <n v="2226"/>
    <x v="114"/>
    <d v="1899-12-30T08:00:00"/>
    <x v="14"/>
    <s v="-"/>
    <s v="-"/>
    <n v="436"/>
    <n v="7"/>
    <n v="1189"/>
    <s v="May"/>
  </r>
  <r>
    <n v="2227"/>
    <x v="114"/>
    <d v="1899-12-30T08:00:00"/>
    <x v="15"/>
    <s v="-"/>
    <s v="-"/>
    <n v="10"/>
    <n v="0"/>
    <n v="26"/>
    <s v="May"/>
  </r>
  <r>
    <n v="2228"/>
    <x v="114"/>
    <d v="1899-12-30T08:00:00"/>
    <x v="10"/>
    <s v="-"/>
    <s v="-"/>
    <n v="1847"/>
    <n v="39"/>
    <n v="2029"/>
    <s v="May"/>
  </r>
  <r>
    <n v="2229"/>
    <x v="114"/>
    <d v="1899-12-30T08:00:00"/>
    <x v="3"/>
    <s v="-"/>
    <s v="-"/>
    <n v="3680"/>
    <n v="153"/>
    <n v="6494"/>
    <s v="May"/>
  </r>
  <r>
    <n v="2230"/>
    <x v="114"/>
    <d v="1899-12-30T08:00:00"/>
    <x v="7"/>
    <s v="-"/>
    <s v="-"/>
    <n v="7128"/>
    <n v="98"/>
    <n v="14753"/>
    <s v="May"/>
  </r>
  <r>
    <n v="2231"/>
    <x v="114"/>
    <d v="1899-12-30T08:00:00"/>
    <x v="1"/>
    <s v="-"/>
    <s v="-"/>
    <n v="1043"/>
    <n v="45"/>
    <n v="1761"/>
    <s v="May"/>
  </r>
  <r>
    <n v="2232"/>
    <x v="114"/>
    <d v="1899-12-30T08:00:00"/>
    <x v="31"/>
    <s v="-"/>
    <s v="-"/>
    <n v="152"/>
    <n v="0"/>
    <n v="175"/>
    <s v="May"/>
  </r>
  <r>
    <n v="2233"/>
    <x v="114"/>
    <d v="1899-12-30T08:00:00"/>
    <x v="13"/>
    <s v="-"/>
    <s v="-"/>
    <n v="56"/>
    <n v="1"/>
    <n v="153"/>
    <s v="May"/>
  </r>
  <r>
    <n v="2234"/>
    <x v="114"/>
    <d v="1899-12-30T08:00:00"/>
    <x v="4"/>
    <s v="-"/>
    <s v="-"/>
    <n v="3238"/>
    <n v="152"/>
    <n v="5735"/>
    <s v="May"/>
  </r>
  <r>
    <n v="2235"/>
    <x v="114"/>
    <d v="1899-12-30T08:00:00"/>
    <x v="16"/>
    <s v="-"/>
    <s v="-"/>
    <n v="1221"/>
    <n v="265"/>
    <n v="3332"/>
    <s v="May"/>
  </r>
  <r>
    <n v="2236"/>
    <x v="114"/>
    <d v="1899-12-30T08:00:00"/>
    <x v="35"/>
    <s v="-"/>
    <s v="-"/>
    <n v="0"/>
    <n v="0"/>
    <n v="1899"/>
    <s v="May"/>
  </r>
  <r>
    <n v="2237"/>
    <x v="115"/>
    <d v="1899-12-30T08:00:00"/>
    <x v="25"/>
    <s v="-"/>
    <s v="-"/>
    <n v="33"/>
    <n v="0"/>
    <n v="33"/>
    <s v="May"/>
  </r>
  <r>
    <n v="2238"/>
    <x v="115"/>
    <d v="1899-12-30T08:00:00"/>
    <x v="12"/>
    <s v="-"/>
    <s v="-"/>
    <n v="1809"/>
    <n v="56"/>
    <n v="2757"/>
    <s v="May"/>
  </r>
  <r>
    <n v="2239"/>
    <x v="115"/>
    <d v="1899-12-30T08:00:00"/>
    <x v="30"/>
    <s v="-"/>
    <s v="-"/>
    <n v="1"/>
    <n v="0"/>
    <n v="1"/>
    <s v="May"/>
  </r>
  <r>
    <n v="2240"/>
    <x v="115"/>
    <d v="1899-12-30T08:00:00"/>
    <x v="28"/>
    <s v="-"/>
    <s v="-"/>
    <n v="55"/>
    <n v="4"/>
    <n v="329"/>
    <s v="May"/>
  </r>
  <r>
    <n v="2241"/>
    <x v="115"/>
    <d v="1899-12-30T08:00:00"/>
    <x v="22"/>
    <s v="-"/>
    <s v="-"/>
    <n v="653"/>
    <n v="11"/>
    <n v="2380"/>
    <s v="May"/>
  </r>
  <r>
    <n v="2242"/>
    <x v="115"/>
    <d v="1899-12-30T08:00:00"/>
    <x v="18"/>
    <s v="-"/>
    <s v="-"/>
    <n v="179"/>
    <n v="3"/>
    <n v="225"/>
    <s v="May"/>
  </r>
  <r>
    <n v="2243"/>
    <x v="115"/>
    <d v="1899-12-30T08:00:00"/>
    <x v="17"/>
    <s v="-"/>
    <s v="-"/>
    <n v="64"/>
    <n v="0"/>
    <n v="214"/>
    <s v="May"/>
  </r>
  <r>
    <n v="2244"/>
    <x v="115"/>
    <d v="1899-12-30T08:00:00"/>
    <x v="34"/>
    <s v="-"/>
    <s v="-"/>
    <n v="0"/>
    <n v="0"/>
    <n v="2"/>
    <s v="May"/>
  </r>
  <r>
    <n v="2245"/>
    <x v="115"/>
    <d v="1899-12-30T08:00:00"/>
    <x v="2"/>
    <s v="-"/>
    <s v="-"/>
    <n v="6267"/>
    <n v="231"/>
    <n v="12910"/>
    <s v="May"/>
  </r>
  <r>
    <n v="2246"/>
    <x v="115"/>
    <d v="1899-12-30T08:00:00"/>
    <x v="26"/>
    <s v="-"/>
    <s v="-"/>
    <n v="16"/>
    <n v="0"/>
    <n v="55"/>
    <s v="May"/>
  </r>
  <r>
    <n v="2247"/>
    <x v="115"/>
    <d v="1899-12-30T08:00:00"/>
    <x v="19"/>
    <s v="-"/>
    <s v="-"/>
    <n v="6169"/>
    <n v="829"/>
    <n v="13664"/>
    <s v="May"/>
  </r>
  <r>
    <n v="2248"/>
    <x v="115"/>
    <d v="1899-12-30T08:00:00"/>
    <x v="5"/>
    <s v="-"/>
    <s v="-"/>
    <n v="750"/>
    <n v="16"/>
    <n v="1131"/>
    <s v="May"/>
  </r>
  <r>
    <n v="2249"/>
    <x v="115"/>
    <d v="1899-12-30T08:00:00"/>
    <x v="20"/>
    <s v="-"/>
    <s v="-"/>
    <n v="61"/>
    <n v="3"/>
    <n v="185"/>
    <s v="May"/>
  </r>
  <r>
    <n v="2250"/>
    <x v="115"/>
    <d v="1899-12-30T08:00:00"/>
    <x v="11"/>
    <s v="-"/>
    <s v="-"/>
    <n v="774"/>
    <n v="21"/>
    <n v="1569"/>
    <s v="May"/>
  </r>
  <r>
    <n v="2251"/>
    <x v="115"/>
    <d v="1899-12-30T08:00:00"/>
    <x v="29"/>
    <s v="-"/>
    <s v="-"/>
    <n v="141"/>
    <n v="4"/>
    <n v="350"/>
    <s v="May"/>
  </r>
  <r>
    <n v="2252"/>
    <x v="115"/>
    <d v="1899-12-30T08:00:00"/>
    <x v="8"/>
    <s v="-"/>
    <s v="-"/>
    <n v="608"/>
    <n v="42"/>
    <n v="1959"/>
    <s v="May"/>
  </r>
  <r>
    <n v="2253"/>
    <x v="115"/>
    <d v="1899-12-30T08:00:00"/>
    <x v="0"/>
    <s v="-"/>
    <s v="-"/>
    <n v="515"/>
    <n v="4"/>
    <n v="795"/>
    <s v="May"/>
  </r>
  <r>
    <n v="2254"/>
    <x v="115"/>
    <d v="1899-12-30T08:00:00"/>
    <x v="6"/>
    <s v="-"/>
    <s v="-"/>
    <n v="43"/>
    <n v="0"/>
    <n v="49"/>
    <s v="May"/>
  </r>
  <r>
    <n v="2255"/>
    <x v="115"/>
    <d v="1899-12-30T08:00:00"/>
    <x v="21"/>
    <s v="-"/>
    <s v="-"/>
    <n v="3267"/>
    <n v="281"/>
    <n v="6371"/>
    <s v="May"/>
  </r>
  <r>
    <n v="2256"/>
    <x v="115"/>
    <d v="1899-12-30T08:00:00"/>
    <x v="9"/>
    <s v="-"/>
    <s v="-"/>
    <n v="13404"/>
    <n v="1577"/>
    <n v="47190"/>
    <s v="May"/>
  </r>
  <r>
    <n v="2257"/>
    <x v="115"/>
    <d v="1899-12-30T08:00:00"/>
    <x v="23"/>
    <s v="-"/>
    <s v="-"/>
    <n v="4"/>
    <n v="0"/>
    <n v="29"/>
    <s v="May"/>
  </r>
  <r>
    <n v="2258"/>
    <x v="115"/>
    <d v="1899-12-30T08:00:00"/>
    <x v="33"/>
    <s v="-"/>
    <s v="-"/>
    <n v="12"/>
    <n v="1"/>
    <n v="14"/>
    <s v="May"/>
  </r>
  <r>
    <n v="2259"/>
    <x v="115"/>
    <d v="1899-12-30T08:00:00"/>
    <x v="24"/>
    <s v="-"/>
    <s v="-"/>
    <n v="1"/>
    <n v="0"/>
    <n v="1"/>
    <s v="May"/>
  </r>
  <r>
    <n v="2260"/>
    <x v="115"/>
    <d v="1899-12-30T08:00:00"/>
    <x v="14"/>
    <s v="-"/>
    <s v="-"/>
    <n v="497"/>
    <n v="7"/>
    <n v="1269"/>
    <s v="May"/>
  </r>
  <r>
    <n v="2261"/>
    <x v="115"/>
    <d v="1899-12-30T08:00:00"/>
    <x v="15"/>
    <s v="-"/>
    <s v="-"/>
    <n v="10"/>
    <n v="0"/>
    <n v="26"/>
    <s v="May"/>
  </r>
  <r>
    <n v="2262"/>
    <x v="115"/>
    <d v="1899-12-30T08:00:00"/>
    <x v="10"/>
    <s v="-"/>
    <s v="-"/>
    <n v="1870"/>
    <n v="39"/>
    <n v="2045"/>
    <s v="May"/>
  </r>
  <r>
    <n v="2263"/>
    <x v="115"/>
    <d v="1899-12-30T08:00:00"/>
    <x v="3"/>
    <s v="-"/>
    <s v="-"/>
    <n v="3786"/>
    <n v="160"/>
    <n v="6742"/>
    <s v="May"/>
  </r>
  <r>
    <n v="2264"/>
    <x v="115"/>
    <d v="1899-12-30T08:00:00"/>
    <x v="36"/>
    <s v="-"/>
    <s v="-"/>
    <n v="0"/>
    <n v="0"/>
    <n v="1"/>
    <s v="May"/>
  </r>
  <r>
    <n v="2265"/>
    <x v="115"/>
    <d v="1899-12-30T08:00:00"/>
    <x v="7"/>
    <s v="-"/>
    <s v="-"/>
    <n v="7491"/>
    <n v="103"/>
    <n v="15512"/>
    <s v="May"/>
  </r>
  <r>
    <n v="2266"/>
    <x v="115"/>
    <d v="1899-12-30T08:00:00"/>
    <x v="1"/>
    <s v="-"/>
    <s v="-"/>
    <n v="1065"/>
    <n v="49"/>
    <n v="1813"/>
    <s v="May"/>
  </r>
  <r>
    <n v="2267"/>
    <x v="115"/>
    <d v="1899-12-30T08:00:00"/>
    <x v="31"/>
    <s v="-"/>
    <s v="-"/>
    <n v="153"/>
    <n v="0"/>
    <n v="189"/>
    <s v="May"/>
  </r>
  <r>
    <n v="2268"/>
    <x v="115"/>
    <d v="1899-12-30T08:00:00"/>
    <x v="13"/>
    <s v="-"/>
    <s v="-"/>
    <n v="56"/>
    <n v="2"/>
    <n v="244"/>
    <s v="May"/>
  </r>
  <r>
    <n v="2269"/>
    <x v="115"/>
    <d v="1899-12-30T08:00:00"/>
    <x v="4"/>
    <s v="-"/>
    <s v="-"/>
    <n v="3406"/>
    <n v="155"/>
    <n v="6017"/>
    <s v="May"/>
  </r>
  <r>
    <n v="2270"/>
    <x v="115"/>
    <d v="1899-12-30T08:00:00"/>
    <x v="16"/>
    <s v="-"/>
    <s v="-"/>
    <n v="1281"/>
    <n v="269"/>
    <n v="3459"/>
    <s v="May"/>
  </r>
  <r>
    <n v="2271"/>
    <x v="115"/>
    <d v="1899-12-30T08:00:00"/>
    <x v="35"/>
    <s v="-"/>
    <s v="-"/>
    <n v="0"/>
    <n v="0"/>
    <n v="2338"/>
    <s v="May"/>
  </r>
  <r>
    <n v="2272"/>
    <x v="116"/>
    <d v="1899-12-30T08:00:00"/>
    <x v="25"/>
    <s v="-"/>
    <s v="-"/>
    <n v="33"/>
    <n v="0"/>
    <n v="33"/>
    <s v="May"/>
  </r>
  <r>
    <n v="2273"/>
    <x v="116"/>
    <d v="1899-12-30T08:00:00"/>
    <x v="12"/>
    <s v="-"/>
    <s v="-"/>
    <n v="1856"/>
    <n v="56"/>
    <n v="2823"/>
    <s v="May"/>
  </r>
  <r>
    <n v="2274"/>
    <x v="116"/>
    <d v="1899-12-30T08:00:00"/>
    <x v="30"/>
    <s v="-"/>
    <s v="-"/>
    <n v="1"/>
    <n v="0"/>
    <n v="1"/>
    <s v="May"/>
  </r>
  <r>
    <n v="2275"/>
    <x v="116"/>
    <d v="1899-12-30T08:00:00"/>
    <x v="28"/>
    <s v="-"/>
    <s v="-"/>
    <n v="55"/>
    <n v="4"/>
    <n v="378"/>
    <s v="May"/>
  </r>
  <r>
    <n v="2276"/>
    <x v="116"/>
    <d v="1899-12-30T08:00:00"/>
    <x v="22"/>
    <s v="-"/>
    <s v="-"/>
    <n v="702"/>
    <n v="13"/>
    <n v="2587"/>
    <s v="May"/>
  </r>
  <r>
    <n v="2277"/>
    <x v="116"/>
    <d v="1899-12-30T08:00:00"/>
    <x v="18"/>
    <s v="-"/>
    <s v="-"/>
    <n v="186"/>
    <n v="3"/>
    <n v="238"/>
    <s v="May"/>
  </r>
  <r>
    <n v="2278"/>
    <x v="116"/>
    <d v="1899-12-30T08:00:00"/>
    <x v="17"/>
    <s v="-"/>
    <s v="-"/>
    <n v="67"/>
    <n v="0"/>
    <n v="252"/>
    <s v="May"/>
  </r>
  <r>
    <n v="2279"/>
    <x v="116"/>
    <d v="1899-12-30T08:00:00"/>
    <x v="34"/>
    <s v="-"/>
    <s v="-"/>
    <n v="0"/>
    <n v="0"/>
    <n v="2"/>
    <s v="May"/>
  </r>
  <r>
    <n v="2280"/>
    <x v="116"/>
    <d v="1899-12-30T08:00:00"/>
    <x v="2"/>
    <s v="-"/>
    <s v="-"/>
    <n v="6540"/>
    <n v="261"/>
    <n v="13418"/>
    <s v="May"/>
  </r>
  <r>
    <n v="2281"/>
    <x v="116"/>
    <d v="1899-12-30T08:00:00"/>
    <x v="26"/>
    <s v="-"/>
    <s v="-"/>
    <n v="19"/>
    <n v="0"/>
    <n v="66"/>
    <s v="May"/>
  </r>
  <r>
    <n v="2282"/>
    <x v="116"/>
    <d v="1899-12-30T08:00:00"/>
    <x v="19"/>
    <s v="-"/>
    <s v="-"/>
    <n v="6412"/>
    <n v="858"/>
    <n v="14056"/>
    <s v="May"/>
  </r>
  <r>
    <n v="2283"/>
    <x v="116"/>
    <d v="1899-12-30T08:00:00"/>
    <x v="5"/>
    <s v="-"/>
    <s v="-"/>
    <n v="765"/>
    <n v="16"/>
    <n v="1184"/>
    <s v="May"/>
  </r>
  <r>
    <n v="2284"/>
    <x v="116"/>
    <d v="1899-12-30T08:00:00"/>
    <x v="20"/>
    <s v="-"/>
    <s v="-"/>
    <n v="63"/>
    <n v="3"/>
    <n v="203"/>
    <s v="May"/>
  </r>
  <r>
    <n v="2285"/>
    <x v="116"/>
    <d v="1899-12-30T08:00:00"/>
    <x v="11"/>
    <s v="-"/>
    <s v="-"/>
    <n v="809"/>
    <n v="21"/>
    <n v="1621"/>
    <s v="May"/>
  </r>
  <r>
    <n v="2286"/>
    <x v="116"/>
    <d v="1899-12-30T08:00:00"/>
    <x v="29"/>
    <s v="-"/>
    <s v="-"/>
    <n v="148"/>
    <n v="4"/>
    <n v="370"/>
    <s v="May"/>
  </r>
  <r>
    <n v="2287"/>
    <x v="116"/>
    <d v="1899-12-30T08:00:00"/>
    <x v="8"/>
    <s v="-"/>
    <s v="-"/>
    <n v="654"/>
    <n v="42"/>
    <n v="2089"/>
    <s v="May"/>
  </r>
  <r>
    <n v="2288"/>
    <x v="116"/>
    <d v="1899-12-30T08:00:00"/>
    <x v="0"/>
    <s v="-"/>
    <s v="-"/>
    <n v="521"/>
    <n v="4"/>
    <n v="847"/>
    <s v="May"/>
  </r>
  <r>
    <n v="2289"/>
    <x v="116"/>
    <d v="1899-12-30T08:00:00"/>
    <x v="6"/>
    <s v="-"/>
    <s v="-"/>
    <n v="43"/>
    <n v="0"/>
    <n v="52"/>
    <s v="May"/>
  </r>
  <r>
    <n v="2290"/>
    <x v="116"/>
    <d v="1899-12-30T08:00:00"/>
    <x v="21"/>
    <s v="-"/>
    <s v="-"/>
    <n v="3408"/>
    <n v="290"/>
    <n v="6665"/>
    <s v="May"/>
  </r>
  <r>
    <n v="2291"/>
    <x v="116"/>
    <d v="1899-12-30T08:00:00"/>
    <x v="9"/>
    <s v="-"/>
    <s v="-"/>
    <n v="14600"/>
    <n v="1635"/>
    <n v="50231"/>
    <s v="May"/>
  </r>
  <r>
    <n v="2292"/>
    <x v="116"/>
    <d v="1899-12-30T08:00:00"/>
    <x v="23"/>
    <s v="-"/>
    <s v="-"/>
    <n v="4"/>
    <n v="0"/>
    <n v="32"/>
    <s v="May"/>
  </r>
  <r>
    <n v="2293"/>
    <x v="116"/>
    <d v="1899-12-30T08:00:00"/>
    <x v="33"/>
    <s v="-"/>
    <s v="-"/>
    <n v="12"/>
    <n v="1"/>
    <n v="14"/>
    <s v="May"/>
  </r>
  <r>
    <n v="2294"/>
    <x v="116"/>
    <d v="1899-12-30T08:00:00"/>
    <x v="24"/>
    <s v="-"/>
    <s v="-"/>
    <n v="1"/>
    <n v="0"/>
    <n v="1"/>
    <s v="May"/>
  </r>
  <r>
    <n v="2295"/>
    <x v="116"/>
    <d v="1899-12-30T08:00:00"/>
    <x v="14"/>
    <s v="-"/>
    <s v="-"/>
    <n v="550"/>
    <n v="7"/>
    <n v="1336"/>
    <s v="May"/>
  </r>
  <r>
    <n v="2296"/>
    <x v="116"/>
    <d v="1899-12-30T08:00:00"/>
    <x v="15"/>
    <s v="-"/>
    <s v="-"/>
    <n v="12"/>
    <n v="0"/>
    <n v="41"/>
    <s v="May"/>
  </r>
  <r>
    <n v="2297"/>
    <x v="116"/>
    <d v="1899-12-30T08:00:00"/>
    <x v="10"/>
    <s v="-"/>
    <s v="-"/>
    <n v="1898"/>
    <n v="40"/>
    <n v="2060"/>
    <s v="May"/>
  </r>
  <r>
    <n v="2298"/>
    <x v="116"/>
    <d v="1899-12-30T08:00:00"/>
    <x v="3"/>
    <s v="-"/>
    <s v="-"/>
    <n v="3848"/>
    <n v="163"/>
    <n v="7028"/>
    <s v="May"/>
  </r>
  <r>
    <n v="2299"/>
    <x v="116"/>
    <d v="1899-12-30T08:00:00"/>
    <x v="36"/>
    <s v="-"/>
    <s v="-"/>
    <n v="0"/>
    <n v="0"/>
    <n v="1"/>
    <s v="May"/>
  </r>
  <r>
    <n v="2300"/>
    <x v="116"/>
    <d v="1899-12-30T08:00:00"/>
    <x v="7"/>
    <s v="-"/>
    <s v="-"/>
    <n v="8324"/>
    <n v="111"/>
    <n v="16277"/>
    <s v="May"/>
  </r>
  <r>
    <n v="2301"/>
    <x v="116"/>
    <d v="1899-12-30T08:00:00"/>
    <x v="1"/>
    <s v="-"/>
    <s v="-"/>
    <n v="1090"/>
    <n v="53"/>
    <n v="1854"/>
    <s v="May"/>
  </r>
  <r>
    <n v="2302"/>
    <x v="116"/>
    <d v="1899-12-30T08:00:00"/>
    <x v="31"/>
    <s v="-"/>
    <s v="-"/>
    <n v="165"/>
    <n v="0"/>
    <n v="191"/>
    <s v="May"/>
  </r>
  <r>
    <n v="2303"/>
    <x v="116"/>
    <d v="1899-12-30T08:00:00"/>
    <x v="13"/>
    <s v="-"/>
    <s v="-"/>
    <n v="58"/>
    <n v="3"/>
    <n v="317"/>
    <s v="May"/>
  </r>
  <r>
    <n v="2304"/>
    <x v="116"/>
    <d v="1899-12-30T08:00:00"/>
    <x v="4"/>
    <s v="-"/>
    <s v="-"/>
    <n v="3538"/>
    <n v="161"/>
    <n v="6268"/>
    <s v="May"/>
  </r>
  <r>
    <n v="2305"/>
    <x v="116"/>
    <d v="1899-12-30T08:00:00"/>
    <x v="16"/>
    <s v="-"/>
    <s v="-"/>
    <n v="1339"/>
    <n v="272"/>
    <n v="3667"/>
    <s v="May"/>
  </r>
  <r>
    <n v="2306"/>
    <x v="116"/>
    <d v="1899-12-30T08:00:00"/>
    <x v="35"/>
    <s v="-"/>
    <s v="-"/>
    <n v="0"/>
    <n v="0"/>
    <n v="2642"/>
    <s v="May"/>
  </r>
  <r>
    <n v="2307"/>
    <x v="117"/>
    <d v="1899-12-30T08:00:00"/>
    <x v="25"/>
    <s v="-"/>
    <s v="-"/>
    <n v="33"/>
    <n v="0"/>
    <n v="33"/>
    <s v="May"/>
  </r>
  <r>
    <n v="2308"/>
    <x v="117"/>
    <d v="1899-12-30T08:00:00"/>
    <x v="12"/>
    <s v="-"/>
    <s v="-"/>
    <n v="1896"/>
    <n v="56"/>
    <n v="3110"/>
    <s v="May"/>
  </r>
  <r>
    <n v="2309"/>
    <x v="117"/>
    <d v="1899-12-30T08:00:00"/>
    <x v="30"/>
    <s v="-"/>
    <s v="-"/>
    <n v="1"/>
    <n v="0"/>
    <n v="2"/>
    <s v="May"/>
  </r>
  <r>
    <n v="2310"/>
    <x v="117"/>
    <d v="1899-12-30T08:00:00"/>
    <x v="28"/>
    <s v="-"/>
    <s v="-"/>
    <n v="62"/>
    <n v="4"/>
    <n v="526"/>
    <s v="May"/>
  </r>
  <r>
    <n v="2311"/>
    <x v="117"/>
    <d v="1899-12-30T08:00:00"/>
    <x v="22"/>
    <s v="-"/>
    <s v="-"/>
    <n v="749"/>
    <n v="13"/>
    <n v="2730"/>
    <s v="May"/>
  </r>
  <r>
    <n v="2312"/>
    <x v="117"/>
    <d v="1899-12-30T08:00:00"/>
    <x v="18"/>
    <s v="-"/>
    <s v="-"/>
    <n v="186"/>
    <n v="3"/>
    <n v="238"/>
    <s v="May"/>
  </r>
  <r>
    <n v="2313"/>
    <x v="117"/>
    <d v="1899-12-30T08:00:00"/>
    <x v="17"/>
    <s v="-"/>
    <s v="-"/>
    <n v="72"/>
    <n v="0"/>
    <n v="291"/>
    <s v="May"/>
  </r>
  <r>
    <n v="2314"/>
    <x v="117"/>
    <d v="1899-12-30T08:00:00"/>
    <x v="34"/>
    <s v="-"/>
    <s v="-"/>
    <n v="0"/>
    <n v="0"/>
    <n v="2"/>
    <s v="May"/>
  </r>
  <r>
    <n v="2315"/>
    <x v="117"/>
    <d v="1899-12-30T08:00:00"/>
    <x v="2"/>
    <s v="-"/>
    <s v="-"/>
    <n v="6771"/>
    <n v="276"/>
    <n v="14053"/>
    <s v="May"/>
  </r>
  <r>
    <n v="2316"/>
    <x v="117"/>
    <d v="1899-12-30T08:00:00"/>
    <x v="26"/>
    <s v="-"/>
    <s v="-"/>
    <n v="19"/>
    <n v="0"/>
    <n v="67"/>
    <s v="May"/>
  </r>
  <r>
    <n v="2317"/>
    <x v="117"/>
    <d v="1899-12-30T08:00:00"/>
    <x v="19"/>
    <s v="-"/>
    <s v="-"/>
    <n v="6636"/>
    <n v="888"/>
    <n v="14460"/>
    <s v="May"/>
  </r>
  <r>
    <n v="2318"/>
    <x v="117"/>
    <d v="1899-12-30T08:00:00"/>
    <x v="5"/>
    <s v="-"/>
    <s v="-"/>
    <n v="765"/>
    <n v="16"/>
    <n v="1184"/>
    <s v="May"/>
  </r>
  <r>
    <n v="2319"/>
    <x v="117"/>
    <d v="1899-12-30T08:00:00"/>
    <x v="20"/>
    <s v="-"/>
    <s v="-"/>
    <n v="67"/>
    <n v="5"/>
    <n v="223"/>
    <s v="May"/>
  </r>
  <r>
    <n v="2320"/>
    <x v="117"/>
    <d v="1899-12-30T08:00:00"/>
    <x v="11"/>
    <s v="-"/>
    <s v="-"/>
    <n v="809"/>
    <n v="23"/>
    <n v="1668"/>
    <s v="May"/>
  </r>
  <r>
    <n v="2321"/>
    <x v="117"/>
    <d v="1899-12-30T08:00:00"/>
    <x v="29"/>
    <s v="-"/>
    <s v="-"/>
    <n v="148"/>
    <n v="4"/>
    <n v="377"/>
    <s v="May"/>
  </r>
  <r>
    <n v="2322"/>
    <x v="117"/>
    <d v="1899-12-30T08:00:00"/>
    <x v="8"/>
    <s v="-"/>
    <s v="-"/>
    <n v="705"/>
    <n v="44"/>
    <n v="2182"/>
    <s v="May"/>
  </r>
  <r>
    <n v="2323"/>
    <x v="117"/>
    <d v="1899-12-30T08:00:00"/>
    <x v="0"/>
    <s v="-"/>
    <s v="-"/>
    <n v="532"/>
    <n v="5"/>
    <n v="896"/>
    <s v="May"/>
  </r>
  <r>
    <n v="2324"/>
    <x v="117"/>
    <d v="1899-12-30T08:00:00"/>
    <x v="6"/>
    <s v="-"/>
    <s v="-"/>
    <n v="43"/>
    <n v="0"/>
    <n v="52"/>
    <s v="May"/>
  </r>
  <r>
    <n v="2325"/>
    <x v="117"/>
    <d v="1899-12-30T08:00:00"/>
    <x v="21"/>
    <s v="-"/>
    <s v="-"/>
    <n v="3571"/>
    <n v="300"/>
    <n v="6859"/>
    <s v="May"/>
  </r>
  <r>
    <n v="2326"/>
    <x v="117"/>
    <d v="1899-12-30T08:00:00"/>
    <x v="9"/>
    <s v="-"/>
    <s v="-"/>
    <n v="15786"/>
    <n v="1695"/>
    <n v="52667"/>
    <s v="May"/>
  </r>
  <r>
    <n v="2327"/>
    <x v="117"/>
    <d v="1899-12-30T08:00:00"/>
    <x v="23"/>
    <s v="-"/>
    <s v="-"/>
    <n v="4"/>
    <n v="0"/>
    <n v="39"/>
    <s v="May"/>
  </r>
  <r>
    <n v="2328"/>
    <x v="117"/>
    <d v="1899-12-30T08:00:00"/>
    <x v="33"/>
    <s v="-"/>
    <s v="-"/>
    <n v="12"/>
    <n v="1"/>
    <n v="14"/>
    <s v="May"/>
  </r>
  <r>
    <n v="2329"/>
    <x v="117"/>
    <d v="1899-12-30T08:00:00"/>
    <x v="24"/>
    <s v="-"/>
    <s v="-"/>
    <n v="1"/>
    <n v="0"/>
    <n v="1"/>
    <s v="May"/>
  </r>
  <r>
    <n v="2330"/>
    <x v="117"/>
    <d v="1899-12-30T08:00:00"/>
    <x v="32"/>
    <s v="-"/>
    <s v="-"/>
    <n v="0"/>
    <n v="0"/>
    <n v="3"/>
    <s v="May"/>
  </r>
  <r>
    <n v="2331"/>
    <x v="117"/>
    <d v="1899-12-30T08:00:00"/>
    <x v="14"/>
    <s v="-"/>
    <s v="-"/>
    <n v="649"/>
    <n v="7"/>
    <n v="1438"/>
    <s v="May"/>
  </r>
  <r>
    <n v="2332"/>
    <x v="117"/>
    <d v="1899-12-30T08:00:00"/>
    <x v="15"/>
    <s v="-"/>
    <s v="-"/>
    <n v="12"/>
    <n v="0"/>
    <n v="41"/>
    <s v="May"/>
  </r>
  <r>
    <n v="2333"/>
    <x v="117"/>
    <d v="1899-12-30T08:00:00"/>
    <x v="10"/>
    <s v="-"/>
    <s v="-"/>
    <n v="1898"/>
    <n v="40"/>
    <n v="2060"/>
    <s v="May"/>
  </r>
  <r>
    <n v="2334"/>
    <x v="117"/>
    <d v="1899-12-30T08:00:00"/>
    <x v="3"/>
    <s v="-"/>
    <s v="-"/>
    <n v="3951"/>
    <n v="167"/>
    <n v="7300"/>
    <s v="May"/>
  </r>
  <r>
    <n v="2335"/>
    <x v="117"/>
    <d v="1899-12-30T08:00:00"/>
    <x v="36"/>
    <s v="-"/>
    <s v="-"/>
    <n v="0"/>
    <n v="0"/>
    <n v="1"/>
    <s v="May"/>
  </r>
  <r>
    <n v="2336"/>
    <x v="117"/>
    <d v="1899-12-30T08:00:00"/>
    <x v="7"/>
    <s v="-"/>
    <s v="-"/>
    <n v="8731"/>
    <n v="118"/>
    <n v="17082"/>
    <s v="May"/>
  </r>
  <r>
    <n v="2337"/>
    <x v="117"/>
    <d v="1899-12-30T08:00:00"/>
    <x v="1"/>
    <s v="-"/>
    <s v="-"/>
    <n v="1164"/>
    <n v="56"/>
    <n v="1920"/>
    <s v="May"/>
  </r>
  <r>
    <n v="2338"/>
    <x v="117"/>
    <d v="1899-12-30T08:00:00"/>
    <x v="31"/>
    <s v="-"/>
    <s v="-"/>
    <n v="165"/>
    <n v="0"/>
    <n v="194"/>
    <s v="May"/>
  </r>
  <r>
    <n v="2339"/>
    <x v="117"/>
    <d v="1899-12-30T08:00:00"/>
    <x v="13"/>
    <s v="-"/>
    <s v="-"/>
    <n v="58"/>
    <n v="3"/>
    <n v="349"/>
    <s v="May"/>
  </r>
  <r>
    <n v="2340"/>
    <x v="117"/>
    <d v="1899-12-30T08:00:00"/>
    <x v="4"/>
    <s v="-"/>
    <s v="-"/>
    <n v="3581"/>
    <n v="165"/>
    <n v="6532"/>
    <s v="May"/>
  </r>
  <r>
    <n v="2341"/>
    <x v="117"/>
    <d v="1899-12-30T08:00:00"/>
    <x v="16"/>
    <s v="-"/>
    <s v="-"/>
    <n v="1414"/>
    <n v="278"/>
    <n v="3816"/>
    <s v="May"/>
  </r>
  <r>
    <n v="2342"/>
    <x v="117"/>
    <d v="1899-12-30T08:00:00"/>
    <x v="35"/>
    <s v="-"/>
    <s v="-"/>
    <n v="0"/>
    <n v="0"/>
    <n v="2970"/>
    <s v="May"/>
  </r>
  <r>
    <n v="2343"/>
    <x v="118"/>
    <d v="1899-12-30T08:00:00"/>
    <x v="25"/>
    <s v="-"/>
    <s v="-"/>
    <n v="33"/>
    <n v="0"/>
    <n v="33"/>
    <s v="May"/>
  </r>
  <r>
    <n v="2344"/>
    <x v="118"/>
    <d v="1899-12-30T08:00:00"/>
    <x v="12"/>
    <s v="-"/>
    <s v="-"/>
    <n v="2009"/>
    <n v="57"/>
    <n v="3171"/>
    <s v="May"/>
  </r>
  <r>
    <n v="2345"/>
    <x v="118"/>
    <d v="1899-12-30T08:00:00"/>
    <x v="30"/>
    <s v="-"/>
    <s v="-"/>
    <n v="1"/>
    <n v="0"/>
    <n v="2"/>
    <s v="May"/>
  </r>
  <r>
    <n v="2346"/>
    <x v="118"/>
    <d v="1899-12-30T08:00:00"/>
    <x v="28"/>
    <s v="-"/>
    <s v="-"/>
    <n v="62"/>
    <n v="4"/>
    <n v="616"/>
    <s v="May"/>
  </r>
  <r>
    <n v="2347"/>
    <x v="118"/>
    <d v="1899-12-30T08:00:00"/>
    <x v="22"/>
    <s v="-"/>
    <s v="-"/>
    <n v="900"/>
    <n v="13"/>
    <n v="2983"/>
    <s v="May"/>
  </r>
  <r>
    <n v="2348"/>
    <x v="118"/>
    <d v="1899-12-30T08:00:00"/>
    <x v="18"/>
    <s v="-"/>
    <s v="-"/>
    <n v="187"/>
    <n v="4"/>
    <n v="266"/>
    <s v="May"/>
  </r>
  <r>
    <n v="2349"/>
    <x v="118"/>
    <d v="1899-12-30T08:00:00"/>
    <x v="17"/>
    <s v="-"/>
    <s v="-"/>
    <n v="79"/>
    <n v="0"/>
    <n v="361"/>
    <s v="May"/>
  </r>
  <r>
    <n v="2350"/>
    <x v="118"/>
    <d v="1899-12-30T08:00:00"/>
    <x v="34"/>
    <s v="-"/>
    <s v="-"/>
    <n v="0"/>
    <n v="0"/>
    <n v="2"/>
    <s v="May"/>
  </r>
  <r>
    <n v="2351"/>
    <x v="118"/>
    <d v="1899-12-30T08:00:00"/>
    <x v="2"/>
    <s v="-"/>
    <s v="-"/>
    <n v="7223"/>
    <n v="288"/>
    <n v="14465"/>
    <s v="May"/>
  </r>
  <r>
    <n v="2352"/>
    <x v="118"/>
    <d v="1899-12-30T08:00:00"/>
    <x v="26"/>
    <s v="-"/>
    <s v="-"/>
    <n v="28"/>
    <n v="0"/>
    <n v="67"/>
    <s v="May"/>
  </r>
  <r>
    <n v="2353"/>
    <x v="118"/>
    <d v="1899-12-30T08:00:00"/>
    <x v="19"/>
    <s v="-"/>
    <s v="-"/>
    <n v="7139"/>
    <n v="915"/>
    <n v="14821"/>
    <s v="May"/>
  </r>
  <r>
    <n v="2354"/>
    <x v="118"/>
    <d v="1899-12-30T08:00:00"/>
    <x v="5"/>
    <s v="-"/>
    <s v="-"/>
    <n v="824"/>
    <n v="17"/>
    <n v="1305"/>
    <s v="May"/>
  </r>
  <r>
    <n v="2355"/>
    <x v="118"/>
    <d v="1899-12-30T08:00:00"/>
    <x v="20"/>
    <s v="-"/>
    <s v="-"/>
    <n v="67"/>
    <n v="5"/>
    <n v="247"/>
    <s v="May"/>
  </r>
  <r>
    <n v="2356"/>
    <x v="118"/>
    <d v="1899-12-30T08:00:00"/>
    <x v="11"/>
    <s v="-"/>
    <s v="-"/>
    <n v="833"/>
    <n v="24"/>
    <n v="1759"/>
    <s v="May"/>
  </r>
  <r>
    <n v="2357"/>
    <x v="118"/>
    <d v="1899-12-30T08:00:00"/>
    <x v="29"/>
    <s v="-"/>
    <s v="-"/>
    <n v="175"/>
    <n v="4"/>
    <n v="426"/>
    <s v="May"/>
  </r>
  <r>
    <n v="2358"/>
    <x v="118"/>
    <d v="1899-12-30T08:00:00"/>
    <x v="8"/>
    <s v="-"/>
    <s v="-"/>
    <n v="748"/>
    <n v="44"/>
    <n v="2283"/>
    <s v="May"/>
  </r>
  <r>
    <n v="2359"/>
    <x v="118"/>
    <d v="1899-12-30T08:00:00"/>
    <x v="0"/>
    <s v="-"/>
    <s v="-"/>
    <n v="542"/>
    <n v="6"/>
    <n v="963"/>
    <s v="May"/>
  </r>
  <r>
    <n v="2360"/>
    <x v="118"/>
    <d v="1899-12-30T08:00:00"/>
    <x v="6"/>
    <s v="-"/>
    <s v="-"/>
    <n v="43"/>
    <n v="0"/>
    <n v="53"/>
    <s v="May"/>
  </r>
  <r>
    <n v="2361"/>
    <x v="118"/>
    <d v="1899-12-30T08:00:00"/>
    <x v="21"/>
    <s v="-"/>
    <s v="-"/>
    <n v="3689"/>
    <n v="305"/>
    <n v="7024"/>
    <s v="May"/>
  </r>
  <r>
    <n v="2362"/>
    <x v="118"/>
    <d v="1899-12-30T08:00:00"/>
    <x v="9"/>
    <s v="-"/>
    <s v="-"/>
    <n v="16954"/>
    <n v="1792"/>
    <n v="54758"/>
    <s v="May"/>
  </r>
  <r>
    <n v="2363"/>
    <x v="118"/>
    <d v="1899-12-30T08:00:00"/>
    <x v="23"/>
    <s v="-"/>
    <s v="-"/>
    <n v="4"/>
    <n v="0"/>
    <n v="39"/>
    <s v="May"/>
  </r>
  <r>
    <n v="2364"/>
    <x v="118"/>
    <d v="1899-12-30T08:00:00"/>
    <x v="33"/>
    <s v="-"/>
    <s v="-"/>
    <n v="12"/>
    <n v="1"/>
    <n v="15"/>
    <s v="May"/>
  </r>
  <r>
    <n v="2365"/>
    <x v="118"/>
    <d v="1899-12-30T08:00:00"/>
    <x v="24"/>
    <s v="-"/>
    <s v="-"/>
    <n v="1"/>
    <n v="0"/>
    <n v="1"/>
    <s v="May"/>
  </r>
  <r>
    <n v="2366"/>
    <x v="118"/>
    <d v="1899-12-30T08:00:00"/>
    <x v="32"/>
    <s v="-"/>
    <s v="-"/>
    <n v="0"/>
    <n v="0"/>
    <n v="4"/>
    <s v="May"/>
  </r>
  <r>
    <n v="2367"/>
    <x v="118"/>
    <d v="1899-12-30T08:00:00"/>
    <x v="14"/>
    <s v="-"/>
    <s v="-"/>
    <n v="733"/>
    <n v="7"/>
    <n v="1517"/>
    <s v="May"/>
  </r>
  <r>
    <n v="2368"/>
    <x v="118"/>
    <d v="1899-12-30T08:00:00"/>
    <x v="15"/>
    <s v="-"/>
    <s v="-"/>
    <n v="12"/>
    <n v="0"/>
    <n v="46"/>
    <s v="May"/>
  </r>
  <r>
    <n v="2369"/>
    <x v="118"/>
    <d v="1899-12-30T08:00:00"/>
    <x v="10"/>
    <s v="-"/>
    <s v="-"/>
    <n v="1918"/>
    <n v="40"/>
    <n v="2106"/>
    <s v="May"/>
  </r>
  <r>
    <n v="2370"/>
    <x v="118"/>
    <d v="1899-12-30T08:00:00"/>
    <x v="3"/>
    <s v="-"/>
    <s v="-"/>
    <n v="4171"/>
    <n v="170"/>
    <n v="7536"/>
    <s v="May"/>
  </r>
  <r>
    <n v="2371"/>
    <x v="118"/>
    <d v="1899-12-30T08:00:00"/>
    <x v="36"/>
    <s v="-"/>
    <s v="-"/>
    <n v="0"/>
    <n v="0"/>
    <n v="1"/>
    <s v="May"/>
  </r>
  <r>
    <n v="2372"/>
    <x v="118"/>
    <d v="1899-12-30T08:00:00"/>
    <x v="7"/>
    <s v="-"/>
    <s v="-"/>
    <n v="9342"/>
    <n v="127"/>
    <n v="17728"/>
    <s v="May"/>
  </r>
  <r>
    <n v="2373"/>
    <x v="118"/>
    <d v="1899-12-30T08:00:00"/>
    <x v="1"/>
    <s v="-"/>
    <s v="-"/>
    <n v="1284"/>
    <n v="57"/>
    <n v="1991"/>
    <s v="May"/>
  </r>
  <r>
    <n v="2374"/>
    <x v="118"/>
    <d v="1899-12-30T08:00:00"/>
    <x v="31"/>
    <s v="-"/>
    <s v="-"/>
    <n v="165"/>
    <n v="0"/>
    <n v="207"/>
    <s v="May"/>
  </r>
  <r>
    <n v="2375"/>
    <x v="118"/>
    <d v="1899-12-30T08:00:00"/>
    <x v="13"/>
    <s v="-"/>
    <s v="-"/>
    <n v="64"/>
    <n v="4"/>
    <n v="401"/>
    <s v="May"/>
  </r>
  <r>
    <n v="2376"/>
    <x v="118"/>
    <d v="1899-12-30T08:00:00"/>
    <x v="4"/>
    <s v="-"/>
    <s v="-"/>
    <n v="3698"/>
    <n v="170"/>
    <n v="6548"/>
    <s v="May"/>
  </r>
  <r>
    <n v="2377"/>
    <x v="118"/>
    <d v="1899-12-30T08:00:00"/>
    <x v="16"/>
    <s v="-"/>
    <s v="-"/>
    <n v="1486"/>
    <n v="283"/>
    <n v="4009"/>
    <s v="May"/>
  </r>
  <r>
    <n v="2378"/>
    <x v="118"/>
    <d v="1899-12-30T08:00:00"/>
    <x v="35"/>
    <s v="-"/>
    <s v="-"/>
    <n v="0"/>
    <n v="0"/>
    <n v="4013"/>
    <s v="May"/>
  </r>
  <r>
    <n v="2379"/>
    <x v="119"/>
    <d v="1899-12-30T08:00:00"/>
    <x v="25"/>
    <s v="-"/>
    <s v="-"/>
    <n v="33"/>
    <n v="0"/>
    <n v="33"/>
    <s v="May"/>
  </r>
  <r>
    <n v="2380"/>
    <x v="119"/>
    <d v="1899-12-30T08:00:00"/>
    <x v="12"/>
    <s v="-"/>
    <s v="-"/>
    <n v="2057"/>
    <n v="58"/>
    <n v="3171"/>
    <s v="May"/>
  </r>
  <r>
    <n v="2381"/>
    <x v="119"/>
    <d v="1899-12-30T08:00:00"/>
    <x v="30"/>
    <s v="-"/>
    <s v="-"/>
    <n v="1"/>
    <n v="0"/>
    <n v="2"/>
    <s v="May"/>
  </r>
  <r>
    <n v="2382"/>
    <x v="119"/>
    <d v="1899-12-30T08:00:00"/>
    <x v="28"/>
    <s v="-"/>
    <s v="-"/>
    <n v="87"/>
    <n v="4"/>
    <n v="781"/>
    <s v="May"/>
  </r>
  <r>
    <n v="2383"/>
    <x v="119"/>
    <d v="1899-12-30T08:00:00"/>
    <x v="22"/>
    <s v="-"/>
    <s v="-"/>
    <n v="1083"/>
    <n v="15"/>
    <n v="3061"/>
    <s v="May"/>
  </r>
  <r>
    <n v="2384"/>
    <x v="119"/>
    <d v="1899-12-30T08:00:00"/>
    <x v="18"/>
    <s v="-"/>
    <s v="-"/>
    <n v="187"/>
    <n v="4"/>
    <n v="279"/>
    <s v="May"/>
  </r>
  <r>
    <n v="2385"/>
    <x v="119"/>
    <d v="1899-12-30T08:00:00"/>
    <x v="17"/>
    <s v="-"/>
    <s v="-"/>
    <n v="83"/>
    <n v="0"/>
    <n v="369"/>
    <s v="May"/>
  </r>
  <r>
    <n v="2386"/>
    <x v="119"/>
    <d v="1899-12-30T08:00:00"/>
    <x v="34"/>
    <s v="-"/>
    <s v="-"/>
    <n v="0"/>
    <n v="0"/>
    <n v="2"/>
    <s v="May"/>
  </r>
  <r>
    <n v="2387"/>
    <x v="119"/>
    <d v="1899-12-30T08:00:00"/>
    <x v="2"/>
    <s v="-"/>
    <s v="-"/>
    <n v="7264"/>
    <n v="303"/>
    <n v="15257"/>
    <s v="May"/>
  </r>
  <r>
    <n v="2388"/>
    <x v="119"/>
    <d v="1899-12-30T08:00:00"/>
    <x v="26"/>
    <s v="-"/>
    <s v="-"/>
    <n v="37"/>
    <n v="0"/>
    <n v="68"/>
    <s v="May"/>
  </r>
  <r>
    <n v="2389"/>
    <x v="119"/>
    <d v="1899-12-30T08:00:00"/>
    <x v="19"/>
    <s v="-"/>
    <s v="-"/>
    <n v="7549"/>
    <n v="938"/>
    <n v="15195"/>
    <s v="May"/>
  </r>
  <r>
    <n v="2390"/>
    <x v="119"/>
    <d v="1899-12-30T08:00:00"/>
    <x v="5"/>
    <s v="-"/>
    <s v="-"/>
    <n v="838"/>
    <n v="18"/>
    <n v="1381"/>
    <s v="May"/>
  </r>
  <r>
    <n v="2391"/>
    <x v="119"/>
    <d v="1899-12-30T08:00:00"/>
    <x v="20"/>
    <s v="-"/>
    <s v="-"/>
    <n v="70"/>
    <n v="5"/>
    <n v="273"/>
    <s v="May"/>
  </r>
  <r>
    <n v="2392"/>
    <x v="119"/>
    <d v="1899-12-30T08:00:00"/>
    <x v="11"/>
    <s v="-"/>
    <s v="-"/>
    <n v="854"/>
    <n v="26"/>
    <n v="1921"/>
    <s v="May"/>
  </r>
  <r>
    <n v="2393"/>
    <x v="119"/>
    <d v="1899-12-30T08:00:00"/>
    <x v="29"/>
    <s v="-"/>
    <s v="-"/>
    <n v="185"/>
    <n v="4"/>
    <n v="448"/>
    <s v="May"/>
  </r>
  <r>
    <n v="2394"/>
    <x v="119"/>
    <d v="1899-12-30T08:00:00"/>
    <x v="8"/>
    <s v="-"/>
    <s v="-"/>
    <n v="781"/>
    <n v="47"/>
    <n v="2418"/>
    <s v="May"/>
  </r>
  <r>
    <n v="2395"/>
    <x v="119"/>
    <d v="1899-12-30T08:00:00"/>
    <x v="0"/>
    <s v="-"/>
    <s v="-"/>
    <n v="552"/>
    <n v="7"/>
    <n v="1004"/>
    <s v="May"/>
  </r>
  <r>
    <n v="2396"/>
    <x v="119"/>
    <d v="1899-12-30T08:00:00"/>
    <x v="6"/>
    <s v="-"/>
    <s v="-"/>
    <n v="43"/>
    <n v="0"/>
    <n v="53"/>
    <s v="May"/>
  </r>
  <r>
    <n v="2397"/>
    <x v="119"/>
    <d v="1899-12-30T08:00:00"/>
    <x v="21"/>
    <s v="-"/>
    <s v="-"/>
    <n v="3927"/>
    <n v="313"/>
    <n v="7261"/>
    <s v="May"/>
  </r>
  <r>
    <n v="2398"/>
    <x v="119"/>
    <d v="1899-12-30T08:00:00"/>
    <x v="9"/>
    <s v="-"/>
    <s v="-"/>
    <n v="17918"/>
    <n v="1897"/>
    <n v="56948"/>
    <s v="May"/>
  </r>
  <r>
    <n v="2399"/>
    <x v="119"/>
    <d v="1899-12-30T08:00:00"/>
    <x v="23"/>
    <s v="-"/>
    <s v="-"/>
    <n v="4"/>
    <n v="0"/>
    <n v="44"/>
    <s v="May"/>
  </r>
  <r>
    <n v="2400"/>
    <x v="119"/>
    <d v="1899-12-30T08:00:00"/>
    <x v="33"/>
    <s v="-"/>
    <s v="-"/>
    <n v="12"/>
    <n v="1"/>
    <n v="20"/>
    <s v="May"/>
  </r>
  <r>
    <n v="2401"/>
    <x v="119"/>
    <d v="1899-12-30T08:00:00"/>
    <x v="24"/>
    <s v="-"/>
    <s v="-"/>
    <n v="1"/>
    <n v="0"/>
    <n v="1"/>
    <s v="May"/>
  </r>
  <r>
    <n v="2402"/>
    <x v="119"/>
    <d v="1899-12-30T08:00:00"/>
    <x v="32"/>
    <s v="-"/>
    <s v="-"/>
    <n v="0"/>
    <n v="0"/>
    <n v="4"/>
    <s v="May"/>
  </r>
  <r>
    <n v="2403"/>
    <x v="119"/>
    <d v="1899-12-30T08:00:00"/>
    <x v="14"/>
    <s v="-"/>
    <s v="-"/>
    <n v="733"/>
    <n v="7"/>
    <n v="1593"/>
    <s v="May"/>
  </r>
  <r>
    <n v="2404"/>
    <x v="119"/>
    <d v="1899-12-30T08:00:00"/>
    <x v="15"/>
    <s v="-"/>
    <s v="-"/>
    <n v="12"/>
    <n v="0"/>
    <n v="46"/>
    <s v="May"/>
  </r>
  <r>
    <n v="2405"/>
    <x v="119"/>
    <d v="1899-12-30T08:00:00"/>
    <x v="10"/>
    <s v="-"/>
    <s v="-"/>
    <n v="1918"/>
    <n v="40"/>
    <n v="2139"/>
    <s v="May"/>
  </r>
  <r>
    <n v="2406"/>
    <x v="119"/>
    <d v="1899-12-30T08:00:00"/>
    <x v="3"/>
    <s v="-"/>
    <s v="-"/>
    <n v="4457"/>
    <n v="173"/>
    <n v="7703"/>
    <s v="May"/>
  </r>
  <r>
    <n v="2407"/>
    <x v="119"/>
    <d v="1899-12-30T08:00:00"/>
    <x v="36"/>
    <s v="-"/>
    <s v="-"/>
    <n v="0"/>
    <n v="0"/>
    <n v="1"/>
    <s v="May"/>
  </r>
  <r>
    <n v="2408"/>
    <x v="119"/>
    <d v="1899-12-30T08:00:00"/>
    <x v="7"/>
    <s v="-"/>
    <s v="-"/>
    <n v="9909"/>
    <n v="133"/>
    <n v="18545"/>
    <s v="May"/>
  </r>
  <r>
    <n v="2409"/>
    <x v="119"/>
    <d v="1899-12-30T08:00:00"/>
    <x v="1"/>
    <s v="-"/>
    <s v="-"/>
    <n v="1284"/>
    <n v="63"/>
    <n v="2098"/>
    <s v="May"/>
  </r>
  <r>
    <n v="2410"/>
    <x v="119"/>
    <d v="1899-12-30T08:00:00"/>
    <x v="31"/>
    <s v="-"/>
    <s v="-"/>
    <n v="165"/>
    <n v="0"/>
    <n v="230"/>
    <s v="May"/>
  </r>
  <r>
    <n v="2411"/>
    <x v="119"/>
    <d v="1899-12-30T08:00:00"/>
    <x v="13"/>
    <s v="-"/>
    <s v="-"/>
    <n v="79"/>
    <n v="4"/>
    <n v="469"/>
    <s v="May"/>
  </r>
  <r>
    <n v="2412"/>
    <x v="119"/>
    <d v="1899-12-30T08:00:00"/>
    <x v="4"/>
    <s v="-"/>
    <s v="-"/>
    <n v="3991"/>
    <n v="182"/>
    <n v="6991"/>
    <s v="May"/>
  </r>
  <r>
    <n v="2413"/>
    <x v="119"/>
    <d v="1899-12-30T08:00:00"/>
    <x v="16"/>
    <s v="-"/>
    <s v="-"/>
    <n v="1578"/>
    <n v="289"/>
    <n v="4192"/>
    <s v="May"/>
  </r>
  <r>
    <n v="2414"/>
    <x v="119"/>
    <d v="1899-12-30T08:00:00"/>
    <x v="35"/>
    <s v="-"/>
    <s v="-"/>
    <n v="0"/>
    <n v="0"/>
    <n v="4332"/>
    <s v="May"/>
  </r>
  <r>
    <n v="2415"/>
    <x v="120"/>
    <d v="1899-12-30T08:00:00"/>
    <x v="25"/>
    <s v="-"/>
    <s v="-"/>
    <n v="33"/>
    <n v="0"/>
    <n v="33"/>
    <s v="May"/>
  </r>
  <r>
    <n v="2416"/>
    <x v="120"/>
    <d v="1899-12-30T08:00:00"/>
    <x v="12"/>
    <s v="-"/>
    <s v="-"/>
    <n v="2125"/>
    <n v="59"/>
    <n v="3251"/>
    <s v="May"/>
  </r>
  <r>
    <n v="2417"/>
    <x v="120"/>
    <d v="1899-12-30T08:00:00"/>
    <x v="30"/>
    <s v="-"/>
    <s v="-"/>
    <n v="1"/>
    <n v="0"/>
    <n v="3"/>
    <s v="May"/>
  </r>
  <r>
    <n v="2418"/>
    <x v="120"/>
    <d v="1899-12-30T08:00:00"/>
    <x v="28"/>
    <s v="-"/>
    <s v="-"/>
    <n v="104"/>
    <n v="4"/>
    <n v="856"/>
    <s v="May"/>
  </r>
  <r>
    <n v="2419"/>
    <x v="120"/>
    <d v="1899-12-30T08:00:00"/>
    <x v="22"/>
    <s v="-"/>
    <s v="-"/>
    <n v="1211"/>
    <n v="15"/>
    <n v="3296"/>
    <s v="May"/>
  </r>
  <r>
    <n v="2420"/>
    <x v="120"/>
    <d v="1899-12-30T08:00:00"/>
    <x v="18"/>
    <s v="-"/>
    <s v="-"/>
    <n v="189"/>
    <n v="4"/>
    <n v="288"/>
    <s v="May"/>
  </r>
  <r>
    <n v="2421"/>
    <x v="120"/>
    <d v="1899-12-30T08:00:00"/>
    <x v="17"/>
    <s v="-"/>
    <s v="-"/>
    <n v="83"/>
    <n v="0"/>
    <n v="399"/>
    <s v="May"/>
  </r>
  <r>
    <n v="2422"/>
    <x v="120"/>
    <d v="1899-12-30T08:00:00"/>
    <x v="34"/>
    <s v="-"/>
    <s v="-"/>
    <n v="0"/>
    <n v="0"/>
    <n v="2"/>
    <s v="May"/>
  </r>
  <r>
    <n v="2423"/>
    <x v="120"/>
    <d v="1899-12-30T08:00:00"/>
    <x v="2"/>
    <s v="-"/>
    <s v="-"/>
    <n v="7495"/>
    <n v="316"/>
    <n v="16281"/>
    <s v="May"/>
  </r>
  <r>
    <n v="2424"/>
    <x v="120"/>
    <d v="1899-12-30T08:00:00"/>
    <x v="26"/>
    <s v="-"/>
    <s v="-"/>
    <n v="38"/>
    <n v="0"/>
    <n v="69"/>
    <s v="May"/>
  </r>
  <r>
    <n v="2425"/>
    <x v="120"/>
    <d v="1899-12-30T08:00:00"/>
    <x v="19"/>
    <s v="-"/>
    <s v="-"/>
    <n v="8003"/>
    <n v="960"/>
    <n v="15562"/>
    <s v="May"/>
  </r>
  <r>
    <n v="2426"/>
    <x v="120"/>
    <d v="1899-12-30T08:00:00"/>
    <x v="5"/>
    <s v="-"/>
    <s v="-"/>
    <n v="881"/>
    <n v="19"/>
    <n v="1504"/>
    <s v="May"/>
  </r>
  <r>
    <n v="2427"/>
    <x v="120"/>
    <d v="1899-12-30T08:00:00"/>
    <x v="20"/>
    <s v="-"/>
    <s v="-"/>
    <n v="70"/>
    <n v="5"/>
    <n v="276"/>
    <s v="May"/>
  </r>
  <r>
    <n v="2428"/>
    <x v="120"/>
    <d v="1899-12-30T08:00:00"/>
    <x v="11"/>
    <s v="-"/>
    <s v="-"/>
    <n v="859"/>
    <n v="27"/>
    <n v="2036"/>
    <s v="May"/>
  </r>
  <r>
    <n v="2429"/>
    <x v="120"/>
    <d v="1899-12-30T08:00:00"/>
    <x v="29"/>
    <s v="-"/>
    <s v="-"/>
    <n v="212"/>
    <n v="4"/>
    <n v="469"/>
    <s v="May"/>
  </r>
  <r>
    <n v="2430"/>
    <x v="120"/>
    <d v="1899-12-30T08:00:00"/>
    <x v="8"/>
    <s v="-"/>
    <s v="-"/>
    <n v="834"/>
    <n v="47"/>
    <n v="2533"/>
    <s v="May"/>
  </r>
  <r>
    <n v="2431"/>
    <x v="120"/>
    <d v="1899-12-30T08:00:00"/>
    <x v="0"/>
    <s v="-"/>
    <s v="-"/>
    <n v="555"/>
    <n v="7"/>
    <n v="1088"/>
    <s v="May"/>
  </r>
  <r>
    <n v="2432"/>
    <x v="120"/>
    <d v="1899-12-30T08:00:00"/>
    <x v="6"/>
    <s v="-"/>
    <s v="-"/>
    <n v="43"/>
    <n v="0"/>
    <n v="73"/>
    <s v="May"/>
  </r>
  <r>
    <n v="2433"/>
    <x v="120"/>
    <d v="1899-12-30T08:00:00"/>
    <x v="21"/>
    <s v="-"/>
    <s v="-"/>
    <n v="4050"/>
    <n v="321"/>
    <n v="7453"/>
    <s v="May"/>
  </r>
  <r>
    <n v="2434"/>
    <x v="120"/>
    <d v="1899-12-30T08:00:00"/>
    <x v="9"/>
    <s v="-"/>
    <s v="-"/>
    <n v="18616"/>
    <n v="1982"/>
    <n v="59546"/>
    <s v="May"/>
  </r>
  <r>
    <n v="2435"/>
    <x v="120"/>
    <d v="1899-12-30T08:00:00"/>
    <x v="23"/>
    <s v="-"/>
    <s v="-"/>
    <n v="5"/>
    <n v="0"/>
    <n v="55"/>
    <s v="May"/>
  </r>
  <r>
    <n v="2436"/>
    <x v="120"/>
    <d v="1899-12-30T08:00:00"/>
    <x v="33"/>
    <s v="-"/>
    <s v="-"/>
    <n v="12"/>
    <n v="1"/>
    <n v="21"/>
    <s v="May"/>
  </r>
  <r>
    <n v="2437"/>
    <x v="120"/>
    <d v="1899-12-30T08:00:00"/>
    <x v="24"/>
    <s v="-"/>
    <s v="-"/>
    <n v="1"/>
    <n v="0"/>
    <n v="1"/>
    <s v="May"/>
  </r>
  <r>
    <n v="2438"/>
    <x v="120"/>
    <d v="1899-12-30T08:00:00"/>
    <x v="32"/>
    <s v="-"/>
    <s v="-"/>
    <n v="0"/>
    <n v="0"/>
    <n v="18"/>
    <s v="May"/>
  </r>
  <r>
    <n v="2439"/>
    <x v="120"/>
    <d v="1899-12-30T08:00:00"/>
    <x v="14"/>
    <s v="-"/>
    <s v="-"/>
    <n v="887"/>
    <n v="7"/>
    <n v="1660"/>
    <s v="May"/>
  </r>
  <r>
    <n v="2440"/>
    <x v="120"/>
    <d v="1899-12-30T08:00:00"/>
    <x v="15"/>
    <s v="-"/>
    <s v="-"/>
    <n v="14"/>
    <n v="0"/>
    <n v="51"/>
    <s v="May"/>
  </r>
  <r>
    <n v="2441"/>
    <x v="120"/>
    <d v="1899-12-30T08:00:00"/>
    <x v="10"/>
    <s v="-"/>
    <s v="-"/>
    <n v="1946"/>
    <n v="40"/>
    <n v="2158"/>
    <s v="May"/>
  </r>
  <r>
    <n v="2442"/>
    <x v="120"/>
    <d v="1899-12-30T08:00:00"/>
    <x v="3"/>
    <s v="-"/>
    <s v="-"/>
    <n v="4817"/>
    <n v="180"/>
    <n v="8067"/>
    <s v="May"/>
  </r>
  <r>
    <n v="2443"/>
    <x v="120"/>
    <d v="1899-12-30T08:00:00"/>
    <x v="36"/>
    <s v="-"/>
    <s v="-"/>
    <n v="0"/>
    <n v="0"/>
    <n v="1"/>
    <s v="May"/>
  </r>
  <r>
    <n v="2444"/>
    <x v="120"/>
    <d v="1899-12-30T08:00:00"/>
    <x v="7"/>
    <s v="-"/>
    <s v="-"/>
    <n v="10548"/>
    <n v="145"/>
    <n v="19372"/>
    <s v="May"/>
  </r>
  <r>
    <n v="2445"/>
    <x v="120"/>
    <d v="1899-12-30T08:00:00"/>
    <x v="1"/>
    <s v="-"/>
    <s v="-"/>
    <n v="1345"/>
    <n v="67"/>
    <n v="2256"/>
    <s v="May"/>
  </r>
  <r>
    <n v="2446"/>
    <x v="120"/>
    <d v="1899-12-30T08:00:00"/>
    <x v="31"/>
    <s v="-"/>
    <s v="-"/>
    <n v="167"/>
    <n v="0"/>
    <n v="242"/>
    <s v="May"/>
  </r>
  <r>
    <n v="2447"/>
    <x v="120"/>
    <d v="1899-12-30T08:00:00"/>
    <x v="13"/>
    <s v="-"/>
    <s v="-"/>
    <n v="79"/>
    <n v="4"/>
    <n v="500"/>
    <s v="May"/>
  </r>
  <r>
    <n v="2448"/>
    <x v="120"/>
    <d v="1899-12-30T08:00:00"/>
    <x v="4"/>
    <s v="-"/>
    <s v="-"/>
    <n v="4215"/>
    <n v="197"/>
    <n v="7170"/>
    <s v="May"/>
  </r>
  <r>
    <n v="2449"/>
    <x v="120"/>
    <d v="1899-12-30T08:00:00"/>
    <x v="16"/>
    <s v="-"/>
    <s v="-"/>
    <n v="1668"/>
    <n v="295"/>
    <n v="4536"/>
    <s v="May"/>
  </r>
  <r>
    <n v="2450"/>
    <x v="120"/>
    <d v="1899-12-30T08:00:00"/>
    <x v="35"/>
    <s v="-"/>
    <s v="-"/>
    <n v="0"/>
    <n v="0"/>
    <n v="4673"/>
    <s v="May"/>
  </r>
  <r>
    <n v="2451"/>
    <x v="121"/>
    <d v="1899-12-30T08:00:00"/>
    <x v="25"/>
    <s v="-"/>
    <s v="-"/>
    <n v="33"/>
    <n v="0"/>
    <n v="33"/>
    <s v="May"/>
  </r>
  <r>
    <n v="2452"/>
    <x v="121"/>
    <d v="1899-12-30T08:00:00"/>
    <x v="12"/>
    <s v="-"/>
    <s v="-"/>
    <n v="2226"/>
    <n v="60"/>
    <n v="3436"/>
    <s v="May"/>
  </r>
  <r>
    <n v="2453"/>
    <x v="121"/>
    <d v="1899-12-30T08:00:00"/>
    <x v="30"/>
    <s v="-"/>
    <s v="-"/>
    <n v="1"/>
    <n v="0"/>
    <n v="3"/>
    <s v="May"/>
  </r>
  <r>
    <n v="2454"/>
    <x v="121"/>
    <d v="1899-12-30T08:00:00"/>
    <x v="28"/>
    <s v="-"/>
    <s v="-"/>
    <n v="125"/>
    <n v="4"/>
    <n v="1024"/>
    <s v="May"/>
  </r>
  <r>
    <n v="2455"/>
    <x v="121"/>
    <d v="1899-12-30T08:00:00"/>
    <x v="22"/>
    <s v="-"/>
    <s v="-"/>
    <n v="1211"/>
    <n v="15"/>
    <n v="3376"/>
    <s v="May"/>
  </r>
  <r>
    <n v="2456"/>
    <x v="121"/>
    <d v="1899-12-30T08:00:00"/>
    <x v="18"/>
    <s v="-"/>
    <s v="-"/>
    <n v="189"/>
    <n v="4"/>
    <n v="289"/>
    <s v="May"/>
  </r>
  <r>
    <n v="2457"/>
    <x v="121"/>
    <d v="1899-12-30T08:00:00"/>
    <x v="17"/>
    <s v="-"/>
    <s v="-"/>
    <n v="100"/>
    <n v="1"/>
    <n v="415"/>
    <s v="May"/>
  </r>
  <r>
    <n v="2458"/>
    <x v="121"/>
    <d v="1899-12-30T08:00:00"/>
    <x v="34"/>
    <s v="-"/>
    <s v="-"/>
    <n v="0"/>
    <n v="0"/>
    <n v="2"/>
    <s v="May"/>
  </r>
  <r>
    <n v="2459"/>
    <x v="121"/>
    <d v="1899-12-30T08:00:00"/>
    <x v="2"/>
    <s v="-"/>
    <s v="-"/>
    <n v="7846"/>
    <n v="398"/>
    <n v="17386"/>
    <s v="May"/>
  </r>
  <r>
    <n v="2460"/>
    <x v="121"/>
    <d v="1899-12-30T08:00:00"/>
    <x v="26"/>
    <s v="-"/>
    <s v="-"/>
    <n v="41"/>
    <n v="0"/>
    <n v="69"/>
    <s v="May"/>
  </r>
  <r>
    <n v="2461"/>
    <x v="121"/>
    <d v="1899-12-30T08:00:00"/>
    <x v="19"/>
    <s v="-"/>
    <s v="-"/>
    <n v="8611"/>
    <n v="980"/>
    <n v="15934"/>
    <s v="May"/>
  </r>
  <r>
    <n v="2462"/>
    <x v="121"/>
    <d v="1899-12-30T08:00:00"/>
    <x v="5"/>
    <s v="-"/>
    <s v="-"/>
    <n v="940"/>
    <n v="19"/>
    <n v="1721"/>
    <s v="May"/>
  </r>
  <r>
    <n v="2463"/>
    <x v="121"/>
    <d v="1899-12-30T08:00:00"/>
    <x v="20"/>
    <s v="-"/>
    <s v="-"/>
    <n v="87"/>
    <n v="5"/>
    <n v="295"/>
    <s v="May"/>
  </r>
  <r>
    <n v="2464"/>
    <x v="121"/>
    <d v="1899-12-30T08:00:00"/>
    <x v="11"/>
    <s v="-"/>
    <s v="-"/>
    <n v="875"/>
    <n v="28"/>
    <n v="2164"/>
    <s v="May"/>
  </r>
  <r>
    <n v="2465"/>
    <x v="121"/>
    <d v="1899-12-30T08:00:00"/>
    <x v="29"/>
    <s v="-"/>
    <s v="-"/>
    <n v="216"/>
    <n v="5"/>
    <n v="511"/>
    <s v="May"/>
  </r>
  <r>
    <n v="2466"/>
    <x v="121"/>
    <d v="1899-12-30T08:00:00"/>
    <x v="8"/>
    <s v="-"/>
    <s v="-"/>
    <n v="894"/>
    <n v="48"/>
    <n v="2781"/>
    <s v="May"/>
  </r>
  <r>
    <n v="2467"/>
    <x v="121"/>
    <d v="1899-12-30T08:00:00"/>
    <x v="0"/>
    <s v="-"/>
    <s v="-"/>
    <n v="565"/>
    <n v="8"/>
    <n v="1150"/>
    <s v="May"/>
  </r>
  <r>
    <n v="2468"/>
    <x v="121"/>
    <d v="1899-12-30T08:00:00"/>
    <x v="6"/>
    <s v="-"/>
    <s v="-"/>
    <n v="43"/>
    <n v="0"/>
    <n v="74"/>
    <s v="May"/>
  </r>
  <r>
    <n v="2469"/>
    <x v="121"/>
    <d v="1899-12-30T08:00:00"/>
    <x v="21"/>
    <s v="-"/>
    <s v="-"/>
    <n v="4269"/>
    <n v="334"/>
    <n v="7645"/>
    <s v="May"/>
  </r>
  <r>
    <n v="2470"/>
    <x v="121"/>
    <d v="1899-12-30T08:00:00"/>
    <x v="9"/>
    <s v="-"/>
    <s v="-"/>
    <n v="26997"/>
    <n v="2098"/>
    <n v="62228"/>
    <s v="May"/>
  </r>
  <r>
    <n v="2471"/>
    <x v="121"/>
    <d v="1899-12-30T08:00:00"/>
    <x v="23"/>
    <s v="-"/>
    <s v="-"/>
    <n v="8"/>
    <n v="0"/>
    <n v="59"/>
    <s v="May"/>
  </r>
  <r>
    <n v="2472"/>
    <x v="121"/>
    <d v="1899-12-30T08:00:00"/>
    <x v="33"/>
    <s v="-"/>
    <s v="-"/>
    <n v="12"/>
    <n v="1"/>
    <n v="27"/>
    <s v="May"/>
  </r>
  <r>
    <n v="2473"/>
    <x v="121"/>
    <d v="1899-12-30T08:00:00"/>
    <x v="24"/>
    <s v="-"/>
    <s v="-"/>
    <n v="1"/>
    <n v="0"/>
    <n v="1"/>
    <s v="May"/>
  </r>
  <r>
    <n v="2474"/>
    <x v="121"/>
    <d v="1899-12-30T08:00:00"/>
    <x v="32"/>
    <s v="-"/>
    <s v="-"/>
    <n v="0"/>
    <n v="0"/>
    <n v="25"/>
    <s v="May"/>
  </r>
  <r>
    <n v="2475"/>
    <x v="121"/>
    <d v="1899-12-30T08:00:00"/>
    <x v="14"/>
    <s v="-"/>
    <s v="-"/>
    <n v="887"/>
    <n v="7"/>
    <n v="1723"/>
    <s v="May"/>
  </r>
  <r>
    <n v="2476"/>
    <x v="121"/>
    <d v="1899-12-30T08:00:00"/>
    <x v="15"/>
    <s v="-"/>
    <s v="-"/>
    <n v="14"/>
    <n v="0"/>
    <n v="51"/>
    <s v="May"/>
  </r>
  <r>
    <n v="2477"/>
    <x v="121"/>
    <d v="1899-12-30T08:00:00"/>
    <x v="10"/>
    <s v="-"/>
    <s v="-"/>
    <n v="1949"/>
    <n v="42"/>
    <n v="2197"/>
    <s v="May"/>
  </r>
  <r>
    <n v="2478"/>
    <x v="121"/>
    <d v="1899-12-30T08:00:00"/>
    <x v="3"/>
    <s v="-"/>
    <s v="-"/>
    <n v="5244"/>
    <n v="184"/>
    <n v="8365"/>
    <s v="May"/>
  </r>
  <r>
    <n v="2479"/>
    <x v="121"/>
    <d v="1899-12-30T08:00:00"/>
    <x v="36"/>
    <s v="-"/>
    <s v="-"/>
    <n v="0"/>
    <n v="0"/>
    <n v="1"/>
    <s v="May"/>
  </r>
  <r>
    <n v="2480"/>
    <x v="121"/>
    <d v="1899-12-30T08:00:00"/>
    <x v="7"/>
    <s v="-"/>
    <s v="-"/>
    <n v="11313"/>
    <n v="154"/>
    <n v="20246"/>
    <s v="May"/>
  </r>
  <r>
    <n v="2481"/>
    <x v="121"/>
    <d v="1899-12-30T08:00:00"/>
    <x v="1"/>
    <s v="-"/>
    <s v="-"/>
    <n v="1381"/>
    <n v="71"/>
    <n v="2425"/>
    <s v="May"/>
  </r>
  <r>
    <n v="2482"/>
    <x v="121"/>
    <d v="1899-12-30T08:00:00"/>
    <x v="31"/>
    <s v="-"/>
    <s v="-"/>
    <n v="171"/>
    <n v="0"/>
    <n v="251"/>
    <s v="May"/>
  </r>
  <r>
    <n v="2483"/>
    <x v="121"/>
    <d v="1899-12-30T08:00:00"/>
    <x v="13"/>
    <s v="-"/>
    <s v="-"/>
    <n v="102"/>
    <n v="5"/>
    <n v="716"/>
    <s v="May"/>
  </r>
  <r>
    <n v="2484"/>
    <x v="121"/>
    <d v="1899-12-30T08:00:00"/>
    <x v="4"/>
    <s v="-"/>
    <s v="-"/>
    <n v="4244"/>
    <n v="198"/>
    <n v="7284"/>
    <s v="May"/>
  </r>
  <r>
    <n v="2485"/>
    <x v="121"/>
    <d v="1899-12-30T08:00:00"/>
    <x v="16"/>
    <s v="-"/>
    <s v="-"/>
    <n v="1775"/>
    <n v="302"/>
    <n v="4813"/>
    <s v="May"/>
  </r>
  <r>
    <n v="2486"/>
    <x v="121"/>
    <d v="1899-12-30T08:00:00"/>
    <x v="35"/>
    <s v="-"/>
    <s v="-"/>
    <n v="0"/>
    <n v="0"/>
    <n v="5043"/>
    <s v="May"/>
  </r>
  <r>
    <n v="2487"/>
    <x v="122"/>
    <d v="1899-12-30T08:00:00"/>
    <x v="25"/>
    <s v="-"/>
    <s v="-"/>
    <n v="33"/>
    <n v="0"/>
    <n v="33"/>
    <s v="May"/>
  </r>
  <r>
    <n v="2488"/>
    <x v="122"/>
    <d v="1899-12-30T08:00:00"/>
    <x v="12"/>
    <s v="-"/>
    <s v="-"/>
    <n v="2289"/>
    <n v="60"/>
    <n v="3569"/>
    <s v="May"/>
  </r>
  <r>
    <n v="2489"/>
    <x v="122"/>
    <d v="1899-12-30T08:00:00"/>
    <x v="30"/>
    <s v="-"/>
    <s v="-"/>
    <n v="1"/>
    <n v="0"/>
    <n v="4"/>
    <s v="May"/>
  </r>
  <r>
    <n v="2490"/>
    <x v="122"/>
    <d v="1899-12-30T08:00:00"/>
    <x v="28"/>
    <s v="-"/>
    <s v="-"/>
    <n v="163"/>
    <n v="4"/>
    <n v="1185"/>
    <s v="May"/>
  </r>
  <r>
    <n v="2491"/>
    <x v="122"/>
    <d v="1899-12-30T08:00:00"/>
    <x v="22"/>
    <s v="-"/>
    <s v="-"/>
    <n v="1618"/>
    <n v="20"/>
    <n v="3636"/>
    <s v="May"/>
  </r>
  <r>
    <n v="2492"/>
    <x v="122"/>
    <d v="1899-12-30T08:00:00"/>
    <x v="18"/>
    <s v="-"/>
    <s v="-"/>
    <n v="189"/>
    <n v="4"/>
    <n v="289"/>
    <s v="May"/>
  </r>
  <r>
    <n v="2493"/>
    <x v="122"/>
    <d v="1899-12-30T08:00:00"/>
    <x v="17"/>
    <s v="-"/>
    <s v="-"/>
    <n v="102"/>
    <n v="1"/>
    <n v="447"/>
    <s v="May"/>
  </r>
  <r>
    <n v="2494"/>
    <x v="122"/>
    <d v="1899-12-30T08:00:00"/>
    <x v="34"/>
    <s v="-"/>
    <s v="-"/>
    <n v="0"/>
    <n v="0"/>
    <n v="2"/>
    <s v="May"/>
  </r>
  <r>
    <n v="2495"/>
    <x v="122"/>
    <d v="1899-12-30T08:00:00"/>
    <x v="2"/>
    <s v="-"/>
    <s v="-"/>
    <n v="8075"/>
    <n v="416"/>
    <n v="18549"/>
    <s v="May"/>
  </r>
  <r>
    <n v="2496"/>
    <x v="122"/>
    <d v="1899-12-30T08:00:00"/>
    <x v="26"/>
    <s v="-"/>
    <s v="-"/>
    <n v="41"/>
    <n v="0"/>
    <n v="70"/>
    <s v="May"/>
  </r>
  <r>
    <n v="2497"/>
    <x v="122"/>
    <d v="1899-12-30T08:00:00"/>
    <x v="19"/>
    <s v="-"/>
    <s v="-"/>
    <n v="9230"/>
    <n v="1007"/>
    <n v="16343"/>
    <s v="May"/>
  </r>
  <r>
    <n v="2498"/>
    <x v="122"/>
    <d v="1899-12-30T08:00:00"/>
    <x v="5"/>
    <s v="-"/>
    <s v="-"/>
    <n v="971"/>
    <n v="20"/>
    <n v="1923"/>
    <s v="May"/>
  </r>
  <r>
    <n v="2499"/>
    <x v="122"/>
    <d v="1899-12-30T08:00:00"/>
    <x v="20"/>
    <s v="-"/>
    <s v="-"/>
    <n v="111"/>
    <n v="5"/>
    <n v="313"/>
    <s v="May"/>
  </r>
  <r>
    <n v="2500"/>
    <x v="122"/>
    <d v="1899-12-30T08:00:00"/>
    <x v="11"/>
    <s v="-"/>
    <s v="-"/>
    <n v="908"/>
    <n v="28"/>
    <n v="2341"/>
    <s v="May"/>
  </r>
  <r>
    <n v="2501"/>
    <x v="122"/>
    <d v="1899-12-30T08:00:00"/>
    <x v="29"/>
    <s v="-"/>
    <s v="-"/>
    <n v="256"/>
    <n v="5"/>
    <n v="563"/>
    <s v="May"/>
  </r>
  <r>
    <n v="2502"/>
    <x v="122"/>
    <d v="1899-12-30T08:00:00"/>
    <x v="8"/>
    <s v="-"/>
    <s v="-"/>
    <n v="997"/>
    <n v="48"/>
    <n v="2922"/>
    <s v="May"/>
  </r>
  <r>
    <n v="2503"/>
    <x v="122"/>
    <d v="1899-12-30T08:00:00"/>
    <x v="0"/>
    <s v="-"/>
    <s v="-"/>
    <n v="575"/>
    <n v="9"/>
    <n v="1208"/>
    <s v="May"/>
  </r>
  <r>
    <n v="2504"/>
    <x v="122"/>
    <d v="1899-12-30T08:00:00"/>
    <x v="6"/>
    <s v="-"/>
    <s v="-"/>
    <n v="43"/>
    <n v="0"/>
    <n v="74"/>
    <s v="May"/>
  </r>
  <r>
    <n v="2505"/>
    <x v="122"/>
    <d v="1899-12-30T08:00:00"/>
    <x v="21"/>
    <s v="-"/>
    <s v="-"/>
    <n v="4444"/>
    <n v="343"/>
    <n v="7891"/>
    <s v="May"/>
  </r>
  <r>
    <n v="2506"/>
    <x v="122"/>
    <d v="1899-12-30T08:00:00"/>
    <x v="9"/>
    <s v="-"/>
    <s v="-"/>
    <n v="28081"/>
    <n v="2197"/>
    <n v="65168"/>
    <s v="May"/>
  </r>
  <r>
    <n v="2507"/>
    <x v="122"/>
    <d v="1899-12-30T08:00:00"/>
    <x v="23"/>
    <s v="-"/>
    <s v="-"/>
    <n v="8"/>
    <n v="0"/>
    <n v="62"/>
    <s v="May"/>
  </r>
  <r>
    <n v="2508"/>
    <x v="122"/>
    <d v="1899-12-30T08:00:00"/>
    <x v="33"/>
    <s v="-"/>
    <s v="-"/>
    <n v="12"/>
    <n v="1"/>
    <n v="27"/>
    <s v="May"/>
  </r>
  <r>
    <n v="2509"/>
    <x v="122"/>
    <d v="1899-12-30T08:00:00"/>
    <x v="24"/>
    <s v="-"/>
    <s v="-"/>
    <n v="1"/>
    <n v="0"/>
    <n v="1"/>
    <s v="May"/>
  </r>
  <r>
    <n v="2510"/>
    <x v="122"/>
    <d v="1899-12-30T08:00:00"/>
    <x v="32"/>
    <s v="-"/>
    <s v="-"/>
    <n v="0"/>
    <n v="0"/>
    <n v="36"/>
    <s v="May"/>
  </r>
  <r>
    <n v="2511"/>
    <x v="122"/>
    <d v="1899-12-30T08:00:00"/>
    <x v="14"/>
    <s v="-"/>
    <s v="-"/>
    <n v="1050"/>
    <n v="7"/>
    <n v="1819"/>
    <s v="May"/>
  </r>
  <r>
    <n v="2512"/>
    <x v="122"/>
    <d v="1899-12-30T08:00:00"/>
    <x v="15"/>
    <s v="-"/>
    <s v="-"/>
    <n v="14"/>
    <n v="0"/>
    <n v="51"/>
    <s v="May"/>
  </r>
  <r>
    <n v="2513"/>
    <x v="122"/>
    <d v="1899-12-30T08:00:00"/>
    <x v="10"/>
    <s v="-"/>
    <s v="-"/>
    <n v="1967"/>
    <n v="44"/>
    <n v="2233"/>
    <s v="May"/>
  </r>
  <r>
    <n v="2514"/>
    <x v="122"/>
    <d v="1899-12-30T08:00:00"/>
    <x v="3"/>
    <s v="-"/>
    <s v="-"/>
    <n v="5739"/>
    <n v="193"/>
    <n v="8617"/>
    <s v="May"/>
  </r>
  <r>
    <n v="2515"/>
    <x v="122"/>
    <d v="1899-12-30T08:00:00"/>
    <x v="36"/>
    <s v="-"/>
    <s v="-"/>
    <n v="0"/>
    <n v="0"/>
    <n v="1"/>
    <s v="May"/>
  </r>
  <r>
    <n v="2516"/>
    <x v="122"/>
    <d v="1899-12-30T08:00:00"/>
    <x v="7"/>
    <s v="-"/>
    <s v="-"/>
    <n v="12000"/>
    <n v="160"/>
    <n v="21184"/>
    <s v="May"/>
  </r>
  <r>
    <n v="2517"/>
    <x v="122"/>
    <d v="1899-12-30T08:00:00"/>
    <x v="1"/>
    <s v="-"/>
    <s v="-"/>
    <n v="1412"/>
    <n v="77"/>
    <n v="2499"/>
    <s v="May"/>
  </r>
  <r>
    <n v="2518"/>
    <x v="122"/>
    <d v="1899-12-30T08:00:00"/>
    <x v="31"/>
    <s v="-"/>
    <s v="-"/>
    <n v="172"/>
    <n v="0"/>
    <n v="268"/>
    <s v="May"/>
  </r>
  <r>
    <n v="2519"/>
    <x v="122"/>
    <d v="1899-12-30T08:00:00"/>
    <x v="13"/>
    <s v="-"/>
    <s v="-"/>
    <n v="102"/>
    <n v="5"/>
    <n v="749"/>
    <s v="May"/>
  </r>
  <r>
    <n v="2520"/>
    <x v="122"/>
    <d v="1899-12-30T08:00:00"/>
    <x v="4"/>
    <s v="-"/>
    <s v="-"/>
    <n v="4410"/>
    <n v="201"/>
    <n v="7445"/>
    <s v="May"/>
  </r>
  <r>
    <n v="2521"/>
    <x v="122"/>
    <d v="1899-12-30T08:00:00"/>
    <x v="16"/>
    <s v="-"/>
    <s v="-"/>
    <n v="1970"/>
    <n v="309"/>
    <n v="5130"/>
    <s v="May"/>
  </r>
  <r>
    <n v="2522"/>
    <x v="122"/>
    <d v="1899-12-30T08:00:00"/>
    <x v="35"/>
    <s v="-"/>
    <s v="-"/>
    <n v="0"/>
    <n v="0"/>
    <n v="5491"/>
    <s v="May"/>
  </r>
  <r>
    <n v="2523"/>
    <x v="123"/>
    <d v="1899-12-30T08:00:00"/>
    <x v="25"/>
    <s v="-"/>
    <s v="-"/>
    <n v="33"/>
    <n v="0"/>
    <n v="33"/>
    <s v="Jun"/>
  </r>
  <r>
    <n v="2524"/>
    <x v="123"/>
    <d v="1899-12-30T08:00:00"/>
    <x v="12"/>
    <s v="-"/>
    <s v="-"/>
    <n v="2349"/>
    <n v="62"/>
    <n v="3679"/>
    <s v="Jun"/>
  </r>
  <r>
    <n v="2525"/>
    <x v="123"/>
    <d v="1899-12-30T08:00:00"/>
    <x v="30"/>
    <s v="-"/>
    <s v="-"/>
    <n v="1"/>
    <n v="0"/>
    <n v="4"/>
    <s v="Jun"/>
  </r>
  <r>
    <n v="2526"/>
    <x v="123"/>
    <d v="1899-12-30T08:00:00"/>
    <x v="28"/>
    <s v="-"/>
    <s v="-"/>
    <n v="185"/>
    <n v="4"/>
    <n v="1272"/>
    <s v="Jun"/>
  </r>
  <r>
    <n v="2527"/>
    <x v="123"/>
    <d v="1899-12-30T08:00:00"/>
    <x v="22"/>
    <s v="-"/>
    <s v="-"/>
    <n v="1710"/>
    <n v="21"/>
    <n v="3815"/>
    <s v="Jun"/>
  </r>
  <r>
    <n v="2528"/>
    <x v="123"/>
    <d v="1899-12-30T08:00:00"/>
    <x v="18"/>
    <s v="-"/>
    <s v="-"/>
    <n v="199"/>
    <n v="4"/>
    <n v="293"/>
    <s v="Jun"/>
  </r>
  <r>
    <n v="2529"/>
    <x v="123"/>
    <d v="1899-12-30T08:00:00"/>
    <x v="17"/>
    <s v="-"/>
    <s v="-"/>
    <n v="115"/>
    <n v="1"/>
    <n v="498"/>
    <s v="Jun"/>
  </r>
  <r>
    <n v="2530"/>
    <x v="123"/>
    <d v="1899-12-30T08:00:00"/>
    <x v="34"/>
    <s v="-"/>
    <s v="-"/>
    <n v="0"/>
    <n v="0"/>
    <n v="2"/>
    <s v="Jun"/>
  </r>
  <r>
    <n v="2531"/>
    <x v="123"/>
    <d v="1899-12-30T08:00:00"/>
    <x v="2"/>
    <s v="-"/>
    <s v="-"/>
    <n v="8478"/>
    <n v="473"/>
    <n v="19844"/>
    <s v="Jun"/>
  </r>
  <r>
    <n v="2532"/>
    <x v="123"/>
    <d v="1899-12-30T08:00:00"/>
    <x v="26"/>
    <s v="-"/>
    <s v="-"/>
    <n v="42"/>
    <n v="0"/>
    <n v="70"/>
    <s v="Jun"/>
  </r>
  <r>
    <n v="2533"/>
    <x v="123"/>
    <d v="1899-12-30T08:00:00"/>
    <x v="19"/>
    <s v="-"/>
    <s v="-"/>
    <n v="9919"/>
    <n v="1038"/>
    <n v="16779"/>
    <s v="Jun"/>
  </r>
  <r>
    <n v="2534"/>
    <x v="123"/>
    <d v="1899-12-30T08:00:00"/>
    <x v="5"/>
    <s v="-"/>
    <s v="-"/>
    <n v="1048"/>
    <n v="20"/>
    <n v="2091"/>
    <s v="Jun"/>
  </r>
  <r>
    <n v="2535"/>
    <x v="123"/>
    <d v="1899-12-30T08:00:00"/>
    <x v="20"/>
    <s v="-"/>
    <s v="-"/>
    <n v="120"/>
    <n v="5"/>
    <n v="331"/>
    <s v="Jun"/>
  </r>
  <r>
    <n v="2536"/>
    <x v="123"/>
    <d v="1899-12-30T08:00:00"/>
    <x v="11"/>
    <s v="-"/>
    <s v="-"/>
    <n v="927"/>
    <n v="28"/>
    <n v="2446"/>
    <s v="Jun"/>
  </r>
  <r>
    <n v="2537"/>
    <x v="123"/>
    <d v="1899-12-30T08:00:00"/>
    <x v="29"/>
    <s v="-"/>
    <s v="-"/>
    <n v="256"/>
    <n v="5"/>
    <n v="610"/>
    <s v="Jun"/>
  </r>
  <r>
    <n v="2538"/>
    <x v="123"/>
    <d v="1899-12-30T08:00:00"/>
    <x v="8"/>
    <s v="-"/>
    <s v="-"/>
    <n v="1218"/>
    <n v="51"/>
    <n v="3221"/>
    <s v="Jun"/>
  </r>
  <r>
    <n v="2539"/>
    <x v="123"/>
    <d v="1899-12-30T08:00:00"/>
    <x v="0"/>
    <s v="-"/>
    <s v="-"/>
    <n v="590"/>
    <n v="9"/>
    <n v="1269"/>
    <s v="Jun"/>
  </r>
  <r>
    <n v="2540"/>
    <x v="123"/>
    <d v="1899-12-30T08:00:00"/>
    <x v="6"/>
    <s v="-"/>
    <s v="-"/>
    <n v="43"/>
    <n v="0"/>
    <n v="74"/>
    <s v="Jun"/>
  </r>
  <r>
    <n v="2541"/>
    <x v="123"/>
    <d v="1899-12-30T08:00:00"/>
    <x v="21"/>
    <s v="-"/>
    <s v="-"/>
    <n v="4842"/>
    <n v="350"/>
    <n v="8089"/>
    <s v="Jun"/>
  </r>
  <r>
    <n v="2542"/>
    <x v="123"/>
    <d v="1899-12-30T08:00:00"/>
    <x v="9"/>
    <s v="-"/>
    <s v="-"/>
    <n v="29329"/>
    <n v="2286"/>
    <n v="67655"/>
    <s v="Jun"/>
  </r>
  <r>
    <n v="2543"/>
    <x v="123"/>
    <d v="1899-12-30T08:00:00"/>
    <x v="23"/>
    <s v="-"/>
    <s v="-"/>
    <n v="11"/>
    <n v="0"/>
    <n v="71"/>
    <s v="Jun"/>
  </r>
  <r>
    <n v="2544"/>
    <x v="123"/>
    <d v="1899-12-30T08:00:00"/>
    <x v="33"/>
    <s v="-"/>
    <s v="-"/>
    <n v="12"/>
    <n v="1"/>
    <n v="27"/>
    <s v="Jun"/>
  </r>
  <r>
    <n v="2545"/>
    <x v="123"/>
    <d v="1899-12-30T08:00:00"/>
    <x v="24"/>
    <s v="-"/>
    <s v="-"/>
    <n v="1"/>
    <n v="0"/>
    <n v="1"/>
    <s v="Jun"/>
  </r>
  <r>
    <n v="2546"/>
    <x v="123"/>
    <d v="1899-12-30T08:00:00"/>
    <x v="32"/>
    <s v="-"/>
    <s v="-"/>
    <n v="0"/>
    <n v="0"/>
    <n v="43"/>
    <s v="Jun"/>
  </r>
  <r>
    <n v="2547"/>
    <x v="123"/>
    <d v="1899-12-30T08:00:00"/>
    <x v="14"/>
    <s v="-"/>
    <s v="-"/>
    <n v="1126"/>
    <n v="7"/>
    <n v="1948"/>
    <s v="Jun"/>
  </r>
  <r>
    <n v="2548"/>
    <x v="123"/>
    <d v="1899-12-30T08:00:00"/>
    <x v="15"/>
    <s v="-"/>
    <s v="-"/>
    <n v="25"/>
    <n v="0"/>
    <n v="70"/>
    <s v="Jun"/>
  </r>
  <r>
    <n v="2549"/>
    <x v="123"/>
    <d v="1899-12-30T08:00:00"/>
    <x v="10"/>
    <s v="-"/>
    <s v="-"/>
    <n v="1987"/>
    <n v="45"/>
    <n v="2263"/>
    <s v="Jun"/>
  </r>
  <r>
    <n v="2550"/>
    <x v="123"/>
    <d v="1899-12-30T08:00:00"/>
    <x v="3"/>
    <s v="-"/>
    <s v="-"/>
    <n v="5927"/>
    <n v="194"/>
    <n v="8831"/>
    <s v="Jun"/>
  </r>
  <r>
    <n v="2551"/>
    <x v="123"/>
    <d v="1899-12-30T08:00:00"/>
    <x v="36"/>
    <s v="-"/>
    <s v="-"/>
    <n v="0"/>
    <n v="0"/>
    <n v="1"/>
    <s v="Jun"/>
  </r>
  <r>
    <n v="2552"/>
    <x v="123"/>
    <d v="1899-12-30T08:00:00"/>
    <x v="7"/>
    <s v="-"/>
    <s v="-"/>
    <n v="12757"/>
    <n v="173"/>
    <n v="22333"/>
    <s v="Jun"/>
  </r>
  <r>
    <n v="2553"/>
    <x v="123"/>
    <d v="1899-12-30T08:00:00"/>
    <x v="1"/>
    <s v="-"/>
    <s v="-"/>
    <n v="1428"/>
    <n v="82"/>
    <n v="2698"/>
    <s v="Jun"/>
  </r>
  <r>
    <n v="2554"/>
    <x v="123"/>
    <d v="1899-12-30T08:00:00"/>
    <x v="31"/>
    <s v="-"/>
    <s v="-"/>
    <n v="173"/>
    <n v="0"/>
    <n v="313"/>
    <s v="Jun"/>
  </r>
  <r>
    <n v="2555"/>
    <x v="123"/>
    <d v="1899-12-30T08:00:00"/>
    <x v="13"/>
    <s v="-"/>
    <s v="-"/>
    <n v="102"/>
    <n v="5"/>
    <n v="907"/>
    <s v="Jun"/>
  </r>
  <r>
    <n v="2556"/>
    <x v="123"/>
    <d v="1899-12-30T08:00:00"/>
    <x v="4"/>
    <s v="-"/>
    <s v="-"/>
    <n v="4709"/>
    <n v="213"/>
    <n v="7823"/>
    <s v="Jun"/>
  </r>
  <r>
    <n v="2557"/>
    <x v="123"/>
    <d v="1899-12-30T08:00:00"/>
    <x v="16"/>
    <s v="-"/>
    <s v="-"/>
    <n v="2157"/>
    <n v="317"/>
    <n v="5501"/>
    <s v="Jun"/>
  </r>
  <r>
    <n v="2558"/>
    <x v="123"/>
    <d v="1899-12-30T08:00:00"/>
    <x v="35"/>
    <s v="-"/>
    <s v="-"/>
    <n v="0"/>
    <n v="0"/>
    <n v="5630"/>
    <s v="Jun"/>
  </r>
  <r>
    <n v="2559"/>
    <x v="124"/>
    <d v="1899-12-30T08:00:00"/>
    <x v="25"/>
    <s v="-"/>
    <s v="-"/>
    <n v="33"/>
    <n v="0"/>
    <n v="33"/>
    <s v="Jun"/>
  </r>
  <r>
    <n v="2560"/>
    <x v="124"/>
    <d v="1899-12-30T08:00:00"/>
    <x v="12"/>
    <s v="-"/>
    <s v="-"/>
    <n v="2378"/>
    <n v="64"/>
    <n v="3783"/>
    <s v="Jun"/>
  </r>
  <r>
    <n v="2561"/>
    <x v="124"/>
    <d v="1899-12-30T08:00:00"/>
    <x v="30"/>
    <s v="-"/>
    <s v="-"/>
    <n v="1"/>
    <n v="0"/>
    <n v="22"/>
    <s v="Jun"/>
  </r>
  <r>
    <n v="2562"/>
    <x v="124"/>
    <d v="1899-12-30T08:00:00"/>
    <x v="28"/>
    <s v="-"/>
    <s v="-"/>
    <n v="277"/>
    <n v="4"/>
    <n v="1390"/>
    <s v="Jun"/>
  </r>
  <r>
    <n v="2563"/>
    <x v="124"/>
    <d v="1899-12-30T08:00:00"/>
    <x v="22"/>
    <s v="-"/>
    <s v="-"/>
    <n v="1900"/>
    <n v="24"/>
    <n v="3926"/>
    <s v="Jun"/>
  </r>
  <r>
    <n v="2564"/>
    <x v="124"/>
    <d v="1899-12-30T08:00:00"/>
    <x v="18"/>
    <s v="-"/>
    <s v="-"/>
    <n v="199"/>
    <n v="4"/>
    <n v="294"/>
    <s v="Jun"/>
  </r>
  <r>
    <n v="2565"/>
    <x v="124"/>
    <d v="1899-12-30T08:00:00"/>
    <x v="17"/>
    <s v="-"/>
    <s v="-"/>
    <n v="122"/>
    <n v="1"/>
    <n v="547"/>
    <s v="Jun"/>
  </r>
  <r>
    <n v="2566"/>
    <x v="124"/>
    <d v="1899-12-30T08:00:00"/>
    <x v="34"/>
    <s v="-"/>
    <s v="-"/>
    <n v="1"/>
    <n v="0"/>
    <n v="3"/>
    <s v="Jun"/>
  </r>
  <r>
    <n v="2567"/>
    <x v="124"/>
    <d v="1899-12-30T08:00:00"/>
    <x v="2"/>
    <s v="-"/>
    <s v="-"/>
    <n v="8746"/>
    <n v="523"/>
    <n v="20834"/>
    <s v="Jun"/>
  </r>
  <r>
    <n v="2568"/>
    <x v="124"/>
    <d v="1899-12-30T08:00:00"/>
    <x v="26"/>
    <s v="-"/>
    <s v="-"/>
    <n v="42"/>
    <n v="0"/>
    <n v="71"/>
    <s v="Jun"/>
  </r>
  <r>
    <n v="2569"/>
    <x v="124"/>
    <d v="1899-12-30T08:00:00"/>
    <x v="19"/>
    <s v="-"/>
    <s v="-"/>
    <n v="10780"/>
    <n v="1063"/>
    <n v="17200"/>
    <s v="Jun"/>
  </r>
  <r>
    <n v="2570"/>
    <x v="124"/>
    <d v="1899-12-30T08:00:00"/>
    <x v="5"/>
    <s v="-"/>
    <s v="-"/>
    <n v="1055"/>
    <n v="21"/>
    <n v="2356"/>
    <s v="Jun"/>
  </r>
  <r>
    <n v="2571"/>
    <x v="124"/>
    <d v="1899-12-30T08:00:00"/>
    <x v="20"/>
    <s v="-"/>
    <s v="-"/>
    <n v="122"/>
    <n v="5"/>
    <n v="340"/>
    <s v="Jun"/>
  </r>
  <r>
    <n v="2572"/>
    <x v="124"/>
    <d v="1899-12-30T08:00:00"/>
    <x v="11"/>
    <s v="-"/>
    <s v="-"/>
    <n v="946"/>
    <n v="31"/>
    <n v="2601"/>
    <s v="Jun"/>
  </r>
  <r>
    <n v="2573"/>
    <x v="124"/>
    <d v="1899-12-30T08:00:00"/>
    <x v="29"/>
    <s v="-"/>
    <s v="-"/>
    <n v="296"/>
    <n v="5"/>
    <n v="659"/>
    <s v="Jun"/>
  </r>
  <r>
    <n v="2574"/>
    <x v="124"/>
    <d v="1899-12-30T08:00:00"/>
    <x v="8"/>
    <s v="-"/>
    <s v="-"/>
    <n v="1328"/>
    <n v="52"/>
    <n v="3408"/>
    <s v="Jun"/>
  </r>
  <r>
    <n v="2575"/>
    <x v="124"/>
    <d v="1899-12-30T08:00:00"/>
    <x v="0"/>
    <s v="-"/>
    <s v="-"/>
    <n v="608"/>
    <n v="10"/>
    <n v="1326"/>
    <s v="Jun"/>
  </r>
  <r>
    <n v="2576"/>
    <x v="124"/>
    <d v="1899-12-30T08:00:00"/>
    <x v="6"/>
    <s v="-"/>
    <s v="-"/>
    <n v="43"/>
    <n v="0"/>
    <n v="77"/>
    <s v="Jun"/>
  </r>
  <r>
    <n v="2577"/>
    <x v="124"/>
    <d v="1899-12-30T08:00:00"/>
    <x v="21"/>
    <s v="-"/>
    <s v="-"/>
    <n v="5003"/>
    <n v="358"/>
    <n v="8283"/>
    <s v="Jun"/>
  </r>
  <r>
    <n v="2578"/>
    <x v="124"/>
    <d v="1899-12-30T08:00:00"/>
    <x v="9"/>
    <s v="-"/>
    <s v="-"/>
    <n v="30108"/>
    <n v="2362"/>
    <n v="70013"/>
    <s v="Jun"/>
  </r>
  <r>
    <n v="2579"/>
    <x v="124"/>
    <d v="1899-12-30T08:00:00"/>
    <x v="23"/>
    <s v="-"/>
    <s v="-"/>
    <n v="11"/>
    <n v="0"/>
    <n v="83"/>
    <s v="Jun"/>
  </r>
  <r>
    <n v="2580"/>
    <x v="124"/>
    <d v="1899-12-30T08:00:00"/>
    <x v="33"/>
    <s v="-"/>
    <s v="-"/>
    <n v="12"/>
    <n v="1"/>
    <n v="27"/>
    <s v="Jun"/>
  </r>
  <r>
    <n v="2581"/>
    <x v="124"/>
    <d v="1899-12-30T08:00:00"/>
    <x v="24"/>
    <s v="-"/>
    <s v="-"/>
    <n v="1"/>
    <n v="0"/>
    <n v="1"/>
    <s v="Jun"/>
  </r>
  <r>
    <n v="2582"/>
    <x v="124"/>
    <d v="1899-12-30T08:00:00"/>
    <x v="32"/>
    <s v="-"/>
    <s v="-"/>
    <n v="0"/>
    <n v="0"/>
    <n v="43"/>
    <s v="Jun"/>
  </r>
  <r>
    <n v="2583"/>
    <x v="124"/>
    <d v="1899-12-30T08:00:00"/>
    <x v="14"/>
    <s v="-"/>
    <s v="-"/>
    <n v="1245"/>
    <n v="7"/>
    <n v="2104"/>
    <s v="Jun"/>
  </r>
  <r>
    <n v="2584"/>
    <x v="124"/>
    <d v="1899-12-30T08:00:00"/>
    <x v="15"/>
    <s v="-"/>
    <s v="-"/>
    <n v="25"/>
    <n v="0"/>
    <n v="74"/>
    <s v="Jun"/>
  </r>
  <r>
    <n v="2585"/>
    <x v="124"/>
    <d v="1899-12-30T08:00:00"/>
    <x v="10"/>
    <s v="-"/>
    <s v="-"/>
    <n v="2000"/>
    <n v="45"/>
    <n v="2301"/>
    <s v="Jun"/>
  </r>
  <r>
    <n v="2586"/>
    <x v="124"/>
    <d v="1899-12-30T08:00:00"/>
    <x v="3"/>
    <s v="-"/>
    <s v="-"/>
    <n v="6040"/>
    <n v="198"/>
    <n v="8980"/>
    <s v="Jun"/>
  </r>
  <r>
    <n v="2587"/>
    <x v="124"/>
    <d v="1899-12-30T08:00:00"/>
    <x v="36"/>
    <s v="-"/>
    <s v="-"/>
    <n v="0"/>
    <n v="0"/>
    <n v="1"/>
    <s v="Jun"/>
  </r>
  <r>
    <n v="2588"/>
    <x v="124"/>
    <d v="1899-12-30T08:00:00"/>
    <x v="7"/>
    <s v="-"/>
    <s v="-"/>
    <n v="13170"/>
    <n v="184"/>
    <n v="23495"/>
    <s v="Jun"/>
  </r>
  <r>
    <n v="2589"/>
    <x v="124"/>
    <d v="1899-12-30T08:00:00"/>
    <x v="1"/>
    <s v="-"/>
    <s v="-"/>
    <n v="1491"/>
    <n v="88"/>
    <n v="2792"/>
    <s v="Jun"/>
  </r>
  <r>
    <n v="2590"/>
    <x v="124"/>
    <d v="1899-12-30T08:00:00"/>
    <x v="31"/>
    <s v="-"/>
    <s v="-"/>
    <n v="173"/>
    <n v="0"/>
    <n v="420"/>
    <s v="Jun"/>
  </r>
  <r>
    <n v="2591"/>
    <x v="124"/>
    <d v="1899-12-30T08:00:00"/>
    <x v="13"/>
    <s v="-"/>
    <s v="-"/>
    <n v="222"/>
    <n v="6"/>
    <n v="958"/>
    <s v="Jun"/>
  </r>
  <r>
    <n v="2592"/>
    <x v="124"/>
    <d v="1899-12-30T08:00:00"/>
    <x v="4"/>
    <s v="-"/>
    <s v="-"/>
    <n v="4843"/>
    <n v="217"/>
    <n v="8075"/>
    <s v="Jun"/>
  </r>
  <r>
    <n v="2593"/>
    <x v="124"/>
    <d v="1899-12-30T08:00:00"/>
    <x v="16"/>
    <s v="-"/>
    <s v="-"/>
    <n v="2306"/>
    <n v="325"/>
    <n v="5772"/>
    <s v="Jun"/>
  </r>
  <r>
    <n v="2594"/>
    <x v="124"/>
    <d v="1899-12-30T08:00:00"/>
    <x v="35"/>
    <s v="-"/>
    <s v="-"/>
    <n v="0"/>
    <n v="0"/>
    <n v="6414"/>
    <s v="Jun"/>
  </r>
  <r>
    <n v="2595"/>
    <x v="125"/>
    <d v="1899-12-30T08:00:00"/>
    <x v="25"/>
    <s v="-"/>
    <s v="-"/>
    <n v="33"/>
    <n v="0"/>
    <n v="33"/>
    <s v="Jun"/>
  </r>
  <r>
    <n v="2596"/>
    <x v="125"/>
    <d v="1899-12-30T08:00:00"/>
    <x v="12"/>
    <s v="-"/>
    <s v="-"/>
    <n v="2421"/>
    <n v="64"/>
    <n v="3898"/>
    <s v="Jun"/>
  </r>
  <r>
    <n v="2597"/>
    <x v="125"/>
    <d v="1899-12-30T08:00:00"/>
    <x v="30"/>
    <s v="-"/>
    <s v="-"/>
    <n v="1"/>
    <n v="0"/>
    <n v="22"/>
    <s v="Jun"/>
  </r>
  <r>
    <n v="2598"/>
    <x v="125"/>
    <d v="1899-12-30T08:00:00"/>
    <x v="28"/>
    <s v="-"/>
    <s v="-"/>
    <n v="324"/>
    <n v="4"/>
    <n v="1513"/>
    <s v="Jun"/>
  </r>
  <r>
    <n v="2599"/>
    <x v="125"/>
    <d v="1899-12-30T08:00:00"/>
    <x v="22"/>
    <s v="-"/>
    <s v="-"/>
    <n v="1946"/>
    <n v="24"/>
    <n v="4155"/>
    <s v="Jun"/>
  </r>
  <r>
    <n v="2600"/>
    <x v="125"/>
    <d v="1899-12-30T08:00:00"/>
    <x v="18"/>
    <s v="-"/>
    <s v="-"/>
    <n v="214"/>
    <n v="5"/>
    <n v="301"/>
    <s v="Jun"/>
  </r>
  <r>
    <n v="2601"/>
    <x v="125"/>
    <d v="1899-12-30T08:00:00"/>
    <x v="17"/>
    <s v="-"/>
    <s v="-"/>
    <n v="130"/>
    <n v="1"/>
    <n v="564"/>
    <s v="Jun"/>
  </r>
  <r>
    <n v="2602"/>
    <x v="125"/>
    <d v="1899-12-30T08:00:00"/>
    <x v="34"/>
    <s v="-"/>
    <s v="-"/>
    <n v="1"/>
    <n v="0"/>
    <n v="4"/>
    <s v="Jun"/>
  </r>
  <r>
    <n v="2603"/>
    <x v="125"/>
    <d v="1899-12-30T08:00:00"/>
    <x v="2"/>
    <s v="-"/>
    <s v="-"/>
    <n v="9243"/>
    <n v="556"/>
    <n v="22132"/>
    <s v="Jun"/>
  </r>
  <r>
    <n v="2604"/>
    <x v="125"/>
    <d v="1899-12-30T08:00:00"/>
    <x v="26"/>
    <s v="-"/>
    <s v="-"/>
    <n v="57"/>
    <n v="0"/>
    <n v="79"/>
    <s v="Jun"/>
  </r>
  <r>
    <n v="2605"/>
    <x v="125"/>
    <d v="1899-12-30T08:00:00"/>
    <x v="19"/>
    <s v="-"/>
    <s v="-"/>
    <n v="11894"/>
    <n v="1092"/>
    <n v="17617"/>
    <s v="Jun"/>
  </r>
  <r>
    <n v="2606"/>
    <x v="125"/>
    <d v="1899-12-30T08:00:00"/>
    <x v="5"/>
    <s v="-"/>
    <s v="-"/>
    <n v="1069"/>
    <n v="23"/>
    <n v="2652"/>
    <s v="Jun"/>
  </r>
  <r>
    <n v="2607"/>
    <x v="125"/>
    <d v="1899-12-30T08:00:00"/>
    <x v="20"/>
    <s v="-"/>
    <s v="-"/>
    <n v="140"/>
    <n v="5"/>
    <n v="345"/>
    <s v="Jun"/>
  </r>
  <r>
    <n v="2608"/>
    <x v="125"/>
    <d v="1899-12-30T08:00:00"/>
    <x v="11"/>
    <s v="-"/>
    <s v="-"/>
    <n v="953"/>
    <n v="33"/>
    <n v="2718"/>
    <s v="Jun"/>
  </r>
  <r>
    <n v="2609"/>
    <x v="125"/>
    <d v="1899-12-30T08:00:00"/>
    <x v="29"/>
    <s v="-"/>
    <s v="-"/>
    <n v="320"/>
    <n v="5"/>
    <n v="712"/>
    <s v="Jun"/>
  </r>
  <r>
    <n v="2610"/>
    <x v="125"/>
    <d v="1899-12-30T08:00:00"/>
    <x v="8"/>
    <s v="-"/>
    <s v="-"/>
    <n v="1403"/>
    <n v="52"/>
    <n v="3796"/>
    <s v="Jun"/>
  </r>
  <r>
    <n v="2611"/>
    <x v="125"/>
    <d v="1899-12-30T08:00:00"/>
    <x v="0"/>
    <s v="-"/>
    <s v="-"/>
    <n v="627"/>
    <n v="11"/>
    <n v="1412"/>
    <s v="Jun"/>
  </r>
  <r>
    <n v="2612"/>
    <x v="125"/>
    <d v="1899-12-30T08:00:00"/>
    <x v="6"/>
    <s v="-"/>
    <s v="-"/>
    <n v="47"/>
    <n v="1"/>
    <n v="81"/>
    <s v="Jun"/>
  </r>
  <r>
    <n v="2613"/>
    <x v="125"/>
    <d v="1899-12-30T08:00:00"/>
    <x v="21"/>
    <s v="-"/>
    <s v="-"/>
    <n v="5221"/>
    <n v="364"/>
    <n v="8420"/>
    <s v="Jun"/>
  </r>
  <r>
    <n v="2614"/>
    <x v="125"/>
    <d v="1899-12-30T08:00:00"/>
    <x v="9"/>
    <s v="-"/>
    <s v="-"/>
    <n v="31333"/>
    <n v="2465"/>
    <n v="72300"/>
    <s v="Jun"/>
  </r>
  <r>
    <n v="2615"/>
    <x v="125"/>
    <d v="1899-12-30T08:00:00"/>
    <x v="23"/>
    <s v="-"/>
    <s v="-"/>
    <n v="14"/>
    <n v="0"/>
    <n v="89"/>
    <s v="Jun"/>
  </r>
  <r>
    <n v="2616"/>
    <x v="125"/>
    <d v="1899-12-30T08:00:00"/>
    <x v="33"/>
    <s v="-"/>
    <s v="-"/>
    <n v="12"/>
    <n v="1"/>
    <n v="27"/>
    <s v="Jun"/>
  </r>
  <r>
    <n v="2617"/>
    <x v="125"/>
    <d v="1899-12-30T08:00:00"/>
    <x v="24"/>
    <s v="-"/>
    <s v="-"/>
    <n v="1"/>
    <n v="0"/>
    <n v="13"/>
    <s v="Jun"/>
  </r>
  <r>
    <n v="2618"/>
    <x v="125"/>
    <d v="1899-12-30T08:00:00"/>
    <x v="32"/>
    <s v="-"/>
    <s v="-"/>
    <n v="0"/>
    <n v="0"/>
    <n v="49"/>
    <s v="Jun"/>
  </r>
  <r>
    <n v="2619"/>
    <x v="125"/>
    <d v="1899-12-30T08:00:00"/>
    <x v="14"/>
    <s v="-"/>
    <s v="-"/>
    <n v="1325"/>
    <n v="7"/>
    <n v="2245"/>
    <s v="Jun"/>
  </r>
  <r>
    <n v="2620"/>
    <x v="125"/>
    <d v="1899-12-30T08:00:00"/>
    <x v="15"/>
    <s v="-"/>
    <s v="-"/>
    <n v="25"/>
    <n v="0"/>
    <n v="82"/>
    <s v="Jun"/>
  </r>
  <r>
    <n v="2621"/>
    <x v="125"/>
    <d v="1899-12-30T08:00:00"/>
    <x v="10"/>
    <s v="-"/>
    <s v="-"/>
    <n v="2017"/>
    <n v="46"/>
    <n v="2342"/>
    <s v="Jun"/>
  </r>
  <r>
    <n v="2622"/>
    <x v="125"/>
    <d v="1899-12-30T08:00:00"/>
    <x v="3"/>
    <s v="-"/>
    <s v="-"/>
    <n v="6435"/>
    <n v="203"/>
    <n v="9373"/>
    <s v="Jun"/>
  </r>
  <r>
    <n v="2623"/>
    <x v="125"/>
    <d v="1899-12-30T08:00:00"/>
    <x v="36"/>
    <s v="-"/>
    <s v="-"/>
    <n v="0"/>
    <n v="0"/>
    <n v="1"/>
    <s v="Jun"/>
  </r>
  <r>
    <n v="2624"/>
    <x v="125"/>
    <d v="1899-12-30T08:00:00"/>
    <x v="7"/>
    <s v="-"/>
    <s v="-"/>
    <n v="13706"/>
    <n v="197"/>
    <n v="24586"/>
    <s v="Jun"/>
  </r>
  <r>
    <n v="2625"/>
    <x v="125"/>
    <d v="1899-12-30T08:00:00"/>
    <x v="1"/>
    <s v="-"/>
    <s v="-"/>
    <n v="1526"/>
    <n v="92"/>
    <n v="2891"/>
    <s v="Jun"/>
  </r>
  <r>
    <n v="2626"/>
    <x v="125"/>
    <d v="1899-12-30T08:00:00"/>
    <x v="31"/>
    <s v="-"/>
    <s v="-"/>
    <n v="173"/>
    <n v="0"/>
    <n v="468"/>
    <s v="Jun"/>
  </r>
  <r>
    <n v="2627"/>
    <x v="125"/>
    <d v="1899-12-30T08:00:00"/>
    <x v="13"/>
    <s v="-"/>
    <s v="-"/>
    <n v="252"/>
    <n v="7"/>
    <n v="1043"/>
    <s v="Jun"/>
  </r>
  <r>
    <n v="2628"/>
    <x v="125"/>
    <d v="1899-12-30T08:00:00"/>
    <x v="4"/>
    <s v="-"/>
    <s v="-"/>
    <n v="5030"/>
    <n v="222"/>
    <n v="8361"/>
    <s v="Jun"/>
  </r>
  <r>
    <n v="2629"/>
    <x v="125"/>
    <d v="1899-12-30T08:00:00"/>
    <x v="16"/>
    <s v="-"/>
    <s v="-"/>
    <n v="2410"/>
    <n v="335"/>
    <n v="6168"/>
    <s v="Jun"/>
  </r>
  <r>
    <n v="2630"/>
    <x v="125"/>
    <d v="1899-12-30T08:00:00"/>
    <x v="35"/>
    <s v="-"/>
    <s v="-"/>
    <n v="0"/>
    <n v="0"/>
    <n v="7123"/>
    <s v="Jun"/>
  </r>
  <r>
    <n v="2631"/>
    <x v="126"/>
    <d v="1899-12-30T08:00:00"/>
    <x v="25"/>
    <s v="-"/>
    <s v="-"/>
    <n v="33"/>
    <n v="0"/>
    <n v="33"/>
    <s v="Jun"/>
  </r>
  <r>
    <n v="2632"/>
    <x v="126"/>
    <d v="1899-12-30T08:00:00"/>
    <x v="12"/>
    <s v="-"/>
    <s v="-"/>
    <n v="2466"/>
    <n v="68"/>
    <n v="4080"/>
    <s v="Jun"/>
  </r>
  <r>
    <n v="2633"/>
    <x v="126"/>
    <d v="1899-12-30T08:00:00"/>
    <x v="30"/>
    <s v="-"/>
    <s v="-"/>
    <n v="1"/>
    <n v="0"/>
    <n v="38"/>
    <s v="Jun"/>
  </r>
  <r>
    <n v="2634"/>
    <x v="126"/>
    <d v="1899-12-30T08:00:00"/>
    <x v="28"/>
    <s v="-"/>
    <s v="-"/>
    <n v="413"/>
    <n v="4"/>
    <n v="1672"/>
    <s v="Jun"/>
  </r>
  <r>
    <n v="2635"/>
    <x v="126"/>
    <d v="1899-12-30T08:00:00"/>
    <x v="22"/>
    <s v="-"/>
    <s v="-"/>
    <n v="2077"/>
    <n v="25"/>
    <n v="4390"/>
    <s v="Jun"/>
  </r>
  <r>
    <n v="2636"/>
    <x v="126"/>
    <d v="1899-12-30T08:00:00"/>
    <x v="18"/>
    <s v="-"/>
    <s v="-"/>
    <n v="214"/>
    <n v="5"/>
    <n v="301"/>
    <s v="Jun"/>
  </r>
  <r>
    <n v="2637"/>
    <x v="126"/>
    <d v="1899-12-30T08:00:00"/>
    <x v="17"/>
    <s v="-"/>
    <s v="-"/>
    <n v="188"/>
    <n v="2"/>
    <n v="668"/>
    <s v="Jun"/>
  </r>
  <r>
    <n v="2638"/>
    <x v="126"/>
    <d v="1899-12-30T08:00:00"/>
    <x v="34"/>
    <s v="-"/>
    <s v="-"/>
    <n v="1"/>
    <n v="0"/>
    <n v="8"/>
    <s v="Jun"/>
  </r>
  <r>
    <n v="2639"/>
    <x v="126"/>
    <d v="1899-12-30T08:00:00"/>
    <x v="2"/>
    <s v="-"/>
    <s v="-"/>
    <n v="9542"/>
    <n v="606"/>
    <n v="23645"/>
    <s v="Jun"/>
  </r>
  <r>
    <n v="2640"/>
    <x v="126"/>
    <d v="1899-12-30T08:00:00"/>
    <x v="26"/>
    <s v="-"/>
    <s v="-"/>
    <n v="57"/>
    <n v="0"/>
    <n v="79"/>
    <s v="Jun"/>
  </r>
  <r>
    <n v="2641"/>
    <x v="126"/>
    <d v="1899-12-30T08:00:00"/>
    <x v="19"/>
    <s v="-"/>
    <s v="-"/>
    <n v="12212"/>
    <n v="1122"/>
    <n v="18100"/>
    <s v="Jun"/>
  </r>
  <r>
    <n v="2642"/>
    <x v="126"/>
    <d v="1899-12-30T08:00:00"/>
    <x v="5"/>
    <s v="-"/>
    <s v="-"/>
    <n v="1089"/>
    <n v="23"/>
    <n v="2954"/>
    <s v="Jun"/>
  </r>
  <r>
    <n v="2643"/>
    <x v="126"/>
    <d v="1899-12-30T08:00:00"/>
    <x v="20"/>
    <s v="-"/>
    <s v="-"/>
    <n v="150"/>
    <n v="5"/>
    <n v="359"/>
    <s v="Jun"/>
  </r>
  <r>
    <n v="2644"/>
    <x v="126"/>
    <d v="1899-12-30T08:00:00"/>
    <x v="11"/>
    <s v="-"/>
    <s v="-"/>
    <n v="1007"/>
    <n v="34"/>
    <n v="2857"/>
    <s v="Jun"/>
  </r>
  <r>
    <n v="2645"/>
    <x v="126"/>
    <d v="1899-12-30T08:00:00"/>
    <x v="29"/>
    <s v="-"/>
    <s v="-"/>
    <n v="321"/>
    <n v="5"/>
    <n v="752"/>
    <s v="Jun"/>
  </r>
  <r>
    <n v="2646"/>
    <x v="126"/>
    <d v="1899-12-30T08:00:00"/>
    <x v="8"/>
    <s v="-"/>
    <s v="-"/>
    <n v="1514"/>
    <n v="53"/>
    <n v="4063"/>
    <s v="Jun"/>
  </r>
  <r>
    <n v="2647"/>
    <x v="126"/>
    <d v="1899-12-30T08:00:00"/>
    <x v="0"/>
    <s v="-"/>
    <s v="-"/>
    <n v="651"/>
    <n v="11"/>
    <n v="1494"/>
    <s v="Jun"/>
  </r>
  <r>
    <n v="2648"/>
    <x v="126"/>
    <d v="1899-12-30T08:00:00"/>
    <x v="6"/>
    <s v="-"/>
    <s v="-"/>
    <n v="48"/>
    <n v="1"/>
    <n v="90"/>
    <s v="Jun"/>
  </r>
  <r>
    <n v="2649"/>
    <x v="126"/>
    <d v="1899-12-30T08:00:00"/>
    <x v="21"/>
    <s v="-"/>
    <s v="-"/>
    <n v="5445"/>
    <n v="371"/>
    <n v="8588"/>
    <s v="Jun"/>
  </r>
  <r>
    <n v="2650"/>
    <x v="126"/>
    <d v="1899-12-30T08:00:00"/>
    <x v="9"/>
    <s v="-"/>
    <s v="-"/>
    <n v="32329"/>
    <n v="2587"/>
    <n v="74860"/>
    <s v="Jun"/>
  </r>
  <r>
    <n v="2651"/>
    <x v="126"/>
    <d v="1899-12-30T08:00:00"/>
    <x v="23"/>
    <s v="-"/>
    <s v="-"/>
    <n v="38"/>
    <n v="0"/>
    <n v="118"/>
    <s v="Jun"/>
  </r>
  <r>
    <n v="2652"/>
    <x v="126"/>
    <d v="1899-12-30T08:00:00"/>
    <x v="33"/>
    <s v="-"/>
    <s v="-"/>
    <n v="13"/>
    <n v="1"/>
    <n v="33"/>
    <s v="Jun"/>
  </r>
  <r>
    <n v="2653"/>
    <x v="126"/>
    <d v="1899-12-30T08:00:00"/>
    <x v="24"/>
    <s v="-"/>
    <s v="-"/>
    <n v="1"/>
    <n v="0"/>
    <n v="14"/>
    <s v="Jun"/>
  </r>
  <r>
    <n v="2654"/>
    <x v="126"/>
    <d v="1899-12-30T08:00:00"/>
    <x v="32"/>
    <s v="-"/>
    <s v="-"/>
    <n v="0"/>
    <n v="0"/>
    <n v="58"/>
    <s v="Jun"/>
  </r>
  <r>
    <n v="2655"/>
    <x v="126"/>
    <d v="1899-12-30T08:00:00"/>
    <x v="14"/>
    <s v="-"/>
    <s v="-"/>
    <n v="1416"/>
    <n v="7"/>
    <n v="2388"/>
    <s v="Jun"/>
  </r>
  <r>
    <n v="2656"/>
    <x v="126"/>
    <d v="1899-12-30T08:00:00"/>
    <x v="15"/>
    <s v="-"/>
    <s v="-"/>
    <n v="25"/>
    <n v="0"/>
    <n v="82"/>
    <s v="Jun"/>
  </r>
  <r>
    <n v="2657"/>
    <x v="126"/>
    <d v="1899-12-30T08:00:00"/>
    <x v="10"/>
    <s v="-"/>
    <s v="-"/>
    <n v="2029"/>
    <n v="47"/>
    <n v="2376"/>
    <s v="Jun"/>
  </r>
  <r>
    <n v="2658"/>
    <x v="126"/>
    <d v="1899-12-30T08:00:00"/>
    <x v="3"/>
    <s v="-"/>
    <s v="-"/>
    <n v="6744"/>
    <n v="209"/>
    <n v="9652"/>
    <s v="Jun"/>
  </r>
  <r>
    <n v="2659"/>
    <x v="126"/>
    <d v="1899-12-30T08:00:00"/>
    <x v="36"/>
    <s v="-"/>
    <s v="-"/>
    <n v="0"/>
    <n v="0"/>
    <n v="2"/>
    <s v="Jun"/>
  </r>
  <r>
    <n v="2660"/>
    <x v="126"/>
    <d v="1899-12-30T08:00:00"/>
    <x v="7"/>
    <s v="-"/>
    <s v="-"/>
    <n v="14316"/>
    <n v="208"/>
    <n v="25872"/>
    <s v="Jun"/>
  </r>
  <r>
    <n v="2661"/>
    <x v="126"/>
    <d v="1899-12-30T08:00:00"/>
    <x v="1"/>
    <s v="-"/>
    <s v="-"/>
    <n v="1556"/>
    <n v="99"/>
    <n v="3020"/>
    <s v="Jun"/>
  </r>
  <r>
    <n v="2662"/>
    <x v="126"/>
    <d v="1899-12-30T08:00:00"/>
    <x v="31"/>
    <s v="-"/>
    <s v="-"/>
    <n v="173"/>
    <n v="0"/>
    <n v="468"/>
    <s v="Jun"/>
  </r>
  <r>
    <n v="2663"/>
    <x v="126"/>
    <d v="1899-12-30T08:00:00"/>
    <x v="13"/>
    <s v="-"/>
    <s v="-"/>
    <n v="282"/>
    <n v="8"/>
    <n v="1085"/>
    <s v="Jun"/>
  </r>
  <r>
    <n v="2664"/>
    <x v="126"/>
    <d v="1899-12-30T08:00:00"/>
    <x v="4"/>
    <s v="-"/>
    <s v="-"/>
    <n v="5176"/>
    <n v="229"/>
    <n v="8729"/>
    <s v="Jun"/>
  </r>
  <r>
    <n v="2665"/>
    <x v="126"/>
    <d v="1899-12-30T08:00:00"/>
    <x v="16"/>
    <s v="-"/>
    <s v="-"/>
    <n v="2580"/>
    <n v="345"/>
    <n v="6508"/>
    <s v="Jun"/>
  </r>
  <r>
    <n v="2666"/>
    <x v="126"/>
    <d v="1899-12-30T08:00:00"/>
    <x v="35"/>
    <s v="-"/>
    <s v="-"/>
    <n v="0"/>
    <n v="0"/>
    <n v="7483"/>
    <s v="Jun"/>
  </r>
  <r>
    <n v="2667"/>
    <x v="127"/>
    <d v="1899-12-30T08:00:00"/>
    <x v="25"/>
    <s v="-"/>
    <s v="-"/>
    <n v="33"/>
    <n v="0"/>
    <n v="33"/>
    <s v="Jun"/>
  </r>
  <r>
    <n v="2668"/>
    <x v="127"/>
    <d v="1899-12-30T08:00:00"/>
    <x v="12"/>
    <s v="-"/>
    <s v="-"/>
    <n v="2539"/>
    <n v="71"/>
    <n v="4223"/>
    <s v="Jun"/>
  </r>
  <r>
    <n v="2669"/>
    <x v="127"/>
    <d v="1899-12-30T08:00:00"/>
    <x v="30"/>
    <s v="-"/>
    <s v="-"/>
    <n v="1"/>
    <n v="0"/>
    <n v="42"/>
    <s v="Jun"/>
  </r>
  <r>
    <n v="2670"/>
    <x v="127"/>
    <d v="1899-12-30T08:00:00"/>
    <x v="28"/>
    <s v="-"/>
    <s v="-"/>
    <n v="442"/>
    <n v="4"/>
    <n v="1988"/>
    <s v="Jun"/>
  </r>
  <r>
    <n v="2671"/>
    <x v="127"/>
    <d v="1899-12-30T08:00:00"/>
    <x v="22"/>
    <s v="-"/>
    <s v="-"/>
    <n v="2210"/>
    <n v="29"/>
    <n v="4493"/>
    <s v="Jun"/>
  </r>
  <r>
    <n v="2672"/>
    <x v="127"/>
    <d v="1899-12-30T08:00:00"/>
    <x v="18"/>
    <s v="-"/>
    <s v="-"/>
    <n v="214"/>
    <n v="5"/>
    <n v="301"/>
    <s v="Jun"/>
  </r>
  <r>
    <n v="2673"/>
    <x v="127"/>
    <d v="1899-12-30T08:00:00"/>
    <x v="17"/>
    <s v="-"/>
    <s v="-"/>
    <n v="213"/>
    <n v="2"/>
    <n v="756"/>
    <s v="Jun"/>
  </r>
  <r>
    <n v="2674"/>
    <x v="127"/>
    <d v="1899-12-30T08:00:00"/>
    <x v="34"/>
    <s v="-"/>
    <s v="-"/>
    <n v="1"/>
    <n v="0"/>
    <n v="12"/>
    <s v="Jun"/>
  </r>
  <r>
    <n v="2675"/>
    <x v="127"/>
    <d v="1899-12-30T08:00:00"/>
    <x v="2"/>
    <s v="-"/>
    <s v="-"/>
    <n v="9898"/>
    <n v="650"/>
    <n v="25004"/>
    <s v="Jun"/>
  </r>
  <r>
    <n v="2676"/>
    <x v="127"/>
    <d v="1899-12-30T08:00:00"/>
    <x v="26"/>
    <s v="-"/>
    <s v="-"/>
    <n v="57"/>
    <n v="0"/>
    <n v="166"/>
    <s v="Jun"/>
  </r>
  <r>
    <n v="2677"/>
    <x v="127"/>
    <d v="1899-12-30T08:00:00"/>
    <x v="19"/>
    <s v="-"/>
    <s v="-"/>
    <n v="12667"/>
    <n v="1155"/>
    <n v="18584"/>
    <s v="Jun"/>
  </r>
  <r>
    <n v="2678"/>
    <x v="127"/>
    <d v="1899-12-30T08:00:00"/>
    <x v="5"/>
    <s v="-"/>
    <s v="-"/>
    <n v="2134"/>
    <n v="24"/>
    <n v="3281"/>
    <s v="Jun"/>
  </r>
  <r>
    <n v="2679"/>
    <x v="127"/>
    <d v="1899-12-30T08:00:00"/>
    <x v="20"/>
    <s v="-"/>
    <s v="-"/>
    <n v="179"/>
    <n v="5"/>
    <n v="383"/>
    <s v="Jun"/>
  </r>
  <r>
    <n v="2680"/>
    <x v="127"/>
    <d v="1899-12-30T08:00:00"/>
    <x v="11"/>
    <s v="-"/>
    <s v="-"/>
    <n v="1048"/>
    <n v="35"/>
    <n v="3142"/>
    <s v="Jun"/>
  </r>
  <r>
    <n v="2681"/>
    <x v="127"/>
    <d v="1899-12-30T08:00:00"/>
    <x v="29"/>
    <s v="-"/>
    <s v="-"/>
    <n v="354"/>
    <n v="6"/>
    <n v="793"/>
    <s v="Jun"/>
  </r>
  <r>
    <n v="2682"/>
    <x v="127"/>
    <d v="1899-12-30T08:00:00"/>
    <x v="8"/>
    <s v="-"/>
    <s v="-"/>
    <n v="1610"/>
    <n v="57"/>
    <n v="4320"/>
    <s v="Jun"/>
  </r>
  <r>
    <n v="2683"/>
    <x v="127"/>
    <d v="1899-12-30T08:00:00"/>
    <x v="0"/>
    <s v="-"/>
    <s v="-"/>
    <n v="690"/>
    <n v="14"/>
    <n v="1588"/>
    <s v="Jun"/>
  </r>
  <r>
    <n v="2684"/>
    <x v="127"/>
    <d v="1899-12-30T08:00:00"/>
    <x v="6"/>
    <s v="-"/>
    <s v="-"/>
    <n v="48"/>
    <n v="1"/>
    <n v="90"/>
    <s v="Jun"/>
  </r>
  <r>
    <n v="2685"/>
    <x v="127"/>
    <d v="1899-12-30T08:00:00"/>
    <x v="21"/>
    <s v="-"/>
    <s v="-"/>
    <n v="5637"/>
    <n v="377"/>
    <n v="8762"/>
    <s v="Jun"/>
  </r>
  <r>
    <n v="2686"/>
    <x v="127"/>
    <d v="1899-12-30T08:00:00"/>
    <x v="9"/>
    <s v="-"/>
    <s v="-"/>
    <n v="33681"/>
    <n v="2710"/>
    <n v="77793"/>
    <s v="Jun"/>
  </r>
  <r>
    <n v="2687"/>
    <x v="127"/>
    <d v="1899-12-30T08:00:00"/>
    <x v="23"/>
    <s v="-"/>
    <s v="-"/>
    <n v="38"/>
    <n v="0"/>
    <n v="124"/>
    <s v="Jun"/>
  </r>
  <r>
    <n v="2688"/>
    <x v="127"/>
    <d v="1899-12-30T08:00:00"/>
    <x v="33"/>
    <s v="-"/>
    <s v="-"/>
    <n v="13"/>
    <n v="1"/>
    <n v="33"/>
    <s v="Jun"/>
  </r>
  <r>
    <n v="2689"/>
    <x v="127"/>
    <d v="1899-12-30T08:00:00"/>
    <x v="24"/>
    <s v="-"/>
    <s v="-"/>
    <n v="1"/>
    <n v="0"/>
    <n v="17"/>
    <s v="Jun"/>
  </r>
  <r>
    <n v="2690"/>
    <x v="127"/>
    <d v="1899-12-30T08:00:00"/>
    <x v="32"/>
    <s v="-"/>
    <s v="-"/>
    <n v="0"/>
    <n v="0"/>
    <n v="80"/>
    <s v="Jun"/>
  </r>
  <r>
    <n v="2691"/>
    <x v="127"/>
    <d v="1899-12-30T08:00:00"/>
    <x v="14"/>
    <s v="-"/>
    <s v="-"/>
    <n v="1416"/>
    <n v="7"/>
    <n v="2478"/>
    <s v="Jun"/>
  </r>
  <r>
    <n v="2692"/>
    <x v="127"/>
    <d v="1899-12-30T08:00:00"/>
    <x v="15"/>
    <s v="-"/>
    <s v="-"/>
    <n v="25"/>
    <n v="0"/>
    <n v="82"/>
    <s v="Jun"/>
  </r>
  <r>
    <n v="2693"/>
    <x v="127"/>
    <d v="1899-12-30T08:00:00"/>
    <x v="10"/>
    <s v="-"/>
    <s v="-"/>
    <n v="2043"/>
    <n v="47"/>
    <n v="2415"/>
    <s v="Jun"/>
  </r>
  <r>
    <n v="2694"/>
    <x v="127"/>
    <d v="1899-12-30T08:00:00"/>
    <x v="3"/>
    <s v="-"/>
    <s v="-"/>
    <n v="7104"/>
    <n v="213"/>
    <n v="9862"/>
    <s v="Jun"/>
  </r>
  <r>
    <n v="2695"/>
    <x v="127"/>
    <d v="1899-12-30T08:00:00"/>
    <x v="36"/>
    <s v="-"/>
    <s v="-"/>
    <n v="0"/>
    <n v="0"/>
    <n v="2"/>
    <s v="Jun"/>
  </r>
  <r>
    <n v="2696"/>
    <x v="127"/>
    <d v="1899-12-30T08:00:00"/>
    <x v="7"/>
    <s v="-"/>
    <s v="-"/>
    <n v="14902"/>
    <n v="220"/>
    <n v="27256"/>
    <s v="Jun"/>
  </r>
  <r>
    <n v="2697"/>
    <x v="127"/>
    <d v="1899-12-30T08:00:00"/>
    <x v="1"/>
    <s v="-"/>
    <s v="-"/>
    <n v="1587"/>
    <n v="105"/>
    <n v="3147"/>
    <s v="Jun"/>
  </r>
  <r>
    <n v="2698"/>
    <x v="127"/>
    <d v="1899-12-30T08:00:00"/>
    <x v="31"/>
    <s v="-"/>
    <s v="-"/>
    <n v="173"/>
    <n v="0"/>
    <n v="644"/>
    <s v="Jun"/>
  </r>
  <r>
    <n v="2699"/>
    <x v="127"/>
    <d v="1899-12-30T08:00:00"/>
    <x v="13"/>
    <s v="-"/>
    <s v="-"/>
    <n v="297"/>
    <n v="10"/>
    <n v="1153"/>
    <s v="Jun"/>
  </r>
  <r>
    <n v="2700"/>
    <x v="127"/>
    <d v="1899-12-30T08:00:00"/>
    <x v="4"/>
    <s v="-"/>
    <s v="-"/>
    <n v="5439"/>
    <n v="245"/>
    <n v="9237"/>
    <s v="Jun"/>
  </r>
  <r>
    <n v="2701"/>
    <x v="127"/>
    <d v="1899-12-30T08:00:00"/>
    <x v="16"/>
    <s v="-"/>
    <s v="-"/>
    <n v="2768"/>
    <n v="355"/>
    <n v="6876"/>
    <s v="Jun"/>
  </r>
  <r>
    <n v="2702"/>
    <x v="127"/>
    <d v="1899-12-30T08:00:00"/>
    <x v="35"/>
    <s v="-"/>
    <s v="-"/>
    <n v="0"/>
    <n v="0"/>
    <n v="7610"/>
    <s v="Jun"/>
  </r>
  <r>
    <n v="2703"/>
    <x v="128"/>
    <d v="1899-12-30T08:00:00"/>
    <x v="25"/>
    <s v="-"/>
    <s v="-"/>
    <n v="33"/>
    <n v="0"/>
    <n v="33"/>
    <s v="Jun"/>
  </r>
  <r>
    <n v="2704"/>
    <x v="128"/>
    <d v="1899-12-30T08:00:00"/>
    <x v="12"/>
    <s v="-"/>
    <s v="-"/>
    <n v="2576"/>
    <n v="73"/>
    <n v="4303"/>
    <s v="Jun"/>
  </r>
  <r>
    <n v="2705"/>
    <x v="128"/>
    <d v="1899-12-30T08:00:00"/>
    <x v="30"/>
    <s v="-"/>
    <s v="-"/>
    <n v="1"/>
    <n v="0"/>
    <n v="45"/>
    <s v="Jun"/>
  </r>
  <r>
    <n v="2706"/>
    <x v="128"/>
    <d v="1899-12-30T08:00:00"/>
    <x v="28"/>
    <s v="-"/>
    <s v="-"/>
    <n v="498"/>
    <n v="4"/>
    <n v="2153"/>
    <s v="Jun"/>
  </r>
  <r>
    <n v="2707"/>
    <x v="128"/>
    <d v="1899-12-30T08:00:00"/>
    <x v="22"/>
    <s v="-"/>
    <s v="-"/>
    <n v="2225"/>
    <n v="29"/>
    <n v="4596"/>
    <s v="Jun"/>
  </r>
  <r>
    <n v="2708"/>
    <x v="128"/>
    <d v="1899-12-30T08:00:00"/>
    <x v="18"/>
    <s v="-"/>
    <s v="-"/>
    <n v="222"/>
    <n v="5"/>
    <n v="304"/>
    <s v="Jun"/>
  </r>
  <r>
    <n v="2709"/>
    <x v="128"/>
    <d v="1899-12-30T08:00:00"/>
    <x v="17"/>
    <s v="-"/>
    <s v="-"/>
    <n v="244"/>
    <n v="2"/>
    <n v="879"/>
    <s v="Jun"/>
  </r>
  <r>
    <n v="2710"/>
    <x v="128"/>
    <d v="1899-12-30T08:00:00"/>
    <x v="34"/>
    <s v="-"/>
    <s v="-"/>
    <n v="1"/>
    <n v="0"/>
    <n v="14"/>
    <s v="Jun"/>
  </r>
  <r>
    <n v="2711"/>
    <x v="128"/>
    <d v="1899-12-30T08:00:00"/>
    <x v="2"/>
    <s v="-"/>
    <s v="-"/>
    <n v="10315"/>
    <n v="708"/>
    <n v="26334"/>
    <s v="Jun"/>
  </r>
  <r>
    <n v="2712"/>
    <x v="128"/>
    <d v="1899-12-30T08:00:00"/>
    <x v="26"/>
    <s v="-"/>
    <s v="-"/>
    <n v="65"/>
    <n v="0"/>
    <n v="196"/>
    <s v="Jun"/>
  </r>
  <r>
    <n v="2713"/>
    <x v="128"/>
    <d v="1899-12-30T08:00:00"/>
    <x v="19"/>
    <s v="-"/>
    <s v="-"/>
    <n v="13003"/>
    <n v="1190"/>
    <n v="19094"/>
    <s v="Jun"/>
  </r>
  <r>
    <n v="2714"/>
    <x v="128"/>
    <d v="1899-12-30T08:00:00"/>
    <x v="5"/>
    <s v="-"/>
    <s v="-"/>
    <n v="2134"/>
    <n v="24"/>
    <n v="3597"/>
    <s v="Jun"/>
  </r>
  <r>
    <n v="2715"/>
    <x v="128"/>
    <d v="1899-12-30T08:00:00"/>
    <x v="20"/>
    <s v="-"/>
    <s v="-"/>
    <n v="189"/>
    <n v="5"/>
    <n v="393"/>
    <s v="Jun"/>
  </r>
  <r>
    <n v="2716"/>
    <x v="128"/>
    <d v="1899-12-30T08:00:00"/>
    <x v="11"/>
    <s v="-"/>
    <s v="-"/>
    <n v="1086"/>
    <n v="36"/>
    <n v="3324"/>
    <s v="Jun"/>
  </r>
  <r>
    <n v="2717"/>
    <x v="128"/>
    <d v="1899-12-30T08:00:00"/>
    <x v="29"/>
    <s v="-"/>
    <s v="-"/>
    <n v="410"/>
    <n v="7"/>
    <n v="881"/>
    <s v="Jun"/>
  </r>
  <r>
    <n v="2718"/>
    <x v="128"/>
    <d v="1899-12-30T08:00:00"/>
    <x v="8"/>
    <s v="-"/>
    <s v="-"/>
    <n v="1688"/>
    <n v="57"/>
    <n v="4835"/>
    <s v="Jun"/>
  </r>
  <r>
    <n v="2719"/>
    <x v="128"/>
    <d v="1899-12-30T08:00:00"/>
    <x v="0"/>
    <s v="-"/>
    <s v="-"/>
    <n v="712"/>
    <n v="14"/>
    <n v="1699"/>
    <s v="Jun"/>
  </r>
  <r>
    <n v="2720"/>
    <x v="128"/>
    <d v="1899-12-30T08:00:00"/>
    <x v="6"/>
    <s v="-"/>
    <s v="-"/>
    <n v="48"/>
    <n v="1"/>
    <n v="97"/>
    <s v="Jun"/>
  </r>
  <r>
    <n v="2721"/>
    <x v="128"/>
    <d v="1899-12-30T08:00:00"/>
    <x v="21"/>
    <s v="-"/>
    <s v="-"/>
    <n v="5878"/>
    <n v="384"/>
    <n v="8996"/>
    <s v="Jun"/>
  </r>
  <r>
    <n v="2722"/>
    <x v="128"/>
    <d v="1899-12-30T08:00:00"/>
    <x v="9"/>
    <s v="-"/>
    <s v="-"/>
    <n v="35156"/>
    <n v="2849"/>
    <n v="80229"/>
    <s v="Jun"/>
  </r>
  <r>
    <n v="2723"/>
    <x v="128"/>
    <d v="1899-12-30T08:00:00"/>
    <x v="23"/>
    <s v="-"/>
    <s v="-"/>
    <n v="41"/>
    <n v="0"/>
    <n v="132"/>
    <s v="Jun"/>
  </r>
  <r>
    <n v="2724"/>
    <x v="128"/>
    <d v="1899-12-30T08:00:00"/>
    <x v="33"/>
    <s v="-"/>
    <s v="-"/>
    <n v="13"/>
    <n v="1"/>
    <n v="33"/>
    <s v="Jun"/>
  </r>
  <r>
    <n v="2725"/>
    <x v="128"/>
    <d v="1899-12-30T08:00:00"/>
    <x v="24"/>
    <s v="-"/>
    <s v="-"/>
    <n v="1"/>
    <n v="0"/>
    <n v="22"/>
    <s v="Jun"/>
  </r>
  <r>
    <n v="2726"/>
    <x v="128"/>
    <d v="1899-12-30T08:00:00"/>
    <x v="32"/>
    <s v="-"/>
    <s v="-"/>
    <n v="0"/>
    <n v="0"/>
    <n v="94"/>
    <s v="Jun"/>
  </r>
  <r>
    <n v="2727"/>
    <x v="128"/>
    <d v="1899-12-30T08:00:00"/>
    <x v="14"/>
    <s v="-"/>
    <s v="-"/>
    <n v="1604"/>
    <n v="8"/>
    <n v="2608"/>
    <s v="Jun"/>
  </r>
  <r>
    <n v="2728"/>
    <x v="128"/>
    <d v="1899-12-30T08:00:00"/>
    <x v="15"/>
    <s v="-"/>
    <s v="-"/>
    <n v="36"/>
    <n v="0"/>
    <n v="99"/>
    <s v="Jun"/>
  </r>
  <r>
    <n v="2729"/>
    <x v="128"/>
    <d v="1899-12-30T08:00:00"/>
    <x v="10"/>
    <s v="-"/>
    <s v="-"/>
    <n v="2069"/>
    <n v="48"/>
    <n v="2461"/>
    <s v="Jun"/>
  </r>
  <r>
    <n v="2730"/>
    <x v="128"/>
    <d v="1899-12-30T08:00:00"/>
    <x v="3"/>
    <s v="-"/>
    <s v="-"/>
    <n v="7359"/>
    <n v="218"/>
    <n v="10084"/>
    <s v="Jun"/>
  </r>
  <r>
    <n v="2731"/>
    <x v="128"/>
    <d v="1899-12-30T08:00:00"/>
    <x v="36"/>
    <s v="-"/>
    <s v="-"/>
    <n v="0"/>
    <n v="0"/>
    <n v="3"/>
    <s v="Jun"/>
  </r>
  <r>
    <n v="2732"/>
    <x v="128"/>
    <d v="1899-12-30T08:00:00"/>
    <x v="7"/>
    <s v="-"/>
    <s v="-"/>
    <n v="15762"/>
    <n v="232"/>
    <n v="28694"/>
    <s v="Jun"/>
  </r>
  <r>
    <n v="2733"/>
    <x v="128"/>
    <d v="1899-12-30T08:00:00"/>
    <x v="1"/>
    <s v="-"/>
    <s v="-"/>
    <n v="1627"/>
    <n v="113"/>
    <n v="3290"/>
    <s v="Jun"/>
  </r>
  <r>
    <n v="2734"/>
    <x v="128"/>
    <d v="1899-12-30T08:00:00"/>
    <x v="31"/>
    <s v="-"/>
    <s v="-"/>
    <n v="173"/>
    <n v="0"/>
    <n v="692"/>
    <s v="Jun"/>
  </r>
  <r>
    <n v="2735"/>
    <x v="128"/>
    <d v="1899-12-30T08:00:00"/>
    <x v="13"/>
    <s v="-"/>
    <s v="-"/>
    <n v="344"/>
    <n v="11"/>
    <n v="1215"/>
    <s v="Jun"/>
  </r>
  <r>
    <n v="2736"/>
    <x v="128"/>
    <d v="1899-12-30T08:00:00"/>
    <x v="4"/>
    <s v="-"/>
    <s v="-"/>
    <n v="5648"/>
    <n v="257"/>
    <n v="9733"/>
    <s v="Jun"/>
  </r>
  <r>
    <n v="2737"/>
    <x v="128"/>
    <d v="1899-12-30T08:00:00"/>
    <x v="16"/>
    <s v="-"/>
    <s v="-"/>
    <n v="2912"/>
    <n v="366"/>
    <n v="7303"/>
    <s v="Jun"/>
  </r>
  <r>
    <n v="2738"/>
    <x v="128"/>
    <d v="1899-12-30T08:00:00"/>
    <x v="35"/>
    <s v="-"/>
    <s v="-"/>
    <n v="0"/>
    <n v="0"/>
    <n v="8192"/>
    <s v="Jun"/>
  </r>
  <r>
    <n v="2739"/>
    <x v="129"/>
    <d v="1899-12-30T08:00:00"/>
    <x v="25"/>
    <s v="-"/>
    <s v="-"/>
    <n v="33"/>
    <n v="0"/>
    <n v="33"/>
    <s v="Jun"/>
  </r>
  <r>
    <n v="2740"/>
    <x v="129"/>
    <d v="1899-12-30T08:00:00"/>
    <x v="12"/>
    <s v="-"/>
    <s v="-"/>
    <n v="2620"/>
    <n v="73"/>
    <n v="4510"/>
    <s v="Jun"/>
  </r>
  <r>
    <n v="2741"/>
    <x v="129"/>
    <d v="1899-12-30T08:00:00"/>
    <x v="30"/>
    <s v="-"/>
    <s v="-"/>
    <n v="1"/>
    <n v="0"/>
    <n v="47"/>
    <s v="Jun"/>
  </r>
  <r>
    <n v="2742"/>
    <x v="129"/>
    <d v="1899-12-30T08:00:00"/>
    <x v="28"/>
    <s v="-"/>
    <s v="-"/>
    <n v="547"/>
    <n v="4"/>
    <n v="2397"/>
    <s v="Jun"/>
  </r>
  <r>
    <n v="2743"/>
    <x v="129"/>
    <d v="1899-12-30T08:00:00"/>
    <x v="22"/>
    <s v="-"/>
    <s v="-"/>
    <n v="2425"/>
    <n v="30"/>
    <n v="4915"/>
    <s v="Jun"/>
  </r>
  <r>
    <n v="2744"/>
    <x v="129"/>
    <d v="1899-12-30T08:00:00"/>
    <x v="18"/>
    <s v="-"/>
    <s v="-"/>
    <n v="273"/>
    <n v="5"/>
    <n v="309"/>
    <s v="Jun"/>
  </r>
  <r>
    <n v="2745"/>
    <x v="129"/>
    <d v="1899-12-30T08:00:00"/>
    <x v="17"/>
    <s v="-"/>
    <s v="-"/>
    <n v="266"/>
    <n v="4"/>
    <n v="923"/>
    <s v="Jun"/>
  </r>
  <r>
    <n v="2746"/>
    <x v="129"/>
    <d v="1899-12-30T08:00:00"/>
    <x v="34"/>
    <s v="-"/>
    <s v="-"/>
    <n v="1"/>
    <n v="0"/>
    <n v="19"/>
    <s v="Jun"/>
  </r>
  <r>
    <n v="2747"/>
    <x v="129"/>
    <d v="1899-12-30T08:00:00"/>
    <x v="2"/>
    <s v="-"/>
    <s v="-"/>
    <n v="10664"/>
    <n v="761"/>
    <n v="27654"/>
    <s v="Jun"/>
  </r>
  <r>
    <n v="2748"/>
    <x v="129"/>
    <d v="1899-12-30T08:00:00"/>
    <x v="26"/>
    <s v="-"/>
    <s v="-"/>
    <n v="65"/>
    <n v="0"/>
    <n v="267"/>
    <s v="Jun"/>
  </r>
  <r>
    <n v="2749"/>
    <x v="129"/>
    <d v="1899-12-30T08:00:00"/>
    <x v="19"/>
    <s v="-"/>
    <s v="-"/>
    <n v="13316"/>
    <n v="1219"/>
    <n v="19592"/>
    <s v="Jun"/>
  </r>
  <r>
    <n v="2750"/>
    <x v="129"/>
    <d v="1899-12-30T08:00:00"/>
    <x v="5"/>
    <s v="-"/>
    <s v="-"/>
    <n v="2134"/>
    <n v="24"/>
    <n v="3952"/>
    <s v="Jun"/>
  </r>
  <r>
    <n v="2751"/>
    <x v="129"/>
    <d v="1899-12-30T08:00:00"/>
    <x v="20"/>
    <s v="-"/>
    <s v="-"/>
    <n v="194"/>
    <n v="5"/>
    <n v="400"/>
    <s v="Jun"/>
  </r>
  <r>
    <n v="2752"/>
    <x v="129"/>
    <d v="1899-12-30T08:00:00"/>
    <x v="11"/>
    <s v="-"/>
    <s v="-"/>
    <n v="1126"/>
    <n v="39"/>
    <n v="3467"/>
    <s v="Jun"/>
  </r>
  <r>
    <n v="2753"/>
    <x v="129"/>
    <d v="1899-12-30T08:00:00"/>
    <x v="29"/>
    <s v="-"/>
    <s v="-"/>
    <n v="473"/>
    <n v="7"/>
    <n v="1000"/>
    <s v="Jun"/>
  </r>
  <r>
    <n v="2754"/>
    <x v="129"/>
    <d v="1899-12-30T08:00:00"/>
    <x v="8"/>
    <s v="-"/>
    <s v="-"/>
    <n v="1968"/>
    <n v="59"/>
    <n v="5213"/>
    <s v="Jun"/>
  </r>
  <r>
    <n v="2755"/>
    <x v="129"/>
    <d v="1899-12-30T08:00:00"/>
    <x v="0"/>
    <s v="-"/>
    <s v="-"/>
    <n v="762"/>
    <n v="15"/>
    <n v="1807"/>
    <s v="Jun"/>
  </r>
  <r>
    <n v="2756"/>
    <x v="129"/>
    <d v="1899-12-30T08:00:00"/>
    <x v="6"/>
    <s v="-"/>
    <s v="-"/>
    <n v="48"/>
    <n v="1"/>
    <n v="99"/>
    <s v="Jun"/>
  </r>
  <r>
    <n v="2757"/>
    <x v="129"/>
    <d v="1899-12-30T08:00:00"/>
    <x v="21"/>
    <s v="-"/>
    <s v="-"/>
    <n v="6108"/>
    <n v="399"/>
    <n v="9228"/>
    <s v="Jun"/>
  </r>
  <r>
    <n v="2758"/>
    <x v="129"/>
    <d v="1899-12-30T08:00:00"/>
    <x v="9"/>
    <s v="-"/>
    <s v="-"/>
    <n v="37390"/>
    <n v="2969"/>
    <n v="82968"/>
    <s v="Jun"/>
  </r>
  <r>
    <n v="2759"/>
    <x v="129"/>
    <d v="1899-12-30T08:00:00"/>
    <x v="23"/>
    <s v="-"/>
    <s v="-"/>
    <n v="52"/>
    <n v="0"/>
    <n v="157"/>
    <s v="Jun"/>
  </r>
  <r>
    <n v="2760"/>
    <x v="129"/>
    <d v="1899-12-30T08:00:00"/>
    <x v="33"/>
    <s v="-"/>
    <s v="-"/>
    <n v="13"/>
    <n v="1"/>
    <n v="33"/>
    <s v="Jun"/>
  </r>
  <r>
    <n v="2761"/>
    <x v="129"/>
    <d v="1899-12-30T08:00:00"/>
    <x v="24"/>
    <s v="-"/>
    <s v="-"/>
    <n v="1"/>
    <n v="0"/>
    <n v="24"/>
    <s v="Jun"/>
  </r>
  <r>
    <n v="2762"/>
    <x v="129"/>
    <d v="1899-12-30T08:00:00"/>
    <x v="32"/>
    <s v="-"/>
    <s v="-"/>
    <n v="0"/>
    <n v="0"/>
    <n v="107"/>
    <s v="Jun"/>
  </r>
  <r>
    <n v="2763"/>
    <x v="129"/>
    <d v="1899-12-30T08:00:00"/>
    <x v="14"/>
    <s v="-"/>
    <s v="-"/>
    <n v="1716"/>
    <n v="8"/>
    <n v="2781"/>
    <s v="Jun"/>
  </r>
  <r>
    <n v="2764"/>
    <x v="129"/>
    <d v="1899-12-30T08:00:00"/>
    <x v="15"/>
    <s v="-"/>
    <s v="-"/>
    <n v="36"/>
    <n v="0"/>
    <n v="99"/>
    <s v="Jun"/>
  </r>
  <r>
    <n v="2765"/>
    <x v="129"/>
    <d v="1899-12-30T08:00:00"/>
    <x v="10"/>
    <s v="-"/>
    <s v="-"/>
    <n v="2092"/>
    <n v="50"/>
    <n v="2515"/>
    <s v="Jun"/>
  </r>
  <r>
    <n v="2766"/>
    <x v="129"/>
    <d v="1899-12-30T08:00:00"/>
    <x v="3"/>
    <s v="-"/>
    <s v="-"/>
    <n v="7501"/>
    <n v="231"/>
    <n v="10331"/>
    <s v="Jun"/>
  </r>
  <r>
    <n v="2767"/>
    <x v="129"/>
    <d v="1899-12-30T08:00:00"/>
    <x v="36"/>
    <s v="-"/>
    <s v="-"/>
    <n v="0"/>
    <n v="0"/>
    <n v="7"/>
    <s v="Jun"/>
  </r>
  <r>
    <n v="2768"/>
    <x v="129"/>
    <d v="1899-12-30T08:00:00"/>
    <x v="7"/>
    <s v="-"/>
    <s v="-"/>
    <n v="16395"/>
    <n v="251"/>
    <n v="30152"/>
    <s v="Jun"/>
  </r>
  <r>
    <n v="2769"/>
    <x v="129"/>
    <d v="1899-12-30T08:00:00"/>
    <x v="1"/>
    <s v="-"/>
    <s v="-"/>
    <n v="1710"/>
    <n v="123"/>
    <n v="3496"/>
    <s v="Jun"/>
  </r>
  <r>
    <n v="2770"/>
    <x v="129"/>
    <d v="1899-12-30T08:00:00"/>
    <x v="31"/>
    <s v="-"/>
    <s v="-"/>
    <n v="173"/>
    <n v="0"/>
    <n v="747"/>
    <s v="Jun"/>
  </r>
  <r>
    <n v="2771"/>
    <x v="129"/>
    <d v="1899-12-30T08:00:00"/>
    <x v="13"/>
    <s v="-"/>
    <s v="-"/>
    <n v="423"/>
    <n v="11"/>
    <n v="1303"/>
    <s v="Jun"/>
  </r>
  <r>
    <n v="2772"/>
    <x v="129"/>
    <d v="1899-12-30T08:00:00"/>
    <x v="4"/>
    <s v="-"/>
    <s v="-"/>
    <n v="5648"/>
    <n v="257"/>
    <n v="9733"/>
    <s v="Jun"/>
  </r>
  <r>
    <n v="2773"/>
    <x v="129"/>
    <d v="1899-12-30T08:00:00"/>
    <x v="16"/>
    <s v="-"/>
    <s v="-"/>
    <n v="3119"/>
    <n v="383"/>
    <n v="7738"/>
    <s v="Jun"/>
  </r>
  <r>
    <n v="2774"/>
    <x v="129"/>
    <d v="1899-12-30T08:00:00"/>
    <x v="35"/>
    <s v="-"/>
    <s v="-"/>
    <n v="0"/>
    <n v="0"/>
    <n v="8605"/>
    <s v="Jun"/>
  </r>
  <r>
    <n v="2775"/>
    <x v="130"/>
    <d v="1899-12-30T08:00:00"/>
    <x v="25"/>
    <s v="-"/>
    <s v="-"/>
    <n v="33"/>
    <n v="0"/>
    <n v="33"/>
    <s v="Jun"/>
  </r>
  <r>
    <n v="2776"/>
    <x v="130"/>
    <d v="1899-12-30T08:00:00"/>
    <x v="12"/>
    <s v="-"/>
    <s v="-"/>
    <n v="2682"/>
    <n v="75"/>
    <n v="4708"/>
    <s v="Jun"/>
  </r>
  <r>
    <n v="2777"/>
    <x v="130"/>
    <d v="1899-12-30T08:00:00"/>
    <x v="30"/>
    <s v="-"/>
    <s v="-"/>
    <n v="1"/>
    <n v="0"/>
    <n v="51"/>
    <s v="Jun"/>
  </r>
  <r>
    <n v="2778"/>
    <x v="130"/>
    <d v="1899-12-30T08:00:00"/>
    <x v="28"/>
    <s v="-"/>
    <s v="-"/>
    <n v="615"/>
    <n v="4"/>
    <n v="2565"/>
    <s v="Jun"/>
  </r>
  <r>
    <n v="2779"/>
    <x v="130"/>
    <d v="1899-12-30T08:00:00"/>
    <x v="22"/>
    <s v="-"/>
    <s v="-"/>
    <n v="2480"/>
    <n v="30"/>
    <n v="5088"/>
    <s v="Jun"/>
  </r>
  <r>
    <n v="2780"/>
    <x v="130"/>
    <d v="1899-12-30T08:00:00"/>
    <x v="18"/>
    <s v="-"/>
    <s v="-"/>
    <n v="273"/>
    <n v="5"/>
    <n v="314"/>
    <s v="Jun"/>
  </r>
  <r>
    <n v="2781"/>
    <x v="130"/>
    <d v="1899-12-30T08:00:00"/>
    <x v="17"/>
    <s v="-"/>
    <s v="-"/>
    <n v="283"/>
    <n v="4"/>
    <n v="1073"/>
    <s v="Jun"/>
  </r>
  <r>
    <n v="2782"/>
    <x v="130"/>
    <d v="1899-12-30T08:00:00"/>
    <x v="34"/>
    <s v="-"/>
    <s v="-"/>
    <n v="2"/>
    <n v="0"/>
    <n v="20"/>
    <s v="Jun"/>
  </r>
  <r>
    <n v="2783"/>
    <x v="130"/>
    <d v="1899-12-30T08:00:00"/>
    <x v="2"/>
    <s v="-"/>
    <s v="-"/>
    <n v="10664"/>
    <n v="761"/>
    <n v="27654"/>
    <s v="Jun"/>
  </r>
  <r>
    <n v="2784"/>
    <x v="130"/>
    <d v="1899-12-30T08:00:00"/>
    <x v="26"/>
    <s v="-"/>
    <s v="-"/>
    <n v="65"/>
    <n v="0"/>
    <n v="300"/>
    <s v="Jun"/>
  </r>
  <r>
    <n v="2785"/>
    <x v="130"/>
    <d v="1899-12-30T08:00:00"/>
    <x v="19"/>
    <s v="-"/>
    <s v="-"/>
    <n v="13635"/>
    <n v="1249"/>
    <n v="20070"/>
    <s v="Jun"/>
  </r>
  <r>
    <n v="2786"/>
    <x v="130"/>
    <d v="1899-12-30T08:00:00"/>
    <x v="5"/>
    <s v="-"/>
    <s v="-"/>
    <n v="2134"/>
    <n v="28"/>
    <n v="4448"/>
    <s v="Jun"/>
  </r>
  <r>
    <n v="2787"/>
    <x v="130"/>
    <d v="1899-12-30T08:00:00"/>
    <x v="20"/>
    <s v="-"/>
    <s v="-"/>
    <n v="224"/>
    <n v="5"/>
    <n v="413"/>
    <s v="Jun"/>
  </r>
  <r>
    <n v="2788"/>
    <x v="130"/>
    <d v="1899-12-30T08:00:00"/>
    <x v="11"/>
    <s v="-"/>
    <s v="-"/>
    <n v="1216"/>
    <n v="41"/>
    <n v="4087"/>
    <s v="Jun"/>
  </r>
  <r>
    <n v="2789"/>
    <x v="130"/>
    <d v="1899-12-30T08:00:00"/>
    <x v="29"/>
    <s v="-"/>
    <s v="-"/>
    <n v="490"/>
    <n v="7"/>
    <n v="1099"/>
    <s v="Jun"/>
  </r>
  <r>
    <n v="2790"/>
    <x v="130"/>
    <d v="1899-12-30T08:00:00"/>
    <x v="8"/>
    <s v="-"/>
    <s v="-"/>
    <n v="2132"/>
    <n v="61"/>
    <n v="5452"/>
    <s v="Jun"/>
  </r>
  <r>
    <n v="2791"/>
    <x v="130"/>
    <d v="1899-12-30T08:00:00"/>
    <x v="0"/>
    <s v="-"/>
    <s v="-"/>
    <n v="803"/>
    <n v="15"/>
    <n v="1914"/>
    <s v="Jun"/>
  </r>
  <r>
    <n v="2792"/>
    <x v="130"/>
    <d v="1899-12-30T08:00:00"/>
    <x v="6"/>
    <s v="-"/>
    <s v="-"/>
    <n v="50"/>
    <n v="1"/>
    <n v="103"/>
    <s v="Jun"/>
  </r>
  <r>
    <n v="2793"/>
    <x v="130"/>
    <d v="1899-12-30T08:00:00"/>
    <x v="21"/>
    <s v="-"/>
    <s v="-"/>
    <n v="6331"/>
    <n v="412"/>
    <n v="9401"/>
    <s v="Jun"/>
  </r>
  <r>
    <n v="2794"/>
    <x v="130"/>
    <d v="1899-12-30T08:00:00"/>
    <x v="9"/>
    <s v="-"/>
    <s v="-"/>
    <n v="39314"/>
    <n v="3060"/>
    <n v="85975"/>
    <s v="Jun"/>
  </r>
  <r>
    <n v="2795"/>
    <x v="130"/>
    <d v="1899-12-30T08:00:00"/>
    <x v="23"/>
    <s v="-"/>
    <s v="-"/>
    <n v="52"/>
    <n v="0"/>
    <n v="172"/>
    <s v="Jun"/>
  </r>
  <r>
    <n v="2796"/>
    <x v="130"/>
    <d v="1899-12-30T08:00:00"/>
    <x v="33"/>
    <s v="-"/>
    <s v="-"/>
    <n v="13"/>
    <n v="1"/>
    <n v="36"/>
    <s v="Jun"/>
  </r>
  <r>
    <n v="2797"/>
    <x v="130"/>
    <d v="1899-12-30T08:00:00"/>
    <x v="24"/>
    <s v="-"/>
    <s v="-"/>
    <n v="1"/>
    <n v="0"/>
    <n v="34"/>
    <s v="Jun"/>
  </r>
  <r>
    <n v="2798"/>
    <x v="130"/>
    <d v="1899-12-30T08:00:00"/>
    <x v="32"/>
    <s v="-"/>
    <s v="-"/>
    <n v="8"/>
    <n v="0"/>
    <n v="118"/>
    <s v="Jun"/>
  </r>
  <r>
    <n v="2799"/>
    <x v="130"/>
    <d v="1899-12-30T08:00:00"/>
    <x v="14"/>
    <s v="-"/>
    <s v="-"/>
    <n v="1894"/>
    <n v="9"/>
    <n v="2856"/>
    <s v="Jun"/>
  </r>
  <r>
    <n v="2800"/>
    <x v="130"/>
    <d v="1899-12-30T08:00:00"/>
    <x v="15"/>
    <s v="-"/>
    <s v="-"/>
    <n v="36"/>
    <n v="0"/>
    <n v="99"/>
    <s v="Jun"/>
  </r>
  <r>
    <n v="2801"/>
    <x v="130"/>
    <d v="1899-12-30T08:00:00"/>
    <x v="10"/>
    <s v="-"/>
    <s v="-"/>
    <n v="2106"/>
    <n v="51"/>
    <n v="2608"/>
    <s v="Jun"/>
  </r>
  <r>
    <n v="2802"/>
    <x v="130"/>
    <d v="1899-12-30T08:00:00"/>
    <x v="3"/>
    <s v="-"/>
    <s v="-"/>
    <n v="7641"/>
    <n v="240"/>
    <n v="10599"/>
    <s v="Jun"/>
  </r>
  <r>
    <n v="2803"/>
    <x v="130"/>
    <d v="1899-12-30T08:00:00"/>
    <x v="36"/>
    <s v="-"/>
    <s v="-"/>
    <n v="0"/>
    <n v="0"/>
    <n v="7"/>
    <s v="Jun"/>
  </r>
  <r>
    <n v="2804"/>
    <x v="130"/>
    <d v="1899-12-30T08:00:00"/>
    <x v="7"/>
    <s v="-"/>
    <s v="-"/>
    <n v="16999"/>
    <n v="269"/>
    <n v="31667"/>
    <s v="Jun"/>
  </r>
  <r>
    <n v="2805"/>
    <x v="130"/>
    <d v="1899-12-30T08:00:00"/>
    <x v="1"/>
    <s v="-"/>
    <s v="-"/>
    <n v="1710"/>
    <n v="123"/>
    <n v="3580"/>
    <s v="Jun"/>
  </r>
  <r>
    <n v="2806"/>
    <x v="130"/>
    <d v="1899-12-30T08:00:00"/>
    <x v="31"/>
    <s v="-"/>
    <s v="-"/>
    <n v="192"/>
    <n v="0"/>
    <n v="800"/>
    <s v="Jun"/>
  </r>
  <r>
    <n v="2807"/>
    <x v="130"/>
    <d v="1899-12-30T08:00:00"/>
    <x v="13"/>
    <s v="-"/>
    <s v="-"/>
    <n v="528"/>
    <n v="13"/>
    <n v="1355"/>
    <s v="Jun"/>
  </r>
  <r>
    <n v="2808"/>
    <x v="130"/>
    <d v="1899-12-30T08:00:00"/>
    <x v="4"/>
    <s v="-"/>
    <s v="-"/>
    <n v="6185"/>
    <n v="275"/>
    <n v="10536"/>
    <s v="Jun"/>
  </r>
  <r>
    <n v="2809"/>
    <x v="130"/>
    <d v="1899-12-30T08:00:00"/>
    <x v="16"/>
    <s v="-"/>
    <s v="-"/>
    <n v="3303"/>
    <n v="396"/>
    <n v="8187"/>
    <s v="Jun"/>
  </r>
  <r>
    <n v="2810"/>
    <x v="130"/>
    <d v="1899-12-30T08:00:00"/>
    <x v="35"/>
    <s v="-"/>
    <s v="-"/>
    <n v="0"/>
    <n v="0"/>
    <n v="9189"/>
    <s v="Jun"/>
  </r>
  <r>
    <n v="2811"/>
    <x v="131"/>
    <d v="1899-12-30T08:00:00"/>
    <x v="25"/>
    <s v="-"/>
    <s v="-"/>
    <n v="33"/>
    <n v="0"/>
    <n v="33"/>
    <s v="Jun"/>
  </r>
  <r>
    <n v="2812"/>
    <x v="131"/>
    <d v="1899-12-30T08:00:00"/>
    <x v="12"/>
    <s v="-"/>
    <s v="-"/>
    <n v="2745"/>
    <n v="75"/>
    <n v="4851"/>
    <s v="Jun"/>
  </r>
  <r>
    <n v="2813"/>
    <x v="131"/>
    <d v="1899-12-30T08:00:00"/>
    <x v="30"/>
    <s v="-"/>
    <s v="-"/>
    <n v="1"/>
    <n v="0"/>
    <n v="51"/>
    <s v="Jun"/>
  </r>
  <r>
    <n v="2814"/>
    <x v="131"/>
    <d v="1899-12-30T08:00:00"/>
    <x v="28"/>
    <s v="-"/>
    <s v="-"/>
    <n v="665"/>
    <n v="4"/>
    <n v="2776"/>
    <s v="Jun"/>
  </r>
  <r>
    <n v="2815"/>
    <x v="131"/>
    <d v="1899-12-30T08:00:00"/>
    <x v="22"/>
    <s v="-"/>
    <s v="-"/>
    <n v="2499"/>
    <n v="31"/>
    <n v="5202"/>
    <s v="Jun"/>
  </r>
  <r>
    <n v="2816"/>
    <x v="131"/>
    <d v="1899-12-30T08:00:00"/>
    <x v="18"/>
    <s v="-"/>
    <s v="-"/>
    <n v="273"/>
    <n v="5"/>
    <n v="317"/>
    <s v="Jun"/>
  </r>
  <r>
    <n v="2817"/>
    <x v="131"/>
    <d v="1899-12-30T08:00:00"/>
    <x v="17"/>
    <s v="-"/>
    <s v="-"/>
    <n v="308"/>
    <n v="4"/>
    <n v="1160"/>
    <s v="Jun"/>
  </r>
  <r>
    <n v="2818"/>
    <x v="131"/>
    <d v="1899-12-30T08:00:00"/>
    <x v="34"/>
    <s v="-"/>
    <s v="-"/>
    <n v="2"/>
    <n v="0"/>
    <n v="22"/>
    <s v="Jun"/>
  </r>
  <r>
    <n v="2819"/>
    <x v="131"/>
    <d v="1899-12-30T08:00:00"/>
    <x v="2"/>
    <s v="-"/>
    <s v="-"/>
    <n v="11357"/>
    <n v="874"/>
    <n v="29943"/>
    <s v="Jun"/>
  </r>
  <r>
    <n v="2820"/>
    <x v="131"/>
    <d v="1899-12-30T08:00:00"/>
    <x v="26"/>
    <s v="-"/>
    <s v="-"/>
    <n v="67"/>
    <n v="0"/>
    <n v="330"/>
    <s v="Jun"/>
  </r>
  <r>
    <n v="2821"/>
    <x v="131"/>
    <d v="1899-12-30T08:00:00"/>
    <x v="19"/>
    <s v="-"/>
    <s v="-"/>
    <n v="13956"/>
    <n v="1280"/>
    <n v="20545"/>
    <s v="Jun"/>
  </r>
  <r>
    <n v="2822"/>
    <x v="131"/>
    <d v="1899-12-30T08:00:00"/>
    <x v="5"/>
    <s v="-"/>
    <s v="-"/>
    <n v="2134"/>
    <n v="39"/>
    <n v="4854"/>
    <s v="Jun"/>
  </r>
  <r>
    <n v="2823"/>
    <x v="131"/>
    <d v="1899-12-30T08:00:00"/>
    <x v="20"/>
    <s v="-"/>
    <s v="-"/>
    <n v="227"/>
    <n v="5"/>
    <n v="421"/>
    <s v="Jun"/>
  </r>
  <r>
    <n v="2824"/>
    <x v="131"/>
    <d v="1899-12-30T08:00:00"/>
    <x v="11"/>
    <s v="-"/>
    <s v="-"/>
    <n v="1324"/>
    <n v="45"/>
    <n v="4285"/>
    <s v="Jun"/>
  </r>
  <r>
    <n v="2825"/>
    <x v="131"/>
    <d v="1899-12-30T08:00:00"/>
    <x v="29"/>
    <s v="-"/>
    <s v="-"/>
    <n v="519"/>
    <n v="7"/>
    <n v="1256"/>
    <s v="Jun"/>
  </r>
  <r>
    <n v="2826"/>
    <x v="131"/>
    <d v="1899-12-30T08:00:00"/>
    <x v="8"/>
    <s v="-"/>
    <s v="-"/>
    <n v="2519"/>
    <n v="64"/>
    <n v="5760"/>
    <s v="Jun"/>
  </r>
  <r>
    <n v="2827"/>
    <x v="131"/>
    <d v="1899-12-30T08:00:00"/>
    <x v="0"/>
    <s v="-"/>
    <s v="-"/>
    <n v="814"/>
    <n v="16"/>
    <n v="2005"/>
    <s v="Jun"/>
  </r>
  <r>
    <n v="2828"/>
    <x v="131"/>
    <d v="1899-12-30T08:00:00"/>
    <x v="6"/>
    <s v="-"/>
    <s v="-"/>
    <n v="52"/>
    <n v="1"/>
    <n v="103"/>
    <s v="Jun"/>
  </r>
  <r>
    <n v="2829"/>
    <x v="131"/>
    <d v="1899-12-30T08:00:00"/>
    <x v="21"/>
    <s v="-"/>
    <s v="-"/>
    <n v="6536"/>
    <n v="414"/>
    <n v="9638"/>
    <s v="Jun"/>
  </r>
  <r>
    <n v="2830"/>
    <x v="131"/>
    <d v="1899-12-30T08:00:00"/>
    <x v="9"/>
    <s v="-"/>
    <s v="-"/>
    <n v="40975"/>
    <n v="3169"/>
    <n v="88528"/>
    <s v="Jun"/>
  </r>
  <r>
    <n v="2831"/>
    <x v="131"/>
    <d v="1899-12-30T08:00:00"/>
    <x v="23"/>
    <s v="-"/>
    <s v="-"/>
    <n v="58"/>
    <n v="0"/>
    <n v="272"/>
    <s v="Jun"/>
  </r>
  <r>
    <n v="2832"/>
    <x v="131"/>
    <d v="1899-12-30T08:00:00"/>
    <x v="33"/>
    <s v="-"/>
    <s v="-"/>
    <n v="13"/>
    <n v="1"/>
    <n v="36"/>
    <s v="Jun"/>
  </r>
  <r>
    <n v="2833"/>
    <x v="131"/>
    <d v="1899-12-30T08:00:00"/>
    <x v="24"/>
    <s v="-"/>
    <s v="-"/>
    <n v="1"/>
    <n v="0"/>
    <n v="42"/>
    <s v="Jun"/>
  </r>
  <r>
    <n v="2834"/>
    <x v="131"/>
    <d v="1899-12-30T08:00:00"/>
    <x v="32"/>
    <s v="-"/>
    <s v="-"/>
    <n v="8"/>
    <n v="0"/>
    <n v="123"/>
    <s v="Jun"/>
  </r>
  <r>
    <n v="2835"/>
    <x v="131"/>
    <d v="1899-12-30T08:00:00"/>
    <x v="14"/>
    <s v="-"/>
    <s v="-"/>
    <n v="1993"/>
    <n v="9"/>
    <n v="2994"/>
    <s v="Jun"/>
  </r>
  <r>
    <n v="2836"/>
    <x v="131"/>
    <d v="1899-12-30T08:00:00"/>
    <x v="15"/>
    <s v="-"/>
    <s v="-"/>
    <n v="52"/>
    <n v="0"/>
    <n v="127"/>
    <s v="Jun"/>
  </r>
  <r>
    <n v="2837"/>
    <x v="131"/>
    <d v="1899-12-30T08:00:00"/>
    <x v="10"/>
    <s v="-"/>
    <s v="-"/>
    <n v="2128"/>
    <n v="53"/>
    <n v="2663"/>
    <s v="Jun"/>
  </r>
  <r>
    <n v="2838"/>
    <x v="131"/>
    <d v="1899-12-30T08:00:00"/>
    <x v="3"/>
    <s v="-"/>
    <s v="-"/>
    <n v="8004"/>
    <n v="246"/>
    <n v="10763"/>
    <s v="Jun"/>
  </r>
  <r>
    <n v="2839"/>
    <x v="131"/>
    <d v="1899-12-30T08:00:00"/>
    <x v="36"/>
    <s v="-"/>
    <s v="-"/>
    <n v="0"/>
    <n v="0"/>
    <n v="7"/>
    <s v="Jun"/>
  </r>
  <r>
    <n v="2840"/>
    <x v="131"/>
    <d v="1899-12-30T08:00:00"/>
    <x v="7"/>
    <s v="-"/>
    <s v="-"/>
    <n v="17527"/>
    <n v="286"/>
    <n v="33229"/>
    <s v="Jun"/>
  </r>
  <r>
    <n v="2841"/>
    <x v="131"/>
    <d v="1899-12-30T08:00:00"/>
    <x v="1"/>
    <s v="-"/>
    <s v="-"/>
    <n v="1710"/>
    <n v="137"/>
    <n v="3650"/>
    <s v="Jun"/>
  </r>
  <r>
    <n v="2842"/>
    <x v="131"/>
    <d v="1899-12-30T08:00:00"/>
    <x v="31"/>
    <s v="-"/>
    <s v="-"/>
    <n v="192"/>
    <n v="0"/>
    <n v="838"/>
    <s v="Jun"/>
  </r>
  <r>
    <n v="2843"/>
    <x v="131"/>
    <d v="1899-12-30T08:00:00"/>
    <x v="13"/>
    <s v="-"/>
    <s v="-"/>
    <n v="714"/>
    <n v="13"/>
    <n v="1411"/>
    <s v="Jun"/>
  </r>
  <r>
    <n v="2844"/>
    <x v="131"/>
    <d v="1899-12-30T08:00:00"/>
    <x v="4"/>
    <s v="-"/>
    <s v="-"/>
    <n v="6344"/>
    <n v="283"/>
    <n v="10947"/>
    <s v="Jun"/>
  </r>
  <r>
    <n v="2845"/>
    <x v="131"/>
    <d v="1899-12-30T08:00:00"/>
    <x v="16"/>
    <s v="-"/>
    <s v="-"/>
    <n v="3465"/>
    <n v="405"/>
    <n v="8613"/>
    <s v="Jun"/>
  </r>
  <r>
    <n v="2846"/>
    <x v="131"/>
    <d v="1899-12-30T08:00:00"/>
    <x v="35"/>
    <s v="-"/>
    <s v="-"/>
    <n v="0"/>
    <n v="0"/>
    <n v="8803"/>
    <s v="Jun"/>
  </r>
  <r>
    <n v="2847"/>
    <x v="132"/>
    <d v="1899-12-30T08:00:00"/>
    <x v="25"/>
    <s v="-"/>
    <s v="-"/>
    <n v="33"/>
    <n v="0"/>
    <n v="33"/>
    <s v="Jun"/>
  </r>
  <r>
    <n v="2848"/>
    <x v="132"/>
    <d v="1899-12-30T08:00:00"/>
    <x v="12"/>
    <s v="-"/>
    <s v="-"/>
    <n v="2802"/>
    <n v="77"/>
    <n v="5070"/>
    <s v="Jun"/>
  </r>
  <r>
    <n v="2849"/>
    <x v="132"/>
    <d v="1899-12-30T08:00:00"/>
    <x v="30"/>
    <s v="-"/>
    <s v="-"/>
    <n v="1"/>
    <n v="0"/>
    <n v="57"/>
    <s v="Jun"/>
  </r>
  <r>
    <n v="2850"/>
    <x v="132"/>
    <d v="1899-12-30T08:00:00"/>
    <x v="28"/>
    <s v="-"/>
    <s v="-"/>
    <n v="1085"/>
    <n v="4"/>
    <n v="2937"/>
    <s v="Jun"/>
  </r>
  <r>
    <n v="2851"/>
    <x v="132"/>
    <d v="1899-12-30T08:00:00"/>
    <x v="22"/>
    <s v="-"/>
    <s v="-"/>
    <n v="2864"/>
    <n v="32"/>
    <n v="5459"/>
    <s v="Jun"/>
  </r>
  <r>
    <n v="2852"/>
    <x v="132"/>
    <d v="1899-12-30T08:00:00"/>
    <x v="18"/>
    <s v="-"/>
    <s v="-"/>
    <n v="286"/>
    <n v="5"/>
    <n v="323"/>
    <s v="Jun"/>
  </r>
  <r>
    <n v="2853"/>
    <x v="132"/>
    <d v="1899-12-30T08:00:00"/>
    <x v="17"/>
    <s v="-"/>
    <s v="-"/>
    <n v="386"/>
    <n v="6"/>
    <n v="1240"/>
    <s v="Jun"/>
  </r>
  <r>
    <n v="2854"/>
    <x v="132"/>
    <d v="1899-12-30T08:00:00"/>
    <x v="34"/>
    <s v="-"/>
    <s v="-"/>
    <n v="2"/>
    <n v="0"/>
    <n v="22"/>
    <s v="Jun"/>
  </r>
  <r>
    <n v="2855"/>
    <x v="132"/>
    <d v="1899-12-30T08:00:00"/>
    <x v="2"/>
    <s v="-"/>
    <s v="-"/>
    <n v="11861"/>
    <n v="905"/>
    <n v="31309"/>
    <s v="Jun"/>
  </r>
  <r>
    <n v="2856"/>
    <x v="132"/>
    <d v="1899-12-30T08:00:00"/>
    <x v="26"/>
    <s v="-"/>
    <s v="-"/>
    <n v="67"/>
    <n v="0"/>
    <n v="359"/>
    <s v="Jun"/>
  </r>
  <r>
    <n v="2857"/>
    <x v="132"/>
    <d v="1899-12-30T08:00:00"/>
    <x v="19"/>
    <s v="-"/>
    <s v="-"/>
    <n v="14365"/>
    <n v="1313"/>
    <n v="21014"/>
    <s v="Jun"/>
  </r>
  <r>
    <n v="2858"/>
    <x v="132"/>
    <d v="1899-12-30T08:00:00"/>
    <x v="5"/>
    <s v="-"/>
    <s v="-"/>
    <n v="2134"/>
    <n v="45"/>
    <n v="5209"/>
    <s v="Jun"/>
  </r>
  <r>
    <n v="2859"/>
    <x v="132"/>
    <d v="1899-12-30T08:00:00"/>
    <x v="20"/>
    <s v="-"/>
    <s v="-"/>
    <n v="249"/>
    <n v="5"/>
    <n v="445"/>
    <s v="Jun"/>
  </r>
  <r>
    <n v="2860"/>
    <x v="132"/>
    <d v="1899-12-30T08:00:00"/>
    <x v="11"/>
    <s v="-"/>
    <s v="-"/>
    <n v="1506"/>
    <n v="48"/>
    <n v="4346"/>
    <s v="Jun"/>
  </r>
  <r>
    <n v="2861"/>
    <x v="132"/>
    <d v="1899-12-30T08:00:00"/>
    <x v="29"/>
    <s v="-"/>
    <s v="-"/>
    <n v="559"/>
    <n v="8"/>
    <n v="1411"/>
    <s v="Jun"/>
  </r>
  <r>
    <n v="2862"/>
    <x v="132"/>
    <d v="1899-12-30T08:00:00"/>
    <x v="8"/>
    <s v="-"/>
    <s v="-"/>
    <n v="2604"/>
    <n v="66"/>
    <n v="5921"/>
    <s v="Jun"/>
  </r>
  <r>
    <n v="2863"/>
    <x v="132"/>
    <d v="1899-12-30T08:00:00"/>
    <x v="0"/>
    <s v="-"/>
    <s v="-"/>
    <n v="848"/>
    <n v="16"/>
    <n v="2096"/>
    <s v="Jun"/>
  </r>
  <r>
    <n v="2864"/>
    <x v="132"/>
    <d v="1899-12-30T08:00:00"/>
    <x v="6"/>
    <s v="-"/>
    <s v="-"/>
    <n v="52"/>
    <n v="1"/>
    <n v="108"/>
    <s v="Jun"/>
  </r>
  <r>
    <n v="2865"/>
    <x v="132"/>
    <d v="1899-12-30T08:00:00"/>
    <x v="21"/>
    <s v="-"/>
    <s v="-"/>
    <n v="6729"/>
    <n v="420"/>
    <n v="9849"/>
    <s v="Jun"/>
  </r>
  <r>
    <n v="2866"/>
    <x v="132"/>
    <d v="1899-12-30T08:00:00"/>
    <x v="9"/>
    <s v="-"/>
    <s v="-"/>
    <n v="42638"/>
    <n v="3289"/>
    <n v="90787"/>
    <s v="Jun"/>
  </r>
  <r>
    <n v="2867"/>
    <x v="132"/>
    <d v="1899-12-30T08:00:00"/>
    <x v="23"/>
    <s v="-"/>
    <s v="-"/>
    <n v="61"/>
    <n v="0"/>
    <n v="304"/>
    <s v="Jun"/>
  </r>
  <r>
    <n v="2868"/>
    <x v="132"/>
    <d v="1899-12-30T08:00:00"/>
    <x v="33"/>
    <s v="-"/>
    <s v="-"/>
    <n v="13"/>
    <n v="1"/>
    <n v="43"/>
    <s v="Jun"/>
  </r>
  <r>
    <n v="2869"/>
    <x v="132"/>
    <d v="1899-12-30T08:00:00"/>
    <x v="24"/>
    <s v="-"/>
    <s v="-"/>
    <n v="1"/>
    <n v="0"/>
    <n v="88"/>
    <s v="Jun"/>
  </r>
  <r>
    <n v="2870"/>
    <x v="132"/>
    <d v="1899-12-30T08:00:00"/>
    <x v="32"/>
    <s v="-"/>
    <s v="-"/>
    <n v="10"/>
    <n v="0"/>
    <n v="127"/>
    <s v="Jun"/>
  </r>
  <r>
    <n v="2871"/>
    <x v="132"/>
    <d v="1899-12-30T08:00:00"/>
    <x v="14"/>
    <s v="-"/>
    <s v="-"/>
    <n v="2133"/>
    <n v="9"/>
    <n v="3140"/>
    <s v="Jun"/>
  </r>
  <r>
    <n v="2872"/>
    <x v="132"/>
    <d v="1899-12-30T08:00:00"/>
    <x v="15"/>
    <s v="-"/>
    <s v="-"/>
    <n v="52"/>
    <n v="0"/>
    <n v="127"/>
    <s v="Jun"/>
  </r>
  <r>
    <n v="2873"/>
    <x v="132"/>
    <d v="1899-12-30T08:00:00"/>
    <x v="10"/>
    <s v="-"/>
    <s v="-"/>
    <n v="2167"/>
    <n v="55"/>
    <n v="2719"/>
    <s v="Jun"/>
  </r>
  <r>
    <n v="2874"/>
    <x v="132"/>
    <d v="1899-12-30T08:00:00"/>
    <x v="3"/>
    <s v="-"/>
    <s v="-"/>
    <n v="8328"/>
    <n v="255"/>
    <n v="11245"/>
    <s v="Jun"/>
  </r>
  <r>
    <n v="2875"/>
    <x v="132"/>
    <d v="1899-12-30T08:00:00"/>
    <x v="36"/>
    <s v="-"/>
    <s v="-"/>
    <n v="0"/>
    <n v="0"/>
    <n v="13"/>
    <s v="Jun"/>
  </r>
  <r>
    <n v="2876"/>
    <x v="132"/>
    <d v="1899-12-30T08:00:00"/>
    <x v="7"/>
    <s v="-"/>
    <s v="-"/>
    <n v="18325"/>
    <n v="307"/>
    <n v="34914"/>
    <s v="Jun"/>
  </r>
  <r>
    <n v="2877"/>
    <x v="132"/>
    <d v="1899-12-30T08:00:00"/>
    <x v="1"/>
    <s v="-"/>
    <s v="-"/>
    <n v="1809"/>
    <n v="148"/>
    <n v="3920"/>
    <s v="Jun"/>
  </r>
  <r>
    <n v="2878"/>
    <x v="132"/>
    <d v="1899-12-30T08:00:00"/>
    <x v="31"/>
    <s v="-"/>
    <s v="-"/>
    <n v="192"/>
    <n v="1"/>
    <n v="864"/>
    <s v="Jun"/>
  </r>
  <r>
    <n v="2879"/>
    <x v="132"/>
    <d v="1899-12-30T08:00:00"/>
    <x v="13"/>
    <s v="-"/>
    <s v="-"/>
    <n v="755"/>
    <n v="13"/>
    <n v="1537"/>
    <s v="Jun"/>
  </r>
  <r>
    <n v="2880"/>
    <x v="132"/>
    <d v="1899-12-30T08:00:00"/>
    <x v="4"/>
    <s v="-"/>
    <s v="-"/>
    <n v="6669"/>
    <n v="301"/>
    <n v="11335"/>
    <s v="Jun"/>
  </r>
  <r>
    <n v="2881"/>
    <x v="132"/>
    <d v="1899-12-30T08:00:00"/>
    <x v="16"/>
    <s v="-"/>
    <s v="-"/>
    <n v="3620"/>
    <n v="415"/>
    <n v="8985"/>
    <s v="Jun"/>
  </r>
  <r>
    <n v="2882"/>
    <x v="132"/>
    <d v="1899-12-30T08:00:00"/>
    <x v="35"/>
    <s v="-"/>
    <s v="-"/>
    <n v="0"/>
    <n v="0"/>
    <n v="9227"/>
    <s v="Jun"/>
  </r>
  <r>
    <n v="2883"/>
    <x v="133"/>
    <d v="1899-12-30T08:00:00"/>
    <x v="25"/>
    <s v="-"/>
    <s v="-"/>
    <n v="33"/>
    <n v="0"/>
    <n v="34"/>
    <s v="Jun"/>
  </r>
  <r>
    <n v="2884"/>
    <x v="133"/>
    <d v="1899-12-30T08:00:00"/>
    <x v="12"/>
    <s v="-"/>
    <s v="-"/>
    <n v="2899"/>
    <n v="78"/>
    <n v="5269"/>
    <s v="Jun"/>
  </r>
  <r>
    <n v="2885"/>
    <x v="133"/>
    <d v="1899-12-30T08:00:00"/>
    <x v="30"/>
    <s v="-"/>
    <s v="-"/>
    <n v="2"/>
    <n v="0"/>
    <n v="57"/>
    <s v="Jun"/>
  </r>
  <r>
    <n v="2886"/>
    <x v="133"/>
    <d v="1899-12-30T08:00:00"/>
    <x v="28"/>
    <s v="-"/>
    <s v="-"/>
    <n v="1249"/>
    <n v="4"/>
    <n v="3092"/>
    <s v="Jun"/>
  </r>
  <r>
    <n v="2887"/>
    <x v="133"/>
    <d v="1899-12-30T08:00:00"/>
    <x v="22"/>
    <s v="-"/>
    <s v="-"/>
    <n v="3071"/>
    <n v="33"/>
    <n v="5710"/>
    <s v="Jun"/>
  </r>
  <r>
    <n v="2888"/>
    <x v="133"/>
    <d v="1899-12-30T08:00:00"/>
    <x v="18"/>
    <s v="-"/>
    <s v="-"/>
    <n v="286"/>
    <n v="5"/>
    <n v="327"/>
    <s v="Jun"/>
  </r>
  <r>
    <n v="2889"/>
    <x v="133"/>
    <d v="1899-12-30T08:00:00"/>
    <x v="17"/>
    <s v="-"/>
    <s v="-"/>
    <n v="402"/>
    <n v="6"/>
    <n v="1262"/>
    <s v="Jun"/>
  </r>
  <r>
    <n v="2890"/>
    <x v="133"/>
    <d v="1899-12-30T08:00:00"/>
    <x v="34"/>
    <s v="-"/>
    <s v="-"/>
    <n v="2"/>
    <n v="0"/>
    <n v="26"/>
    <s v="Jun"/>
  </r>
  <r>
    <n v="2891"/>
    <x v="133"/>
    <d v="1899-12-30T08:00:00"/>
    <x v="37"/>
    <s v="-"/>
    <s v="-"/>
    <n v="0"/>
    <n v="0"/>
    <n v="2"/>
    <s v="Jun"/>
  </r>
  <r>
    <n v="2892"/>
    <x v="133"/>
    <d v="1899-12-30T08:00:00"/>
    <x v="2"/>
    <s v="-"/>
    <s v="-"/>
    <n v="12245"/>
    <n v="984"/>
    <n v="32810"/>
    <s v="Jun"/>
  </r>
  <r>
    <n v="2893"/>
    <x v="133"/>
    <d v="1899-12-30T08:00:00"/>
    <x v="26"/>
    <s v="-"/>
    <s v="-"/>
    <n v="67"/>
    <n v="0"/>
    <n v="387"/>
    <s v="Jun"/>
  </r>
  <r>
    <n v="2894"/>
    <x v="133"/>
    <d v="1899-12-30T08:00:00"/>
    <x v="19"/>
    <s v="-"/>
    <s v="-"/>
    <n v="14735"/>
    <n v="1347"/>
    <n v="21521"/>
    <s v="Jun"/>
  </r>
  <r>
    <n v="2895"/>
    <x v="133"/>
    <d v="1899-12-30T08:00:00"/>
    <x v="5"/>
    <s v="-"/>
    <s v="-"/>
    <n v="2188"/>
    <n v="52"/>
    <n v="5579"/>
    <s v="Jun"/>
  </r>
  <r>
    <n v="2896"/>
    <x v="133"/>
    <d v="1899-12-30T08:00:00"/>
    <x v="20"/>
    <s v="-"/>
    <s v="-"/>
    <n v="254"/>
    <n v="6"/>
    <n v="451"/>
    <s v="Jun"/>
  </r>
  <r>
    <n v="2897"/>
    <x v="133"/>
    <d v="1899-12-30T08:00:00"/>
    <x v="11"/>
    <s v="-"/>
    <s v="-"/>
    <n v="1671"/>
    <n v="51"/>
    <n v="4507"/>
    <s v="Jun"/>
  </r>
  <r>
    <n v="2898"/>
    <x v="133"/>
    <d v="1899-12-30T08:00:00"/>
    <x v="29"/>
    <s v="-"/>
    <s v="-"/>
    <n v="592"/>
    <n v="8"/>
    <n v="1489"/>
    <s v="Jun"/>
  </r>
  <r>
    <n v="2899"/>
    <x v="133"/>
    <d v="1899-12-30T08:00:00"/>
    <x v="8"/>
    <s v="-"/>
    <s v="-"/>
    <n v="2862"/>
    <n v="69"/>
    <n v="6041"/>
    <s v="Jun"/>
  </r>
  <r>
    <n v="2900"/>
    <x v="133"/>
    <d v="1899-12-30T08:00:00"/>
    <x v="0"/>
    <s v="-"/>
    <s v="-"/>
    <n v="905"/>
    <n v="18"/>
    <n v="2161"/>
    <s v="Jun"/>
  </r>
  <r>
    <n v="2901"/>
    <x v="133"/>
    <d v="1899-12-30T08:00:00"/>
    <x v="6"/>
    <s v="-"/>
    <s v="-"/>
    <n v="52"/>
    <n v="1"/>
    <n v="115"/>
    <s v="Jun"/>
  </r>
  <r>
    <n v="2902"/>
    <x v="133"/>
    <d v="1899-12-30T08:00:00"/>
    <x v="21"/>
    <s v="-"/>
    <s v="-"/>
    <n v="6892"/>
    <n v="427"/>
    <n v="10049"/>
    <s v="Jun"/>
  </r>
  <r>
    <n v="2903"/>
    <x v="133"/>
    <d v="1899-12-30T08:00:00"/>
    <x v="9"/>
    <s v="-"/>
    <s v="-"/>
    <n v="44517"/>
    <n v="3438"/>
    <n v="94041"/>
    <s v="Jun"/>
  </r>
  <r>
    <n v="2904"/>
    <x v="133"/>
    <d v="1899-12-30T08:00:00"/>
    <x v="23"/>
    <s v="-"/>
    <s v="-"/>
    <n v="63"/>
    <n v="0"/>
    <n v="311"/>
    <s v="Jun"/>
  </r>
  <r>
    <n v="2905"/>
    <x v="133"/>
    <d v="1899-12-30T08:00:00"/>
    <x v="33"/>
    <s v="-"/>
    <s v="-"/>
    <n v="13"/>
    <n v="1"/>
    <n v="44"/>
    <s v="Jun"/>
  </r>
  <r>
    <n v="2906"/>
    <x v="133"/>
    <d v="1899-12-30T08:00:00"/>
    <x v="24"/>
    <s v="-"/>
    <s v="-"/>
    <n v="1"/>
    <n v="0"/>
    <n v="93"/>
    <s v="Jun"/>
  </r>
  <r>
    <n v="2907"/>
    <x v="133"/>
    <d v="1899-12-30T08:00:00"/>
    <x v="32"/>
    <s v="-"/>
    <s v="-"/>
    <n v="22"/>
    <n v="0"/>
    <n v="128"/>
    <s v="Jun"/>
  </r>
  <r>
    <n v="2908"/>
    <x v="133"/>
    <d v="1899-12-30T08:00:00"/>
    <x v="14"/>
    <s v="-"/>
    <s v="-"/>
    <n v="2282"/>
    <n v="9"/>
    <n v="3250"/>
    <s v="Jun"/>
  </r>
  <r>
    <n v="2909"/>
    <x v="133"/>
    <d v="1899-12-30T08:00:00"/>
    <x v="15"/>
    <s v="-"/>
    <s v="-"/>
    <n v="53"/>
    <n v="0"/>
    <n v="127"/>
    <s v="Jun"/>
  </r>
  <r>
    <n v="2910"/>
    <x v="133"/>
    <d v="1899-12-30T08:00:00"/>
    <x v="10"/>
    <s v="-"/>
    <s v="-"/>
    <n v="2232"/>
    <n v="55"/>
    <n v="2805"/>
    <s v="Jun"/>
  </r>
  <r>
    <n v="2911"/>
    <x v="133"/>
    <d v="1899-12-30T08:00:00"/>
    <x v="3"/>
    <s v="-"/>
    <s v="-"/>
    <n v="8569"/>
    <n v="259"/>
    <n v="11600"/>
    <s v="Jun"/>
  </r>
  <r>
    <n v="2912"/>
    <x v="133"/>
    <d v="1899-12-30T08:00:00"/>
    <x v="36"/>
    <s v="-"/>
    <s v="-"/>
    <n v="0"/>
    <n v="0"/>
    <n v="13"/>
    <s v="Jun"/>
  </r>
  <r>
    <n v="2913"/>
    <x v="133"/>
    <d v="1899-12-30T08:00:00"/>
    <x v="7"/>
    <s v="-"/>
    <s v="-"/>
    <n v="19333"/>
    <n v="326"/>
    <n v="36841"/>
    <s v="Jun"/>
  </r>
  <r>
    <n v="2914"/>
    <x v="133"/>
    <d v="1899-12-30T08:00:00"/>
    <x v="1"/>
    <s v="-"/>
    <s v="-"/>
    <n v="1817"/>
    <n v="156"/>
    <n v="4111"/>
    <s v="Jun"/>
  </r>
  <r>
    <n v="2915"/>
    <x v="133"/>
    <d v="1899-12-30T08:00:00"/>
    <x v="31"/>
    <s v="-"/>
    <s v="-"/>
    <n v="239"/>
    <n v="1"/>
    <n v="895"/>
    <s v="Jun"/>
  </r>
  <r>
    <n v="2916"/>
    <x v="133"/>
    <d v="1899-12-30T08:00:00"/>
    <x v="13"/>
    <s v="-"/>
    <s v="-"/>
    <n v="831"/>
    <n v="15"/>
    <n v="1562"/>
    <s v="Jun"/>
  </r>
  <r>
    <n v="2917"/>
    <x v="133"/>
    <d v="1899-12-30T08:00:00"/>
    <x v="4"/>
    <s v="-"/>
    <s v="-"/>
    <n v="6871"/>
    <n v="321"/>
    <n v="11610"/>
    <s v="Jun"/>
  </r>
  <r>
    <n v="2918"/>
    <x v="133"/>
    <d v="1899-12-30T08:00:00"/>
    <x v="16"/>
    <s v="-"/>
    <s v="-"/>
    <n v="3779"/>
    <n v="432"/>
    <n v="9328"/>
    <s v="Jun"/>
  </r>
  <r>
    <n v="2919"/>
    <x v="133"/>
    <d v="1899-12-30T08:00:00"/>
    <x v="35"/>
    <s v="-"/>
    <s v="-"/>
    <n v="0"/>
    <n v="0"/>
    <n v="8931"/>
    <s v="Jun"/>
  </r>
  <r>
    <n v="2920"/>
    <x v="134"/>
    <d v="1899-12-30T08:00:00"/>
    <x v="25"/>
    <s v="-"/>
    <s v="-"/>
    <n v="33"/>
    <n v="0"/>
    <n v="38"/>
    <s v="Jun"/>
  </r>
  <r>
    <n v="2921"/>
    <x v="134"/>
    <d v="1899-12-30T08:00:00"/>
    <x v="12"/>
    <s v="-"/>
    <s v="-"/>
    <n v="3048"/>
    <n v="80"/>
    <n v="5429"/>
    <s v="Jun"/>
  </r>
  <r>
    <n v="2922"/>
    <x v="134"/>
    <d v="1899-12-30T08:00:00"/>
    <x v="30"/>
    <s v="-"/>
    <s v="-"/>
    <n v="4"/>
    <n v="0"/>
    <n v="61"/>
    <s v="Jun"/>
  </r>
  <r>
    <n v="2923"/>
    <x v="134"/>
    <d v="1899-12-30T08:00:00"/>
    <x v="28"/>
    <s v="-"/>
    <s v="-"/>
    <n v="1432"/>
    <n v="6"/>
    <n v="3319"/>
    <s v="Jun"/>
  </r>
  <r>
    <n v="2924"/>
    <x v="134"/>
    <d v="1899-12-30T08:00:00"/>
    <x v="22"/>
    <s v="-"/>
    <s v="-"/>
    <n v="3266"/>
    <n v="36"/>
    <n v="5983"/>
    <s v="Jun"/>
  </r>
  <r>
    <n v="2925"/>
    <x v="134"/>
    <d v="1899-12-30T08:00:00"/>
    <x v="18"/>
    <s v="-"/>
    <s v="-"/>
    <n v="286"/>
    <n v="5"/>
    <n v="332"/>
    <s v="Jun"/>
  </r>
  <r>
    <n v="2926"/>
    <x v="134"/>
    <d v="1899-12-30T08:00:00"/>
    <x v="17"/>
    <s v="-"/>
    <s v="-"/>
    <n v="447"/>
    <n v="6"/>
    <n v="1398"/>
    <s v="Jun"/>
  </r>
  <r>
    <n v="2927"/>
    <x v="134"/>
    <d v="1899-12-30T08:00:00"/>
    <x v="34"/>
    <s v="-"/>
    <s v="-"/>
    <n v="2"/>
    <n v="0"/>
    <n v="30"/>
    <s v="Jun"/>
  </r>
  <r>
    <n v="2928"/>
    <x v="134"/>
    <d v="1899-12-30T08:00:00"/>
    <x v="2"/>
    <s v="-"/>
    <s v="-"/>
    <n v="12731"/>
    <n v="1085"/>
    <n v="34687"/>
    <s v="Jun"/>
  </r>
  <r>
    <n v="2929"/>
    <x v="134"/>
    <d v="1899-12-30T08:00:00"/>
    <x v="26"/>
    <s v="-"/>
    <s v="-"/>
    <n v="67"/>
    <n v="0"/>
    <n v="417"/>
    <s v="Jun"/>
  </r>
  <r>
    <n v="2930"/>
    <x v="134"/>
    <d v="1899-12-30T08:00:00"/>
    <x v="19"/>
    <s v="-"/>
    <s v="-"/>
    <n v="15101"/>
    <n v="1385"/>
    <n v="22032"/>
    <s v="Jun"/>
  </r>
  <r>
    <n v="2931"/>
    <x v="134"/>
    <d v="1899-12-30T08:00:00"/>
    <x v="5"/>
    <s v="-"/>
    <s v="-"/>
    <n v="2260"/>
    <n v="64"/>
    <n v="5968"/>
    <s v="Jun"/>
  </r>
  <r>
    <n v="2932"/>
    <x v="134"/>
    <d v="1899-12-30T08:00:00"/>
    <x v="20"/>
    <s v="-"/>
    <s v="-"/>
    <n v="280"/>
    <n v="6"/>
    <n v="470"/>
    <s v="Jun"/>
  </r>
  <r>
    <n v="2933"/>
    <x v="134"/>
    <d v="1899-12-30T08:00:00"/>
    <x v="11"/>
    <s v="-"/>
    <s v="-"/>
    <n v="1820"/>
    <n v="52"/>
    <n v="4574"/>
    <s v="Jun"/>
  </r>
  <r>
    <n v="2934"/>
    <x v="134"/>
    <d v="1899-12-30T08:00:00"/>
    <x v="29"/>
    <s v="-"/>
    <s v="-"/>
    <n v="630"/>
    <n v="8"/>
    <n v="1599"/>
    <s v="Jun"/>
  </r>
  <r>
    <n v="2935"/>
    <x v="134"/>
    <d v="1899-12-30T08:00:00"/>
    <x v="8"/>
    <s v="-"/>
    <s v="-"/>
    <n v="2977"/>
    <n v="72"/>
    <n v="6245"/>
    <s v="Jun"/>
  </r>
  <r>
    <n v="2936"/>
    <x v="134"/>
    <d v="1899-12-30T08:00:00"/>
    <x v="0"/>
    <s v="-"/>
    <s v="-"/>
    <n v="968"/>
    <n v="18"/>
    <n v="2244"/>
    <s v="Jun"/>
  </r>
  <r>
    <n v="2937"/>
    <x v="134"/>
    <d v="1899-12-30T08:00:00"/>
    <x v="6"/>
    <s v="-"/>
    <s v="-"/>
    <n v="54"/>
    <n v="1"/>
    <n v="135"/>
    <s v="Jun"/>
  </r>
  <r>
    <n v="2938"/>
    <x v="134"/>
    <d v="1899-12-30T08:00:00"/>
    <x v="21"/>
    <s v="-"/>
    <s v="-"/>
    <n v="7042"/>
    <n v="431"/>
    <n v="10241"/>
    <s v="Jun"/>
  </r>
  <r>
    <n v="2939"/>
    <x v="134"/>
    <d v="1899-12-30T08:00:00"/>
    <x v="9"/>
    <s v="-"/>
    <s v="-"/>
    <n v="46078"/>
    <n v="3590"/>
    <n v="97648"/>
    <s v="Jun"/>
  </r>
  <r>
    <n v="2940"/>
    <x v="134"/>
    <d v="1899-12-30T08:00:00"/>
    <x v="23"/>
    <s v="-"/>
    <s v="-"/>
    <n v="73"/>
    <n v="0"/>
    <n v="366"/>
    <s v="Jun"/>
  </r>
  <r>
    <n v="2941"/>
    <x v="134"/>
    <d v="1899-12-30T08:00:00"/>
    <x v="33"/>
    <s v="-"/>
    <s v="-"/>
    <n v="18"/>
    <n v="1"/>
    <n v="44"/>
    <s v="Jun"/>
  </r>
  <r>
    <n v="2942"/>
    <x v="134"/>
    <d v="1899-12-30T08:00:00"/>
    <x v="24"/>
    <s v="-"/>
    <s v="-"/>
    <n v="1"/>
    <n v="0"/>
    <n v="102"/>
    <s v="Jun"/>
  </r>
  <r>
    <n v="2943"/>
    <x v="134"/>
    <d v="1899-12-30T08:00:00"/>
    <x v="32"/>
    <s v="-"/>
    <s v="-"/>
    <n v="22"/>
    <n v="0"/>
    <n v="128"/>
    <s v="Jun"/>
  </r>
  <r>
    <n v="2944"/>
    <x v="134"/>
    <d v="1899-12-30T08:00:00"/>
    <x v="14"/>
    <s v="-"/>
    <s v="-"/>
    <n v="2354"/>
    <n v="9"/>
    <n v="3386"/>
    <s v="Jun"/>
  </r>
  <r>
    <n v="2945"/>
    <x v="134"/>
    <d v="1899-12-30T08:00:00"/>
    <x v="15"/>
    <s v="-"/>
    <s v="-"/>
    <n v="67"/>
    <n v="2"/>
    <n v="157"/>
    <s v="Jun"/>
  </r>
  <r>
    <n v="2946"/>
    <x v="134"/>
    <d v="1899-12-30T08:00:00"/>
    <x v="10"/>
    <s v="-"/>
    <s v="-"/>
    <n v="2259"/>
    <n v="59"/>
    <n v="2887"/>
    <s v="Jun"/>
  </r>
  <r>
    <n v="2947"/>
    <x v="134"/>
    <d v="1899-12-30T08:00:00"/>
    <x v="3"/>
    <s v="-"/>
    <s v="-"/>
    <n v="8775"/>
    <n v="265"/>
    <n v="11838"/>
    <s v="Jun"/>
  </r>
  <r>
    <n v="2948"/>
    <x v="134"/>
    <d v="1899-12-30T08:00:00"/>
    <x v="36"/>
    <s v="-"/>
    <s v="-"/>
    <n v="2"/>
    <n v="0"/>
    <n v="14"/>
    <s v="Jun"/>
  </r>
  <r>
    <n v="2949"/>
    <x v="134"/>
    <d v="1899-12-30T08:00:00"/>
    <x v="7"/>
    <s v="-"/>
    <s v="-"/>
    <n v="20705"/>
    <n v="349"/>
    <n v="38716"/>
    <s v="Jun"/>
  </r>
  <r>
    <n v="2950"/>
    <x v="134"/>
    <d v="1899-12-30T08:00:00"/>
    <x v="1"/>
    <s v="-"/>
    <s v="-"/>
    <n v="1993"/>
    <n v="165"/>
    <n v="4320"/>
    <s v="Jun"/>
  </r>
  <r>
    <n v="2951"/>
    <x v="134"/>
    <d v="1899-12-30T08:00:00"/>
    <x v="31"/>
    <s v="-"/>
    <s v="-"/>
    <n v="278"/>
    <n v="1"/>
    <n v="913"/>
    <s v="Jun"/>
  </r>
  <r>
    <n v="2952"/>
    <x v="134"/>
    <d v="1899-12-30T08:00:00"/>
    <x v="13"/>
    <s v="-"/>
    <s v="-"/>
    <n v="842"/>
    <n v="15"/>
    <n v="1643"/>
    <s v="Jun"/>
  </r>
  <r>
    <n v="2953"/>
    <x v="134"/>
    <d v="1899-12-30T08:00:00"/>
    <x v="4"/>
    <s v="-"/>
    <s v="-"/>
    <n v="7292"/>
    <n v="345"/>
    <n v="12088"/>
    <s v="Jun"/>
  </r>
  <r>
    <n v="2954"/>
    <x v="134"/>
    <d v="1899-12-30T08:00:00"/>
    <x v="16"/>
    <s v="-"/>
    <s v="-"/>
    <n v="3988"/>
    <n v="442"/>
    <n v="9768"/>
    <s v="Jun"/>
  </r>
  <r>
    <n v="2955"/>
    <x v="134"/>
    <d v="1899-12-30T08:00:00"/>
    <x v="35"/>
    <s v="-"/>
    <s v="-"/>
    <n v="0"/>
    <n v="0"/>
    <n v="8315"/>
    <s v="Jun"/>
  </r>
  <r>
    <n v="2956"/>
    <x v="135"/>
    <d v="1899-12-30T08:00:00"/>
    <x v="25"/>
    <s v="-"/>
    <s v="-"/>
    <n v="33"/>
    <n v="0"/>
    <n v="38"/>
    <s v="Jun"/>
  </r>
  <r>
    <n v="2957"/>
    <x v="135"/>
    <d v="1899-12-30T08:00:00"/>
    <x v="12"/>
    <s v="-"/>
    <s v="-"/>
    <n v="3105"/>
    <n v="80"/>
    <n v="5680"/>
    <s v="Jun"/>
  </r>
  <r>
    <n v="2958"/>
    <x v="135"/>
    <d v="1899-12-30T08:00:00"/>
    <x v="30"/>
    <s v="-"/>
    <s v="-"/>
    <n v="4"/>
    <n v="0"/>
    <n v="67"/>
    <s v="Jun"/>
  </r>
  <r>
    <n v="2959"/>
    <x v="135"/>
    <d v="1899-12-30T08:00:00"/>
    <x v="28"/>
    <s v="-"/>
    <s v="-"/>
    <n v="1537"/>
    <n v="8"/>
    <n v="3498"/>
    <s v="Jun"/>
  </r>
  <r>
    <n v="2960"/>
    <x v="135"/>
    <d v="1899-12-30T08:00:00"/>
    <x v="22"/>
    <s v="-"/>
    <s v="-"/>
    <n v="3587"/>
    <n v="36"/>
    <n v="6103"/>
    <s v="Jun"/>
  </r>
  <r>
    <n v="2961"/>
    <x v="135"/>
    <d v="1899-12-30T08:00:00"/>
    <x v="18"/>
    <s v="-"/>
    <s v="-"/>
    <n v="286"/>
    <n v="5"/>
    <n v="334"/>
    <s v="Jun"/>
  </r>
  <r>
    <n v="2962"/>
    <x v="135"/>
    <d v="1899-12-30T08:00:00"/>
    <x v="17"/>
    <s v="-"/>
    <s v="-"/>
    <n v="550"/>
    <n v="6"/>
    <n v="1429"/>
    <s v="Jun"/>
  </r>
  <r>
    <n v="2963"/>
    <x v="135"/>
    <d v="1899-12-30T08:00:00"/>
    <x v="34"/>
    <s v="-"/>
    <s v="-"/>
    <n v="2"/>
    <n v="0"/>
    <n v="30"/>
    <s v="Jun"/>
  </r>
  <r>
    <n v="2964"/>
    <x v="135"/>
    <d v="1899-12-30T08:00:00"/>
    <x v="2"/>
    <s v="-"/>
    <s v="-"/>
    <n v="13398"/>
    <n v="1214"/>
    <n v="36824"/>
    <s v="Jun"/>
  </r>
  <r>
    <n v="2965"/>
    <x v="135"/>
    <d v="1899-12-30T08:00:00"/>
    <x v="26"/>
    <s v="-"/>
    <s v="-"/>
    <n v="69"/>
    <n v="0"/>
    <n v="463"/>
    <s v="Jun"/>
  </r>
  <r>
    <n v="2966"/>
    <x v="135"/>
    <d v="1899-12-30T08:00:00"/>
    <x v="19"/>
    <s v="-"/>
    <s v="-"/>
    <n v="15493"/>
    <n v="1415"/>
    <n v="22527"/>
    <s v="Jun"/>
  </r>
  <r>
    <n v="2967"/>
    <x v="135"/>
    <d v="1899-12-30T08:00:00"/>
    <x v="5"/>
    <s v="-"/>
    <s v="-"/>
    <n v="2475"/>
    <n v="70"/>
    <n v="6334"/>
    <s v="Jun"/>
  </r>
  <r>
    <n v="2968"/>
    <x v="135"/>
    <d v="1899-12-30T08:00:00"/>
    <x v="20"/>
    <s v="-"/>
    <s v="-"/>
    <n v="297"/>
    <n v="6"/>
    <n v="486"/>
    <s v="Jun"/>
  </r>
  <r>
    <n v="2969"/>
    <x v="135"/>
    <d v="1899-12-30T08:00:00"/>
    <x v="11"/>
    <s v="-"/>
    <s v="-"/>
    <n v="2086"/>
    <n v="53"/>
    <n v="4730"/>
    <s v="Jun"/>
  </r>
  <r>
    <n v="2970"/>
    <x v="135"/>
    <d v="1899-12-30T08:00:00"/>
    <x v="29"/>
    <s v="-"/>
    <s v="-"/>
    <n v="672"/>
    <n v="8"/>
    <n v="1617"/>
    <s v="Jun"/>
  </r>
  <r>
    <n v="2971"/>
    <x v="135"/>
    <d v="1899-12-30T08:00:00"/>
    <x v="8"/>
    <s v="-"/>
    <s v="-"/>
    <n v="3440"/>
    <n v="79"/>
    <n v="6516"/>
    <s v="Jun"/>
  </r>
  <r>
    <n v="2972"/>
    <x v="135"/>
    <d v="1899-12-30T08:00:00"/>
    <x v="0"/>
    <s v="-"/>
    <s v="-"/>
    <n v="1000"/>
    <n v="19"/>
    <n v="2322"/>
    <s v="Jun"/>
  </r>
  <r>
    <n v="2973"/>
    <x v="135"/>
    <d v="1899-12-30T08:00:00"/>
    <x v="6"/>
    <s v="-"/>
    <s v="-"/>
    <n v="62"/>
    <n v="1"/>
    <n v="239"/>
    <s v="Jun"/>
  </r>
  <r>
    <n v="2974"/>
    <x v="135"/>
    <d v="1899-12-30T08:00:00"/>
    <x v="21"/>
    <s v="-"/>
    <s v="-"/>
    <n v="7201"/>
    <n v="440"/>
    <n v="10443"/>
    <s v="Jun"/>
  </r>
  <r>
    <n v="2975"/>
    <x v="135"/>
    <d v="1899-12-30T08:00:00"/>
    <x v="9"/>
    <s v="-"/>
    <s v="-"/>
    <n v="47796"/>
    <n v="3717"/>
    <n v="101141"/>
    <s v="Jun"/>
  </r>
  <r>
    <n v="2976"/>
    <x v="135"/>
    <d v="1899-12-30T08:00:00"/>
    <x v="23"/>
    <s v="-"/>
    <s v="-"/>
    <n v="77"/>
    <n v="0"/>
    <n v="385"/>
    <s v="Jun"/>
  </r>
  <r>
    <n v="2977"/>
    <x v="135"/>
    <d v="1899-12-30T08:00:00"/>
    <x v="33"/>
    <s v="-"/>
    <s v="-"/>
    <n v="22"/>
    <n v="1"/>
    <n v="44"/>
    <s v="Jun"/>
  </r>
  <r>
    <n v="2978"/>
    <x v="135"/>
    <d v="1899-12-30T08:00:00"/>
    <x v="24"/>
    <s v="-"/>
    <s v="-"/>
    <n v="1"/>
    <n v="0"/>
    <n v="104"/>
    <s v="Jun"/>
  </r>
  <r>
    <n v="2979"/>
    <x v="135"/>
    <d v="1899-12-30T08:00:00"/>
    <x v="32"/>
    <s v="-"/>
    <s v="-"/>
    <n v="49"/>
    <n v="0"/>
    <n v="156"/>
    <s v="Jun"/>
  </r>
  <r>
    <n v="2980"/>
    <x v="135"/>
    <d v="1899-12-30T08:00:00"/>
    <x v="14"/>
    <s v="-"/>
    <s v="-"/>
    <n v="2474"/>
    <n v="10"/>
    <n v="3498"/>
    <s v="Jun"/>
  </r>
  <r>
    <n v="2981"/>
    <x v="135"/>
    <d v="1899-12-30T08:00:00"/>
    <x v="15"/>
    <s v="-"/>
    <s v="-"/>
    <n v="67"/>
    <n v="2"/>
    <n v="157"/>
    <s v="Jun"/>
  </r>
  <r>
    <n v="2982"/>
    <x v="135"/>
    <d v="1899-12-30T08:00:00"/>
    <x v="10"/>
    <s v="-"/>
    <s v="-"/>
    <n v="2282"/>
    <n v="63"/>
    <n v="2986"/>
    <s v="Jun"/>
  </r>
  <r>
    <n v="2983"/>
    <x v="135"/>
    <d v="1899-12-30T08:00:00"/>
    <x v="3"/>
    <s v="-"/>
    <s v="-"/>
    <n v="8898"/>
    <n v="272"/>
    <n v="12068"/>
    <s v="Jun"/>
  </r>
  <r>
    <n v="2984"/>
    <x v="135"/>
    <d v="1899-12-30T08:00:00"/>
    <x v="36"/>
    <s v="-"/>
    <s v="-"/>
    <n v="2"/>
    <n v="0"/>
    <n v="63"/>
    <s v="Jun"/>
  </r>
  <r>
    <n v="2985"/>
    <x v="135"/>
    <d v="1899-12-30T08:00:00"/>
    <x v="7"/>
    <s v="-"/>
    <s v="-"/>
    <n v="22047"/>
    <n v="367"/>
    <n v="40698"/>
    <s v="Jun"/>
  </r>
  <r>
    <n v="2986"/>
    <x v="135"/>
    <d v="1899-12-30T08:00:00"/>
    <x v="1"/>
    <s v="-"/>
    <s v="-"/>
    <n v="2278"/>
    <n v="174"/>
    <n v="4484"/>
    <s v="Jun"/>
  </r>
  <r>
    <n v="2987"/>
    <x v="135"/>
    <d v="1899-12-30T08:00:00"/>
    <x v="31"/>
    <s v="-"/>
    <s v="-"/>
    <n v="278"/>
    <n v="1"/>
    <n v="961"/>
    <s v="Jun"/>
  </r>
  <r>
    <n v="2988"/>
    <x v="135"/>
    <d v="1899-12-30T08:00:00"/>
    <x v="13"/>
    <s v="-"/>
    <s v="-"/>
    <n v="947"/>
    <n v="21"/>
    <n v="1724"/>
    <s v="Jun"/>
  </r>
  <r>
    <n v="2989"/>
    <x v="135"/>
    <d v="1899-12-30T08:00:00"/>
    <x v="4"/>
    <s v="-"/>
    <s v="-"/>
    <n v="7609"/>
    <n v="365"/>
    <n v="12616"/>
    <s v="Jun"/>
  </r>
  <r>
    <n v="2990"/>
    <x v="135"/>
    <d v="1899-12-30T08:00:00"/>
    <x v="16"/>
    <s v="-"/>
    <s v="-"/>
    <n v="4206"/>
    <n v="451"/>
    <n v="10244"/>
    <s v="Jun"/>
  </r>
  <r>
    <n v="2991"/>
    <x v="135"/>
    <d v="1899-12-30T08:00:00"/>
    <x v="35"/>
    <s v="-"/>
    <s v="-"/>
    <n v="0"/>
    <n v="0"/>
    <n v="7984"/>
    <s v="Jun"/>
  </r>
  <r>
    <n v="2992"/>
    <x v="136"/>
    <d v="1899-12-30T08:00:00"/>
    <x v="25"/>
    <s v="-"/>
    <s v="-"/>
    <n v="33"/>
    <n v="0"/>
    <n v="38"/>
    <s v="Jun"/>
  </r>
  <r>
    <n v="2993"/>
    <x v="136"/>
    <d v="1899-12-30T08:00:00"/>
    <x v="12"/>
    <s v="-"/>
    <s v="-"/>
    <n v="3195"/>
    <n v="82"/>
    <n v="5965"/>
    <s v="Jun"/>
  </r>
  <r>
    <n v="2994"/>
    <x v="136"/>
    <d v="1899-12-30T08:00:00"/>
    <x v="30"/>
    <s v="-"/>
    <s v="-"/>
    <n v="4"/>
    <n v="0"/>
    <n v="87"/>
    <s v="Jun"/>
  </r>
  <r>
    <n v="2995"/>
    <x v="136"/>
    <d v="1899-12-30T08:00:00"/>
    <x v="28"/>
    <s v="-"/>
    <s v="-"/>
    <n v="1584"/>
    <n v="8"/>
    <n v="3718"/>
    <s v="Jun"/>
  </r>
  <r>
    <n v="2996"/>
    <x v="136"/>
    <d v="1899-12-30T08:00:00"/>
    <x v="22"/>
    <s v="-"/>
    <s v="-"/>
    <n v="3956"/>
    <n v="39"/>
    <n v="6290"/>
    <s v="Jun"/>
  </r>
  <r>
    <n v="2997"/>
    <x v="136"/>
    <d v="1899-12-30T08:00:00"/>
    <x v="18"/>
    <s v="-"/>
    <s v="-"/>
    <n v="286"/>
    <n v="5"/>
    <n v="345"/>
    <s v="Jun"/>
  </r>
  <r>
    <n v="2998"/>
    <x v="136"/>
    <d v="1899-12-30T08:00:00"/>
    <x v="17"/>
    <s v="-"/>
    <s v="-"/>
    <n v="631"/>
    <n v="6"/>
    <n v="1512"/>
    <s v="Jun"/>
  </r>
  <r>
    <n v="2999"/>
    <x v="136"/>
    <d v="1899-12-30T08:00:00"/>
    <x v="34"/>
    <s v="-"/>
    <s v="-"/>
    <n v="2"/>
    <n v="0"/>
    <n v="35"/>
    <s v="Jun"/>
  </r>
  <r>
    <n v="3000"/>
    <x v="136"/>
    <d v="1899-12-30T08:00:00"/>
    <x v="2"/>
    <s v="-"/>
    <s v="-"/>
    <n v="14945"/>
    <n v="1271"/>
    <n v="38958"/>
    <s v="Jun"/>
  </r>
  <r>
    <n v="3001"/>
    <x v="136"/>
    <d v="1899-12-30T08:00:00"/>
    <x v="26"/>
    <s v="-"/>
    <s v="-"/>
    <n v="70"/>
    <n v="0"/>
    <n v="523"/>
    <s v="Jun"/>
  </r>
  <r>
    <n v="3002"/>
    <x v="136"/>
    <d v="1899-12-30T08:00:00"/>
    <x v="19"/>
    <s v="-"/>
    <s v="-"/>
    <n v="15883"/>
    <n v="1448"/>
    <n v="23038"/>
    <s v="Jun"/>
  </r>
  <r>
    <n v="3003"/>
    <x v="136"/>
    <d v="1899-12-30T08:00:00"/>
    <x v="5"/>
    <s v="-"/>
    <s v="-"/>
    <n v="2803"/>
    <n v="78"/>
    <n v="6749"/>
    <s v="Jun"/>
  </r>
  <r>
    <n v="3004"/>
    <x v="136"/>
    <d v="1899-12-30T08:00:00"/>
    <x v="20"/>
    <s v="-"/>
    <s v="-"/>
    <n v="313"/>
    <n v="6"/>
    <n v="502"/>
    <s v="Jun"/>
  </r>
  <r>
    <n v="3005"/>
    <x v="136"/>
    <d v="1899-12-30T08:00:00"/>
    <x v="11"/>
    <s v="-"/>
    <s v="-"/>
    <n v="2269"/>
    <n v="55"/>
    <n v="4878"/>
    <s v="Jun"/>
  </r>
  <r>
    <n v="3006"/>
    <x v="136"/>
    <d v="1899-12-30T08:00:00"/>
    <x v="29"/>
    <s v="-"/>
    <s v="-"/>
    <n v="816"/>
    <n v="8"/>
    <n v="1711"/>
    <s v="Jun"/>
  </r>
  <r>
    <n v="3007"/>
    <x v="136"/>
    <d v="1899-12-30T08:00:00"/>
    <x v="8"/>
    <s v="-"/>
    <s v="-"/>
    <n v="3648"/>
    <n v="81"/>
    <n v="6824"/>
    <s v="Jun"/>
  </r>
  <r>
    <n v="3008"/>
    <x v="136"/>
    <d v="1899-12-30T08:00:00"/>
    <x v="0"/>
    <s v="-"/>
    <s v="-"/>
    <n v="1046"/>
    <n v="19"/>
    <n v="2407"/>
    <s v="Jun"/>
  </r>
  <r>
    <n v="3009"/>
    <x v="136"/>
    <d v="1899-12-30T08:00:00"/>
    <x v="6"/>
    <s v="-"/>
    <s v="-"/>
    <n v="68"/>
    <n v="1"/>
    <n v="437"/>
    <s v="Jun"/>
  </r>
  <r>
    <n v="3010"/>
    <x v="136"/>
    <d v="1899-12-30T08:00:00"/>
    <x v="21"/>
    <s v="-"/>
    <s v="-"/>
    <n v="7377"/>
    <n v="447"/>
    <n v="10641"/>
    <s v="Jun"/>
  </r>
  <r>
    <n v="3011"/>
    <x v="136"/>
    <d v="1899-12-30T08:00:00"/>
    <x v="9"/>
    <s v="-"/>
    <s v="-"/>
    <n v="49346"/>
    <n v="3830"/>
    <n v="104568"/>
    <s v="Jun"/>
  </r>
  <r>
    <n v="3012"/>
    <x v="136"/>
    <d v="1899-12-30T08:00:00"/>
    <x v="23"/>
    <s v="-"/>
    <s v="-"/>
    <n v="91"/>
    <n v="0"/>
    <n v="449"/>
    <s v="Jun"/>
  </r>
  <r>
    <n v="3013"/>
    <x v="136"/>
    <d v="1899-12-30T08:00:00"/>
    <x v="33"/>
    <s v="-"/>
    <s v="-"/>
    <n v="22"/>
    <n v="1"/>
    <n v="44"/>
    <s v="Jun"/>
  </r>
  <r>
    <n v="3014"/>
    <x v="136"/>
    <d v="1899-12-30T08:00:00"/>
    <x v="24"/>
    <s v="-"/>
    <s v="-"/>
    <n v="1"/>
    <n v="0"/>
    <n v="107"/>
    <s v="Jun"/>
  </r>
  <r>
    <n v="3015"/>
    <x v="136"/>
    <d v="1899-12-30T08:00:00"/>
    <x v="32"/>
    <s v="-"/>
    <s v="-"/>
    <n v="76"/>
    <n v="0"/>
    <n v="163"/>
    <s v="Jun"/>
  </r>
  <r>
    <n v="3016"/>
    <x v="136"/>
    <d v="1899-12-30T08:00:00"/>
    <x v="14"/>
    <s v="-"/>
    <s v="-"/>
    <n v="2594"/>
    <n v="10"/>
    <n v="3723"/>
    <s v="Jun"/>
  </r>
  <r>
    <n v="3017"/>
    <x v="136"/>
    <d v="1899-12-30T08:00:00"/>
    <x v="15"/>
    <s v="-"/>
    <s v="-"/>
    <n v="82"/>
    <n v="2"/>
    <n v="176"/>
    <s v="Jun"/>
  </r>
  <r>
    <n v="3018"/>
    <x v="136"/>
    <d v="1899-12-30T08:00:00"/>
    <x v="10"/>
    <s v="-"/>
    <s v="-"/>
    <n v="2327"/>
    <n v="65"/>
    <n v="3063"/>
    <s v="Jun"/>
  </r>
  <r>
    <n v="3019"/>
    <x v="136"/>
    <d v="1899-12-30T08:00:00"/>
    <x v="3"/>
    <s v="-"/>
    <s v="-"/>
    <n v="9337"/>
    <n v="282"/>
    <n v="12401"/>
    <s v="Jun"/>
  </r>
  <r>
    <n v="3020"/>
    <x v="136"/>
    <d v="1899-12-30T08:00:00"/>
    <x v="36"/>
    <s v="-"/>
    <s v="-"/>
    <n v="4"/>
    <n v="0"/>
    <n v="63"/>
    <s v="Jun"/>
  </r>
  <r>
    <n v="3021"/>
    <x v="136"/>
    <d v="1899-12-30T08:00:00"/>
    <x v="7"/>
    <s v="-"/>
    <s v="-"/>
    <n v="23409"/>
    <n v="397"/>
    <n v="42687"/>
    <s v="Jun"/>
  </r>
  <r>
    <n v="3022"/>
    <x v="136"/>
    <d v="1899-12-30T08:00:00"/>
    <x v="1"/>
    <s v="-"/>
    <s v="-"/>
    <n v="2352"/>
    <n v="182"/>
    <n v="4737"/>
    <s v="Jun"/>
  </r>
  <r>
    <n v="3023"/>
    <x v="136"/>
    <d v="1899-12-30T08:00:00"/>
    <x v="31"/>
    <s v="-"/>
    <s v="-"/>
    <n v="315"/>
    <n v="1"/>
    <n v="1046"/>
    <s v="Jun"/>
  </r>
  <r>
    <n v="3024"/>
    <x v="136"/>
    <d v="1899-12-30T08:00:00"/>
    <x v="13"/>
    <s v="-"/>
    <s v="-"/>
    <n v="1077"/>
    <n v="23"/>
    <n v="1785"/>
    <s v="Jun"/>
  </r>
  <r>
    <n v="3025"/>
    <x v="136"/>
    <d v="1899-12-30T08:00:00"/>
    <x v="4"/>
    <s v="-"/>
    <s v="-"/>
    <n v="7875"/>
    <n v="385"/>
    <n v="13118"/>
    <s v="Jun"/>
  </r>
  <r>
    <n v="3026"/>
    <x v="136"/>
    <d v="1899-12-30T08:00:00"/>
    <x v="16"/>
    <s v="-"/>
    <s v="-"/>
    <n v="4542"/>
    <n v="463"/>
    <n v="10698"/>
    <s v="Jun"/>
  </r>
  <r>
    <n v="3027"/>
    <x v="136"/>
    <d v="1899-12-30T08:00:00"/>
    <x v="35"/>
    <s v="-"/>
    <s v="-"/>
    <n v="0"/>
    <n v="0"/>
    <n v="7436"/>
    <s v="Jun"/>
  </r>
  <r>
    <n v="3028"/>
    <x v="137"/>
    <d v="1899-12-30T08:00:00"/>
    <x v="25"/>
    <s v="-"/>
    <s v="-"/>
    <n v="33"/>
    <n v="0"/>
    <n v="38"/>
    <s v="Jun"/>
  </r>
  <r>
    <n v="3029"/>
    <x v="137"/>
    <d v="1899-12-30T08:00:00"/>
    <x v="12"/>
    <s v="-"/>
    <s v="-"/>
    <n v="3314"/>
    <n v="84"/>
    <n v="6163"/>
    <s v="Jun"/>
  </r>
  <r>
    <n v="3030"/>
    <x v="137"/>
    <d v="1899-12-30T08:00:00"/>
    <x v="30"/>
    <s v="-"/>
    <s v="-"/>
    <n v="7"/>
    <n v="0"/>
    <n v="91"/>
    <s v="Jun"/>
  </r>
  <r>
    <n v="3031"/>
    <x v="137"/>
    <d v="1899-12-30T08:00:00"/>
    <x v="28"/>
    <s v="-"/>
    <s v="-"/>
    <n v="1960"/>
    <n v="8"/>
    <n v="4049"/>
    <s v="Jun"/>
  </r>
  <r>
    <n v="3032"/>
    <x v="137"/>
    <d v="1899-12-30T08:00:00"/>
    <x v="22"/>
    <s v="-"/>
    <s v="-"/>
    <n v="4170"/>
    <n v="39"/>
    <n v="6470"/>
    <s v="Jun"/>
  </r>
  <r>
    <n v="3033"/>
    <x v="137"/>
    <d v="1899-12-30T08:00:00"/>
    <x v="18"/>
    <s v="-"/>
    <s v="-"/>
    <n v="293"/>
    <n v="5"/>
    <n v="352"/>
    <s v="Jun"/>
  </r>
  <r>
    <n v="3034"/>
    <x v="137"/>
    <d v="1899-12-30T08:00:00"/>
    <x v="17"/>
    <s v="-"/>
    <s v="-"/>
    <n v="763"/>
    <n v="8"/>
    <n v="1662"/>
    <s v="Jun"/>
  </r>
  <r>
    <n v="3035"/>
    <x v="137"/>
    <d v="1899-12-30T08:00:00"/>
    <x v="34"/>
    <s v="-"/>
    <s v="-"/>
    <n v="2"/>
    <n v="0"/>
    <n v="36"/>
    <s v="Jun"/>
  </r>
  <r>
    <n v="3036"/>
    <x v="137"/>
    <d v="1899-12-30T08:00:00"/>
    <x v="2"/>
    <s v="-"/>
    <s v="-"/>
    <n v="15823"/>
    <n v="1327"/>
    <n v="41182"/>
    <s v="Jun"/>
  </r>
  <r>
    <n v="3037"/>
    <x v="137"/>
    <d v="1899-12-30T08:00:00"/>
    <x v="26"/>
    <s v="-"/>
    <s v="-"/>
    <n v="74"/>
    <n v="0"/>
    <n v="564"/>
    <s v="Jun"/>
  </r>
  <r>
    <n v="3038"/>
    <x v="137"/>
    <d v="1899-12-30T08:00:00"/>
    <x v="19"/>
    <s v="-"/>
    <s v="-"/>
    <n v="16325"/>
    <n v="1477"/>
    <n v="23544"/>
    <s v="Jun"/>
  </r>
  <r>
    <n v="3039"/>
    <x v="137"/>
    <d v="1899-12-30T08:00:00"/>
    <x v="5"/>
    <s v="-"/>
    <s v="-"/>
    <n v="3003"/>
    <n v="88"/>
    <n v="7208"/>
    <s v="Jun"/>
  </r>
  <r>
    <n v="3040"/>
    <x v="137"/>
    <d v="1899-12-30T08:00:00"/>
    <x v="20"/>
    <s v="-"/>
    <s v="-"/>
    <n v="337"/>
    <n v="7"/>
    <n v="518"/>
    <s v="Jun"/>
  </r>
  <r>
    <n v="3041"/>
    <x v="137"/>
    <d v="1899-12-30T08:00:00"/>
    <x v="11"/>
    <s v="-"/>
    <s v="-"/>
    <n v="2389"/>
    <n v="59"/>
    <n v="5041"/>
    <s v="Jun"/>
  </r>
  <r>
    <n v="3042"/>
    <x v="137"/>
    <d v="1899-12-30T08:00:00"/>
    <x v="29"/>
    <s v="-"/>
    <s v="-"/>
    <n v="905"/>
    <n v="8"/>
    <n v="1745"/>
    <s v="Jun"/>
  </r>
  <r>
    <n v="3043"/>
    <x v="137"/>
    <d v="1899-12-30T08:00:00"/>
    <x v="8"/>
    <s v="-"/>
    <s v="-"/>
    <n v="3955"/>
    <n v="86"/>
    <n v="7000"/>
    <s v="Jun"/>
  </r>
  <r>
    <n v="3044"/>
    <x v="137"/>
    <d v="1899-12-30T08:00:00"/>
    <x v="0"/>
    <s v="-"/>
    <s v="-"/>
    <n v="1102"/>
    <n v="19"/>
    <n v="2461"/>
    <s v="Jun"/>
  </r>
  <r>
    <n v="3045"/>
    <x v="137"/>
    <d v="1899-12-30T08:00:00"/>
    <x v="6"/>
    <s v="-"/>
    <s v="-"/>
    <n v="80"/>
    <n v="1"/>
    <n v="549"/>
    <s v="Jun"/>
  </r>
  <r>
    <n v="3046"/>
    <x v="137"/>
    <d v="1899-12-30T08:00:00"/>
    <x v="21"/>
    <s v="-"/>
    <s v="-"/>
    <n v="7677"/>
    <n v="459"/>
    <n v="10802"/>
    <s v="Jun"/>
  </r>
  <r>
    <n v="3047"/>
    <x v="137"/>
    <d v="1899-12-30T08:00:00"/>
    <x v="9"/>
    <s v="-"/>
    <s v="-"/>
    <n v="50978"/>
    <n v="3950"/>
    <n v="107958"/>
    <s v="Jun"/>
  </r>
  <r>
    <n v="3048"/>
    <x v="137"/>
    <d v="1899-12-30T08:00:00"/>
    <x v="23"/>
    <s v="-"/>
    <s v="-"/>
    <n v="91"/>
    <n v="0"/>
    <n v="458"/>
    <s v="Jun"/>
  </r>
  <r>
    <n v="3049"/>
    <x v="137"/>
    <d v="1899-12-30T08:00:00"/>
    <x v="33"/>
    <s v="-"/>
    <s v="-"/>
    <n v="25"/>
    <n v="1"/>
    <n v="44"/>
    <s v="Jun"/>
  </r>
  <r>
    <n v="3050"/>
    <x v="137"/>
    <d v="1899-12-30T08:00:00"/>
    <x v="24"/>
    <s v="-"/>
    <s v="-"/>
    <n v="1"/>
    <n v="0"/>
    <n v="112"/>
    <s v="Jun"/>
  </r>
  <r>
    <n v="3051"/>
    <x v="137"/>
    <d v="1899-12-30T08:00:00"/>
    <x v="32"/>
    <s v="-"/>
    <s v="-"/>
    <n v="88"/>
    <n v="0"/>
    <n v="168"/>
    <s v="Jun"/>
  </r>
  <r>
    <n v="3052"/>
    <x v="137"/>
    <d v="1899-12-30T08:00:00"/>
    <x v="14"/>
    <s v="-"/>
    <s v="-"/>
    <n v="2708"/>
    <n v="11"/>
    <n v="3909"/>
    <s v="Jun"/>
  </r>
  <r>
    <n v="3053"/>
    <x v="137"/>
    <d v="1899-12-30T08:00:00"/>
    <x v="15"/>
    <s v="-"/>
    <s v="-"/>
    <n v="91"/>
    <n v="5"/>
    <n v="194"/>
    <s v="Jun"/>
  </r>
  <r>
    <n v="3054"/>
    <x v="137"/>
    <d v="1899-12-30T08:00:00"/>
    <x v="10"/>
    <s v="-"/>
    <s v="-"/>
    <n v="2356"/>
    <n v="67"/>
    <n v="3140"/>
    <s v="Jun"/>
  </r>
  <r>
    <n v="3055"/>
    <x v="137"/>
    <d v="1899-12-30T08:00:00"/>
    <x v="3"/>
    <s v="-"/>
    <s v="-"/>
    <n v="9566"/>
    <n v="292"/>
    <n v="12694"/>
    <s v="Jun"/>
  </r>
  <r>
    <n v="3056"/>
    <x v="137"/>
    <d v="1899-12-30T08:00:00"/>
    <x v="36"/>
    <s v="-"/>
    <s v="-"/>
    <n v="4"/>
    <n v="0"/>
    <n v="68"/>
    <s v="Jun"/>
  </r>
  <r>
    <n v="3057"/>
    <x v="137"/>
    <d v="1899-12-30T08:00:00"/>
    <x v="7"/>
    <s v="-"/>
    <s v="-"/>
    <n v="24547"/>
    <n v="435"/>
    <n v="44661"/>
    <s v="Jun"/>
  </r>
  <r>
    <n v="3058"/>
    <x v="137"/>
    <d v="1899-12-30T08:00:00"/>
    <x v="1"/>
    <s v="-"/>
    <s v="-"/>
    <n v="2377"/>
    <n v="185"/>
    <n v="4974"/>
    <s v="Jun"/>
  </r>
  <r>
    <n v="3059"/>
    <x v="137"/>
    <d v="1899-12-30T08:00:00"/>
    <x v="31"/>
    <s v="-"/>
    <s v="-"/>
    <n v="315"/>
    <n v="1"/>
    <n v="1076"/>
    <s v="Jun"/>
  </r>
  <r>
    <n v="3060"/>
    <x v="137"/>
    <d v="1899-12-30T08:00:00"/>
    <x v="13"/>
    <s v="-"/>
    <s v="-"/>
    <n v="1111"/>
    <n v="24"/>
    <n v="1819"/>
    <s v="Jun"/>
  </r>
  <r>
    <n v="3061"/>
    <x v="137"/>
    <d v="1899-12-30T08:00:00"/>
    <x v="4"/>
    <s v="-"/>
    <s v="-"/>
    <n v="8268"/>
    <n v="399"/>
    <n v="13615"/>
    <s v="Jun"/>
  </r>
  <r>
    <n v="3062"/>
    <x v="137"/>
    <d v="1899-12-30T08:00:00"/>
    <x v="16"/>
    <s v="-"/>
    <s v="-"/>
    <n v="5060"/>
    <n v="475"/>
    <n v="11087"/>
    <s v="Jun"/>
  </r>
  <r>
    <n v="3063"/>
    <x v="137"/>
    <d v="1899-12-30T08:00:00"/>
    <x v="35"/>
    <s v="-"/>
    <s v="-"/>
    <n v="0"/>
    <n v="0"/>
    <n v="6972"/>
    <s v="Jun"/>
  </r>
  <r>
    <n v="3064"/>
    <x v="138"/>
    <d v="1899-12-30T08:00:00"/>
    <x v="25"/>
    <s v="-"/>
    <s v="-"/>
    <n v="33"/>
    <n v="0"/>
    <n v="41"/>
    <s v="Jun"/>
  </r>
  <r>
    <n v="3065"/>
    <x v="138"/>
    <d v="1899-12-30T08:00:00"/>
    <x v="12"/>
    <s v="-"/>
    <s v="-"/>
    <n v="3316"/>
    <n v="88"/>
    <n v="6456"/>
    <s v="Jun"/>
  </r>
  <r>
    <n v="3066"/>
    <x v="138"/>
    <d v="1899-12-30T08:00:00"/>
    <x v="30"/>
    <s v="-"/>
    <s v="-"/>
    <n v="7"/>
    <n v="0"/>
    <n v="91"/>
    <s v="Jun"/>
  </r>
  <r>
    <n v="3067"/>
    <x v="138"/>
    <d v="1899-12-30T08:00:00"/>
    <x v="28"/>
    <s v="-"/>
    <s v="-"/>
    <n v="2166"/>
    <n v="8"/>
    <n v="4158"/>
    <s v="Jun"/>
  </r>
  <r>
    <n v="3068"/>
    <x v="138"/>
    <d v="1899-12-30T08:00:00"/>
    <x v="22"/>
    <s v="-"/>
    <s v="-"/>
    <n v="4409"/>
    <n v="40"/>
    <n v="6650"/>
    <s v="Jun"/>
  </r>
  <r>
    <n v="3069"/>
    <x v="138"/>
    <d v="1899-12-30T08:00:00"/>
    <x v="18"/>
    <s v="-"/>
    <s v="-"/>
    <n v="296"/>
    <n v="6"/>
    <n v="354"/>
    <s v="Jun"/>
  </r>
  <r>
    <n v="3070"/>
    <x v="138"/>
    <d v="1899-12-30T08:00:00"/>
    <x v="17"/>
    <s v="-"/>
    <s v="-"/>
    <n v="890"/>
    <n v="8"/>
    <n v="1756"/>
    <s v="Jun"/>
  </r>
  <r>
    <n v="3071"/>
    <x v="138"/>
    <d v="1899-12-30T08:00:00"/>
    <x v="34"/>
    <s v="-"/>
    <s v="-"/>
    <n v="5"/>
    <n v="0"/>
    <n v="36"/>
    <s v="Jun"/>
  </r>
  <r>
    <n v="3072"/>
    <x v="138"/>
    <d v="1899-12-30T08:00:00"/>
    <x v="2"/>
    <s v="-"/>
    <s v="-"/>
    <n v="16427"/>
    <n v="1400"/>
    <n v="42829"/>
    <s v="Jun"/>
  </r>
  <r>
    <n v="3073"/>
    <x v="138"/>
    <d v="1899-12-30T08:00:00"/>
    <x v="26"/>
    <s v="-"/>
    <s v="-"/>
    <n v="85"/>
    <n v="0"/>
    <n v="592"/>
    <s v="Jun"/>
  </r>
  <r>
    <n v="3074"/>
    <x v="138"/>
    <d v="1899-12-30T08:00:00"/>
    <x v="19"/>
    <s v="-"/>
    <s v="-"/>
    <n v="16664"/>
    <n v="1505"/>
    <n v="24055"/>
    <s v="Jun"/>
  </r>
  <r>
    <n v="3075"/>
    <x v="138"/>
    <d v="1899-12-30T08:00:00"/>
    <x v="5"/>
    <s v="-"/>
    <s v="-"/>
    <n v="3565"/>
    <n v="100"/>
    <n v="7722"/>
    <s v="Jun"/>
  </r>
  <r>
    <n v="3076"/>
    <x v="138"/>
    <d v="1899-12-30T08:00:00"/>
    <x v="20"/>
    <s v="-"/>
    <s v="-"/>
    <n v="353"/>
    <n v="8"/>
    <n v="556"/>
    <s v="Jun"/>
  </r>
  <r>
    <n v="3077"/>
    <x v="138"/>
    <d v="1899-12-30T08:00:00"/>
    <x v="11"/>
    <s v="-"/>
    <s v="-"/>
    <n v="2604"/>
    <n v="62"/>
    <n v="5220"/>
    <s v="Jun"/>
  </r>
  <r>
    <n v="3078"/>
    <x v="138"/>
    <d v="1899-12-30T08:00:00"/>
    <x v="29"/>
    <s v="-"/>
    <s v="-"/>
    <n v="905"/>
    <n v="8"/>
    <n v="1763"/>
    <s v="Jun"/>
  </r>
  <r>
    <n v="3079"/>
    <x v="138"/>
    <d v="1899-12-30T08:00:00"/>
    <x v="8"/>
    <s v="-"/>
    <s v="-"/>
    <n v="4135"/>
    <n v="89"/>
    <n v="7213"/>
    <s v="Jun"/>
  </r>
  <r>
    <n v="3080"/>
    <x v="138"/>
    <d v="1899-12-30T08:00:00"/>
    <x v="0"/>
    <s v="-"/>
    <s v="-"/>
    <n v="1175"/>
    <n v="20"/>
    <n v="2543"/>
    <s v="Jun"/>
  </r>
  <r>
    <n v="3081"/>
    <x v="138"/>
    <d v="1899-12-30T08:00:00"/>
    <x v="6"/>
    <s v="-"/>
    <s v="-"/>
    <n v="82"/>
    <n v="1"/>
    <n v="555"/>
    <s v="Jun"/>
  </r>
  <r>
    <n v="3082"/>
    <x v="138"/>
    <d v="1899-12-30T08:00:00"/>
    <x v="21"/>
    <s v="-"/>
    <s v="-"/>
    <n v="7903"/>
    <n v="465"/>
    <n v="10935"/>
    <s v="Jun"/>
  </r>
  <r>
    <n v="3083"/>
    <x v="138"/>
    <d v="1899-12-30T08:00:00"/>
    <x v="9"/>
    <s v="-"/>
    <s v="-"/>
    <n v="56049"/>
    <n v="4128"/>
    <n v="110744"/>
    <s v="Jun"/>
  </r>
  <r>
    <n v="3084"/>
    <x v="138"/>
    <d v="1899-12-30T08:00:00"/>
    <x v="23"/>
    <s v="-"/>
    <s v="-"/>
    <n v="151"/>
    <n v="0"/>
    <n v="490"/>
    <s v="Jun"/>
  </r>
  <r>
    <n v="3085"/>
    <x v="138"/>
    <d v="1899-12-30T08:00:00"/>
    <x v="33"/>
    <s v="-"/>
    <s v="-"/>
    <n v="25"/>
    <n v="1"/>
    <n v="44"/>
    <s v="Jun"/>
  </r>
  <r>
    <n v="3086"/>
    <x v="138"/>
    <d v="1899-12-30T08:00:00"/>
    <x v="24"/>
    <s v="-"/>
    <s v="-"/>
    <n v="1"/>
    <n v="0"/>
    <n v="117"/>
    <s v="Jun"/>
  </r>
  <r>
    <n v="3087"/>
    <x v="138"/>
    <d v="1899-12-30T08:00:00"/>
    <x v="32"/>
    <s v="-"/>
    <s v="-"/>
    <n v="92"/>
    <n v="0"/>
    <n v="177"/>
    <s v="Jun"/>
  </r>
  <r>
    <n v="3088"/>
    <x v="138"/>
    <d v="1899-12-30T08:00:00"/>
    <x v="14"/>
    <s v="-"/>
    <s v="-"/>
    <n v="2854"/>
    <n v="11"/>
    <n v="4055"/>
    <s v="Jun"/>
  </r>
  <r>
    <n v="3089"/>
    <x v="138"/>
    <d v="1899-12-30T08:00:00"/>
    <x v="15"/>
    <s v="-"/>
    <s v="-"/>
    <n v="95"/>
    <n v="5"/>
    <n v="202"/>
    <s v="Jun"/>
  </r>
  <r>
    <n v="3090"/>
    <x v="138"/>
    <d v="1899-12-30T08:00:00"/>
    <x v="10"/>
    <s v="-"/>
    <s v="-"/>
    <n v="2443"/>
    <n v="71"/>
    <n v="3267"/>
    <s v="Jun"/>
  </r>
  <r>
    <n v="3091"/>
    <x v="138"/>
    <d v="1899-12-30T08:00:00"/>
    <x v="3"/>
    <s v="-"/>
    <s v="-"/>
    <n v="9785"/>
    <n v="301"/>
    <n v="12981"/>
    <s v="Jun"/>
  </r>
  <r>
    <n v="3092"/>
    <x v="138"/>
    <d v="1899-12-30T08:00:00"/>
    <x v="36"/>
    <s v="-"/>
    <s v="-"/>
    <n v="4"/>
    <n v="0"/>
    <n v="68"/>
    <s v="Jun"/>
  </r>
  <r>
    <n v="3093"/>
    <x v="138"/>
    <d v="1899-12-30T08:00:00"/>
    <x v="7"/>
    <s v="-"/>
    <s v="-"/>
    <n v="25344"/>
    <n v="479"/>
    <n v="46504"/>
    <s v="Jun"/>
  </r>
  <r>
    <n v="3094"/>
    <x v="138"/>
    <d v="1899-12-30T08:00:00"/>
    <x v="1"/>
    <s v="-"/>
    <s v="-"/>
    <n v="2766"/>
    <n v="187"/>
    <n v="5193"/>
    <s v="Jun"/>
  </r>
  <r>
    <n v="3095"/>
    <x v="138"/>
    <d v="1899-12-30T08:00:00"/>
    <x v="31"/>
    <s v="-"/>
    <s v="-"/>
    <n v="433"/>
    <n v="1"/>
    <n v="1086"/>
    <s v="Jun"/>
  </r>
  <r>
    <n v="3096"/>
    <x v="138"/>
    <d v="1899-12-30T08:00:00"/>
    <x v="13"/>
    <s v="-"/>
    <s v="-"/>
    <n v="1189"/>
    <n v="24"/>
    <n v="1845"/>
    <s v="Jun"/>
  </r>
  <r>
    <n v="3097"/>
    <x v="138"/>
    <d v="1899-12-30T08:00:00"/>
    <x v="4"/>
    <s v="-"/>
    <s v="-"/>
    <n v="8268"/>
    <n v="399"/>
    <n v="13615"/>
    <s v="Jun"/>
  </r>
  <r>
    <n v="3098"/>
    <x v="138"/>
    <d v="1899-12-30T08:00:00"/>
    <x v="16"/>
    <s v="-"/>
    <s v="-"/>
    <n v="5494"/>
    <n v="485"/>
    <n v="11494"/>
    <s v="Jun"/>
  </r>
  <r>
    <n v="3099"/>
    <x v="138"/>
    <d v="1899-12-30T08:00:00"/>
    <x v="35"/>
    <s v="-"/>
    <s v="-"/>
    <n v="0"/>
    <n v="0"/>
    <n v="7684"/>
    <s v="Jun"/>
  </r>
  <r>
    <n v="3100"/>
    <x v="139"/>
    <d v="1899-12-30T08:00:00"/>
    <x v="25"/>
    <s v="-"/>
    <s v="-"/>
    <n v="33"/>
    <n v="0"/>
    <n v="44"/>
    <s v="Jun"/>
  </r>
  <r>
    <n v="3101"/>
    <x v="139"/>
    <d v="1899-12-30T08:00:00"/>
    <x v="12"/>
    <s v="-"/>
    <s v="-"/>
    <n v="3509"/>
    <n v="88"/>
    <n v="6841"/>
    <s v="Jun"/>
  </r>
  <r>
    <n v="3102"/>
    <x v="139"/>
    <d v="1899-12-30T08:00:00"/>
    <x v="30"/>
    <s v="-"/>
    <s v="-"/>
    <n v="7"/>
    <n v="0"/>
    <n v="95"/>
    <s v="Jun"/>
  </r>
  <r>
    <n v="3103"/>
    <x v="139"/>
    <d v="1899-12-30T08:00:00"/>
    <x v="28"/>
    <s v="-"/>
    <s v="-"/>
    <n v="2166"/>
    <n v="8"/>
    <n v="4319"/>
    <s v="Jun"/>
  </r>
  <r>
    <n v="3104"/>
    <x v="139"/>
    <d v="1899-12-30T08:00:00"/>
    <x v="22"/>
    <s v="-"/>
    <s v="-"/>
    <n v="4644"/>
    <n v="41"/>
    <n v="6778"/>
    <s v="Jun"/>
  </r>
  <r>
    <n v="3105"/>
    <x v="139"/>
    <d v="1899-12-30T08:00:00"/>
    <x v="18"/>
    <s v="-"/>
    <s v="-"/>
    <n v="302"/>
    <n v="6"/>
    <n v="358"/>
    <s v="Jun"/>
  </r>
  <r>
    <n v="3106"/>
    <x v="139"/>
    <d v="1899-12-30T08:00:00"/>
    <x v="17"/>
    <s v="-"/>
    <s v="-"/>
    <n v="1036"/>
    <n v="9"/>
    <n v="1781"/>
    <s v="Jun"/>
  </r>
  <r>
    <n v="3107"/>
    <x v="139"/>
    <d v="1899-12-30T08:00:00"/>
    <x v="34"/>
    <s v="-"/>
    <s v="-"/>
    <n v="9"/>
    <n v="0"/>
    <n v="45"/>
    <s v="Jun"/>
  </r>
  <r>
    <n v="3108"/>
    <x v="139"/>
    <d v="1899-12-30T08:00:00"/>
    <x v="2"/>
    <s v="-"/>
    <s v="-"/>
    <n v="16500"/>
    <n v="1837"/>
    <n v="44688"/>
    <s v="Jun"/>
  </r>
  <r>
    <n v="3109"/>
    <x v="139"/>
    <d v="1899-12-30T08:00:00"/>
    <x v="26"/>
    <s v="-"/>
    <s v="-"/>
    <n v="85"/>
    <n v="0"/>
    <n v="629"/>
    <s v="Jun"/>
  </r>
  <r>
    <n v="3110"/>
    <x v="139"/>
    <d v="1899-12-30T08:00:00"/>
    <x v="19"/>
    <s v="-"/>
    <s v="-"/>
    <n v="17082"/>
    <n v="1533"/>
    <n v="24577"/>
    <s v="Jun"/>
  </r>
  <r>
    <n v="3111"/>
    <x v="139"/>
    <d v="1899-12-30T08:00:00"/>
    <x v="5"/>
    <s v="-"/>
    <s v="-"/>
    <n v="3748"/>
    <n v="118"/>
    <n v="8272"/>
    <s v="Jun"/>
  </r>
  <r>
    <n v="3112"/>
    <x v="139"/>
    <d v="1899-12-30T08:00:00"/>
    <x v="20"/>
    <s v="-"/>
    <s v="-"/>
    <n v="372"/>
    <n v="8"/>
    <n v="560"/>
    <s v="Jun"/>
  </r>
  <r>
    <n v="3113"/>
    <x v="139"/>
    <d v="1899-12-30T08:00:00"/>
    <x v="11"/>
    <s v="-"/>
    <s v="-"/>
    <n v="2781"/>
    <n v="63"/>
    <n v="5298"/>
    <s v="Jun"/>
  </r>
  <r>
    <n v="3114"/>
    <x v="139"/>
    <d v="1899-12-30T08:00:00"/>
    <x v="29"/>
    <s v="-"/>
    <s v="-"/>
    <n v="1121"/>
    <n v="9"/>
    <n v="1839"/>
    <s v="Jun"/>
  </r>
  <r>
    <n v="3115"/>
    <x v="139"/>
    <d v="1899-12-30T08:00:00"/>
    <x v="8"/>
    <s v="-"/>
    <s v="-"/>
    <n v="4456"/>
    <n v="94"/>
    <n v="7530"/>
    <s v="Jun"/>
  </r>
  <r>
    <n v="3116"/>
    <x v="139"/>
    <d v="1899-12-30T08:00:00"/>
    <x v="0"/>
    <s v="-"/>
    <s v="-"/>
    <n v="1236"/>
    <n v="20"/>
    <n v="2622"/>
    <s v="Jun"/>
  </r>
  <r>
    <n v="3117"/>
    <x v="139"/>
    <d v="1899-12-30T08:00:00"/>
    <x v="6"/>
    <s v="-"/>
    <s v="-"/>
    <n v="85"/>
    <n v="1"/>
    <n v="649"/>
    <s v="Jun"/>
  </r>
  <r>
    <n v="3118"/>
    <x v="139"/>
    <d v="1899-12-30T08:00:00"/>
    <x v="21"/>
    <s v="-"/>
    <s v="-"/>
    <n v="8152"/>
    <n v="476"/>
    <n v="11083"/>
    <s v="Jun"/>
  </r>
  <r>
    <n v="3119"/>
    <x v="139"/>
    <d v="1899-12-30T08:00:00"/>
    <x v="9"/>
    <s v="-"/>
    <s v="-"/>
    <n v="57851"/>
    <n v="5537"/>
    <n v="113445"/>
    <s v="Jun"/>
  </r>
  <r>
    <n v="3120"/>
    <x v="139"/>
    <d v="1899-12-30T08:00:00"/>
    <x v="23"/>
    <s v="-"/>
    <s v="-"/>
    <n v="159"/>
    <n v="0"/>
    <n v="500"/>
    <s v="Jun"/>
  </r>
  <r>
    <n v="3121"/>
    <x v="139"/>
    <d v="1899-12-30T08:00:00"/>
    <x v="33"/>
    <s v="-"/>
    <s v="-"/>
    <n v="25"/>
    <n v="1"/>
    <n v="44"/>
    <s v="Jun"/>
  </r>
  <r>
    <n v="3122"/>
    <x v="139"/>
    <d v="1899-12-30T08:00:00"/>
    <x v="24"/>
    <s v="-"/>
    <s v="-"/>
    <n v="1"/>
    <n v="0"/>
    <n v="121"/>
    <s v="Jun"/>
  </r>
  <r>
    <n v="3123"/>
    <x v="139"/>
    <d v="1899-12-30T08:00:00"/>
    <x v="32"/>
    <s v="-"/>
    <s v="-"/>
    <n v="92"/>
    <n v="0"/>
    <n v="179"/>
    <s v="Jun"/>
  </r>
  <r>
    <n v="3124"/>
    <x v="139"/>
    <d v="1899-12-30T08:00:00"/>
    <x v="14"/>
    <s v="-"/>
    <s v="-"/>
    <n v="2974"/>
    <n v="11"/>
    <n v="4163"/>
    <s v="Jun"/>
  </r>
  <r>
    <n v="3125"/>
    <x v="139"/>
    <d v="1899-12-30T08:00:00"/>
    <x v="15"/>
    <s v="-"/>
    <s v="-"/>
    <n v="99"/>
    <n v="6"/>
    <n v="216"/>
    <s v="Jun"/>
  </r>
  <r>
    <n v="3126"/>
    <x v="139"/>
    <d v="1899-12-30T08:00:00"/>
    <x v="10"/>
    <s v="-"/>
    <s v="-"/>
    <n v="2461"/>
    <n v="72"/>
    <n v="3371"/>
    <s v="Jun"/>
  </r>
  <r>
    <n v="3127"/>
    <x v="139"/>
    <d v="1899-12-30T08:00:00"/>
    <x v="3"/>
    <s v="-"/>
    <s v="-"/>
    <n v="9849"/>
    <n v="308"/>
    <n v="13216"/>
    <s v="Jun"/>
  </r>
  <r>
    <n v="3128"/>
    <x v="139"/>
    <d v="1899-12-30T08:00:00"/>
    <x v="36"/>
    <s v="-"/>
    <s v="-"/>
    <n v="4"/>
    <n v="0"/>
    <n v="70"/>
    <s v="Jun"/>
  </r>
  <r>
    <n v="3129"/>
    <x v="139"/>
    <d v="1899-12-30T08:00:00"/>
    <x v="7"/>
    <s v="-"/>
    <s v="-"/>
    <n v="26782"/>
    <n v="528"/>
    <n v="48019"/>
    <s v="Jun"/>
  </r>
  <r>
    <n v="3130"/>
    <x v="139"/>
    <d v="1899-12-30T08:00:00"/>
    <x v="1"/>
    <s v="-"/>
    <s v="-"/>
    <n v="3027"/>
    <n v="191"/>
    <n v="5406"/>
    <s v="Jun"/>
  </r>
  <r>
    <n v="3131"/>
    <x v="139"/>
    <d v="1899-12-30T08:00:00"/>
    <x v="31"/>
    <s v="-"/>
    <s v="-"/>
    <n v="433"/>
    <n v="1"/>
    <n v="1092"/>
    <s v="Jun"/>
  </r>
  <r>
    <n v="3132"/>
    <x v="139"/>
    <d v="1899-12-30T08:00:00"/>
    <x v="13"/>
    <s v="-"/>
    <s v="-"/>
    <n v="1216"/>
    <n v="25"/>
    <n v="1942"/>
    <s v="Jun"/>
  </r>
  <r>
    <n v="3133"/>
    <x v="139"/>
    <d v="1899-12-30T08:00:00"/>
    <x v="4"/>
    <s v="-"/>
    <s v="-"/>
    <n v="8610"/>
    <n v="417"/>
    <n v="14091"/>
    <s v="Jun"/>
  </r>
  <r>
    <n v="3134"/>
    <x v="139"/>
    <d v="1899-12-30T08:00:00"/>
    <x v="16"/>
    <s v="-"/>
    <s v="-"/>
    <n v="6028"/>
    <n v="495"/>
    <n v="11909"/>
    <s v="Jun"/>
  </r>
  <r>
    <n v="3135"/>
    <x v="139"/>
    <d v="1899-12-30T08:00:00"/>
    <x v="35"/>
    <s v="-"/>
    <s v="-"/>
    <n v="0"/>
    <n v="0"/>
    <n v="8273"/>
    <s v="Jun"/>
  </r>
  <r>
    <n v="3136"/>
    <x v="140"/>
    <d v="1899-12-30T08:00:00"/>
    <x v="25"/>
    <s v="-"/>
    <s v="-"/>
    <n v="33"/>
    <n v="0"/>
    <n v="44"/>
    <s v="Jun"/>
  </r>
  <r>
    <n v="3137"/>
    <x v="140"/>
    <d v="1899-12-30T08:00:00"/>
    <x v="12"/>
    <s v="-"/>
    <s v="-"/>
    <n v="3641"/>
    <n v="90"/>
    <n v="7071"/>
    <s v="Jun"/>
  </r>
  <r>
    <n v="3138"/>
    <x v="140"/>
    <d v="1899-12-30T08:00:00"/>
    <x v="30"/>
    <s v="-"/>
    <s v="-"/>
    <n v="7"/>
    <n v="0"/>
    <n v="99"/>
    <s v="Jun"/>
  </r>
  <r>
    <n v="3139"/>
    <x v="140"/>
    <d v="1899-12-30T08:00:00"/>
    <x v="28"/>
    <s v="-"/>
    <s v="-"/>
    <n v="2642"/>
    <n v="8"/>
    <n v="4605"/>
    <s v="Jun"/>
  </r>
  <r>
    <n v="3140"/>
    <x v="140"/>
    <d v="1899-12-30T08:00:00"/>
    <x v="22"/>
    <s v="-"/>
    <s v="-"/>
    <n v="4926"/>
    <n v="44"/>
    <n v="6942"/>
    <s v="Jun"/>
  </r>
  <r>
    <n v="3141"/>
    <x v="140"/>
    <d v="1899-12-30T08:00:00"/>
    <x v="18"/>
    <s v="-"/>
    <s v="-"/>
    <n v="303"/>
    <n v="6"/>
    <n v="368"/>
    <s v="Jun"/>
  </r>
  <r>
    <n v="3142"/>
    <x v="140"/>
    <d v="1899-12-30T08:00:00"/>
    <x v="17"/>
    <s v="-"/>
    <s v="-"/>
    <n v="1180"/>
    <n v="10"/>
    <n v="1864"/>
    <s v="Jun"/>
  </r>
  <r>
    <n v="3143"/>
    <x v="140"/>
    <d v="1899-12-30T08:00:00"/>
    <x v="34"/>
    <s v="-"/>
    <s v="-"/>
    <n v="12"/>
    <n v="0"/>
    <n v="57"/>
    <s v="Jun"/>
  </r>
  <r>
    <n v="3144"/>
    <x v="140"/>
    <d v="1899-12-30T08:00:00"/>
    <x v="2"/>
    <s v="-"/>
    <s v="-"/>
    <n v="17457"/>
    <n v="1904"/>
    <n v="47102"/>
    <s v="Jun"/>
  </r>
  <r>
    <n v="3145"/>
    <x v="140"/>
    <d v="1899-12-30T08:00:00"/>
    <x v="26"/>
    <s v="-"/>
    <s v="-"/>
    <n v="96"/>
    <n v="0"/>
    <n v="656"/>
    <s v="Jun"/>
  </r>
  <r>
    <n v="3146"/>
    <x v="140"/>
    <d v="1899-12-30T08:00:00"/>
    <x v="19"/>
    <s v="-"/>
    <s v="-"/>
    <n v="17430"/>
    <n v="1560"/>
    <n v="25093"/>
    <s v="Jun"/>
  </r>
  <r>
    <n v="3147"/>
    <x v="140"/>
    <d v="1899-12-30T08:00:00"/>
    <x v="5"/>
    <s v="-"/>
    <s v="-"/>
    <n v="3952"/>
    <n v="130"/>
    <n v="8832"/>
    <s v="Jun"/>
  </r>
  <r>
    <n v="3148"/>
    <x v="140"/>
    <d v="1899-12-30T08:00:00"/>
    <x v="20"/>
    <s v="-"/>
    <s v="-"/>
    <n v="372"/>
    <n v="8"/>
    <n v="569"/>
    <s v="Jun"/>
  </r>
  <r>
    <n v="3149"/>
    <x v="140"/>
    <d v="1899-12-30T08:00:00"/>
    <x v="11"/>
    <s v="-"/>
    <s v="-"/>
    <n v="2914"/>
    <n v="65"/>
    <n v="5406"/>
    <s v="Jun"/>
  </r>
  <r>
    <n v="3150"/>
    <x v="140"/>
    <d v="1899-12-30T08:00:00"/>
    <x v="29"/>
    <s v="-"/>
    <s v="-"/>
    <n v="1151"/>
    <n v="10"/>
    <n v="1895"/>
    <s v="Jun"/>
  </r>
  <r>
    <n v="3151"/>
    <x v="140"/>
    <d v="1899-12-30T08:00:00"/>
    <x v="8"/>
    <s v="-"/>
    <s v="-"/>
    <n v="4804"/>
    <n v="102"/>
    <n v="7734"/>
    <s v="Jun"/>
  </r>
  <r>
    <n v="3152"/>
    <x v="140"/>
    <d v="1899-12-30T08:00:00"/>
    <x v="0"/>
    <s v="-"/>
    <s v="-"/>
    <n v="1326"/>
    <n v="20"/>
    <n v="2697"/>
    <s v="Jun"/>
  </r>
  <r>
    <n v="3153"/>
    <x v="140"/>
    <d v="1899-12-30T08:00:00"/>
    <x v="6"/>
    <s v="-"/>
    <s v="-"/>
    <n v="92"/>
    <n v="1"/>
    <n v="687"/>
    <s v="Jun"/>
  </r>
  <r>
    <n v="3154"/>
    <x v="140"/>
    <d v="1899-12-30T08:00:00"/>
    <x v="21"/>
    <s v="-"/>
    <s v="-"/>
    <n v="8388"/>
    <n v="482"/>
    <n v="11244"/>
    <s v="Jun"/>
  </r>
  <r>
    <n v="3155"/>
    <x v="140"/>
    <d v="1899-12-30T08:00:00"/>
    <x v="9"/>
    <s v="-"/>
    <s v="-"/>
    <n v="59166"/>
    <n v="5651"/>
    <n v="116752"/>
    <s v="Jun"/>
  </r>
  <r>
    <n v="3156"/>
    <x v="140"/>
    <d v="1899-12-30T08:00:00"/>
    <x v="23"/>
    <s v="-"/>
    <s v="-"/>
    <n v="192"/>
    <n v="0"/>
    <n v="552"/>
    <s v="Jun"/>
  </r>
  <r>
    <n v="3157"/>
    <x v="140"/>
    <d v="1899-12-30T08:00:00"/>
    <x v="33"/>
    <s v="-"/>
    <s v="-"/>
    <n v="30"/>
    <n v="1"/>
    <n v="44"/>
    <s v="Jun"/>
  </r>
  <r>
    <n v="3158"/>
    <x v="140"/>
    <d v="1899-12-30T08:00:00"/>
    <x v="24"/>
    <s v="-"/>
    <s v="-"/>
    <n v="1"/>
    <n v="0"/>
    <n v="121"/>
    <s v="Jun"/>
  </r>
  <r>
    <n v="3159"/>
    <x v="140"/>
    <d v="1899-12-30T08:00:00"/>
    <x v="32"/>
    <s v="-"/>
    <s v="-"/>
    <n v="103"/>
    <n v="0"/>
    <n v="193"/>
    <s v="Jun"/>
  </r>
  <r>
    <n v="3160"/>
    <x v="140"/>
    <d v="1899-12-30T08:00:00"/>
    <x v="14"/>
    <s v="-"/>
    <s v="-"/>
    <n v="3047"/>
    <n v="11"/>
    <n v="4338"/>
    <s v="Jun"/>
  </r>
  <r>
    <n v="3161"/>
    <x v="140"/>
    <d v="1899-12-30T08:00:00"/>
    <x v="15"/>
    <s v="-"/>
    <s v="-"/>
    <n v="109"/>
    <n v="7"/>
    <n v="245"/>
    <s v="Jun"/>
  </r>
  <r>
    <n v="3162"/>
    <x v="140"/>
    <d v="1899-12-30T08:00:00"/>
    <x v="10"/>
    <s v="-"/>
    <s v="-"/>
    <n v="2538"/>
    <n v="78"/>
    <n v="3497"/>
    <s v="Jun"/>
  </r>
  <r>
    <n v="3163"/>
    <x v="140"/>
    <d v="1899-12-30T08:00:00"/>
    <x v="3"/>
    <s v="-"/>
    <s v="-"/>
    <n v="10467"/>
    <n v="313"/>
    <n v="13542"/>
    <s v="Jun"/>
  </r>
  <r>
    <n v="3164"/>
    <x v="140"/>
    <d v="1899-12-30T08:00:00"/>
    <x v="36"/>
    <s v="-"/>
    <s v="-"/>
    <n v="4"/>
    <n v="0"/>
    <n v="70"/>
    <s v="Jun"/>
  </r>
  <r>
    <n v="3165"/>
    <x v="140"/>
    <d v="1899-12-30T08:00:00"/>
    <x v="7"/>
    <s v="-"/>
    <s v="-"/>
    <n v="27624"/>
    <n v="576"/>
    <n v="50193"/>
    <s v="Jun"/>
  </r>
  <r>
    <n v="3166"/>
    <x v="140"/>
    <d v="1899-12-30T08:00:00"/>
    <x v="1"/>
    <s v="-"/>
    <s v="-"/>
    <n v="3071"/>
    <n v="192"/>
    <n v="5675"/>
    <s v="Jun"/>
  </r>
  <r>
    <n v="3167"/>
    <x v="140"/>
    <d v="1899-12-30T08:00:00"/>
    <x v="31"/>
    <s v="-"/>
    <s v="-"/>
    <n v="556"/>
    <n v="1"/>
    <n v="1135"/>
    <s v="Jun"/>
  </r>
  <r>
    <n v="3168"/>
    <x v="140"/>
    <d v="1899-12-30T08:00:00"/>
    <x v="13"/>
    <s v="-"/>
    <s v="-"/>
    <n v="1254"/>
    <n v="26"/>
    <n v="2023"/>
    <s v="Jun"/>
  </r>
  <r>
    <n v="3169"/>
    <x v="140"/>
    <d v="1899-12-30T08:00:00"/>
    <x v="4"/>
    <s v="-"/>
    <s v="-"/>
    <n v="8904"/>
    <n v="435"/>
    <n v="14598"/>
    <s v="Jun"/>
  </r>
  <r>
    <n v="3170"/>
    <x v="140"/>
    <d v="1899-12-30T08:00:00"/>
    <x v="16"/>
    <s v="-"/>
    <s v="-"/>
    <n v="6533"/>
    <n v="506"/>
    <n v="12300"/>
    <s v="Jun"/>
  </r>
  <r>
    <n v="3171"/>
    <x v="140"/>
    <d v="1899-12-30T08:00:00"/>
    <x v="35"/>
    <s v="-"/>
    <s v="-"/>
    <n v="0"/>
    <n v="0"/>
    <n v="8703"/>
    <s v="Jun"/>
  </r>
  <r>
    <n v="3172"/>
    <x v="141"/>
    <d v="1899-12-30T08:00:00"/>
    <x v="25"/>
    <s v="-"/>
    <s v="-"/>
    <n v="33"/>
    <n v="0"/>
    <n v="44"/>
    <s v="Jun"/>
  </r>
  <r>
    <n v="3173"/>
    <x v="141"/>
    <d v="1899-12-30T08:00:00"/>
    <x v="12"/>
    <s v="-"/>
    <s v="-"/>
    <n v="3789"/>
    <n v="92"/>
    <n v="7518"/>
    <s v="Jun"/>
  </r>
  <r>
    <n v="3174"/>
    <x v="141"/>
    <d v="1899-12-30T08:00:00"/>
    <x v="30"/>
    <s v="-"/>
    <s v="-"/>
    <n v="10"/>
    <n v="0"/>
    <n v="103"/>
    <s v="Jun"/>
  </r>
  <r>
    <n v="3175"/>
    <x v="141"/>
    <d v="1899-12-30T08:00:00"/>
    <x v="28"/>
    <s v="-"/>
    <s v="-"/>
    <n v="2654"/>
    <n v="9"/>
    <n v="4777"/>
    <s v="Jun"/>
  </r>
  <r>
    <n v="3176"/>
    <x v="141"/>
    <d v="1899-12-30T08:00:00"/>
    <x v="22"/>
    <s v="-"/>
    <s v="-"/>
    <n v="5056"/>
    <n v="44"/>
    <n v="7025"/>
    <s v="Jun"/>
  </r>
  <r>
    <n v="3177"/>
    <x v="141"/>
    <d v="1899-12-30T08:00:00"/>
    <x v="18"/>
    <s v="-"/>
    <s v="-"/>
    <n v="306"/>
    <n v="6"/>
    <n v="374"/>
    <s v="Jun"/>
  </r>
  <r>
    <n v="3178"/>
    <x v="141"/>
    <d v="1899-12-30T08:00:00"/>
    <x v="17"/>
    <s v="-"/>
    <s v="-"/>
    <n v="1228"/>
    <n v="10"/>
    <n v="1946"/>
    <s v="Jun"/>
  </r>
  <r>
    <n v="3179"/>
    <x v="141"/>
    <d v="1899-12-30T08:00:00"/>
    <x v="34"/>
    <s v="-"/>
    <s v="-"/>
    <n v="13"/>
    <n v="0"/>
    <n v="58"/>
    <s v="Jun"/>
  </r>
  <r>
    <n v="3180"/>
    <x v="141"/>
    <d v="1899-12-30T08:00:00"/>
    <x v="2"/>
    <s v="-"/>
    <s v="-"/>
    <n v="21341"/>
    <n v="1969"/>
    <n v="49979"/>
    <s v="Jun"/>
  </r>
  <r>
    <n v="3181"/>
    <x v="141"/>
    <d v="1899-12-30T08:00:00"/>
    <x v="26"/>
    <s v="-"/>
    <s v="-"/>
    <n v="109"/>
    <n v="0"/>
    <n v="705"/>
    <s v="Jun"/>
  </r>
  <r>
    <n v="3182"/>
    <x v="141"/>
    <d v="1899-12-30T08:00:00"/>
    <x v="19"/>
    <s v="-"/>
    <s v="-"/>
    <n v="17819"/>
    <n v="1591"/>
    <n v="25601"/>
    <s v="Jun"/>
  </r>
  <r>
    <n v="3183"/>
    <x v="141"/>
    <d v="1899-12-30T08:00:00"/>
    <x v="5"/>
    <s v="-"/>
    <s v="-"/>
    <n v="4556"/>
    <n v="134"/>
    <n v="9218"/>
    <s v="Jun"/>
  </r>
  <r>
    <n v="3184"/>
    <x v="141"/>
    <d v="1899-12-30T08:00:00"/>
    <x v="20"/>
    <s v="-"/>
    <s v="-"/>
    <n v="382"/>
    <n v="8"/>
    <n v="595"/>
    <s v="Jun"/>
  </r>
  <r>
    <n v="3185"/>
    <x v="141"/>
    <d v="1899-12-30T08:00:00"/>
    <x v="11"/>
    <s v="-"/>
    <s v="-"/>
    <n v="3144"/>
    <n v="71"/>
    <n v="5555"/>
    <s v="Jun"/>
  </r>
  <r>
    <n v="3186"/>
    <x v="141"/>
    <d v="1899-12-30T08:00:00"/>
    <x v="29"/>
    <s v="-"/>
    <s v="-"/>
    <n v="1198"/>
    <n v="11"/>
    <n v="1920"/>
    <s v="Jun"/>
  </r>
  <r>
    <n v="3187"/>
    <x v="141"/>
    <d v="1899-12-30T08:00:00"/>
    <x v="8"/>
    <s v="-"/>
    <s v="-"/>
    <n v="4983"/>
    <n v="114"/>
    <n v="7944"/>
    <s v="Jun"/>
  </r>
  <r>
    <n v="3188"/>
    <x v="141"/>
    <d v="1899-12-30T08:00:00"/>
    <x v="0"/>
    <s v="-"/>
    <s v="-"/>
    <n v="1415"/>
    <n v="21"/>
    <n v="2794"/>
    <s v="Jun"/>
  </r>
  <r>
    <n v="3189"/>
    <x v="141"/>
    <d v="1899-12-30T08:00:00"/>
    <x v="6"/>
    <s v="-"/>
    <s v="-"/>
    <n v="95"/>
    <n v="1"/>
    <n v="687"/>
    <s v="Jun"/>
  </r>
  <r>
    <n v="3190"/>
    <x v="141"/>
    <d v="1899-12-30T08:00:00"/>
    <x v="21"/>
    <s v="-"/>
    <s v="-"/>
    <n v="8632"/>
    <n v="486"/>
    <n v="11426"/>
    <s v="Jun"/>
  </r>
  <r>
    <n v="3191"/>
    <x v="141"/>
    <d v="1899-12-30T08:00:00"/>
    <x v="9"/>
    <s v="-"/>
    <s v="-"/>
    <n v="60838"/>
    <n v="5751"/>
    <n v="120504"/>
    <s v="Jun"/>
  </r>
  <r>
    <n v="3192"/>
    <x v="141"/>
    <d v="1899-12-30T08:00:00"/>
    <x v="23"/>
    <s v="-"/>
    <s v="-"/>
    <n v="199"/>
    <n v="0"/>
    <n v="606"/>
    <s v="Jun"/>
  </r>
  <r>
    <n v="3193"/>
    <x v="141"/>
    <d v="1899-12-30T08:00:00"/>
    <x v="33"/>
    <s v="-"/>
    <s v="-"/>
    <n v="30"/>
    <n v="1"/>
    <n v="44"/>
    <s v="Jun"/>
  </r>
  <r>
    <n v="3194"/>
    <x v="141"/>
    <d v="1899-12-30T08:00:00"/>
    <x v="24"/>
    <s v="-"/>
    <s v="-"/>
    <n v="1"/>
    <n v="0"/>
    <n v="130"/>
    <s v="Jun"/>
  </r>
  <r>
    <n v="3195"/>
    <x v="141"/>
    <d v="1899-12-30T08:00:00"/>
    <x v="32"/>
    <s v="-"/>
    <s v="-"/>
    <n v="103"/>
    <n v="0"/>
    <n v="193"/>
    <s v="Jun"/>
  </r>
  <r>
    <n v="3196"/>
    <x v="141"/>
    <d v="1899-12-30T08:00:00"/>
    <x v="14"/>
    <s v="-"/>
    <s v="-"/>
    <n v="3144"/>
    <n v="11"/>
    <n v="4512"/>
    <s v="Jun"/>
  </r>
  <r>
    <n v="3197"/>
    <x v="141"/>
    <d v="1899-12-30T08:00:00"/>
    <x v="15"/>
    <s v="-"/>
    <s v="-"/>
    <n v="109"/>
    <n v="7"/>
    <n v="271"/>
    <s v="Jun"/>
  </r>
  <r>
    <n v="3198"/>
    <x v="141"/>
    <d v="1899-12-30T08:00:00"/>
    <x v="10"/>
    <s v="-"/>
    <s v="-"/>
    <n v="2570"/>
    <n v="83"/>
    <n v="3615"/>
    <s v="Jun"/>
  </r>
  <r>
    <n v="3199"/>
    <x v="141"/>
    <d v="1899-12-30T08:00:00"/>
    <x v="3"/>
    <s v="-"/>
    <s v="-"/>
    <n v="10742"/>
    <n v="323"/>
    <n v="13857"/>
    <s v="Jun"/>
  </r>
  <r>
    <n v="3200"/>
    <x v="141"/>
    <d v="1899-12-30T08:00:00"/>
    <x v="36"/>
    <s v="-"/>
    <s v="-"/>
    <n v="5"/>
    <n v="0"/>
    <n v="70"/>
    <s v="Jun"/>
  </r>
  <r>
    <n v="3201"/>
    <x v="141"/>
    <d v="1899-12-30T08:00:00"/>
    <x v="7"/>
    <s v="-"/>
    <s v="-"/>
    <n v="28641"/>
    <n v="625"/>
    <n v="52334"/>
    <s v="Jun"/>
  </r>
  <r>
    <n v="3202"/>
    <x v="141"/>
    <d v="1899-12-30T08:00:00"/>
    <x v="1"/>
    <s v="-"/>
    <s v="-"/>
    <n v="3301"/>
    <n v="195"/>
    <n v="6027"/>
    <s v="Jun"/>
  </r>
  <r>
    <n v="3203"/>
    <x v="141"/>
    <d v="1899-12-30T08:00:00"/>
    <x v="31"/>
    <s v="-"/>
    <s v="-"/>
    <n v="639"/>
    <n v="1"/>
    <n v="1155"/>
    <s v="Jun"/>
  </r>
  <r>
    <n v="3204"/>
    <x v="141"/>
    <d v="1899-12-30T08:00:00"/>
    <x v="13"/>
    <s v="-"/>
    <s v="-"/>
    <n v="1386"/>
    <n v="26"/>
    <n v="2102"/>
    <s v="Jun"/>
  </r>
  <r>
    <n v="3205"/>
    <x v="141"/>
    <d v="1899-12-30T08:00:00"/>
    <x v="4"/>
    <s v="-"/>
    <s v="-"/>
    <n v="9239"/>
    <n v="465"/>
    <n v="15181"/>
    <s v="Jun"/>
  </r>
  <r>
    <n v="3206"/>
    <x v="141"/>
    <d v="1899-12-30T08:00:00"/>
    <x v="16"/>
    <s v="-"/>
    <s v="-"/>
    <n v="7001"/>
    <n v="518"/>
    <n v="12735"/>
    <s v="Jun"/>
  </r>
  <r>
    <n v="3207"/>
    <x v="141"/>
    <d v="1899-12-30T08:00:00"/>
    <x v="35"/>
    <s v="-"/>
    <s v="-"/>
    <n v="0"/>
    <n v="0"/>
    <n v="8927"/>
    <s v="Jun"/>
  </r>
  <r>
    <n v="3208"/>
    <x v="142"/>
    <d v="1899-12-30T08:00:00"/>
    <x v="25"/>
    <s v="-"/>
    <s v="-"/>
    <n v="35"/>
    <n v="0"/>
    <n v="45"/>
    <s v="Jun"/>
  </r>
  <r>
    <n v="3209"/>
    <x v="142"/>
    <d v="1899-12-30T08:00:00"/>
    <x v="12"/>
    <s v="-"/>
    <s v="-"/>
    <n v="3917"/>
    <n v="96"/>
    <n v="7961"/>
    <s v="Jun"/>
  </r>
  <r>
    <n v="3210"/>
    <x v="142"/>
    <d v="1899-12-30T08:00:00"/>
    <x v="30"/>
    <s v="-"/>
    <s v="-"/>
    <n v="11"/>
    <n v="0"/>
    <n v="103"/>
    <s v="Jun"/>
  </r>
  <r>
    <n v="3211"/>
    <x v="142"/>
    <d v="1899-12-30T08:00:00"/>
    <x v="28"/>
    <s v="-"/>
    <s v="-"/>
    <n v="3039"/>
    <n v="9"/>
    <n v="4904"/>
    <s v="Jun"/>
  </r>
  <r>
    <n v="3212"/>
    <x v="142"/>
    <d v="1899-12-30T08:00:00"/>
    <x v="22"/>
    <s v="-"/>
    <s v="-"/>
    <n v="5098"/>
    <n v="50"/>
    <n v="7181"/>
    <s v="Jun"/>
  </r>
  <r>
    <n v="3213"/>
    <x v="142"/>
    <d v="1899-12-30T08:00:00"/>
    <x v="18"/>
    <s v="-"/>
    <s v="-"/>
    <n v="315"/>
    <n v="6"/>
    <n v="381"/>
    <s v="Jun"/>
  </r>
  <r>
    <n v="3214"/>
    <x v="142"/>
    <d v="1899-12-30T08:00:00"/>
    <x v="17"/>
    <s v="-"/>
    <s v="-"/>
    <n v="1331"/>
    <n v="10"/>
    <n v="2028"/>
    <s v="Jun"/>
  </r>
  <r>
    <n v="3215"/>
    <x v="142"/>
    <d v="1899-12-30T08:00:00"/>
    <x v="34"/>
    <s v="-"/>
    <s v="-"/>
    <n v="14"/>
    <n v="0"/>
    <n v="62"/>
    <s v="Jun"/>
  </r>
  <r>
    <n v="3216"/>
    <x v="142"/>
    <d v="1899-12-30T08:00:00"/>
    <x v="2"/>
    <s v="-"/>
    <s v="-"/>
    <n v="23569"/>
    <n v="2035"/>
    <n v="53116"/>
    <s v="Jun"/>
  </r>
  <r>
    <n v="3217"/>
    <x v="142"/>
    <d v="1899-12-30T08:00:00"/>
    <x v="26"/>
    <s v="-"/>
    <s v="-"/>
    <n v="118"/>
    <n v="0"/>
    <n v="725"/>
    <s v="Jun"/>
  </r>
  <r>
    <n v="3218"/>
    <x v="142"/>
    <d v="1899-12-30T08:00:00"/>
    <x v="19"/>
    <s v="-"/>
    <s v="-"/>
    <n v="18159"/>
    <n v="1618"/>
    <n v="26141"/>
    <s v="Jun"/>
  </r>
  <r>
    <n v="3219"/>
    <x v="142"/>
    <d v="1899-12-30T08:00:00"/>
    <x v="5"/>
    <s v="-"/>
    <s v="-"/>
    <n v="4889"/>
    <n v="144"/>
    <n v="9743"/>
    <s v="Jun"/>
  </r>
  <r>
    <n v="3220"/>
    <x v="142"/>
    <d v="1899-12-30T08:00:00"/>
    <x v="20"/>
    <s v="-"/>
    <s v="-"/>
    <n v="388"/>
    <n v="8"/>
    <n v="619"/>
    <s v="Jun"/>
  </r>
  <r>
    <n v="3221"/>
    <x v="142"/>
    <d v="1899-12-30T08:00:00"/>
    <x v="11"/>
    <s v="-"/>
    <s v="-"/>
    <n v="3194"/>
    <n v="75"/>
    <n v="5680"/>
    <s v="Jun"/>
  </r>
  <r>
    <n v="3222"/>
    <x v="142"/>
    <d v="1899-12-30T08:00:00"/>
    <x v="29"/>
    <s v="-"/>
    <s v="-"/>
    <n v="1332"/>
    <n v="11"/>
    <n v="1965"/>
    <s v="Jun"/>
  </r>
  <r>
    <n v="3223"/>
    <x v="142"/>
    <d v="1899-12-30T08:00:00"/>
    <x v="8"/>
    <s v="-"/>
    <s v="-"/>
    <n v="5210"/>
    <n v="124"/>
    <n v="8281"/>
    <s v="Jun"/>
  </r>
  <r>
    <n v="3224"/>
    <x v="142"/>
    <d v="1899-12-30T08:00:00"/>
    <x v="0"/>
    <s v="-"/>
    <s v="-"/>
    <n v="1511"/>
    <n v="21"/>
    <n v="2912"/>
    <s v="Jun"/>
  </r>
  <r>
    <n v="3225"/>
    <x v="142"/>
    <d v="1899-12-30T08:00:00"/>
    <x v="6"/>
    <s v="-"/>
    <s v="-"/>
    <n v="95"/>
    <n v="1"/>
    <n v="744"/>
    <s v="Jun"/>
  </r>
  <r>
    <n v="3226"/>
    <x v="142"/>
    <d v="1899-12-30T08:00:00"/>
    <x v="21"/>
    <s v="-"/>
    <s v="-"/>
    <n v="8748"/>
    <n v="495"/>
    <n v="11582"/>
    <s v="Jun"/>
  </r>
  <r>
    <n v="3227"/>
    <x v="142"/>
    <d v="1899-12-30T08:00:00"/>
    <x v="9"/>
    <s v="-"/>
    <s v="-"/>
    <n v="62773"/>
    <n v="5893"/>
    <n v="124331"/>
    <s v="Jun"/>
  </r>
  <r>
    <n v="3228"/>
    <x v="142"/>
    <d v="1899-12-30T08:00:00"/>
    <x v="23"/>
    <s v="-"/>
    <s v="-"/>
    <n v="218"/>
    <n v="0"/>
    <n v="681"/>
    <s v="Jun"/>
  </r>
  <r>
    <n v="3229"/>
    <x v="142"/>
    <d v="1899-12-30T08:00:00"/>
    <x v="33"/>
    <s v="-"/>
    <s v="-"/>
    <n v="33"/>
    <n v="1"/>
    <n v="44"/>
    <s v="Jun"/>
  </r>
  <r>
    <n v="3230"/>
    <x v="142"/>
    <d v="1899-12-30T08:00:00"/>
    <x v="24"/>
    <s v="-"/>
    <s v="-"/>
    <n v="1"/>
    <n v="0"/>
    <n v="130"/>
    <s v="Jun"/>
  </r>
  <r>
    <n v="3231"/>
    <x v="142"/>
    <d v="1899-12-30T08:00:00"/>
    <x v="32"/>
    <s v="-"/>
    <s v="-"/>
    <n v="125"/>
    <n v="0"/>
    <n v="198"/>
    <s v="Jun"/>
  </r>
  <r>
    <n v="3232"/>
    <x v="142"/>
    <d v="1899-12-30T08:00:00"/>
    <x v="14"/>
    <s v="-"/>
    <s v="-"/>
    <n v="3297"/>
    <n v="11"/>
    <n v="4677"/>
    <s v="Jun"/>
  </r>
  <r>
    <n v="3233"/>
    <x v="142"/>
    <d v="1899-12-30T08:00:00"/>
    <x v="15"/>
    <s v="-"/>
    <s v="-"/>
    <n v="118"/>
    <n v="7"/>
    <n v="286"/>
    <s v="Jun"/>
  </r>
  <r>
    <n v="3234"/>
    <x v="142"/>
    <d v="1899-12-30T08:00:00"/>
    <x v="10"/>
    <s v="-"/>
    <s v="-"/>
    <n v="2636"/>
    <n v="92"/>
    <n v="3832"/>
    <s v="Jun"/>
  </r>
  <r>
    <n v="3235"/>
    <x v="142"/>
    <d v="1899-12-30T08:00:00"/>
    <x v="3"/>
    <s v="-"/>
    <s v="-"/>
    <n v="10997"/>
    <n v="333"/>
    <n v="14156"/>
    <s v="Jun"/>
  </r>
  <r>
    <n v="3236"/>
    <x v="142"/>
    <d v="1899-12-30T08:00:00"/>
    <x v="36"/>
    <s v="-"/>
    <s v="-"/>
    <n v="5"/>
    <n v="0"/>
    <n v="70"/>
    <s v="Jun"/>
  </r>
  <r>
    <n v="3237"/>
    <x v="142"/>
    <d v="1899-12-30T08:00:00"/>
    <x v="7"/>
    <s v="-"/>
    <s v="-"/>
    <n v="30271"/>
    <n v="666"/>
    <n v="54449"/>
    <s v="Jun"/>
  </r>
  <r>
    <n v="3238"/>
    <x v="142"/>
    <d v="1899-12-30T08:00:00"/>
    <x v="1"/>
    <s v="-"/>
    <s v="-"/>
    <n v="3353"/>
    <n v="198"/>
    <n v="6526"/>
    <s v="Jun"/>
  </r>
  <r>
    <n v="3239"/>
    <x v="142"/>
    <d v="1899-12-30T08:00:00"/>
    <x v="31"/>
    <s v="-"/>
    <s v="-"/>
    <n v="657"/>
    <n v="1"/>
    <n v="1178"/>
    <s v="Jun"/>
  </r>
  <r>
    <n v="3240"/>
    <x v="142"/>
    <d v="1899-12-30T08:00:00"/>
    <x v="13"/>
    <s v="-"/>
    <s v="-"/>
    <n v="1433"/>
    <n v="26"/>
    <n v="2177"/>
    <s v="Jun"/>
  </r>
  <r>
    <n v="3241"/>
    <x v="142"/>
    <d v="1899-12-30T08:00:00"/>
    <x v="4"/>
    <s v="-"/>
    <s v="-"/>
    <n v="9638"/>
    <n v="488"/>
    <n v="15785"/>
    <s v="Jun"/>
  </r>
  <r>
    <n v="3242"/>
    <x v="142"/>
    <d v="1899-12-30T08:00:00"/>
    <x v="16"/>
    <s v="-"/>
    <s v="-"/>
    <n v="7303"/>
    <n v="529"/>
    <n v="13090"/>
    <s v="Jun"/>
  </r>
  <r>
    <n v="3243"/>
    <x v="142"/>
    <d v="1899-12-30T08:00:00"/>
    <x v="35"/>
    <s v="-"/>
    <s v="-"/>
    <n v="0"/>
    <n v="0"/>
    <n v="9265"/>
    <s v="Jun"/>
  </r>
  <r>
    <n v="3244"/>
    <x v="143"/>
    <d v="1899-12-30T08:00:00"/>
    <x v="25"/>
    <s v="-"/>
    <s v="-"/>
    <n v="36"/>
    <n v="0"/>
    <n v="47"/>
    <s v="Jun"/>
  </r>
  <r>
    <n v="3245"/>
    <x v="143"/>
    <d v="1899-12-30T08:00:00"/>
    <x v="12"/>
    <s v="-"/>
    <s v="-"/>
    <n v="4111"/>
    <n v="101"/>
    <n v="8452"/>
    <s v="Jun"/>
  </r>
  <r>
    <n v="3246"/>
    <x v="143"/>
    <d v="1899-12-30T08:00:00"/>
    <x v="30"/>
    <s v="-"/>
    <s v="-"/>
    <n v="14"/>
    <n v="0"/>
    <n v="135"/>
    <s v="Jun"/>
  </r>
  <r>
    <n v="3247"/>
    <x v="143"/>
    <d v="1899-12-30T08:00:00"/>
    <x v="28"/>
    <s v="-"/>
    <s v="-"/>
    <n v="3039"/>
    <n v="9"/>
    <n v="4904"/>
    <s v="Jun"/>
  </r>
  <r>
    <n v="3248"/>
    <x v="143"/>
    <d v="1899-12-30T08:00:00"/>
    <x v="22"/>
    <s v="-"/>
    <s v="-"/>
    <n v="5529"/>
    <n v="52"/>
    <n v="7533"/>
    <s v="Jun"/>
  </r>
  <r>
    <n v="3249"/>
    <x v="143"/>
    <d v="1899-12-30T08:00:00"/>
    <x v="18"/>
    <s v="-"/>
    <s v="-"/>
    <n v="316"/>
    <n v="6"/>
    <n v="404"/>
    <s v="Jun"/>
  </r>
  <r>
    <n v="3250"/>
    <x v="143"/>
    <d v="1899-12-30T08:00:00"/>
    <x v="17"/>
    <s v="-"/>
    <s v="-"/>
    <n v="1394"/>
    <n v="11"/>
    <n v="2041"/>
    <s v="Jun"/>
  </r>
  <r>
    <n v="3251"/>
    <x v="143"/>
    <d v="1899-12-30T08:00:00"/>
    <x v="34"/>
    <s v="-"/>
    <s v="-"/>
    <n v="26"/>
    <n v="0"/>
    <n v="68"/>
    <s v="Jun"/>
  </r>
  <r>
    <n v="3252"/>
    <x v="143"/>
    <d v="1899-12-30T08:00:00"/>
    <x v="2"/>
    <s v="-"/>
    <s v="-"/>
    <n v="31294"/>
    <n v="2112"/>
    <n v="56746"/>
    <s v="Jun"/>
  </r>
  <r>
    <n v="3253"/>
    <x v="143"/>
    <d v="1899-12-30T08:00:00"/>
    <x v="26"/>
    <s v="-"/>
    <s v="-"/>
    <n v="129"/>
    <n v="0"/>
    <n v="754"/>
    <s v="Jun"/>
  </r>
  <r>
    <n v="3254"/>
    <x v="143"/>
    <d v="1899-12-30T08:00:00"/>
    <x v="19"/>
    <s v="-"/>
    <s v="-"/>
    <n v="18694"/>
    <n v="1638"/>
    <n v="26680"/>
    <s v="Jun"/>
  </r>
  <r>
    <n v="3255"/>
    <x v="143"/>
    <d v="1899-12-30T08:00:00"/>
    <x v="5"/>
    <s v="-"/>
    <s v="-"/>
    <n v="5128"/>
    <n v="149"/>
    <n v="10223"/>
    <s v="Jun"/>
  </r>
  <r>
    <n v="3256"/>
    <x v="143"/>
    <d v="1899-12-30T08:00:00"/>
    <x v="20"/>
    <s v="-"/>
    <s v="-"/>
    <n v="413"/>
    <n v="8"/>
    <n v="656"/>
    <s v="Jun"/>
  </r>
  <r>
    <n v="3257"/>
    <x v="143"/>
    <d v="1899-12-30T08:00:00"/>
    <x v="11"/>
    <s v="-"/>
    <s v="-"/>
    <n v="3336"/>
    <n v="81"/>
    <n v="5834"/>
    <s v="Jun"/>
  </r>
  <r>
    <n v="3258"/>
    <x v="143"/>
    <d v="1899-12-30T08:00:00"/>
    <x v="29"/>
    <s v="-"/>
    <s v="-"/>
    <n v="1335"/>
    <n v="11"/>
    <n v="1965"/>
    <s v="Jun"/>
  </r>
  <r>
    <n v="3259"/>
    <x v="143"/>
    <d v="1899-12-30T08:00:00"/>
    <x v="8"/>
    <s v="-"/>
    <s v="-"/>
    <n v="5391"/>
    <n v="132"/>
    <n v="8697"/>
    <s v="Jun"/>
  </r>
  <r>
    <n v="3260"/>
    <x v="143"/>
    <d v="1899-12-30T08:00:00"/>
    <x v="0"/>
    <s v="-"/>
    <s v="-"/>
    <n v="1568"/>
    <n v="21"/>
    <n v="3039"/>
    <s v="Jun"/>
  </r>
  <r>
    <n v="3261"/>
    <x v="143"/>
    <d v="1899-12-30T08:00:00"/>
    <x v="6"/>
    <s v="-"/>
    <s v="-"/>
    <n v="117"/>
    <n v="1"/>
    <n v="836"/>
    <s v="Jun"/>
  </r>
  <r>
    <n v="3262"/>
    <x v="143"/>
    <d v="1899-12-30T08:00:00"/>
    <x v="21"/>
    <s v="-"/>
    <s v="-"/>
    <n v="8880"/>
    <n v="501"/>
    <n v="11724"/>
    <s v="Jun"/>
  </r>
  <r>
    <n v="3263"/>
    <x v="143"/>
    <d v="1899-12-30T08:00:00"/>
    <x v="9"/>
    <s v="-"/>
    <s v="-"/>
    <n v="64153"/>
    <n v="5984"/>
    <n v="128205"/>
    <s v="Jun"/>
  </r>
  <r>
    <n v="3264"/>
    <x v="143"/>
    <d v="1899-12-30T08:00:00"/>
    <x v="23"/>
    <s v="-"/>
    <s v="-"/>
    <n v="232"/>
    <n v="0"/>
    <n v="777"/>
    <s v="Jun"/>
  </r>
  <r>
    <n v="3265"/>
    <x v="143"/>
    <d v="1899-12-30T08:00:00"/>
    <x v="33"/>
    <s v="-"/>
    <s v="-"/>
    <n v="33"/>
    <n v="1"/>
    <n v="44"/>
    <s v="Jun"/>
  </r>
  <r>
    <n v="3266"/>
    <x v="143"/>
    <d v="1899-12-30T08:00:00"/>
    <x v="24"/>
    <s v="-"/>
    <s v="-"/>
    <n v="9"/>
    <n v="0"/>
    <n v="140"/>
    <s v="Jun"/>
  </r>
  <r>
    <n v="3267"/>
    <x v="143"/>
    <d v="1899-12-30T08:00:00"/>
    <x v="32"/>
    <s v="-"/>
    <s v="-"/>
    <n v="138"/>
    <n v="0"/>
    <n v="201"/>
    <s v="Jun"/>
  </r>
  <r>
    <n v="3268"/>
    <x v="143"/>
    <d v="1899-12-30T08:00:00"/>
    <x v="14"/>
    <s v="-"/>
    <s v="-"/>
    <n v="3534"/>
    <n v="12"/>
    <n v="4856"/>
    <s v="Jun"/>
  </r>
  <r>
    <n v="3269"/>
    <x v="143"/>
    <d v="1899-12-30T08:00:00"/>
    <x v="15"/>
    <s v="-"/>
    <s v="-"/>
    <n v="118"/>
    <n v="7"/>
    <n v="286"/>
    <s v="Jun"/>
  </r>
  <r>
    <n v="3270"/>
    <x v="143"/>
    <d v="1899-12-30T08:00:00"/>
    <x v="10"/>
    <s v="-"/>
    <s v="-"/>
    <n v="2678"/>
    <n v="98"/>
    <n v="3952"/>
    <s v="Jun"/>
  </r>
  <r>
    <n v="3271"/>
    <x v="143"/>
    <d v="1899-12-30T08:00:00"/>
    <x v="3"/>
    <s v="-"/>
    <s v="-"/>
    <n v="11274"/>
    <n v="337"/>
    <n v="14536"/>
    <s v="Jun"/>
  </r>
  <r>
    <n v="3272"/>
    <x v="143"/>
    <d v="1899-12-30T08:00:00"/>
    <x v="36"/>
    <s v="-"/>
    <s v="-"/>
    <n v="25"/>
    <n v="0"/>
    <n v="70"/>
    <s v="Jun"/>
  </r>
  <r>
    <n v="3273"/>
    <x v="143"/>
    <d v="1899-12-30T08:00:00"/>
    <x v="7"/>
    <s v="-"/>
    <s v="-"/>
    <n v="31316"/>
    <n v="704"/>
    <n v="56845"/>
    <s v="Jun"/>
  </r>
  <r>
    <n v="3274"/>
    <x v="143"/>
    <d v="1899-12-30T08:00:00"/>
    <x v="1"/>
    <s v="-"/>
    <s v="-"/>
    <n v="3506"/>
    <n v="203"/>
    <n v="7072"/>
    <s v="Jun"/>
  </r>
  <r>
    <n v="3275"/>
    <x v="143"/>
    <d v="1899-12-30T08:00:00"/>
    <x v="31"/>
    <s v="-"/>
    <s v="-"/>
    <n v="680"/>
    <n v="1"/>
    <n v="1186"/>
    <s v="Jun"/>
  </r>
  <r>
    <n v="3276"/>
    <x v="143"/>
    <d v="1899-12-30T08:00:00"/>
    <x v="13"/>
    <s v="-"/>
    <s v="-"/>
    <n v="1450"/>
    <n v="27"/>
    <n v="2301"/>
    <s v="Jun"/>
  </r>
  <r>
    <n v="3277"/>
    <x v="143"/>
    <d v="1899-12-30T08:00:00"/>
    <x v="4"/>
    <s v="-"/>
    <s v="-"/>
    <n v="9995"/>
    <n v="507"/>
    <n v="16594"/>
    <s v="Jun"/>
  </r>
  <r>
    <n v="3278"/>
    <x v="143"/>
    <d v="1899-12-30T08:00:00"/>
    <x v="16"/>
    <s v="-"/>
    <s v="-"/>
    <n v="7865"/>
    <n v="540"/>
    <n v="13531"/>
    <s v="Jun"/>
  </r>
  <r>
    <n v="3279"/>
    <x v="143"/>
    <d v="1899-12-30T08:00:00"/>
    <x v="35"/>
    <s v="-"/>
    <s v="-"/>
    <n v="0"/>
    <n v="0"/>
    <n v="9127"/>
    <s v="Jun"/>
  </r>
  <r>
    <n v="3280"/>
    <x v="144"/>
    <d v="1899-12-30T08:00:00"/>
    <x v="25"/>
    <s v="-"/>
    <s v="-"/>
    <n v="37"/>
    <n v="0"/>
    <n v="48"/>
    <s v="Jun"/>
  </r>
  <r>
    <n v="3281"/>
    <x v="144"/>
    <d v="1899-12-30T08:00:00"/>
    <x v="12"/>
    <s v="-"/>
    <s v="-"/>
    <n v="4331"/>
    <n v="106"/>
    <n v="8999"/>
    <s v="Jun"/>
  </r>
  <r>
    <n v="3282"/>
    <x v="144"/>
    <d v="1899-12-30T08:00:00"/>
    <x v="30"/>
    <s v="-"/>
    <s v="-"/>
    <n v="15"/>
    <n v="0"/>
    <n v="135"/>
    <s v="Jun"/>
  </r>
  <r>
    <n v="3283"/>
    <x v="144"/>
    <d v="1899-12-30T08:00:00"/>
    <x v="28"/>
    <s v="-"/>
    <s v="-"/>
    <n v="3360"/>
    <n v="9"/>
    <n v="5388"/>
    <s v="Jun"/>
  </r>
  <r>
    <n v="3284"/>
    <x v="144"/>
    <d v="1899-12-30T08:00:00"/>
    <x v="22"/>
    <s v="-"/>
    <s v="-"/>
    <n v="5580"/>
    <n v="53"/>
    <n v="7612"/>
    <s v="Jun"/>
  </r>
  <r>
    <n v="3285"/>
    <x v="144"/>
    <d v="1899-12-30T08:00:00"/>
    <x v="18"/>
    <s v="-"/>
    <s v="-"/>
    <n v="316"/>
    <n v="6"/>
    <n v="406"/>
    <s v="Jun"/>
  </r>
  <r>
    <n v="3286"/>
    <x v="144"/>
    <d v="1899-12-30T08:00:00"/>
    <x v="17"/>
    <s v="-"/>
    <s v="-"/>
    <n v="1447"/>
    <n v="11"/>
    <n v="2275"/>
    <s v="Jun"/>
  </r>
  <r>
    <n v="3287"/>
    <x v="144"/>
    <d v="1899-12-30T08:00:00"/>
    <x v="34"/>
    <s v="-"/>
    <s v="-"/>
    <n v="26"/>
    <n v="0"/>
    <n v="88"/>
    <s v="Jun"/>
  </r>
  <r>
    <n v="3288"/>
    <x v="144"/>
    <d v="1899-12-30T08:00:00"/>
    <x v="2"/>
    <s v="-"/>
    <s v="-"/>
    <n v="33013"/>
    <n v="2175"/>
    <n v="59746"/>
    <s v="Jun"/>
  </r>
  <r>
    <n v="3289"/>
    <x v="144"/>
    <d v="1899-12-30T08:00:00"/>
    <x v="26"/>
    <s v="-"/>
    <s v="-"/>
    <n v="129"/>
    <n v="0"/>
    <n v="754"/>
    <s v="Jun"/>
  </r>
  <r>
    <n v="3290"/>
    <x v="144"/>
    <d v="1899-12-30T08:00:00"/>
    <x v="19"/>
    <s v="-"/>
    <s v="-"/>
    <n v="19349"/>
    <n v="1663"/>
    <n v="27260"/>
    <s v="Jun"/>
  </r>
  <r>
    <n v="3291"/>
    <x v="144"/>
    <d v="1899-12-30T08:00:00"/>
    <x v="5"/>
    <s v="-"/>
    <s v="-"/>
    <n v="5557"/>
    <n v="160"/>
    <n v="10635"/>
    <s v="Jun"/>
  </r>
  <r>
    <n v="3292"/>
    <x v="144"/>
    <d v="1899-12-30T08:00:00"/>
    <x v="20"/>
    <s v="-"/>
    <s v="-"/>
    <n v="425"/>
    <n v="8"/>
    <n v="673"/>
    <s v="Jun"/>
  </r>
  <r>
    <n v="3293"/>
    <x v="144"/>
    <d v="1899-12-30T08:00:00"/>
    <x v="11"/>
    <s v="-"/>
    <s v="-"/>
    <n v="3382"/>
    <n v="82"/>
    <n v="5956"/>
    <s v="Jun"/>
  </r>
  <r>
    <n v="3294"/>
    <x v="144"/>
    <d v="1899-12-30T08:00:00"/>
    <x v="29"/>
    <s v="-"/>
    <s v="-"/>
    <n v="1406"/>
    <n v="11"/>
    <n v="2073"/>
    <s v="Jun"/>
  </r>
  <r>
    <n v="3295"/>
    <x v="144"/>
    <d v="1899-12-30T08:00:00"/>
    <x v="8"/>
    <s v="-"/>
    <s v="-"/>
    <n v="5618"/>
    <n v="137"/>
    <n v="9150"/>
    <s v="Jun"/>
  </r>
  <r>
    <n v="3296"/>
    <x v="144"/>
    <d v="1899-12-30T08:00:00"/>
    <x v="0"/>
    <s v="-"/>
    <s v="-"/>
    <n v="1661"/>
    <n v="21"/>
    <n v="3172"/>
    <s v="Jun"/>
  </r>
  <r>
    <n v="3297"/>
    <x v="144"/>
    <d v="1899-12-30T08:00:00"/>
    <x v="6"/>
    <s v="-"/>
    <s v="-"/>
    <n v="134"/>
    <n v="1"/>
    <n v="837"/>
    <s v="Jun"/>
  </r>
  <r>
    <n v="3298"/>
    <x v="144"/>
    <d v="1899-12-30T08:00:00"/>
    <x v="21"/>
    <s v="-"/>
    <s v="-"/>
    <n v="9015"/>
    <n v="515"/>
    <n v="11903"/>
    <s v="Jun"/>
  </r>
  <r>
    <n v="3299"/>
    <x v="144"/>
    <d v="1899-12-30T08:00:00"/>
    <x v="9"/>
    <s v="-"/>
    <s v="-"/>
    <n v="65744"/>
    <n v="6170"/>
    <n v="132075"/>
    <s v="Jun"/>
  </r>
  <r>
    <n v="3300"/>
    <x v="144"/>
    <d v="1899-12-30T08:00:00"/>
    <x v="23"/>
    <s v="-"/>
    <s v="-"/>
    <n v="250"/>
    <n v="0"/>
    <n v="841"/>
    <s v="Jun"/>
  </r>
  <r>
    <n v="3301"/>
    <x v="144"/>
    <d v="1899-12-30T08:00:00"/>
    <x v="33"/>
    <s v="-"/>
    <s v="-"/>
    <n v="33"/>
    <n v="1"/>
    <n v="44"/>
    <s v="Jun"/>
  </r>
  <r>
    <n v="3302"/>
    <x v="144"/>
    <d v="1899-12-30T08:00:00"/>
    <x v="24"/>
    <s v="-"/>
    <s v="-"/>
    <n v="9"/>
    <n v="0"/>
    <n v="141"/>
    <s v="Jun"/>
  </r>
  <r>
    <n v="3303"/>
    <x v="144"/>
    <d v="1899-12-30T08:00:00"/>
    <x v="32"/>
    <s v="-"/>
    <s v="-"/>
    <n v="141"/>
    <n v="0"/>
    <n v="211"/>
    <s v="Jun"/>
  </r>
  <r>
    <n v="3304"/>
    <x v="144"/>
    <d v="1899-12-30T08:00:00"/>
    <x v="14"/>
    <s v="-"/>
    <s v="-"/>
    <n v="3720"/>
    <n v="14"/>
    <n v="5160"/>
    <s v="Jun"/>
  </r>
  <r>
    <n v="3305"/>
    <x v="144"/>
    <d v="1899-12-30T08:00:00"/>
    <x v="15"/>
    <s v="-"/>
    <s v="-"/>
    <n v="140"/>
    <n v="8"/>
    <n v="366"/>
    <s v="Jun"/>
  </r>
  <r>
    <n v="3306"/>
    <x v="144"/>
    <d v="1899-12-30T08:00:00"/>
    <x v="10"/>
    <s v="-"/>
    <s v="-"/>
    <n v="2700"/>
    <n v="99"/>
    <n v="4074"/>
    <s v="Jun"/>
  </r>
  <r>
    <n v="3307"/>
    <x v="144"/>
    <d v="1899-12-30T08:00:00"/>
    <x v="3"/>
    <s v="-"/>
    <s v="-"/>
    <n v="11597"/>
    <n v="349"/>
    <n v="14930"/>
    <s v="Jun"/>
  </r>
  <r>
    <n v="3308"/>
    <x v="144"/>
    <d v="1899-12-30T08:00:00"/>
    <x v="36"/>
    <s v="-"/>
    <s v="-"/>
    <n v="25"/>
    <n v="0"/>
    <n v="78"/>
    <s v="Jun"/>
  </r>
  <r>
    <n v="3309"/>
    <x v="144"/>
    <d v="1899-12-30T08:00:00"/>
    <x v="7"/>
    <s v="-"/>
    <s v="-"/>
    <n v="32754"/>
    <n v="757"/>
    <n v="59377"/>
    <s v="Jun"/>
  </r>
  <r>
    <n v="3310"/>
    <x v="144"/>
    <d v="1899-12-30T08:00:00"/>
    <x v="1"/>
    <s v="-"/>
    <s v="-"/>
    <n v="3731"/>
    <n v="210"/>
    <n v="7802"/>
    <s v="Jun"/>
  </r>
  <r>
    <n v="3311"/>
    <x v="144"/>
    <d v="1899-12-30T08:00:00"/>
    <x v="31"/>
    <s v="-"/>
    <s v="-"/>
    <n v="759"/>
    <n v="1"/>
    <n v="1221"/>
    <s v="Jun"/>
  </r>
  <r>
    <n v="3312"/>
    <x v="144"/>
    <d v="1899-12-30T08:00:00"/>
    <x v="13"/>
    <s v="-"/>
    <s v="-"/>
    <n v="1500"/>
    <n v="27"/>
    <n v="2344"/>
    <s v="Jun"/>
  </r>
  <r>
    <n v="3313"/>
    <x v="144"/>
    <d v="1899-12-30T08:00:00"/>
    <x v="4"/>
    <s v="-"/>
    <s v="-"/>
    <n v="10995"/>
    <n v="550"/>
    <n v="17731"/>
    <s v="Jun"/>
  </r>
  <r>
    <n v="3314"/>
    <x v="144"/>
    <d v="1899-12-30T08:00:00"/>
    <x v="16"/>
    <s v="-"/>
    <s v="-"/>
    <n v="8297"/>
    <n v="555"/>
    <n v="13945"/>
    <s v="Jun"/>
  </r>
  <r>
    <n v="3315"/>
    <x v="144"/>
    <d v="1899-12-30T08:00:00"/>
    <x v="35"/>
    <s v="-"/>
    <s v="-"/>
    <n v="0"/>
    <n v="0"/>
    <n v="7832"/>
    <s v="Jun"/>
  </r>
  <r>
    <n v="3316"/>
    <x v="145"/>
    <d v="1899-12-30T08:00:00"/>
    <x v="25"/>
    <s v="-"/>
    <s v="-"/>
    <n v="37"/>
    <n v="0"/>
    <n v="48"/>
    <s v="Jun"/>
  </r>
  <r>
    <n v="3317"/>
    <x v="145"/>
    <d v="1899-12-30T08:00:00"/>
    <x v="12"/>
    <s v="-"/>
    <s v="-"/>
    <n v="4495"/>
    <n v="111"/>
    <n v="9372"/>
    <s v="Jun"/>
  </r>
  <r>
    <n v="3318"/>
    <x v="145"/>
    <d v="1899-12-30T08:00:00"/>
    <x v="30"/>
    <s v="-"/>
    <s v="-"/>
    <n v="21"/>
    <n v="0"/>
    <n v="139"/>
    <s v="Jun"/>
  </r>
  <r>
    <n v="3319"/>
    <x v="145"/>
    <d v="1899-12-30T08:00:00"/>
    <x v="28"/>
    <s v="-"/>
    <s v="-"/>
    <n v="3521"/>
    <n v="9"/>
    <n v="5586"/>
    <s v="Jun"/>
  </r>
  <r>
    <n v="3320"/>
    <x v="145"/>
    <d v="1899-12-30T08:00:00"/>
    <x v="22"/>
    <s v="-"/>
    <s v="-"/>
    <n v="5781"/>
    <n v="55"/>
    <n v="7825"/>
    <s v="Jun"/>
  </r>
  <r>
    <n v="3321"/>
    <x v="145"/>
    <d v="1899-12-30T08:00:00"/>
    <x v="18"/>
    <s v="-"/>
    <s v="-"/>
    <n v="322"/>
    <n v="6"/>
    <n v="411"/>
    <s v="Jun"/>
  </r>
  <r>
    <n v="3322"/>
    <x v="145"/>
    <d v="1899-12-30T08:00:00"/>
    <x v="17"/>
    <s v="-"/>
    <s v="-"/>
    <n v="1513"/>
    <n v="12"/>
    <n v="2303"/>
    <s v="Jun"/>
  </r>
  <r>
    <n v="3323"/>
    <x v="145"/>
    <d v="1899-12-30T08:00:00"/>
    <x v="34"/>
    <s v="-"/>
    <s v="-"/>
    <n v="27"/>
    <n v="0"/>
    <n v="91"/>
    <s v="Jun"/>
  </r>
  <r>
    <n v="3324"/>
    <x v="145"/>
    <d v="1899-12-30T08:00:00"/>
    <x v="2"/>
    <s v="-"/>
    <s v="-"/>
    <n v="36602"/>
    <n v="2233"/>
    <n v="62655"/>
    <s v="Jun"/>
  </r>
  <r>
    <n v="3325"/>
    <x v="145"/>
    <d v="1899-12-30T08:00:00"/>
    <x v="26"/>
    <s v="-"/>
    <s v="-"/>
    <n v="152"/>
    <n v="1"/>
    <n v="864"/>
    <s v="Jun"/>
  </r>
  <r>
    <n v="3326"/>
    <x v="145"/>
    <d v="1899-12-30T08:00:00"/>
    <x v="19"/>
    <s v="-"/>
    <s v="-"/>
    <n v="19909"/>
    <n v="1684"/>
    <n v="27825"/>
    <s v="Jun"/>
  </r>
  <r>
    <n v="3327"/>
    <x v="145"/>
    <d v="1899-12-30T08:00:00"/>
    <x v="5"/>
    <s v="-"/>
    <s v="-"/>
    <n v="5916"/>
    <n v="169"/>
    <n v="11025"/>
    <s v="Jun"/>
  </r>
  <r>
    <n v="3328"/>
    <x v="145"/>
    <d v="1899-12-30T08:00:00"/>
    <x v="20"/>
    <s v="-"/>
    <s v="-"/>
    <n v="437"/>
    <n v="8"/>
    <n v="727"/>
    <s v="Jun"/>
  </r>
  <r>
    <n v="3329"/>
    <x v="145"/>
    <d v="1899-12-30T08:00:00"/>
    <x v="11"/>
    <s v="-"/>
    <s v="-"/>
    <n v="3531"/>
    <n v="85"/>
    <n v="6088"/>
    <s v="Jun"/>
  </r>
  <r>
    <n v="3330"/>
    <x v="145"/>
    <d v="1899-12-30T08:00:00"/>
    <x v="29"/>
    <s v="-"/>
    <s v="-"/>
    <n v="1469"/>
    <n v="11"/>
    <n v="2137"/>
    <s v="Jun"/>
  </r>
  <r>
    <n v="3331"/>
    <x v="145"/>
    <d v="1899-12-30T08:00:00"/>
    <x v="8"/>
    <s v="-"/>
    <s v="-"/>
    <n v="5730"/>
    <n v="142"/>
    <n v="9399"/>
    <s v="Jun"/>
  </r>
  <r>
    <n v="3332"/>
    <x v="145"/>
    <d v="1899-12-30T08:00:00"/>
    <x v="0"/>
    <s v="-"/>
    <s v="-"/>
    <n v="1749"/>
    <n v="21"/>
    <n v="3310"/>
    <s v="Jun"/>
  </r>
  <r>
    <n v="3333"/>
    <x v="145"/>
    <d v="1899-12-30T08:00:00"/>
    <x v="6"/>
    <s v="-"/>
    <s v="-"/>
    <n v="136"/>
    <n v="1"/>
    <n v="847"/>
    <s v="Jun"/>
  </r>
  <r>
    <n v="3334"/>
    <x v="145"/>
    <d v="1899-12-30T08:00:00"/>
    <x v="21"/>
    <s v="-"/>
    <s v="-"/>
    <n v="9215"/>
    <n v="521"/>
    <n v="12078"/>
    <s v="Jun"/>
  </r>
  <r>
    <n v="3335"/>
    <x v="145"/>
    <d v="1899-12-30T08:00:00"/>
    <x v="9"/>
    <s v="-"/>
    <s v="-"/>
    <n v="67706"/>
    <n v="6283"/>
    <n v="135796"/>
    <s v="Jun"/>
  </r>
  <r>
    <n v="3336"/>
    <x v="145"/>
    <d v="1899-12-30T08:00:00"/>
    <x v="23"/>
    <s v="-"/>
    <s v="-"/>
    <n v="250"/>
    <n v="0"/>
    <n v="898"/>
    <s v="Jun"/>
  </r>
  <r>
    <n v="3337"/>
    <x v="145"/>
    <d v="1899-12-30T08:00:00"/>
    <x v="33"/>
    <s v="-"/>
    <s v="-"/>
    <n v="37"/>
    <n v="1"/>
    <n v="44"/>
    <s v="Jun"/>
  </r>
  <r>
    <n v="3338"/>
    <x v="145"/>
    <d v="1899-12-30T08:00:00"/>
    <x v="24"/>
    <s v="-"/>
    <s v="-"/>
    <n v="9"/>
    <n v="0"/>
    <n v="141"/>
    <s v="Jun"/>
  </r>
  <r>
    <n v="3339"/>
    <x v="145"/>
    <d v="1899-12-30T08:00:00"/>
    <x v="32"/>
    <s v="-"/>
    <s v="-"/>
    <n v="141"/>
    <n v="0"/>
    <n v="280"/>
    <s v="Jun"/>
  </r>
  <r>
    <n v="3340"/>
    <x v="145"/>
    <d v="1899-12-30T08:00:00"/>
    <x v="14"/>
    <s v="-"/>
    <s v="-"/>
    <n v="3863"/>
    <n v="15"/>
    <n v="5303"/>
    <s v="Jun"/>
  </r>
  <r>
    <n v="3341"/>
    <x v="145"/>
    <d v="1899-12-30T08:00:00"/>
    <x v="15"/>
    <s v="-"/>
    <s v="-"/>
    <n v="149"/>
    <n v="8"/>
    <n v="383"/>
    <s v="Jun"/>
  </r>
  <r>
    <n v="3342"/>
    <x v="145"/>
    <d v="1899-12-30T08:00:00"/>
    <x v="10"/>
    <s v="-"/>
    <s v="-"/>
    <n v="2825"/>
    <n v="101"/>
    <n v="4235"/>
    <s v="Jun"/>
  </r>
  <r>
    <n v="3343"/>
    <x v="145"/>
    <d v="1899-12-30T08:00:00"/>
    <x v="3"/>
    <s v="-"/>
    <s v="-"/>
    <n v="11910"/>
    <n v="356"/>
    <n v="15232"/>
    <s v="Jun"/>
  </r>
  <r>
    <n v="3344"/>
    <x v="145"/>
    <d v="1899-12-30T08:00:00"/>
    <x v="36"/>
    <s v="-"/>
    <s v="-"/>
    <n v="29"/>
    <n v="0"/>
    <n v="78"/>
    <s v="Jun"/>
  </r>
  <r>
    <n v="3345"/>
    <x v="145"/>
    <d v="1899-12-30T08:00:00"/>
    <x v="7"/>
    <s v="-"/>
    <s v="-"/>
    <n v="34112"/>
    <n v="794"/>
    <n v="62087"/>
    <s v="Jun"/>
  </r>
  <r>
    <n v="3346"/>
    <x v="145"/>
    <d v="1899-12-30T08:00:00"/>
    <x v="1"/>
    <s v="-"/>
    <s v="-"/>
    <n v="4005"/>
    <n v="217"/>
    <n v="8674"/>
    <s v="Jun"/>
  </r>
  <r>
    <n v="3347"/>
    <x v="145"/>
    <d v="1899-12-30T08:00:00"/>
    <x v="31"/>
    <s v="-"/>
    <s v="-"/>
    <n v="782"/>
    <n v="1"/>
    <n v="1237"/>
    <s v="Jun"/>
  </r>
  <r>
    <n v="3348"/>
    <x v="145"/>
    <d v="1899-12-30T08:00:00"/>
    <x v="13"/>
    <s v="-"/>
    <s v="-"/>
    <n v="1521"/>
    <n v="28"/>
    <n v="2402"/>
    <s v="Jun"/>
  </r>
  <r>
    <n v="3349"/>
    <x v="145"/>
    <d v="1899-12-30T08:00:00"/>
    <x v="4"/>
    <s v="-"/>
    <s v="-"/>
    <n v="11601"/>
    <n v="569"/>
    <n v="18322"/>
    <s v="Jun"/>
  </r>
  <r>
    <n v="3350"/>
    <x v="145"/>
    <d v="1899-12-30T08:00:00"/>
    <x v="16"/>
    <s v="-"/>
    <s v="-"/>
    <n v="8687"/>
    <n v="569"/>
    <n v="14358"/>
    <s v="Jun"/>
  </r>
  <r>
    <n v="3351"/>
    <x v="145"/>
    <d v="1899-12-30T08:00:00"/>
    <x v="35"/>
    <s v="-"/>
    <s v="-"/>
    <n v="0"/>
    <n v="0"/>
    <n v="8015"/>
    <s v="Jun"/>
  </r>
  <r>
    <n v="3352"/>
    <x v="146"/>
    <d v="1899-12-30T08:00:00"/>
    <x v="25"/>
    <s v="-"/>
    <s v="-"/>
    <n v="40"/>
    <n v="0"/>
    <n v="50"/>
    <s v="Jun"/>
  </r>
  <r>
    <n v="3353"/>
    <x v="146"/>
    <d v="1899-12-30T08:00:00"/>
    <x v="12"/>
    <s v="-"/>
    <s v="-"/>
    <n v="4599"/>
    <n v="119"/>
    <n v="10002"/>
    <s v="Jun"/>
  </r>
  <r>
    <n v="3354"/>
    <x v="146"/>
    <d v="1899-12-30T08:00:00"/>
    <x v="30"/>
    <s v="-"/>
    <s v="-"/>
    <n v="22"/>
    <n v="0"/>
    <n v="148"/>
    <s v="Jun"/>
  </r>
  <r>
    <n v="3355"/>
    <x v="146"/>
    <d v="1899-12-30T08:00:00"/>
    <x v="28"/>
    <s v="-"/>
    <s v="-"/>
    <n v="3762"/>
    <n v="9"/>
    <n v="5831"/>
    <s v="Jun"/>
  </r>
  <r>
    <n v="3356"/>
    <x v="146"/>
    <d v="1899-12-30T08:00:00"/>
    <x v="22"/>
    <s v="-"/>
    <s v="-"/>
    <n v="6104"/>
    <n v="56"/>
    <n v="8153"/>
    <s v="Jun"/>
  </r>
  <r>
    <n v="3357"/>
    <x v="146"/>
    <d v="1899-12-30T08:00:00"/>
    <x v="18"/>
    <s v="-"/>
    <s v="-"/>
    <n v="322"/>
    <n v="6"/>
    <n v="418"/>
    <s v="Jun"/>
  </r>
  <r>
    <n v="3358"/>
    <x v="146"/>
    <d v="1899-12-30T08:00:00"/>
    <x v="17"/>
    <s v="-"/>
    <s v="-"/>
    <n v="1553"/>
    <n v="12"/>
    <n v="2362"/>
    <s v="Jun"/>
  </r>
  <r>
    <n v="3359"/>
    <x v="146"/>
    <d v="1899-12-30T08:00:00"/>
    <x v="34"/>
    <s v="-"/>
    <s v="-"/>
    <n v="29"/>
    <n v="0"/>
    <n v="120"/>
    <s v="Jun"/>
  </r>
  <r>
    <n v="3360"/>
    <x v="146"/>
    <d v="1899-12-30T08:00:00"/>
    <x v="2"/>
    <s v="-"/>
    <s v="-"/>
    <n v="39313"/>
    <n v="2301"/>
    <n v="66602"/>
    <s v="Jun"/>
  </r>
  <r>
    <n v="3361"/>
    <x v="146"/>
    <d v="1899-12-30T08:00:00"/>
    <x v="26"/>
    <s v="-"/>
    <s v="-"/>
    <n v="205"/>
    <n v="1"/>
    <n v="909"/>
    <s v="Jun"/>
  </r>
  <r>
    <n v="3362"/>
    <x v="146"/>
    <d v="1899-12-30T08:00:00"/>
    <x v="19"/>
    <s v="-"/>
    <s v="-"/>
    <n v="20513"/>
    <n v="1710"/>
    <n v="28371"/>
    <s v="Jun"/>
  </r>
  <r>
    <n v="3363"/>
    <x v="146"/>
    <d v="1899-12-30T08:00:00"/>
    <x v="5"/>
    <s v="-"/>
    <s v="-"/>
    <n v="6498"/>
    <n v="178"/>
    <n v="11520"/>
    <s v="Jun"/>
  </r>
  <r>
    <n v="3364"/>
    <x v="146"/>
    <d v="1899-12-30T08:00:00"/>
    <x v="20"/>
    <s v="-"/>
    <s v="-"/>
    <n v="443"/>
    <n v="8"/>
    <n v="775"/>
    <s v="Jun"/>
  </r>
  <r>
    <n v="3365"/>
    <x v="146"/>
    <d v="1899-12-30T08:00:00"/>
    <x v="11"/>
    <s v="-"/>
    <s v="-"/>
    <n v="3642"/>
    <n v="87"/>
    <n v="6236"/>
    <s v="Jun"/>
  </r>
  <r>
    <n v="3366"/>
    <x v="146"/>
    <d v="1899-12-30T08:00:00"/>
    <x v="29"/>
    <s v="-"/>
    <s v="-"/>
    <n v="1520"/>
    <n v="11"/>
    <n v="2185"/>
    <s v="Jun"/>
  </r>
  <r>
    <n v="3367"/>
    <x v="146"/>
    <d v="1899-12-30T08:00:00"/>
    <x v="8"/>
    <s v="-"/>
    <s v="-"/>
    <n v="6004"/>
    <n v="150"/>
    <n v="9721"/>
    <s v="Jun"/>
  </r>
  <r>
    <n v="3368"/>
    <x v="146"/>
    <d v="1899-12-30T08:00:00"/>
    <x v="0"/>
    <s v="-"/>
    <s v="-"/>
    <n v="1809"/>
    <n v="22"/>
    <n v="3451"/>
    <s v="Jun"/>
  </r>
  <r>
    <n v="3369"/>
    <x v="146"/>
    <d v="1899-12-30T08:00:00"/>
    <x v="6"/>
    <s v="-"/>
    <s v="-"/>
    <n v="148"/>
    <n v="1"/>
    <n v="932"/>
    <s v="Jun"/>
  </r>
  <r>
    <n v="3370"/>
    <x v="146"/>
    <d v="1899-12-30T08:00:00"/>
    <x v="21"/>
    <s v="-"/>
    <s v="-"/>
    <n v="9335"/>
    <n v="525"/>
    <n v="12261"/>
    <s v="Jun"/>
  </r>
  <r>
    <n v="3371"/>
    <x v="146"/>
    <d v="1899-12-30T08:00:00"/>
    <x v="9"/>
    <s v="-"/>
    <s v="-"/>
    <n v="69631"/>
    <n v="6531"/>
    <n v="139010"/>
    <s v="Jun"/>
  </r>
  <r>
    <n v="3372"/>
    <x v="146"/>
    <d v="1899-12-30T08:00:00"/>
    <x v="23"/>
    <s v="-"/>
    <s v="-"/>
    <n v="258"/>
    <n v="0"/>
    <n v="921"/>
    <s v="Jun"/>
  </r>
  <r>
    <n v="3373"/>
    <x v="146"/>
    <d v="1899-12-30T08:00:00"/>
    <x v="33"/>
    <s v="-"/>
    <s v="-"/>
    <n v="37"/>
    <n v="1"/>
    <n v="46"/>
    <s v="Jun"/>
  </r>
  <r>
    <n v="3374"/>
    <x v="146"/>
    <d v="1899-12-30T08:00:00"/>
    <x v="24"/>
    <s v="-"/>
    <s v="-"/>
    <n v="9"/>
    <n v="0"/>
    <n v="142"/>
    <s v="Jun"/>
  </r>
  <r>
    <n v="3375"/>
    <x v="146"/>
    <d v="1899-12-30T08:00:00"/>
    <x v="32"/>
    <s v="-"/>
    <s v="-"/>
    <n v="141"/>
    <n v="0"/>
    <n v="330"/>
    <s v="Jun"/>
  </r>
  <r>
    <n v="3376"/>
    <x v="146"/>
    <d v="1899-12-30T08:00:00"/>
    <x v="14"/>
    <s v="-"/>
    <s v="-"/>
    <n v="3988"/>
    <n v="17"/>
    <n v="5470"/>
    <s v="Jun"/>
  </r>
  <r>
    <n v="3377"/>
    <x v="146"/>
    <d v="1899-12-30T08:00:00"/>
    <x v="15"/>
    <s v="-"/>
    <s v="-"/>
    <n v="165"/>
    <n v="9"/>
    <n v="402"/>
    <s v="Jun"/>
  </r>
  <r>
    <n v="3378"/>
    <x v="146"/>
    <d v="1899-12-30T08:00:00"/>
    <x v="10"/>
    <s v="-"/>
    <s v="-"/>
    <n v="3047"/>
    <n v="105"/>
    <n v="4397"/>
    <s v="Jun"/>
  </r>
  <r>
    <n v="3379"/>
    <x v="146"/>
    <d v="1899-12-30T08:00:00"/>
    <x v="3"/>
    <s v="-"/>
    <s v="-"/>
    <n v="12213"/>
    <n v="365"/>
    <n v="15627"/>
    <s v="Jun"/>
  </r>
  <r>
    <n v="3380"/>
    <x v="146"/>
    <d v="1899-12-30T08:00:00"/>
    <x v="36"/>
    <s v="-"/>
    <s v="-"/>
    <n v="29"/>
    <n v="0"/>
    <n v="79"/>
    <s v="Jun"/>
  </r>
  <r>
    <n v="3381"/>
    <x v="146"/>
    <d v="1899-12-30T08:00:00"/>
    <x v="7"/>
    <s v="-"/>
    <s v="-"/>
    <n v="35339"/>
    <n v="833"/>
    <n v="64603"/>
    <s v="Jun"/>
  </r>
  <r>
    <n v="3382"/>
    <x v="146"/>
    <d v="1899-12-30T08:00:00"/>
    <x v="1"/>
    <s v="-"/>
    <s v="-"/>
    <n v="4224"/>
    <n v="220"/>
    <n v="9553"/>
    <s v="Jun"/>
  </r>
  <r>
    <n v="3383"/>
    <x v="146"/>
    <d v="1899-12-30T08:00:00"/>
    <x v="31"/>
    <s v="-"/>
    <s v="-"/>
    <n v="807"/>
    <n v="1"/>
    <n v="1259"/>
    <s v="Jun"/>
  </r>
  <r>
    <n v="3384"/>
    <x v="146"/>
    <d v="1899-12-30T08:00:00"/>
    <x v="13"/>
    <s v="-"/>
    <s v="-"/>
    <n v="1602"/>
    <n v="30"/>
    <n v="2535"/>
    <s v="Jun"/>
  </r>
  <r>
    <n v="3385"/>
    <x v="146"/>
    <d v="1899-12-30T08:00:00"/>
    <x v="4"/>
    <s v="-"/>
    <s v="-"/>
    <n v="12116"/>
    <n v="588"/>
    <n v="18893"/>
    <s v="Jun"/>
  </r>
  <r>
    <n v="3386"/>
    <x v="146"/>
    <d v="1899-12-30T08:00:00"/>
    <x v="16"/>
    <s v="-"/>
    <s v="-"/>
    <n v="9218"/>
    <n v="580"/>
    <n v="14728"/>
    <s v="Jun"/>
  </r>
  <r>
    <n v="3387"/>
    <x v="146"/>
    <d v="1899-12-30T08:00:00"/>
    <x v="35"/>
    <s v="-"/>
    <s v="-"/>
    <n v="0"/>
    <n v="0"/>
    <n v="8141"/>
    <s v="Jun"/>
  </r>
  <r>
    <n v="3388"/>
    <x v="147"/>
    <d v="1899-12-30T08:00:00"/>
    <x v="25"/>
    <s v="-"/>
    <s v="-"/>
    <n v="43"/>
    <n v="0"/>
    <n v="56"/>
    <s v="Jun"/>
  </r>
  <r>
    <n v="3389"/>
    <x v="147"/>
    <d v="1899-12-30T08:00:00"/>
    <x v="12"/>
    <s v="-"/>
    <s v="-"/>
    <n v="4779"/>
    <n v="124"/>
    <n v="10331"/>
    <s v="Jun"/>
  </r>
  <r>
    <n v="3390"/>
    <x v="147"/>
    <d v="1899-12-30T08:00:00"/>
    <x v="30"/>
    <s v="-"/>
    <s v="-"/>
    <n v="38"/>
    <n v="0"/>
    <n v="158"/>
    <s v="Jun"/>
  </r>
  <r>
    <n v="3391"/>
    <x v="147"/>
    <d v="1899-12-30T08:00:00"/>
    <x v="28"/>
    <s v="-"/>
    <s v="-"/>
    <n v="3958"/>
    <n v="9"/>
    <n v="6198"/>
    <s v="Jun"/>
  </r>
  <r>
    <n v="3392"/>
    <x v="147"/>
    <d v="1899-12-30T08:00:00"/>
    <x v="22"/>
    <s v="-"/>
    <s v="-"/>
    <n v="6113"/>
    <n v="57"/>
    <n v="8209"/>
    <s v="Jun"/>
  </r>
  <r>
    <n v="3393"/>
    <x v="147"/>
    <d v="1899-12-30T08:00:00"/>
    <x v="18"/>
    <s v="-"/>
    <s v="-"/>
    <n v="323"/>
    <n v="6"/>
    <n v="420"/>
    <s v="Jun"/>
  </r>
  <r>
    <n v="3394"/>
    <x v="147"/>
    <d v="1899-12-30T08:00:00"/>
    <x v="17"/>
    <s v="-"/>
    <s v="-"/>
    <n v="1627"/>
    <n v="12"/>
    <n v="2419"/>
    <s v="Jun"/>
  </r>
  <r>
    <n v="3395"/>
    <x v="147"/>
    <d v="1899-12-30T08:00:00"/>
    <x v="34"/>
    <s v="-"/>
    <s v="-"/>
    <n v="30"/>
    <n v="0"/>
    <n v="120"/>
    <s v="Jun"/>
  </r>
  <r>
    <n v="3396"/>
    <x v="147"/>
    <d v="1899-12-30T08:00:00"/>
    <x v="2"/>
    <s v="-"/>
    <s v="-"/>
    <n v="41437"/>
    <n v="2365"/>
    <n v="70390"/>
    <s v="Jun"/>
  </r>
  <r>
    <n v="3397"/>
    <x v="147"/>
    <d v="1899-12-30T08:00:00"/>
    <x v="26"/>
    <s v="-"/>
    <s v="-"/>
    <n v="289"/>
    <n v="2"/>
    <n v="951"/>
    <s v="Jun"/>
  </r>
  <r>
    <n v="3398"/>
    <x v="147"/>
    <d v="1899-12-30T08:00:00"/>
    <x v="19"/>
    <s v="-"/>
    <s v="-"/>
    <n v="21088"/>
    <n v="1735"/>
    <n v="28943"/>
    <s v="Jun"/>
  </r>
  <r>
    <n v="3399"/>
    <x v="147"/>
    <d v="1899-12-30T08:00:00"/>
    <x v="5"/>
    <s v="-"/>
    <s v="-"/>
    <n v="6925"/>
    <n v="188"/>
    <n v="12010"/>
    <s v="Jun"/>
  </r>
  <r>
    <n v="3400"/>
    <x v="147"/>
    <d v="1899-12-30T08:00:00"/>
    <x v="20"/>
    <s v="-"/>
    <s v="-"/>
    <n v="466"/>
    <n v="8"/>
    <n v="806"/>
    <s v="Jun"/>
  </r>
  <r>
    <n v="3401"/>
    <x v="147"/>
    <d v="1899-12-30T08:00:00"/>
    <x v="11"/>
    <s v="-"/>
    <s v="-"/>
    <n v="3818"/>
    <n v="88"/>
    <n v="6422"/>
    <s v="Jun"/>
  </r>
  <r>
    <n v="3402"/>
    <x v="147"/>
    <d v="1899-12-30T08:00:00"/>
    <x v="29"/>
    <s v="-"/>
    <s v="-"/>
    <n v="1570"/>
    <n v="11"/>
    <n v="2207"/>
    <s v="Jun"/>
  </r>
  <r>
    <n v="3403"/>
    <x v="147"/>
    <d v="1899-12-30T08:00:00"/>
    <x v="8"/>
    <s v="-"/>
    <s v="-"/>
    <n v="6151"/>
    <n v="164"/>
    <n v="10118"/>
    <s v="Jun"/>
  </r>
  <r>
    <n v="3404"/>
    <x v="147"/>
    <d v="1899-12-30T08:00:00"/>
    <x v="0"/>
    <s v="-"/>
    <s v="-"/>
    <n v="1888"/>
    <n v="22"/>
    <n v="3603"/>
    <s v="Jun"/>
  </r>
  <r>
    <n v="3405"/>
    <x v="147"/>
    <d v="1899-12-30T08:00:00"/>
    <x v="6"/>
    <s v="-"/>
    <s v="-"/>
    <n v="274"/>
    <n v="1"/>
    <n v="941"/>
    <s v="Jun"/>
  </r>
  <r>
    <n v="3406"/>
    <x v="147"/>
    <d v="1899-12-30T08:00:00"/>
    <x v="21"/>
    <s v="-"/>
    <s v="-"/>
    <n v="9473"/>
    <n v="534"/>
    <n v="12448"/>
    <s v="Jun"/>
  </r>
  <r>
    <n v="3407"/>
    <x v="147"/>
    <d v="1899-12-30T08:00:00"/>
    <x v="9"/>
    <s v="-"/>
    <s v="-"/>
    <n v="73792"/>
    <n v="6739"/>
    <n v="142900"/>
    <s v="Jun"/>
  </r>
  <r>
    <n v="3408"/>
    <x v="147"/>
    <d v="1899-12-30T08:00:00"/>
    <x v="23"/>
    <s v="-"/>
    <s v="-"/>
    <n v="328"/>
    <n v="0"/>
    <n v="970"/>
    <s v="Jun"/>
  </r>
  <r>
    <n v="3409"/>
    <x v="147"/>
    <d v="1899-12-30T08:00:00"/>
    <x v="33"/>
    <s v="-"/>
    <s v="-"/>
    <n v="42"/>
    <n v="1"/>
    <n v="46"/>
    <s v="Jun"/>
  </r>
  <r>
    <n v="3410"/>
    <x v="147"/>
    <d v="1899-12-30T08:00:00"/>
    <x v="24"/>
    <s v="-"/>
    <s v="-"/>
    <n v="19"/>
    <n v="0"/>
    <n v="142"/>
    <s v="Jun"/>
  </r>
  <r>
    <n v="3411"/>
    <x v="147"/>
    <d v="1899-12-30T08:00:00"/>
    <x v="32"/>
    <s v="-"/>
    <s v="-"/>
    <n v="148"/>
    <n v="0"/>
    <n v="347"/>
    <s v="Jun"/>
  </r>
  <r>
    <n v="3412"/>
    <x v="147"/>
    <d v="1899-12-30T08:00:00"/>
    <x v="14"/>
    <s v="-"/>
    <s v="-"/>
    <n v="4123"/>
    <n v="17"/>
    <n v="5752"/>
    <s v="Jun"/>
  </r>
  <r>
    <n v="3413"/>
    <x v="147"/>
    <d v="1899-12-30T08:00:00"/>
    <x v="15"/>
    <s v="-"/>
    <s v="-"/>
    <n v="176"/>
    <n v="9"/>
    <n v="461"/>
    <s v="Jun"/>
  </r>
  <r>
    <n v="3414"/>
    <x v="147"/>
    <d v="1899-12-30T08:00:00"/>
    <x v="10"/>
    <s v="-"/>
    <s v="-"/>
    <n v="3099"/>
    <n v="113"/>
    <n v="4627"/>
    <s v="Jun"/>
  </r>
  <r>
    <n v="3415"/>
    <x v="147"/>
    <d v="1899-12-30T08:00:00"/>
    <x v="3"/>
    <s v="-"/>
    <s v="-"/>
    <n v="12611"/>
    <n v="375"/>
    <n v="16009"/>
    <s v="Jun"/>
  </r>
  <r>
    <n v="3416"/>
    <x v="147"/>
    <d v="1899-12-30T08:00:00"/>
    <x v="36"/>
    <s v="-"/>
    <s v="-"/>
    <n v="39"/>
    <n v="0"/>
    <n v="84"/>
    <s v="Jun"/>
  </r>
  <r>
    <n v="3417"/>
    <x v="147"/>
    <d v="1899-12-30T08:00:00"/>
    <x v="7"/>
    <s v="-"/>
    <s v="-"/>
    <n v="37763"/>
    <n v="866"/>
    <n v="67468"/>
    <s v="Jun"/>
  </r>
  <r>
    <n v="3418"/>
    <x v="147"/>
    <d v="1899-12-30T08:00:00"/>
    <x v="1"/>
    <s v="-"/>
    <s v="-"/>
    <n v="4361"/>
    <n v="225"/>
    <n v="10444"/>
    <s v="Jun"/>
  </r>
  <r>
    <n v="3419"/>
    <x v="147"/>
    <d v="1899-12-30T08:00:00"/>
    <x v="31"/>
    <s v="-"/>
    <s v="-"/>
    <n v="897"/>
    <n v="1"/>
    <n v="1259"/>
    <s v="Jun"/>
  </r>
  <r>
    <n v="3420"/>
    <x v="147"/>
    <d v="1899-12-30T08:00:00"/>
    <x v="13"/>
    <s v="-"/>
    <s v="-"/>
    <n v="1721"/>
    <n v="35"/>
    <n v="2623"/>
    <s v="Jun"/>
  </r>
  <r>
    <n v="3421"/>
    <x v="147"/>
    <d v="1899-12-30T08:00:00"/>
    <x v="4"/>
    <s v="-"/>
    <s v="-"/>
    <n v="12586"/>
    <n v="596"/>
    <n v="19557"/>
    <s v="Jun"/>
  </r>
  <r>
    <n v="3422"/>
    <x v="147"/>
    <d v="1899-12-30T08:00:00"/>
    <x v="16"/>
    <s v="-"/>
    <s v="-"/>
    <n v="9702"/>
    <n v="591"/>
    <n v="15173"/>
    <s v="Jun"/>
  </r>
  <r>
    <n v="3423"/>
    <x v="147"/>
    <d v="1899-12-30T08:00:00"/>
    <x v="35"/>
    <s v="-"/>
    <s v="-"/>
    <n v="0"/>
    <n v="0"/>
    <n v="8493"/>
    <s v="Jun"/>
  </r>
  <r>
    <n v="3424"/>
    <x v="148"/>
    <d v="1899-12-30T08:00:00"/>
    <x v="25"/>
    <s v="-"/>
    <s v="-"/>
    <n v="43"/>
    <n v="0"/>
    <n v="59"/>
    <s v="Jun"/>
  </r>
  <r>
    <n v="3425"/>
    <x v="148"/>
    <d v="1899-12-30T08:00:00"/>
    <x v="12"/>
    <s v="-"/>
    <s v="-"/>
    <n v="4988"/>
    <n v="136"/>
    <n v="10884"/>
    <s v="Jun"/>
  </r>
  <r>
    <n v="3426"/>
    <x v="148"/>
    <d v="1899-12-30T08:00:00"/>
    <x v="30"/>
    <s v="-"/>
    <s v="-"/>
    <n v="38"/>
    <n v="1"/>
    <n v="160"/>
    <s v="Jun"/>
  </r>
  <r>
    <n v="3427"/>
    <x v="148"/>
    <d v="1899-12-30T08:00:00"/>
    <x v="28"/>
    <s v="-"/>
    <s v="-"/>
    <n v="4033"/>
    <n v="9"/>
    <n v="6321"/>
    <s v="Jun"/>
  </r>
  <r>
    <n v="3428"/>
    <x v="148"/>
    <d v="1899-12-30T08:00:00"/>
    <x v="22"/>
    <s v="-"/>
    <s v="-"/>
    <n v="6441"/>
    <n v="57"/>
    <n v="8473"/>
    <s v="Jun"/>
  </r>
  <r>
    <n v="3429"/>
    <x v="148"/>
    <d v="1899-12-30T08:00:00"/>
    <x v="18"/>
    <s v="-"/>
    <s v="-"/>
    <n v="329"/>
    <n v="6"/>
    <n v="423"/>
    <s v="Jun"/>
  </r>
  <r>
    <n v="3430"/>
    <x v="148"/>
    <d v="1899-12-30T08:00:00"/>
    <x v="17"/>
    <s v="-"/>
    <s v="-"/>
    <n v="1755"/>
    <n v="12"/>
    <n v="2452"/>
    <s v="Jun"/>
  </r>
  <r>
    <n v="3431"/>
    <x v="148"/>
    <d v="1899-12-30T08:00:00"/>
    <x v="34"/>
    <s v="-"/>
    <s v="-"/>
    <n v="32"/>
    <n v="0"/>
    <n v="155"/>
    <s v="Jun"/>
  </r>
  <r>
    <n v="3432"/>
    <x v="148"/>
    <d v="1899-12-30T08:00:00"/>
    <x v="2"/>
    <s v="-"/>
    <s v="-"/>
    <n v="44765"/>
    <n v="2429"/>
    <n v="73780"/>
    <s v="Jun"/>
  </r>
  <r>
    <n v="3433"/>
    <x v="148"/>
    <d v="1899-12-30T08:00:00"/>
    <x v="26"/>
    <s v="-"/>
    <s v="-"/>
    <n v="335"/>
    <n v="2"/>
    <n v="995"/>
    <s v="Jun"/>
  </r>
  <r>
    <n v="3434"/>
    <x v="148"/>
    <d v="1899-12-30T08:00:00"/>
    <x v="19"/>
    <s v="-"/>
    <s v="-"/>
    <n v="21498"/>
    <n v="1753"/>
    <n v="29520"/>
    <s v="Jun"/>
  </r>
  <r>
    <n v="3435"/>
    <x v="148"/>
    <d v="1899-12-30T08:00:00"/>
    <x v="5"/>
    <s v="-"/>
    <s v="-"/>
    <n v="7380"/>
    <n v="198"/>
    <n v="12463"/>
    <s v="Jun"/>
  </r>
  <r>
    <n v="3436"/>
    <x v="148"/>
    <d v="1899-12-30T08:00:00"/>
    <x v="20"/>
    <s v="-"/>
    <s v="-"/>
    <n v="477"/>
    <n v="9"/>
    <n v="839"/>
    <s v="Jun"/>
  </r>
  <r>
    <n v="3437"/>
    <x v="148"/>
    <d v="1899-12-30T08:00:00"/>
    <x v="11"/>
    <s v="-"/>
    <s v="-"/>
    <n v="3967"/>
    <n v="90"/>
    <n v="6549"/>
    <s v="Jun"/>
  </r>
  <r>
    <n v="3438"/>
    <x v="148"/>
    <d v="1899-12-30T08:00:00"/>
    <x v="29"/>
    <s v="-"/>
    <s v="-"/>
    <n v="1605"/>
    <n v="12"/>
    <n v="2262"/>
    <s v="Jun"/>
  </r>
  <r>
    <n v="3439"/>
    <x v="148"/>
    <d v="1899-12-30T08:00:00"/>
    <x v="8"/>
    <s v="-"/>
    <s v="-"/>
    <n v="6670"/>
    <n v="170"/>
    <n v="10560"/>
    <s v="Jun"/>
  </r>
  <r>
    <n v="3440"/>
    <x v="148"/>
    <d v="1899-12-30T08:00:00"/>
    <x v="0"/>
    <s v="-"/>
    <s v="-"/>
    <n v="1943"/>
    <n v="22"/>
    <n v="3726"/>
    <s v="Jun"/>
  </r>
  <r>
    <n v="3441"/>
    <x v="148"/>
    <d v="1899-12-30T08:00:00"/>
    <x v="6"/>
    <s v="-"/>
    <s v="-"/>
    <n v="358"/>
    <n v="1"/>
    <n v="941"/>
    <s v="Jun"/>
  </r>
  <r>
    <n v="3442"/>
    <x v="148"/>
    <d v="1899-12-30T08:00:00"/>
    <x v="21"/>
    <s v="-"/>
    <s v="-"/>
    <n v="9619"/>
    <n v="542"/>
    <n v="12596"/>
    <s v="Jun"/>
  </r>
  <r>
    <n v="3443"/>
    <x v="148"/>
    <d v="1899-12-30T08:00:00"/>
    <x v="9"/>
    <s v="-"/>
    <s v="-"/>
    <n v="77453"/>
    <n v="6931"/>
    <n v="147741"/>
    <s v="Jun"/>
  </r>
  <r>
    <n v="3444"/>
    <x v="148"/>
    <d v="1899-12-30T08:00:00"/>
    <x v="23"/>
    <s v="-"/>
    <s v="-"/>
    <n v="354"/>
    <n v="0"/>
    <n v="1056"/>
    <s v="Jun"/>
  </r>
  <r>
    <n v="3445"/>
    <x v="148"/>
    <d v="1899-12-30T08:00:00"/>
    <x v="33"/>
    <s v="-"/>
    <s v="-"/>
    <n v="42"/>
    <n v="1"/>
    <n v="46"/>
    <s v="Jun"/>
  </r>
  <r>
    <n v="3446"/>
    <x v="148"/>
    <d v="1899-12-30T08:00:00"/>
    <x v="24"/>
    <s v="-"/>
    <s v="-"/>
    <n v="30"/>
    <n v="0"/>
    <n v="145"/>
    <s v="Jun"/>
  </r>
  <r>
    <n v="3447"/>
    <x v="148"/>
    <d v="1899-12-30T08:00:00"/>
    <x v="32"/>
    <s v="-"/>
    <s v="-"/>
    <n v="160"/>
    <n v="0"/>
    <n v="355"/>
    <s v="Jun"/>
  </r>
  <r>
    <n v="3448"/>
    <x v="148"/>
    <d v="1899-12-30T08:00:00"/>
    <x v="14"/>
    <s v="-"/>
    <s v="-"/>
    <n v="4291"/>
    <n v="17"/>
    <n v="5962"/>
    <s v="Jun"/>
  </r>
  <r>
    <n v="3449"/>
    <x v="148"/>
    <d v="1899-12-30T08:00:00"/>
    <x v="15"/>
    <s v="-"/>
    <s v="-"/>
    <n v="187"/>
    <n v="9"/>
    <n v="502"/>
    <s v="Jun"/>
  </r>
  <r>
    <n v="3450"/>
    <x v="148"/>
    <d v="1899-12-30T08:00:00"/>
    <x v="10"/>
    <s v="-"/>
    <s v="-"/>
    <n v="3192"/>
    <n v="120"/>
    <n v="4769"/>
    <s v="Jun"/>
  </r>
  <r>
    <n v="3451"/>
    <x v="148"/>
    <d v="1899-12-30T08:00:00"/>
    <x v="3"/>
    <s v="-"/>
    <s v="-"/>
    <n v="12840"/>
    <n v="379"/>
    <n v="16296"/>
    <s v="Jun"/>
  </r>
  <r>
    <n v="3452"/>
    <x v="148"/>
    <d v="1899-12-30T08:00:00"/>
    <x v="36"/>
    <s v="-"/>
    <s v="-"/>
    <n v="39"/>
    <n v="0"/>
    <n v="85"/>
    <s v="Jun"/>
  </r>
  <r>
    <n v="3453"/>
    <x v="148"/>
    <d v="1899-12-30T08:00:00"/>
    <x v="7"/>
    <s v="-"/>
    <s v="-"/>
    <n v="39999"/>
    <n v="911"/>
    <n v="70977"/>
    <s v="Jun"/>
  </r>
  <r>
    <n v="3454"/>
    <x v="148"/>
    <d v="1899-12-30T08:00:00"/>
    <x v="1"/>
    <s v="-"/>
    <s v="-"/>
    <n v="4688"/>
    <n v="230"/>
    <n v="11364"/>
    <s v="Jun"/>
  </r>
  <r>
    <n v="3455"/>
    <x v="148"/>
    <d v="1899-12-30T08:00:00"/>
    <x v="31"/>
    <s v="-"/>
    <s v="-"/>
    <n v="1019"/>
    <n v="1"/>
    <n v="1290"/>
    <s v="Jun"/>
  </r>
  <r>
    <n v="3456"/>
    <x v="148"/>
    <d v="1899-12-30T08:00:00"/>
    <x v="13"/>
    <s v="-"/>
    <s v="-"/>
    <n v="1758"/>
    <n v="36"/>
    <n v="2691"/>
    <s v="Jun"/>
  </r>
  <r>
    <n v="3457"/>
    <x v="148"/>
    <d v="1899-12-30T08:00:00"/>
    <x v="4"/>
    <s v="-"/>
    <s v="-"/>
    <n v="13119"/>
    <n v="611"/>
    <n v="20193"/>
    <s v="Jun"/>
  </r>
  <r>
    <n v="3458"/>
    <x v="148"/>
    <d v="1899-12-30T08:00:00"/>
    <x v="16"/>
    <s v="-"/>
    <s v="-"/>
    <n v="10190"/>
    <n v="606"/>
    <n v="15648"/>
    <s v="Jun"/>
  </r>
  <r>
    <n v="3459"/>
    <x v="148"/>
    <d v="1899-12-30T08:00:00"/>
    <x v="35"/>
    <s v="-"/>
    <s v="-"/>
    <n v="0"/>
    <n v="0"/>
    <n v="8123"/>
    <s v="Jun"/>
  </r>
  <r>
    <n v="3460"/>
    <x v="149"/>
    <d v="1899-12-30T08:00:00"/>
    <x v="25"/>
    <s v="-"/>
    <s v="-"/>
    <n v="43"/>
    <n v="0"/>
    <n v="72"/>
    <s v="Jun"/>
  </r>
  <r>
    <n v="3461"/>
    <x v="149"/>
    <d v="1899-12-30T08:00:00"/>
    <x v="12"/>
    <s v="-"/>
    <s v="-"/>
    <n v="5196"/>
    <n v="148"/>
    <n v="11489"/>
    <s v="Jun"/>
  </r>
  <r>
    <n v="3462"/>
    <x v="149"/>
    <d v="1899-12-30T08:00:00"/>
    <x v="30"/>
    <s v="-"/>
    <s v="-"/>
    <n v="42"/>
    <n v="1"/>
    <n v="172"/>
    <s v="Jun"/>
  </r>
  <r>
    <n v="3463"/>
    <x v="149"/>
    <d v="1899-12-30T08:00:00"/>
    <x v="28"/>
    <s v="-"/>
    <s v="-"/>
    <n v="4259"/>
    <n v="9"/>
    <n v="6607"/>
    <s v="Jun"/>
  </r>
  <r>
    <n v="3464"/>
    <x v="149"/>
    <d v="1899-12-30T08:00:00"/>
    <x v="22"/>
    <s v="-"/>
    <s v="-"/>
    <n v="6762"/>
    <n v="58"/>
    <n v="8716"/>
    <s v="Jun"/>
  </r>
  <r>
    <n v="3465"/>
    <x v="149"/>
    <d v="1899-12-30T08:00:00"/>
    <x v="18"/>
    <s v="-"/>
    <s v="-"/>
    <n v="335"/>
    <n v="6"/>
    <n v="425"/>
    <s v="Jun"/>
  </r>
  <r>
    <n v="3466"/>
    <x v="149"/>
    <d v="1899-12-30T08:00:00"/>
    <x v="17"/>
    <s v="-"/>
    <s v="-"/>
    <n v="1914"/>
    <n v="13"/>
    <n v="2545"/>
    <s v="Jun"/>
  </r>
  <r>
    <n v="3467"/>
    <x v="149"/>
    <d v="1899-12-30T08:00:00"/>
    <x v="34"/>
    <s v="-"/>
    <s v="-"/>
    <n v="41"/>
    <n v="0"/>
    <n v="163"/>
    <s v="Jun"/>
  </r>
  <r>
    <n v="3468"/>
    <x v="149"/>
    <d v="1899-12-30T08:00:00"/>
    <x v="2"/>
    <s v="-"/>
    <s v="-"/>
    <n v="47091"/>
    <n v="2492"/>
    <n v="77240"/>
    <s v="Jun"/>
  </r>
  <r>
    <n v="3469"/>
    <x v="149"/>
    <d v="1899-12-30T08:00:00"/>
    <x v="26"/>
    <s v="-"/>
    <s v="-"/>
    <n v="370"/>
    <n v="2"/>
    <n v="1039"/>
    <s v="Jun"/>
  </r>
  <r>
    <n v="3470"/>
    <x v="149"/>
    <d v="1899-12-30T08:00:00"/>
    <x v="19"/>
    <s v="-"/>
    <s v="-"/>
    <n v="22030"/>
    <n v="1771"/>
    <n v="30095"/>
    <s v="Jun"/>
  </r>
  <r>
    <n v="3471"/>
    <x v="149"/>
    <d v="1899-12-30T08:00:00"/>
    <x v="5"/>
    <s v="-"/>
    <s v="-"/>
    <n v="8016"/>
    <n v="211"/>
    <n v="12884"/>
    <s v="Jun"/>
  </r>
  <r>
    <n v="3472"/>
    <x v="149"/>
    <d v="1899-12-30T08:00:00"/>
    <x v="20"/>
    <s v="-"/>
    <s v="-"/>
    <n v="502"/>
    <n v="9"/>
    <n v="864"/>
    <s v="Jun"/>
  </r>
  <r>
    <n v="3473"/>
    <x v="149"/>
    <d v="1899-12-30T08:00:00"/>
    <x v="11"/>
    <s v="-"/>
    <s v="-"/>
    <n v="4080"/>
    <n v="91"/>
    <n v="6762"/>
    <s v="Jun"/>
  </r>
  <r>
    <n v="3474"/>
    <x v="149"/>
    <d v="1899-12-30T08:00:00"/>
    <x v="29"/>
    <s v="-"/>
    <s v="-"/>
    <n v="1643"/>
    <n v="12"/>
    <n v="2290"/>
    <s v="Jun"/>
  </r>
  <r>
    <n v="3475"/>
    <x v="149"/>
    <d v="1899-12-30T08:00:00"/>
    <x v="8"/>
    <s v="-"/>
    <s v="-"/>
    <n v="6916"/>
    <n v="180"/>
    <n v="11005"/>
    <s v="Jun"/>
  </r>
  <r>
    <n v="3476"/>
    <x v="149"/>
    <d v="1899-12-30T08:00:00"/>
    <x v="0"/>
    <s v="-"/>
    <s v="-"/>
    <n v="2008"/>
    <n v="22"/>
    <n v="3876"/>
    <s v="Jun"/>
  </r>
  <r>
    <n v="3477"/>
    <x v="149"/>
    <d v="1899-12-30T08:00:00"/>
    <x v="6"/>
    <s v="-"/>
    <s v="-"/>
    <n v="358"/>
    <n v="1"/>
    <n v="946"/>
    <s v="Jun"/>
  </r>
  <r>
    <n v="3478"/>
    <x v="149"/>
    <d v="1899-12-30T08:00:00"/>
    <x v="21"/>
    <s v="-"/>
    <s v="-"/>
    <n v="9804"/>
    <n v="546"/>
    <n v="12798"/>
    <s v="Jun"/>
  </r>
  <r>
    <n v="3479"/>
    <x v="149"/>
    <d v="1899-12-30T08:00:00"/>
    <x v="9"/>
    <s v="-"/>
    <s v="-"/>
    <n v="79815"/>
    <n v="7106"/>
    <n v="152765"/>
    <s v="Jun"/>
  </r>
  <r>
    <n v="3480"/>
    <x v="149"/>
    <d v="1899-12-30T08:00:00"/>
    <x v="23"/>
    <s v="-"/>
    <s v="-"/>
    <n v="393"/>
    <n v="0"/>
    <n v="1075"/>
    <s v="Jun"/>
  </r>
  <r>
    <n v="3481"/>
    <x v="149"/>
    <d v="1899-12-30T08:00:00"/>
    <x v="33"/>
    <s v="-"/>
    <s v="-"/>
    <n v="42"/>
    <n v="1"/>
    <n v="47"/>
    <s v="Jun"/>
  </r>
  <r>
    <n v="3482"/>
    <x v="149"/>
    <d v="1899-12-30T08:00:00"/>
    <x v="24"/>
    <s v="-"/>
    <s v="-"/>
    <n v="30"/>
    <n v="0"/>
    <n v="145"/>
    <s v="Jun"/>
  </r>
  <r>
    <n v="3483"/>
    <x v="149"/>
    <d v="1899-12-30T08:00:00"/>
    <x v="32"/>
    <s v="-"/>
    <s v="-"/>
    <n v="162"/>
    <n v="0"/>
    <n v="371"/>
    <s v="Jun"/>
  </r>
  <r>
    <n v="3484"/>
    <x v="149"/>
    <d v="1899-12-30T08:00:00"/>
    <x v="14"/>
    <s v="-"/>
    <s v="-"/>
    <n v="4422"/>
    <n v="17"/>
    <n v="6180"/>
    <s v="Jun"/>
  </r>
  <r>
    <n v="3485"/>
    <x v="149"/>
    <d v="1899-12-30T08:00:00"/>
    <x v="15"/>
    <s v="-"/>
    <s v="-"/>
    <n v="187"/>
    <n v="9"/>
    <n v="502"/>
    <s v="Jun"/>
  </r>
  <r>
    <n v="3486"/>
    <x v="149"/>
    <d v="1899-12-30T08:00:00"/>
    <x v="10"/>
    <s v="-"/>
    <s v="-"/>
    <n v="3201"/>
    <n v="122"/>
    <n v="4957"/>
    <s v="Jun"/>
  </r>
  <r>
    <n v="3487"/>
    <x v="149"/>
    <d v="1899-12-30T08:00:00"/>
    <x v="3"/>
    <s v="-"/>
    <s v="-"/>
    <n v="13062"/>
    <n v="380"/>
    <n v="16660"/>
    <s v="Jun"/>
  </r>
  <r>
    <n v="3488"/>
    <x v="149"/>
    <d v="1899-12-30T08:00:00"/>
    <x v="36"/>
    <s v="-"/>
    <s v="-"/>
    <n v="39"/>
    <n v="0"/>
    <n v="86"/>
    <s v="Jun"/>
  </r>
  <r>
    <n v="3489"/>
    <x v="149"/>
    <d v="1899-12-30T08:00:00"/>
    <x v="7"/>
    <s v="-"/>
    <s v="-"/>
    <n v="41357"/>
    <n v="957"/>
    <n v="74622"/>
    <s v="Jun"/>
  </r>
  <r>
    <n v="3490"/>
    <x v="149"/>
    <d v="1899-12-30T08:00:00"/>
    <x v="1"/>
    <s v="-"/>
    <s v="-"/>
    <n v="4766"/>
    <n v="237"/>
    <n v="12349"/>
    <s v="Jun"/>
  </r>
  <r>
    <n v="3491"/>
    <x v="149"/>
    <d v="1899-12-30T08:00:00"/>
    <x v="31"/>
    <s v="-"/>
    <s v="-"/>
    <n v="1055"/>
    <n v="1"/>
    <n v="1325"/>
    <s v="Jun"/>
  </r>
  <r>
    <n v="3492"/>
    <x v="149"/>
    <d v="1899-12-30T08:00:00"/>
    <x v="13"/>
    <s v="-"/>
    <s v="-"/>
    <n v="1822"/>
    <n v="37"/>
    <n v="2725"/>
    <s v="Jun"/>
  </r>
  <r>
    <n v="3493"/>
    <x v="149"/>
    <d v="1899-12-30T08:00:00"/>
    <x v="4"/>
    <s v="-"/>
    <s v="-"/>
    <n v="13583"/>
    <n v="630"/>
    <n v="20943"/>
    <s v="Jun"/>
  </r>
  <r>
    <n v="3494"/>
    <x v="149"/>
    <d v="1899-12-30T08:00:00"/>
    <x v="16"/>
    <s v="-"/>
    <s v="-"/>
    <n v="10535"/>
    <n v="616"/>
    <n v="16190"/>
    <s v="Jun"/>
  </r>
  <r>
    <n v="3495"/>
    <x v="149"/>
    <d v="1899-12-30T08:00:00"/>
    <x v="35"/>
    <s v="-"/>
    <s v="-"/>
    <n v="0"/>
    <n v="0"/>
    <n v="8023"/>
    <s v="Jun"/>
  </r>
  <r>
    <n v="3496"/>
    <x v="150"/>
    <d v="1899-12-30T08:00:00"/>
    <x v="25"/>
    <s v="-"/>
    <s v="-"/>
    <n v="43"/>
    <n v="0"/>
    <n v="72"/>
    <s v="Jun"/>
  </r>
  <r>
    <n v="3497"/>
    <x v="150"/>
    <d v="1899-12-30T08:00:00"/>
    <x v="12"/>
    <s v="-"/>
    <s v="-"/>
    <n v="5480"/>
    <n v="157"/>
    <n v="12285"/>
    <s v="Jun"/>
  </r>
  <r>
    <n v="3498"/>
    <x v="150"/>
    <d v="1899-12-30T08:00:00"/>
    <x v="30"/>
    <s v="-"/>
    <s v="-"/>
    <n v="54"/>
    <n v="1"/>
    <n v="177"/>
    <s v="Jun"/>
  </r>
  <r>
    <n v="3499"/>
    <x v="150"/>
    <d v="1899-12-30T08:00:00"/>
    <x v="28"/>
    <s v="-"/>
    <s v="-"/>
    <n v="4500"/>
    <n v="9"/>
    <n v="6816"/>
    <s v="Jun"/>
  </r>
  <r>
    <n v="3500"/>
    <x v="150"/>
    <d v="1899-12-30T08:00:00"/>
    <x v="22"/>
    <s v="-"/>
    <s v="-"/>
    <n v="6843"/>
    <n v="59"/>
    <n v="8931"/>
    <s v="Jun"/>
  </r>
  <r>
    <n v="3501"/>
    <x v="150"/>
    <d v="1899-12-30T08:00:00"/>
    <x v="18"/>
    <s v="-"/>
    <s v="-"/>
    <n v="335"/>
    <n v="6"/>
    <n v="428"/>
    <s v="Jun"/>
  </r>
  <r>
    <n v="3502"/>
    <x v="150"/>
    <d v="1899-12-30T08:00:00"/>
    <x v="17"/>
    <s v="-"/>
    <s v="-"/>
    <n v="1914"/>
    <n v="13"/>
    <n v="2545"/>
    <s v="Jun"/>
  </r>
  <r>
    <n v="3503"/>
    <x v="150"/>
    <d v="1899-12-30T08:00:00"/>
    <x v="34"/>
    <s v="-"/>
    <s v="-"/>
    <n v="55"/>
    <n v="0"/>
    <n v="177"/>
    <s v="Jun"/>
  </r>
  <r>
    <n v="3504"/>
    <x v="150"/>
    <d v="1899-12-30T08:00:00"/>
    <x v="2"/>
    <s v="-"/>
    <s v="-"/>
    <n v="49301"/>
    <n v="2558"/>
    <n v="80188"/>
    <s v="Jun"/>
  </r>
  <r>
    <n v="3505"/>
    <x v="150"/>
    <d v="1899-12-30T08:00:00"/>
    <x v="26"/>
    <s v="-"/>
    <s v="-"/>
    <n v="420"/>
    <n v="2"/>
    <n v="1128"/>
    <s v="Jun"/>
  </r>
  <r>
    <n v="3506"/>
    <x v="150"/>
    <d v="1899-12-30T08:00:00"/>
    <x v="19"/>
    <s v="-"/>
    <s v="-"/>
    <n v="22409"/>
    <n v="1789"/>
    <n v="30709"/>
    <s v="Jun"/>
  </r>
  <r>
    <n v="3507"/>
    <x v="150"/>
    <d v="1899-12-30T08:00:00"/>
    <x v="5"/>
    <s v="-"/>
    <s v="-"/>
    <n v="8472"/>
    <n v="218"/>
    <n v="13427"/>
    <s v="Jun"/>
  </r>
  <r>
    <n v="3508"/>
    <x v="150"/>
    <d v="1899-12-30T08:00:00"/>
    <x v="20"/>
    <s v="-"/>
    <s v="-"/>
    <n v="509"/>
    <n v="9"/>
    <n v="894"/>
    <s v="Jun"/>
  </r>
  <r>
    <n v="3509"/>
    <x v="150"/>
    <d v="1899-12-30T08:00:00"/>
    <x v="11"/>
    <s v="-"/>
    <s v="-"/>
    <n v="4225"/>
    <n v="93"/>
    <n v="6966"/>
    <s v="Jun"/>
  </r>
  <r>
    <n v="3510"/>
    <x v="150"/>
    <d v="1899-12-30T08:00:00"/>
    <x v="29"/>
    <s v="-"/>
    <s v="-"/>
    <n v="1724"/>
    <n v="12"/>
    <n v="2339"/>
    <s v="Jun"/>
  </r>
  <r>
    <n v="3511"/>
    <x v="150"/>
    <d v="1899-12-30T08:00:00"/>
    <x v="8"/>
    <s v="-"/>
    <s v="-"/>
    <n v="7287"/>
    <n v="191"/>
    <n v="11923"/>
    <s v="Jun"/>
  </r>
  <r>
    <n v="3512"/>
    <x v="150"/>
    <d v="1899-12-30T08:00:00"/>
    <x v="0"/>
    <s v="-"/>
    <s v="-"/>
    <n v="2110"/>
    <n v="22"/>
    <n v="4071"/>
    <s v="Jun"/>
  </r>
  <r>
    <n v="3513"/>
    <x v="150"/>
    <d v="1899-12-30T08:00:00"/>
    <x v="6"/>
    <s v="-"/>
    <s v="-"/>
    <n v="554"/>
    <n v="1"/>
    <n v="960"/>
    <s v="Jun"/>
  </r>
  <r>
    <n v="3514"/>
    <x v="150"/>
    <d v="1899-12-30T08:00:00"/>
    <x v="21"/>
    <s v="-"/>
    <s v="-"/>
    <n v="9971"/>
    <n v="550"/>
    <n v="12965"/>
    <s v="Jun"/>
  </r>
  <r>
    <n v="3515"/>
    <x v="150"/>
    <d v="1899-12-30T08:00:00"/>
    <x v="9"/>
    <s v="-"/>
    <s v="-"/>
    <n v="84245"/>
    <n v="7273"/>
    <n v="159133"/>
    <s v="Jun"/>
  </r>
  <r>
    <n v="3516"/>
    <x v="150"/>
    <d v="1899-12-30T08:00:00"/>
    <x v="23"/>
    <s v="-"/>
    <s v="-"/>
    <n v="432"/>
    <n v="0"/>
    <n v="1092"/>
    <s v="Jun"/>
  </r>
  <r>
    <n v="3517"/>
    <x v="150"/>
    <d v="1899-12-30T08:00:00"/>
    <x v="33"/>
    <s v="-"/>
    <s v="-"/>
    <n v="42"/>
    <n v="1"/>
    <n v="47"/>
    <s v="Jun"/>
  </r>
  <r>
    <n v="3518"/>
    <x v="150"/>
    <d v="1899-12-30T08:00:00"/>
    <x v="24"/>
    <s v="-"/>
    <s v="-"/>
    <n v="55"/>
    <n v="0"/>
    <n v="148"/>
    <s v="Jun"/>
  </r>
  <r>
    <n v="3519"/>
    <x v="150"/>
    <d v="1899-12-30T08:00:00"/>
    <x v="32"/>
    <s v="-"/>
    <s v="-"/>
    <n v="164"/>
    <n v="0"/>
    <n v="387"/>
    <s v="Jun"/>
  </r>
  <r>
    <n v="3520"/>
    <x v="150"/>
    <d v="1899-12-30T08:00:00"/>
    <x v="14"/>
    <s v="-"/>
    <s v="-"/>
    <n v="4606"/>
    <n v="18"/>
    <n v="6350"/>
    <s v="Jun"/>
  </r>
  <r>
    <n v="3521"/>
    <x v="150"/>
    <d v="1899-12-30T08:00:00"/>
    <x v="15"/>
    <s v="-"/>
    <s v="-"/>
    <n v="221"/>
    <n v="10"/>
    <n v="619"/>
    <s v="Jun"/>
  </r>
  <r>
    <n v="3522"/>
    <x v="150"/>
    <d v="1899-12-30T08:00:00"/>
    <x v="10"/>
    <s v="-"/>
    <s v="-"/>
    <n v="3320"/>
    <n v="128"/>
    <n v="5056"/>
    <s v="Jun"/>
  </r>
  <r>
    <n v="3523"/>
    <x v="150"/>
    <d v="1899-12-30T08:00:00"/>
    <x v="3"/>
    <s v="-"/>
    <s v="-"/>
    <n v="13367"/>
    <n v="391"/>
    <n v="16944"/>
    <s v="Jun"/>
  </r>
  <r>
    <n v="3524"/>
    <x v="150"/>
    <d v="1899-12-30T08:00:00"/>
    <x v="36"/>
    <s v="-"/>
    <s v="-"/>
    <n v="46"/>
    <n v="0"/>
    <n v="87"/>
    <s v="Jun"/>
  </r>
  <r>
    <n v="3525"/>
    <x v="150"/>
    <d v="1899-12-30T08:00:00"/>
    <x v="7"/>
    <s v="-"/>
    <s v="-"/>
    <n v="44094"/>
    <n v="1025"/>
    <n v="78335"/>
    <s v="Jun"/>
  </r>
  <r>
    <n v="3526"/>
    <x v="150"/>
    <d v="1899-12-30T08:00:00"/>
    <x v="1"/>
    <s v="-"/>
    <s v="-"/>
    <n v="4928"/>
    <n v="243"/>
    <n v="13436"/>
    <s v="Jun"/>
  </r>
  <r>
    <n v="3527"/>
    <x v="150"/>
    <d v="1899-12-30T08:00:00"/>
    <x v="31"/>
    <s v="-"/>
    <s v="-"/>
    <n v="1071"/>
    <n v="1"/>
    <n v="1334"/>
    <s v="Jun"/>
  </r>
  <r>
    <n v="3528"/>
    <x v="150"/>
    <d v="1899-12-30T08:00:00"/>
    <x v="13"/>
    <s v="-"/>
    <s v="-"/>
    <n v="1912"/>
    <n v="37"/>
    <n v="2791"/>
    <s v="Jun"/>
  </r>
  <r>
    <n v="3529"/>
    <x v="150"/>
    <d v="1899-12-30T08:00:00"/>
    <x v="4"/>
    <s v="-"/>
    <s v="-"/>
    <n v="14215"/>
    <n v="649"/>
    <n v="21549"/>
    <s v="Jun"/>
  </r>
  <r>
    <n v="3530"/>
    <x v="150"/>
    <d v="1899-12-30T08:00:00"/>
    <x v="16"/>
    <s v="-"/>
    <s v="-"/>
    <n v="10789"/>
    <n v="629"/>
    <n v="16711"/>
    <s v="Jun"/>
  </r>
  <r>
    <n v="3531"/>
    <x v="150"/>
    <d v="1899-12-30T08:00:00"/>
    <x v="35"/>
    <s v="-"/>
    <s v="-"/>
    <n v="0"/>
    <n v="0"/>
    <n v="7839"/>
    <s v="Jun"/>
  </r>
  <r>
    <n v="3532"/>
    <x v="151"/>
    <d v="1899-12-30T08:00:00"/>
    <x v="25"/>
    <s v="-"/>
    <s v="-"/>
    <n v="45"/>
    <n v="0"/>
    <n v="76"/>
    <s v="Jun"/>
  </r>
  <r>
    <n v="3533"/>
    <x v="151"/>
    <d v="1899-12-30T08:00:00"/>
    <x v="12"/>
    <s v="-"/>
    <s v="-"/>
    <n v="5908"/>
    <n v="169"/>
    <n v="13241"/>
    <s v="Jun"/>
  </r>
  <r>
    <n v="3534"/>
    <x v="151"/>
    <d v="1899-12-30T08:00:00"/>
    <x v="30"/>
    <s v="-"/>
    <s v="-"/>
    <n v="60"/>
    <n v="1"/>
    <n v="182"/>
    <s v="Jun"/>
  </r>
  <r>
    <n v="3535"/>
    <x v="151"/>
    <d v="1899-12-30T08:00:00"/>
    <x v="28"/>
    <s v="-"/>
    <s v="-"/>
    <n v="5088"/>
    <n v="10"/>
    <n v="7206"/>
    <s v="Jun"/>
  </r>
  <r>
    <n v="3536"/>
    <x v="151"/>
    <d v="1899-12-30T08:00:00"/>
    <x v="22"/>
    <s v="-"/>
    <s v="-"/>
    <n v="7118"/>
    <n v="60"/>
    <n v="9212"/>
    <s v="Jun"/>
  </r>
  <r>
    <n v="3537"/>
    <x v="151"/>
    <d v="1899-12-30T08:00:00"/>
    <x v="18"/>
    <s v="-"/>
    <s v="-"/>
    <n v="336"/>
    <n v="6"/>
    <n v="429"/>
    <s v="Jun"/>
  </r>
  <r>
    <n v="3538"/>
    <x v="151"/>
    <d v="1899-12-30T08:00:00"/>
    <x v="17"/>
    <s v="-"/>
    <s v="-"/>
    <n v="2091"/>
    <n v="13"/>
    <n v="2662"/>
    <s v="Jun"/>
  </r>
  <r>
    <n v="3539"/>
    <x v="151"/>
    <d v="1899-12-30T08:00:00"/>
    <x v="34"/>
    <s v="-"/>
    <s v="-"/>
    <n v="60"/>
    <n v="0"/>
    <n v="178"/>
    <s v="Jun"/>
  </r>
  <r>
    <n v="3540"/>
    <x v="151"/>
    <d v="1899-12-30T08:00:00"/>
    <x v="2"/>
    <s v="-"/>
    <s v="-"/>
    <n v="52607"/>
    <n v="2623"/>
    <n v="83077"/>
    <s v="Jun"/>
  </r>
  <r>
    <n v="3541"/>
    <x v="151"/>
    <d v="1899-12-30T08:00:00"/>
    <x v="26"/>
    <s v="-"/>
    <s v="-"/>
    <n v="478"/>
    <n v="3"/>
    <n v="1198"/>
    <s v="Jun"/>
  </r>
  <r>
    <n v="3542"/>
    <x v="151"/>
    <d v="1899-12-30T08:00:00"/>
    <x v="19"/>
    <s v="-"/>
    <s v="-"/>
    <n v="22800"/>
    <n v="1808"/>
    <n v="31320"/>
    <s v="Jun"/>
  </r>
  <r>
    <n v="3543"/>
    <x v="151"/>
    <d v="1899-12-30T08:00:00"/>
    <x v="5"/>
    <s v="-"/>
    <s v="-"/>
    <n v="8917"/>
    <n v="223"/>
    <n v="13829"/>
    <s v="Jun"/>
  </r>
  <r>
    <n v="3544"/>
    <x v="151"/>
    <d v="1899-12-30T08:00:00"/>
    <x v="20"/>
    <s v="-"/>
    <s v="-"/>
    <n v="529"/>
    <n v="9"/>
    <n v="916"/>
    <s v="Jun"/>
  </r>
  <r>
    <n v="3545"/>
    <x v="151"/>
    <d v="1899-12-30T08:00:00"/>
    <x v="11"/>
    <s v="-"/>
    <s v="-"/>
    <n v="4316"/>
    <n v="94"/>
    <n v="7093"/>
    <s v="Jun"/>
  </r>
  <r>
    <n v="3546"/>
    <x v="151"/>
    <d v="1899-12-30T08:00:00"/>
    <x v="29"/>
    <s v="-"/>
    <s v="-"/>
    <n v="1793"/>
    <n v="12"/>
    <n v="2364"/>
    <s v="Jun"/>
  </r>
  <r>
    <n v="3547"/>
    <x v="151"/>
    <d v="1899-12-30T08:00:00"/>
    <x v="8"/>
    <s v="-"/>
    <s v="-"/>
    <n v="7507"/>
    <n v="207"/>
    <n v="13190"/>
    <s v="Jun"/>
  </r>
  <r>
    <n v="3548"/>
    <x v="151"/>
    <d v="1899-12-30T08:00:00"/>
    <x v="0"/>
    <s v="-"/>
    <s v="-"/>
    <n v="2152"/>
    <n v="22"/>
    <n v="4189"/>
    <s v="Jun"/>
  </r>
  <r>
    <n v="3549"/>
    <x v="151"/>
    <d v="1899-12-30T08:00:00"/>
    <x v="6"/>
    <s v="-"/>
    <s v="-"/>
    <n v="586"/>
    <n v="1"/>
    <n v="963"/>
    <s v="Jun"/>
  </r>
  <r>
    <n v="3550"/>
    <x v="151"/>
    <d v="1899-12-30T08:00:00"/>
    <x v="21"/>
    <s v="-"/>
    <s v="-"/>
    <n v="10084"/>
    <n v="557"/>
    <n v="13186"/>
    <s v="Jun"/>
  </r>
  <r>
    <n v="3551"/>
    <x v="151"/>
    <d v="1899-12-30T08:00:00"/>
    <x v="9"/>
    <s v="-"/>
    <s v="-"/>
    <n v="86575"/>
    <n v="7429"/>
    <n v="164626"/>
    <s v="Jun"/>
  </r>
  <r>
    <n v="3552"/>
    <x v="151"/>
    <d v="1899-12-30T08:00:00"/>
    <x v="23"/>
    <s v="-"/>
    <s v="-"/>
    <n v="455"/>
    <n v="0"/>
    <n v="1185"/>
    <s v="Jun"/>
  </r>
  <r>
    <n v="3553"/>
    <x v="151"/>
    <d v="1899-12-30T08:00:00"/>
    <x v="33"/>
    <s v="-"/>
    <s v="-"/>
    <n v="42"/>
    <n v="1"/>
    <n v="47"/>
    <s v="Jun"/>
  </r>
  <r>
    <n v="3554"/>
    <x v="151"/>
    <d v="1899-12-30T08:00:00"/>
    <x v="24"/>
    <s v="-"/>
    <s v="-"/>
    <n v="55"/>
    <n v="0"/>
    <n v="148"/>
    <s v="Jun"/>
  </r>
  <r>
    <n v="3555"/>
    <x v="151"/>
    <d v="1899-12-30T08:00:00"/>
    <x v="32"/>
    <s v="-"/>
    <s v="-"/>
    <n v="164"/>
    <n v="0"/>
    <n v="415"/>
    <s v="Jun"/>
  </r>
  <r>
    <n v="3556"/>
    <x v="151"/>
    <d v="1899-12-30T08:00:00"/>
    <x v="14"/>
    <s v="-"/>
    <s v="-"/>
    <n v="4743"/>
    <n v="21"/>
    <n v="6614"/>
    <s v="Jun"/>
  </r>
  <r>
    <n v="3557"/>
    <x v="151"/>
    <d v="1899-12-30T08:00:00"/>
    <x v="15"/>
    <s v="-"/>
    <s v="-"/>
    <n v="221"/>
    <n v="10"/>
    <n v="619"/>
    <s v="Jun"/>
  </r>
  <r>
    <n v="3558"/>
    <x v="151"/>
    <d v="1899-12-30T08:00:00"/>
    <x v="10"/>
    <s v="-"/>
    <s v="-"/>
    <n v="3526"/>
    <n v="133"/>
    <n v="5216"/>
    <s v="Jun"/>
  </r>
  <r>
    <n v="3559"/>
    <x v="151"/>
    <d v="1899-12-30T08:00:00"/>
    <x v="3"/>
    <s v="-"/>
    <s v="-"/>
    <n v="13611"/>
    <n v="399"/>
    <n v="17271"/>
    <s v="Jun"/>
  </r>
  <r>
    <n v="3560"/>
    <x v="151"/>
    <d v="1899-12-30T08:00:00"/>
    <x v="36"/>
    <s v="-"/>
    <s v="-"/>
    <n v="49"/>
    <n v="0"/>
    <n v="88"/>
    <s v="Jun"/>
  </r>
  <r>
    <n v="3561"/>
    <x v="151"/>
    <d v="1899-12-30T08:00:00"/>
    <x v="7"/>
    <s v="-"/>
    <s v="-"/>
    <n v="45537"/>
    <n v="1079"/>
    <n v="82275"/>
    <s v="Jun"/>
  </r>
  <r>
    <n v="3562"/>
    <x v="151"/>
    <d v="1899-12-30T08:00:00"/>
    <x v="1"/>
    <s v="-"/>
    <s v="-"/>
    <n v="5172"/>
    <n v="247"/>
    <n v="14419"/>
    <s v="Jun"/>
  </r>
  <r>
    <n v="3563"/>
    <x v="151"/>
    <d v="1899-12-30T08:00:00"/>
    <x v="31"/>
    <s v="-"/>
    <s v="-"/>
    <n v="1079"/>
    <n v="1"/>
    <n v="1346"/>
    <s v="Jun"/>
  </r>
  <r>
    <n v="3564"/>
    <x v="151"/>
    <d v="1899-12-30T08:00:00"/>
    <x v="13"/>
    <s v="-"/>
    <s v="-"/>
    <n v="2018"/>
    <n v="38"/>
    <n v="2823"/>
    <s v="Jun"/>
  </r>
  <r>
    <n v="3565"/>
    <x v="151"/>
    <d v="1899-12-30T08:00:00"/>
    <x v="4"/>
    <s v="-"/>
    <s v="-"/>
    <n v="14808"/>
    <n v="660"/>
    <n v="22147"/>
    <s v="Jun"/>
  </r>
  <r>
    <n v="3566"/>
    <x v="151"/>
    <d v="1899-12-30T08:00:00"/>
    <x v="16"/>
    <s v="-"/>
    <s v="-"/>
    <n v="11193"/>
    <n v="639"/>
    <n v="17283"/>
    <s v="Jun"/>
  </r>
  <r>
    <n v="3567"/>
    <x v="151"/>
    <d v="1899-12-30T08:00:00"/>
    <x v="35"/>
    <s v="-"/>
    <s v="-"/>
    <n v="0"/>
    <n v="0"/>
    <n v="7285"/>
    <s v="Jun"/>
  </r>
  <r>
    <n v="3568"/>
    <x v="152"/>
    <d v="1899-12-30T08:00:00"/>
    <x v="25"/>
    <s v="-"/>
    <s v="-"/>
    <n v="46"/>
    <n v="0"/>
    <n v="90"/>
    <s v="Jun"/>
  </r>
  <r>
    <n v="3569"/>
    <x v="152"/>
    <d v="1899-12-30T08:00:00"/>
    <x v="12"/>
    <s v="-"/>
    <s v="-"/>
    <n v="6232"/>
    <n v="180"/>
    <n v="13891"/>
    <s v="Jun"/>
  </r>
  <r>
    <n v="3570"/>
    <x v="152"/>
    <d v="1899-12-30T08:00:00"/>
    <x v="30"/>
    <s v="-"/>
    <s v="-"/>
    <n v="61"/>
    <n v="1"/>
    <n v="187"/>
    <s v="Jun"/>
  </r>
  <r>
    <n v="3571"/>
    <x v="152"/>
    <d v="1899-12-30T08:00:00"/>
    <x v="28"/>
    <s v="-"/>
    <s v="-"/>
    <n v="5333"/>
    <n v="11"/>
    <n v="7752"/>
    <s v="Jun"/>
  </r>
  <r>
    <n v="3572"/>
    <x v="152"/>
    <d v="1899-12-30T08:00:00"/>
    <x v="22"/>
    <s v="-"/>
    <s v="-"/>
    <n v="7390"/>
    <n v="62"/>
    <n v="9640"/>
    <s v="Jun"/>
  </r>
  <r>
    <n v="3573"/>
    <x v="152"/>
    <d v="1899-12-30T08:00:00"/>
    <x v="18"/>
    <s v="-"/>
    <s v="-"/>
    <n v="349"/>
    <n v="6"/>
    <n v="435"/>
    <s v="Jun"/>
  </r>
  <r>
    <n v="3574"/>
    <x v="152"/>
    <d v="1899-12-30T08:00:00"/>
    <x v="17"/>
    <s v="-"/>
    <s v="-"/>
    <n v="2173"/>
    <n v="13"/>
    <n v="2761"/>
    <s v="Jun"/>
  </r>
  <r>
    <n v="3575"/>
    <x v="152"/>
    <d v="1899-12-30T08:00:00"/>
    <x v="34"/>
    <s v="-"/>
    <s v="-"/>
    <n v="77"/>
    <n v="0"/>
    <n v="203"/>
    <s v="Jun"/>
  </r>
  <r>
    <n v="3576"/>
    <x v="152"/>
    <d v="1899-12-30T08:00:00"/>
    <x v="2"/>
    <s v="-"/>
    <s v="-"/>
    <n v="56235"/>
    <n v="2680"/>
    <n v="85161"/>
    <s v="Jun"/>
  </r>
  <r>
    <n v="3577"/>
    <x v="152"/>
    <d v="1899-12-30T08:00:00"/>
    <x v="26"/>
    <s v="-"/>
    <s v="-"/>
    <n v="478"/>
    <n v="3"/>
    <n v="1198"/>
    <s v="Jun"/>
  </r>
  <r>
    <n v="3578"/>
    <x v="152"/>
    <d v="1899-12-30T08:00:00"/>
    <x v="19"/>
    <s v="-"/>
    <s v="-"/>
    <n v="23240"/>
    <n v="1827"/>
    <n v="31938"/>
    <s v="Jun"/>
  </r>
  <r>
    <n v="3579"/>
    <x v="152"/>
    <d v="1899-12-30T08:00:00"/>
    <x v="5"/>
    <s v="-"/>
    <s v="-"/>
    <n v="9502"/>
    <n v="232"/>
    <n v="14210"/>
    <s v="Jun"/>
  </r>
  <r>
    <n v="3580"/>
    <x v="152"/>
    <d v="1899-12-30T08:00:00"/>
    <x v="20"/>
    <s v="-"/>
    <s v="-"/>
    <n v="556"/>
    <n v="9"/>
    <n v="942"/>
    <s v="Jun"/>
  </r>
  <r>
    <n v="3581"/>
    <x v="152"/>
    <d v="1899-12-30T08:00:00"/>
    <x v="11"/>
    <s v="-"/>
    <s v="-"/>
    <n v="4585"/>
    <n v="95"/>
    <n v="7237"/>
    <s v="Jun"/>
  </r>
  <r>
    <n v="3582"/>
    <x v="152"/>
    <d v="1899-12-30T08:00:00"/>
    <x v="29"/>
    <s v="-"/>
    <s v="-"/>
    <n v="1845"/>
    <n v="15"/>
    <n v="2426"/>
    <s v="Jun"/>
  </r>
  <r>
    <n v="3583"/>
    <x v="152"/>
    <d v="1899-12-30T08:00:00"/>
    <x v="8"/>
    <s v="-"/>
    <s v="-"/>
    <n v="7683"/>
    <n v="226"/>
    <n v="14295"/>
    <s v="Jun"/>
  </r>
  <r>
    <n v="3584"/>
    <x v="152"/>
    <d v="1899-12-30T08:00:00"/>
    <x v="0"/>
    <s v="-"/>
    <s v="-"/>
    <n v="2152"/>
    <n v="22"/>
    <n v="4189"/>
    <s v="Jun"/>
  </r>
  <r>
    <n v="3585"/>
    <x v="152"/>
    <d v="1899-12-30T08:00:00"/>
    <x v="6"/>
    <s v="-"/>
    <s v="-"/>
    <n v="616"/>
    <n v="1"/>
    <n v="964"/>
    <s v="Jun"/>
  </r>
  <r>
    <n v="3586"/>
    <x v="152"/>
    <d v="1899-12-30T08:00:00"/>
    <x v="21"/>
    <s v="-"/>
    <s v="-"/>
    <n v="10199"/>
    <n v="564"/>
    <n v="13370"/>
    <s v="Jun"/>
  </r>
  <r>
    <n v="3587"/>
    <x v="152"/>
    <d v="1899-12-30T08:00:00"/>
    <x v="9"/>
    <s v="-"/>
    <s v="-"/>
    <n v="88960"/>
    <n v="7610"/>
    <n v="169883"/>
    <s v="Jun"/>
  </r>
  <r>
    <n v="3588"/>
    <x v="152"/>
    <d v="1899-12-30T08:00:00"/>
    <x v="23"/>
    <s v="-"/>
    <s v="-"/>
    <n v="494"/>
    <n v="0"/>
    <n v="1227"/>
    <s v="Jun"/>
  </r>
  <r>
    <n v="3589"/>
    <x v="152"/>
    <d v="1899-12-30T08:00:00"/>
    <x v="33"/>
    <s v="-"/>
    <s v="-"/>
    <n v="42"/>
    <n v="1"/>
    <n v="47"/>
    <s v="Jun"/>
  </r>
  <r>
    <n v="3590"/>
    <x v="152"/>
    <d v="1899-12-30T08:00:00"/>
    <x v="24"/>
    <s v="-"/>
    <s v="-"/>
    <n v="55"/>
    <n v="0"/>
    <n v="148"/>
    <s v="Jun"/>
  </r>
  <r>
    <n v="3591"/>
    <x v="152"/>
    <d v="1899-12-30T08:00:00"/>
    <x v="32"/>
    <s v="-"/>
    <s v="-"/>
    <n v="168"/>
    <n v="0"/>
    <n v="434"/>
    <s v="Jun"/>
  </r>
  <r>
    <n v="3592"/>
    <x v="152"/>
    <d v="1899-12-30T08:00:00"/>
    <x v="14"/>
    <s v="-"/>
    <s v="-"/>
    <n v="4946"/>
    <n v="23"/>
    <n v="6859"/>
    <s v="Jun"/>
  </r>
  <r>
    <n v="3593"/>
    <x v="152"/>
    <d v="1899-12-30T08:00:00"/>
    <x v="15"/>
    <s v="-"/>
    <s v="-"/>
    <n v="221"/>
    <n v="10"/>
    <n v="619"/>
    <s v="Jun"/>
  </r>
  <r>
    <n v="3594"/>
    <x v="152"/>
    <d v="1899-12-30T08:00:00"/>
    <x v="10"/>
    <s v="-"/>
    <s v="-"/>
    <n v="3764"/>
    <n v="138"/>
    <n v="5418"/>
    <s v="Jun"/>
  </r>
  <r>
    <n v="3595"/>
    <x v="152"/>
    <d v="1899-12-30T08:00:00"/>
    <x v="3"/>
    <s v="-"/>
    <s v="-"/>
    <n v="13618"/>
    <n v="405"/>
    <n v="17660"/>
    <s v="Jun"/>
  </r>
  <r>
    <n v="3596"/>
    <x v="152"/>
    <d v="1899-12-30T08:00:00"/>
    <x v="36"/>
    <s v="-"/>
    <s v="-"/>
    <n v="50"/>
    <n v="0"/>
    <n v="88"/>
    <s v="Jun"/>
  </r>
  <r>
    <n v="3597"/>
    <x v="152"/>
    <d v="1899-12-30T08:00:00"/>
    <x v="7"/>
    <s v="-"/>
    <s v="-"/>
    <n v="47749"/>
    <n v="1141"/>
    <n v="86224"/>
    <s v="Jun"/>
  </r>
  <r>
    <n v="3598"/>
    <x v="152"/>
    <d v="1899-12-30T08:00:00"/>
    <x v="1"/>
    <s v="-"/>
    <s v="-"/>
    <n v="5582"/>
    <n v="253"/>
    <n v="15394"/>
    <s v="Jun"/>
  </r>
  <r>
    <n v="3599"/>
    <x v="152"/>
    <d v="1899-12-30T08:00:00"/>
    <x v="31"/>
    <s v="-"/>
    <s v="-"/>
    <n v="1085"/>
    <n v="1"/>
    <n v="1380"/>
    <s v="Jun"/>
  </r>
  <r>
    <n v="3600"/>
    <x v="152"/>
    <d v="1899-12-30T08:00:00"/>
    <x v="13"/>
    <s v="-"/>
    <s v="-"/>
    <n v="2111"/>
    <n v="39"/>
    <n v="2831"/>
    <s v="Jun"/>
  </r>
  <r>
    <n v="3601"/>
    <x v="152"/>
    <d v="1899-12-30T08:00:00"/>
    <x v="4"/>
    <s v="-"/>
    <s v="-"/>
    <n v="15506"/>
    <n v="672"/>
    <n v="22828"/>
    <s v="Jun"/>
  </r>
  <r>
    <n v="3602"/>
    <x v="152"/>
    <d v="1899-12-30T08:00:00"/>
    <x v="16"/>
    <s v="-"/>
    <s v="-"/>
    <n v="11719"/>
    <n v="653"/>
    <n v="17907"/>
    <s v="Jun"/>
  </r>
  <r>
    <n v="3603"/>
    <x v="152"/>
    <d v="1899-12-30T08:00:00"/>
    <x v="35"/>
    <s v="-"/>
    <s v="-"/>
    <n v="0"/>
    <n v="0"/>
    <n v="7004"/>
    <s v="Jun"/>
  </r>
  <r>
    <n v="3604"/>
    <x v="153"/>
    <d v="1899-12-30T08:00:00"/>
    <x v="25"/>
    <s v="-"/>
    <s v="-"/>
    <n v="50"/>
    <n v="0"/>
    <n v="97"/>
    <s v="Jul"/>
  </r>
  <r>
    <n v="3605"/>
    <x v="153"/>
    <d v="1899-12-30T08:00:00"/>
    <x v="12"/>
    <s v="-"/>
    <s v="-"/>
    <n v="6511"/>
    <n v="187"/>
    <n v="14595"/>
    <s v="Jul"/>
  </r>
  <r>
    <n v="3606"/>
    <x v="153"/>
    <d v="1899-12-30T08:00:00"/>
    <x v="30"/>
    <s v="-"/>
    <s v="-"/>
    <n v="62"/>
    <n v="1"/>
    <n v="191"/>
    <s v="Jul"/>
  </r>
  <r>
    <n v="3607"/>
    <x v="153"/>
    <d v="1899-12-30T08:00:00"/>
    <x v="28"/>
    <s v="-"/>
    <s v="-"/>
    <n v="5647"/>
    <n v="12"/>
    <n v="8227"/>
    <s v="Jul"/>
  </r>
  <r>
    <n v="3608"/>
    <x v="153"/>
    <d v="1899-12-30T08:00:00"/>
    <x v="22"/>
    <s v="-"/>
    <s v="-"/>
    <n v="7687"/>
    <n v="67"/>
    <n v="10043"/>
    <s v="Jul"/>
  </r>
  <r>
    <n v="3609"/>
    <x v="153"/>
    <d v="1899-12-30T08:00:00"/>
    <x v="18"/>
    <s v="-"/>
    <s v="-"/>
    <n v="364"/>
    <n v="6"/>
    <n v="440"/>
    <s v="Jul"/>
  </r>
  <r>
    <n v="3610"/>
    <x v="153"/>
    <d v="1899-12-30T08:00:00"/>
    <x v="17"/>
    <s v="-"/>
    <s v="-"/>
    <n v="2250"/>
    <n v="13"/>
    <n v="2860"/>
    <s v="Jul"/>
  </r>
  <r>
    <n v="3611"/>
    <x v="153"/>
    <d v="1899-12-30T08:00:00"/>
    <x v="34"/>
    <s v="-"/>
    <s v="-"/>
    <n v="82"/>
    <n v="0"/>
    <n v="213"/>
    <s v="Jul"/>
  </r>
  <r>
    <n v="3612"/>
    <x v="153"/>
    <d v="1899-12-30T08:00:00"/>
    <x v="2"/>
    <s v="-"/>
    <s v="-"/>
    <n v="58348"/>
    <n v="2742"/>
    <n v="87360"/>
    <s v="Jul"/>
  </r>
  <r>
    <n v="3613"/>
    <x v="153"/>
    <d v="1899-12-30T08:00:00"/>
    <x v="26"/>
    <s v="-"/>
    <s v="-"/>
    <n v="596"/>
    <n v="3"/>
    <n v="1315"/>
    <s v="Jul"/>
  </r>
  <r>
    <n v="3614"/>
    <x v="153"/>
    <d v="1899-12-30T08:00:00"/>
    <x v="19"/>
    <s v="-"/>
    <s v="-"/>
    <n v="23662"/>
    <n v="1846"/>
    <n v="32557"/>
    <s v="Jul"/>
  </r>
  <r>
    <n v="3615"/>
    <x v="153"/>
    <d v="1899-12-30T08:00:00"/>
    <x v="5"/>
    <s v="-"/>
    <s v="-"/>
    <n v="9972"/>
    <n v="236"/>
    <n v="14548"/>
    <s v="Jul"/>
  </r>
  <r>
    <n v="3616"/>
    <x v="153"/>
    <d v="1899-12-30T08:00:00"/>
    <x v="20"/>
    <s v="-"/>
    <s v="-"/>
    <n v="580"/>
    <n v="10"/>
    <n v="953"/>
    <s v="Jul"/>
  </r>
  <r>
    <n v="3617"/>
    <x v="153"/>
    <d v="1899-12-30T08:00:00"/>
    <x v="11"/>
    <s v="-"/>
    <s v="-"/>
    <n v="4722"/>
    <n v="101"/>
    <n v="7497"/>
    <s v="Jul"/>
  </r>
  <r>
    <n v="3618"/>
    <x v="153"/>
    <d v="1899-12-30T08:00:00"/>
    <x v="29"/>
    <s v="-"/>
    <s v="-"/>
    <n v="1884"/>
    <n v="15"/>
    <n v="2490"/>
    <s v="Jul"/>
  </r>
  <r>
    <n v="3619"/>
    <x v="153"/>
    <d v="1899-12-30T08:00:00"/>
    <x v="8"/>
    <s v="-"/>
    <s v="-"/>
    <n v="7918"/>
    <n v="246"/>
    <n v="15242"/>
    <s v="Jul"/>
  </r>
  <r>
    <n v="3620"/>
    <x v="153"/>
    <d v="1899-12-30T08:00:00"/>
    <x v="0"/>
    <s v="-"/>
    <s v="-"/>
    <n v="2306"/>
    <n v="24"/>
    <n v="4442"/>
    <s v="Jul"/>
  </r>
  <r>
    <n v="3621"/>
    <x v="153"/>
    <d v="1899-12-30T08:00:00"/>
    <x v="6"/>
    <s v="-"/>
    <s v="-"/>
    <n v="648"/>
    <n v="1"/>
    <n v="973"/>
    <s v="Jul"/>
  </r>
  <r>
    <n v="3622"/>
    <x v="153"/>
    <d v="1899-12-30T08:00:00"/>
    <x v="21"/>
    <s v="-"/>
    <s v="-"/>
    <n v="10395"/>
    <n v="572"/>
    <n v="13593"/>
    <s v="Jul"/>
  </r>
  <r>
    <n v="3623"/>
    <x v="153"/>
    <d v="1899-12-30T08:00:00"/>
    <x v="9"/>
    <s v="-"/>
    <s v="-"/>
    <n v="90911"/>
    <n v="7855"/>
    <n v="174761"/>
    <s v="Jul"/>
  </r>
  <r>
    <n v="3624"/>
    <x v="153"/>
    <d v="1899-12-30T08:00:00"/>
    <x v="23"/>
    <s v="-"/>
    <s v="-"/>
    <n v="553"/>
    <n v="0"/>
    <n v="1234"/>
    <s v="Jul"/>
  </r>
  <r>
    <n v="3625"/>
    <x v="153"/>
    <d v="1899-12-30T08:00:00"/>
    <x v="33"/>
    <s v="-"/>
    <s v="-"/>
    <n v="42"/>
    <n v="1"/>
    <n v="52"/>
    <s v="Jul"/>
  </r>
  <r>
    <n v="3626"/>
    <x v="153"/>
    <d v="1899-12-30T08:00:00"/>
    <x v="24"/>
    <s v="-"/>
    <s v="-"/>
    <n v="122"/>
    <n v="0"/>
    <n v="160"/>
    <s v="Jul"/>
  </r>
  <r>
    <n v="3627"/>
    <x v="153"/>
    <d v="1899-12-30T08:00:00"/>
    <x v="32"/>
    <s v="-"/>
    <s v="-"/>
    <n v="168"/>
    <n v="0"/>
    <n v="459"/>
    <s v="Jul"/>
  </r>
  <r>
    <n v="3628"/>
    <x v="153"/>
    <d v="1899-12-30T08:00:00"/>
    <x v="14"/>
    <s v="-"/>
    <s v="-"/>
    <n v="5189"/>
    <n v="25"/>
    <n v="7065"/>
    <s v="Jul"/>
  </r>
  <r>
    <n v="3629"/>
    <x v="153"/>
    <d v="1899-12-30T08:00:00"/>
    <x v="15"/>
    <s v="-"/>
    <s v="-"/>
    <n v="272"/>
    <n v="12"/>
    <n v="714"/>
    <s v="Jul"/>
  </r>
  <r>
    <n v="3630"/>
    <x v="153"/>
    <d v="1899-12-30T08:00:00"/>
    <x v="10"/>
    <s v="-"/>
    <s v="-"/>
    <n v="3867"/>
    <n v="144"/>
    <n v="5568"/>
    <s v="Jul"/>
  </r>
  <r>
    <n v="3631"/>
    <x v="153"/>
    <d v="1899-12-30T08:00:00"/>
    <x v="3"/>
    <s v="-"/>
    <s v="-"/>
    <n v="14220"/>
    <n v="413"/>
    <n v="18014"/>
    <s v="Jul"/>
  </r>
  <r>
    <n v="3632"/>
    <x v="153"/>
    <d v="1899-12-30T08:00:00"/>
    <x v="36"/>
    <s v="-"/>
    <s v="-"/>
    <n v="52"/>
    <n v="0"/>
    <n v="89"/>
    <s v="Jul"/>
  </r>
  <r>
    <n v="3633"/>
    <x v="153"/>
    <d v="1899-12-30T08:00:00"/>
    <x v="7"/>
    <s v="-"/>
    <s v="-"/>
    <n v="50074"/>
    <n v="1201"/>
    <n v="90167"/>
    <s v="Jul"/>
  </r>
  <r>
    <n v="3634"/>
    <x v="153"/>
    <d v="1899-12-30T08:00:00"/>
    <x v="1"/>
    <s v="-"/>
    <s v="-"/>
    <n v="7294"/>
    <n v="260"/>
    <n v="16339"/>
    <s v="Jul"/>
  </r>
  <r>
    <n v="3635"/>
    <x v="153"/>
    <d v="1899-12-30T08:00:00"/>
    <x v="31"/>
    <s v="-"/>
    <s v="-"/>
    <n v="1086"/>
    <n v="1"/>
    <n v="1388"/>
    <s v="Jul"/>
  </r>
  <r>
    <n v="3636"/>
    <x v="153"/>
    <d v="1899-12-30T08:00:00"/>
    <x v="13"/>
    <s v="-"/>
    <s v="-"/>
    <n v="2231"/>
    <n v="41"/>
    <n v="2881"/>
    <s v="Jul"/>
  </r>
  <r>
    <n v="3637"/>
    <x v="153"/>
    <d v="1899-12-30T08:00:00"/>
    <x v="4"/>
    <s v="-"/>
    <s v="-"/>
    <n v="16084"/>
    <n v="697"/>
    <n v="23492"/>
    <s v="Jul"/>
  </r>
  <r>
    <n v="3638"/>
    <x v="153"/>
    <d v="1899-12-30T08:00:00"/>
    <x v="16"/>
    <s v="-"/>
    <s v="-"/>
    <n v="12130"/>
    <n v="668"/>
    <n v="18559"/>
    <s v="Jul"/>
  </r>
  <r>
    <n v="3639"/>
    <x v="153"/>
    <d v="1899-12-30T08:00:00"/>
    <x v="35"/>
    <s v="-"/>
    <s v="-"/>
    <n v="0"/>
    <n v="0"/>
    <n v="6915"/>
    <s v="Jul"/>
  </r>
  <r>
    <n v="3640"/>
    <x v="154"/>
    <d v="1899-12-30T08:00:00"/>
    <x v="25"/>
    <s v="-"/>
    <s v="-"/>
    <n v="50"/>
    <n v="0"/>
    <n v="100"/>
    <s v="Jul"/>
  </r>
  <r>
    <n v="3641"/>
    <x v="154"/>
    <d v="1899-12-30T08:00:00"/>
    <x v="12"/>
    <s v="-"/>
    <s v="-"/>
    <n v="6988"/>
    <n v="193"/>
    <n v="15252"/>
    <s v="Jul"/>
  </r>
  <r>
    <n v="3642"/>
    <x v="154"/>
    <d v="1899-12-30T08:00:00"/>
    <x v="30"/>
    <s v="-"/>
    <s v="-"/>
    <n v="66"/>
    <n v="1"/>
    <n v="195"/>
    <s v="Jul"/>
  </r>
  <r>
    <n v="3643"/>
    <x v="154"/>
    <d v="1899-12-30T08:00:00"/>
    <x v="28"/>
    <s v="-"/>
    <s v="-"/>
    <n v="5851"/>
    <n v="12"/>
    <n v="8582"/>
    <s v="Jul"/>
  </r>
  <r>
    <n v="3644"/>
    <x v="154"/>
    <d v="1899-12-30T08:00:00"/>
    <x v="22"/>
    <s v="-"/>
    <s v="-"/>
    <n v="7946"/>
    <n v="70"/>
    <n v="10249"/>
    <s v="Jul"/>
  </r>
  <r>
    <n v="3645"/>
    <x v="154"/>
    <d v="1899-12-30T08:00:00"/>
    <x v="18"/>
    <s v="-"/>
    <s v="-"/>
    <n v="367"/>
    <n v="6"/>
    <n v="446"/>
    <s v="Jul"/>
  </r>
  <r>
    <n v="3646"/>
    <x v="154"/>
    <d v="1899-12-30T08:00:00"/>
    <x v="17"/>
    <s v="-"/>
    <s v="-"/>
    <n v="2303"/>
    <n v="14"/>
    <n v="2940"/>
    <s v="Jul"/>
  </r>
  <r>
    <n v="3647"/>
    <x v="154"/>
    <d v="1899-12-30T08:00:00"/>
    <x v="34"/>
    <s v="-"/>
    <s v="-"/>
    <n v="86"/>
    <n v="0"/>
    <n v="215"/>
    <s v="Jul"/>
  </r>
  <r>
    <n v="3648"/>
    <x v="154"/>
    <d v="1899-12-30T08:00:00"/>
    <x v="2"/>
    <s v="-"/>
    <s v="-"/>
    <n v="59992"/>
    <n v="2803"/>
    <n v="89802"/>
    <s v="Jul"/>
  </r>
  <r>
    <n v="3649"/>
    <x v="154"/>
    <d v="1899-12-30T08:00:00"/>
    <x v="26"/>
    <s v="-"/>
    <s v="-"/>
    <n v="670"/>
    <n v="4"/>
    <n v="1387"/>
    <s v="Jul"/>
  </r>
  <r>
    <n v="3650"/>
    <x v="154"/>
    <d v="1899-12-30T08:00:00"/>
    <x v="19"/>
    <s v="-"/>
    <s v="-"/>
    <n v="24030"/>
    <n v="1867"/>
    <n v="33232"/>
    <s v="Jul"/>
  </r>
  <r>
    <n v="3651"/>
    <x v="154"/>
    <d v="1899-12-30T08:00:00"/>
    <x v="5"/>
    <s v="-"/>
    <s v="-"/>
    <n v="10499"/>
    <n v="240"/>
    <n v="14941"/>
    <s v="Jul"/>
  </r>
  <r>
    <n v="3652"/>
    <x v="154"/>
    <d v="1899-12-30T08:00:00"/>
    <x v="20"/>
    <s v="-"/>
    <s v="-"/>
    <n v="614"/>
    <n v="10"/>
    <n v="979"/>
    <s v="Jul"/>
  </r>
  <r>
    <n v="3653"/>
    <x v="154"/>
    <d v="1899-12-30T08:00:00"/>
    <x v="11"/>
    <s v="-"/>
    <s v="-"/>
    <n v="4856"/>
    <n v="105"/>
    <n v="7695"/>
    <s v="Jul"/>
  </r>
  <r>
    <n v="3654"/>
    <x v="154"/>
    <d v="1899-12-30T08:00:00"/>
    <x v="29"/>
    <s v="-"/>
    <s v="-"/>
    <n v="1931"/>
    <n v="15"/>
    <n v="2521"/>
    <s v="Jul"/>
  </r>
  <r>
    <n v="3655"/>
    <x v="154"/>
    <d v="1899-12-30T08:00:00"/>
    <x v="8"/>
    <s v="-"/>
    <s v="-"/>
    <n v="8063"/>
    <n v="253"/>
    <n v="16514"/>
    <s v="Jul"/>
  </r>
  <r>
    <n v="3656"/>
    <x v="154"/>
    <d v="1899-12-30T08:00:00"/>
    <x v="0"/>
    <s v="-"/>
    <s v="-"/>
    <n v="2439"/>
    <n v="24"/>
    <n v="4593"/>
    <s v="Jul"/>
  </r>
  <r>
    <n v="3657"/>
    <x v="154"/>
    <d v="1899-12-30T08:00:00"/>
    <x v="6"/>
    <s v="-"/>
    <s v="-"/>
    <n v="694"/>
    <n v="1"/>
    <n v="990"/>
    <s v="Jul"/>
  </r>
  <r>
    <n v="3658"/>
    <x v="154"/>
    <d v="1899-12-30T08:00:00"/>
    <x v="21"/>
    <s v="-"/>
    <s v="-"/>
    <n v="10655"/>
    <n v="581"/>
    <n v="13861"/>
    <s v="Jul"/>
  </r>
  <r>
    <n v="3659"/>
    <x v="154"/>
    <d v="1899-12-30T08:00:00"/>
    <x v="9"/>
    <s v="-"/>
    <s v="-"/>
    <n v="93154"/>
    <n v="8053"/>
    <n v="180298"/>
    <s v="Jul"/>
  </r>
  <r>
    <n v="3660"/>
    <x v="154"/>
    <d v="1899-12-30T08:00:00"/>
    <x v="23"/>
    <s v="-"/>
    <s v="-"/>
    <n v="579"/>
    <n v="0"/>
    <n v="1260"/>
    <s v="Jul"/>
  </r>
  <r>
    <n v="3661"/>
    <x v="154"/>
    <d v="1899-12-30T08:00:00"/>
    <x v="33"/>
    <s v="-"/>
    <s v="-"/>
    <n v="42"/>
    <n v="1"/>
    <n v="52"/>
    <s v="Jul"/>
  </r>
  <r>
    <n v="3662"/>
    <x v="154"/>
    <d v="1899-12-30T08:00:00"/>
    <x v="24"/>
    <s v="-"/>
    <s v="-"/>
    <n v="123"/>
    <n v="0"/>
    <n v="160"/>
    <s v="Jul"/>
  </r>
  <r>
    <n v="3663"/>
    <x v="154"/>
    <d v="1899-12-30T08:00:00"/>
    <x v="32"/>
    <s v="-"/>
    <s v="-"/>
    <n v="168"/>
    <n v="0"/>
    <n v="459"/>
    <s v="Jul"/>
  </r>
  <r>
    <n v="3664"/>
    <x v="154"/>
    <d v="1899-12-30T08:00:00"/>
    <x v="14"/>
    <s v="-"/>
    <s v="-"/>
    <n v="5353"/>
    <n v="25"/>
    <n v="7316"/>
    <s v="Jul"/>
  </r>
  <r>
    <n v="3665"/>
    <x v="154"/>
    <d v="1899-12-30T08:00:00"/>
    <x v="15"/>
    <s v="-"/>
    <s v="-"/>
    <n v="272"/>
    <n v="12"/>
    <n v="714"/>
    <s v="Jul"/>
  </r>
  <r>
    <n v="3666"/>
    <x v="154"/>
    <d v="1899-12-30T08:00:00"/>
    <x v="10"/>
    <s v="-"/>
    <s v="-"/>
    <n v="3867"/>
    <n v="149"/>
    <n v="5668"/>
    <s v="Jul"/>
  </r>
  <r>
    <n v="3667"/>
    <x v="154"/>
    <d v="1899-12-30T08:00:00"/>
    <x v="3"/>
    <s v="-"/>
    <s v="-"/>
    <n v="14574"/>
    <n v="421"/>
    <n v="18312"/>
    <s v="Jul"/>
  </r>
  <r>
    <n v="3668"/>
    <x v="154"/>
    <d v="1899-12-30T08:00:00"/>
    <x v="36"/>
    <s v="-"/>
    <s v="-"/>
    <n v="53"/>
    <n v="0"/>
    <n v="101"/>
    <s v="Jul"/>
  </r>
  <r>
    <n v="3669"/>
    <x v="154"/>
    <d v="1899-12-30T08:00:00"/>
    <x v="7"/>
    <s v="-"/>
    <s v="-"/>
    <n v="52926"/>
    <n v="1264"/>
    <n v="94049"/>
    <s v="Jul"/>
  </r>
  <r>
    <n v="3670"/>
    <x v="154"/>
    <d v="1899-12-30T08:00:00"/>
    <x v="1"/>
    <s v="-"/>
    <s v="-"/>
    <n v="8082"/>
    <n v="267"/>
    <n v="17357"/>
    <s v="Jul"/>
  </r>
  <r>
    <n v="3671"/>
    <x v="154"/>
    <d v="1899-12-30T08:00:00"/>
    <x v="31"/>
    <s v="-"/>
    <s v="-"/>
    <n v="1093"/>
    <n v="1"/>
    <n v="1396"/>
    <s v="Jul"/>
  </r>
  <r>
    <n v="3672"/>
    <x v="154"/>
    <d v="1899-12-30T08:00:00"/>
    <x v="13"/>
    <s v="-"/>
    <s v="-"/>
    <n v="2317"/>
    <n v="41"/>
    <n v="2947"/>
    <s v="Jul"/>
  </r>
  <r>
    <n v="3673"/>
    <x v="154"/>
    <d v="1899-12-30T08:00:00"/>
    <x v="4"/>
    <s v="-"/>
    <s v="-"/>
    <n v="16629"/>
    <n v="718"/>
    <n v="24056"/>
    <s v="Jul"/>
  </r>
  <r>
    <n v="3674"/>
    <x v="154"/>
    <d v="1899-12-30T08:00:00"/>
    <x v="16"/>
    <s v="-"/>
    <s v="-"/>
    <n v="12528"/>
    <n v="683"/>
    <n v="19170"/>
    <s v="Jul"/>
  </r>
  <r>
    <n v="3675"/>
    <x v="154"/>
    <d v="1899-12-30T08:00:00"/>
    <x v="35"/>
    <s v="-"/>
    <s v="-"/>
    <n v="0"/>
    <n v="0"/>
    <n v="6832"/>
    <s v="Jul"/>
  </r>
  <r>
    <n v="3676"/>
    <x v="155"/>
    <d v="1899-12-30T08:00:00"/>
    <x v="25"/>
    <s v="-"/>
    <s v="-"/>
    <n v="51"/>
    <n v="0"/>
    <n v="109"/>
    <s v="Jul"/>
  </r>
  <r>
    <n v="3677"/>
    <x v="155"/>
    <d v="1899-12-30T08:00:00"/>
    <x v="12"/>
    <s v="-"/>
    <s v="-"/>
    <n v="7313"/>
    <n v="198"/>
    <n v="16097"/>
    <s v="Jul"/>
  </r>
  <r>
    <n v="3678"/>
    <x v="155"/>
    <d v="1899-12-30T08:00:00"/>
    <x v="30"/>
    <s v="-"/>
    <s v="-"/>
    <n v="66"/>
    <n v="1"/>
    <n v="195"/>
    <s v="Jul"/>
  </r>
  <r>
    <n v="3679"/>
    <x v="155"/>
    <d v="1899-12-30T08:00:00"/>
    <x v="28"/>
    <s v="-"/>
    <s v="-"/>
    <n v="6106"/>
    <n v="12"/>
    <n v="9013"/>
    <s v="Jul"/>
  </r>
  <r>
    <n v="3680"/>
    <x v="155"/>
    <d v="1899-12-30T08:00:00"/>
    <x v="22"/>
    <s v="-"/>
    <s v="-"/>
    <n v="8020"/>
    <n v="77"/>
    <n v="10471"/>
    <s v="Jul"/>
  </r>
  <r>
    <n v="3681"/>
    <x v="155"/>
    <d v="1899-12-30T08:00:00"/>
    <x v="18"/>
    <s v="-"/>
    <s v="-"/>
    <n v="389"/>
    <n v="6"/>
    <n v="450"/>
    <s v="Jul"/>
  </r>
  <r>
    <n v="3682"/>
    <x v="155"/>
    <d v="1899-12-30T08:00:00"/>
    <x v="17"/>
    <s v="-"/>
    <s v="-"/>
    <n v="2385"/>
    <n v="14"/>
    <n v="3013"/>
    <s v="Jul"/>
  </r>
  <r>
    <n v="3683"/>
    <x v="155"/>
    <d v="1899-12-30T08:00:00"/>
    <x v="34"/>
    <s v="-"/>
    <s v="-"/>
    <n v="89"/>
    <n v="0"/>
    <n v="230"/>
    <s v="Jul"/>
  </r>
  <r>
    <n v="3684"/>
    <x v="155"/>
    <d v="1899-12-30T08:00:00"/>
    <x v="2"/>
    <s v="-"/>
    <s v="-"/>
    <n v="63007"/>
    <n v="2864"/>
    <n v="92175"/>
    <s v="Jul"/>
  </r>
  <r>
    <n v="3685"/>
    <x v="155"/>
    <d v="1899-12-30T08:00:00"/>
    <x v="26"/>
    <s v="-"/>
    <s v="-"/>
    <n v="734"/>
    <n v="4"/>
    <n v="1482"/>
    <s v="Jul"/>
  </r>
  <r>
    <n v="3686"/>
    <x v="155"/>
    <d v="1899-12-30T08:00:00"/>
    <x v="19"/>
    <s v="-"/>
    <s v="-"/>
    <n v="24593"/>
    <n v="1886"/>
    <n v="33913"/>
    <s v="Jul"/>
  </r>
  <r>
    <n v="3687"/>
    <x v="155"/>
    <d v="1899-12-30T08:00:00"/>
    <x v="5"/>
    <s v="-"/>
    <s v="-"/>
    <n v="11019"/>
    <n v="251"/>
    <n v="15509"/>
    <s v="Jul"/>
  </r>
  <r>
    <n v="3688"/>
    <x v="155"/>
    <d v="1899-12-30T08:00:00"/>
    <x v="20"/>
    <s v="-"/>
    <s v="-"/>
    <n v="628"/>
    <n v="10"/>
    <n v="1014"/>
    <s v="Jul"/>
  </r>
  <r>
    <n v="3689"/>
    <x v="155"/>
    <d v="1899-12-30T08:00:00"/>
    <x v="11"/>
    <s v="-"/>
    <s v="-"/>
    <n v="4974"/>
    <n v="115"/>
    <n v="7849"/>
    <s v="Jul"/>
  </r>
  <r>
    <n v="3690"/>
    <x v="155"/>
    <d v="1899-12-30T08:00:00"/>
    <x v="29"/>
    <s v="-"/>
    <s v="-"/>
    <n v="1983"/>
    <n v="15"/>
    <n v="2584"/>
    <s v="Jul"/>
  </r>
  <r>
    <n v="3691"/>
    <x v="155"/>
    <d v="1899-12-30T08:00:00"/>
    <x v="8"/>
    <s v="-"/>
    <s v="-"/>
    <n v="8334"/>
    <n v="272"/>
    <n v="18016"/>
    <s v="Jul"/>
  </r>
  <r>
    <n v="3692"/>
    <x v="155"/>
    <d v="1899-12-30T08:00:00"/>
    <x v="0"/>
    <s v="-"/>
    <s v="-"/>
    <n v="2640"/>
    <n v="25"/>
    <n v="4753"/>
    <s v="Jul"/>
  </r>
  <r>
    <n v="3693"/>
    <x v="155"/>
    <d v="1899-12-30T08:00:00"/>
    <x v="6"/>
    <s v="-"/>
    <s v="-"/>
    <n v="730"/>
    <n v="1"/>
    <n v="990"/>
    <s v="Jul"/>
  </r>
  <r>
    <n v="3694"/>
    <x v="155"/>
    <d v="1899-12-30T08:00:00"/>
    <x v="21"/>
    <s v="-"/>
    <s v="-"/>
    <n v="10815"/>
    <n v="589"/>
    <n v="14106"/>
    <s v="Jul"/>
  </r>
  <r>
    <n v="3695"/>
    <x v="155"/>
    <d v="1899-12-30T08:00:00"/>
    <x v="9"/>
    <s v="-"/>
    <s v="-"/>
    <n v="101172"/>
    <n v="8178"/>
    <n v="186626"/>
    <s v="Jul"/>
  </r>
  <r>
    <n v="3696"/>
    <x v="155"/>
    <d v="1899-12-30T08:00:00"/>
    <x v="23"/>
    <s v="-"/>
    <s v="-"/>
    <n v="617"/>
    <n v="0"/>
    <n v="1279"/>
    <s v="Jul"/>
  </r>
  <r>
    <n v="3697"/>
    <x v="155"/>
    <d v="1899-12-30T08:00:00"/>
    <x v="33"/>
    <s v="-"/>
    <s v="-"/>
    <n v="42"/>
    <n v="1"/>
    <n v="56"/>
    <s v="Jul"/>
  </r>
  <r>
    <n v="3698"/>
    <x v="155"/>
    <d v="1899-12-30T08:00:00"/>
    <x v="24"/>
    <s v="-"/>
    <s v="-"/>
    <n v="126"/>
    <n v="0"/>
    <n v="162"/>
    <s v="Jul"/>
  </r>
  <r>
    <n v="3699"/>
    <x v="155"/>
    <d v="1899-12-30T08:00:00"/>
    <x v="32"/>
    <s v="-"/>
    <s v="-"/>
    <n v="182"/>
    <n v="0"/>
    <n v="501"/>
    <s v="Jul"/>
  </r>
  <r>
    <n v="3700"/>
    <x v="155"/>
    <d v="1899-12-30T08:00:00"/>
    <x v="14"/>
    <s v="-"/>
    <s v="-"/>
    <n v="5502"/>
    <n v="27"/>
    <n v="7545"/>
    <s v="Jul"/>
  </r>
  <r>
    <n v="3701"/>
    <x v="155"/>
    <d v="1899-12-30T08:00:00"/>
    <x v="15"/>
    <s v="-"/>
    <s v="-"/>
    <n v="331"/>
    <n v="12"/>
    <n v="802"/>
    <s v="Jul"/>
  </r>
  <r>
    <n v="3702"/>
    <x v="155"/>
    <d v="1899-12-30T08:00:00"/>
    <x v="10"/>
    <s v="-"/>
    <s v="-"/>
    <n v="4144"/>
    <n v="152"/>
    <n v="5784"/>
    <s v="Jul"/>
  </r>
  <r>
    <n v="3703"/>
    <x v="155"/>
    <d v="1899-12-30T08:00:00"/>
    <x v="3"/>
    <s v="-"/>
    <s v="-"/>
    <n v="14948"/>
    <n v="430"/>
    <n v="18662"/>
    <s v="Jul"/>
  </r>
  <r>
    <n v="3704"/>
    <x v="155"/>
    <d v="1899-12-30T08:00:00"/>
    <x v="36"/>
    <s v="-"/>
    <s v="-"/>
    <n v="53"/>
    <n v="0"/>
    <n v="102"/>
    <s v="Jul"/>
  </r>
  <r>
    <n v="3705"/>
    <x v="155"/>
    <d v="1899-12-30T08:00:00"/>
    <x v="7"/>
    <s v="-"/>
    <s v="-"/>
    <n v="56021"/>
    <n v="1321"/>
    <n v="98392"/>
    <s v="Jul"/>
  </r>
  <r>
    <n v="3706"/>
    <x v="155"/>
    <d v="1899-12-30T08:00:00"/>
    <x v="1"/>
    <s v="-"/>
    <s v="-"/>
    <n v="9069"/>
    <n v="275"/>
    <n v="18570"/>
    <s v="Jul"/>
  </r>
  <r>
    <n v="3707"/>
    <x v="155"/>
    <d v="1899-12-30T08:00:00"/>
    <x v="31"/>
    <s v="-"/>
    <s v="-"/>
    <n v="1146"/>
    <n v="1"/>
    <n v="1435"/>
    <s v="Jul"/>
  </r>
  <r>
    <n v="3708"/>
    <x v="155"/>
    <d v="1899-12-30T08:00:00"/>
    <x v="13"/>
    <s v="-"/>
    <s v="-"/>
    <n v="2405"/>
    <n v="42"/>
    <n v="2984"/>
    <s v="Jul"/>
  </r>
  <r>
    <n v="3709"/>
    <x v="155"/>
    <d v="1899-12-30T08:00:00"/>
    <x v="4"/>
    <s v="-"/>
    <s v="-"/>
    <n v="17221"/>
    <n v="735"/>
    <n v="24825"/>
    <s v="Jul"/>
  </r>
  <r>
    <n v="3710"/>
    <x v="155"/>
    <d v="1899-12-30T08:00:00"/>
    <x v="16"/>
    <s v="-"/>
    <s v="-"/>
    <n v="13037"/>
    <n v="699"/>
    <n v="19819"/>
    <s v="Jul"/>
  </r>
  <r>
    <n v="3711"/>
    <x v="155"/>
    <d v="1899-12-30T08:00:00"/>
    <x v="35"/>
    <s v="-"/>
    <s v="-"/>
    <n v="0"/>
    <n v="0"/>
    <n v="6031"/>
    <s v="Jul"/>
  </r>
  <r>
    <n v="3712"/>
    <x v="156"/>
    <d v="1899-12-30T08:00:00"/>
    <x v="25"/>
    <s v="-"/>
    <s v="-"/>
    <n v="54"/>
    <n v="0"/>
    <n v="116"/>
    <s v="Jul"/>
  </r>
  <r>
    <n v="3713"/>
    <x v="156"/>
    <d v="1899-12-30T08:00:00"/>
    <x v="12"/>
    <s v="-"/>
    <s v="-"/>
    <n v="7632"/>
    <n v="206"/>
    <n v="16934"/>
    <s v="Jul"/>
  </r>
  <r>
    <n v="3714"/>
    <x v="156"/>
    <d v="1899-12-30T08:00:00"/>
    <x v="30"/>
    <s v="-"/>
    <s v="-"/>
    <n v="75"/>
    <n v="1"/>
    <n v="252"/>
    <s v="Jul"/>
  </r>
  <r>
    <n v="3715"/>
    <x v="156"/>
    <d v="1899-12-30T08:00:00"/>
    <x v="28"/>
    <s v="-"/>
    <s v="-"/>
    <n v="6349"/>
    <n v="14"/>
    <n v="9673"/>
    <s v="Jul"/>
  </r>
  <r>
    <n v="3716"/>
    <x v="156"/>
    <d v="1899-12-30T08:00:00"/>
    <x v="22"/>
    <s v="-"/>
    <s v="-"/>
    <n v="8214"/>
    <n v="80"/>
    <n v="10954"/>
    <s v="Jul"/>
  </r>
  <r>
    <n v="3717"/>
    <x v="156"/>
    <d v="1899-12-30T08:00:00"/>
    <x v="18"/>
    <s v="-"/>
    <s v="-"/>
    <n v="393"/>
    <n v="6"/>
    <n v="457"/>
    <s v="Jul"/>
  </r>
  <r>
    <n v="3718"/>
    <x v="156"/>
    <d v="1899-12-30T08:00:00"/>
    <x v="17"/>
    <s v="-"/>
    <s v="-"/>
    <n v="2437"/>
    <n v="14"/>
    <n v="3065"/>
    <s v="Jul"/>
  </r>
  <r>
    <n v="3719"/>
    <x v="156"/>
    <d v="1899-12-30T08:00:00"/>
    <x v="34"/>
    <s v="-"/>
    <s v="-"/>
    <n v="96"/>
    <n v="0"/>
    <n v="257"/>
    <s v="Jul"/>
  </r>
  <r>
    <n v="3720"/>
    <x v="156"/>
    <d v="1899-12-30T08:00:00"/>
    <x v="2"/>
    <s v="-"/>
    <s v="-"/>
    <n v="65624"/>
    <n v="2923"/>
    <n v="94695"/>
    <s v="Jul"/>
  </r>
  <r>
    <n v="3721"/>
    <x v="156"/>
    <d v="1899-12-30T08:00:00"/>
    <x v="26"/>
    <s v="-"/>
    <s v="-"/>
    <n v="734"/>
    <n v="4"/>
    <n v="1482"/>
    <s v="Jul"/>
  </r>
  <r>
    <n v="3722"/>
    <x v="156"/>
    <d v="1899-12-30T08:00:00"/>
    <x v="19"/>
    <s v="-"/>
    <s v="-"/>
    <n v="24933"/>
    <n v="1904"/>
    <n v="34600"/>
    <s v="Jul"/>
  </r>
  <r>
    <n v="3723"/>
    <x v="156"/>
    <d v="1899-12-30T08:00:00"/>
    <x v="5"/>
    <s v="-"/>
    <s v="-"/>
    <n v="11691"/>
    <n v="255"/>
    <n v="16003"/>
    <s v="Jul"/>
  </r>
  <r>
    <n v="3724"/>
    <x v="156"/>
    <d v="1899-12-30T08:00:00"/>
    <x v="20"/>
    <s v="-"/>
    <s v="-"/>
    <n v="667"/>
    <n v="10"/>
    <n v="1033"/>
    <s v="Jul"/>
  </r>
  <r>
    <n v="3725"/>
    <x v="156"/>
    <d v="1899-12-30T08:00:00"/>
    <x v="11"/>
    <s v="-"/>
    <s v="-"/>
    <n v="5075"/>
    <n v="119"/>
    <n v="8019"/>
    <s v="Jul"/>
  </r>
  <r>
    <n v="3726"/>
    <x v="156"/>
    <d v="1899-12-30T08:00:00"/>
    <x v="29"/>
    <s v="-"/>
    <s v="-"/>
    <n v="2001"/>
    <n v="15"/>
    <n v="2695"/>
    <s v="Jul"/>
  </r>
  <r>
    <n v="3727"/>
    <x v="156"/>
    <d v="1899-12-30T08:00:00"/>
    <x v="8"/>
    <s v="-"/>
    <s v="-"/>
    <n v="8805"/>
    <n v="293"/>
    <n v="19710"/>
    <s v="Jul"/>
  </r>
  <r>
    <n v="3728"/>
    <x v="156"/>
    <d v="1899-12-30T08:00:00"/>
    <x v="0"/>
    <s v="-"/>
    <s v="-"/>
    <n v="2841"/>
    <n v="25"/>
    <n v="4964"/>
    <s v="Jul"/>
  </r>
  <r>
    <n v="3729"/>
    <x v="156"/>
    <d v="1899-12-30T08:00:00"/>
    <x v="6"/>
    <s v="-"/>
    <s v="-"/>
    <n v="777"/>
    <n v="1"/>
    <n v="1001"/>
    <s v="Jul"/>
  </r>
  <r>
    <n v="3730"/>
    <x v="156"/>
    <d v="1899-12-30T08:00:00"/>
    <x v="21"/>
    <s v="-"/>
    <s v="-"/>
    <n v="11049"/>
    <n v="593"/>
    <n v="14297"/>
    <s v="Jul"/>
  </r>
  <r>
    <n v="3731"/>
    <x v="156"/>
    <d v="1899-12-30T08:00:00"/>
    <x v="9"/>
    <s v="-"/>
    <s v="-"/>
    <n v="104687"/>
    <n v="8376"/>
    <n v="192990"/>
    <s v="Jul"/>
  </r>
  <r>
    <n v="3732"/>
    <x v="156"/>
    <d v="1899-12-30T08:00:00"/>
    <x v="23"/>
    <s v="-"/>
    <s v="-"/>
    <n v="639"/>
    <n v="0"/>
    <n v="1316"/>
    <s v="Jul"/>
  </r>
  <r>
    <n v="3733"/>
    <x v="156"/>
    <d v="1899-12-30T08:00:00"/>
    <x v="33"/>
    <s v="-"/>
    <s v="-"/>
    <n v="43"/>
    <n v="1"/>
    <n v="62"/>
    <s v="Jul"/>
  </r>
  <r>
    <n v="3734"/>
    <x v="156"/>
    <d v="1899-12-30T08:00:00"/>
    <x v="24"/>
    <s v="-"/>
    <s v="-"/>
    <n v="126"/>
    <n v="0"/>
    <n v="162"/>
    <s v="Jul"/>
  </r>
  <r>
    <n v="3735"/>
    <x v="156"/>
    <d v="1899-12-30T08:00:00"/>
    <x v="32"/>
    <s v="-"/>
    <s v="-"/>
    <n v="228"/>
    <n v="0"/>
    <n v="539"/>
    <s v="Jul"/>
  </r>
  <r>
    <n v="3736"/>
    <x v="156"/>
    <d v="1899-12-30T08:00:00"/>
    <x v="14"/>
    <s v="-"/>
    <s v="-"/>
    <n v="5705"/>
    <n v="29"/>
    <n v="8106"/>
    <s v="Jul"/>
  </r>
  <r>
    <n v="3737"/>
    <x v="156"/>
    <d v="1899-12-30T08:00:00"/>
    <x v="15"/>
    <s v="-"/>
    <s v="-"/>
    <n v="331"/>
    <n v="12"/>
    <n v="802"/>
    <s v="Jul"/>
  </r>
  <r>
    <n v="3738"/>
    <x v="156"/>
    <d v="1899-12-30T08:00:00"/>
    <x v="10"/>
    <s v="-"/>
    <s v="-"/>
    <n v="4266"/>
    <n v="157"/>
    <n v="5937"/>
    <s v="Jul"/>
  </r>
  <r>
    <n v="3739"/>
    <x v="156"/>
    <d v="1899-12-30T08:00:00"/>
    <x v="3"/>
    <s v="-"/>
    <s v="-"/>
    <n v="15281"/>
    <n v="440"/>
    <n v="19052"/>
    <s v="Jul"/>
  </r>
  <r>
    <n v="3740"/>
    <x v="156"/>
    <d v="1899-12-30T08:00:00"/>
    <x v="36"/>
    <s v="-"/>
    <s v="-"/>
    <n v="53"/>
    <n v="0"/>
    <n v="102"/>
    <s v="Jul"/>
  </r>
  <r>
    <n v="3741"/>
    <x v="156"/>
    <d v="1899-12-30T08:00:00"/>
    <x v="7"/>
    <s v="-"/>
    <s v="-"/>
    <n v="58378"/>
    <n v="1385"/>
    <n v="102721"/>
    <s v="Jul"/>
  </r>
  <r>
    <n v="3742"/>
    <x v="156"/>
    <d v="1899-12-30T08:00:00"/>
    <x v="1"/>
    <s v="-"/>
    <s v="-"/>
    <n v="10195"/>
    <n v="283"/>
    <n v="20462"/>
    <s v="Jul"/>
  </r>
  <r>
    <n v="3743"/>
    <x v="156"/>
    <d v="1899-12-30T08:00:00"/>
    <x v="31"/>
    <s v="-"/>
    <s v="-"/>
    <n v="1199"/>
    <n v="1"/>
    <n v="1525"/>
    <s v="Jul"/>
  </r>
  <r>
    <n v="3744"/>
    <x v="156"/>
    <d v="1899-12-30T08:00:00"/>
    <x v="13"/>
    <s v="-"/>
    <s v="-"/>
    <n v="2481"/>
    <n v="42"/>
    <n v="3048"/>
    <s v="Jul"/>
  </r>
  <r>
    <n v="3745"/>
    <x v="156"/>
    <d v="1899-12-30T08:00:00"/>
    <x v="4"/>
    <s v="-"/>
    <s v="-"/>
    <n v="17597"/>
    <n v="749"/>
    <n v="25797"/>
    <s v="Jul"/>
  </r>
  <r>
    <n v="3746"/>
    <x v="156"/>
    <d v="1899-12-30T08:00:00"/>
    <x v="16"/>
    <s v="-"/>
    <s v="-"/>
    <n v="13571"/>
    <n v="717"/>
    <n v="20488"/>
    <s v="Jul"/>
  </r>
  <r>
    <n v="3747"/>
    <x v="156"/>
    <d v="1899-12-30T08:00:00"/>
    <x v="35"/>
    <s v="-"/>
    <s v="-"/>
    <n v="0"/>
    <n v="0"/>
    <n v="4999"/>
    <s v="Jul"/>
  </r>
  <r>
    <n v="3748"/>
    <x v="157"/>
    <d v="1899-12-30T08:00:00"/>
    <x v="25"/>
    <s v="-"/>
    <s v="-"/>
    <n v="66"/>
    <n v="0"/>
    <n v="119"/>
    <s v="Jul"/>
  </r>
  <r>
    <n v="3749"/>
    <x v="157"/>
    <d v="1899-12-30T08:00:00"/>
    <x v="12"/>
    <s v="-"/>
    <s v="-"/>
    <n v="8008"/>
    <n v="218"/>
    <n v="17699"/>
    <s v="Jul"/>
  </r>
  <r>
    <n v="3750"/>
    <x v="157"/>
    <d v="1899-12-30T08:00:00"/>
    <x v="30"/>
    <s v="-"/>
    <s v="-"/>
    <n v="76"/>
    <n v="1"/>
    <n v="259"/>
    <s v="Jul"/>
  </r>
  <r>
    <n v="3751"/>
    <x v="157"/>
    <d v="1899-12-30T08:00:00"/>
    <x v="28"/>
    <s v="-"/>
    <s v="-"/>
    <n v="6657"/>
    <n v="14"/>
    <n v="10668"/>
    <s v="Jul"/>
  </r>
  <r>
    <n v="3752"/>
    <x v="157"/>
    <d v="1899-12-30T08:00:00"/>
    <x v="22"/>
    <s v="-"/>
    <s v="-"/>
    <n v="8686"/>
    <n v="89"/>
    <n v="11700"/>
    <s v="Jul"/>
  </r>
  <r>
    <n v="3753"/>
    <x v="157"/>
    <d v="1899-12-30T08:00:00"/>
    <x v="18"/>
    <s v="-"/>
    <s v="-"/>
    <n v="395"/>
    <n v="6"/>
    <n v="460"/>
    <s v="Jul"/>
  </r>
  <r>
    <n v="3754"/>
    <x v="157"/>
    <d v="1899-12-30T08:00:00"/>
    <x v="17"/>
    <s v="-"/>
    <s v="-"/>
    <n v="2549"/>
    <n v="14"/>
    <n v="3161"/>
    <s v="Jul"/>
  </r>
  <r>
    <n v="3755"/>
    <x v="157"/>
    <d v="1899-12-30T08:00:00"/>
    <x v="34"/>
    <s v="-"/>
    <s v="-"/>
    <n v="96"/>
    <n v="0"/>
    <n v="271"/>
    <s v="Jul"/>
  </r>
  <r>
    <n v="3756"/>
    <x v="157"/>
    <d v="1899-12-30T08:00:00"/>
    <x v="2"/>
    <s v="-"/>
    <s v="-"/>
    <n v="68256"/>
    <n v="3004"/>
    <n v="97200"/>
    <s v="Jul"/>
  </r>
  <r>
    <n v="3757"/>
    <x v="157"/>
    <d v="1899-12-30T08:00:00"/>
    <x v="26"/>
    <s v="-"/>
    <s v="-"/>
    <n v="825"/>
    <n v="6"/>
    <n v="1684"/>
    <s v="Jul"/>
  </r>
  <r>
    <n v="3758"/>
    <x v="157"/>
    <d v="1899-12-30T08:00:00"/>
    <x v="19"/>
    <s v="-"/>
    <s v="-"/>
    <n v="25406"/>
    <n v="1925"/>
    <n v="35312"/>
    <s v="Jul"/>
  </r>
  <r>
    <n v="3759"/>
    <x v="157"/>
    <d v="1899-12-30T08:00:00"/>
    <x v="5"/>
    <s v="-"/>
    <s v="-"/>
    <n v="12257"/>
    <n v="260"/>
    <n v="16548"/>
    <s v="Jul"/>
  </r>
  <r>
    <n v="3760"/>
    <x v="157"/>
    <d v="1899-12-30T08:00:00"/>
    <x v="20"/>
    <s v="-"/>
    <s v="-"/>
    <n v="704"/>
    <n v="11"/>
    <n v="1046"/>
    <s v="Jul"/>
  </r>
  <r>
    <n v="3761"/>
    <x v="157"/>
    <d v="1899-12-30T08:00:00"/>
    <x v="11"/>
    <s v="-"/>
    <s v="-"/>
    <n v="5143"/>
    <n v="127"/>
    <n v="8246"/>
    <s v="Jul"/>
  </r>
  <r>
    <n v="3762"/>
    <x v="157"/>
    <d v="1899-12-30T08:00:00"/>
    <x v="29"/>
    <s v="-"/>
    <s v="-"/>
    <n v="2035"/>
    <n v="17"/>
    <n v="2739"/>
    <s v="Jul"/>
  </r>
  <r>
    <n v="3763"/>
    <x v="157"/>
    <d v="1899-12-30T08:00:00"/>
    <x v="8"/>
    <s v="-"/>
    <s v="-"/>
    <n v="9244"/>
    <n v="335"/>
    <n v="21549"/>
    <s v="Jul"/>
  </r>
  <r>
    <n v="3764"/>
    <x v="157"/>
    <d v="1899-12-30T08:00:00"/>
    <x v="0"/>
    <s v="-"/>
    <s v="-"/>
    <n v="3048"/>
    <n v="25"/>
    <n v="5204"/>
    <s v="Jul"/>
  </r>
  <r>
    <n v="3765"/>
    <x v="157"/>
    <d v="1899-12-30T08:00:00"/>
    <x v="6"/>
    <s v="-"/>
    <s v="-"/>
    <n v="826"/>
    <n v="1"/>
    <n v="1005"/>
    <s v="Jul"/>
  </r>
  <r>
    <n v="3766"/>
    <x v="157"/>
    <d v="1899-12-30T08:00:00"/>
    <x v="21"/>
    <s v="-"/>
    <s v="-"/>
    <n v="11234"/>
    <n v="598"/>
    <n v="14604"/>
    <s v="Jul"/>
  </r>
  <r>
    <n v="3767"/>
    <x v="157"/>
    <d v="1899-12-30T08:00:00"/>
    <x v="9"/>
    <s v="-"/>
    <s v="-"/>
    <n v="108082"/>
    <n v="8671"/>
    <n v="200064"/>
    <s v="Jul"/>
  </r>
  <r>
    <n v="3768"/>
    <x v="157"/>
    <d v="1899-12-30T08:00:00"/>
    <x v="23"/>
    <s v="-"/>
    <s v="-"/>
    <n v="667"/>
    <n v="0"/>
    <n v="1325"/>
    <s v="Jul"/>
  </r>
  <r>
    <n v="3769"/>
    <x v="157"/>
    <d v="1899-12-30T08:00:00"/>
    <x v="33"/>
    <s v="-"/>
    <s v="-"/>
    <n v="43"/>
    <n v="1"/>
    <n v="62"/>
    <s v="Jul"/>
  </r>
  <r>
    <n v="3770"/>
    <x v="157"/>
    <d v="1899-12-30T08:00:00"/>
    <x v="24"/>
    <s v="-"/>
    <s v="-"/>
    <n v="130"/>
    <n v="0"/>
    <n v="164"/>
    <s v="Jul"/>
  </r>
  <r>
    <n v="3771"/>
    <x v="157"/>
    <d v="1899-12-30T08:00:00"/>
    <x v="32"/>
    <s v="-"/>
    <s v="-"/>
    <n v="228"/>
    <n v="0"/>
    <n v="563"/>
    <s v="Jul"/>
  </r>
  <r>
    <n v="3772"/>
    <x v="157"/>
    <d v="1899-12-30T08:00:00"/>
    <x v="14"/>
    <s v="-"/>
    <s v="-"/>
    <n v="5934"/>
    <n v="34"/>
    <n v="8601"/>
    <s v="Jul"/>
  </r>
  <r>
    <n v="3773"/>
    <x v="157"/>
    <d v="1899-12-30T08:00:00"/>
    <x v="15"/>
    <s v="-"/>
    <s v="-"/>
    <n v="331"/>
    <n v="12"/>
    <n v="802"/>
    <s v="Jul"/>
  </r>
  <r>
    <n v="3774"/>
    <x v="157"/>
    <d v="1899-12-30T08:00:00"/>
    <x v="10"/>
    <s v="-"/>
    <s v="-"/>
    <n v="4306"/>
    <n v="162"/>
    <n v="6109"/>
    <s v="Jul"/>
  </r>
  <r>
    <n v="3775"/>
    <x v="157"/>
    <d v="1899-12-30T08:00:00"/>
    <x v="3"/>
    <s v="-"/>
    <s v="-"/>
    <n v="15640"/>
    <n v="447"/>
    <n v="19532"/>
    <s v="Jul"/>
  </r>
  <r>
    <n v="3776"/>
    <x v="157"/>
    <d v="1899-12-30T08:00:00"/>
    <x v="36"/>
    <s v="-"/>
    <s v="-"/>
    <n v="58"/>
    <n v="0"/>
    <n v="103"/>
    <s v="Jul"/>
  </r>
  <r>
    <n v="3777"/>
    <x v="157"/>
    <d v="1899-12-30T08:00:00"/>
    <x v="7"/>
    <s v="-"/>
    <s v="-"/>
    <n v="60592"/>
    <n v="1450"/>
    <n v="107001"/>
    <s v="Jul"/>
  </r>
  <r>
    <n v="3778"/>
    <x v="157"/>
    <d v="1899-12-30T08:00:00"/>
    <x v="1"/>
    <s v="-"/>
    <s v="-"/>
    <n v="11537"/>
    <n v="288"/>
    <n v="22312"/>
    <s v="Jul"/>
  </r>
  <r>
    <n v="3779"/>
    <x v="157"/>
    <d v="1899-12-30T08:00:00"/>
    <x v="31"/>
    <s v="-"/>
    <s v="-"/>
    <n v="1202"/>
    <n v="1"/>
    <n v="1546"/>
    <s v="Jul"/>
  </r>
  <r>
    <n v="3780"/>
    <x v="157"/>
    <d v="1899-12-30T08:00:00"/>
    <x v="13"/>
    <s v="-"/>
    <s v="-"/>
    <n v="2502"/>
    <n v="42"/>
    <n v="3093"/>
    <s v="Jul"/>
  </r>
  <r>
    <n v="3781"/>
    <x v="157"/>
    <d v="1899-12-30T08:00:00"/>
    <x v="4"/>
    <s v="-"/>
    <s v="-"/>
    <n v="18154"/>
    <n v="773"/>
    <n v="26554"/>
    <s v="Jul"/>
  </r>
  <r>
    <n v="3782"/>
    <x v="157"/>
    <d v="1899-12-30T08:00:00"/>
    <x v="16"/>
    <s v="-"/>
    <s v="-"/>
    <n v="14166"/>
    <n v="736"/>
    <n v="21231"/>
    <s v="Jul"/>
  </r>
  <r>
    <n v="3783"/>
    <x v="157"/>
    <d v="1899-12-30T08:00:00"/>
    <x v="35"/>
    <s v="-"/>
    <s v="-"/>
    <n v="0"/>
    <n v="0"/>
    <n v="4629"/>
    <s v="Jul"/>
  </r>
  <r>
    <n v="3784"/>
    <x v="158"/>
    <d v="1899-12-30T08:00:00"/>
    <x v="25"/>
    <s v="-"/>
    <s v="-"/>
    <n v="72"/>
    <n v="0"/>
    <n v="125"/>
    <s v="Jul"/>
  </r>
  <r>
    <n v="3785"/>
    <x v="158"/>
    <d v="1899-12-30T08:00:00"/>
    <x v="12"/>
    <s v="-"/>
    <s v="-"/>
    <n v="8422"/>
    <n v="232"/>
    <n v="18697"/>
    <s v="Jul"/>
  </r>
  <r>
    <n v="3786"/>
    <x v="158"/>
    <d v="1899-12-30T08:00:00"/>
    <x v="30"/>
    <s v="-"/>
    <s v="-"/>
    <n v="78"/>
    <n v="1"/>
    <n v="269"/>
    <s v="Jul"/>
  </r>
  <r>
    <n v="3787"/>
    <x v="158"/>
    <d v="1899-12-30T08:00:00"/>
    <x v="28"/>
    <s v="-"/>
    <s v="-"/>
    <n v="7125"/>
    <n v="14"/>
    <n v="11388"/>
    <s v="Jul"/>
  </r>
  <r>
    <n v="3788"/>
    <x v="158"/>
    <d v="1899-12-30T08:00:00"/>
    <x v="22"/>
    <s v="-"/>
    <s v="-"/>
    <n v="8765"/>
    <n v="95"/>
    <n v="11876"/>
    <s v="Jul"/>
  </r>
  <r>
    <n v="3789"/>
    <x v="158"/>
    <d v="1899-12-30T08:00:00"/>
    <x v="18"/>
    <s v="-"/>
    <s v="-"/>
    <n v="395"/>
    <n v="6"/>
    <n v="466"/>
    <s v="Jul"/>
  </r>
  <r>
    <n v="3790"/>
    <x v="158"/>
    <d v="1899-12-30T08:00:00"/>
    <x v="17"/>
    <s v="-"/>
    <s v="-"/>
    <n v="2601"/>
    <n v="14"/>
    <n v="3207"/>
    <s v="Jul"/>
  </r>
  <r>
    <n v="3791"/>
    <x v="158"/>
    <d v="1899-12-30T08:00:00"/>
    <x v="34"/>
    <s v="-"/>
    <s v="-"/>
    <n v="106"/>
    <n v="0"/>
    <n v="271"/>
    <s v="Jul"/>
  </r>
  <r>
    <n v="3792"/>
    <x v="158"/>
    <d v="1899-12-30T08:00:00"/>
    <x v="2"/>
    <s v="-"/>
    <s v="-"/>
    <n v="71339"/>
    <n v="3067"/>
    <n v="99444"/>
    <s v="Jul"/>
  </r>
  <r>
    <n v="3793"/>
    <x v="158"/>
    <d v="1899-12-30T08:00:00"/>
    <x v="26"/>
    <s v="-"/>
    <s v="-"/>
    <n v="936"/>
    <n v="7"/>
    <n v="1761"/>
    <s v="Jul"/>
  </r>
  <r>
    <n v="3794"/>
    <x v="158"/>
    <d v="1899-12-30T08:00:00"/>
    <x v="19"/>
    <s v="-"/>
    <s v="-"/>
    <n v="25892"/>
    <n v="1943"/>
    <n v="36037"/>
    <s v="Jul"/>
  </r>
  <r>
    <n v="3795"/>
    <x v="158"/>
    <d v="1899-12-30T08:00:00"/>
    <x v="5"/>
    <s v="-"/>
    <s v="-"/>
    <n v="12944"/>
    <n v="265"/>
    <n v="17005"/>
    <s v="Jul"/>
  </r>
  <r>
    <n v="3796"/>
    <x v="158"/>
    <d v="1899-12-30T08:00:00"/>
    <x v="20"/>
    <s v="-"/>
    <s v="-"/>
    <n v="737"/>
    <n v="11"/>
    <n v="1063"/>
    <s v="Jul"/>
  </r>
  <r>
    <n v="3797"/>
    <x v="158"/>
    <d v="1899-12-30T08:00:00"/>
    <x v="11"/>
    <s v="-"/>
    <s v="-"/>
    <n v="5255"/>
    <n v="132"/>
    <n v="8429"/>
    <s v="Jul"/>
  </r>
  <r>
    <n v="3798"/>
    <x v="158"/>
    <d v="1899-12-30T08:00:00"/>
    <x v="29"/>
    <s v="-"/>
    <s v="-"/>
    <n v="2045"/>
    <n v="19"/>
    <n v="2781"/>
    <s v="Jul"/>
  </r>
  <r>
    <n v="3799"/>
    <x v="158"/>
    <d v="1899-12-30T08:00:00"/>
    <x v="8"/>
    <s v="-"/>
    <s v="-"/>
    <n v="9847"/>
    <n v="372"/>
    <n v="23474"/>
    <s v="Jul"/>
  </r>
  <r>
    <n v="3800"/>
    <x v="158"/>
    <d v="1899-12-30T08:00:00"/>
    <x v="0"/>
    <s v="-"/>
    <s v="-"/>
    <n v="3174"/>
    <n v="25"/>
    <n v="5429"/>
    <s v="Jul"/>
  </r>
  <r>
    <n v="3801"/>
    <x v="158"/>
    <d v="1899-12-30T08:00:00"/>
    <x v="6"/>
    <s v="-"/>
    <s v="-"/>
    <n v="826"/>
    <n v="1"/>
    <n v="1005"/>
    <s v="Jul"/>
  </r>
  <r>
    <n v="3802"/>
    <x v="158"/>
    <d v="1899-12-30T08:00:00"/>
    <x v="21"/>
    <s v="-"/>
    <s v="-"/>
    <n v="11411"/>
    <n v="608"/>
    <n v="14930"/>
    <s v="Jul"/>
  </r>
  <r>
    <n v="3803"/>
    <x v="158"/>
    <d v="1899-12-30T08:00:00"/>
    <x v="9"/>
    <s v="-"/>
    <s v="-"/>
    <n v="111740"/>
    <n v="8822"/>
    <n v="206619"/>
    <s v="Jul"/>
  </r>
  <r>
    <n v="3804"/>
    <x v="158"/>
    <d v="1899-12-30T08:00:00"/>
    <x v="23"/>
    <s v="-"/>
    <s v="-"/>
    <n v="688"/>
    <n v="0"/>
    <n v="1366"/>
    <s v="Jul"/>
  </r>
  <r>
    <n v="3805"/>
    <x v="158"/>
    <d v="1899-12-30T08:00:00"/>
    <x v="33"/>
    <s v="-"/>
    <s v="-"/>
    <n v="43"/>
    <n v="1"/>
    <n v="62"/>
    <s v="Jul"/>
  </r>
  <r>
    <n v="3806"/>
    <x v="158"/>
    <d v="1899-12-30T08:00:00"/>
    <x v="24"/>
    <s v="-"/>
    <s v="-"/>
    <n v="130"/>
    <n v="0"/>
    <n v="186"/>
    <s v="Jul"/>
  </r>
  <r>
    <n v="3807"/>
    <x v="158"/>
    <d v="1899-12-30T08:00:00"/>
    <x v="32"/>
    <s v="-"/>
    <s v="-"/>
    <n v="231"/>
    <n v="0"/>
    <n v="590"/>
    <s v="Jul"/>
  </r>
  <r>
    <n v="3808"/>
    <x v="158"/>
    <d v="1899-12-30T08:00:00"/>
    <x v="14"/>
    <s v="-"/>
    <s v="-"/>
    <n v="6224"/>
    <n v="36"/>
    <n v="9070"/>
    <s v="Jul"/>
  </r>
  <r>
    <n v="3809"/>
    <x v="158"/>
    <d v="1899-12-30T08:00:00"/>
    <x v="15"/>
    <s v="-"/>
    <s v="-"/>
    <n v="331"/>
    <n v="12"/>
    <n v="802"/>
    <s v="Jul"/>
  </r>
  <r>
    <n v="3810"/>
    <x v="158"/>
    <d v="1899-12-30T08:00:00"/>
    <x v="10"/>
    <s v="-"/>
    <s v="-"/>
    <n v="4408"/>
    <n v="164"/>
    <n v="6283"/>
    <s v="Jul"/>
  </r>
  <r>
    <n v="3811"/>
    <x v="158"/>
    <d v="1899-12-30T08:00:00"/>
    <x v="3"/>
    <s v="-"/>
    <s v="-"/>
    <n v="15928"/>
    <n v="456"/>
    <n v="20164"/>
    <s v="Jul"/>
  </r>
  <r>
    <n v="3812"/>
    <x v="158"/>
    <d v="1899-12-30T08:00:00"/>
    <x v="36"/>
    <s v="-"/>
    <s v="-"/>
    <n v="61"/>
    <n v="0"/>
    <n v="123"/>
    <s v="Jul"/>
  </r>
  <r>
    <n v="3813"/>
    <x v="158"/>
    <d v="1899-12-30T08:00:00"/>
    <x v="7"/>
    <s v="-"/>
    <s v="-"/>
    <n v="62778"/>
    <n v="1510"/>
    <n v="111151"/>
    <s v="Jul"/>
  </r>
  <r>
    <n v="3814"/>
    <x v="158"/>
    <d v="1899-12-30T08:00:00"/>
    <x v="1"/>
    <s v="-"/>
    <s v="-"/>
    <n v="12703"/>
    <n v="295"/>
    <n v="23902"/>
    <s v="Jul"/>
  </r>
  <r>
    <n v="3815"/>
    <x v="158"/>
    <d v="1899-12-30T08:00:00"/>
    <x v="31"/>
    <s v="-"/>
    <s v="-"/>
    <n v="1202"/>
    <n v="1"/>
    <n v="1568"/>
    <s v="Jul"/>
  </r>
  <r>
    <n v="3816"/>
    <x v="158"/>
    <d v="1899-12-30T08:00:00"/>
    <x v="13"/>
    <s v="-"/>
    <s v="-"/>
    <n v="2524"/>
    <n v="42"/>
    <n v="3124"/>
    <s v="Jul"/>
  </r>
  <r>
    <n v="3817"/>
    <x v="158"/>
    <d v="1899-12-30T08:00:00"/>
    <x v="4"/>
    <s v="-"/>
    <s v="-"/>
    <n v="18761"/>
    <n v="785"/>
    <n v="27707"/>
    <s v="Jul"/>
  </r>
  <r>
    <n v="3818"/>
    <x v="158"/>
    <d v="1899-12-30T08:00:00"/>
    <x v="16"/>
    <s v="-"/>
    <s v="-"/>
    <n v="14711"/>
    <n v="757"/>
    <n v="22126"/>
    <s v="Jul"/>
  </r>
  <r>
    <n v="3819"/>
    <x v="158"/>
    <d v="1899-12-30T08:00:00"/>
    <x v="35"/>
    <s v="-"/>
    <s v="-"/>
    <n v="0"/>
    <n v="0"/>
    <n v="4913"/>
    <s v="Jul"/>
  </r>
  <r>
    <n v="3820"/>
    <x v="159"/>
    <d v="1899-12-30T08:00:00"/>
    <x v="25"/>
    <s v="-"/>
    <s v="-"/>
    <n v="74"/>
    <n v="0"/>
    <n v="141"/>
    <s v="Jul"/>
  </r>
  <r>
    <n v="3821"/>
    <x v="159"/>
    <d v="1899-12-30T08:00:00"/>
    <x v="12"/>
    <s v="-"/>
    <s v="-"/>
    <n v="8920"/>
    <n v="239"/>
    <n v="20019"/>
    <s v="Jul"/>
  </r>
  <r>
    <n v="3822"/>
    <x v="159"/>
    <d v="1899-12-30T08:00:00"/>
    <x v="30"/>
    <s v="-"/>
    <s v="-"/>
    <n v="92"/>
    <n v="2"/>
    <n v="270"/>
    <s v="Jul"/>
  </r>
  <r>
    <n v="3823"/>
    <x v="159"/>
    <d v="1899-12-30T08:00:00"/>
    <x v="28"/>
    <s v="-"/>
    <s v="-"/>
    <n v="7882"/>
    <n v="14"/>
    <n v="12160"/>
    <s v="Jul"/>
  </r>
  <r>
    <n v="3824"/>
    <x v="159"/>
    <d v="1899-12-30T08:00:00"/>
    <x v="22"/>
    <s v="-"/>
    <s v="-"/>
    <n v="8997"/>
    <n v="97"/>
    <n v="12125"/>
    <s v="Jul"/>
  </r>
  <r>
    <n v="3825"/>
    <x v="159"/>
    <d v="1899-12-30T08:00:00"/>
    <x v="18"/>
    <s v="-"/>
    <s v="-"/>
    <n v="401"/>
    <n v="6"/>
    <n v="489"/>
    <s v="Jul"/>
  </r>
  <r>
    <n v="3826"/>
    <x v="159"/>
    <d v="1899-12-30T08:00:00"/>
    <x v="17"/>
    <s v="-"/>
    <s v="-"/>
    <n v="2667"/>
    <n v="14"/>
    <n v="3305"/>
    <s v="Jul"/>
  </r>
  <r>
    <n v="3827"/>
    <x v="159"/>
    <d v="1899-12-30T08:00:00"/>
    <x v="34"/>
    <s v="-"/>
    <s v="-"/>
    <n v="114"/>
    <n v="0"/>
    <n v="297"/>
    <s v="Jul"/>
  </r>
  <r>
    <n v="3828"/>
    <x v="159"/>
    <d v="1899-12-30T08:00:00"/>
    <x v="2"/>
    <s v="-"/>
    <s v="-"/>
    <n v="72088"/>
    <n v="3115"/>
    <n v="100823"/>
    <s v="Jul"/>
  </r>
  <r>
    <n v="3829"/>
    <x v="159"/>
    <d v="1899-12-30T08:00:00"/>
    <x v="26"/>
    <s v="-"/>
    <s v="-"/>
    <n v="1061"/>
    <n v="7"/>
    <n v="1813"/>
    <s v="Jul"/>
  </r>
  <r>
    <n v="3830"/>
    <x v="159"/>
    <d v="1899-12-30T08:00:00"/>
    <x v="19"/>
    <s v="-"/>
    <s v="-"/>
    <n v="26315"/>
    <n v="1960"/>
    <n v="36772"/>
    <s v="Jul"/>
  </r>
  <r>
    <n v="3831"/>
    <x v="159"/>
    <d v="1899-12-30T08:00:00"/>
    <x v="5"/>
    <s v="-"/>
    <s v="-"/>
    <n v="13335"/>
    <n v="276"/>
    <n v="17504"/>
    <s v="Jul"/>
  </r>
  <r>
    <n v="3832"/>
    <x v="159"/>
    <d v="1899-12-30T08:00:00"/>
    <x v="20"/>
    <s v="-"/>
    <s v="-"/>
    <n v="763"/>
    <n v="11"/>
    <n v="1077"/>
    <s v="Jul"/>
  </r>
  <r>
    <n v="3833"/>
    <x v="159"/>
    <d v="1899-12-30T08:00:00"/>
    <x v="11"/>
    <s v="-"/>
    <s v="-"/>
    <n v="5318"/>
    <n v="138"/>
    <n v="8675"/>
    <s v="Jul"/>
  </r>
  <r>
    <n v="3834"/>
    <x v="159"/>
    <d v="1899-12-30T08:00:00"/>
    <x v="29"/>
    <s v="-"/>
    <s v="-"/>
    <n v="2068"/>
    <n v="20"/>
    <n v="2847"/>
    <s v="Jul"/>
  </r>
  <r>
    <n v="3835"/>
    <x v="159"/>
    <d v="1899-12-30T08:00:00"/>
    <x v="8"/>
    <s v="-"/>
    <s v="-"/>
    <n v="10527"/>
    <n v="401"/>
    <n v="25317"/>
    <s v="Jul"/>
  </r>
  <r>
    <n v="3836"/>
    <x v="159"/>
    <d v="1899-12-30T08:00:00"/>
    <x v="0"/>
    <s v="-"/>
    <s v="-"/>
    <n v="3341"/>
    <n v="27"/>
    <n v="5622"/>
    <s v="Jul"/>
  </r>
  <r>
    <n v="3837"/>
    <x v="159"/>
    <d v="1899-12-30T08:00:00"/>
    <x v="6"/>
    <s v="-"/>
    <s v="-"/>
    <n v="836"/>
    <n v="1"/>
    <n v="1005"/>
    <s v="Jul"/>
  </r>
  <r>
    <n v="3838"/>
    <x v="159"/>
    <d v="1899-12-30T08:00:00"/>
    <x v="21"/>
    <s v="-"/>
    <s v="-"/>
    <n v="11579"/>
    <n v="617"/>
    <n v="15284"/>
    <s v="Jul"/>
  </r>
  <r>
    <n v="3839"/>
    <x v="159"/>
    <d v="1899-12-30T08:00:00"/>
    <x v="9"/>
    <s v="-"/>
    <s v="-"/>
    <n v="115262"/>
    <n v="9026"/>
    <n v="211987"/>
    <s v="Jul"/>
  </r>
  <r>
    <n v="3840"/>
    <x v="159"/>
    <d v="1899-12-30T08:00:00"/>
    <x v="23"/>
    <s v="-"/>
    <s v="-"/>
    <n v="734"/>
    <n v="0"/>
    <n v="1390"/>
    <s v="Jul"/>
  </r>
  <r>
    <n v="3841"/>
    <x v="159"/>
    <d v="1899-12-30T08:00:00"/>
    <x v="33"/>
    <s v="-"/>
    <s v="-"/>
    <n v="43"/>
    <n v="1"/>
    <n v="80"/>
    <s v="Jul"/>
  </r>
  <r>
    <n v="3842"/>
    <x v="159"/>
    <d v="1899-12-30T08:00:00"/>
    <x v="24"/>
    <s v="-"/>
    <s v="-"/>
    <n v="133"/>
    <n v="0"/>
    <n v="197"/>
    <s v="Jul"/>
  </r>
  <r>
    <n v="3843"/>
    <x v="159"/>
    <d v="1899-12-30T08:00:00"/>
    <x v="32"/>
    <s v="-"/>
    <s v="-"/>
    <n v="243"/>
    <n v="0"/>
    <n v="625"/>
    <s v="Jul"/>
  </r>
  <r>
    <n v="3844"/>
    <x v="159"/>
    <d v="1899-12-30T08:00:00"/>
    <x v="14"/>
    <s v="-"/>
    <s v="-"/>
    <n v="6486"/>
    <n v="38"/>
    <n v="9526"/>
    <s v="Jul"/>
  </r>
  <r>
    <n v="3845"/>
    <x v="159"/>
    <d v="1899-12-30T08:00:00"/>
    <x v="15"/>
    <s v="-"/>
    <s v="-"/>
    <n v="331"/>
    <n v="12"/>
    <n v="802"/>
    <s v="Jul"/>
  </r>
  <r>
    <n v="3846"/>
    <x v="159"/>
    <d v="1899-12-30T08:00:00"/>
    <x v="10"/>
    <s v="-"/>
    <s v="-"/>
    <n v="4494"/>
    <n v="169"/>
    <n v="6491"/>
    <s v="Jul"/>
  </r>
  <r>
    <n v="3847"/>
    <x v="159"/>
    <d v="1899-12-30T08:00:00"/>
    <x v="3"/>
    <s v="-"/>
    <s v="-"/>
    <n v="16278"/>
    <n v="461"/>
    <n v="20688"/>
    <s v="Jul"/>
  </r>
  <r>
    <n v="3848"/>
    <x v="159"/>
    <d v="1899-12-30T08:00:00"/>
    <x v="36"/>
    <s v="-"/>
    <s v="-"/>
    <n v="65"/>
    <n v="0"/>
    <n v="125"/>
    <s v="Jul"/>
  </r>
  <r>
    <n v="3849"/>
    <x v="159"/>
    <d v="1899-12-30T08:00:00"/>
    <x v="7"/>
    <s v="-"/>
    <s v="-"/>
    <n v="66571"/>
    <n v="1571"/>
    <n v="114978"/>
    <s v="Jul"/>
  </r>
  <r>
    <n v="3850"/>
    <x v="159"/>
    <d v="1899-12-30T08:00:00"/>
    <x v="1"/>
    <s v="-"/>
    <s v="-"/>
    <n v="14781"/>
    <n v="306"/>
    <n v="25733"/>
    <s v="Jul"/>
  </r>
  <r>
    <n v="3851"/>
    <x v="159"/>
    <d v="1899-12-30T08:00:00"/>
    <x v="31"/>
    <s v="-"/>
    <s v="-"/>
    <n v="1219"/>
    <n v="1"/>
    <n v="1680"/>
    <s v="Jul"/>
  </r>
  <r>
    <n v="3852"/>
    <x v="159"/>
    <d v="1899-12-30T08:00:00"/>
    <x v="13"/>
    <s v="-"/>
    <s v="-"/>
    <n v="2586"/>
    <n v="42"/>
    <n v="3161"/>
    <s v="Jul"/>
  </r>
  <r>
    <n v="3853"/>
    <x v="159"/>
    <d v="1899-12-30T08:00:00"/>
    <x v="4"/>
    <s v="-"/>
    <s v="-"/>
    <n v="19109"/>
    <n v="809"/>
    <n v="28636"/>
    <s v="Jul"/>
  </r>
  <r>
    <n v="3854"/>
    <x v="159"/>
    <d v="1899-12-30T08:00:00"/>
    <x v="16"/>
    <s v="-"/>
    <s v="-"/>
    <n v="15235"/>
    <n v="779"/>
    <n v="22987"/>
    <s v="Jul"/>
  </r>
  <r>
    <n v="3855"/>
    <x v="159"/>
    <d v="1899-12-30T08:00:00"/>
    <x v="35"/>
    <s v="-"/>
    <s v="-"/>
    <n v="0"/>
    <n v="0"/>
    <n v="5034"/>
    <s v="Jul"/>
  </r>
  <r>
    <n v="3856"/>
    <x v="160"/>
    <d v="1899-12-30T08:00:00"/>
    <x v="25"/>
    <s v="-"/>
    <s v="-"/>
    <n v="75"/>
    <n v="0"/>
    <n v="147"/>
    <s v="Jul"/>
  </r>
  <r>
    <n v="3857"/>
    <x v="160"/>
    <d v="1899-12-30T08:00:00"/>
    <x v="12"/>
    <s v="-"/>
    <s v="-"/>
    <n v="9745"/>
    <n v="252"/>
    <n v="21197"/>
    <s v="Jul"/>
  </r>
  <r>
    <n v="3858"/>
    <x v="160"/>
    <d v="1899-12-30T08:00:00"/>
    <x v="30"/>
    <s v="-"/>
    <s v="-"/>
    <n v="105"/>
    <n v="2"/>
    <n v="276"/>
    <s v="Jul"/>
  </r>
  <r>
    <n v="3859"/>
    <x v="160"/>
    <d v="1899-12-30T08:00:00"/>
    <x v="28"/>
    <s v="-"/>
    <s v="-"/>
    <n v="8329"/>
    <n v="14"/>
    <n v="12522"/>
    <s v="Jul"/>
  </r>
  <r>
    <n v="3860"/>
    <x v="160"/>
    <d v="1899-12-30T08:00:00"/>
    <x v="22"/>
    <s v="-"/>
    <s v="-"/>
    <n v="9284"/>
    <n v="104"/>
    <n v="12570"/>
    <s v="Jul"/>
  </r>
  <r>
    <n v="3861"/>
    <x v="160"/>
    <d v="1899-12-30T08:00:00"/>
    <x v="18"/>
    <s v="-"/>
    <s v="-"/>
    <n v="401"/>
    <n v="7"/>
    <n v="494"/>
    <s v="Jul"/>
  </r>
  <r>
    <n v="3862"/>
    <x v="160"/>
    <d v="1899-12-30T08:00:00"/>
    <x v="17"/>
    <s v="-"/>
    <s v="-"/>
    <n v="2751"/>
    <n v="14"/>
    <n v="3415"/>
    <s v="Jul"/>
  </r>
  <r>
    <n v="3863"/>
    <x v="160"/>
    <d v="1899-12-30T08:00:00"/>
    <x v="34"/>
    <s v="-"/>
    <s v="-"/>
    <n v="183"/>
    <n v="0"/>
    <n v="405"/>
    <s v="Jul"/>
  </r>
  <r>
    <n v="3864"/>
    <x v="160"/>
    <d v="1899-12-30T08:00:00"/>
    <x v="2"/>
    <s v="-"/>
    <s v="-"/>
    <n v="74217"/>
    <n v="3165"/>
    <n v="102831"/>
    <s v="Jul"/>
  </r>
  <r>
    <n v="3865"/>
    <x v="160"/>
    <d v="1899-12-30T08:00:00"/>
    <x v="26"/>
    <s v="-"/>
    <s v="-"/>
    <n v="1156"/>
    <n v="8"/>
    <n v="1903"/>
    <s v="Jul"/>
  </r>
  <r>
    <n v="3866"/>
    <x v="160"/>
    <d v="1899-12-30T08:00:00"/>
    <x v="19"/>
    <s v="-"/>
    <s v="-"/>
    <n v="26720"/>
    <n v="1977"/>
    <n v="37550"/>
    <s v="Jul"/>
  </r>
  <r>
    <n v="3867"/>
    <x v="160"/>
    <d v="1899-12-30T08:00:00"/>
    <x v="5"/>
    <s v="-"/>
    <s v="-"/>
    <n v="13645"/>
    <n v="279"/>
    <n v="17999"/>
    <s v="Jul"/>
  </r>
  <r>
    <n v="3868"/>
    <x v="160"/>
    <d v="1899-12-30T08:00:00"/>
    <x v="20"/>
    <s v="-"/>
    <s v="-"/>
    <n v="790"/>
    <n v="11"/>
    <n v="1083"/>
    <s v="Jul"/>
  </r>
  <r>
    <n v="3869"/>
    <x v="160"/>
    <d v="1899-12-30T08:00:00"/>
    <x v="11"/>
    <s v="-"/>
    <s v="-"/>
    <n v="5399"/>
    <n v="143"/>
    <n v="8931"/>
    <s v="Jul"/>
  </r>
  <r>
    <n v="3870"/>
    <x v="160"/>
    <d v="1899-12-30T08:00:00"/>
    <x v="29"/>
    <s v="-"/>
    <s v="-"/>
    <n v="2104"/>
    <n v="22"/>
    <n v="2996"/>
    <s v="Jul"/>
  </r>
  <r>
    <n v="3871"/>
    <x v="160"/>
    <d v="1899-12-30T08:00:00"/>
    <x v="8"/>
    <s v="-"/>
    <s v="-"/>
    <n v="11098"/>
    <n v="416"/>
    <n v="26815"/>
    <s v="Jul"/>
  </r>
  <r>
    <n v="3872"/>
    <x v="160"/>
    <d v="1899-12-30T08:00:00"/>
    <x v="0"/>
    <s v="-"/>
    <s v="-"/>
    <n v="3452"/>
    <n v="27"/>
    <n v="5894"/>
    <s v="Jul"/>
  </r>
  <r>
    <n v="3873"/>
    <x v="160"/>
    <d v="1899-12-30T08:00:00"/>
    <x v="6"/>
    <s v="-"/>
    <s v="-"/>
    <n v="836"/>
    <n v="1"/>
    <n v="1041"/>
    <s v="Jul"/>
  </r>
  <r>
    <n v="3874"/>
    <x v="160"/>
    <d v="1899-12-30T08:00:00"/>
    <x v="21"/>
    <s v="-"/>
    <s v="-"/>
    <n v="11768"/>
    <n v="622"/>
    <n v="15627"/>
    <s v="Jul"/>
  </r>
  <r>
    <n v="3875"/>
    <x v="160"/>
    <d v="1899-12-30T08:00:00"/>
    <x v="9"/>
    <s v="-"/>
    <s v="-"/>
    <n v="118558"/>
    <n v="9250"/>
    <n v="217121"/>
    <s v="Jul"/>
  </r>
  <r>
    <n v="3876"/>
    <x v="160"/>
    <d v="1899-12-30T08:00:00"/>
    <x v="23"/>
    <s v="-"/>
    <s v="-"/>
    <n v="771"/>
    <n v="0"/>
    <n v="1430"/>
    <s v="Jul"/>
  </r>
  <r>
    <n v="3877"/>
    <x v="160"/>
    <d v="1899-12-30T08:00:00"/>
    <x v="33"/>
    <s v="-"/>
    <s v="-"/>
    <n v="43"/>
    <n v="1"/>
    <n v="80"/>
    <s v="Jul"/>
  </r>
  <r>
    <n v="3878"/>
    <x v="160"/>
    <d v="1899-12-30T08:00:00"/>
    <x v="24"/>
    <s v="-"/>
    <s v="-"/>
    <n v="133"/>
    <n v="0"/>
    <n v="197"/>
    <s v="Jul"/>
  </r>
  <r>
    <n v="3879"/>
    <x v="160"/>
    <d v="1899-12-30T08:00:00"/>
    <x v="32"/>
    <s v="-"/>
    <s v="-"/>
    <n v="243"/>
    <n v="0"/>
    <n v="625"/>
    <s v="Jul"/>
  </r>
  <r>
    <n v="3880"/>
    <x v="160"/>
    <d v="1899-12-30T08:00:00"/>
    <x v="14"/>
    <s v="-"/>
    <s v="-"/>
    <n v="6703"/>
    <n v="42"/>
    <n v="10097"/>
    <s v="Jul"/>
  </r>
  <r>
    <n v="3881"/>
    <x v="160"/>
    <d v="1899-12-30T08:00:00"/>
    <x v="15"/>
    <s v="-"/>
    <s v="-"/>
    <n v="434"/>
    <n v="14"/>
    <n v="930"/>
    <s v="Jul"/>
  </r>
  <r>
    <n v="3882"/>
    <x v="160"/>
    <d v="1899-12-30T08:00:00"/>
    <x v="10"/>
    <s v="-"/>
    <s v="-"/>
    <n v="4554"/>
    <n v="175"/>
    <n v="6749"/>
    <s v="Jul"/>
  </r>
  <r>
    <n v="3883"/>
    <x v="160"/>
    <d v="1899-12-30T08:00:00"/>
    <x v="3"/>
    <s v="-"/>
    <s v="-"/>
    <n v="16575"/>
    <n v="472"/>
    <n v="21404"/>
    <s v="Jul"/>
  </r>
  <r>
    <n v="3884"/>
    <x v="160"/>
    <d v="1899-12-30T08:00:00"/>
    <x v="36"/>
    <s v="-"/>
    <s v="-"/>
    <n v="70"/>
    <n v="0"/>
    <n v="125"/>
    <s v="Jul"/>
  </r>
  <r>
    <n v="3885"/>
    <x v="160"/>
    <d v="1899-12-30T08:00:00"/>
    <x v="7"/>
    <s v="-"/>
    <s v="-"/>
    <n v="71116"/>
    <n v="1636"/>
    <n v="118594"/>
    <s v="Jul"/>
  </r>
  <r>
    <n v="3886"/>
    <x v="160"/>
    <d v="1899-12-30T08:00:00"/>
    <x v="1"/>
    <s v="-"/>
    <s v="-"/>
    <n v="16287"/>
    <n v="313"/>
    <n v="27612"/>
    <s v="Jul"/>
  </r>
  <r>
    <n v="3887"/>
    <x v="160"/>
    <d v="1899-12-30T08:00:00"/>
    <x v="31"/>
    <s v="-"/>
    <s v="-"/>
    <n v="1248"/>
    <n v="1"/>
    <n v="1704"/>
    <s v="Jul"/>
  </r>
  <r>
    <n v="3888"/>
    <x v="160"/>
    <d v="1899-12-30T08:00:00"/>
    <x v="13"/>
    <s v="-"/>
    <s v="-"/>
    <n v="2621"/>
    <n v="43"/>
    <n v="3230"/>
    <s v="Jul"/>
  </r>
  <r>
    <n v="3889"/>
    <x v="160"/>
    <d v="1899-12-30T08:00:00"/>
    <x v="4"/>
    <s v="-"/>
    <s v="-"/>
    <n v="19627"/>
    <n v="827"/>
    <n v="29968"/>
    <s v="Jul"/>
  </r>
  <r>
    <n v="3890"/>
    <x v="160"/>
    <d v="1899-12-30T08:00:00"/>
    <x v="16"/>
    <s v="-"/>
    <s v="-"/>
    <n v="15790"/>
    <n v="804"/>
    <n v="23837"/>
    <s v="Jul"/>
  </r>
  <r>
    <n v="3891"/>
    <x v="160"/>
    <d v="1899-12-30T08:00:00"/>
    <x v="35"/>
    <s v="-"/>
    <s v="-"/>
    <n v="0"/>
    <n v="0"/>
    <n v="5018"/>
    <s v="Jul"/>
  </r>
  <r>
    <n v="3892"/>
    <x v="161"/>
    <d v="1899-12-30T08:00:00"/>
    <x v="25"/>
    <s v="-"/>
    <s v="-"/>
    <n v="77"/>
    <n v="0"/>
    <n v="149"/>
    <s v="Jul"/>
  </r>
  <r>
    <n v="3893"/>
    <x v="161"/>
    <d v="1899-12-30T08:00:00"/>
    <x v="12"/>
    <s v="-"/>
    <s v="-"/>
    <n v="11101"/>
    <n v="264"/>
    <n v="22259"/>
    <s v="Jul"/>
  </r>
  <r>
    <n v="3894"/>
    <x v="161"/>
    <d v="1899-12-30T08:00:00"/>
    <x v="30"/>
    <s v="-"/>
    <s v="-"/>
    <n v="109"/>
    <n v="2"/>
    <n v="287"/>
    <s v="Jul"/>
  </r>
  <r>
    <n v="3895"/>
    <x v="161"/>
    <d v="1899-12-30T08:00:00"/>
    <x v="28"/>
    <s v="-"/>
    <s v="-"/>
    <n v="8729"/>
    <n v="16"/>
    <n v="13336"/>
    <s v="Jul"/>
  </r>
  <r>
    <n v="3896"/>
    <x v="161"/>
    <d v="1899-12-30T08:00:00"/>
    <x v="22"/>
    <s v="-"/>
    <s v="-"/>
    <n v="9554"/>
    <n v="107"/>
    <n v="13189"/>
    <s v="Jul"/>
  </r>
  <r>
    <n v="3897"/>
    <x v="161"/>
    <d v="1899-12-30T08:00:00"/>
    <x v="18"/>
    <s v="-"/>
    <s v="-"/>
    <n v="402"/>
    <n v="7"/>
    <n v="513"/>
    <s v="Jul"/>
  </r>
  <r>
    <n v="3898"/>
    <x v="161"/>
    <d v="1899-12-30T08:00:00"/>
    <x v="17"/>
    <s v="-"/>
    <s v="-"/>
    <n v="2835"/>
    <n v="14"/>
    <n v="3525"/>
    <s v="Jul"/>
  </r>
  <r>
    <n v="3899"/>
    <x v="161"/>
    <d v="1899-12-30T08:00:00"/>
    <x v="34"/>
    <s v="-"/>
    <s v="-"/>
    <n v="184"/>
    <n v="0"/>
    <n v="408"/>
    <s v="Jul"/>
  </r>
  <r>
    <n v="3900"/>
    <x v="161"/>
    <d v="1899-12-30T08:00:00"/>
    <x v="2"/>
    <s v="-"/>
    <s v="-"/>
    <n v="78199"/>
    <n v="3213"/>
    <n v="104864"/>
    <s v="Jul"/>
  </r>
  <r>
    <n v="3901"/>
    <x v="161"/>
    <d v="1899-12-30T08:00:00"/>
    <x v="26"/>
    <s v="-"/>
    <s v="-"/>
    <n v="1207"/>
    <n v="8"/>
    <n v="2039"/>
    <s v="Jul"/>
  </r>
  <r>
    <n v="3902"/>
    <x v="161"/>
    <d v="1899-12-30T08:00:00"/>
    <x v="19"/>
    <s v="-"/>
    <s v="-"/>
    <n v="27289"/>
    <n v="1993"/>
    <n v="38333"/>
    <s v="Jul"/>
  </r>
  <r>
    <n v="3903"/>
    <x v="161"/>
    <d v="1899-12-30T08:00:00"/>
    <x v="5"/>
    <s v="-"/>
    <s v="-"/>
    <n v="14106"/>
    <n v="282"/>
    <n v="18690"/>
    <s v="Jul"/>
  </r>
  <r>
    <n v="3904"/>
    <x v="161"/>
    <d v="1899-12-30T08:00:00"/>
    <x v="20"/>
    <s v="-"/>
    <s v="-"/>
    <n v="833"/>
    <n v="11"/>
    <n v="1101"/>
    <s v="Jul"/>
  </r>
  <r>
    <n v="3905"/>
    <x v="161"/>
    <d v="1899-12-30T08:00:00"/>
    <x v="11"/>
    <s v="-"/>
    <s v="-"/>
    <n v="5567"/>
    <n v="149"/>
    <n v="9261"/>
    <s v="Jul"/>
  </r>
  <r>
    <n v="3906"/>
    <x v="161"/>
    <d v="1899-12-30T08:00:00"/>
    <x v="29"/>
    <s v="-"/>
    <s v="-"/>
    <n v="2170"/>
    <n v="22"/>
    <n v="3096"/>
    <s v="Jul"/>
  </r>
  <r>
    <n v="3907"/>
    <x v="161"/>
    <d v="1899-12-30T08:00:00"/>
    <x v="8"/>
    <s v="-"/>
    <s v="-"/>
    <n v="11876"/>
    <n v="470"/>
    <n v="28877"/>
    <s v="Jul"/>
  </r>
  <r>
    <n v="3908"/>
    <x v="161"/>
    <d v="1899-12-30T08:00:00"/>
    <x v="0"/>
    <s v="-"/>
    <s v="-"/>
    <n v="3559"/>
    <n v="27"/>
    <n v="6195"/>
    <s v="Jul"/>
  </r>
  <r>
    <n v="3909"/>
    <x v="161"/>
    <d v="1899-12-30T08:00:00"/>
    <x v="6"/>
    <s v="-"/>
    <s v="-"/>
    <n v="836"/>
    <n v="1"/>
    <n v="1041"/>
    <s v="Jul"/>
  </r>
  <r>
    <n v="3910"/>
    <x v="161"/>
    <d v="1899-12-30T08:00:00"/>
    <x v="21"/>
    <s v="-"/>
    <s v="-"/>
    <n v="11987"/>
    <n v="629"/>
    <n v="16036"/>
    <s v="Jul"/>
  </r>
  <r>
    <n v="3911"/>
    <x v="161"/>
    <d v="1899-12-30T08:00:00"/>
    <x v="9"/>
    <s v="-"/>
    <s v="-"/>
    <n v="123192"/>
    <n v="9448"/>
    <n v="223724"/>
    <s v="Jul"/>
  </r>
  <r>
    <n v="3912"/>
    <x v="161"/>
    <d v="1899-12-30T08:00:00"/>
    <x v="23"/>
    <s v="-"/>
    <s v="-"/>
    <n v="793"/>
    <n v="0"/>
    <n v="1435"/>
    <s v="Jul"/>
  </r>
  <r>
    <n v="3913"/>
    <x v="161"/>
    <d v="1899-12-30T08:00:00"/>
    <x v="33"/>
    <s v="-"/>
    <s v="-"/>
    <n v="43"/>
    <n v="1"/>
    <n v="80"/>
    <s v="Jul"/>
  </r>
  <r>
    <n v="3914"/>
    <x v="161"/>
    <d v="1899-12-30T08:00:00"/>
    <x v="24"/>
    <s v="-"/>
    <s v="-"/>
    <n v="133"/>
    <n v="0"/>
    <n v="197"/>
    <s v="Jul"/>
  </r>
  <r>
    <n v="3915"/>
    <x v="161"/>
    <d v="1899-12-30T08:00:00"/>
    <x v="32"/>
    <s v="-"/>
    <s v="-"/>
    <n v="304"/>
    <n v="0"/>
    <n v="657"/>
    <s v="Jul"/>
  </r>
  <r>
    <n v="3916"/>
    <x v="161"/>
    <d v="1899-12-30T08:00:00"/>
    <x v="14"/>
    <s v="-"/>
    <s v="-"/>
    <n v="7006"/>
    <n v="48"/>
    <n v="10624"/>
    <s v="Jul"/>
  </r>
  <r>
    <n v="3917"/>
    <x v="161"/>
    <d v="1899-12-30T08:00:00"/>
    <x v="15"/>
    <s v="-"/>
    <s v="-"/>
    <n v="480"/>
    <n v="14"/>
    <n v="1008"/>
    <s v="Jul"/>
  </r>
  <r>
    <n v="3918"/>
    <x v="161"/>
    <d v="1899-12-30T08:00:00"/>
    <x v="10"/>
    <s v="-"/>
    <s v="-"/>
    <n v="4828"/>
    <n v="178"/>
    <n v="6907"/>
    <s v="Jul"/>
  </r>
  <r>
    <n v="3919"/>
    <x v="161"/>
    <d v="1899-12-30T08:00:00"/>
    <x v="3"/>
    <s v="-"/>
    <s v="-"/>
    <n v="16866"/>
    <n v="482"/>
    <n v="22063"/>
    <s v="Jul"/>
  </r>
  <r>
    <n v="3920"/>
    <x v="161"/>
    <d v="1899-12-30T08:00:00"/>
    <x v="36"/>
    <s v="-"/>
    <s v="-"/>
    <n v="71"/>
    <n v="0"/>
    <n v="133"/>
    <s v="Jul"/>
  </r>
  <r>
    <n v="3921"/>
    <x v="161"/>
    <d v="1899-12-30T08:00:00"/>
    <x v="7"/>
    <s v="-"/>
    <s v="-"/>
    <n v="74167"/>
    <n v="1700"/>
    <n v="122350"/>
    <s v="Jul"/>
  </r>
  <r>
    <n v="3922"/>
    <x v="161"/>
    <d v="1899-12-30T08:00:00"/>
    <x v="1"/>
    <s v="-"/>
    <s v="-"/>
    <n v="17279"/>
    <n v="324"/>
    <n v="29536"/>
    <s v="Jul"/>
  </r>
  <r>
    <n v="3923"/>
    <x v="161"/>
    <d v="1899-12-30T08:00:00"/>
    <x v="31"/>
    <s v="-"/>
    <s v="-"/>
    <n v="1324"/>
    <n v="1"/>
    <n v="1761"/>
    <s v="Jul"/>
  </r>
  <r>
    <n v="3924"/>
    <x v="161"/>
    <d v="1899-12-30T08:00:00"/>
    <x v="13"/>
    <s v="-"/>
    <s v="-"/>
    <n v="2650"/>
    <n v="46"/>
    <n v="3258"/>
    <s v="Jul"/>
  </r>
  <r>
    <n v="3925"/>
    <x v="161"/>
    <d v="1899-12-30T08:00:00"/>
    <x v="4"/>
    <s v="-"/>
    <s v="-"/>
    <n v="20331"/>
    <n v="845"/>
    <n v="31156"/>
    <s v="Jul"/>
  </r>
  <r>
    <n v="3926"/>
    <x v="161"/>
    <d v="1899-12-30T08:00:00"/>
    <x v="16"/>
    <s v="-"/>
    <s v="-"/>
    <n v="16291"/>
    <n v="827"/>
    <n v="24823"/>
    <s v="Jul"/>
  </r>
  <r>
    <n v="3927"/>
    <x v="161"/>
    <d v="1899-12-30T08:00:00"/>
    <x v="35"/>
    <s v="-"/>
    <s v="-"/>
    <n v="0"/>
    <n v="0"/>
    <n v="4385"/>
    <s v="Jul"/>
  </r>
  <r>
    <n v="3928"/>
    <x v="162"/>
    <d v="1899-12-30T08:00:00"/>
    <x v="25"/>
    <s v="-"/>
    <s v="-"/>
    <n v="83"/>
    <n v="0"/>
    <n v="151"/>
    <s v="Jul"/>
  </r>
  <r>
    <n v="3929"/>
    <x v="162"/>
    <d v="1899-12-30T08:00:00"/>
    <x v="12"/>
    <s v="-"/>
    <s v="-"/>
    <n v="12154"/>
    <n v="277"/>
    <n v="23814"/>
    <s v="Jul"/>
  </r>
  <r>
    <n v="3930"/>
    <x v="162"/>
    <d v="1899-12-30T08:00:00"/>
    <x v="30"/>
    <s v="-"/>
    <s v="-"/>
    <n v="120"/>
    <n v="2"/>
    <n v="302"/>
    <s v="Jul"/>
  </r>
  <r>
    <n v="3931"/>
    <x v="162"/>
    <d v="1899-12-30T08:00:00"/>
    <x v="28"/>
    <s v="-"/>
    <s v="-"/>
    <n v="8729"/>
    <n v="22"/>
    <n v="14032"/>
    <s v="Jul"/>
  </r>
  <r>
    <n v="3932"/>
    <x v="162"/>
    <d v="1899-12-30T08:00:00"/>
    <x v="22"/>
    <s v="-"/>
    <s v="-"/>
    <n v="9816"/>
    <n v="115"/>
    <n v="13944"/>
    <s v="Jul"/>
  </r>
  <r>
    <n v="3933"/>
    <x v="162"/>
    <d v="1899-12-30T08:00:00"/>
    <x v="18"/>
    <s v="-"/>
    <s v="-"/>
    <n v="403"/>
    <n v="7"/>
    <n v="523"/>
    <s v="Jul"/>
  </r>
  <r>
    <n v="3934"/>
    <x v="162"/>
    <d v="1899-12-30T08:00:00"/>
    <x v="17"/>
    <s v="-"/>
    <s v="-"/>
    <n v="2903"/>
    <n v="15"/>
    <n v="3675"/>
    <s v="Jul"/>
  </r>
  <r>
    <n v="3935"/>
    <x v="162"/>
    <d v="1899-12-30T08:00:00"/>
    <x v="34"/>
    <s v="-"/>
    <s v="-"/>
    <n v="189"/>
    <n v="0"/>
    <n v="411"/>
    <s v="Jul"/>
  </r>
  <r>
    <n v="3936"/>
    <x v="162"/>
    <d v="1899-12-30T08:00:00"/>
    <x v="2"/>
    <s v="-"/>
    <s v="-"/>
    <n v="82226"/>
    <n v="3258"/>
    <n v="107051"/>
    <s v="Jul"/>
  </r>
  <r>
    <n v="3937"/>
    <x v="162"/>
    <d v="1899-12-30T08:00:00"/>
    <x v="26"/>
    <s v="-"/>
    <s v="-"/>
    <n v="1273"/>
    <n v="9"/>
    <n v="2151"/>
    <s v="Jul"/>
  </r>
  <r>
    <n v="3938"/>
    <x v="162"/>
    <d v="1899-12-30T08:00:00"/>
    <x v="19"/>
    <s v="-"/>
    <s v="-"/>
    <n v="27718"/>
    <n v="2008"/>
    <n v="39194"/>
    <s v="Jul"/>
  </r>
  <r>
    <n v="3939"/>
    <x v="162"/>
    <d v="1899-12-30T08:00:00"/>
    <x v="5"/>
    <s v="-"/>
    <s v="-"/>
    <n v="14510"/>
    <n v="287"/>
    <n v="19369"/>
    <s v="Jul"/>
  </r>
  <r>
    <n v="3940"/>
    <x v="162"/>
    <d v="1899-12-30T08:00:00"/>
    <x v="20"/>
    <s v="-"/>
    <s v="-"/>
    <n v="846"/>
    <n v="11"/>
    <n v="1140"/>
    <s v="Jul"/>
  </r>
  <r>
    <n v="3941"/>
    <x v="162"/>
    <d v="1899-12-30T08:00:00"/>
    <x v="11"/>
    <s v="-"/>
    <s v="-"/>
    <n v="5695"/>
    <n v="154"/>
    <n v="9501"/>
    <s v="Jul"/>
  </r>
  <r>
    <n v="3942"/>
    <x v="162"/>
    <d v="1899-12-30T08:00:00"/>
    <x v="29"/>
    <s v="-"/>
    <s v="-"/>
    <n v="2208"/>
    <n v="23"/>
    <n v="3246"/>
    <s v="Jul"/>
  </r>
  <r>
    <n v="3943"/>
    <x v="162"/>
    <d v="1899-12-30T08:00:00"/>
    <x v="8"/>
    <s v="-"/>
    <s v="-"/>
    <n v="12833"/>
    <n v="486"/>
    <n v="31105"/>
    <s v="Jul"/>
  </r>
  <r>
    <n v="3944"/>
    <x v="162"/>
    <d v="1899-12-30T08:00:00"/>
    <x v="0"/>
    <s v="-"/>
    <s v="-"/>
    <n v="3708"/>
    <n v="27"/>
    <n v="6534"/>
    <s v="Jul"/>
  </r>
  <r>
    <n v="3945"/>
    <x v="162"/>
    <d v="1899-12-30T08:00:00"/>
    <x v="6"/>
    <s v="-"/>
    <s v="-"/>
    <n v="915"/>
    <n v="1"/>
    <n v="1055"/>
    <s v="Jul"/>
  </r>
  <r>
    <n v="3946"/>
    <x v="162"/>
    <d v="1899-12-30T08:00:00"/>
    <x v="21"/>
    <s v="-"/>
    <s v="-"/>
    <n v="12232"/>
    <n v="634"/>
    <n v="16341"/>
    <s v="Jul"/>
  </r>
  <r>
    <n v="3947"/>
    <x v="162"/>
    <d v="1899-12-30T08:00:00"/>
    <x v="9"/>
    <s v="-"/>
    <s v="-"/>
    <n v="127259"/>
    <n v="9667"/>
    <n v="230599"/>
    <s v="Jul"/>
  </r>
  <r>
    <n v="3948"/>
    <x v="162"/>
    <d v="1899-12-30T08:00:00"/>
    <x v="23"/>
    <s v="-"/>
    <s v="-"/>
    <n v="799"/>
    <n v="0"/>
    <n v="1450"/>
    <s v="Jul"/>
  </r>
  <r>
    <n v="3949"/>
    <x v="162"/>
    <d v="1899-12-30T08:00:00"/>
    <x v="33"/>
    <s v="-"/>
    <s v="-"/>
    <n v="66"/>
    <n v="2"/>
    <n v="113"/>
    <s v="Jul"/>
  </r>
  <r>
    <n v="3950"/>
    <x v="162"/>
    <d v="1899-12-30T08:00:00"/>
    <x v="24"/>
    <s v="-"/>
    <s v="-"/>
    <n v="133"/>
    <n v="0"/>
    <n v="197"/>
    <s v="Jul"/>
  </r>
  <r>
    <n v="3951"/>
    <x v="162"/>
    <d v="1899-12-30T08:00:00"/>
    <x v="32"/>
    <s v="-"/>
    <s v="-"/>
    <n v="304"/>
    <n v="0"/>
    <n v="673"/>
    <s v="Jul"/>
  </r>
  <r>
    <n v="3952"/>
    <x v="162"/>
    <d v="1899-12-30T08:00:00"/>
    <x v="14"/>
    <s v="-"/>
    <s v="-"/>
    <n v="7407"/>
    <n v="52"/>
    <n v="11201"/>
    <s v="Jul"/>
  </r>
  <r>
    <n v="3953"/>
    <x v="162"/>
    <d v="1899-12-30T08:00:00"/>
    <x v="15"/>
    <s v="-"/>
    <s v="-"/>
    <n v="584"/>
    <n v="14"/>
    <n v="1151"/>
    <s v="Jul"/>
  </r>
  <r>
    <n v="3954"/>
    <x v="162"/>
    <d v="1899-12-30T08:00:00"/>
    <x v="10"/>
    <s v="-"/>
    <s v="-"/>
    <n v="4945"/>
    <n v="183"/>
    <n v="7140"/>
    <s v="Jul"/>
  </r>
  <r>
    <n v="3955"/>
    <x v="162"/>
    <d v="1899-12-30T08:00:00"/>
    <x v="3"/>
    <s v="-"/>
    <s v="-"/>
    <n v="17070"/>
    <n v="491"/>
    <n v="22563"/>
    <s v="Jul"/>
  </r>
  <r>
    <n v="3956"/>
    <x v="162"/>
    <d v="1899-12-30T08:00:00"/>
    <x v="36"/>
    <s v="-"/>
    <s v="-"/>
    <n v="72"/>
    <n v="0"/>
    <n v="134"/>
    <s v="Jul"/>
  </r>
  <r>
    <n v="3957"/>
    <x v="162"/>
    <d v="1899-12-30T08:00:00"/>
    <x v="7"/>
    <s v="-"/>
    <s v="-"/>
    <n v="78161"/>
    <n v="1765"/>
    <n v="126581"/>
    <s v="Jul"/>
  </r>
  <r>
    <n v="3958"/>
    <x v="162"/>
    <d v="1899-12-30T08:00:00"/>
    <x v="1"/>
    <s v="-"/>
    <s v="-"/>
    <n v="18192"/>
    <n v="331"/>
    <n v="30946"/>
    <s v="Jul"/>
  </r>
  <r>
    <n v="3959"/>
    <x v="162"/>
    <d v="1899-12-30T08:00:00"/>
    <x v="31"/>
    <s v="-"/>
    <s v="-"/>
    <n v="1338"/>
    <n v="1"/>
    <n v="1776"/>
    <s v="Jul"/>
  </r>
  <r>
    <n v="3960"/>
    <x v="162"/>
    <d v="1899-12-30T08:00:00"/>
    <x v="13"/>
    <s v="-"/>
    <s v="-"/>
    <n v="2672"/>
    <n v="46"/>
    <n v="3305"/>
    <s v="Jul"/>
  </r>
  <r>
    <n v="3961"/>
    <x v="162"/>
    <d v="1899-12-30T08:00:00"/>
    <x v="4"/>
    <s v="-"/>
    <s v="-"/>
    <n v="21127"/>
    <n v="862"/>
    <n v="32362"/>
    <s v="Jul"/>
  </r>
  <r>
    <n v="3962"/>
    <x v="162"/>
    <d v="1899-12-30T08:00:00"/>
    <x v="16"/>
    <s v="-"/>
    <s v="-"/>
    <n v="16826"/>
    <n v="854"/>
    <n v="25911"/>
    <s v="Jul"/>
  </r>
  <r>
    <n v="3963"/>
    <x v="162"/>
    <d v="1899-12-30T08:00:00"/>
    <x v="35"/>
    <s v="-"/>
    <s v="-"/>
    <n v="0"/>
    <n v="0"/>
    <n v="4161"/>
    <s v="Jul"/>
  </r>
  <r>
    <n v="3964"/>
    <x v="163"/>
    <d v="1899-12-30T08:00:00"/>
    <x v="25"/>
    <s v="-"/>
    <s v="-"/>
    <n v="92"/>
    <n v="0"/>
    <n v="156"/>
    <s v="Jul"/>
  </r>
  <r>
    <n v="3965"/>
    <x v="163"/>
    <d v="1899-12-30T08:00:00"/>
    <x v="12"/>
    <s v="-"/>
    <s v="-"/>
    <n v="13194"/>
    <n v="292"/>
    <n v="25422"/>
    <s v="Jul"/>
  </r>
  <r>
    <n v="3966"/>
    <x v="163"/>
    <d v="1899-12-30T08:00:00"/>
    <x v="30"/>
    <s v="-"/>
    <s v="-"/>
    <n v="120"/>
    <n v="2"/>
    <n v="335"/>
    <s v="Jul"/>
  </r>
  <r>
    <n v="3967"/>
    <x v="163"/>
    <d v="1899-12-30T08:00:00"/>
    <x v="28"/>
    <s v="-"/>
    <s v="-"/>
    <n v="9147"/>
    <n v="27"/>
    <n v="14600"/>
    <s v="Jul"/>
  </r>
  <r>
    <n v="3968"/>
    <x v="163"/>
    <d v="1899-12-30T08:00:00"/>
    <x v="22"/>
    <s v="-"/>
    <s v="-"/>
    <n v="10109"/>
    <n v="119"/>
    <n v="14575"/>
    <s v="Jul"/>
  </r>
  <r>
    <n v="3969"/>
    <x v="163"/>
    <d v="1899-12-30T08:00:00"/>
    <x v="18"/>
    <s v="-"/>
    <s v="-"/>
    <n v="408"/>
    <n v="7"/>
    <n v="539"/>
    <s v="Jul"/>
  </r>
  <r>
    <n v="3970"/>
    <x v="163"/>
    <d v="1899-12-30T08:00:00"/>
    <x v="17"/>
    <s v="-"/>
    <s v="-"/>
    <n v="3028"/>
    <n v="17"/>
    <n v="3767"/>
    <s v="Jul"/>
  </r>
  <r>
    <n v="3971"/>
    <x v="163"/>
    <d v="1899-12-30T08:00:00"/>
    <x v="34"/>
    <s v="-"/>
    <s v="-"/>
    <n v="211"/>
    <n v="0"/>
    <n v="459"/>
    <s v="Jul"/>
  </r>
  <r>
    <n v="3972"/>
    <x v="163"/>
    <d v="1899-12-30T08:00:00"/>
    <x v="2"/>
    <s v="-"/>
    <s v="-"/>
    <n v="84694"/>
    <n v="3300"/>
    <n v="109140"/>
    <s v="Jul"/>
  </r>
  <r>
    <n v="3973"/>
    <x v="163"/>
    <d v="1899-12-30T08:00:00"/>
    <x v="26"/>
    <s v="-"/>
    <s v="-"/>
    <n v="1347"/>
    <n v="9"/>
    <n v="2251"/>
    <s v="Jul"/>
  </r>
  <r>
    <n v="3974"/>
    <x v="163"/>
    <d v="1899-12-30T08:00:00"/>
    <x v="19"/>
    <s v="-"/>
    <s v="-"/>
    <n v="28147"/>
    <n v="2022"/>
    <n v="40069"/>
    <s v="Jul"/>
  </r>
  <r>
    <n v="3975"/>
    <x v="163"/>
    <d v="1899-12-30T08:00:00"/>
    <x v="5"/>
    <s v="-"/>
    <s v="-"/>
    <n v="14904"/>
    <n v="290"/>
    <n v="19934"/>
    <s v="Jul"/>
  </r>
  <r>
    <n v="3976"/>
    <x v="163"/>
    <d v="1899-12-30T08:00:00"/>
    <x v="20"/>
    <s v="-"/>
    <s v="-"/>
    <n v="883"/>
    <n v="11"/>
    <n v="1171"/>
    <s v="Jul"/>
  </r>
  <r>
    <n v="3977"/>
    <x v="163"/>
    <d v="1899-12-30T08:00:00"/>
    <x v="11"/>
    <s v="-"/>
    <s v="-"/>
    <n v="5786"/>
    <n v="159"/>
    <n v="9888"/>
    <s v="Jul"/>
  </r>
  <r>
    <n v="3978"/>
    <x v="163"/>
    <d v="1899-12-30T08:00:00"/>
    <x v="29"/>
    <s v="-"/>
    <s v="-"/>
    <n v="2224"/>
    <n v="23"/>
    <n v="3419"/>
    <s v="Jul"/>
  </r>
  <r>
    <n v="3979"/>
    <x v="163"/>
    <d v="1899-12-30T08:00:00"/>
    <x v="8"/>
    <s v="-"/>
    <s v="-"/>
    <n v="13836"/>
    <n v="543"/>
    <n v="33418"/>
    <s v="Jul"/>
  </r>
  <r>
    <n v="3980"/>
    <x v="163"/>
    <d v="1899-12-30T08:00:00"/>
    <x v="0"/>
    <s v="-"/>
    <s v="-"/>
    <n v="3820"/>
    <n v="27"/>
    <n v="6950"/>
    <s v="Jul"/>
  </r>
  <r>
    <n v="3981"/>
    <x v="163"/>
    <d v="1899-12-30T08:00:00"/>
    <x v="6"/>
    <s v="-"/>
    <s v="-"/>
    <n v="917"/>
    <n v="1"/>
    <n v="1064"/>
    <s v="Jul"/>
  </r>
  <r>
    <n v="3982"/>
    <x v="163"/>
    <d v="1899-12-30T08:00:00"/>
    <x v="21"/>
    <s v="-"/>
    <s v="-"/>
    <n v="12481"/>
    <n v="638"/>
    <n v="16657"/>
    <s v="Jul"/>
  </r>
  <r>
    <n v="3983"/>
    <x v="163"/>
    <d v="1899-12-30T08:00:00"/>
    <x v="9"/>
    <s v="-"/>
    <s v="-"/>
    <n v="132625"/>
    <n v="9893"/>
    <n v="238461"/>
    <s v="Jul"/>
  </r>
  <r>
    <n v="3984"/>
    <x v="163"/>
    <d v="1899-12-30T08:00:00"/>
    <x v="23"/>
    <s v="-"/>
    <s v="-"/>
    <n v="832"/>
    <n v="0"/>
    <n v="1582"/>
    <s v="Jul"/>
  </r>
  <r>
    <n v="3985"/>
    <x v="163"/>
    <d v="1899-12-30T08:00:00"/>
    <x v="33"/>
    <s v="-"/>
    <s v="-"/>
    <n v="66"/>
    <n v="2"/>
    <n v="207"/>
    <s v="Jul"/>
  </r>
  <r>
    <n v="3986"/>
    <x v="163"/>
    <d v="1899-12-30T08:00:00"/>
    <x v="24"/>
    <s v="-"/>
    <s v="-"/>
    <n v="143"/>
    <n v="0"/>
    <n v="226"/>
    <s v="Jul"/>
  </r>
  <r>
    <n v="3987"/>
    <x v="163"/>
    <d v="1899-12-30T08:00:00"/>
    <x v="32"/>
    <s v="-"/>
    <s v="-"/>
    <n v="304"/>
    <n v="0"/>
    <n v="732"/>
    <s v="Jul"/>
  </r>
  <r>
    <n v="3988"/>
    <x v="163"/>
    <d v="1899-12-30T08:00:00"/>
    <x v="14"/>
    <s v="-"/>
    <s v="-"/>
    <n v="7972"/>
    <n v="56"/>
    <n v="11956"/>
    <s v="Jul"/>
  </r>
  <r>
    <n v="3989"/>
    <x v="163"/>
    <d v="1899-12-30T08:00:00"/>
    <x v="15"/>
    <s v="-"/>
    <s v="-"/>
    <n v="637"/>
    <n v="17"/>
    <n v="1272"/>
    <s v="Jul"/>
  </r>
  <r>
    <n v="3990"/>
    <x v="163"/>
    <d v="1899-12-30T08:00:00"/>
    <x v="10"/>
    <s v="-"/>
    <s v="-"/>
    <n v="5017"/>
    <n v="187"/>
    <n v="7357"/>
    <s v="Jul"/>
  </r>
  <r>
    <n v="3991"/>
    <x v="163"/>
    <d v="1899-12-30T08:00:00"/>
    <x v="3"/>
    <s v="-"/>
    <s v="-"/>
    <n v="17620"/>
    <n v="497"/>
    <n v="23174"/>
    <s v="Jul"/>
  </r>
  <r>
    <n v="3992"/>
    <x v="163"/>
    <d v="1899-12-30T08:00:00"/>
    <x v="36"/>
    <s v="-"/>
    <s v="-"/>
    <n v="80"/>
    <n v="0"/>
    <n v="134"/>
    <s v="Jul"/>
  </r>
  <r>
    <n v="3993"/>
    <x v="163"/>
    <d v="1899-12-30T08:00:00"/>
    <x v="7"/>
    <s v="-"/>
    <s v="-"/>
    <n v="82324"/>
    <n v="1829"/>
    <n v="130261"/>
    <s v="Jul"/>
  </r>
  <r>
    <n v="3994"/>
    <x v="163"/>
    <d v="1899-12-30T08:00:00"/>
    <x v="1"/>
    <s v="-"/>
    <s v="-"/>
    <n v="19205"/>
    <n v="339"/>
    <n v="32224"/>
    <s v="Jul"/>
  </r>
  <r>
    <n v="3995"/>
    <x v="163"/>
    <d v="1899-12-30T08:00:00"/>
    <x v="31"/>
    <s v="-"/>
    <s v="-"/>
    <n v="1372"/>
    <n v="1"/>
    <n v="1918"/>
    <s v="Jul"/>
  </r>
  <r>
    <n v="3996"/>
    <x v="163"/>
    <d v="1899-12-30T08:00:00"/>
    <x v="13"/>
    <s v="-"/>
    <s v="-"/>
    <n v="2706"/>
    <n v="46"/>
    <n v="3373"/>
    <s v="Jul"/>
  </r>
  <r>
    <n v="3997"/>
    <x v="163"/>
    <d v="1899-12-30T08:00:00"/>
    <x v="4"/>
    <s v="-"/>
    <s v="-"/>
    <n v="21787"/>
    <n v="889"/>
    <n v="33700"/>
    <s v="Jul"/>
  </r>
  <r>
    <n v="3998"/>
    <x v="163"/>
    <d v="1899-12-30T08:00:00"/>
    <x v="16"/>
    <s v="-"/>
    <s v="-"/>
    <n v="17348"/>
    <n v="880"/>
    <n v="27109"/>
    <s v="Jul"/>
  </r>
  <r>
    <n v="3999"/>
    <x v="163"/>
    <d v="1899-12-30T08:00:00"/>
    <x v="35"/>
    <s v="-"/>
    <s v="-"/>
    <n v="0"/>
    <n v="0"/>
    <n v="3416"/>
    <s v="Jul"/>
  </r>
  <r>
    <n v="4000"/>
    <x v="164"/>
    <d v="1899-12-30T08:00:00"/>
    <x v="25"/>
    <s v="-"/>
    <s v="-"/>
    <n v="93"/>
    <n v="0"/>
    <n v="163"/>
    <s v="Jul"/>
  </r>
  <r>
    <n v="4001"/>
    <x v="164"/>
    <d v="1899-12-30T08:00:00"/>
    <x v="12"/>
    <s v="-"/>
    <s v="-"/>
    <n v="14393"/>
    <n v="309"/>
    <n v="27235"/>
    <s v="Jul"/>
  </r>
  <r>
    <n v="4002"/>
    <x v="164"/>
    <d v="1899-12-30T08:00:00"/>
    <x v="30"/>
    <s v="-"/>
    <s v="-"/>
    <n v="125"/>
    <n v="2"/>
    <n v="341"/>
    <s v="Jul"/>
  </r>
  <r>
    <n v="4003"/>
    <x v="164"/>
    <d v="1899-12-30T08:00:00"/>
    <x v="28"/>
    <s v="-"/>
    <s v="-"/>
    <n v="9150"/>
    <n v="35"/>
    <n v="15536"/>
    <s v="Jul"/>
  </r>
  <r>
    <n v="4004"/>
    <x v="164"/>
    <d v="1899-12-30T08:00:00"/>
    <x v="22"/>
    <s v="-"/>
    <s v="-"/>
    <n v="10685"/>
    <n v="131"/>
    <n v="15373"/>
    <s v="Jul"/>
  </r>
  <r>
    <n v="4005"/>
    <x v="164"/>
    <d v="1899-12-30T08:00:00"/>
    <x v="18"/>
    <s v="-"/>
    <s v="-"/>
    <n v="413"/>
    <n v="7"/>
    <n v="555"/>
    <s v="Jul"/>
  </r>
  <r>
    <n v="4006"/>
    <x v="164"/>
    <d v="1899-12-30T08:00:00"/>
    <x v="17"/>
    <s v="-"/>
    <s v="-"/>
    <n v="3070"/>
    <n v="17"/>
    <n v="3897"/>
    <s v="Jul"/>
  </r>
  <r>
    <n v="4007"/>
    <x v="164"/>
    <d v="1899-12-30T08:00:00"/>
    <x v="34"/>
    <s v="-"/>
    <s v="-"/>
    <n v="226"/>
    <n v="0"/>
    <n v="471"/>
    <s v="Jul"/>
  </r>
  <r>
    <n v="4008"/>
    <x v="164"/>
    <d v="1899-12-30T08:00:00"/>
    <x v="2"/>
    <s v="-"/>
    <s v="-"/>
    <n v="87692"/>
    <n v="3334"/>
    <n v="110921"/>
    <s v="Jul"/>
  </r>
  <r>
    <n v="4009"/>
    <x v="164"/>
    <d v="1899-12-30T08:00:00"/>
    <x v="26"/>
    <s v="-"/>
    <s v="-"/>
    <n v="1428"/>
    <n v="12"/>
    <n v="2368"/>
    <s v="Jul"/>
  </r>
  <r>
    <n v="4010"/>
    <x v="164"/>
    <d v="1899-12-30T08:00:00"/>
    <x v="19"/>
    <s v="-"/>
    <s v="-"/>
    <n v="28649"/>
    <n v="2032"/>
    <n v="40941"/>
    <s v="Jul"/>
  </r>
  <r>
    <n v="4011"/>
    <x v="164"/>
    <d v="1899-12-30T08:00:00"/>
    <x v="5"/>
    <s v="-"/>
    <s v="-"/>
    <n v="15394"/>
    <n v="297"/>
    <n v="20582"/>
    <s v="Jul"/>
  </r>
  <r>
    <n v="4012"/>
    <x v="164"/>
    <d v="1899-12-30T08:00:00"/>
    <x v="20"/>
    <s v="-"/>
    <s v="-"/>
    <n v="908"/>
    <n v="11"/>
    <n v="1182"/>
    <s v="Jul"/>
  </r>
  <r>
    <n v="4013"/>
    <x v="164"/>
    <d v="1899-12-30T08:00:00"/>
    <x v="11"/>
    <s v="-"/>
    <s v="-"/>
    <n v="5895"/>
    <n v="169"/>
    <n v="10156"/>
    <s v="Jul"/>
  </r>
  <r>
    <n v="4014"/>
    <x v="164"/>
    <d v="1899-12-30T08:00:00"/>
    <x v="29"/>
    <s v="-"/>
    <s v="-"/>
    <n v="2243"/>
    <n v="23"/>
    <n v="3613"/>
    <s v="Jul"/>
  </r>
  <r>
    <n v="4015"/>
    <x v="164"/>
    <d v="1899-12-30T08:00:00"/>
    <x v="8"/>
    <s v="-"/>
    <s v="-"/>
    <n v="14716"/>
    <n v="613"/>
    <n v="36216"/>
    <s v="Jul"/>
  </r>
  <r>
    <n v="4016"/>
    <x v="164"/>
    <d v="1899-12-30T08:00:00"/>
    <x v="0"/>
    <s v="-"/>
    <s v="-"/>
    <n v="3963"/>
    <n v="29"/>
    <n v="7438"/>
    <s v="Jul"/>
  </r>
  <r>
    <n v="4017"/>
    <x v="164"/>
    <d v="1899-12-30T08:00:00"/>
    <x v="6"/>
    <s v="-"/>
    <s v="-"/>
    <n v="928"/>
    <n v="1"/>
    <n v="1077"/>
    <s v="Jul"/>
  </r>
  <r>
    <n v="4018"/>
    <x v="164"/>
    <d v="1899-12-30T08:00:00"/>
    <x v="21"/>
    <s v="-"/>
    <s v="-"/>
    <n v="12679"/>
    <n v="644"/>
    <n v="17201"/>
    <s v="Jul"/>
  </r>
  <r>
    <n v="4019"/>
    <x v="164"/>
    <d v="1899-12-30T08:00:00"/>
    <x v="9"/>
    <s v="-"/>
    <s v="-"/>
    <n v="136985"/>
    <n v="10116"/>
    <n v="246600"/>
    <s v="Jul"/>
  </r>
  <r>
    <n v="4020"/>
    <x v="164"/>
    <d v="1899-12-30T08:00:00"/>
    <x v="23"/>
    <s v="-"/>
    <s v="-"/>
    <n v="843"/>
    <n v="0"/>
    <n v="1593"/>
    <s v="Jul"/>
  </r>
  <r>
    <n v="4021"/>
    <x v="164"/>
    <d v="1899-12-30T08:00:00"/>
    <x v="33"/>
    <s v="-"/>
    <s v="-"/>
    <n v="66"/>
    <n v="2"/>
    <n v="207"/>
    <s v="Jul"/>
  </r>
  <r>
    <n v="4022"/>
    <x v="164"/>
    <d v="1899-12-30T08:00:00"/>
    <x v="24"/>
    <s v="-"/>
    <s v="-"/>
    <n v="150"/>
    <n v="0"/>
    <n v="227"/>
    <s v="Jul"/>
  </r>
  <r>
    <n v="4023"/>
    <x v="164"/>
    <d v="1899-12-30T08:00:00"/>
    <x v="32"/>
    <s v="-"/>
    <s v="-"/>
    <n v="313"/>
    <n v="0"/>
    <n v="748"/>
    <s v="Jul"/>
  </r>
  <r>
    <n v="4024"/>
    <x v="164"/>
    <d v="1899-12-30T08:00:00"/>
    <x v="14"/>
    <s v="-"/>
    <s v="-"/>
    <n v="8360"/>
    <n v="61"/>
    <n v="12526"/>
    <s v="Jul"/>
  </r>
  <r>
    <n v="4025"/>
    <x v="164"/>
    <d v="1899-12-30T08:00:00"/>
    <x v="15"/>
    <s v="-"/>
    <s v="-"/>
    <n v="690"/>
    <n v="18"/>
    <n v="1337"/>
    <s v="Jul"/>
  </r>
  <r>
    <n v="4026"/>
    <x v="164"/>
    <d v="1899-12-30T08:00:00"/>
    <x v="10"/>
    <s v="-"/>
    <s v="-"/>
    <n v="5040"/>
    <n v="195"/>
    <n v="7587"/>
    <s v="Jul"/>
  </r>
  <r>
    <n v="4027"/>
    <x v="164"/>
    <d v="1899-12-30T08:00:00"/>
    <x v="3"/>
    <s v="-"/>
    <s v="-"/>
    <n v="17869"/>
    <n v="503"/>
    <n v="23748"/>
    <s v="Jul"/>
  </r>
  <r>
    <n v="4028"/>
    <x v="164"/>
    <d v="1899-12-30T08:00:00"/>
    <x v="36"/>
    <s v="-"/>
    <s v="-"/>
    <n v="80"/>
    <n v="0"/>
    <n v="151"/>
    <s v="Jul"/>
  </r>
  <r>
    <n v="4029"/>
    <x v="164"/>
    <d v="1899-12-30T08:00:00"/>
    <x v="7"/>
    <s v="-"/>
    <s v="-"/>
    <n v="85915"/>
    <n v="1898"/>
    <n v="134226"/>
    <s v="Jul"/>
  </r>
  <r>
    <n v="4030"/>
    <x v="164"/>
    <d v="1899-12-30T08:00:00"/>
    <x v="1"/>
    <s v="-"/>
    <s v="-"/>
    <n v="20919"/>
    <n v="348"/>
    <n v="33402"/>
    <s v="Jul"/>
  </r>
  <r>
    <n v="4031"/>
    <x v="164"/>
    <d v="1899-12-30T08:00:00"/>
    <x v="31"/>
    <s v="-"/>
    <s v="-"/>
    <n v="1375"/>
    <n v="2"/>
    <n v="1949"/>
    <s v="Jul"/>
  </r>
  <r>
    <n v="4032"/>
    <x v="164"/>
    <d v="1899-12-30T08:00:00"/>
    <x v="13"/>
    <s v="-"/>
    <s v="-"/>
    <n v="2718"/>
    <n v="46"/>
    <n v="3417"/>
    <s v="Jul"/>
  </r>
  <r>
    <n v="4033"/>
    <x v="164"/>
    <d v="1899-12-30T08:00:00"/>
    <x v="4"/>
    <s v="-"/>
    <s v="-"/>
    <n v="22689"/>
    <n v="913"/>
    <n v="35092"/>
    <s v="Jul"/>
  </r>
  <r>
    <n v="4034"/>
    <x v="164"/>
    <d v="1899-12-30T08:00:00"/>
    <x v="16"/>
    <s v="-"/>
    <s v="-"/>
    <n v="17959"/>
    <n v="906"/>
    <n v="28453"/>
    <s v="Jul"/>
  </r>
  <r>
    <n v="4035"/>
    <x v="164"/>
    <d v="1899-12-30T08:00:00"/>
    <x v="35"/>
    <s v="-"/>
    <s v="-"/>
    <n v="0"/>
    <n v="0"/>
    <n v="3024"/>
    <s v="Jul"/>
  </r>
  <r>
    <n v="4036"/>
    <x v="165"/>
    <d v="1899-12-30T08:00:00"/>
    <x v="25"/>
    <s v="-"/>
    <s v="-"/>
    <n v="93"/>
    <n v="0"/>
    <n v="163"/>
    <s v="Jul"/>
  </r>
  <r>
    <n v="4037"/>
    <x v="165"/>
    <d v="1899-12-30T08:00:00"/>
    <x v="12"/>
    <s v="-"/>
    <s v="-"/>
    <n v="15412"/>
    <n v="328"/>
    <n v="29168"/>
    <s v="Jul"/>
  </r>
  <r>
    <n v="4038"/>
    <x v="165"/>
    <d v="1899-12-30T08:00:00"/>
    <x v="30"/>
    <s v="-"/>
    <s v="-"/>
    <n v="138"/>
    <n v="2"/>
    <n v="359"/>
    <s v="Jul"/>
  </r>
  <r>
    <n v="4039"/>
    <x v="165"/>
    <d v="1899-12-30T08:00:00"/>
    <x v="28"/>
    <s v="-"/>
    <s v="-"/>
    <n v="10426"/>
    <n v="35"/>
    <n v="16071"/>
    <s v="Jul"/>
  </r>
  <r>
    <n v="4040"/>
    <x v="165"/>
    <d v="1899-12-30T08:00:00"/>
    <x v="22"/>
    <s v="-"/>
    <s v="-"/>
    <n v="11498"/>
    <n v="143"/>
    <n v="16642"/>
    <s v="Jul"/>
  </r>
  <r>
    <n v="4041"/>
    <x v="165"/>
    <d v="1899-12-30T08:00:00"/>
    <x v="18"/>
    <s v="-"/>
    <s v="-"/>
    <n v="417"/>
    <n v="8"/>
    <n v="559"/>
    <s v="Jul"/>
  </r>
  <r>
    <n v="4042"/>
    <x v="165"/>
    <d v="1899-12-30T08:00:00"/>
    <x v="17"/>
    <s v="-"/>
    <s v="-"/>
    <n v="3153"/>
    <n v="19"/>
    <n v="4059"/>
    <s v="Jul"/>
  </r>
  <r>
    <n v="4043"/>
    <x v="165"/>
    <d v="1899-12-30T08:00:00"/>
    <x v="34"/>
    <s v="-"/>
    <s v="-"/>
    <n v="245"/>
    <n v="0"/>
    <n v="479"/>
    <s v="Jul"/>
  </r>
  <r>
    <n v="4044"/>
    <x v="165"/>
    <d v="1899-12-30T08:00:00"/>
    <x v="2"/>
    <s v="-"/>
    <s v="-"/>
    <n v="89968"/>
    <n v="3371"/>
    <n v="112494"/>
    <s v="Jul"/>
  </r>
  <r>
    <n v="4045"/>
    <x v="165"/>
    <d v="1899-12-30T08:00:00"/>
    <x v="26"/>
    <s v="-"/>
    <s v="-"/>
    <n v="1487"/>
    <n v="14"/>
    <n v="2453"/>
    <s v="Jul"/>
  </r>
  <r>
    <n v="4046"/>
    <x v="165"/>
    <d v="1899-12-30T08:00:00"/>
    <x v="19"/>
    <s v="-"/>
    <s v="-"/>
    <n v="29162"/>
    <n v="2045"/>
    <n v="41820"/>
    <s v="Jul"/>
  </r>
  <r>
    <n v="4047"/>
    <x v="165"/>
    <d v="1899-12-30T08:00:00"/>
    <x v="5"/>
    <s v="-"/>
    <s v="-"/>
    <n v="15983"/>
    <n v="301"/>
    <n v="21240"/>
    <s v="Jul"/>
  </r>
  <r>
    <n v="4048"/>
    <x v="165"/>
    <d v="1899-12-30T08:00:00"/>
    <x v="20"/>
    <s v="-"/>
    <s v="-"/>
    <n v="929"/>
    <n v="11"/>
    <n v="1213"/>
    <s v="Jul"/>
  </r>
  <r>
    <n v="4049"/>
    <x v="165"/>
    <d v="1899-12-30T08:00:00"/>
    <x v="11"/>
    <s v="-"/>
    <s v="-"/>
    <n v="5979"/>
    <n v="179"/>
    <n v="10513"/>
    <s v="Jul"/>
  </r>
  <r>
    <n v="4050"/>
    <x v="165"/>
    <d v="1899-12-30T08:00:00"/>
    <x v="29"/>
    <s v="-"/>
    <s v="-"/>
    <n v="2308"/>
    <n v="30"/>
    <n v="3756"/>
    <s v="Jul"/>
  </r>
  <r>
    <n v="4051"/>
    <x v="165"/>
    <d v="1899-12-30T08:00:00"/>
    <x v="8"/>
    <s v="-"/>
    <s v="-"/>
    <n v="15409"/>
    <n v="684"/>
    <n v="38843"/>
    <s v="Jul"/>
  </r>
  <r>
    <n v="4052"/>
    <x v="165"/>
    <d v="1899-12-30T08:00:00"/>
    <x v="0"/>
    <s v="-"/>
    <s v="-"/>
    <n v="4095"/>
    <n v="31"/>
    <n v="7873"/>
    <s v="Jul"/>
  </r>
  <r>
    <n v="4053"/>
    <x v="165"/>
    <d v="1899-12-30T08:00:00"/>
    <x v="6"/>
    <s v="-"/>
    <s v="-"/>
    <n v="928"/>
    <n v="1"/>
    <n v="1086"/>
    <s v="Jul"/>
  </r>
  <r>
    <n v="4054"/>
    <x v="165"/>
    <d v="1899-12-30T08:00:00"/>
    <x v="21"/>
    <s v="-"/>
    <s v="-"/>
    <n v="12876"/>
    <n v="653"/>
    <n v="17632"/>
    <s v="Jul"/>
  </r>
  <r>
    <n v="4055"/>
    <x v="165"/>
    <d v="1899-12-30T08:00:00"/>
    <x v="9"/>
    <s v="-"/>
    <s v="-"/>
    <n v="140325"/>
    <n v="10289"/>
    <n v="254427"/>
    <s v="Jul"/>
  </r>
  <r>
    <n v="4056"/>
    <x v="165"/>
    <d v="1899-12-30T08:00:00"/>
    <x v="23"/>
    <s v="-"/>
    <s v="-"/>
    <n v="896"/>
    <n v="0"/>
    <n v="1609"/>
    <s v="Jul"/>
  </r>
  <r>
    <n v="4057"/>
    <x v="165"/>
    <d v="1899-12-30T08:00:00"/>
    <x v="33"/>
    <s v="-"/>
    <s v="-"/>
    <n v="66"/>
    <n v="2"/>
    <n v="306"/>
    <s v="Jul"/>
  </r>
  <r>
    <n v="4058"/>
    <x v="165"/>
    <d v="1899-12-30T08:00:00"/>
    <x v="24"/>
    <s v="-"/>
    <s v="-"/>
    <n v="150"/>
    <n v="0"/>
    <n v="231"/>
    <s v="Jul"/>
  </r>
  <r>
    <n v="4059"/>
    <x v="165"/>
    <d v="1899-12-30T08:00:00"/>
    <x v="32"/>
    <s v="-"/>
    <s v="-"/>
    <n v="327"/>
    <n v="0"/>
    <n v="774"/>
    <s v="Jul"/>
  </r>
  <r>
    <n v="4060"/>
    <x v="165"/>
    <d v="1899-12-30T08:00:00"/>
    <x v="14"/>
    <s v="-"/>
    <s v="-"/>
    <n v="8750"/>
    <n v="64"/>
    <n v="13121"/>
    <s v="Jul"/>
  </r>
  <r>
    <n v="4061"/>
    <x v="165"/>
    <d v="1899-12-30T08:00:00"/>
    <x v="15"/>
    <s v="-"/>
    <s v="-"/>
    <n v="739"/>
    <n v="18"/>
    <n v="1418"/>
    <s v="Jul"/>
  </r>
  <r>
    <n v="4062"/>
    <x v="165"/>
    <d v="1899-12-30T08:00:00"/>
    <x v="10"/>
    <s v="-"/>
    <s v="-"/>
    <n v="5392"/>
    <n v="199"/>
    <n v="7821"/>
    <s v="Jul"/>
  </r>
  <r>
    <n v="4063"/>
    <x v="165"/>
    <d v="1899-12-30T08:00:00"/>
    <x v="3"/>
    <s v="-"/>
    <s v="-"/>
    <n v="18103"/>
    <n v="510"/>
    <n v="24392"/>
    <s v="Jul"/>
  </r>
  <r>
    <n v="4064"/>
    <x v="165"/>
    <d v="1899-12-30T08:00:00"/>
    <x v="36"/>
    <s v="-"/>
    <s v="-"/>
    <n v="81"/>
    <n v="0"/>
    <n v="153"/>
    <s v="Jul"/>
  </r>
  <r>
    <n v="4065"/>
    <x v="165"/>
    <d v="1899-12-30T08:00:00"/>
    <x v="7"/>
    <s v="-"/>
    <s v="-"/>
    <n v="89532"/>
    <n v="1966"/>
    <n v="138470"/>
    <s v="Jul"/>
  </r>
  <r>
    <n v="4066"/>
    <x v="165"/>
    <d v="1899-12-30T08:00:00"/>
    <x v="1"/>
    <s v="-"/>
    <s v="-"/>
    <n v="22482"/>
    <n v="356"/>
    <n v="34671"/>
    <s v="Jul"/>
  </r>
  <r>
    <n v="4067"/>
    <x v="165"/>
    <d v="1899-12-30T08:00:00"/>
    <x v="31"/>
    <s v="-"/>
    <s v="-"/>
    <n v="1421"/>
    <n v="2"/>
    <n v="2054"/>
    <s v="Jul"/>
  </r>
  <r>
    <n v="4068"/>
    <x v="165"/>
    <d v="1899-12-30T08:00:00"/>
    <x v="13"/>
    <s v="-"/>
    <s v="-"/>
    <n v="2786"/>
    <n v="47"/>
    <n v="3537"/>
    <s v="Jul"/>
  </r>
  <r>
    <n v="4069"/>
    <x v="165"/>
    <d v="1899-12-30T08:00:00"/>
    <x v="4"/>
    <s v="-"/>
    <s v="-"/>
    <n v="23334"/>
    <n v="934"/>
    <n v="36476"/>
    <s v="Jul"/>
  </r>
  <r>
    <n v="4070"/>
    <x v="165"/>
    <d v="1899-12-30T08:00:00"/>
    <x v="16"/>
    <s v="-"/>
    <s v="-"/>
    <n v="18581"/>
    <n v="932"/>
    <n v="30013"/>
    <s v="Jul"/>
  </r>
  <r>
    <n v="4071"/>
    <x v="165"/>
    <d v="1899-12-30T08:00:00"/>
    <x v="35"/>
    <s v="-"/>
    <s v="-"/>
    <n v="0"/>
    <n v="0"/>
    <n v="2358"/>
    <s v="Jul"/>
  </r>
  <r>
    <n v="4072"/>
    <x v="166"/>
    <d v="1899-12-30T08:00:00"/>
    <x v="25"/>
    <s v="-"/>
    <s v="-"/>
    <n v="109"/>
    <n v="0"/>
    <n v="166"/>
    <s v="Jul"/>
  </r>
  <r>
    <n v="4073"/>
    <x v="166"/>
    <d v="1899-12-30T08:00:00"/>
    <x v="12"/>
    <s v="-"/>
    <s v="-"/>
    <n v="16464"/>
    <n v="365"/>
    <n v="31103"/>
    <s v="Jul"/>
  </r>
  <r>
    <n v="4074"/>
    <x v="166"/>
    <d v="1899-12-30T08:00:00"/>
    <x v="30"/>
    <s v="-"/>
    <s v="-"/>
    <n v="145"/>
    <n v="2"/>
    <n v="387"/>
    <s v="Jul"/>
  </r>
  <r>
    <n v="4075"/>
    <x v="166"/>
    <d v="1899-12-30T08:00:00"/>
    <x v="28"/>
    <s v="-"/>
    <s v="-"/>
    <n v="10894"/>
    <n v="36"/>
    <n v="16806"/>
    <s v="Jul"/>
  </r>
  <r>
    <n v="4076"/>
    <x v="166"/>
    <d v="1899-12-30T08:00:00"/>
    <x v="22"/>
    <s v="-"/>
    <s v="-"/>
    <n v="12317"/>
    <n v="160"/>
    <n v="17959"/>
    <s v="Jul"/>
  </r>
  <r>
    <n v="4077"/>
    <x v="166"/>
    <d v="1899-12-30T08:00:00"/>
    <x v="18"/>
    <s v="-"/>
    <s v="-"/>
    <n v="423"/>
    <n v="8"/>
    <n v="588"/>
    <s v="Jul"/>
  </r>
  <r>
    <n v="4078"/>
    <x v="166"/>
    <d v="1899-12-30T08:00:00"/>
    <x v="17"/>
    <s v="-"/>
    <s v="-"/>
    <n v="3202"/>
    <n v="19"/>
    <n v="4217"/>
    <s v="Jul"/>
  </r>
  <r>
    <n v="4079"/>
    <x v="166"/>
    <d v="1899-12-30T08:00:00"/>
    <x v="34"/>
    <s v="-"/>
    <s v="-"/>
    <n v="268"/>
    <n v="1"/>
    <n v="495"/>
    <s v="Jul"/>
  </r>
  <r>
    <n v="4080"/>
    <x v="166"/>
    <d v="1899-12-30T08:00:00"/>
    <x v="2"/>
    <s v="-"/>
    <s v="-"/>
    <n v="91312"/>
    <n v="3411"/>
    <n v="113740"/>
    <s v="Jul"/>
  </r>
  <r>
    <n v="4081"/>
    <x v="166"/>
    <d v="1899-12-30T08:00:00"/>
    <x v="26"/>
    <s v="-"/>
    <s v="-"/>
    <n v="1540"/>
    <n v="17"/>
    <n v="2583"/>
    <s v="Jul"/>
  </r>
  <r>
    <n v="4082"/>
    <x v="166"/>
    <d v="1899-12-30T08:00:00"/>
    <x v="19"/>
    <s v="-"/>
    <s v="-"/>
    <n v="29770"/>
    <n v="2055"/>
    <n v="42722"/>
    <s v="Jul"/>
  </r>
  <r>
    <n v="4083"/>
    <x v="166"/>
    <d v="1899-12-30T08:00:00"/>
    <x v="5"/>
    <s v="-"/>
    <s v="-"/>
    <n v="16602"/>
    <n v="308"/>
    <n v="21894"/>
    <s v="Jul"/>
  </r>
  <r>
    <n v="4084"/>
    <x v="166"/>
    <d v="1899-12-30T08:00:00"/>
    <x v="20"/>
    <s v="-"/>
    <s v="-"/>
    <n v="940"/>
    <n v="11"/>
    <n v="1243"/>
    <s v="Jul"/>
  </r>
  <r>
    <n v="4085"/>
    <x v="166"/>
    <d v="1899-12-30T08:00:00"/>
    <x v="11"/>
    <s v="-"/>
    <s v="-"/>
    <n v="6095"/>
    <n v="187"/>
    <n v="10827"/>
    <s v="Jul"/>
  </r>
  <r>
    <n v="4086"/>
    <x v="166"/>
    <d v="1899-12-30T08:00:00"/>
    <x v="29"/>
    <s v="-"/>
    <s v="-"/>
    <n v="2351"/>
    <n v="33"/>
    <n v="3898"/>
    <s v="Jul"/>
  </r>
  <r>
    <n v="4087"/>
    <x v="166"/>
    <d v="1899-12-30T08:00:00"/>
    <x v="8"/>
    <s v="-"/>
    <s v="-"/>
    <n v="16248"/>
    <n v="757"/>
    <n v="41581"/>
    <s v="Jul"/>
  </r>
  <r>
    <n v="4088"/>
    <x v="166"/>
    <d v="1899-12-30T08:00:00"/>
    <x v="0"/>
    <s v="-"/>
    <s v="-"/>
    <n v="4257"/>
    <n v="33"/>
    <n v="8322"/>
    <s v="Jul"/>
  </r>
  <r>
    <n v="4089"/>
    <x v="166"/>
    <d v="1899-12-30T08:00:00"/>
    <x v="6"/>
    <s v="-"/>
    <s v="-"/>
    <n v="946"/>
    <n v="1"/>
    <n v="1093"/>
    <s v="Jul"/>
  </r>
  <r>
    <n v="4090"/>
    <x v="166"/>
    <d v="1899-12-30T08:00:00"/>
    <x v="21"/>
    <s v="-"/>
    <s v="-"/>
    <n v="13208"/>
    <n v="663"/>
    <n v="18207"/>
    <s v="Jul"/>
  </r>
  <r>
    <n v="4091"/>
    <x v="166"/>
    <d v="1899-12-30T08:00:00"/>
    <x v="9"/>
    <s v="-"/>
    <s v="-"/>
    <n v="144507"/>
    <n v="10482"/>
    <n v="260924"/>
    <s v="Jul"/>
  </r>
  <r>
    <n v="4092"/>
    <x v="166"/>
    <d v="1899-12-30T08:00:00"/>
    <x v="23"/>
    <s v="-"/>
    <s v="-"/>
    <n v="970"/>
    <n v="0"/>
    <n v="1626"/>
    <s v="Jul"/>
  </r>
  <r>
    <n v="4093"/>
    <x v="166"/>
    <d v="1899-12-30T08:00:00"/>
    <x v="33"/>
    <s v="-"/>
    <s v="-"/>
    <n v="66"/>
    <n v="2"/>
    <n v="318"/>
    <s v="Jul"/>
  </r>
  <r>
    <n v="4094"/>
    <x v="166"/>
    <d v="1899-12-30T08:00:00"/>
    <x v="24"/>
    <s v="-"/>
    <s v="-"/>
    <n v="151"/>
    <n v="0"/>
    <n v="233"/>
    <s v="Jul"/>
  </r>
  <r>
    <n v="4095"/>
    <x v="166"/>
    <d v="1899-12-30T08:00:00"/>
    <x v="32"/>
    <s v="-"/>
    <s v="-"/>
    <n v="340"/>
    <n v="0"/>
    <n v="845"/>
    <s v="Jul"/>
  </r>
  <r>
    <n v="4096"/>
    <x v="166"/>
    <d v="1899-12-30T08:00:00"/>
    <x v="14"/>
    <s v="-"/>
    <s v="-"/>
    <n v="9255"/>
    <n v="70"/>
    <n v="13737"/>
    <s v="Jul"/>
  </r>
  <r>
    <n v="4097"/>
    <x v="166"/>
    <d v="1899-12-30T08:00:00"/>
    <x v="15"/>
    <s v="-"/>
    <s v="-"/>
    <n v="785"/>
    <n v="18"/>
    <n v="1468"/>
    <s v="Jul"/>
  </r>
  <r>
    <n v="4098"/>
    <x v="166"/>
    <d v="1899-12-30T08:00:00"/>
    <x v="10"/>
    <s v="-"/>
    <s v="-"/>
    <n v="5586"/>
    <n v="204"/>
    <n v="8178"/>
    <s v="Jul"/>
  </r>
  <r>
    <n v="4099"/>
    <x v="166"/>
    <d v="1899-12-30T08:00:00"/>
    <x v="3"/>
    <s v="-"/>
    <s v="-"/>
    <n v="18630"/>
    <n v="525"/>
    <n v="24936"/>
    <s v="Jul"/>
  </r>
  <r>
    <n v="4100"/>
    <x v="166"/>
    <d v="1899-12-30T08:00:00"/>
    <x v="36"/>
    <s v="-"/>
    <s v="-"/>
    <n v="86"/>
    <n v="0"/>
    <n v="192"/>
    <s v="Jul"/>
  </r>
  <r>
    <n v="4101"/>
    <x v="166"/>
    <d v="1899-12-30T08:00:00"/>
    <x v="7"/>
    <s v="-"/>
    <s v="-"/>
    <n v="92567"/>
    <n v="2032"/>
    <n v="142798"/>
    <s v="Jul"/>
  </r>
  <r>
    <n v="4102"/>
    <x v="166"/>
    <d v="1899-12-30T08:00:00"/>
    <x v="1"/>
    <s v="-"/>
    <s v="-"/>
    <n v="23679"/>
    <n v="365"/>
    <n v="36221"/>
    <s v="Jul"/>
  </r>
  <r>
    <n v="4103"/>
    <x v="166"/>
    <d v="1899-12-30T08:00:00"/>
    <x v="31"/>
    <s v="-"/>
    <s v="-"/>
    <n v="1475"/>
    <n v="2"/>
    <n v="2080"/>
    <s v="Jul"/>
  </r>
  <r>
    <n v="4104"/>
    <x v="166"/>
    <d v="1899-12-30T08:00:00"/>
    <x v="13"/>
    <s v="-"/>
    <s v="-"/>
    <n v="2856"/>
    <n v="49"/>
    <n v="3608"/>
    <s v="Jul"/>
  </r>
  <r>
    <n v="4105"/>
    <x v="166"/>
    <d v="1899-12-30T08:00:00"/>
    <x v="4"/>
    <s v="-"/>
    <s v="-"/>
    <n v="24203"/>
    <n v="955"/>
    <n v="38130"/>
    <s v="Jul"/>
  </r>
  <r>
    <n v="4106"/>
    <x v="166"/>
    <d v="1899-12-30T08:00:00"/>
    <x v="16"/>
    <s v="-"/>
    <s v="-"/>
    <n v="19213"/>
    <n v="956"/>
    <n v="31448"/>
    <s v="Jul"/>
  </r>
  <r>
    <n v="4107"/>
    <x v="166"/>
    <d v="1899-12-30T08:00:00"/>
    <x v="35"/>
    <s v="-"/>
    <s v="-"/>
    <n v="0"/>
    <n v="0"/>
    <n v="2179"/>
    <s v="Jul"/>
  </r>
  <r>
    <n v="4108"/>
    <x v="167"/>
    <d v="1899-12-30T08:00:00"/>
    <x v="25"/>
    <s v="-"/>
    <s v="-"/>
    <n v="109"/>
    <n v="0"/>
    <n v="166"/>
    <s v="Jul"/>
  </r>
  <r>
    <n v="4109"/>
    <x v="167"/>
    <d v="1899-12-30T08:00:00"/>
    <x v="12"/>
    <s v="-"/>
    <s v="-"/>
    <n v="17467"/>
    <n v="408"/>
    <n v="33019"/>
    <s v="Jul"/>
  </r>
  <r>
    <n v="4110"/>
    <x v="167"/>
    <d v="1899-12-30T08:00:00"/>
    <x v="30"/>
    <s v="-"/>
    <s v="-"/>
    <n v="153"/>
    <n v="3"/>
    <n v="462"/>
    <s v="Jul"/>
  </r>
  <r>
    <n v="4111"/>
    <x v="167"/>
    <d v="1899-12-30T08:00:00"/>
    <x v="28"/>
    <s v="-"/>
    <s v="-"/>
    <n v="11416"/>
    <n v="40"/>
    <n v="17807"/>
    <s v="Jul"/>
  </r>
  <r>
    <n v="4112"/>
    <x v="167"/>
    <d v="1899-12-30T08:00:00"/>
    <x v="22"/>
    <s v="-"/>
    <s v="-"/>
    <n v="12849"/>
    <n v="174"/>
    <n v="19284"/>
    <s v="Jul"/>
  </r>
  <r>
    <n v="4113"/>
    <x v="167"/>
    <d v="1899-12-30T08:00:00"/>
    <x v="18"/>
    <s v="-"/>
    <s v="-"/>
    <n v="446"/>
    <n v="10"/>
    <n v="600"/>
    <s v="Jul"/>
  </r>
  <r>
    <n v="4114"/>
    <x v="167"/>
    <d v="1899-12-30T08:00:00"/>
    <x v="17"/>
    <s v="-"/>
    <s v="-"/>
    <n v="3275"/>
    <n v="20"/>
    <n v="4379"/>
    <s v="Jul"/>
  </r>
  <r>
    <n v="4115"/>
    <x v="167"/>
    <d v="1899-12-30T08:00:00"/>
    <x v="34"/>
    <s v="-"/>
    <s v="-"/>
    <n v="310"/>
    <n v="1"/>
    <n v="520"/>
    <s v="Jul"/>
  </r>
  <r>
    <n v="4116"/>
    <x v="167"/>
    <d v="1899-12-30T08:00:00"/>
    <x v="2"/>
    <s v="-"/>
    <s v="-"/>
    <n v="93236"/>
    <n v="3446"/>
    <n v="115346"/>
    <s v="Jul"/>
  </r>
  <r>
    <n v="4117"/>
    <x v="167"/>
    <d v="1899-12-30T08:00:00"/>
    <x v="26"/>
    <s v="-"/>
    <s v="-"/>
    <n v="1607"/>
    <n v="18"/>
    <n v="2753"/>
    <s v="Jul"/>
  </r>
  <r>
    <n v="4118"/>
    <x v="167"/>
    <d v="1899-12-30T08:00:00"/>
    <x v="19"/>
    <s v="-"/>
    <s v="-"/>
    <n v="30503"/>
    <n v="2069"/>
    <n v="43637"/>
    <s v="Jul"/>
  </r>
  <r>
    <n v="4119"/>
    <x v="167"/>
    <d v="1899-12-30T08:00:00"/>
    <x v="5"/>
    <s v="-"/>
    <s v="-"/>
    <n v="17090"/>
    <n v="312"/>
    <n v="22628"/>
    <s v="Jul"/>
  </r>
  <r>
    <n v="4120"/>
    <x v="167"/>
    <d v="1899-12-30T08:00:00"/>
    <x v="20"/>
    <s v="-"/>
    <s v="-"/>
    <n v="951"/>
    <n v="11"/>
    <n v="1309"/>
    <s v="Jul"/>
  </r>
  <r>
    <n v="4121"/>
    <x v="167"/>
    <d v="1899-12-30T08:00:00"/>
    <x v="11"/>
    <s v="-"/>
    <s v="-"/>
    <n v="6223"/>
    <n v="195"/>
    <n v="11173"/>
    <s v="Jul"/>
  </r>
  <r>
    <n v="4122"/>
    <x v="167"/>
    <d v="1899-12-30T08:00:00"/>
    <x v="29"/>
    <s v="-"/>
    <s v="-"/>
    <n v="2427"/>
    <n v="36"/>
    <n v="4091"/>
    <s v="Jul"/>
  </r>
  <r>
    <n v="4123"/>
    <x v="167"/>
    <d v="1899-12-30T08:00:00"/>
    <x v="8"/>
    <s v="-"/>
    <s v="-"/>
    <n v="17390"/>
    <n v="842"/>
    <n v="44077"/>
    <s v="Jul"/>
  </r>
  <r>
    <n v="4124"/>
    <x v="167"/>
    <d v="1899-12-30T08:00:00"/>
    <x v="0"/>
    <s v="-"/>
    <s v="-"/>
    <n v="4438"/>
    <n v="34"/>
    <n v="8930"/>
    <s v="Jul"/>
  </r>
  <r>
    <n v="4125"/>
    <x v="167"/>
    <d v="1899-12-30T08:00:00"/>
    <x v="6"/>
    <s v="-"/>
    <s v="-"/>
    <n v="946"/>
    <n v="1"/>
    <n v="1093"/>
    <s v="Jul"/>
  </r>
  <r>
    <n v="4126"/>
    <x v="167"/>
    <d v="1899-12-30T08:00:00"/>
    <x v="21"/>
    <s v="-"/>
    <s v="-"/>
    <n v="13575"/>
    <n v="673"/>
    <n v="19005"/>
    <s v="Jul"/>
  </r>
  <r>
    <n v="4127"/>
    <x v="167"/>
    <d v="1899-12-30T08:00:00"/>
    <x v="9"/>
    <s v="-"/>
    <s v="-"/>
    <n v="149007"/>
    <n v="10695"/>
    <n v="267665"/>
    <s v="Jul"/>
  </r>
  <r>
    <n v="4128"/>
    <x v="167"/>
    <d v="1899-12-30T08:00:00"/>
    <x v="23"/>
    <s v="-"/>
    <s v="-"/>
    <n v="970"/>
    <n v="0"/>
    <n v="1672"/>
    <s v="Jul"/>
  </r>
  <r>
    <n v="4129"/>
    <x v="167"/>
    <d v="1899-12-30T08:00:00"/>
    <x v="33"/>
    <s v="-"/>
    <s v="-"/>
    <n v="66"/>
    <n v="2"/>
    <n v="318"/>
    <s v="Jul"/>
  </r>
  <r>
    <n v="4130"/>
    <x v="167"/>
    <d v="1899-12-30T08:00:00"/>
    <x v="24"/>
    <s v="-"/>
    <s v="-"/>
    <n v="159"/>
    <n v="0"/>
    <n v="238"/>
    <s v="Jul"/>
  </r>
  <r>
    <n v="4131"/>
    <x v="167"/>
    <d v="1899-12-30T08:00:00"/>
    <x v="32"/>
    <s v="-"/>
    <s v="-"/>
    <n v="346"/>
    <n v="0"/>
    <n v="896"/>
    <s v="Jul"/>
  </r>
  <r>
    <n v="4132"/>
    <x v="167"/>
    <d v="1899-12-30T08:00:00"/>
    <x v="14"/>
    <s v="-"/>
    <s v="-"/>
    <n v="9864"/>
    <n v="74"/>
    <n v="14280"/>
    <s v="Jul"/>
  </r>
  <r>
    <n v="4133"/>
    <x v="167"/>
    <d v="1899-12-30T08:00:00"/>
    <x v="15"/>
    <s v="-"/>
    <s v="-"/>
    <n v="829"/>
    <n v="18"/>
    <n v="1531"/>
    <s v="Jul"/>
  </r>
  <r>
    <n v="4134"/>
    <x v="167"/>
    <d v="1899-12-30T08:00:00"/>
    <x v="10"/>
    <s v="-"/>
    <s v="-"/>
    <n v="5663"/>
    <n v="213"/>
    <n v="8511"/>
    <s v="Jul"/>
  </r>
  <r>
    <n v="4135"/>
    <x v="167"/>
    <d v="1899-12-30T08:00:00"/>
    <x v="3"/>
    <s v="-"/>
    <s v="-"/>
    <n v="19161"/>
    <n v="525"/>
    <n v="25571"/>
    <s v="Jul"/>
  </r>
  <r>
    <n v="4136"/>
    <x v="167"/>
    <d v="1899-12-30T08:00:00"/>
    <x v="36"/>
    <s v="-"/>
    <s v="-"/>
    <n v="87"/>
    <n v="0"/>
    <n v="209"/>
    <s v="Jul"/>
  </r>
  <r>
    <n v="4137"/>
    <x v="167"/>
    <d v="1899-12-30T08:00:00"/>
    <x v="7"/>
    <s v="-"/>
    <s v="-"/>
    <n v="97310"/>
    <n v="2099"/>
    <n v="147324"/>
    <s v="Jul"/>
  </r>
  <r>
    <n v="4138"/>
    <x v="167"/>
    <d v="1899-12-30T08:00:00"/>
    <x v="1"/>
    <s v="-"/>
    <s v="-"/>
    <n v="24840"/>
    <n v="375"/>
    <n v="37745"/>
    <s v="Jul"/>
  </r>
  <r>
    <n v="4139"/>
    <x v="167"/>
    <d v="1899-12-30T08:00:00"/>
    <x v="31"/>
    <s v="-"/>
    <s v="-"/>
    <n v="1538"/>
    <n v="2"/>
    <n v="2170"/>
    <s v="Jul"/>
  </r>
  <r>
    <n v="4140"/>
    <x v="167"/>
    <d v="1899-12-30T08:00:00"/>
    <x v="13"/>
    <s v="-"/>
    <s v="-"/>
    <n v="2867"/>
    <n v="50"/>
    <n v="3686"/>
    <s v="Jul"/>
  </r>
  <r>
    <n v="4141"/>
    <x v="167"/>
    <d v="1899-12-30T08:00:00"/>
    <x v="4"/>
    <s v="-"/>
    <s v="-"/>
    <n v="24983"/>
    <n v="983"/>
    <n v="39724"/>
    <s v="Jul"/>
  </r>
  <r>
    <n v="4142"/>
    <x v="167"/>
    <d v="1899-12-30T08:00:00"/>
    <x v="16"/>
    <s v="-"/>
    <s v="-"/>
    <n v="19931"/>
    <n v="980"/>
    <n v="32838"/>
    <s v="Jul"/>
  </r>
  <r>
    <n v="4143"/>
    <x v="167"/>
    <d v="1899-12-30T08:00:00"/>
    <x v="35"/>
    <s v="-"/>
    <s v="-"/>
    <n v="0"/>
    <n v="0"/>
    <n v="1524"/>
    <s v="Jul"/>
  </r>
  <r>
    <n v="4144"/>
    <x v="168"/>
    <d v="1899-12-30T08:00:00"/>
    <x v="25"/>
    <s v="-"/>
    <s v="-"/>
    <n v="130"/>
    <n v="0"/>
    <n v="176"/>
    <s v="Jul"/>
  </r>
  <r>
    <n v="4145"/>
    <x v="168"/>
    <d v="1899-12-30T08:00:00"/>
    <x v="12"/>
    <s v="-"/>
    <s v="-"/>
    <n v="18378"/>
    <n v="452"/>
    <n v="35451"/>
    <s v="Jul"/>
  </r>
  <r>
    <n v="4146"/>
    <x v="168"/>
    <d v="1899-12-30T08:00:00"/>
    <x v="30"/>
    <s v="-"/>
    <s v="-"/>
    <n v="153"/>
    <n v="3"/>
    <n v="462"/>
    <s v="Jul"/>
  </r>
  <r>
    <n v="4147"/>
    <x v="168"/>
    <d v="1899-12-30T08:00:00"/>
    <x v="28"/>
    <s v="-"/>
    <s v="-"/>
    <n v="12173"/>
    <n v="46"/>
    <n v="18666"/>
    <s v="Jul"/>
  </r>
  <r>
    <n v="4148"/>
    <x v="168"/>
    <d v="1899-12-30T08:00:00"/>
    <x v="22"/>
    <s v="-"/>
    <s v="-"/>
    <n v="13462"/>
    <n v="180"/>
    <n v="20612"/>
    <s v="Jul"/>
  </r>
  <r>
    <n v="4149"/>
    <x v="168"/>
    <d v="1899-12-30T08:00:00"/>
    <x v="18"/>
    <s v="-"/>
    <s v="-"/>
    <n v="459"/>
    <n v="11"/>
    <n v="625"/>
    <s v="Jul"/>
  </r>
  <r>
    <n v="4150"/>
    <x v="168"/>
    <d v="1899-12-30T08:00:00"/>
    <x v="17"/>
    <s v="-"/>
    <s v="-"/>
    <n v="3324"/>
    <n v="20"/>
    <n v="4539"/>
    <s v="Jul"/>
  </r>
  <r>
    <n v="4151"/>
    <x v="168"/>
    <d v="1899-12-30T08:00:00"/>
    <x v="34"/>
    <s v="-"/>
    <s v="-"/>
    <n v="357"/>
    <n v="2"/>
    <n v="539"/>
    <s v="Jul"/>
  </r>
  <r>
    <n v="4152"/>
    <x v="168"/>
    <d v="1899-12-30T08:00:00"/>
    <x v="2"/>
    <s v="-"/>
    <s v="-"/>
    <n v="95699"/>
    <n v="3487"/>
    <n v="116993"/>
    <s v="Jul"/>
  </r>
  <r>
    <n v="4153"/>
    <x v="168"/>
    <d v="1899-12-30T08:00:00"/>
    <x v="26"/>
    <s v="-"/>
    <s v="-"/>
    <n v="1674"/>
    <n v="18"/>
    <n v="2951"/>
    <s v="Jul"/>
  </r>
  <r>
    <n v="4154"/>
    <x v="168"/>
    <d v="1899-12-30T08:00:00"/>
    <x v="19"/>
    <s v="-"/>
    <s v="-"/>
    <n v="31286"/>
    <n v="2079"/>
    <n v="44552"/>
    <s v="Jul"/>
  </r>
  <r>
    <n v="4155"/>
    <x v="168"/>
    <d v="1899-12-30T08:00:00"/>
    <x v="5"/>
    <s v="-"/>
    <s v="-"/>
    <n v="17667"/>
    <n v="319"/>
    <n v="23306"/>
    <s v="Jul"/>
  </r>
  <r>
    <n v="4156"/>
    <x v="168"/>
    <d v="1899-12-30T08:00:00"/>
    <x v="20"/>
    <s v="-"/>
    <s v="-"/>
    <n v="979"/>
    <n v="11"/>
    <n v="1341"/>
    <s v="Jul"/>
  </r>
  <r>
    <n v="4157"/>
    <x v="168"/>
    <d v="1899-12-30T08:00:00"/>
    <x v="11"/>
    <s v="-"/>
    <s v="-"/>
    <n v="6337"/>
    <n v="206"/>
    <n v="11666"/>
    <s v="Jul"/>
  </r>
  <r>
    <n v="4158"/>
    <x v="168"/>
    <d v="1899-12-30T08:00:00"/>
    <x v="29"/>
    <s v="-"/>
    <s v="-"/>
    <n v="2485"/>
    <n v="38"/>
    <n v="4320"/>
    <s v="Jul"/>
  </r>
  <r>
    <n v="4159"/>
    <x v="168"/>
    <d v="1899-12-30T08:00:00"/>
    <x v="8"/>
    <s v="-"/>
    <s v="-"/>
    <n v="18466"/>
    <n v="928"/>
    <n v="47253"/>
    <s v="Jul"/>
  </r>
  <r>
    <n v="4160"/>
    <x v="168"/>
    <d v="1899-12-30T08:00:00"/>
    <x v="0"/>
    <s v="-"/>
    <s v="-"/>
    <n v="4634"/>
    <n v="35"/>
    <n v="9553"/>
    <s v="Jul"/>
  </r>
  <r>
    <n v="4161"/>
    <x v="168"/>
    <d v="1899-12-30T08:00:00"/>
    <x v="6"/>
    <s v="-"/>
    <s v="-"/>
    <n v="964"/>
    <n v="1"/>
    <n v="1142"/>
    <s v="Jul"/>
  </r>
  <r>
    <n v="4162"/>
    <x v="168"/>
    <d v="1899-12-30T08:00:00"/>
    <x v="21"/>
    <s v="-"/>
    <s v="-"/>
    <n v="13908"/>
    <n v="682"/>
    <n v="19643"/>
    <s v="Jul"/>
  </r>
  <r>
    <n v="4163"/>
    <x v="168"/>
    <d v="1899-12-30T08:00:00"/>
    <x v="9"/>
    <s v="-"/>
    <s v="-"/>
    <n v="152613"/>
    <n v="10928"/>
    <n v="275640"/>
    <s v="Jul"/>
  </r>
  <r>
    <n v="4164"/>
    <x v="168"/>
    <d v="1899-12-30T08:00:00"/>
    <x v="23"/>
    <s v="-"/>
    <s v="-"/>
    <n v="989"/>
    <n v="0"/>
    <n v="1700"/>
    <s v="Jul"/>
  </r>
  <r>
    <n v="4165"/>
    <x v="168"/>
    <d v="1899-12-30T08:00:00"/>
    <x v="33"/>
    <s v="-"/>
    <s v="-"/>
    <n v="66"/>
    <n v="2"/>
    <n v="346"/>
    <s v="Jul"/>
  </r>
  <r>
    <n v="4166"/>
    <x v="168"/>
    <d v="1899-12-30T08:00:00"/>
    <x v="24"/>
    <s v="-"/>
    <s v="-"/>
    <n v="159"/>
    <n v="0"/>
    <n v="238"/>
    <s v="Jul"/>
  </r>
  <r>
    <n v="4167"/>
    <x v="168"/>
    <d v="1899-12-30T08:00:00"/>
    <x v="32"/>
    <s v="-"/>
    <s v="-"/>
    <n v="348"/>
    <n v="0"/>
    <n v="902"/>
    <s v="Jul"/>
  </r>
  <r>
    <n v="4168"/>
    <x v="168"/>
    <d v="1899-12-30T08:00:00"/>
    <x v="14"/>
    <s v="-"/>
    <s v="-"/>
    <n v="10476"/>
    <n v="77"/>
    <n v="14898"/>
    <s v="Jul"/>
  </r>
  <r>
    <n v="4169"/>
    <x v="168"/>
    <d v="1899-12-30T08:00:00"/>
    <x v="15"/>
    <s v="-"/>
    <s v="-"/>
    <n v="889"/>
    <n v="21"/>
    <n v="1596"/>
    <s v="Jul"/>
  </r>
  <r>
    <n v="4170"/>
    <x v="168"/>
    <d v="1899-12-30T08:00:00"/>
    <x v="10"/>
    <s v="-"/>
    <s v="-"/>
    <n v="5867"/>
    <n v="221"/>
    <n v="8799"/>
    <s v="Jul"/>
  </r>
  <r>
    <n v="4171"/>
    <x v="168"/>
    <d v="1899-12-30T08:00:00"/>
    <x v="3"/>
    <s v="-"/>
    <s v="-"/>
    <n v="19502"/>
    <n v="530"/>
    <n v="26437"/>
    <s v="Jul"/>
  </r>
  <r>
    <n v="4172"/>
    <x v="168"/>
    <d v="1899-12-30T08:00:00"/>
    <x v="36"/>
    <s v="-"/>
    <s v="-"/>
    <n v="87"/>
    <n v="0"/>
    <n v="220"/>
    <s v="Jul"/>
  </r>
  <r>
    <n v="4173"/>
    <x v="168"/>
    <d v="1899-12-30T08:00:00"/>
    <x v="7"/>
    <s v="-"/>
    <s v="-"/>
    <n v="102310"/>
    <n v="2167"/>
    <n v="151820"/>
    <s v="Jul"/>
  </r>
  <r>
    <n v="4174"/>
    <x v="168"/>
    <d v="1899-12-30T08:00:00"/>
    <x v="1"/>
    <s v="-"/>
    <s v="-"/>
    <n v="25999"/>
    <n v="386"/>
    <n v="39342"/>
    <s v="Jul"/>
  </r>
  <r>
    <n v="4175"/>
    <x v="168"/>
    <d v="1899-12-30T08:00:00"/>
    <x v="31"/>
    <s v="-"/>
    <s v="-"/>
    <n v="1604"/>
    <n v="3"/>
    <n v="2268"/>
    <s v="Jul"/>
  </r>
  <r>
    <n v="4176"/>
    <x v="168"/>
    <d v="1899-12-30T08:00:00"/>
    <x v="13"/>
    <s v="-"/>
    <s v="-"/>
    <n v="2948"/>
    <n v="50"/>
    <n v="3785"/>
    <s v="Jul"/>
  </r>
  <r>
    <n v="4177"/>
    <x v="168"/>
    <d v="1899-12-30T08:00:00"/>
    <x v="4"/>
    <s v="-"/>
    <s v="-"/>
    <n v="25743"/>
    <n v="1012"/>
    <n v="41383"/>
    <s v="Jul"/>
  </r>
  <r>
    <n v="4178"/>
    <x v="168"/>
    <d v="1899-12-30T08:00:00"/>
    <x v="16"/>
    <s v="-"/>
    <s v="-"/>
    <n v="20680"/>
    <n v="1000"/>
    <n v="34427"/>
    <s v="Jul"/>
  </r>
  <r>
    <n v="4179"/>
    <x v="168"/>
    <d v="1899-12-30T08:00:00"/>
    <x v="35"/>
    <s v="-"/>
    <s v="-"/>
    <n v="0"/>
    <n v="0"/>
    <n v="1285"/>
    <s v="Jul"/>
  </r>
  <r>
    <n v="4180"/>
    <x v="169"/>
    <d v="1899-12-30T08:00:00"/>
    <x v="25"/>
    <s v="-"/>
    <s v="-"/>
    <n v="133"/>
    <n v="0"/>
    <n v="180"/>
    <s v="Jul"/>
  </r>
  <r>
    <n v="4181"/>
    <x v="169"/>
    <d v="1899-12-30T08:00:00"/>
    <x v="12"/>
    <s v="-"/>
    <s v="-"/>
    <n v="19393"/>
    <n v="492"/>
    <n v="38044"/>
    <s v="Jul"/>
  </r>
  <r>
    <n v="4182"/>
    <x v="169"/>
    <d v="1899-12-30T08:00:00"/>
    <x v="30"/>
    <s v="-"/>
    <s v="-"/>
    <n v="153"/>
    <n v="3"/>
    <n v="543"/>
    <s v="Jul"/>
  </r>
  <r>
    <n v="4183"/>
    <x v="169"/>
    <d v="1899-12-30T08:00:00"/>
    <x v="28"/>
    <s v="-"/>
    <s v="-"/>
    <n v="12888"/>
    <n v="48"/>
    <n v="19754"/>
    <s v="Jul"/>
  </r>
  <r>
    <n v="4184"/>
    <x v="169"/>
    <d v="1899-12-30T08:00:00"/>
    <x v="22"/>
    <s v="-"/>
    <s v="-"/>
    <n v="14018"/>
    <n v="197"/>
    <n v="21764"/>
    <s v="Jul"/>
  </r>
  <r>
    <n v="4185"/>
    <x v="169"/>
    <d v="1899-12-30T08:00:00"/>
    <x v="18"/>
    <s v="-"/>
    <s v="-"/>
    <n v="476"/>
    <n v="11"/>
    <n v="651"/>
    <s v="Jul"/>
  </r>
  <r>
    <n v="4186"/>
    <x v="169"/>
    <d v="1899-12-30T08:00:00"/>
    <x v="17"/>
    <s v="-"/>
    <s v="-"/>
    <n v="3451"/>
    <n v="21"/>
    <n v="4732"/>
    <s v="Jul"/>
  </r>
  <r>
    <n v="4187"/>
    <x v="169"/>
    <d v="1899-12-30T08:00:00"/>
    <x v="34"/>
    <s v="-"/>
    <s v="-"/>
    <n v="371"/>
    <n v="2"/>
    <n v="552"/>
    <s v="Jul"/>
  </r>
  <r>
    <n v="4188"/>
    <x v="169"/>
    <d v="1899-12-30T08:00:00"/>
    <x v="2"/>
    <s v="-"/>
    <s v="-"/>
    <n v="97693"/>
    <n v="3545"/>
    <n v="118645"/>
    <s v="Jul"/>
  </r>
  <r>
    <n v="4189"/>
    <x v="169"/>
    <d v="1899-12-30T08:00:00"/>
    <x v="26"/>
    <s v="-"/>
    <s v="-"/>
    <n v="1817"/>
    <n v="19"/>
    <n v="3108"/>
    <s v="Jul"/>
  </r>
  <r>
    <n v="4190"/>
    <x v="169"/>
    <d v="1899-12-30T08:00:00"/>
    <x v="19"/>
    <s v="-"/>
    <s v="-"/>
    <n v="32103"/>
    <n v="2089"/>
    <n v="45481"/>
    <s v="Jul"/>
  </r>
  <r>
    <n v="4191"/>
    <x v="169"/>
    <d v="1899-12-30T08:00:00"/>
    <x v="5"/>
    <s v="-"/>
    <s v="-"/>
    <n v="18185"/>
    <n v="322"/>
    <n v="24002"/>
    <s v="Jul"/>
  </r>
  <r>
    <n v="4192"/>
    <x v="169"/>
    <d v="1899-12-30T08:00:00"/>
    <x v="20"/>
    <s v="-"/>
    <s v="-"/>
    <n v="984"/>
    <n v="11"/>
    <n v="1377"/>
    <s v="Jul"/>
  </r>
  <r>
    <n v="4193"/>
    <x v="169"/>
    <d v="1899-12-30T08:00:00"/>
    <x v="11"/>
    <s v="-"/>
    <s v="-"/>
    <n v="6446"/>
    <n v="222"/>
    <n v="12156"/>
    <s v="Jul"/>
  </r>
  <r>
    <n v="4194"/>
    <x v="169"/>
    <d v="1899-12-30T08:00:00"/>
    <x v="29"/>
    <s v="-"/>
    <s v="-"/>
    <n v="2513"/>
    <n v="42"/>
    <n v="4624"/>
    <s v="Jul"/>
  </r>
  <r>
    <n v="4195"/>
    <x v="169"/>
    <d v="1899-12-30T08:00:00"/>
    <x v="8"/>
    <s v="-"/>
    <s v="-"/>
    <n v="19729"/>
    <n v="1032"/>
    <n v="51422"/>
    <s v="Jul"/>
  </r>
  <r>
    <n v="4196"/>
    <x v="169"/>
    <d v="1899-12-30T08:00:00"/>
    <x v="0"/>
    <s v="-"/>
    <s v="-"/>
    <n v="4862"/>
    <n v="37"/>
    <n v="10275"/>
    <s v="Jul"/>
  </r>
  <r>
    <n v="4197"/>
    <x v="169"/>
    <d v="1899-12-30T08:00:00"/>
    <x v="6"/>
    <s v="-"/>
    <s v="-"/>
    <n v="970"/>
    <n v="1"/>
    <n v="1147"/>
    <s v="Jul"/>
  </r>
  <r>
    <n v="4198"/>
    <x v="169"/>
    <d v="1899-12-30T08:00:00"/>
    <x v="21"/>
    <s v="-"/>
    <s v="-"/>
    <n v="14127"/>
    <n v="689"/>
    <n v="20378"/>
    <s v="Jul"/>
  </r>
  <r>
    <n v="4199"/>
    <x v="169"/>
    <d v="1899-12-30T08:00:00"/>
    <x v="9"/>
    <s v="-"/>
    <s v="-"/>
    <n v="158140"/>
    <n v="11194"/>
    <n v="284281"/>
    <s v="Jul"/>
  </r>
  <r>
    <n v="4200"/>
    <x v="169"/>
    <d v="1899-12-30T08:00:00"/>
    <x v="23"/>
    <s v="-"/>
    <s v="-"/>
    <n v="1129"/>
    <n v="0"/>
    <n v="1764"/>
    <s v="Jul"/>
  </r>
  <r>
    <n v="4201"/>
    <x v="169"/>
    <d v="1899-12-30T08:00:00"/>
    <x v="33"/>
    <s v="-"/>
    <s v="-"/>
    <n v="66"/>
    <n v="2"/>
    <n v="377"/>
    <s v="Jul"/>
  </r>
  <r>
    <n v="4202"/>
    <x v="169"/>
    <d v="1899-12-30T08:00:00"/>
    <x v="24"/>
    <s v="-"/>
    <s v="-"/>
    <n v="160"/>
    <n v="0"/>
    <n v="272"/>
    <s v="Jul"/>
  </r>
  <r>
    <n v="4203"/>
    <x v="169"/>
    <d v="1899-12-30T08:00:00"/>
    <x v="32"/>
    <s v="-"/>
    <s v="-"/>
    <n v="391"/>
    <n v="0"/>
    <n v="916"/>
    <s v="Jul"/>
  </r>
  <r>
    <n v="4204"/>
    <x v="169"/>
    <d v="1899-12-30T08:00:00"/>
    <x v="14"/>
    <s v="-"/>
    <s v="-"/>
    <n v="10877"/>
    <n v="79"/>
    <n v="15392"/>
    <s v="Jul"/>
  </r>
  <r>
    <n v="4205"/>
    <x v="169"/>
    <d v="1899-12-30T08:00:00"/>
    <x v="15"/>
    <s v="-"/>
    <s v="-"/>
    <n v="947"/>
    <n v="22"/>
    <n v="1743"/>
    <s v="Jul"/>
  </r>
  <r>
    <n v="4206"/>
    <x v="169"/>
    <d v="1899-12-30T08:00:00"/>
    <x v="10"/>
    <s v="-"/>
    <s v="-"/>
    <n v="6277"/>
    <n v="230"/>
    <n v="9094"/>
    <s v="Jul"/>
  </r>
  <r>
    <n v="4207"/>
    <x v="169"/>
    <d v="1899-12-30T08:00:00"/>
    <x v="3"/>
    <s v="-"/>
    <s v="-"/>
    <n v="19970"/>
    <n v="538"/>
    <n v="27174"/>
    <s v="Jul"/>
  </r>
  <r>
    <n v="4208"/>
    <x v="169"/>
    <d v="1899-12-30T08:00:00"/>
    <x v="36"/>
    <s v="-"/>
    <s v="-"/>
    <n v="88"/>
    <n v="0"/>
    <n v="243"/>
    <s v="Jul"/>
  </r>
  <r>
    <n v="4209"/>
    <x v="169"/>
    <d v="1899-12-30T08:00:00"/>
    <x v="7"/>
    <s v="-"/>
    <s v="-"/>
    <n v="107416"/>
    <n v="2236"/>
    <n v="156369"/>
    <s v="Jul"/>
  </r>
  <r>
    <n v="4210"/>
    <x v="169"/>
    <d v="1899-12-30T08:00:00"/>
    <x v="1"/>
    <s v="-"/>
    <s v="-"/>
    <n v="27295"/>
    <n v="396"/>
    <n v="41018"/>
    <s v="Jul"/>
  </r>
  <r>
    <n v="4211"/>
    <x v="169"/>
    <d v="1899-12-30T08:00:00"/>
    <x v="31"/>
    <s v="-"/>
    <s v="-"/>
    <n v="1604"/>
    <n v="3"/>
    <n v="2283"/>
    <s v="Jul"/>
  </r>
  <r>
    <n v="4212"/>
    <x v="169"/>
    <d v="1899-12-30T08:00:00"/>
    <x v="13"/>
    <s v="-"/>
    <s v="-"/>
    <n v="2995"/>
    <n v="50"/>
    <n v="3982"/>
    <s v="Jul"/>
  </r>
  <r>
    <n v="4213"/>
    <x v="169"/>
    <d v="1899-12-30T08:00:00"/>
    <x v="4"/>
    <s v="-"/>
    <s v="-"/>
    <n v="26675"/>
    <n v="1046"/>
    <n v="43441"/>
    <s v="Jul"/>
  </r>
  <r>
    <n v="4214"/>
    <x v="169"/>
    <d v="1899-12-30T08:00:00"/>
    <x v="16"/>
    <s v="-"/>
    <s v="-"/>
    <n v="21415"/>
    <n v="1023"/>
    <n v="36117"/>
    <s v="Jul"/>
  </r>
  <r>
    <n v="4215"/>
    <x v="169"/>
    <d v="1899-12-30T08:00:00"/>
    <x v="35"/>
    <s v="-"/>
    <s v="-"/>
    <n v="0"/>
    <n v="0"/>
    <n v="531"/>
    <s v="Jul"/>
  </r>
  <r>
    <n v="4216"/>
    <x v="170"/>
    <d v="1899-12-30T08:00:00"/>
    <x v="25"/>
    <s v="-"/>
    <s v="-"/>
    <n v="142"/>
    <n v="0"/>
    <n v="194"/>
    <s v="Jul"/>
  </r>
  <r>
    <n v="4217"/>
    <x v="170"/>
    <d v="1899-12-30T08:00:00"/>
    <x v="12"/>
    <s v="-"/>
    <s v="-"/>
    <n v="20298"/>
    <n v="534"/>
    <n v="40646"/>
    <s v="Jul"/>
  </r>
  <r>
    <n v="4218"/>
    <x v="170"/>
    <d v="1899-12-30T08:00:00"/>
    <x v="30"/>
    <s v="-"/>
    <s v="-"/>
    <n v="175"/>
    <n v="3"/>
    <n v="609"/>
    <s v="Jul"/>
  </r>
  <r>
    <n v="4219"/>
    <x v="170"/>
    <d v="1899-12-30T08:00:00"/>
    <x v="28"/>
    <s v="-"/>
    <s v="-"/>
    <n v="14105"/>
    <n v="51"/>
    <n v="20646"/>
    <s v="Jul"/>
  </r>
  <r>
    <n v="4220"/>
    <x v="170"/>
    <d v="1899-12-30T08:00:00"/>
    <x v="22"/>
    <s v="-"/>
    <s v="-"/>
    <n v="14621"/>
    <n v="201"/>
    <n v="23589"/>
    <s v="Jul"/>
  </r>
  <r>
    <n v="4221"/>
    <x v="170"/>
    <d v="1899-12-30T08:00:00"/>
    <x v="18"/>
    <s v="-"/>
    <s v="-"/>
    <n v="480"/>
    <n v="11"/>
    <n v="660"/>
    <s v="Jul"/>
  </r>
  <r>
    <n v="4222"/>
    <x v="170"/>
    <d v="1899-12-30T08:00:00"/>
    <x v="17"/>
    <s v="-"/>
    <s v="-"/>
    <n v="3512"/>
    <n v="23"/>
    <n v="4964"/>
    <s v="Jul"/>
  </r>
  <r>
    <n v="4223"/>
    <x v="170"/>
    <d v="1899-12-30T08:00:00"/>
    <x v="34"/>
    <s v="-"/>
    <s v="-"/>
    <n v="401"/>
    <n v="2"/>
    <n v="585"/>
    <s v="Jul"/>
  </r>
  <r>
    <n v="4224"/>
    <x v="170"/>
    <d v="1899-12-30T08:00:00"/>
    <x v="2"/>
    <s v="-"/>
    <s v="-"/>
    <n v="99301"/>
    <n v="3571"/>
    <n v="120107"/>
    <s v="Jul"/>
  </r>
  <r>
    <n v="4225"/>
    <x v="170"/>
    <d v="1899-12-30T08:00:00"/>
    <x v="26"/>
    <s v="-"/>
    <s v="-"/>
    <n v="1946"/>
    <n v="21"/>
    <n v="3304"/>
    <s v="Jul"/>
  </r>
  <r>
    <n v="4226"/>
    <x v="170"/>
    <d v="1899-12-30T08:00:00"/>
    <x v="19"/>
    <s v="-"/>
    <s v="-"/>
    <n v="32973"/>
    <n v="2106"/>
    <n v="46430"/>
    <s v="Jul"/>
  </r>
  <r>
    <n v="4227"/>
    <x v="170"/>
    <d v="1899-12-30T08:00:00"/>
    <x v="5"/>
    <s v="-"/>
    <s v="-"/>
    <n v="18718"/>
    <n v="327"/>
    <n v="24797"/>
    <s v="Jul"/>
  </r>
  <r>
    <n v="4228"/>
    <x v="170"/>
    <d v="1899-12-30T08:00:00"/>
    <x v="20"/>
    <s v="-"/>
    <s v="-"/>
    <n v="1024"/>
    <n v="11"/>
    <n v="1417"/>
    <s v="Jul"/>
  </r>
  <r>
    <n v="4229"/>
    <x v="170"/>
    <d v="1899-12-30T08:00:00"/>
    <x v="11"/>
    <s v="-"/>
    <s v="-"/>
    <n v="6558"/>
    <n v="231"/>
    <n v="12757"/>
    <s v="Jul"/>
  </r>
  <r>
    <n v="4230"/>
    <x v="170"/>
    <d v="1899-12-30T08:00:00"/>
    <x v="29"/>
    <s v="-"/>
    <s v="-"/>
    <n v="2570"/>
    <n v="46"/>
    <n v="4921"/>
    <s v="Jul"/>
  </r>
  <r>
    <n v="4231"/>
    <x v="170"/>
    <d v="1899-12-30T08:00:00"/>
    <x v="8"/>
    <s v="-"/>
    <s v="-"/>
    <n v="20757"/>
    <n v="1147"/>
    <n v="55115"/>
    <s v="Jul"/>
  </r>
  <r>
    <n v="4232"/>
    <x v="170"/>
    <d v="1899-12-30T08:00:00"/>
    <x v="0"/>
    <s v="-"/>
    <s v="-"/>
    <n v="4995"/>
    <n v="38"/>
    <n v="11066"/>
    <s v="Jul"/>
  </r>
  <r>
    <n v="4233"/>
    <x v="170"/>
    <d v="1899-12-30T08:00:00"/>
    <x v="6"/>
    <s v="-"/>
    <s v="-"/>
    <n v="973"/>
    <n v="1"/>
    <n v="1151"/>
    <s v="Jul"/>
  </r>
  <r>
    <n v="4234"/>
    <x v="170"/>
    <d v="1899-12-30T08:00:00"/>
    <x v="21"/>
    <s v="-"/>
    <s v="-"/>
    <n v="14514"/>
    <n v="697"/>
    <n v="21081"/>
    <s v="Jul"/>
  </r>
  <r>
    <n v="4235"/>
    <x v="170"/>
    <d v="1899-12-30T08:00:00"/>
    <x v="9"/>
    <s v="-"/>
    <s v="-"/>
    <n v="160357"/>
    <n v="11452"/>
    <n v="292589"/>
    <s v="Jul"/>
  </r>
  <r>
    <n v="4236"/>
    <x v="170"/>
    <d v="1899-12-30T08:00:00"/>
    <x v="23"/>
    <s v="-"/>
    <s v="-"/>
    <n v="1163"/>
    <n v="0"/>
    <n v="1800"/>
    <s v="Jul"/>
  </r>
  <r>
    <n v="4237"/>
    <x v="170"/>
    <d v="1899-12-30T08:00:00"/>
    <x v="33"/>
    <s v="-"/>
    <s v="-"/>
    <n v="66"/>
    <n v="2"/>
    <n v="403"/>
    <s v="Jul"/>
  </r>
  <r>
    <n v="4238"/>
    <x v="170"/>
    <d v="1899-12-30T08:00:00"/>
    <x v="24"/>
    <s v="-"/>
    <s v="-"/>
    <n v="160"/>
    <n v="0"/>
    <n v="282"/>
    <s v="Jul"/>
  </r>
  <r>
    <n v="4239"/>
    <x v="170"/>
    <d v="1899-12-30T08:00:00"/>
    <x v="32"/>
    <s v="-"/>
    <s v="-"/>
    <n v="405"/>
    <n v="0"/>
    <n v="956"/>
    <s v="Jul"/>
  </r>
  <r>
    <n v="4240"/>
    <x v="170"/>
    <d v="1899-12-30T08:00:00"/>
    <x v="14"/>
    <s v="-"/>
    <s v="-"/>
    <n v="11330"/>
    <n v="83"/>
    <n v="16110"/>
    <s v="Jul"/>
  </r>
  <r>
    <n v="4241"/>
    <x v="170"/>
    <d v="1899-12-30T08:00:00"/>
    <x v="15"/>
    <s v="-"/>
    <s v="-"/>
    <n v="1014"/>
    <n v="25"/>
    <n v="1832"/>
    <s v="Jul"/>
  </r>
  <r>
    <n v="4242"/>
    <x v="170"/>
    <d v="1899-12-30T08:00:00"/>
    <x v="10"/>
    <s v="-"/>
    <s v="-"/>
    <n v="6373"/>
    <n v="239"/>
    <n v="9442"/>
    <s v="Jul"/>
  </r>
  <r>
    <n v="4243"/>
    <x v="170"/>
    <d v="1899-12-30T08:00:00"/>
    <x v="3"/>
    <s v="-"/>
    <s v="-"/>
    <n v="20626"/>
    <n v="546"/>
    <n v="27789"/>
    <s v="Jul"/>
  </r>
  <r>
    <n v="4244"/>
    <x v="170"/>
    <d v="1899-12-30T08:00:00"/>
    <x v="36"/>
    <s v="-"/>
    <s v="-"/>
    <n v="90"/>
    <n v="0"/>
    <n v="266"/>
    <s v="Jul"/>
  </r>
  <r>
    <n v="4245"/>
    <x v="170"/>
    <d v="1899-12-30T08:00:00"/>
    <x v="7"/>
    <s v="-"/>
    <s v="-"/>
    <n v="110807"/>
    <n v="2315"/>
    <n v="160907"/>
    <s v="Jul"/>
  </r>
  <r>
    <n v="4246"/>
    <x v="170"/>
    <d v="1899-12-30T08:00:00"/>
    <x v="1"/>
    <s v="-"/>
    <s v="-"/>
    <n v="28705"/>
    <n v="403"/>
    <n v="42496"/>
    <s v="Jul"/>
  </r>
  <r>
    <n v="4247"/>
    <x v="170"/>
    <d v="1899-12-30T08:00:00"/>
    <x v="31"/>
    <s v="-"/>
    <s v="-"/>
    <n v="1684"/>
    <n v="3"/>
    <n v="2366"/>
    <s v="Jul"/>
  </r>
  <r>
    <n v="4248"/>
    <x v="170"/>
    <d v="1899-12-30T08:00:00"/>
    <x v="13"/>
    <s v="-"/>
    <s v="-"/>
    <n v="3021"/>
    <n v="51"/>
    <n v="4102"/>
    <s v="Jul"/>
  </r>
  <r>
    <n v="4249"/>
    <x v="170"/>
    <d v="1899-12-30T08:00:00"/>
    <x v="4"/>
    <s v="-"/>
    <s v="-"/>
    <n v="27634"/>
    <n v="1084"/>
    <n v="45163"/>
    <s v="Jul"/>
  </r>
  <r>
    <n v="4250"/>
    <x v="170"/>
    <d v="1899-12-30T08:00:00"/>
    <x v="16"/>
    <s v="-"/>
    <s v="-"/>
    <n v="22253"/>
    <n v="1049"/>
    <n v="38011"/>
    <s v="Jul"/>
  </r>
  <r>
    <n v="4251"/>
    <x v="170"/>
    <d v="1899-12-30T08:00:00"/>
    <x v="35"/>
    <s v="-"/>
    <s v="-"/>
    <n v="0"/>
    <n v="0"/>
    <n v="163"/>
    <s v="Jul"/>
  </r>
  <r>
    <n v="4252"/>
    <x v="171"/>
    <d v="1899-12-30T08:00:00"/>
    <x v="25"/>
    <s v="-"/>
    <s v="-"/>
    <n v="145"/>
    <n v="0"/>
    <n v="198"/>
    <s v="Jul"/>
  </r>
  <r>
    <n v="4253"/>
    <x v="171"/>
    <d v="1899-12-30T08:00:00"/>
    <x v="12"/>
    <s v="-"/>
    <s v="-"/>
    <n v="21763"/>
    <n v="586"/>
    <n v="44609"/>
    <s v="Jul"/>
  </r>
  <r>
    <n v="4254"/>
    <x v="171"/>
    <d v="1899-12-30T08:00:00"/>
    <x v="30"/>
    <s v="-"/>
    <s v="-"/>
    <n v="274"/>
    <n v="3"/>
    <n v="650"/>
    <s v="Jul"/>
  </r>
  <r>
    <n v="4255"/>
    <x v="171"/>
    <d v="1899-12-30T08:00:00"/>
    <x v="28"/>
    <s v="-"/>
    <s v="-"/>
    <n v="15165"/>
    <n v="53"/>
    <n v="22918"/>
    <s v="Jul"/>
  </r>
  <r>
    <n v="4256"/>
    <x v="171"/>
    <d v="1899-12-30T08:00:00"/>
    <x v="22"/>
    <s v="-"/>
    <s v="-"/>
    <n v="15536"/>
    <n v="208"/>
    <n v="25136"/>
    <s v="Jul"/>
  </r>
  <r>
    <n v="4257"/>
    <x v="171"/>
    <d v="1899-12-30T08:00:00"/>
    <x v="18"/>
    <s v="-"/>
    <s v="-"/>
    <n v="485"/>
    <n v="12"/>
    <n v="700"/>
    <s v="Jul"/>
  </r>
  <r>
    <n v="4258"/>
    <x v="171"/>
    <d v="1899-12-30T08:00:00"/>
    <x v="17"/>
    <s v="-"/>
    <s v="-"/>
    <n v="3658"/>
    <n v="24"/>
    <n v="5233"/>
    <s v="Jul"/>
  </r>
  <r>
    <n v="4259"/>
    <x v="171"/>
    <d v="1899-12-30T08:00:00"/>
    <x v="34"/>
    <s v="-"/>
    <s v="-"/>
    <n v="414"/>
    <n v="2"/>
    <n v="602"/>
    <s v="Jul"/>
  </r>
  <r>
    <n v="4260"/>
    <x v="171"/>
    <d v="1899-12-30T08:00:00"/>
    <x v="2"/>
    <s v="-"/>
    <s v="-"/>
    <n v="101274"/>
    <n v="3597"/>
    <n v="121582"/>
    <s v="Jul"/>
  </r>
  <r>
    <n v="4261"/>
    <x v="171"/>
    <d v="1899-12-30T08:00:00"/>
    <x v="26"/>
    <s v="-"/>
    <s v="-"/>
    <n v="2038"/>
    <n v="21"/>
    <n v="3484"/>
    <s v="Jul"/>
  </r>
  <r>
    <n v="4262"/>
    <x v="171"/>
    <d v="1899-12-30T08:00:00"/>
    <x v="19"/>
    <s v="-"/>
    <s v="-"/>
    <n v="34035"/>
    <n v="2122"/>
    <n v="47390"/>
    <s v="Jul"/>
  </r>
  <r>
    <n v="4263"/>
    <x v="171"/>
    <d v="1899-12-30T08:00:00"/>
    <x v="5"/>
    <s v="-"/>
    <s v="-"/>
    <n v="19318"/>
    <n v="344"/>
    <n v="25547"/>
    <s v="Jul"/>
  </r>
  <r>
    <n v="4264"/>
    <x v="171"/>
    <d v="1899-12-30T08:00:00"/>
    <x v="20"/>
    <s v="-"/>
    <s v="-"/>
    <n v="1036"/>
    <n v="11"/>
    <n v="1457"/>
    <s v="Jul"/>
  </r>
  <r>
    <n v="4265"/>
    <x v="171"/>
    <d v="1899-12-30T08:00:00"/>
    <x v="11"/>
    <s v="-"/>
    <s v="-"/>
    <n v="7165"/>
    <n v="236"/>
    <n v="13198"/>
    <s v="Jul"/>
  </r>
  <r>
    <n v="4266"/>
    <x v="171"/>
    <d v="1899-12-30T08:00:00"/>
    <x v="29"/>
    <s v="-"/>
    <s v="-"/>
    <n v="2611"/>
    <n v="46"/>
    <n v="5342"/>
    <s v="Jul"/>
  </r>
  <r>
    <n v="4267"/>
    <x v="171"/>
    <d v="1899-12-30T08:00:00"/>
    <x v="8"/>
    <s v="-"/>
    <s v="-"/>
    <n v="21775"/>
    <n v="1240"/>
    <n v="59652"/>
    <s v="Jul"/>
  </r>
  <r>
    <n v="4268"/>
    <x v="171"/>
    <d v="1899-12-30T08:00:00"/>
    <x v="0"/>
    <s v="-"/>
    <s v="-"/>
    <n v="5199"/>
    <n v="40"/>
    <n v="11659"/>
    <s v="Jul"/>
  </r>
  <r>
    <n v="4269"/>
    <x v="171"/>
    <d v="1899-12-30T08:00:00"/>
    <x v="6"/>
    <s v="-"/>
    <s v="-"/>
    <n v="985"/>
    <n v="1"/>
    <n v="1159"/>
    <s v="Jul"/>
  </r>
  <r>
    <n v="4270"/>
    <x v="171"/>
    <d v="1899-12-30T08:00:00"/>
    <x v="21"/>
    <s v="-"/>
    <s v="-"/>
    <n v="14864"/>
    <n v="706"/>
    <n v="21763"/>
    <s v="Jul"/>
  </r>
  <r>
    <n v="4271"/>
    <x v="171"/>
    <d v="1899-12-30T08:00:00"/>
    <x v="9"/>
    <s v="-"/>
    <s v="-"/>
    <n v="165663"/>
    <n v="11596"/>
    <n v="300937"/>
    <s v="Jul"/>
  </r>
  <r>
    <n v="4272"/>
    <x v="171"/>
    <d v="1899-12-30T08:00:00"/>
    <x v="23"/>
    <s v="-"/>
    <s v="-"/>
    <n v="1182"/>
    <n v="0"/>
    <n v="1891"/>
    <s v="Jul"/>
  </r>
  <r>
    <n v="4273"/>
    <x v="171"/>
    <d v="1899-12-30T08:00:00"/>
    <x v="33"/>
    <s v="-"/>
    <s v="-"/>
    <n v="66"/>
    <n v="2"/>
    <n v="418"/>
    <s v="Jul"/>
  </r>
  <r>
    <n v="4274"/>
    <x v="171"/>
    <d v="1899-12-30T08:00:00"/>
    <x v="24"/>
    <s v="-"/>
    <s v="-"/>
    <n v="167"/>
    <n v="0"/>
    <n v="284"/>
    <s v="Jul"/>
  </r>
  <r>
    <n v="4275"/>
    <x v="171"/>
    <d v="1899-12-30T08:00:00"/>
    <x v="32"/>
    <s v="-"/>
    <s v="-"/>
    <n v="432"/>
    <n v="0"/>
    <n v="978"/>
    <s v="Jul"/>
  </r>
  <r>
    <n v="4276"/>
    <x v="171"/>
    <d v="1899-12-30T08:00:00"/>
    <x v="14"/>
    <s v="-"/>
    <s v="-"/>
    <n v="11937"/>
    <n v="86"/>
    <n v="16701"/>
    <s v="Jul"/>
  </r>
  <r>
    <n v="4277"/>
    <x v="171"/>
    <d v="1899-12-30T08:00:00"/>
    <x v="15"/>
    <s v="-"/>
    <s v="-"/>
    <n v="1066"/>
    <n v="28"/>
    <n v="1894"/>
    <s v="Jul"/>
  </r>
  <r>
    <n v="4278"/>
    <x v="171"/>
    <d v="1899-12-30T08:00:00"/>
    <x v="10"/>
    <s v="-"/>
    <s v="-"/>
    <n v="6454"/>
    <n v="246"/>
    <n v="9792"/>
    <s v="Jul"/>
  </r>
  <r>
    <n v="4279"/>
    <x v="171"/>
    <d v="1899-12-30T08:00:00"/>
    <x v="3"/>
    <s v="-"/>
    <s v="-"/>
    <n v="21144"/>
    <n v="553"/>
    <n v="28500"/>
    <s v="Jul"/>
  </r>
  <r>
    <n v="4280"/>
    <x v="171"/>
    <d v="1899-12-30T08:00:00"/>
    <x v="36"/>
    <s v="-"/>
    <s v="-"/>
    <n v="90"/>
    <n v="0"/>
    <n v="275"/>
    <s v="Jul"/>
  </r>
  <r>
    <n v="4281"/>
    <x v="171"/>
    <d v="1899-12-30T08:00:00"/>
    <x v="7"/>
    <s v="-"/>
    <s v="-"/>
    <n v="113856"/>
    <n v="2403"/>
    <n v="165714"/>
    <s v="Jul"/>
  </r>
  <r>
    <n v="4282"/>
    <x v="171"/>
    <d v="1899-12-30T08:00:00"/>
    <x v="1"/>
    <s v="-"/>
    <s v="-"/>
    <n v="30607"/>
    <n v="409"/>
    <n v="43780"/>
    <s v="Jul"/>
  </r>
  <r>
    <n v="4283"/>
    <x v="171"/>
    <d v="1899-12-30T08:00:00"/>
    <x v="31"/>
    <s v="-"/>
    <s v="-"/>
    <n v="1735"/>
    <n v="5"/>
    <n v="2654"/>
    <s v="Jul"/>
  </r>
  <r>
    <n v="4284"/>
    <x v="171"/>
    <d v="1899-12-30T08:00:00"/>
    <x v="13"/>
    <s v="-"/>
    <s v="-"/>
    <n v="3081"/>
    <n v="52"/>
    <n v="4276"/>
    <s v="Jul"/>
  </r>
  <r>
    <n v="4285"/>
    <x v="171"/>
    <d v="1899-12-30T08:00:00"/>
    <x v="4"/>
    <s v="-"/>
    <s v="-"/>
    <n v="28664"/>
    <n v="1108"/>
    <n v="47036"/>
    <s v="Jul"/>
  </r>
  <r>
    <n v="4286"/>
    <x v="171"/>
    <d v="1899-12-30T08:00:00"/>
    <x v="16"/>
    <s v="-"/>
    <s v="-"/>
    <n v="23539"/>
    <n v="1076"/>
    <n v="40209"/>
    <s v="Jul"/>
  </r>
  <r>
    <n v="4287"/>
    <x v="172"/>
    <d v="1899-12-30T08:00:00"/>
    <x v="25"/>
    <s v="-"/>
    <s v="-"/>
    <n v="145"/>
    <n v="0"/>
    <n v="203"/>
    <s v="Jul"/>
  </r>
  <r>
    <n v="4288"/>
    <x v="172"/>
    <d v="1899-12-30T08:00:00"/>
    <x v="12"/>
    <s v="-"/>
    <s v="-"/>
    <n v="22890"/>
    <n v="642"/>
    <n v="49650"/>
    <s v="Jul"/>
  </r>
  <r>
    <n v="4289"/>
    <x v="172"/>
    <d v="1899-12-30T08:00:00"/>
    <x v="30"/>
    <s v="-"/>
    <s v="-"/>
    <n v="282"/>
    <n v="3"/>
    <n v="740"/>
    <s v="Jul"/>
  </r>
  <r>
    <n v="4290"/>
    <x v="172"/>
    <d v="1899-12-30T08:00:00"/>
    <x v="28"/>
    <s v="-"/>
    <s v="-"/>
    <n v="16023"/>
    <n v="57"/>
    <n v="23999"/>
    <s v="Jul"/>
  </r>
  <r>
    <n v="4291"/>
    <x v="172"/>
    <d v="1899-12-30T08:00:00"/>
    <x v="22"/>
    <s v="-"/>
    <s v="-"/>
    <n v="16308"/>
    <n v="217"/>
    <n v="26569"/>
    <s v="Jul"/>
  </r>
  <r>
    <n v="4292"/>
    <x v="172"/>
    <d v="1899-12-30T08:00:00"/>
    <x v="18"/>
    <s v="-"/>
    <s v="-"/>
    <n v="488"/>
    <n v="12"/>
    <n v="717"/>
    <s v="Jul"/>
  </r>
  <r>
    <n v="4293"/>
    <x v="172"/>
    <d v="1899-12-30T08:00:00"/>
    <x v="17"/>
    <s v="-"/>
    <s v="-"/>
    <n v="3775"/>
    <n v="24"/>
    <n v="5407"/>
    <s v="Jul"/>
  </r>
  <r>
    <n v="4294"/>
    <x v="172"/>
    <d v="1899-12-30T08:00:00"/>
    <x v="34"/>
    <s v="-"/>
    <s v="-"/>
    <n v="414"/>
    <n v="2"/>
    <n v="605"/>
    <s v="Jul"/>
  </r>
  <r>
    <n v="4295"/>
    <x v="172"/>
    <d v="1899-12-30T08:00:00"/>
    <x v="2"/>
    <s v="-"/>
    <s v="-"/>
    <n v="103134"/>
    <n v="3628"/>
    <n v="122793"/>
    <s v="Jul"/>
  </r>
  <r>
    <n v="4296"/>
    <x v="172"/>
    <d v="1899-12-30T08:00:00"/>
    <x v="26"/>
    <s v="-"/>
    <s v="-"/>
    <n v="2218"/>
    <n v="22"/>
    <n v="3657"/>
    <s v="Jul"/>
  </r>
  <r>
    <n v="4297"/>
    <x v="172"/>
    <d v="1899-12-30T08:00:00"/>
    <x v="19"/>
    <s v="-"/>
    <s v="-"/>
    <n v="34901"/>
    <n v="2142"/>
    <n v="48355"/>
    <s v="Jul"/>
  </r>
  <r>
    <n v="4298"/>
    <x v="172"/>
    <d v="1899-12-30T08:00:00"/>
    <x v="5"/>
    <s v="-"/>
    <s v="-"/>
    <n v="19793"/>
    <n v="349"/>
    <n v="26164"/>
    <s v="Jul"/>
  </r>
  <r>
    <n v="4299"/>
    <x v="172"/>
    <d v="1899-12-30T08:00:00"/>
    <x v="20"/>
    <s v="-"/>
    <s v="-"/>
    <n v="1059"/>
    <n v="11"/>
    <n v="1483"/>
    <s v="Jul"/>
  </r>
  <r>
    <n v="4300"/>
    <x v="172"/>
    <d v="1899-12-30T08:00:00"/>
    <x v="11"/>
    <s v="-"/>
    <s v="-"/>
    <n v="7811"/>
    <n v="244"/>
    <n v="13899"/>
    <s v="Jul"/>
  </r>
  <r>
    <n v="4301"/>
    <x v="172"/>
    <d v="1899-12-30T08:00:00"/>
    <x v="29"/>
    <s v="-"/>
    <s v="-"/>
    <n v="2716"/>
    <n v="49"/>
    <n v="5535"/>
    <s v="Jul"/>
  </r>
  <r>
    <n v="4302"/>
    <x v="172"/>
    <d v="1899-12-30T08:00:00"/>
    <x v="8"/>
    <s v="-"/>
    <s v="-"/>
    <n v="23065"/>
    <n v="1331"/>
    <n v="63772"/>
    <s v="Jul"/>
  </r>
  <r>
    <n v="4303"/>
    <x v="172"/>
    <d v="1899-12-30T08:00:00"/>
    <x v="0"/>
    <s v="-"/>
    <s v="-"/>
    <n v="5371"/>
    <n v="42"/>
    <n v="12480"/>
    <s v="Jul"/>
  </r>
  <r>
    <n v="4304"/>
    <x v="172"/>
    <d v="1899-12-30T08:00:00"/>
    <x v="6"/>
    <s v="-"/>
    <s v="-"/>
    <n v="1003"/>
    <n v="2"/>
    <n v="1178"/>
    <s v="Jul"/>
  </r>
  <r>
    <n v="4305"/>
    <x v="172"/>
    <d v="1899-12-30T08:00:00"/>
    <x v="21"/>
    <s v="-"/>
    <s v="-"/>
    <n v="15311"/>
    <n v="721"/>
    <n v="22600"/>
    <s v="Jul"/>
  </r>
  <r>
    <n v="4306"/>
    <x v="172"/>
    <d v="1899-12-30T08:00:00"/>
    <x v="9"/>
    <s v="-"/>
    <s v="-"/>
    <n v="169569"/>
    <n v="11854"/>
    <n v="310455"/>
    <s v="Jul"/>
  </r>
  <r>
    <n v="4307"/>
    <x v="172"/>
    <d v="1899-12-30T08:00:00"/>
    <x v="23"/>
    <s v="-"/>
    <s v="-"/>
    <n v="1213"/>
    <n v="0"/>
    <n v="1911"/>
    <s v="Jul"/>
  </r>
  <r>
    <n v="4308"/>
    <x v="172"/>
    <d v="1899-12-30T08:00:00"/>
    <x v="33"/>
    <s v="-"/>
    <s v="-"/>
    <n v="66"/>
    <n v="2"/>
    <n v="450"/>
    <s v="Jul"/>
  </r>
  <r>
    <n v="4309"/>
    <x v="172"/>
    <d v="1899-12-30T08:00:00"/>
    <x v="24"/>
    <s v="-"/>
    <s v="-"/>
    <n v="167"/>
    <n v="0"/>
    <n v="284"/>
    <s v="Jul"/>
  </r>
  <r>
    <n v="4310"/>
    <x v="172"/>
    <d v="1899-12-30T08:00:00"/>
    <x v="32"/>
    <s v="-"/>
    <s v="-"/>
    <n v="445"/>
    <n v="0"/>
    <n v="988"/>
    <s v="Jul"/>
  </r>
  <r>
    <n v="4311"/>
    <x v="172"/>
    <d v="1899-12-30T08:00:00"/>
    <x v="14"/>
    <s v="-"/>
    <s v="-"/>
    <n v="12453"/>
    <n v="91"/>
    <n v="17437"/>
    <s v="Jul"/>
  </r>
  <r>
    <n v="4312"/>
    <x v="172"/>
    <d v="1899-12-30T08:00:00"/>
    <x v="15"/>
    <s v="-"/>
    <s v="-"/>
    <n v="1154"/>
    <n v="28"/>
    <n v="1999"/>
    <s v="Jul"/>
  </r>
  <r>
    <n v="4313"/>
    <x v="172"/>
    <d v="1899-12-30T08:00:00"/>
    <x v="10"/>
    <s v="-"/>
    <s v="-"/>
    <n v="6535"/>
    <n v="254"/>
    <n v="10100"/>
    <s v="Jul"/>
  </r>
  <r>
    <n v="4314"/>
    <x v="172"/>
    <d v="1899-12-30T08:00:00"/>
    <x v="3"/>
    <s v="-"/>
    <s v="-"/>
    <n v="21730"/>
    <n v="559"/>
    <n v="29434"/>
    <s v="Jul"/>
  </r>
  <r>
    <n v="4315"/>
    <x v="172"/>
    <d v="1899-12-30T08:00:00"/>
    <x v="36"/>
    <s v="-"/>
    <s v="-"/>
    <n v="92"/>
    <n v="0"/>
    <n v="283"/>
    <s v="Jul"/>
  </r>
  <r>
    <n v="4316"/>
    <x v="172"/>
    <d v="1899-12-30T08:00:00"/>
    <x v="7"/>
    <s v="-"/>
    <s v="-"/>
    <n v="117915"/>
    <n v="2481"/>
    <n v="170693"/>
    <s v="Jul"/>
  </r>
  <r>
    <n v="4317"/>
    <x v="172"/>
    <d v="1899-12-30T08:00:00"/>
    <x v="1"/>
    <s v="-"/>
    <s v="-"/>
    <n v="32438"/>
    <n v="415"/>
    <n v="45076"/>
    <s v="Jul"/>
  </r>
  <r>
    <n v="4318"/>
    <x v="172"/>
    <d v="1899-12-30T08:00:00"/>
    <x v="31"/>
    <s v="-"/>
    <s v="-"/>
    <n v="1759"/>
    <n v="5"/>
    <n v="2878"/>
    <s v="Jul"/>
  </r>
  <r>
    <n v="4319"/>
    <x v="172"/>
    <d v="1899-12-30T08:00:00"/>
    <x v="13"/>
    <s v="-"/>
    <s v="-"/>
    <n v="3116"/>
    <n v="52"/>
    <n v="4515"/>
    <s v="Jul"/>
  </r>
  <r>
    <n v="4320"/>
    <x v="172"/>
    <d v="1899-12-30T08:00:00"/>
    <x v="4"/>
    <s v="-"/>
    <s v="-"/>
    <n v="29845"/>
    <n v="1146"/>
    <n v="49247"/>
    <s v="Jul"/>
  </r>
  <r>
    <n v="4321"/>
    <x v="172"/>
    <d v="1899-12-30T08:00:00"/>
    <x v="16"/>
    <s v="-"/>
    <s v="-"/>
    <n v="24883"/>
    <n v="1112"/>
    <n v="42487"/>
    <s v="Jul"/>
  </r>
  <r>
    <n v="4322"/>
    <x v="173"/>
    <d v="1899-12-30T08:00:00"/>
    <x v="25"/>
    <s v="-"/>
    <s v="-"/>
    <n v="152"/>
    <n v="0"/>
    <n v="207"/>
    <s v="Jul"/>
  </r>
  <r>
    <n v="4323"/>
    <x v="173"/>
    <d v="1899-12-30T08:00:00"/>
    <x v="12"/>
    <s v="-"/>
    <s v="-"/>
    <n v="24228"/>
    <n v="696"/>
    <n v="53724"/>
    <s v="Jul"/>
  </r>
  <r>
    <n v="4324"/>
    <x v="173"/>
    <d v="1899-12-30T08:00:00"/>
    <x v="30"/>
    <s v="-"/>
    <s v="-"/>
    <n v="285"/>
    <n v="3"/>
    <n v="790"/>
    <s v="Jul"/>
  </r>
  <r>
    <n v="4325"/>
    <x v="173"/>
    <d v="1899-12-30T08:00:00"/>
    <x v="28"/>
    <s v="-"/>
    <s v="-"/>
    <n v="17095"/>
    <n v="58"/>
    <n v="25382"/>
    <s v="Jul"/>
  </r>
  <r>
    <n v="4326"/>
    <x v="173"/>
    <d v="1899-12-30T08:00:00"/>
    <x v="22"/>
    <s v="-"/>
    <s v="-"/>
    <n v="17433"/>
    <n v="217"/>
    <n v="27646"/>
    <s v="Jul"/>
  </r>
  <r>
    <n v="4327"/>
    <x v="173"/>
    <d v="1899-12-30T08:00:00"/>
    <x v="18"/>
    <s v="-"/>
    <s v="-"/>
    <n v="518"/>
    <n v="12"/>
    <n v="737"/>
    <s v="Jul"/>
  </r>
  <r>
    <n v="4328"/>
    <x v="173"/>
    <d v="1899-12-30T08:00:00"/>
    <x v="17"/>
    <s v="-"/>
    <s v="-"/>
    <n v="3944"/>
    <n v="25"/>
    <n v="5561"/>
    <s v="Jul"/>
  </r>
  <r>
    <n v="4329"/>
    <x v="173"/>
    <d v="1899-12-30T08:00:00"/>
    <x v="34"/>
    <s v="-"/>
    <s v="-"/>
    <n v="448"/>
    <n v="2"/>
    <n v="684"/>
    <s v="Jul"/>
  </r>
  <r>
    <n v="4330"/>
    <x v="173"/>
    <d v="1899-12-30T08:00:00"/>
    <x v="2"/>
    <s v="-"/>
    <s v="-"/>
    <n v="104918"/>
    <n v="3663"/>
    <n v="123747"/>
    <s v="Jul"/>
  </r>
  <r>
    <n v="4331"/>
    <x v="173"/>
    <d v="1899-12-30T08:00:00"/>
    <x v="26"/>
    <s v="-"/>
    <s v="-"/>
    <n v="2361"/>
    <n v="23"/>
    <n v="3853"/>
    <s v="Jul"/>
  </r>
  <r>
    <n v="4332"/>
    <x v="173"/>
    <d v="1899-12-30T08:00:00"/>
    <x v="19"/>
    <s v="-"/>
    <s v="-"/>
    <n v="35678"/>
    <n v="2162"/>
    <n v="49353"/>
    <s v="Jul"/>
  </r>
  <r>
    <n v="4333"/>
    <x v="173"/>
    <d v="1899-12-30T08:00:00"/>
    <x v="5"/>
    <s v="-"/>
    <s v="-"/>
    <n v="20226"/>
    <n v="355"/>
    <n v="26858"/>
    <s v="Jul"/>
  </r>
  <r>
    <n v="4334"/>
    <x v="173"/>
    <d v="1899-12-30T08:00:00"/>
    <x v="20"/>
    <s v="-"/>
    <s v="-"/>
    <n v="1067"/>
    <n v="11"/>
    <n v="1631"/>
    <s v="Jul"/>
  </r>
  <r>
    <n v="4335"/>
    <x v="173"/>
    <d v="1899-12-30T08:00:00"/>
    <x v="11"/>
    <s v="-"/>
    <s v="-"/>
    <n v="8274"/>
    <n v="254"/>
    <n v="14650"/>
    <s v="Jul"/>
  </r>
  <r>
    <n v="4336"/>
    <x v="173"/>
    <d v="1899-12-30T08:00:00"/>
    <x v="29"/>
    <s v="-"/>
    <s v="-"/>
    <n v="2810"/>
    <n v="53"/>
    <n v="5756"/>
    <s v="Jul"/>
  </r>
  <r>
    <n v="4337"/>
    <x v="173"/>
    <d v="1899-12-30T08:00:00"/>
    <x v="8"/>
    <s v="-"/>
    <s v="-"/>
    <n v="23795"/>
    <n v="1403"/>
    <n v="67420"/>
    <s v="Jul"/>
  </r>
  <r>
    <n v="4338"/>
    <x v="173"/>
    <d v="1899-12-30T08:00:00"/>
    <x v="0"/>
    <s v="-"/>
    <s v="-"/>
    <n v="5616"/>
    <n v="43"/>
    <n v="13274"/>
    <s v="Jul"/>
  </r>
  <r>
    <n v="4339"/>
    <x v="173"/>
    <d v="1899-12-30T08:00:00"/>
    <x v="6"/>
    <s v="-"/>
    <s v="-"/>
    <n v="1007"/>
    <n v="2"/>
    <n v="1195"/>
    <s v="Jul"/>
  </r>
  <r>
    <n v="4340"/>
    <x v="173"/>
    <d v="1899-12-30T08:00:00"/>
    <x v="21"/>
    <s v="-"/>
    <s v="-"/>
    <n v="15684"/>
    <n v="738"/>
    <n v="23310"/>
    <s v="Jul"/>
  </r>
  <r>
    <n v="4341"/>
    <x v="173"/>
    <d v="1899-12-30T08:00:00"/>
    <x v="9"/>
    <s v="-"/>
    <s v="-"/>
    <n v="175029"/>
    <n v="12030"/>
    <n v="318695"/>
    <s v="Jul"/>
  </r>
  <r>
    <n v="4342"/>
    <x v="173"/>
    <d v="1899-12-30T08:00:00"/>
    <x v="23"/>
    <s v="-"/>
    <s v="-"/>
    <n v="1307"/>
    <n v="0"/>
    <n v="1925"/>
    <s v="Jul"/>
  </r>
  <r>
    <n v="4343"/>
    <x v="173"/>
    <d v="1899-12-30T08:00:00"/>
    <x v="33"/>
    <s v="-"/>
    <s v="-"/>
    <n v="66"/>
    <n v="4"/>
    <n v="466"/>
    <s v="Jul"/>
  </r>
  <r>
    <n v="4344"/>
    <x v="173"/>
    <d v="1899-12-30T08:00:00"/>
    <x v="24"/>
    <s v="-"/>
    <s v="-"/>
    <n v="168"/>
    <n v="0"/>
    <n v="297"/>
    <s v="Jul"/>
  </r>
  <r>
    <n v="4345"/>
    <x v="173"/>
    <d v="1899-12-30T08:00:00"/>
    <x v="32"/>
    <s v="-"/>
    <s v="-"/>
    <n v="484"/>
    <n v="0"/>
    <n v="1021"/>
    <s v="Jul"/>
  </r>
  <r>
    <n v="4346"/>
    <x v="173"/>
    <d v="1899-12-30T08:00:00"/>
    <x v="14"/>
    <s v="-"/>
    <s v="-"/>
    <n v="12910"/>
    <n v="97"/>
    <n v="18110"/>
    <s v="Jul"/>
  </r>
  <r>
    <n v="4347"/>
    <x v="173"/>
    <d v="1899-12-30T08:00:00"/>
    <x v="15"/>
    <s v="-"/>
    <s v="-"/>
    <n v="1265"/>
    <n v="29"/>
    <n v="2092"/>
    <s v="Jul"/>
  </r>
  <r>
    <n v="4348"/>
    <x v="173"/>
    <d v="1899-12-30T08:00:00"/>
    <x v="10"/>
    <s v="-"/>
    <s v="-"/>
    <n v="7118"/>
    <n v="262"/>
    <n v="10510"/>
    <s v="Jul"/>
  </r>
  <r>
    <n v="4349"/>
    <x v="173"/>
    <d v="1899-12-30T08:00:00"/>
    <x v="3"/>
    <s v="-"/>
    <s v="-"/>
    <n v="22195"/>
    <n v="568"/>
    <n v="30390"/>
    <s v="Jul"/>
  </r>
  <r>
    <n v="4350"/>
    <x v="173"/>
    <d v="1899-12-30T08:00:00"/>
    <x v="36"/>
    <s v="-"/>
    <s v="-"/>
    <n v="92"/>
    <n v="0"/>
    <n v="305"/>
    <s v="Jul"/>
  </r>
  <r>
    <n v="4351"/>
    <x v="173"/>
    <d v="1899-12-30T08:00:00"/>
    <x v="7"/>
    <s v="-"/>
    <s v="-"/>
    <n v="121776"/>
    <n v="2551"/>
    <n v="175678"/>
    <s v="Jul"/>
  </r>
  <r>
    <n v="4352"/>
    <x v="173"/>
    <d v="1899-12-30T08:00:00"/>
    <x v="1"/>
    <s v="-"/>
    <s v="-"/>
    <n v="34323"/>
    <n v="422"/>
    <n v="46274"/>
    <s v="Jul"/>
  </r>
  <r>
    <n v="4353"/>
    <x v="173"/>
    <d v="1899-12-30T08:00:00"/>
    <x v="31"/>
    <s v="-"/>
    <s v="-"/>
    <n v="1845"/>
    <n v="7"/>
    <n v="3079"/>
    <s v="Jul"/>
  </r>
  <r>
    <n v="4354"/>
    <x v="173"/>
    <d v="1899-12-30T08:00:00"/>
    <x v="13"/>
    <s v="-"/>
    <s v="-"/>
    <n v="3212"/>
    <n v="55"/>
    <n v="4642"/>
    <s v="Jul"/>
  </r>
  <r>
    <n v="4355"/>
    <x v="173"/>
    <d v="1899-12-30T08:00:00"/>
    <x v="4"/>
    <s v="-"/>
    <s v="-"/>
    <n v="30831"/>
    <n v="1192"/>
    <n v="51160"/>
    <s v="Jul"/>
  </r>
  <r>
    <n v="4356"/>
    <x v="173"/>
    <d v="1899-12-30T08:00:00"/>
    <x v="16"/>
    <s v="-"/>
    <s v="-"/>
    <n v="26418"/>
    <n v="1147"/>
    <n v="44769"/>
    <s v="Jul"/>
  </r>
  <r>
    <n v="4357"/>
    <x v="174"/>
    <d v="1899-12-30T08:00:00"/>
    <x v="25"/>
    <s v="-"/>
    <s v="-"/>
    <n v="159"/>
    <n v="0"/>
    <n v="212"/>
    <s v="Jul"/>
  </r>
  <r>
    <n v="4358"/>
    <x v="174"/>
    <d v="1899-12-30T08:00:00"/>
    <x v="12"/>
    <s v="-"/>
    <s v="-"/>
    <n v="25574"/>
    <n v="758"/>
    <n v="58668"/>
    <s v="Jul"/>
  </r>
  <r>
    <n v="4359"/>
    <x v="174"/>
    <d v="1899-12-30T08:00:00"/>
    <x v="30"/>
    <s v="-"/>
    <s v="-"/>
    <n v="303"/>
    <n v="3"/>
    <n v="858"/>
    <s v="Jul"/>
  </r>
  <r>
    <n v="4360"/>
    <x v="174"/>
    <d v="1899-12-30T08:00:00"/>
    <x v="28"/>
    <s v="-"/>
    <s v="-"/>
    <n v="18033"/>
    <n v="58"/>
    <n v="25382"/>
    <s v="Jul"/>
  </r>
  <r>
    <n v="4361"/>
    <x v="174"/>
    <d v="1899-12-30T08:00:00"/>
    <x v="22"/>
    <s v="-"/>
    <s v="-"/>
    <n v="18515"/>
    <n v="217"/>
    <n v="28952"/>
    <s v="Jul"/>
  </r>
  <r>
    <n v="4362"/>
    <x v="174"/>
    <d v="1899-12-30T08:00:00"/>
    <x v="18"/>
    <s v="-"/>
    <s v="-"/>
    <n v="518"/>
    <n v="12"/>
    <n v="751"/>
    <s v="Jul"/>
  </r>
  <r>
    <n v="4363"/>
    <x v="174"/>
    <d v="1899-12-30T08:00:00"/>
    <x v="17"/>
    <s v="-"/>
    <s v="-"/>
    <n v="4114"/>
    <n v="29"/>
    <n v="5729"/>
    <s v="Jul"/>
  </r>
  <r>
    <n v="4364"/>
    <x v="174"/>
    <d v="1899-12-30T08:00:00"/>
    <x v="34"/>
    <s v="-"/>
    <s v="-"/>
    <n v="463"/>
    <n v="2"/>
    <n v="705"/>
    <s v="Jul"/>
  </r>
  <r>
    <n v="4365"/>
    <x v="174"/>
    <d v="1899-12-30T08:00:00"/>
    <x v="2"/>
    <s v="-"/>
    <s v="-"/>
    <n v="106118"/>
    <n v="3690"/>
    <n v="125096"/>
    <s v="Jul"/>
  </r>
  <r>
    <n v="4366"/>
    <x v="174"/>
    <d v="1899-12-30T08:00:00"/>
    <x v="26"/>
    <s v="-"/>
    <s v="-"/>
    <n v="2449"/>
    <n v="26"/>
    <n v="4027"/>
    <s v="Jul"/>
  </r>
  <r>
    <n v="4367"/>
    <x v="174"/>
    <d v="1899-12-30T08:00:00"/>
    <x v="19"/>
    <s v="-"/>
    <s v="-"/>
    <n v="36423"/>
    <n v="2196"/>
    <n v="50379"/>
    <s v="Jul"/>
  </r>
  <r>
    <n v="4368"/>
    <x v="174"/>
    <d v="1899-12-30T08:00:00"/>
    <x v="5"/>
    <s v="-"/>
    <s v="-"/>
    <n v="20952"/>
    <n v="364"/>
    <n v="27462"/>
    <s v="Jul"/>
  </r>
  <r>
    <n v="4369"/>
    <x v="174"/>
    <d v="1899-12-30T08:00:00"/>
    <x v="20"/>
    <s v="-"/>
    <s v="-"/>
    <n v="1077"/>
    <n v="11"/>
    <n v="1664"/>
    <s v="Jul"/>
  </r>
  <r>
    <n v="4370"/>
    <x v="174"/>
    <d v="1899-12-30T08:00:00"/>
    <x v="11"/>
    <s v="-"/>
    <s v="-"/>
    <n v="8455"/>
    <n v="263"/>
    <n v="15258"/>
    <s v="Jul"/>
  </r>
  <r>
    <n v="4371"/>
    <x v="174"/>
    <d v="1899-12-30T08:00:00"/>
    <x v="29"/>
    <s v="-"/>
    <s v="-"/>
    <n v="2904"/>
    <n v="55"/>
    <n v="6159"/>
    <s v="Jul"/>
  </r>
  <r>
    <n v="4372"/>
    <x v="174"/>
    <d v="1899-12-30T08:00:00"/>
    <x v="8"/>
    <s v="-"/>
    <s v="-"/>
    <n v="25459"/>
    <n v="1464"/>
    <n v="71069"/>
    <s v="Jul"/>
  </r>
  <r>
    <n v="4373"/>
    <x v="174"/>
    <d v="1899-12-30T08:00:00"/>
    <x v="0"/>
    <s v="-"/>
    <s v="-"/>
    <n v="5890"/>
    <n v="44"/>
    <n v="13994"/>
    <s v="Jul"/>
  </r>
  <r>
    <n v="4374"/>
    <x v="174"/>
    <d v="1899-12-30T08:00:00"/>
    <x v="6"/>
    <s v="-"/>
    <s v="-"/>
    <n v="1010"/>
    <n v="2"/>
    <n v="1198"/>
    <s v="Jul"/>
  </r>
  <r>
    <n v="4375"/>
    <x v="174"/>
    <d v="1899-12-30T08:00:00"/>
    <x v="21"/>
    <s v="-"/>
    <s v="-"/>
    <n v="16257"/>
    <n v="756"/>
    <n v="24095"/>
    <s v="Jul"/>
  </r>
  <r>
    <n v="4376"/>
    <x v="174"/>
    <d v="1899-12-30T08:00:00"/>
    <x v="9"/>
    <s v="-"/>
    <s v="-"/>
    <n v="182217"/>
    <n v="12276"/>
    <n v="327031"/>
    <s v="Jul"/>
  </r>
  <r>
    <n v="4377"/>
    <x v="174"/>
    <d v="1899-12-30T08:00:00"/>
    <x v="23"/>
    <s v="-"/>
    <s v="-"/>
    <n v="1400"/>
    <n v="0"/>
    <n v="2015"/>
    <s v="Jul"/>
  </r>
  <r>
    <n v="4378"/>
    <x v="174"/>
    <d v="1899-12-30T08:00:00"/>
    <x v="33"/>
    <s v="-"/>
    <s v="-"/>
    <n v="70"/>
    <n v="4"/>
    <n v="490"/>
    <s v="Jul"/>
  </r>
  <r>
    <n v="4379"/>
    <x v="174"/>
    <d v="1899-12-30T08:00:00"/>
    <x v="24"/>
    <s v="-"/>
    <s v="-"/>
    <n v="168"/>
    <n v="0"/>
    <n v="317"/>
    <s v="Jul"/>
  </r>
  <r>
    <n v="4380"/>
    <x v="174"/>
    <d v="1899-12-30T08:00:00"/>
    <x v="32"/>
    <s v="-"/>
    <s v="-"/>
    <n v="485"/>
    <n v="0"/>
    <n v="1030"/>
    <s v="Jul"/>
  </r>
  <r>
    <n v="4381"/>
    <x v="174"/>
    <d v="1899-12-30T08:00:00"/>
    <x v="14"/>
    <s v="-"/>
    <s v="-"/>
    <n v="13310"/>
    <n v="103"/>
    <n v="18757"/>
    <s v="Jul"/>
  </r>
  <r>
    <n v="4382"/>
    <x v="174"/>
    <d v="1899-12-30T08:00:00"/>
    <x v="15"/>
    <s v="-"/>
    <s v="-"/>
    <n v="1318"/>
    <n v="30"/>
    <n v="2179"/>
    <s v="Jul"/>
  </r>
  <r>
    <n v="4383"/>
    <x v="174"/>
    <d v="1899-12-30T08:00:00"/>
    <x v="10"/>
    <s v="-"/>
    <s v="-"/>
    <n v="7389"/>
    <n v="263"/>
    <n v="10889"/>
    <s v="Jul"/>
  </r>
  <r>
    <n v="4384"/>
    <x v="174"/>
    <d v="1899-12-30T08:00:00"/>
    <x v="3"/>
    <s v="-"/>
    <s v="-"/>
    <n v="22744"/>
    <n v="577"/>
    <n v="31373"/>
    <s v="Jul"/>
  </r>
  <r>
    <n v="4385"/>
    <x v="174"/>
    <d v="1899-12-30T08:00:00"/>
    <x v="36"/>
    <s v="-"/>
    <s v="-"/>
    <n v="108"/>
    <n v="0"/>
    <n v="330"/>
    <s v="Jul"/>
  </r>
  <r>
    <n v="4386"/>
    <x v="174"/>
    <d v="1899-12-30T08:00:00"/>
    <x v="7"/>
    <s v="-"/>
    <s v="-"/>
    <n v="126670"/>
    <n v="2626"/>
    <n v="180643"/>
    <s v="Jul"/>
  </r>
  <r>
    <n v="4387"/>
    <x v="174"/>
    <d v="1899-12-30T08:00:00"/>
    <x v="1"/>
    <s v="-"/>
    <s v="-"/>
    <n v="37385"/>
    <n v="429"/>
    <n v="47705"/>
    <s v="Jul"/>
  </r>
  <r>
    <n v="4388"/>
    <x v="174"/>
    <d v="1899-12-30T08:00:00"/>
    <x v="31"/>
    <s v="-"/>
    <s v="-"/>
    <n v="1926"/>
    <n v="8"/>
    <n v="3331"/>
    <s v="Jul"/>
  </r>
  <r>
    <n v="4389"/>
    <x v="174"/>
    <d v="1899-12-30T08:00:00"/>
    <x v="13"/>
    <s v="-"/>
    <s v="-"/>
    <n v="3297"/>
    <n v="55"/>
    <n v="4849"/>
    <s v="Jul"/>
  </r>
  <r>
    <n v="4390"/>
    <x v="174"/>
    <d v="1899-12-30T08:00:00"/>
    <x v="4"/>
    <s v="-"/>
    <s v="-"/>
    <n v="31855"/>
    <n v="1229"/>
    <n v="53288"/>
    <s v="Jul"/>
  </r>
  <r>
    <n v="4391"/>
    <x v="174"/>
    <d v="1899-12-30T08:00:00"/>
    <x v="16"/>
    <s v="-"/>
    <s v="-"/>
    <n v="28035"/>
    <n v="1182"/>
    <n v="47030"/>
    <s v="Jul"/>
  </r>
  <r>
    <n v="4392"/>
    <x v="175"/>
    <d v="1899-12-30T08:00:00"/>
    <x v="25"/>
    <s v="-"/>
    <s v="-"/>
    <n v="163"/>
    <n v="0"/>
    <n v="221"/>
    <s v="Jul"/>
  </r>
  <r>
    <n v="4393"/>
    <x v="175"/>
    <d v="1899-12-30T08:00:00"/>
    <x v="12"/>
    <s v="-"/>
    <s v="-"/>
    <n v="32127"/>
    <n v="823"/>
    <n v="64713"/>
    <s v="Jul"/>
  </r>
  <r>
    <n v="4394"/>
    <x v="175"/>
    <d v="1899-12-30T08:00:00"/>
    <x v="30"/>
    <s v="-"/>
    <s v="-"/>
    <n v="314"/>
    <n v="3"/>
    <n v="949"/>
    <s v="Jul"/>
  </r>
  <r>
    <n v="4395"/>
    <x v="175"/>
    <d v="1899-12-30T08:00:00"/>
    <x v="28"/>
    <s v="-"/>
    <s v="-"/>
    <n v="18033"/>
    <n v="64"/>
    <n v="26772"/>
    <s v="Jul"/>
  </r>
  <r>
    <n v="4396"/>
    <x v="175"/>
    <d v="1899-12-30T08:00:00"/>
    <x v="22"/>
    <s v="-"/>
    <s v="-"/>
    <n v="19646"/>
    <n v="217"/>
    <n v="30369"/>
    <s v="Jul"/>
  </r>
  <r>
    <n v="4397"/>
    <x v="175"/>
    <d v="1899-12-30T08:00:00"/>
    <x v="18"/>
    <s v="-"/>
    <s v="-"/>
    <n v="526"/>
    <n v="13"/>
    <n v="793"/>
    <s v="Jul"/>
  </r>
  <r>
    <n v="4398"/>
    <x v="175"/>
    <d v="1899-12-30T08:00:00"/>
    <x v="17"/>
    <s v="-"/>
    <s v="-"/>
    <n v="4230"/>
    <n v="29"/>
    <n v="5968"/>
    <s v="Jul"/>
  </r>
  <r>
    <n v="4399"/>
    <x v="175"/>
    <d v="1899-12-30T08:00:00"/>
    <x v="34"/>
    <s v="-"/>
    <s v="-"/>
    <n v="474"/>
    <n v="2"/>
    <n v="733"/>
    <s v="Jul"/>
  </r>
  <r>
    <n v="4400"/>
    <x v="175"/>
    <d v="1899-12-30T08:00:00"/>
    <x v="2"/>
    <s v="-"/>
    <s v="-"/>
    <n v="107650"/>
    <n v="3719"/>
    <n v="126323"/>
    <s v="Jul"/>
  </r>
  <r>
    <n v="4401"/>
    <x v="175"/>
    <d v="1899-12-30T08:00:00"/>
    <x v="26"/>
    <s v="-"/>
    <s v="-"/>
    <n v="2541"/>
    <n v="28"/>
    <n v="4176"/>
    <s v="Jul"/>
  </r>
  <r>
    <n v="4402"/>
    <x v="175"/>
    <d v="1899-12-30T08:00:00"/>
    <x v="19"/>
    <s v="-"/>
    <s v="-"/>
    <n v="37260"/>
    <n v="2224"/>
    <n v="51399"/>
    <s v="Jul"/>
  </r>
  <r>
    <n v="4403"/>
    <x v="175"/>
    <d v="1899-12-30T08:00:00"/>
    <x v="5"/>
    <s v="-"/>
    <s v="-"/>
    <n v="21697"/>
    <n v="372"/>
    <n v="28186"/>
    <s v="Jul"/>
  </r>
  <r>
    <n v="4404"/>
    <x v="175"/>
    <d v="1899-12-30T08:00:00"/>
    <x v="20"/>
    <s v="-"/>
    <s v="-"/>
    <n v="1105"/>
    <n v="11"/>
    <n v="1725"/>
    <s v="Jul"/>
  </r>
  <r>
    <n v="4405"/>
    <x v="175"/>
    <d v="1899-12-30T08:00:00"/>
    <x v="11"/>
    <s v="-"/>
    <s v="-"/>
    <n v="8607"/>
    <n v="273"/>
    <n v="15711"/>
    <s v="Jul"/>
  </r>
  <r>
    <n v="4406"/>
    <x v="175"/>
    <d v="1899-12-30T08:00:00"/>
    <x v="29"/>
    <s v="-"/>
    <s v="-"/>
    <n v="3024"/>
    <n v="64"/>
    <n v="6485"/>
    <s v="Jul"/>
  </r>
  <r>
    <n v="4407"/>
    <x v="175"/>
    <d v="1899-12-30T08:00:00"/>
    <x v="8"/>
    <s v="-"/>
    <s v="-"/>
    <n v="27239"/>
    <n v="1519"/>
    <n v="75833"/>
    <s v="Jul"/>
  </r>
  <r>
    <n v="4408"/>
    <x v="175"/>
    <d v="1899-12-30T08:00:00"/>
    <x v="0"/>
    <s v="-"/>
    <s v="-"/>
    <n v="6162"/>
    <n v="45"/>
    <n v="15032"/>
    <s v="Jul"/>
  </r>
  <r>
    <n v="4409"/>
    <x v="175"/>
    <d v="1899-12-30T08:00:00"/>
    <x v="6"/>
    <s v="-"/>
    <s v="-"/>
    <n v="1018"/>
    <n v="2"/>
    <n v="1206"/>
    <s v="Jul"/>
  </r>
  <r>
    <n v="4410"/>
    <x v="175"/>
    <d v="1899-12-30T08:00:00"/>
    <x v="21"/>
    <s v="-"/>
    <s v="-"/>
    <n v="16836"/>
    <n v="770"/>
    <n v="24842"/>
    <s v="Jul"/>
  </r>
  <r>
    <n v="4411"/>
    <x v="175"/>
    <d v="1899-12-30T08:00:00"/>
    <x v="9"/>
    <s v="-"/>
    <s v="-"/>
    <n v="187769"/>
    <n v="12556"/>
    <n v="337607"/>
    <s v="Jul"/>
  </r>
  <r>
    <n v="4412"/>
    <x v="175"/>
    <d v="1899-12-30T08:00:00"/>
    <x v="23"/>
    <s v="-"/>
    <s v="-"/>
    <n v="1428"/>
    <n v="0"/>
    <n v="2060"/>
    <s v="Jul"/>
  </r>
  <r>
    <n v="4413"/>
    <x v="175"/>
    <d v="1899-12-30T08:00:00"/>
    <x v="33"/>
    <s v="-"/>
    <s v="-"/>
    <n v="77"/>
    <n v="4"/>
    <n v="514"/>
    <s v="Jul"/>
  </r>
  <r>
    <n v="4414"/>
    <x v="175"/>
    <d v="1899-12-30T08:00:00"/>
    <x v="24"/>
    <s v="-"/>
    <s v="-"/>
    <n v="179"/>
    <n v="0"/>
    <n v="317"/>
    <s v="Jul"/>
  </r>
  <r>
    <n v="4415"/>
    <x v="175"/>
    <d v="1899-12-30T08:00:00"/>
    <x v="32"/>
    <s v="-"/>
    <s v="-"/>
    <n v="486"/>
    <n v="0"/>
    <n v="1084"/>
    <s v="Jul"/>
  </r>
  <r>
    <n v="4416"/>
    <x v="175"/>
    <d v="1899-12-30T08:00:00"/>
    <x v="14"/>
    <s v="-"/>
    <s v="-"/>
    <n v="13750"/>
    <n v="108"/>
    <n v="19835"/>
    <s v="Jul"/>
  </r>
  <r>
    <n v="4417"/>
    <x v="175"/>
    <d v="1899-12-30T08:00:00"/>
    <x v="15"/>
    <s v="-"/>
    <s v="-"/>
    <n v="1369"/>
    <n v="31"/>
    <n v="2300"/>
    <s v="Jul"/>
  </r>
  <r>
    <n v="4418"/>
    <x v="175"/>
    <d v="1899-12-30T08:00:00"/>
    <x v="10"/>
    <s v="-"/>
    <s v="-"/>
    <n v="7641"/>
    <n v="269"/>
    <n v="11301"/>
    <s v="Jul"/>
  </r>
  <r>
    <n v="4419"/>
    <x v="175"/>
    <d v="1899-12-30T08:00:00"/>
    <x v="3"/>
    <s v="-"/>
    <s v="-"/>
    <n v="23364"/>
    <n v="583"/>
    <n v="32334"/>
    <s v="Jul"/>
  </r>
  <r>
    <n v="4420"/>
    <x v="175"/>
    <d v="1899-12-30T08:00:00"/>
    <x v="36"/>
    <s v="-"/>
    <s v="-"/>
    <n v="112"/>
    <n v="0"/>
    <n v="438"/>
    <s v="Jul"/>
  </r>
  <r>
    <n v="4421"/>
    <x v="175"/>
    <d v="1899-12-30T08:00:00"/>
    <x v="7"/>
    <s v="-"/>
    <s v="-"/>
    <n v="131583"/>
    <n v="3144"/>
    <n v="186492"/>
    <s v="Jul"/>
  </r>
  <r>
    <n v="4422"/>
    <x v="175"/>
    <d v="1899-12-30T08:00:00"/>
    <x v="1"/>
    <s v="-"/>
    <s v="-"/>
    <n v="37666"/>
    <n v="438"/>
    <n v="49259"/>
    <s v="Jul"/>
  </r>
  <r>
    <n v="4423"/>
    <x v="175"/>
    <d v="1899-12-30T08:00:00"/>
    <x v="31"/>
    <s v="-"/>
    <s v="-"/>
    <n v="2032"/>
    <n v="9"/>
    <n v="3449"/>
    <s v="Jul"/>
  </r>
  <r>
    <n v="4424"/>
    <x v="175"/>
    <d v="1899-12-30T08:00:00"/>
    <x v="13"/>
    <s v="-"/>
    <s v="-"/>
    <n v="3349"/>
    <n v="57"/>
    <n v="5300"/>
    <s v="Jul"/>
  </r>
  <r>
    <n v="4425"/>
    <x v="175"/>
    <d v="1899-12-30T08:00:00"/>
    <x v="4"/>
    <s v="-"/>
    <s v="-"/>
    <n v="33500"/>
    <n v="1263"/>
    <n v="55588"/>
    <s v="Jul"/>
  </r>
  <r>
    <n v="4426"/>
    <x v="175"/>
    <d v="1899-12-30T08:00:00"/>
    <x v="16"/>
    <s v="-"/>
    <s v="-"/>
    <n v="29650"/>
    <n v="1221"/>
    <n v="49321"/>
    <s v="Jul"/>
  </r>
  <r>
    <n v="4427"/>
    <x v="176"/>
    <d v="1899-12-30T08:00:00"/>
    <x v="25"/>
    <s v="-"/>
    <s v="-"/>
    <n v="170"/>
    <n v="0"/>
    <n v="240"/>
    <s v="Jul"/>
  </r>
  <r>
    <n v="4428"/>
    <x v="176"/>
    <d v="1899-12-30T08:00:00"/>
    <x v="12"/>
    <s v="-"/>
    <s v="-"/>
    <n v="37555"/>
    <n v="884"/>
    <n v="72711"/>
    <s v="Jul"/>
  </r>
  <r>
    <n v="4429"/>
    <x v="176"/>
    <d v="1899-12-30T08:00:00"/>
    <x v="30"/>
    <s v="-"/>
    <s v="-"/>
    <n v="334"/>
    <n v="3"/>
    <n v="991"/>
    <s v="Jul"/>
  </r>
  <r>
    <n v="4430"/>
    <x v="176"/>
    <d v="1899-12-30T08:00:00"/>
    <x v="28"/>
    <s v="-"/>
    <s v="-"/>
    <n v="20699"/>
    <n v="70"/>
    <n v="28791"/>
    <s v="Jul"/>
  </r>
  <r>
    <n v="4431"/>
    <x v="176"/>
    <d v="1899-12-30T08:00:00"/>
    <x v="22"/>
    <s v="-"/>
    <s v="-"/>
    <n v="20769"/>
    <n v="217"/>
    <n v="31980"/>
    <s v="Jul"/>
  </r>
  <r>
    <n v="4432"/>
    <x v="176"/>
    <d v="1899-12-30T08:00:00"/>
    <x v="18"/>
    <s v="-"/>
    <s v="-"/>
    <n v="531"/>
    <n v="13"/>
    <n v="800"/>
    <s v="Jul"/>
  </r>
  <r>
    <n v="4433"/>
    <x v="176"/>
    <d v="1899-12-30T08:00:00"/>
    <x v="17"/>
    <s v="-"/>
    <s v="-"/>
    <n v="4377"/>
    <n v="30"/>
    <n v="6254"/>
    <s v="Jul"/>
  </r>
  <r>
    <n v="4434"/>
    <x v="176"/>
    <d v="1899-12-30T08:00:00"/>
    <x v="34"/>
    <s v="-"/>
    <s v="-"/>
    <n v="489"/>
    <n v="2"/>
    <n v="770"/>
    <s v="Jul"/>
  </r>
  <r>
    <n v="4435"/>
    <x v="176"/>
    <d v="1899-12-30T08:00:00"/>
    <x v="2"/>
    <s v="-"/>
    <s v="-"/>
    <n v="109065"/>
    <n v="3745"/>
    <n v="127364"/>
    <s v="Jul"/>
  </r>
  <r>
    <n v="4436"/>
    <x v="176"/>
    <d v="1899-12-30T08:00:00"/>
    <x v="26"/>
    <s v="-"/>
    <s v="-"/>
    <n v="2655"/>
    <n v="29"/>
    <n v="4350"/>
    <s v="Jul"/>
  </r>
  <r>
    <n v="4437"/>
    <x v="176"/>
    <d v="1899-12-30T08:00:00"/>
    <x v="19"/>
    <s v="-"/>
    <s v="-"/>
    <n v="37978"/>
    <n v="2252"/>
    <n v="52477"/>
    <s v="Jul"/>
  </r>
  <r>
    <n v="4438"/>
    <x v="176"/>
    <d v="1899-12-30T08:00:00"/>
    <x v="5"/>
    <s v="-"/>
    <s v="-"/>
    <n v="22249"/>
    <n v="378"/>
    <n v="28975"/>
    <s v="Jul"/>
  </r>
  <r>
    <n v="4439"/>
    <x v="176"/>
    <d v="1899-12-30T08:00:00"/>
    <x v="20"/>
    <s v="-"/>
    <s v="-"/>
    <n v="1136"/>
    <n v="11"/>
    <n v="1834"/>
    <s v="Jul"/>
  </r>
  <r>
    <n v="4440"/>
    <x v="176"/>
    <d v="1899-12-30T08:00:00"/>
    <x v="11"/>
    <s v="-"/>
    <s v="-"/>
    <n v="8709"/>
    <n v="282"/>
    <n v="16429"/>
    <s v="Jul"/>
  </r>
  <r>
    <n v="4441"/>
    <x v="176"/>
    <d v="1899-12-30T08:00:00"/>
    <x v="29"/>
    <s v="-"/>
    <s v="-"/>
    <n v="3174"/>
    <n v="67"/>
    <n v="6975"/>
    <s v="Jul"/>
  </r>
  <r>
    <n v="4442"/>
    <x v="176"/>
    <d v="1899-12-30T08:00:00"/>
    <x v="8"/>
    <s v="-"/>
    <s v="-"/>
    <n v="29310"/>
    <n v="1616"/>
    <n v="80863"/>
    <s v="Jul"/>
  </r>
  <r>
    <n v="4443"/>
    <x v="176"/>
    <d v="1899-12-30T08:00:00"/>
    <x v="0"/>
    <s v="-"/>
    <s v="-"/>
    <n v="6594"/>
    <n v="50"/>
    <n v="16110"/>
    <s v="Jul"/>
  </r>
  <r>
    <n v="4444"/>
    <x v="176"/>
    <d v="1899-12-30T08:00:00"/>
    <x v="6"/>
    <s v="-"/>
    <s v="-"/>
    <n v="1025"/>
    <n v="2"/>
    <n v="1210"/>
    <s v="Jul"/>
  </r>
  <r>
    <n v="4445"/>
    <x v="176"/>
    <d v="1899-12-30T08:00:00"/>
    <x v="21"/>
    <s v="-"/>
    <s v="-"/>
    <n v="17359"/>
    <n v="780"/>
    <n v="25474"/>
    <s v="Jul"/>
  </r>
  <r>
    <n v="4446"/>
    <x v="176"/>
    <d v="1899-12-30T08:00:00"/>
    <x v="9"/>
    <s v="-"/>
    <s v="-"/>
    <n v="194253"/>
    <n v="12854"/>
    <n v="347502"/>
    <s v="Jul"/>
  </r>
  <r>
    <n v="4447"/>
    <x v="176"/>
    <d v="1899-12-30T08:00:00"/>
    <x v="23"/>
    <s v="-"/>
    <s v="-"/>
    <n v="1466"/>
    <n v="0"/>
    <n v="2115"/>
    <s v="Jul"/>
  </r>
  <r>
    <n v="4448"/>
    <x v="176"/>
    <d v="1899-12-30T08:00:00"/>
    <x v="33"/>
    <s v="-"/>
    <s v="-"/>
    <n v="78"/>
    <n v="4"/>
    <n v="534"/>
    <s v="Jul"/>
  </r>
  <r>
    <n v="4449"/>
    <x v="176"/>
    <d v="1899-12-30T08:00:00"/>
    <x v="24"/>
    <s v="-"/>
    <s v="-"/>
    <n v="183"/>
    <n v="0"/>
    <n v="332"/>
    <s v="Jul"/>
  </r>
  <r>
    <n v="4450"/>
    <x v="176"/>
    <d v="1899-12-30T08:00:00"/>
    <x v="32"/>
    <s v="-"/>
    <s v="-"/>
    <n v="530"/>
    <n v="0"/>
    <n v="1174"/>
    <s v="Jul"/>
  </r>
  <r>
    <n v="4451"/>
    <x v="176"/>
    <d v="1899-12-30T08:00:00"/>
    <x v="14"/>
    <s v="-"/>
    <s v="-"/>
    <n v="14393"/>
    <n v="114"/>
    <n v="21099"/>
    <s v="Jul"/>
  </r>
  <r>
    <n v="4452"/>
    <x v="176"/>
    <d v="1899-12-30T08:00:00"/>
    <x v="15"/>
    <s v="-"/>
    <s v="-"/>
    <n v="1400"/>
    <n v="34"/>
    <n v="2420"/>
    <s v="Jul"/>
  </r>
  <r>
    <n v="4453"/>
    <x v="176"/>
    <d v="1899-12-30T08:00:00"/>
    <x v="10"/>
    <s v="-"/>
    <s v="-"/>
    <n v="7741"/>
    <n v="277"/>
    <n v="11739"/>
    <s v="Jul"/>
  </r>
  <r>
    <n v="4454"/>
    <x v="176"/>
    <d v="1899-12-30T08:00:00"/>
    <x v="3"/>
    <s v="-"/>
    <s v="-"/>
    <n v="23815"/>
    <n v="594"/>
    <n v="33220"/>
    <s v="Jul"/>
  </r>
  <r>
    <n v="4455"/>
    <x v="176"/>
    <d v="1899-12-30T08:00:00"/>
    <x v="36"/>
    <s v="-"/>
    <s v="-"/>
    <n v="122"/>
    <n v="0"/>
    <n v="460"/>
    <s v="Jul"/>
  </r>
  <r>
    <n v="4456"/>
    <x v="176"/>
    <d v="1899-12-30T08:00:00"/>
    <x v="7"/>
    <s v="-"/>
    <s v="-"/>
    <n v="136793"/>
    <n v="3232"/>
    <n v="192964"/>
    <s v="Jul"/>
  </r>
  <r>
    <n v="4457"/>
    <x v="176"/>
    <d v="1899-12-30T08:00:00"/>
    <x v="1"/>
    <s v="-"/>
    <s v="-"/>
    <n v="39327"/>
    <n v="447"/>
    <n v="50826"/>
    <s v="Jul"/>
  </r>
  <r>
    <n v="4458"/>
    <x v="176"/>
    <d v="1899-12-30T08:00:00"/>
    <x v="31"/>
    <s v="-"/>
    <s v="-"/>
    <n v="2072"/>
    <n v="10"/>
    <n v="3656"/>
    <s v="Jul"/>
  </r>
  <r>
    <n v="4459"/>
    <x v="176"/>
    <d v="1899-12-30T08:00:00"/>
    <x v="13"/>
    <s v="-"/>
    <s v="-"/>
    <n v="3399"/>
    <n v="60"/>
    <n v="5445"/>
    <s v="Jul"/>
  </r>
  <r>
    <n v="4460"/>
    <x v="176"/>
    <d v="1899-12-30T08:00:00"/>
    <x v="4"/>
    <s v="-"/>
    <s v="-"/>
    <n v="35803"/>
    <n v="1289"/>
    <n v="58104"/>
    <s v="Jul"/>
  </r>
  <r>
    <n v="4461"/>
    <x v="176"/>
    <d v="1899-12-30T08:00:00"/>
    <x v="16"/>
    <s v="-"/>
    <s v="-"/>
    <n v="31656"/>
    <n v="1255"/>
    <n v="51757"/>
    <s v="Jul"/>
  </r>
  <r>
    <n v="4462"/>
    <x v="177"/>
    <d v="1899-12-30T08:00:00"/>
    <x v="25"/>
    <s v="-"/>
    <s v="-"/>
    <n v="174"/>
    <n v="0"/>
    <n v="259"/>
    <s v="Jul"/>
  </r>
  <r>
    <n v="4463"/>
    <x v="177"/>
    <d v="1899-12-30T08:00:00"/>
    <x v="12"/>
    <s v="-"/>
    <s v="-"/>
    <n v="39935"/>
    <n v="933"/>
    <n v="80858"/>
    <s v="Jul"/>
  </r>
  <r>
    <n v="4464"/>
    <x v="177"/>
    <d v="1899-12-30T08:00:00"/>
    <x v="30"/>
    <s v="-"/>
    <s v="-"/>
    <n v="392"/>
    <n v="3"/>
    <n v="1056"/>
    <s v="Jul"/>
  </r>
  <r>
    <n v="4465"/>
    <x v="177"/>
    <d v="1899-12-30T08:00:00"/>
    <x v="28"/>
    <s v="-"/>
    <s v="-"/>
    <n v="21761"/>
    <n v="76"/>
    <n v="29921"/>
    <s v="Jul"/>
  </r>
  <r>
    <n v="4466"/>
    <x v="177"/>
    <d v="1899-12-30T08:00:00"/>
    <x v="22"/>
    <s v="-"/>
    <s v="-"/>
    <n v="22343"/>
    <n v="220"/>
    <n v="33926"/>
    <s v="Jul"/>
  </r>
  <r>
    <n v="4467"/>
    <x v="177"/>
    <d v="1899-12-30T08:00:00"/>
    <x v="18"/>
    <s v="-"/>
    <s v="-"/>
    <n v="535"/>
    <n v="13"/>
    <n v="823"/>
    <s v="Jul"/>
  </r>
  <r>
    <n v="4468"/>
    <x v="177"/>
    <d v="1899-12-30T08:00:00"/>
    <x v="17"/>
    <s v="-"/>
    <s v="-"/>
    <n v="4567"/>
    <n v="36"/>
    <n v="6731"/>
    <s v="Jul"/>
  </r>
  <r>
    <n v="4469"/>
    <x v="177"/>
    <d v="1899-12-30T08:00:00"/>
    <x v="34"/>
    <s v="-"/>
    <s v="-"/>
    <n v="512"/>
    <n v="2"/>
    <n v="815"/>
    <s v="Jul"/>
  </r>
  <r>
    <n v="4470"/>
    <x v="177"/>
    <d v="1899-12-30T08:00:00"/>
    <x v="2"/>
    <s v="-"/>
    <s v="-"/>
    <n v="110931"/>
    <n v="3777"/>
    <n v="128389"/>
    <s v="Jul"/>
  </r>
  <r>
    <n v="4471"/>
    <x v="177"/>
    <d v="1899-12-30T08:00:00"/>
    <x v="26"/>
    <s v="-"/>
    <s v="-"/>
    <n v="2865"/>
    <n v="29"/>
    <n v="4540"/>
    <s v="Jul"/>
  </r>
  <r>
    <n v="4472"/>
    <x v="177"/>
    <d v="1899-12-30T08:00:00"/>
    <x v="19"/>
    <s v="-"/>
    <s v="-"/>
    <n v="38849"/>
    <n v="2278"/>
    <n v="53545"/>
    <s v="Jul"/>
  </r>
  <r>
    <n v="4473"/>
    <x v="177"/>
    <d v="1899-12-30T08:00:00"/>
    <x v="5"/>
    <s v="-"/>
    <s v="-"/>
    <n v="22953"/>
    <n v="382"/>
    <n v="29755"/>
    <s v="Jul"/>
  </r>
  <r>
    <n v="4474"/>
    <x v="177"/>
    <d v="1899-12-30T08:00:00"/>
    <x v="20"/>
    <s v="-"/>
    <s v="-"/>
    <n v="1145"/>
    <n v="11"/>
    <n v="1954"/>
    <s v="Jul"/>
  </r>
  <r>
    <n v="4475"/>
    <x v="177"/>
    <d v="1899-12-30T08:00:00"/>
    <x v="11"/>
    <s v="-"/>
    <s v="-"/>
    <n v="9217"/>
    <n v="296"/>
    <n v="16782"/>
    <s v="Jul"/>
  </r>
  <r>
    <n v="4476"/>
    <x v="177"/>
    <d v="1899-12-30T08:00:00"/>
    <x v="29"/>
    <s v="-"/>
    <s v="-"/>
    <n v="3307"/>
    <n v="70"/>
    <n v="7493"/>
    <s v="Jul"/>
  </r>
  <r>
    <n v="4477"/>
    <x v="177"/>
    <d v="1899-12-30T08:00:00"/>
    <x v="8"/>
    <s v="-"/>
    <s v="-"/>
    <n v="31347"/>
    <n v="1724"/>
    <n v="85870"/>
    <s v="Jul"/>
  </r>
  <r>
    <n v="4478"/>
    <x v="177"/>
    <d v="1899-12-30T08:00:00"/>
    <x v="0"/>
    <s v="-"/>
    <s v="-"/>
    <n v="7562"/>
    <n v="54"/>
    <n v="16995"/>
    <s v="Jul"/>
  </r>
  <r>
    <n v="4479"/>
    <x v="177"/>
    <d v="1899-12-30T08:00:00"/>
    <x v="6"/>
    <s v="-"/>
    <s v="-"/>
    <n v="1035"/>
    <n v="2"/>
    <n v="1246"/>
    <s v="Jul"/>
  </r>
  <r>
    <n v="4480"/>
    <x v="177"/>
    <d v="1899-12-30T08:00:00"/>
    <x v="21"/>
    <s v="-"/>
    <s v="-"/>
    <n v="17866"/>
    <n v="791"/>
    <n v="26210"/>
    <s v="Jul"/>
  </r>
  <r>
    <n v="4481"/>
    <x v="177"/>
    <d v="1899-12-30T08:00:00"/>
    <x v="9"/>
    <s v="-"/>
    <s v="-"/>
    <n v="199967"/>
    <n v="13132"/>
    <n v="357117"/>
    <s v="Jul"/>
  </r>
  <r>
    <n v="4482"/>
    <x v="177"/>
    <d v="1899-12-30T08:00:00"/>
    <x v="23"/>
    <s v="-"/>
    <s v="-"/>
    <n v="1491"/>
    <n v="0"/>
    <n v="2146"/>
    <s v="Jul"/>
  </r>
  <r>
    <n v="4483"/>
    <x v="177"/>
    <d v="1899-12-30T08:00:00"/>
    <x v="33"/>
    <s v="-"/>
    <s v="-"/>
    <n v="87"/>
    <n v="5"/>
    <n v="588"/>
    <s v="Jul"/>
  </r>
  <r>
    <n v="4484"/>
    <x v="177"/>
    <d v="1899-12-30T08:00:00"/>
    <x v="24"/>
    <s v="-"/>
    <s v="-"/>
    <n v="183"/>
    <n v="0"/>
    <n v="361"/>
    <s v="Jul"/>
  </r>
  <r>
    <n v="4485"/>
    <x v="177"/>
    <d v="1899-12-30T08:00:00"/>
    <x v="32"/>
    <s v="-"/>
    <s v="-"/>
    <n v="537"/>
    <n v="1"/>
    <n v="1239"/>
    <s v="Jul"/>
  </r>
  <r>
    <n v="4486"/>
    <x v="177"/>
    <d v="1899-12-30T08:00:00"/>
    <x v="14"/>
    <s v="-"/>
    <s v="-"/>
    <n v="15201"/>
    <n v="120"/>
    <n v="22693"/>
    <s v="Jul"/>
  </r>
  <r>
    <n v="4487"/>
    <x v="177"/>
    <d v="1899-12-30T08:00:00"/>
    <x v="15"/>
    <s v="-"/>
    <s v="-"/>
    <n v="1483"/>
    <n v="35"/>
    <n v="2515"/>
    <s v="Jul"/>
  </r>
  <r>
    <n v="4488"/>
    <x v="177"/>
    <d v="1899-12-30T08:00:00"/>
    <x v="10"/>
    <s v="-"/>
    <s v="-"/>
    <n v="8096"/>
    <n v="282"/>
    <n v="12216"/>
    <s v="Jul"/>
  </r>
  <r>
    <n v="4489"/>
    <x v="177"/>
    <d v="1899-12-30T08:00:00"/>
    <x v="3"/>
    <s v="-"/>
    <s v="-"/>
    <n v="24547"/>
    <n v="602"/>
    <n v="34178"/>
    <s v="Jul"/>
  </r>
  <r>
    <n v="4490"/>
    <x v="177"/>
    <d v="1899-12-30T08:00:00"/>
    <x v="36"/>
    <s v="-"/>
    <s v="-"/>
    <n v="142"/>
    <n v="0"/>
    <n v="477"/>
    <s v="Jul"/>
  </r>
  <r>
    <n v="4491"/>
    <x v="177"/>
    <d v="1899-12-30T08:00:00"/>
    <x v="7"/>
    <s v="-"/>
    <s v="-"/>
    <n v="143297"/>
    <n v="3320"/>
    <n v="199749"/>
    <s v="Jul"/>
  </r>
  <r>
    <n v="4492"/>
    <x v="177"/>
    <d v="1899-12-30T08:00:00"/>
    <x v="1"/>
    <s v="-"/>
    <s v="-"/>
    <n v="40334"/>
    <n v="455"/>
    <n v="52466"/>
    <s v="Jul"/>
  </r>
  <r>
    <n v="4493"/>
    <x v="177"/>
    <d v="1899-12-30T08:00:00"/>
    <x v="31"/>
    <s v="-"/>
    <s v="-"/>
    <n v="2131"/>
    <n v="11"/>
    <n v="3759"/>
    <s v="Jul"/>
  </r>
  <r>
    <n v="4494"/>
    <x v="177"/>
    <d v="1899-12-30T08:00:00"/>
    <x v="13"/>
    <s v="-"/>
    <s v="-"/>
    <n v="3399"/>
    <n v="60"/>
    <n v="5445"/>
    <s v="Jul"/>
  </r>
  <r>
    <n v="4495"/>
    <x v="177"/>
    <d v="1899-12-30T08:00:00"/>
    <x v="4"/>
    <s v="-"/>
    <s v="-"/>
    <n v="37712"/>
    <n v="1348"/>
    <n v="60771"/>
    <s v="Jul"/>
  </r>
  <r>
    <n v="4496"/>
    <x v="177"/>
    <d v="1899-12-30T08:00:00"/>
    <x v="16"/>
    <s v="-"/>
    <s v="-"/>
    <n v="33529"/>
    <n v="1290"/>
    <n v="53973"/>
    <s v="Jul"/>
  </r>
  <r>
    <n v="4497"/>
    <x v="178"/>
    <d v="1899-12-30T08:00:00"/>
    <x v="25"/>
    <s v="-"/>
    <s v="-"/>
    <n v="176"/>
    <n v="0"/>
    <n v="290"/>
    <s v="Jul"/>
  </r>
  <r>
    <n v="4498"/>
    <x v="178"/>
    <d v="1899-12-30T08:00:00"/>
    <x v="12"/>
    <s v="-"/>
    <s v="-"/>
    <n v="43255"/>
    <n v="985"/>
    <n v="88671"/>
    <s v="Jul"/>
  </r>
  <r>
    <n v="4499"/>
    <x v="178"/>
    <d v="1899-12-30T08:00:00"/>
    <x v="30"/>
    <s v="-"/>
    <s v="-"/>
    <n v="428"/>
    <n v="3"/>
    <n v="1126"/>
    <s v="Jul"/>
  </r>
  <r>
    <n v="4500"/>
    <x v="178"/>
    <d v="1899-12-30T08:00:00"/>
    <x v="28"/>
    <s v="-"/>
    <s v="-"/>
    <n v="23055"/>
    <n v="77"/>
    <n v="31086"/>
    <s v="Jul"/>
  </r>
  <r>
    <n v="4501"/>
    <x v="178"/>
    <d v="1899-12-30T08:00:00"/>
    <x v="22"/>
    <s v="-"/>
    <s v="-"/>
    <n v="24053"/>
    <n v="234"/>
    <n v="36604"/>
    <s v="Jul"/>
  </r>
  <r>
    <n v="4502"/>
    <x v="178"/>
    <d v="1899-12-30T08:00:00"/>
    <x v="18"/>
    <s v="-"/>
    <s v="-"/>
    <n v="555"/>
    <n v="13"/>
    <n v="852"/>
    <s v="Jul"/>
  </r>
  <r>
    <n v="4503"/>
    <x v="178"/>
    <d v="1899-12-30T08:00:00"/>
    <x v="17"/>
    <s v="-"/>
    <s v="-"/>
    <n v="4683"/>
    <n v="39"/>
    <n v="7087"/>
    <s v="Jul"/>
  </r>
  <r>
    <n v="4504"/>
    <x v="178"/>
    <d v="1899-12-30T08:00:00"/>
    <x v="34"/>
    <s v="-"/>
    <s v="-"/>
    <n v="530"/>
    <n v="2"/>
    <n v="860"/>
    <s v="Jul"/>
  </r>
  <r>
    <n v="4505"/>
    <x v="178"/>
    <d v="1899-12-30T08:00:00"/>
    <x v="2"/>
    <s v="-"/>
    <s v="-"/>
    <n v="113068"/>
    <n v="3806"/>
    <n v="129531"/>
    <s v="Jul"/>
  </r>
  <r>
    <n v="4506"/>
    <x v="178"/>
    <d v="1899-12-30T08:00:00"/>
    <x v="26"/>
    <s v="-"/>
    <s v="-"/>
    <n v="3047"/>
    <n v="33"/>
    <n v="4686"/>
    <s v="Jul"/>
  </r>
  <r>
    <n v="4507"/>
    <x v="178"/>
    <d v="1899-12-30T08:00:00"/>
    <x v="19"/>
    <s v="-"/>
    <s v="-"/>
    <n v="39631"/>
    <n v="2300"/>
    <n v="54626"/>
    <s v="Jul"/>
  </r>
  <r>
    <n v="4508"/>
    <x v="178"/>
    <d v="1899-12-30T08:00:00"/>
    <x v="5"/>
    <s v="-"/>
    <s v="-"/>
    <n v="23654"/>
    <n v="389"/>
    <n v="30538"/>
    <s v="Jul"/>
  </r>
  <r>
    <n v="4509"/>
    <x v="178"/>
    <d v="1899-12-30T08:00:00"/>
    <x v="20"/>
    <s v="-"/>
    <s v="-"/>
    <n v="1173"/>
    <n v="11"/>
    <n v="2049"/>
    <s v="Jul"/>
  </r>
  <r>
    <n v="4510"/>
    <x v="178"/>
    <d v="1899-12-30T08:00:00"/>
    <x v="11"/>
    <s v="-"/>
    <s v="-"/>
    <n v="9517"/>
    <n v="305"/>
    <n v="17305"/>
    <s v="Jul"/>
  </r>
  <r>
    <n v="4511"/>
    <x v="178"/>
    <d v="1899-12-30T08:00:00"/>
    <x v="29"/>
    <s v="-"/>
    <s v="-"/>
    <n v="3425"/>
    <n v="82"/>
    <n v="7836"/>
    <s v="Jul"/>
  </r>
  <r>
    <n v="4512"/>
    <x v="178"/>
    <d v="1899-12-30T08:00:00"/>
    <x v="8"/>
    <s v="-"/>
    <s v="-"/>
    <n v="33750"/>
    <n v="1796"/>
    <n v="90942"/>
    <s v="Jul"/>
  </r>
  <r>
    <n v="4513"/>
    <x v="178"/>
    <d v="1899-12-30T08:00:00"/>
    <x v="0"/>
    <s v="-"/>
    <s v="-"/>
    <n v="8611"/>
    <n v="59"/>
    <n v="18098"/>
    <s v="Jul"/>
  </r>
  <r>
    <n v="4514"/>
    <x v="178"/>
    <d v="1899-12-30T08:00:00"/>
    <x v="6"/>
    <s v="-"/>
    <s v="-"/>
    <n v="1057"/>
    <n v="3"/>
    <n v="1276"/>
    <s v="Jul"/>
  </r>
  <r>
    <n v="4515"/>
    <x v="178"/>
    <d v="1899-12-30T08:00:00"/>
    <x v="21"/>
    <s v="-"/>
    <s v="-"/>
    <n v="18488"/>
    <n v="799"/>
    <n v="26926"/>
    <s v="Jul"/>
  </r>
  <r>
    <n v="4516"/>
    <x v="178"/>
    <d v="1899-12-30T08:00:00"/>
    <x v="9"/>
    <s v="-"/>
    <s v="-"/>
    <n v="207194"/>
    <n v="13389"/>
    <n v="366368"/>
    <s v="Jul"/>
  </r>
  <r>
    <n v="4517"/>
    <x v="178"/>
    <d v="1899-12-30T08:00:00"/>
    <x v="23"/>
    <s v="-"/>
    <s v="-"/>
    <n v="1524"/>
    <n v="0"/>
    <n v="2176"/>
    <s v="Jul"/>
  </r>
  <r>
    <n v="4518"/>
    <x v="178"/>
    <d v="1899-12-30T08:00:00"/>
    <x v="33"/>
    <s v="-"/>
    <s v="-"/>
    <n v="94"/>
    <n v="5"/>
    <n v="646"/>
    <s v="Jul"/>
  </r>
  <r>
    <n v="4519"/>
    <x v="178"/>
    <d v="1899-12-30T08:00:00"/>
    <x v="24"/>
    <s v="-"/>
    <s v="-"/>
    <n v="183"/>
    <n v="0"/>
    <n v="361"/>
    <s v="Jul"/>
  </r>
  <r>
    <n v="4520"/>
    <x v="178"/>
    <d v="1899-12-30T08:00:00"/>
    <x v="32"/>
    <s v="-"/>
    <s v="-"/>
    <n v="541"/>
    <n v="4"/>
    <n v="1289"/>
    <s v="Jul"/>
  </r>
  <r>
    <n v="4521"/>
    <x v="178"/>
    <d v="1899-12-30T08:00:00"/>
    <x v="14"/>
    <s v="-"/>
    <s v="-"/>
    <n v="15929"/>
    <n v="130"/>
    <n v="24013"/>
    <s v="Jul"/>
  </r>
  <r>
    <n v="4522"/>
    <x v="178"/>
    <d v="1899-12-30T08:00:00"/>
    <x v="15"/>
    <s v="-"/>
    <s v="-"/>
    <n v="1561"/>
    <n v="38"/>
    <n v="2654"/>
    <s v="Jul"/>
  </r>
  <r>
    <n v="4523"/>
    <x v="178"/>
    <d v="1899-12-30T08:00:00"/>
    <x v="10"/>
    <s v="-"/>
    <s v="-"/>
    <n v="8297"/>
    <n v="291"/>
    <n v="12684"/>
    <s v="Jul"/>
  </r>
  <r>
    <n v="4524"/>
    <x v="178"/>
    <d v="1899-12-30T08:00:00"/>
    <x v="3"/>
    <s v="-"/>
    <s v="-"/>
    <n v="25306"/>
    <n v="613"/>
    <n v="35298"/>
    <s v="Jul"/>
  </r>
  <r>
    <n v="4525"/>
    <x v="178"/>
    <d v="1899-12-30T08:00:00"/>
    <x v="36"/>
    <s v="-"/>
    <s v="-"/>
    <n v="142"/>
    <n v="0"/>
    <n v="499"/>
    <s v="Jul"/>
  </r>
  <r>
    <n v="4526"/>
    <x v="178"/>
    <d v="1899-12-30T08:00:00"/>
    <x v="7"/>
    <s v="-"/>
    <s v="-"/>
    <n v="151055"/>
    <n v="3409"/>
    <n v="206737"/>
    <s v="Jul"/>
  </r>
  <r>
    <n v="4527"/>
    <x v="178"/>
    <d v="1899-12-30T08:00:00"/>
    <x v="1"/>
    <s v="-"/>
    <s v="-"/>
    <n v="40334"/>
    <n v="455"/>
    <n v="52466"/>
    <s v="Jul"/>
  </r>
  <r>
    <n v="4528"/>
    <x v="178"/>
    <d v="1899-12-30T08:00:00"/>
    <x v="31"/>
    <s v="-"/>
    <s v="-"/>
    <n v="2209"/>
    <n v="11"/>
    <n v="3862"/>
    <s v="Jul"/>
  </r>
  <r>
    <n v="4529"/>
    <x v="178"/>
    <d v="1899-12-30T08:00:00"/>
    <x v="13"/>
    <s v="-"/>
    <s v="-"/>
    <n v="3495"/>
    <n v="63"/>
    <n v="5961"/>
    <s v="Jul"/>
  </r>
  <r>
    <n v="4530"/>
    <x v="178"/>
    <d v="1899-12-30T08:00:00"/>
    <x v="4"/>
    <s v="-"/>
    <s v="-"/>
    <n v="39903"/>
    <n v="1387"/>
    <n v="63742"/>
    <s v="Jul"/>
  </r>
  <r>
    <n v="4531"/>
    <x v="178"/>
    <d v="1899-12-30T08:00:00"/>
    <x v="16"/>
    <s v="-"/>
    <s v="-"/>
    <n v="35654"/>
    <n v="1332"/>
    <n v="56377"/>
    <s v="Jul"/>
  </r>
  <r>
    <n v="4532"/>
    <x v="179"/>
    <d v="1899-12-30T08:00:00"/>
    <x v="25"/>
    <s v="-"/>
    <s v="-"/>
    <n v="182"/>
    <n v="0"/>
    <n v="324"/>
    <s v="Jul"/>
  </r>
  <r>
    <n v="4533"/>
    <x v="179"/>
    <d v="1899-12-30T08:00:00"/>
    <x v="12"/>
    <s v="-"/>
    <s v="-"/>
    <n v="46301"/>
    <n v="1041"/>
    <n v="96298"/>
    <s v="Jul"/>
  </r>
  <r>
    <n v="4534"/>
    <x v="179"/>
    <d v="1899-12-30T08:00:00"/>
    <x v="30"/>
    <s v="-"/>
    <s v="-"/>
    <n v="505"/>
    <n v="3"/>
    <n v="1158"/>
    <s v="Jul"/>
  </r>
  <r>
    <n v="4535"/>
    <x v="179"/>
    <d v="1899-12-30T08:00:00"/>
    <x v="28"/>
    <s v="-"/>
    <s v="-"/>
    <n v="24040"/>
    <n v="79"/>
    <n v="32228"/>
    <s v="Jul"/>
  </r>
  <r>
    <n v="4536"/>
    <x v="179"/>
    <d v="1899-12-30T08:00:00"/>
    <x v="22"/>
    <s v="-"/>
    <s v="-"/>
    <n v="25815"/>
    <n v="244"/>
    <n v="39176"/>
    <s v="Jul"/>
  </r>
  <r>
    <n v="4537"/>
    <x v="179"/>
    <d v="1899-12-30T08:00:00"/>
    <x v="18"/>
    <s v="-"/>
    <s v="-"/>
    <n v="572"/>
    <n v="13"/>
    <n v="887"/>
    <s v="Jul"/>
  </r>
  <r>
    <n v="4538"/>
    <x v="179"/>
    <d v="1899-12-30T08:00:00"/>
    <x v="17"/>
    <s v="-"/>
    <s v="-"/>
    <n v="4944"/>
    <n v="43"/>
    <n v="7450"/>
    <s v="Jul"/>
  </r>
  <r>
    <n v="4539"/>
    <x v="179"/>
    <d v="1899-12-30T08:00:00"/>
    <x v="34"/>
    <s v="-"/>
    <s v="-"/>
    <n v="550"/>
    <n v="2"/>
    <n v="914"/>
    <s v="Jul"/>
  </r>
  <r>
    <n v="4540"/>
    <x v="179"/>
    <d v="1899-12-30T08:00:00"/>
    <x v="2"/>
    <s v="-"/>
    <s v="-"/>
    <n v="114875"/>
    <n v="3827"/>
    <n v="130606"/>
    <s v="Jul"/>
  </r>
  <r>
    <n v="4541"/>
    <x v="179"/>
    <d v="1899-12-30T08:00:00"/>
    <x v="26"/>
    <s v="-"/>
    <s v="-"/>
    <n v="3277"/>
    <n v="35"/>
    <n v="4861"/>
    <s v="Jul"/>
  </r>
  <r>
    <n v="4542"/>
    <x v="179"/>
    <d v="1899-12-30T08:00:00"/>
    <x v="19"/>
    <s v="-"/>
    <s v="-"/>
    <n v="40365"/>
    <n v="2326"/>
    <n v="55822"/>
    <s v="Jul"/>
  </r>
  <r>
    <n v="4543"/>
    <x v="179"/>
    <d v="1899-12-30T08:00:00"/>
    <x v="5"/>
    <s v="-"/>
    <s v="-"/>
    <n v="24384"/>
    <n v="392"/>
    <n v="31332"/>
    <s v="Jul"/>
  </r>
  <r>
    <n v="4544"/>
    <x v="179"/>
    <d v="1899-12-30T08:00:00"/>
    <x v="20"/>
    <s v="-"/>
    <s v="-"/>
    <n v="1198"/>
    <n v="12"/>
    <n v="2176"/>
    <s v="Jul"/>
  </r>
  <r>
    <n v="4545"/>
    <x v="179"/>
    <d v="1899-12-30T08:00:00"/>
    <x v="11"/>
    <s v="-"/>
    <s v="-"/>
    <n v="9928"/>
    <n v="312"/>
    <n v="17920"/>
    <s v="Jul"/>
  </r>
  <r>
    <n v="4546"/>
    <x v="179"/>
    <d v="1899-12-30T08:00:00"/>
    <x v="29"/>
    <s v="-"/>
    <s v="-"/>
    <n v="3704"/>
    <n v="85"/>
    <n v="8275"/>
    <s v="Jul"/>
  </r>
  <r>
    <n v="4547"/>
    <x v="179"/>
    <d v="1899-12-30T08:00:00"/>
    <x v="8"/>
    <s v="-"/>
    <s v="-"/>
    <n v="35838"/>
    <n v="1878"/>
    <n v="96141"/>
    <s v="Jul"/>
  </r>
  <r>
    <n v="4548"/>
    <x v="179"/>
    <d v="1899-12-30T08:00:00"/>
    <x v="0"/>
    <s v="-"/>
    <s v="-"/>
    <n v="9300"/>
    <n v="61"/>
    <n v="19025"/>
    <s v="Jul"/>
  </r>
  <r>
    <n v="4549"/>
    <x v="179"/>
    <d v="1899-12-30T08:00:00"/>
    <x v="6"/>
    <s v="-"/>
    <s v="-"/>
    <n v="1063"/>
    <n v="4"/>
    <n v="1285"/>
    <s v="Jul"/>
  </r>
  <r>
    <n v="4550"/>
    <x v="179"/>
    <d v="1899-12-30T08:00:00"/>
    <x v="21"/>
    <s v="-"/>
    <s v="-"/>
    <n v="19132"/>
    <n v="811"/>
    <n v="27800"/>
    <s v="Jul"/>
  </r>
  <r>
    <n v="4551"/>
    <x v="179"/>
    <d v="1899-12-30T08:00:00"/>
    <x v="9"/>
    <s v="-"/>
    <s v="-"/>
    <n v="213238"/>
    <n v="13656"/>
    <n v="375799"/>
    <s v="Jul"/>
  </r>
  <r>
    <n v="4552"/>
    <x v="179"/>
    <d v="1899-12-30T08:00:00"/>
    <x v="23"/>
    <s v="-"/>
    <s v="-"/>
    <n v="1554"/>
    <n v="0"/>
    <n v="2235"/>
    <s v="Jul"/>
  </r>
  <r>
    <n v="4553"/>
    <x v="179"/>
    <d v="1899-12-30T08:00:00"/>
    <x v="33"/>
    <s v="-"/>
    <s v="-"/>
    <n v="135"/>
    <n v="5"/>
    <n v="702"/>
    <s v="Jul"/>
  </r>
  <r>
    <n v="4554"/>
    <x v="179"/>
    <d v="1899-12-30T08:00:00"/>
    <x v="24"/>
    <s v="-"/>
    <s v="-"/>
    <n v="193"/>
    <n v="0"/>
    <n v="361"/>
    <s v="Jul"/>
  </r>
  <r>
    <n v="4555"/>
    <x v="179"/>
    <d v="1899-12-30T08:00:00"/>
    <x v="32"/>
    <s v="-"/>
    <s v="-"/>
    <n v="549"/>
    <n v="4"/>
    <n v="1339"/>
    <s v="Jul"/>
  </r>
  <r>
    <n v="4556"/>
    <x v="179"/>
    <d v="1899-12-30T08:00:00"/>
    <x v="14"/>
    <s v="-"/>
    <s v="-"/>
    <n v="16793"/>
    <n v="140"/>
    <n v="25389"/>
    <s v="Jul"/>
  </r>
  <r>
    <n v="4557"/>
    <x v="179"/>
    <d v="1899-12-30T08:00:00"/>
    <x v="15"/>
    <s v="-"/>
    <s v="-"/>
    <n v="1645"/>
    <n v="40"/>
    <n v="2786"/>
    <s v="Jul"/>
  </r>
  <r>
    <n v="4558"/>
    <x v="179"/>
    <d v="1899-12-30T08:00:00"/>
    <x v="10"/>
    <s v="-"/>
    <s v="-"/>
    <n v="8810"/>
    <n v="306"/>
    <n v="13218"/>
    <s v="Jul"/>
  </r>
  <r>
    <n v="4559"/>
    <x v="179"/>
    <d v="1899-12-30T08:00:00"/>
    <x v="3"/>
    <s v="-"/>
    <s v="-"/>
    <n v="25353"/>
    <n v="621"/>
    <n v="35909"/>
    <s v="Jul"/>
  </r>
  <r>
    <n v="4560"/>
    <x v="179"/>
    <d v="1899-12-30T08:00:00"/>
    <x v="36"/>
    <s v="-"/>
    <s v="-"/>
    <n v="148"/>
    <n v="0"/>
    <n v="545"/>
    <s v="Jul"/>
  </r>
  <r>
    <n v="4561"/>
    <x v="179"/>
    <d v="1899-12-30T08:00:00"/>
    <x v="7"/>
    <s v="-"/>
    <s v="-"/>
    <n v="156526"/>
    <n v="3494"/>
    <n v="213723"/>
    <s v="Jul"/>
  </r>
  <r>
    <n v="4562"/>
    <x v="179"/>
    <d v="1899-12-30T08:00:00"/>
    <x v="1"/>
    <s v="-"/>
    <s v="-"/>
    <n v="41332"/>
    <n v="463"/>
    <n v="54059"/>
    <s v="Jul"/>
  </r>
  <r>
    <n v="4563"/>
    <x v="179"/>
    <d v="1899-12-30T08:00:00"/>
    <x v="31"/>
    <s v="-"/>
    <s v="-"/>
    <n v="2361"/>
    <n v="13"/>
    <n v="3900"/>
    <s v="Jul"/>
  </r>
  <r>
    <n v="4564"/>
    <x v="179"/>
    <d v="1899-12-30T08:00:00"/>
    <x v="13"/>
    <s v="-"/>
    <s v="-"/>
    <n v="3566"/>
    <n v="63"/>
    <n v="6104"/>
    <s v="Jul"/>
  </r>
  <r>
    <n v="4565"/>
    <x v="179"/>
    <d v="1899-12-30T08:00:00"/>
    <x v="4"/>
    <s v="-"/>
    <s v="-"/>
    <n v="41641"/>
    <n v="1426"/>
    <n v="66988"/>
    <s v="Jul"/>
  </r>
  <r>
    <n v="4566"/>
    <x v="179"/>
    <d v="1899-12-30T08:00:00"/>
    <x v="16"/>
    <s v="-"/>
    <s v="-"/>
    <n v="37751"/>
    <n v="1372"/>
    <n v="58718"/>
    <s v="Jul"/>
  </r>
  <r>
    <n v="4567"/>
    <x v="180"/>
    <d v="1899-12-30T08:00:00"/>
    <x v="25"/>
    <s v="-"/>
    <s v="-"/>
    <n v="192"/>
    <n v="1"/>
    <n v="338"/>
    <s v="Jul"/>
  </r>
  <r>
    <n v="4568"/>
    <x v="180"/>
    <d v="1899-12-30T08:00:00"/>
    <x v="12"/>
    <s v="-"/>
    <s v="-"/>
    <n v="49558"/>
    <n v="1090"/>
    <n v="102349"/>
    <s v="Jul"/>
  </r>
  <r>
    <n v="4569"/>
    <x v="180"/>
    <d v="1899-12-30T08:00:00"/>
    <x v="30"/>
    <s v="-"/>
    <s v="-"/>
    <n v="574"/>
    <n v="3"/>
    <n v="1239"/>
    <s v="Jul"/>
  </r>
  <r>
    <n v="4570"/>
    <x v="180"/>
    <d v="1899-12-30T08:00:00"/>
    <x v="28"/>
    <s v="-"/>
    <s v="-"/>
    <n v="25402"/>
    <n v="86"/>
    <n v="33576"/>
    <s v="Jul"/>
  </r>
  <r>
    <n v="4571"/>
    <x v="180"/>
    <d v="1899-12-30T08:00:00"/>
    <x v="22"/>
    <s v="-"/>
    <s v="-"/>
    <n v="27530"/>
    <n v="253"/>
    <n v="41244"/>
    <s v="Jul"/>
  </r>
  <r>
    <n v="4572"/>
    <x v="180"/>
    <d v="1899-12-30T08:00:00"/>
    <x v="18"/>
    <s v="-"/>
    <s v="-"/>
    <n v="575"/>
    <n v="14"/>
    <n v="910"/>
    <s v="Jul"/>
  </r>
  <r>
    <n v="4573"/>
    <x v="180"/>
    <d v="1899-12-30T08:00:00"/>
    <x v="17"/>
    <s v="-"/>
    <s v="-"/>
    <n v="5172"/>
    <n v="44"/>
    <n v="7745"/>
    <s v="Jul"/>
  </r>
  <r>
    <n v="4574"/>
    <x v="180"/>
    <d v="1899-12-30T08:00:00"/>
    <x v="34"/>
    <s v="-"/>
    <s v="-"/>
    <n v="564"/>
    <n v="2"/>
    <n v="946"/>
    <s v="Jul"/>
  </r>
  <r>
    <n v="4575"/>
    <x v="180"/>
    <d v="1899-12-30T08:00:00"/>
    <x v="2"/>
    <s v="-"/>
    <s v="-"/>
    <n v="116372"/>
    <n v="3853"/>
    <n v="131219"/>
    <s v="Jul"/>
  </r>
  <r>
    <n v="4576"/>
    <x v="180"/>
    <d v="1899-12-30T08:00:00"/>
    <x v="26"/>
    <s v="-"/>
    <s v="-"/>
    <n v="3410"/>
    <n v="36"/>
    <n v="5119"/>
    <s v="Jul"/>
  </r>
  <r>
    <n v="4577"/>
    <x v="180"/>
    <d v="1899-12-30T08:00:00"/>
    <x v="19"/>
    <s v="-"/>
    <s v="-"/>
    <n v="41380"/>
    <n v="2348"/>
    <n v="56874"/>
    <s v="Jul"/>
  </r>
  <r>
    <n v="4578"/>
    <x v="180"/>
    <d v="1899-12-30T08:00:00"/>
    <x v="5"/>
    <s v="-"/>
    <s v="-"/>
    <n v="25046"/>
    <n v="397"/>
    <n v="32127"/>
    <s v="Jul"/>
  </r>
  <r>
    <n v="4579"/>
    <x v="180"/>
    <d v="1899-12-30T08:00:00"/>
    <x v="20"/>
    <s v="-"/>
    <s v="-"/>
    <n v="1216"/>
    <n v="14"/>
    <n v="2270"/>
    <s v="Jul"/>
  </r>
  <r>
    <n v="4580"/>
    <x v="180"/>
    <d v="1899-12-30T08:00:00"/>
    <x v="11"/>
    <s v="-"/>
    <s v="-"/>
    <n v="10402"/>
    <n v="321"/>
    <n v="18390"/>
    <s v="Jul"/>
  </r>
  <r>
    <n v="4581"/>
    <x v="180"/>
    <d v="1899-12-30T08:00:00"/>
    <x v="29"/>
    <s v="-"/>
    <s v="-"/>
    <n v="3770"/>
    <n v="89"/>
    <n v="8683"/>
    <s v="Jul"/>
  </r>
  <r>
    <n v="4582"/>
    <x v="180"/>
    <d v="1899-12-30T08:00:00"/>
    <x v="8"/>
    <s v="-"/>
    <s v="-"/>
    <n v="37685"/>
    <n v="1953"/>
    <n v="101465"/>
    <s v="Jul"/>
  </r>
  <r>
    <n v="4583"/>
    <x v="180"/>
    <d v="1899-12-30T08:00:00"/>
    <x v="0"/>
    <s v="-"/>
    <s v="-"/>
    <n v="10045"/>
    <n v="63"/>
    <n v="19727"/>
    <s v="Jul"/>
  </r>
  <r>
    <n v="4584"/>
    <x v="180"/>
    <d v="1899-12-30T08:00:00"/>
    <x v="6"/>
    <s v="-"/>
    <s v="-"/>
    <n v="1066"/>
    <n v="4"/>
    <n v="1306"/>
    <s v="Jul"/>
  </r>
  <r>
    <n v="4585"/>
    <x v="180"/>
    <d v="1899-12-30T08:00:00"/>
    <x v="21"/>
    <s v="-"/>
    <s v="-"/>
    <n v="19791"/>
    <n v="820"/>
    <n v="28589"/>
    <s v="Jul"/>
  </r>
  <r>
    <n v="4586"/>
    <x v="180"/>
    <d v="1899-12-30T08:00:00"/>
    <x v="9"/>
    <s v="-"/>
    <s v="-"/>
    <n v="221944"/>
    <n v="13883"/>
    <n v="383723"/>
    <s v="Jul"/>
  </r>
  <r>
    <n v="4587"/>
    <x v="180"/>
    <d v="1899-12-30T08:00:00"/>
    <x v="23"/>
    <s v="-"/>
    <s v="-"/>
    <n v="1596"/>
    <n v="0"/>
    <n v="2286"/>
    <s v="Jul"/>
  </r>
  <r>
    <n v="4588"/>
    <x v="180"/>
    <d v="1899-12-30T08:00:00"/>
    <x v="33"/>
    <s v="-"/>
    <s v="-"/>
    <n v="186"/>
    <n v="5"/>
    <n v="738"/>
    <s v="Jul"/>
  </r>
  <r>
    <n v="4589"/>
    <x v="180"/>
    <d v="1899-12-30T08:00:00"/>
    <x v="24"/>
    <s v="-"/>
    <s v="-"/>
    <n v="193"/>
    <n v="0"/>
    <n v="384"/>
    <s v="Jul"/>
  </r>
  <r>
    <n v="4590"/>
    <x v="180"/>
    <d v="1899-12-30T08:00:00"/>
    <x v="32"/>
    <s v="-"/>
    <s v="-"/>
    <n v="569"/>
    <n v="5"/>
    <n v="1385"/>
    <s v="Jul"/>
  </r>
  <r>
    <n v="4591"/>
    <x v="180"/>
    <d v="1899-12-30T08:00:00"/>
    <x v="14"/>
    <s v="-"/>
    <s v="-"/>
    <n v="17374"/>
    <n v="147"/>
    <n v="26892"/>
    <s v="Jul"/>
  </r>
  <r>
    <n v="4592"/>
    <x v="180"/>
    <d v="1899-12-30T08:00:00"/>
    <x v="15"/>
    <s v="-"/>
    <s v="-"/>
    <n v="1720"/>
    <n v="43"/>
    <n v="2872"/>
    <s v="Jul"/>
  </r>
  <r>
    <n v="4593"/>
    <x v="180"/>
    <d v="1899-12-30T08:00:00"/>
    <x v="10"/>
    <s v="-"/>
    <s v="-"/>
    <n v="9064"/>
    <n v="318"/>
    <n v="13769"/>
    <s v="Jul"/>
  </r>
  <r>
    <n v="4594"/>
    <x v="180"/>
    <d v="1899-12-30T08:00:00"/>
    <x v="3"/>
    <s v="-"/>
    <s v="-"/>
    <n v="26123"/>
    <n v="631"/>
    <n v="36878"/>
    <s v="Jul"/>
  </r>
  <r>
    <n v="4595"/>
    <x v="180"/>
    <d v="1899-12-30T08:00:00"/>
    <x v="36"/>
    <s v="-"/>
    <s v="-"/>
    <n v="174"/>
    <n v="1"/>
    <n v="555"/>
    <s v="Jul"/>
  </r>
  <r>
    <n v="4596"/>
    <x v="180"/>
    <d v="1899-12-30T08:00:00"/>
    <x v="7"/>
    <s v="-"/>
    <s v="-"/>
    <n v="162249"/>
    <n v="3571"/>
    <n v="220716"/>
    <s v="Jul"/>
  </r>
  <r>
    <n v="4597"/>
    <x v="180"/>
    <d v="1899-12-30T08:00:00"/>
    <x v="1"/>
    <s v="-"/>
    <s v="-"/>
    <n v="42909"/>
    <n v="480"/>
    <n v="57142"/>
    <s v="Jul"/>
  </r>
  <r>
    <n v="4598"/>
    <x v="180"/>
    <d v="1899-12-30T08:00:00"/>
    <x v="31"/>
    <s v="-"/>
    <s v="-"/>
    <n v="2467"/>
    <n v="17"/>
    <n v="4049"/>
    <s v="Jul"/>
  </r>
  <r>
    <n v="4599"/>
    <x v="180"/>
    <d v="1899-12-30T08:00:00"/>
    <x v="13"/>
    <s v="-"/>
    <s v="-"/>
    <n v="3675"/>
    <n v="66"/>
    <n v="6328"/>
    <s v="Jul"/>
  </r>
  <r>
    <n v="4600"/>
    <x v="180"/>
    <d v="1899-12-30T08:00:00"/>
    <x v="4"/>
    <s v="-"/>
    <s v="-"/>
    <n v="42833"/>
    <n v="1456"/>
    <n v="70493"/>
    <s v="Jul"/>
  </r>
  <r>
    <n v="4601"/>
    <x v="180"/>
    <d v="1899-12-30T08:00:00"/>
    <x v="16"/>
    <s v="-"/>
    <s v="-"/>
    <n v="39917"/>
    <n v="1411"/>
    <n v="60830"/>
    <s v="Jul"/>
  </r>
  <r>
    <n v="4602"/>
    <x v="181"/>
    <d v="1899-12-30T08:00:00"/>
    <x v="25"/>
    <s v="-"/>
    <s v="-"/>
    <n v="196"/>
    <n v="1"/>
    <n v="363"/>
    <s v="Jul"/>
  </r>
  <r>
    <n v="4603"/>
    <x v="181"/>
    <d v="1899-12-30T08:00:00"/>
    <x v="12"/>
    <s v="-"/>
    <s v="-"/>
    <n v="52622"/>
    <n v="1148"/>
    <n v="110297"/>
    <s v="Jul"/>
  </r>
  <r>
    <n v="4604"/>
    <x v="181"/>
    <d v="1899-12-30T08:00:00"/>
    <x v="30"/>
    <s v="-"/>
    <s v="-"/>
    <n v="617"/>
    <n v="3"/>
    <n v="1330"/>
    <s v="Jul"/>
  </r>
  <r>
    <n v="4605"/>
    <x v="181"/>
    <d v="1899-12-30T08:00:00"/>
    <x v="28"/>
    <s v="-"/>
    <s v="-"/>
    <n v="26618"/>
    <n v="88"/>
    <n v="34947"/>
    <s v="Jul"/>
  </r>
  <r>
    <n v="4606"/>
    <x v="181"/>
    <d v="1899-12-30T08:00:00"/>
    <x v="22"/>
    <s v="-"/>
    <s v="-"/>
    <n v="28856"/>
    <n v="269"/>
    <n v="43843"/>
    <s v="Jul"/>
  </r>
  <r>
    <n v="4607"/>
    <x v="181"/>
    <d v="1899-12-30T08:00:00"/>
    <x v="18"/>
    <s v="-"/>
    <s v="-"/>
    <n v="599"/>
    <n v="14"/>
    <n v="934"/>
    <s v="Jul"/>
  </r>
  <r>
    <n v="4608"/>
    <x v="181"/>
    <d v="1899-12-30T08:00:00"/>
    <x v="17"/>
    <s v="-"/>
    <s v="-"/>
    <n v="5439"/>
    <n v="46"/>
    <n v="8257"/>
    <s v="Jul"/>
  </r>
  <r>
    <n v="4609"/>
    <x v="181"/>
    <d v="1899-12-30T08:00:00"/>
    <x v="34"/>
    <s v="-"/>
    <s v="-"/>
    <n v="596"/>
    <n v="2"/>
    <n v="982"/>
    <s v="Jul"/>
  </r>
  <r>
    <n v="4610"/>
    <x v="181"/>
    <d v="1899-12-30T08:00:00"/>
    <x v="2"/>
    <s v="-"/>
    <s v="-"/>
    <n v="117507"/>
    <n v="3881"/>
    <n v="132275"/>
    <s v="Jul"/>
  </r>
  <r>
    <n v="4611"/>
    <x v="181"/>
    <d v="1899-12-30T08:00:00"/>
    <x v="26"/>
    <s v="-"/>
    <s v="-"/>
    <n v="3595"/>
    <n v="36"/>
    <n v="5287"/>
    <s v="Jul"/>
  </r>
  <r>
    <n v="4612"/>
    <x v="181"/>
    <d v="1899-12-30T08:00:00"/>
    <x v="19"/>
    <s v="-"/>
    <s v="-"/>
    <n v="42412"/>
    <n v="2372"/>
    <n v="57982"/>
    <s v="Jul"/>
  </r>
  <r>
    <n v="4613"/>
    <x v="181"/>
    <d v="1899-12-30T08:00:00"/>
    <x v="5"/>
    <s v="-"/>
    <s v="-"/>
    <n v="25758"/>
    <n v="406"/>
    <n v="32876"/>
    <s v="Jul"/>
  </r>
  <r>
    <n v="4614"/>
    <x v="181"/>
    <d v="1899-12-30T08:00:00"/>
    <x v="20"/>
    <s v="-"/>
    <s v="-"/>
    <n v="1234"/>
    <n v="14"/>
    <n v="2330"/>
    <s v="Jul"/>
  </r>
  <r>
    <n v="4615"/>
    <x v="181"/>
    <d v="1899-12-30T08:00:00"/>
    <x v="11"/>
    <s v="-"/>
    <s v="-"/>
    <n v="10885"/>
    <n v="333"/>
    <n v="18879"/>
    <s v="Jul"/>
  </r>
  <r>
    <n v="4616"/>
    <x v="181"/>
    <d v="1899-12-30T08:00:00"/>
    <x v="29"/>
    <s v="-"/>
    <s v="-"/>
    <n v="3868"/>
    <n v="89"/>
    <n v="9078"/>
    <s v="Jul"/>
  </r>
  <r>
    <n v="4617"/>
    <x v="181"/>
    <d v="1899-12-30T08:00:00"/>
    <x v="8"/>
    <s v="-"/>
    <s v="-"/>
    <n v="40504"/>
    <n v="2055"/>
    <n v="107001"/>
    <s v="Jul"/>
  </r>
  <r>
    <n v="4618"/>
    <x v="181"/>
    <d v="1899-12-30T08:00:00"/>
    <x v="0"/>
    <s v="-"/>
    <s v="-"/>
    <n v="10724"/>
    <n v="67"/>
    <n v="20894"/>
    <s v="Jul"/>
  </r>
  <r>
    <n v="4619"/>
    <x v="181"/>
    <d v="1899-12-30T08:00:00"/>
    <x v="6"/>
    <s v="-"/>
    <s v="-"/>
    <n v="1067"/>
    <n v="6"/>
    <n v="1327"/>
    <s v="Jul"/>
  </r>
  <r>
    <n v="4620"/>
    <x v="181"/>
    <d v="1899-12-30T08:00:00"/>
    <x v="21"/>
    <s v="-"/>
    <s v="-"/>
    <n v="20343"/>
    <n v="830"/>
    <n v="29217"/>
    <s v="Jul"/>
  </r>
  <r>
    <n v="4621"/>
    <x v="181"/>
    <d v="1899-12-30T08:00:00"/>
    <x v="9"/>
    <s v="-"/>
    <s v="-"/>
    <n v="232277"/>
    <n v="14165"/>
    <n v="391440"/>
    <s v="Jul"/>
  </r>
  <r>
    <n v="4622"/>
    <x v="181"/>
    <d v="1899-12-30T08:00:00"/>
    <x v="23"/>
    <s v="-"/>
    <s v="-"/>
    <n v="1612"/>
    <n v="0"/>
    <n v="2317"/>
    <s v="Jul"/>
  </r>
  <r>
    <n v="4623"/>
    <x v="181"/>
    <d v="1899-12-30T08:00:00"/>
    <x v="33"/>
    <s v="-"/>
    <s v="-"/>
    <n v="194"/>
    <n v="5"/>
    <n v="779"/>
    <s v="Jul"/>
  </r>
  <r>
    <n v="4624"/>
    <x v="181"/>
    <d v="1899-12-30T08:00:00"/>
    <x v="24"/>
    <s v="-"/>
    <s v="-"/>
    <n v="198"/>
    <n v="0"/>
    <n v="384"/>
    <s v="Jul"/>
  </r>
  <r>
    <n v="4625"/>
    <x v="181"/>
    <d v="1899-12-30T08:00:00"/>
    <x v="32"/>
    <s v="-"/>
    <s v="-"/>
    <n v="577"/>
    <n v="5"/>
    <n v="1460"/>
    <s v="Jul"/>
  </r>
  <r>
    <n v="4626"/>
    <x v="181"/>
    <d v="1899-12-30T08:00:00"/>
    <x v="14"/>
    <s v="-"/>
    <s v="-"/>
    <n v="18061"/>
    <n v="154"/>
    <n v="28107"/>
    <s v="Jul"/>
  </r>
  <r>
    <n v="4627"/>
    <x v="181"/>
    <d v="1899-12-30T08:00:00"/>
    <x v="15"/>
    <s v="-"/>
    <s v="-"/>
    <n v="1782"/>
    <n v="47"/>
    <n v="3011"/>
    <s v="Jul"/>
  </r>
  <r>
    <n v="4628"/>
    <x v="181"/>
    <d v="1899-12-30T08:00:00"/>
    <x v="10"/>
    <s v="-"/>
    <s v="-"/>
    <n v="9752"/>
    <n v="336"/>
    <n v="14378"/>
    <s v="Jul"/>
  </r>
  <r>
    <n v="4629"/>
    <x v="181"/>
    <d v="1899-12-30T08:00:00"/>
    <x v="3"/>
    <s v="-"/>
    <s v="-"/>
    <n v="27202"/>
    <n v="644"/>
    <n v="38514"/>
    <s v="Jul"/>
  </r>
  <r>
    <n v="4630"/>
    <x v="181"/>
    <d v="1899-12-30T08:00:00"/>
    <x v="36"/>
    <s v="-"/>
    <s v="-"/>
    <n v="186"/>
    <n v="1"/>
    <n v="579"/>
    <s v="Jul"/>
  </r>
  <r>
    <n v="4631"/>
    <x v="181"/>
    <d v="1899-12-30T08:00:00"/>
    <x v="7"/>
    <s v="-"/>
    <s v="-"/>
    <n v="166956"/>
    <n v="3659"/>
    <n v="227688"/>
    <s v="Jul"/>
  </r>
  <r>
    <n v="4632"/>
    <x v="181"/>
    <d v="1899-12-30T08:00:00"/>
    <x v="1"/>
    <s v="-"/>
    <s v="-"/>
    <n v="42909"/>
    <n v="480"/>
    <n v="57142"/>
    <s v="Jul"/>
  </r>
  <r>
    <n v="4633"/>
    <x v="181"/>
    <d v="1899-12-30T08:00:00"/>
    <x v="31"/>
    <s v="-"/>
    <s v="-"/>
    <n v="2621"/>
    <n v="21"/>
    <n v="4269"/>
    <s v="Jul"/>
  </r>
  <r>
    <n v="4634"/>
    <x v="181"/>
    <d v="1899-12-30T08:00:00"/>
    <x v="13"/>
    <s v="-"/>
    <s v="-"/>
    <n v="3720"/>
    <n v="70"/>
    <n v="6587"/>
    <s v="Jul"/>
  </r>
  <r>
    <n v="4635"/>
    <x v="181"/>
    <d v="1899-12-30T08:00:00"/>
    <x v="4"/>
    <s v="-"/>
    <s v="-"/>
    <n v="44520"/>
    <n v="1497"/>
    <n v="73951"/>
    <s v="Jul"/>
  </r>
  <r>
    <n v="4636"/>
    <x v="181"/>
    <d v="1899-12-30T08:00:00"/>
    <x v="16"/>
    <s v="-"/>
    <s v="-"/>
    <n v="42022"/>
    <n v="1449"/>
    <n v="62964"/>
    <s v="Jul"/>
  </r>
  <r>
    <n v="4637"/>
    <x v="182"/>
    <d v="1899-12-30T08:00:00"/>
    <x v="25"/>
    <s v="-"/>
    <s v="-"/>
    <n v="201"/>
    <n v="2"/>
    <n v="428"/>
    <s v="Jul"/>
  </r>
  <r>
    <n v="4638"/>
    <x v="182"/>
    <d v="1899-12-30T08:00:00"/>
    <x v="12"/>
    <s v="-"/>
    <s v="-"/>
    <n v="55406"/>
    <n v="1213"/>
    <n v="120390"/>
    <s v="Jul"/>
  </r>
  <r>
    <n v="4639"/>
    <x v="182"/>
    <d v="1899-12-30T08:00:00"/>
    <x v="30"/>
    <s v="-"/>
    <s v="-"/>
    <n v="677"/>
    <n v="3"/>
    <n v="1410"/>
    <s v="Jul"/>
  </r>
  <r>
    <n v="4640"/>
    <x v="182"/>
    <d v="1899-12-30T08:00:00"/>
    <x v="28"/>
    <s v="-"/>
    <s v="-"/>
    <n v="27832"/>
    <n v="92"/>
    <n v="36295"/>
    <s v="Jul"/>
  </r>
  <r>
    <n v="4641"/>
    <x v="182"/>
    <d v="1899-12-30T08:00:00"/>
    <x v="22"/>
    <s v="-"/>
    <s v="-"/>
    <n v="30320"/>
    <n v="278"/>
    <n v="46080"/>
    <s v="Jul"/>
  </r>
  <r>
    <n v="4642"/>
    <x v="182"/>
    <d v="1899-12-30T08:00:00"/>
    <x v="18"/>
    <s v="-"/>
    <s v="-"/>
    <n v="611"/>
    <n v="14"/>
    <n v="978"/>
    <s v="Jul"/>
  </r>
  <r>
    <n v="4643"/>
    <x v="182"/>
    <d v="1899-12-30T08:00:00"/>
    <x v="17"/>
    <s v="-"/>
    <s v="-"/>
    <n v="5636"/>
    <n v="48"/>
    <n v="8539"/>
    <s v="Jul"/>
  </r>
  <r>
    <n v="4644"/>
    <x v="182"/>
    <d v="1899-12-30T08:00:00"/>
    <x v="34"/>
    <s v="-"/>
    <s v="-"/>
    <n v="648"/>
    <n v="2"/>
    <n v="1026"/>
    <s v="Jul"/>
  </r>
  <r>
    <n v="4645"/>
    <x v="182"/>
    <d v="1899-12-30T08:00:00"/>
    <x v="2"/>
    <s v="-"/>
    <s v="-"/>
    <n v="118633"/>
    <n v="3907"/>
    <n v="133310"/>
    <s v="Jul"/>
  </r>
  <r>
    <n v="4646"/>
    <x v="182"/>
    <d v="1899-12-30T08:00:00"/>
    <x v="26"/>
    <s v="-"/>
    <s v="-"/>
    <n v="3784"/>
    <n v="39"/>
    <n v="5489"/>
    <s v="Jul"/>
  </r>
  <r>
    <n v="4647"/>
    <x v="182"/>
    <d v="1899-12-30T08:00:00"/>
    <x v="19"/>
    <s v="-"/>
    <s v="-"/>
    <n v="43195"/>
    <n v="2396"/>
    <n v="59126"/>
    <s v="Jul"/>
  </r>
  <r>
    <n v="4648"/>
    <x v="182"/>
    <d v="1899-12-30T08:00:00"/>
    <x v="5"/>
    <s v="-"/>
    <s v="-"/>
    <n v="26420"/>
    <n v="413"/>
    <n v="33631"/>
    <s v="Jul"/>
  </r>
  <r>
    <n v="4649"/>
    <x v="182"/>
    <d v="1899-12-30T08:00:00"/>
    <x v="20"/>
    <s v="-"/>
    <s v="-"/>
    <n v="1332"/>
    <n v="14"/>
    <n v="2403"/>
    <s v="Jul"/>
  </r>
  <r>
    <n v="4650"/>
    <x v="182"/>
    <d v="1899-12-30T08:00:00"/>
    <x v="11"/>
    <s v="-"/>
    <s v="-"/>
    <n v="11322"/>
    <n v="348"/>
    <n v="19419"/>
    <s v="Jul"/>
  </r>
  <r>
    <n v="4651"/>
    <x v="182"/>
    <d v="1899-12-30T08:00:00"/>
    <x v="29"/>
    <s v="-"/>
    <s v="-"/>
    <n v="4035"/>
    <n v="98"/>
    <n v="9861"/>
    <s v="Jul"/>
  </r>
  <r>
    <n v="4652"/>
    <x v="182"/>
    <d v="1899-12-30T08:00:00"/>
    <x v="8"/>
    <s v="-"/>
    <s v="-"/>
    <n v="42901"/>
    <n v="2147"/>
    <n v="112504"/>
    <s v="Jul"/>
  </r>
  <r>
    <n v="4653"/>
    <x v="182"/>
    <d v="1899-12-30T08:00:00"/>
    <x v="0"/>
    <s v="-"/>
    <s v="-"/>
    <n v="11365"/>
    <n v="68"/>
    <n v="21797"/>
    <s v="Jul"/>
  </r>
  <r>
    <n v="4654"/>
    <x v="182"/>
    <d v="1899-12-30T08:00:00"/>
    <x v="6"/>
    <s v="-"/>
    <s v="-"/>
    <n v="1080"/>
    <n v="6"/>
    <n v="1347"/>
    <s v="Jul"/>
  </r>
  <r>
    <n v="4655"/>
    <x v="182"/>
    <d v="1899-12-30T08:00:00"/>
    <x v="21"/>
    <s v="-"/>
    <s v="-"/>
    <n v="20934"/>
    <n v="843"/>
    <n v="30134"/>
    <s v="Jul"/>
  </r>
  <r>
    <n v="4656"/>
    <x v="182"/>
    <d v="1899-12-30T08:00:00"/>
    <x v="9"/>
    <s v="-"/>
    <s v="-"/>
    <n v="239755"/>
    <n v="14463"/>
    <n v="400651"/>
    <s v="Jul"/>
  </r>
  <r>
    <n v="4657"/>
    <x v="182"/>
    <d v="1899-12-30T08:00:00"/>
    <x v="23"/>
    <s v="-"/>
    <s v="-"/>
    <n v="1639"/>
    <n v="0"/>
    <n v="2458"/>
    <s v="Jul"/>
  </r>
  <r>
    <n v="4658"/>
    <x v="182"/>
    <d v="1899-12-30T08:00:00"/>
    <x v="33"/>
    <s v="-"/>
    <s v="-"/>
    <n v="207"/>
    <n v="5"/>
    <n v="784"/>
    <s v="Jul"/>
  </r>
  <r>
    <n v="4659"/>
    <x v="182"/>
    <d v="1899-12-30T08:00:00"/>
    <x v="24"/>
    <s v="-"/>
    <s v="-"/>
    <n v="215"/>
    <n v="0"/>
    <n v="398"/>
    <s v="Jul"/>
  </r>
  <r>
    <n v="4660"/>
    <x v="182"/>
    <d v="1899-12-30T08:00:00"/>
    <x v="32"/>
    <s v="-"/>
    <s v="-"/>
    <n v="595"/>
    <n v="5"/>
    <n v="1513"/>
    <s v="Jul"/>
  </r>
  <r>
    <n v="4661"/>
    <x v="182"/>
    <d v="1899-12-30T08:00:00"/>
    <x v="14"/>
    <s v="-"/>
    <s v="-"/>
    <n v="18939"/>
    <n v="159"/>
    <n v="29175"/>
    <s v="Jul"/>
  </r>
  <r>
    <n v="4662"/>
    <x v="182"/>
    <d v="1899-12-30T08:00:00"/>
    <x v="15"/>
    <s v="-"/>
    <s v="-"/>
    <n v="1874"/>
    <n v="47"/>
    <n v="3177"/>
    <s v="Jul"/>
  </r>
  <r>
    <n v="4663"/>
    <x v="182"/>
    <d v="1899-12-30T08:00:00"/>
    <x v="10"/>
    <s v="-"/>
    <s v="-"/>
    <n v="10213"/>
    <n v="361"/>
    <n v="14946"/>
    <s v="Jul"/>
  </r>
  <r>
    <n v="4664"/>
    <x v="182"/>
    <d v="1899-12-30T08:00:00"/>
    <x v="3"/>
    <s v="-"/>
    <s v="-"/>
    <n v="27569"/>
    <n v="650"/>
    <n v="38964"/>
    <s v="Jul"/>
  </r>
  <r>
    <n v="4665"/>
    <x v="182"/>
    <d v="1899-12-30T08:00:00"/>
    <x v="36"/>
    <s v="-"/>
    <s v="-"/>
    <n v="198"/>
    <n v="1"/>
    <n v="596"/>
    <s v="Jul"/>
  </r>
  <r>
    <n v="4666"/>
    <x v="182"/>
    <d v="1899-12-30T08:00:00"/>
    <x v="7"/>
    <s v="-"/>
    <s v="-"/>
    <n v="172883"/>
    <n v="3741"/>
    <n v="234114"/>
    <s v="Jul"/>
  </r>
  <r>
    <n v="4667"/>
    <x v="182"/>
    <d v="1899-12-30T08:00:00"/>
    <x v="1"/>
    <s v="-"/>
    <s v="-"/>
    <n v="43751"/>
    <n v="492"/>
    <n v="58906"/>
    <s v="Jul"/>
  </r>
  <r>
    <n v="4668"/>
    <x v="182"/>
    <d v="1899-12-30T08:00:00"/>
    <x v="31"/>
    <s v="-"/>
    <s v="-"/>
    <n v="2678"/>
    <n v="21"/>
    <n v="4485"/>
    <s v="Jul"/>
  </r>
  <r>
    <n v="4669"/>
    <x v="182"/>
    <d v="1899-12-30T08:00:00"/>
    <x v="13"/>
    <s v="-"/>
    <s v="-"/>
    <n v="3811"/>
    <n v="72"/>
    <n v="6866"/>
    <s v="Jul"/>
  </r>
  <r>
    <n v="4670"/>
    <x v="182"/>
    <d v="1899-12-30T08:00:00"/>
    <x v="4"/>
    <s v="-"/>
    <s v="-"/>
    <n v="45807"/>
    <n v="1530"/>
    <n v="77334"/>
    <s v="Jul"/>
  </r>
  <r>
    <n v="4671"/>
    <x v="182"/>
    <d v="1899-12-30T08:00:00"/>
    <x v="16"/>
    <s v="-"/>
    <s v="-"/>
    <n v="44116"/>
    <n v="1490"/>
    <n v="65258"/>
    <s v="Jul"/>
  </r>
  <r>
    <n v="4672"/>
    <x v="183"/>
    <d v="1899-12-30T08:00:00"/>
    <x v="25"/>
    <s v="-"/>
    <s v="-"/>
    <n v="201"/>
    <n v="4"/>
    <n v="471"/>
    <s v="Jul"/>
  </r>
  <r>
    <n v="4673"/>
    <x v="183"/>
    <d v="1899-12-30T08:00:00"/>
    <x v="12"/>
    <s v="-"/>
    <s v="-"/>
    <n v="60024"/>
    <n v="1281"/>
    <n v="130557"/>
    <s v="Jul"/>
  </r>
  <r>
    <n v="4674"/>
    <x v="183"/>
    <d v="1899-12-30T08:00:00"/>
    <x v="30"/>
    <s v="-"/>
    <s v="-"/>
    <n v="827"/>
    <n v="3"/>
    <n v="1484"/>
    <s v="Jul"/>
  </r>
  <r>
    <n v="4675"/>
    <x v="183"/>
    <d v="1899-12-30T08:00:00"/>
    <x v="28"/>
    <s v="-"/>
    <s v="-"/>
    <n v="29080"/>
    <n v="94"/>
    <n v="38407"/>
    <s v="Jul"/>
  </r>
  <r>
    <n v="4676"/>
    <x v="183"/>
    <d v="1899-12-30T08:00:00"/>
    <x v="22"/>
    <s v="-"/>
    <s v="-"/>
    <n v="31350"/>
    <n v="282"/>
    <n v="48477"/>
    <s v="Jul"/>
  </r>
  <r>
    <n v="4677"/>
    <x v="183"/>
    <d v="1899-12-30T08:00:00"/>
    <x v="18"/>
    <s v="-"/>
    <s v="-"/>
    <n v="647"/>
    <n v="14"/>
    <n v="1016"/>
    <s v="Jul"/>
  </r>
  <r>
    <n v="4678"/>
    <x v="183"/>
    <d v="1899-12-30T08:00:00"/>
    <x v="17"/>
    <s v="-"/>
    <s v="-"/>
    <n v="5921"/>
    <n v="51"/>
    <n v="8761"/>
    <s v="Jul"/>
  </r>
  <r>
    <n v="4679"/>
    <x v="183"/>
    <d v="1899-12-30T08:00:00"/>
    <x v="34"/>
    <s v="-"/>
    <s v="-"/>
    <n v="668"/>
    <n v="2"/>
    <n v="1064"/>
    <s v="Jul"/>
  </r>
  <r>
    <n v="4680"/>
    <x v="183"/>
    <d v="1899-12-30T08:00:00"/>
    <x v="2"/>
    <s v="-"/>
    <s v="-"/>
    <n v="119724"/>
    <n v="3936"/>
    <n v="134403"/>
    <s v="Jul"/>
  </r>
  <r>
    <n v="4681"/>
    <x v="183"/>
    <d v="1899-12-30T08:00:00"/>
    <x v="26"/>
    <s v="-"/>
    <s v="-"/>
    <n v="4005"/>
    <n v="42"/>
    <n v="5704"/>
    <s v="Jul"/>
  </r>
  <r>
    <n v="4682"/>
    <x v="183"/>
    <d v="1899-12-30T08:00:00"/>
    <x v="19"/>
    <s v="-"/>
    <s v="-"/>
    <n v="44074"/>
    <n v="2418"/>
    <n v="60285"/>
    <s v="Jul"/>
  </r>
  <r>
    <n v="4683"/>
    <x v="183"/>
    <d v="1899-12-30T08:00:00"/>
    <x v="5"/>
    <s v="-"/>
    <s v="-"/>
    <n v="27340"/>
    <n v="417"/>
    <n v="34254"/>
    <s v="Jul"/>
  </r>
  <r>
    <n v="4684"/>
    <x v="183"/>
    <d v="1899-12-30T08:00:00"/>
    <x v="20"/>
    <s v="-"/>
    <s v="-"/>
    <n v="1387"/>
    <n v="14"/>
    <n v="2506"/>
    <s v="Jul"/>
  </r>
  <r>
    <n v="4685"/>
    <x v="183"/>
    <d v="1899-12-30T08:00:00"/>
    <x v="11"/>
    <s v="-"/>
    <s v="-"/>
    <n v="11842"/>
    <n v="365"/>
    <n v="19869"/>
    <s v="Jul"/>
  </r>
  <r>
    <n v="4686"/>
    <x v="183"/>
    <d v="1899-12-30T08:00:00"/>
    <x v="29"/>
    <s v="-"/>
    <s v="-"/>
    <n v="4176"/>
    <n v="103"/>
    <n v="10167"/>
    <s v="Jul"/>
  </r>
  <r>
    <n v="4687"/>
    <x v="183"/>
    <d v="1899-12-30T08:00:00"/>
    <x v="8"/>
    <s v="-"/>
    <s v="-"/>
    <n v="46694"/>
    <n v="2230"/>
    <n v="118632"/>
    <s v="Jul"/>
  </r>
  <r>
    <n v="4688"/>
    <x v="183"/>
    <d v="1899-12-30T08:00:00"/>
    <x v="0"/>
    <s v="-"/>
    <s v="-"/>
    <n v="12159"/>
    <n v="70"/>
    <n v="22303"/>
    <s v="Jul"/>
  </r>
  <r>
    <n v="4689"/>
    <x v="183"/>
    <d v="1899-12-30T08:00:00"/>
    <x v="6"/>
    <s v="-"/>
    <s v="-"/>
    <n v="1094"/>
    <n v="7"/>
    <n v="1378"/>
    <s v="Jul"/>
  </r>
  <r>
    <n v="4690"/>
    <x v="183"/>
    <d v="1899-12-30T08:00:00"/>
    <x v="21"/>
    <s v="-"/>
    <s v="-"/>
    <n v="21657"/>
    <n v="857"/>
    <n v="30968"/>
    <s v="Jul"/>
  </r>
  <r>
    <n v="4691"/>
    <x v="183"/>
    <d v="1899-12-30T08:00:00"/>
    <x v="9"/>
    <s v="-"/>
    <s v="-"/>
    <n v="248615"/>
    <n v="14729"/>
    <n v="411798"/>
    <s v="Jul"/>
  </r>
  <r>
    <n v="4692"/>
    <x v="183"/>
    <d v="1899-12-30T08:00:00"/>
    <x v="23"/>
    <s v="-"/>
    <s v="-"/>
    <n v="1672"/>
    <n v="4"/>
    <n v="2505"/>
    <s v="Jul"/>
  </r>
  <r>
    <n v="4693"/>
    <x v="183"/>
    <d v="1899-12-30T08:00:00"/>
    <x v="33"/>
    <s v="-"/>
    <s v="-"/>
    <n v="210"/>
    <n v="5"/>
    <n v="803"/>
    <s v="Jul"/>
  </r>
  <r>
    <n v="4694"/>
    <x v="183"/>
    <d v="1899-12-30T08:00:00"/>
    <x v="24"/>
    <s v="-"/>
    <s v="-"/>
    <n v="234"/>
    <n v="0"/>
    <n v="408"/>
    <s v="Jul"/>
  </r>
  <r>
    <n v="4695"/>
    <x v="183"/>
    <d v="1899-12-30T08:00:00"/>
    <x v="32"/>
    <s v="-"/>
    <s v="-"/>
    <n v="625"/>
    <n v="5"/>
    <n v="1566"/>
    <s v="Jul"/>
  </r>
  <r>
    <n v="4696"/>
    <x v="183"/>
    <d v="1899-12-30T08:00:00"/>
    <x v="14"/>
    <s v="-"/>
    <s v="-"/>
    <n v="19746"/>
    <n v="169"/>
    <n v="30378"/>
    <s v="Jul"/>
  </r>
  <r>
    <n v="4697"/>
    <x v="183"/>
    <d v="1899-12-30T08:00:00"/>
    <x v="15"/>
    <s v="-"/>
    <s v="-"/>
    <n v="1958"/>
    <n v="48"/>
    <n v="3298"/>
    <s v="Jul"/>
  </r>
  <r>
    <n v="4698"/>
    <x v="183"/>
    <d v="1899-12-30T08:00:00"/>
    <x v="10"/>
    <s v="-"/>
    <s v="-"/>
    <n v="10509"/>
    <n v="370"/>
    <n v="15456"/>
    <s v="Jul"/>
  </r>
  <r>
    <n v="4699"/>
    <x v="183"/>
    <d v="1899-12-30T08:00:00"/>
    <x v="3"/>
    <s v="-"/>
    <s v="-"/>
    <n v="28385"/>
    <n v="663"/>
    <n v="40145"/>
    <s v="Jul"/>
  </r>
  <r>
    <n v="4700"/>
    <x v="183"/>
    <d v="1899-12-30T08:00:00"/>
    <x v="36"/>
    <s v="-"/>
    <s v="-"/>
    <n v="214"/>
    <n v="1"/>
    <n v="610"/>
    <s v="Jul"/>
  </r>
  <r>
    <n v="4701"/>
    <x v="183"/>
    <d v="1899-12-30T08:00:00"/>
    <x v="7"/>
    <s v="-"/>
    <s v="-"/>
    <n v="178178"/>
    <n v="3838"/>
    <n v="239978"/>
    <s v="Jul"/>
  </r>
  <r>
    <n v="4702"/>
    <x v="183"/>
    <d v="1899-12-30T08:00:00"/>
    <x v="1"/>
    <s v="-"/>
    <s v="-"/>
    <n v="44572"/>
    <n v="505"/>
    <n v="60717"/>
    <s v="Jul"/>
  </r>
  <r>
    <n v="4703"/>
    <x v="183"/>
    <d v="1899-12-30T08:00:00"/>
    <x v="31"/>
    <s v="-"/>
    <s v="-"/>
    <n v="2962"/>
    <n v="21"/>
    <n v="4706"/>
    <s v="Jul"/>
  </r>
  <r>
    <n v="4704"/>
    <x v="183"/>
    <d v="1899-12-30T08:00:00"/>
    <x v="13"/>
    <s v="-"/>
    <s v="-"/>
    <n v="3996"/>
    <n v="76"/>
    <n v="7065"/>
    <s v="Jul"/>
  </r>
  <r>
    <n v="4705"/>
    <x v="183"/>
    <d v="1899-12-30T08:00:00"/>
    <x v="4"/>
    <s v="-"/>
    <s v="-"/>
    <n v="46803"/>
    <n v="1587"/>
    <n v="81039"/>
    <s v="Jul"/>
  </r>
  <r>
    <n v="4706"/>
    <x v="183"/>
    <d v="1899-12-30T08:00:00"/>
    <x v="16"/>
    <s v="-"/>
    <s v="-"/>
    <n v="46256"/>
    <n v="1536"/>
    <n v="67692"/>
    <s v="Jul"/>
  </r>
  <r>
    <n v="4707"/>
    <x v="184"/>
    <d v="1899-12-30T08:00:00"/>
    <x v="25"/>
    <s v="-"/>
    <s v="-"/>
    <n v="214"/>
    <n v="5"/>
    <n v="548"/>
    <s v="Aug"/>
  </r>
  <r>
    <n v="4708"/>
    <x v="184"/>
    <d v="1899-12-30T08:00:00"/>
    <x v="12"/>
    <s v="-"/>
    <s v="-"/>
    <n v="63864"/>
    <n v="1349"/>
    <n v="140933"/>
    <s v="Aug"/>
  </r>
  <r>
    <n v="4709"/>
    <x v="184"/>
    <d v="1899-12-30T08:00:00"/>
    <x v="30"/>
    <s v="-"/>
    <s v="-"/>
    <n v="918"/>
    <n v="3"/>
    <n v="1591"/>
    <s v="Aug"/>
  </r>
  <r>
    <n v="4710"/>
    <x v="184"/>
    <d v="1899-12-30T08:00:00"/>
    <x v="28"/>
    <s v="-"/>
    <s v="-"/>
    <n v="30357"/>
    <n v="98"/>
    <n v="40269"/>
    <s v="Aug"/>
  </r>
  <r>
    <n v="4711"/>
    <x v="184"/>
    <d v="1899-12-30T08:00:00"/>
    <x v="22"/>
    <s v="-"/>
    <s v="-"/>
    <n v="33358"/>
    <n v="296"/>
    <n v="51233"/>
    <s v="Aug"/>
  </r>
  <r>
    <n v="4712"/>
    <x v="184"/>
    <d v="1899-12-30T08:00:00"/>
    <x v="18"/>
    <s v="-"/>
    <s v="-"/>
    <n v="667"/>
    <n v="15"/>
    <n v="1051"/>
    <s v="Aug"/>
  </r>
  <r>
    <n v="4713"/>
    <x v="184"/>
    <d v="1899-12-30T08:00:00"/>
    <x v="17"/>
    <s v="-"/>
    <s v="-"/>
    <n v="6230"/>
    <n v="53"/>
    <n v="9086"/>
    <s v="Aug"/>
  </r>
  <r>
    <n v="4714"/>
    <x v="184"/>
    <d v="1899-12-30T08:00:00"/>
    <x v="34"/>
    <s v="-"/>
    <s v="-"/>
    <n v="686"/>
    <n v="2"/>
    <n v="1100"/>
    <s v="Aug"/>
  </r>
  <r>
    <n v="4715"/>
    <x v="184"/>
    <d v="1899-12-30T08:00:00"/>
    <x v="2"/>
    <s v="-"/>
    <s v="-"/>
    <n v="120930"/>
    <n v="3963"/>
    <n v="135598"/>
    <s v="Aug"/>
  </r>
  <r>
    <n v="4716"/>
    <x v="184"/>
    <d v="1899-12-30T08:00:00"/>
    <x v="26"/>
    <s v="-"/>
    <s v="-"/>
    <n v="4211"/>
    <n v="45"/>
    <n v="5913"/>
    <s v="Aug"/>
  </r>
  <r>
    <n v="4717"/>
    <x v="184"/>
    <d v="1899-12-30T08:00:00"/>
    <x v="19"/>
    <s v="-"/>
    <s v="-"/>
    <n v="44907"/>
    <n v="2441"/>
    <n v="61438"/>
    <s v="Aug"/>
  </r>
  <r>
    <n v="4718"/>
    <x v="184"/>
    <d v="1899-12-30T08:00:00"/>
    <x v="5"/>
    <s v="-"/>
    <s v="-"/>
    <n v="28227"/>
    <n v="421"/>
    <n v="34965"/>
    <s v="Aug"/>
  </r>
  <r>
    <n v="4719"/>
    <x v="184"/>
    <d v="1899-12-30T08:00:00"/>
    <x v="20"/>
    <s v="-"/>
    <s v="-"/>
    <n v="1459"/>
    <n v="14"/>
    <n v="2564"/>
    <s v="Aug"/>
  </r>
  <r>
    <n v="4720"/>
    <x v="184"/>
    <d v="1899-12-30T08:00:00"/>
    <x v="11"/>
    <s v="-"/>
    <s v="-"/>
    <n v="12217"/>
    <n v="377"/>
    <n v="20359"/>
    <s v="Aug"/>
  </r>
  <r>
    <n v="4721"/>
    <x v="184"/>
    <d v="1899-12-30T08:00:00"/>
    <x v="29"/>
    <s v="-"/>
    <s v="-"/>
    <n v="4314"/>
    <n v="106"/>
    <n v="10958"/>
    <s v="Aug"/>
  </r>
  <r>
    <n v="4722"/>
    <x v="184"/>
    <d v="1899-12-30T08:00:00"/>
    <x v="8"/>
    <s v="-"/>
    <s v="-"/>
    <n v="49788"/>
    <n v="2314"/>
    <n v="124115"/>
    <s v="Aug"/>
  </r>
  <r>
    <n v="4723"/>
    <x v="184"/>
    <d v="1899-12-30T08:00:00"/>
    <x v="0"/>
    <s v="-"/>
    <s v="-"/>
    <n v="13023"/>
    <n v="73"/>
    <n v="23613"/>
    <s v="Aug"/>
  </r>
  <r>
    <n v="4724"/>
    <x v="184"/>
    <d v="1899-12-30T08:00:00"/>
    <x v="6"/>
    <s v="-"/>
    <s v="-"/>
    <n v="1095"/>
    <n v="7"/>
    <n v="1404"/>
    <s v="Aug"/>
  </r>
  <r>
    <n v="4725"/>
    <x v="184"/>
    <d v="1899-12-30T08:00:00"/>
    <x v="21"/>
    <s v="-"/>
    <s v="-"/>
    <n v="22271"/>
    <n v="867"/>
    <n v="31806"/>
    <s v="Aug"/>
  </r>
  <r>
    <n v="4726"/>
    <x v="184"/>
    <d v="1899-12-30T08:00:00"/>
    <x v="9"/>
    <s v="-"/>
    <s v="-"/>
    <n v="256158"/>
    <n v="14994"/>
    <n v="422118"/>
    <s v="Aug"/>
  </r>
  <r>
    <n v="4727"/>
    <x v="184"/>
    <d v="1899-12-30T08:00:00"/>
    <x v="23"/>
    <s v="-"/>
    <s v="-"/>
    <n v="1689"/>
    <n v="5"/>
    <n v="2621"/>
    <s v="Aug"/>
  </r>
  <r>
    <n v="4728"/>
    <x v="184"/>
    <d v="1899-12-30T08:00:00"/>
    <x v="33"/>
    <s v="-"/>
    <s v="-"/>
    <n v="215"/>
    <n v="5"/>
    <n v="823"/>
    <s v="Aug"/>
  </r>
  <r>
    <n v="4729"/>
    <x v="184"/>
    <d v="1899-12-30T08:00:00"/>
    <x v="24"/>
    <s v="-"/>
    <s v="-"/>
    <n v="247"/>
    <n v="0"/>
    <n v="412"/>
    <s v="Aug"/>
  </r>
  <r>
    <n v="4730"/>
    <x v="184"/>
    <d v="1899-12-30T08:00:00"/>
    <x v="32"/>
    <s v="-"/>
    <s v="-"/>
    <n v="635"/>
    <n v="5"/>
    <n v="1693"/>
    <s v="Aug"/>
  </r>
  <r>
    <n v="4731"/>
    <x v="184"/>
    <d v="1899-12-30T08:00:00"/>
    <x v="14"/>
    <s v="-"/>
    <s v="-"/>
    <n v="20518"/>
    <n v="177"/>
    <n v="31877"/>
    <s v="Aug"/>
  </r>
  <r>
    <n v="4732"/>
    <x v="184"/>
    <d v="1899-12-30T08:00:00"/>
    <x v="15"/>
    <s v="-"/>
    <s v="-"/>
    <n v="2100"/>
    <n v="49"/>
    <n v="3472"/>
    <s v="Aug"/>
  </r>
  <r>
    <n v="4733"/>
    <x v="184"/>
    <d v="1899-12-30T08:00:00"/>
    <x v="10"/>
    <s v="-"/>
    <s v="-"/>
    <n v="10734"/>
    <n v="386"/>
    <n v="16119"/>
    <s v="Aug"/>
  </r>
  <r>
    <n v="4734"/>
    <x v="184"/>
    <d v="1899-12-30T08:00:00"/>
    <x v="3"/>
    <s v="-"/>
    <s v="-"/>
    <n v="29035"/>
    <n v="674"/>
    <n v="41298"/>
    <s v="Aug"/>
  </r>
  <r>
    <n v="4735"/>
    <x v="184"/>
    <d v="1899-12-30T08:00:00"/>
    <x v="36"/>
    <s v="-"/>
    <s v="-"/>
    <n v="231"/>
    <n v="1"/>
    <n v="639"/>
    <s v="Aug"/>
  </r>
  <r>
    <n v="4736"/>
    <x v="184"/>
    <d v="1899-12-30T08:00:00"/>
    <x v="7"/>
    <s v="-"/>
    <s v="-"/>
    <n v="183956"/>
    <n v="3935"/>
    <n v="245859"/>
    <s v="Aug"/>
  </r>
  <r>
    <n v="4737"/>
    <x v="184"/>
    <d v="1899-12-30T08:00:00"/>
    <x v="1"/>
    <s v="-"/>
    <s v="-"/>
    <n v="45388"/>
    <n v="519"/>
    <n v="62703"/>
    <s v="Aug"/>
  </r>
  <r>
    <n v="4738"/>
    <x v="184"/>
    <d v="1899-12-30T08:00:00"/>
    <x v="31"/>
    <s v="-"/>
    <s v="-"/>
    <n v="3327"/>
    <n v="21"/>
    <n v="4978"/>
    <s v="Aug"/>
  </r>
  <r>
    <n v="4739"/>
    <x v="184"/>
    <d v="1899-12-30T08:00:00"/>
    <x v="13"/>
    <s v="-"/>
    <s v="-"/>
    <n v="4168"/>
    <n v="80"/>
    <n v="7183"/>
    <s v="Aug"/>
  </r>
  <r>
    <n v="4740"/>
    <x v="184"/>
    <d v="1899-12-30T08:00:00"/>
    <x v="4"/>
    <s v="-"/>
    <s v="-"/>
    <n v="48863"/>
    <n v="1630"/>
    <n v="85461"/>
    <s v="Aug"/>
  </r>
  <r>
    <n v="4741"/>
    <x v="184"/>
    <d v="1899-12-30T08:00:00"/>
    <x v="16"/>
    <s v="-"/>
    <s v="-"/>
    <n v="48374"/>
    <n v="1581"/>
    <n v="70188"/>
    <s v="Aug"/>
  </r>
  <r>
    <n v="4742"/>
    <x v="185"/>
    <d v="1899-12-30T08:00:00"/>
    <x v="25"/>
    <s v="-"/>
    <s v="-"/>
    <n v="226"/>
    <n v="7"/>
    <n v="636"/>
    <s v="Aug"/>
  </r>
  <r>
    <n v="4743"/>
    <x v="185"/>
    <d v="1899-12-30T08:00:00"/>
    <x v="12"/>
    <s v="-"/>
    <s v="-"/>
    <n v="76614"/>
    <n v="1407"/>
    <n v="150209"/>
    <s v="Aug"/>
  </r>
  <r>
    <n v="4744"/>
    <x v="185"/>
    <d v="1899-12-30T08:00:00"/>
    <x v="30"/>
    <s v="-"/>
    <s v="-"/>
    <n v="969"/>
    <n v="3"/>
    <n v="1673"/>
    <s v="Aug"/>
  </r>
  <r>
    <n v="4745"/>
    <x v="185"/>
    <d v="1899-12-30T08:00:00"/>
    <x v="28"/>
    <s v="-"/>
    <s v="-"/>
    <n v="31442"/>
    <n v="101"/>
    <n v="41726"/>
    <s v="Aug"/>
  </r>
  <r>
    <n v="4746"/>
    <x v="185"/>
    <d v="1899-12-30T08:00:00"/>
    <x v="22"/>
    <s v="-"/>
    <s v="-"/>
    <n v="34994"/>
    <n v="309"/>
    <n v="54240"/>
    <s v="Aug"/>
  </r>
  <r>
    <n v="4747"/>
    <x v="185"/>
    <d v="1899-12-30T08:00:00"/>
    <x v="18"/>
    <s v="-"/>
    <s v="-"/>
    <n v="683"/>
    <n v="18"/>
    <n v="1079"/>
    <s v="Aug"/>
  </r>
  <r>
    <n v="4748"/>
    <x v="185"/>
    <d v="1899-12-30T08:00:00"/>
    <x v="17"/>
    <s v="-"/>
    <s v="-"/>
    <n v="6610"/>
    <n v="55"/>
    <n v="9385"/>
    <s v="Aug"/>
  </r>
  <r>
    <n v="4749"/>
    <x v="185"/>
    <d v="1899-12-30T08:00:00"/>
    <x v="34"/>
    <s v="-"/>
    <s v="-"/>
    <n v="725"/>
    <n v="2"/>
    <n v="1145"/>
    <s v="Aug"/>
  </r>
  <r>
    <n v="4750"/>
    <x v="185"/>
    <d v="1899-12-30T08:00:00"/>
    <x v="2"/>
    <s v="-"/>
    <s v="-"/>
    <n v="122131"/>
    <n v="3989"/>
    <n v="136716"/>
    <s v="Aug"/>
  </r>
  <r>
    <n v="4751"/>
    <x v="185"/>
    <d v="1899-12-30T08:00:00"/>
    <x v="26"/>
    <s v="-"/>
    <s v="-"/>
    <n v="4438"/>
    <n v="48"/>
    <n v="6193"/>
    <s v="Aug"/>
  </r>
  <r>
    <n v="4752"/>
    <x v="185"/>
    <d v="1899-12-30T08:00:00"/>
    <x v="19"/>
    <s v="-"/>
    <s v="-"/>
    <n v="45699"/>
    <n v="2464"/>
    <n v="62463"/>
    <s v="Aug"/>
  </r>
  <r>
    <n v="4753"/>
    <x v="185"/>
    <d v="1899-12-30T08:00:00"/>
    <x v="5"/>
    <s v="-"/>
    <s v="-"/>
    <n v="29080"/>
    <n v="428"/>
    <n v="35758"/>
    <s v="Aug"/>
  </r>
  <r>
    <n v="4754"/>
    <x v="185"/>
    <d v="1899-12-30T08:00:00"/>
    <x v="20"/>
    <s v="-"/>
    <s v="-"/>
    <n v="1502"/>
    <n v="14"/>
    <n v="2634"/>
    <s v="Aug"/>
  </r>
  <r>
    <n v="4755"/>
    <x v="185"/>
    <d v="1899-12-30T08:00:00"/>
    <x v="11"/>
    <s v="-"/>
    <s v="-"/>
    <n v="12871"/>
    <n v="388"/>
    <n v="20972"/>
    <s v="Aug"/>
  </r>
  <r>
    <n v="4756"/>
    <x v="185"/>
    <d v="1899-12-30T08:00:00"/>
    <x v="29"/>
    <s v="-"/>
    <s v="-"/>
    <n v="4513"/>
    <n v="113"/>
    <n v="11686"/>
    <s v="Aug"/>
  </r>
  <r>
    <n v="4757"/>
    <x v="185"/>
    <d v="1899-12-30T08:00:00"/>
    <x v="8"/>
    <s v="-"/>
    <s v="-"/>
    <n v="53648"/>
    <n v="2412"/>
    <n v="129287"/>
    <s v="Aug"/>
  </r>
  <r>
    <n v="4758"/>
    <x v="185"/>
    <d v="1899-12-30T08:00:00"/>
    <x v="0"/>
    <s v="-"/>
    <s v="-"/>
    <n v="13775"/>
    <n v="81"/>
    <n v="24742"/>
    <s v="Aug"/>
  </r>
  <r>
    <n v="4759"/>
    <x v="185"/>
    <d v="1899-12-30T08:00:00"/>
    <x v="6"/>
    <s v="-"/>
    <s v="-"/>
    <n v="1108"/>
    <n v="7"/>
    <n v="1462"/>
    <s v="Aug"/>
  </r>
  <r>
    <n v="4760"/>
    <x v="185"/>
    <d v="1899-12-30T08:00:00"/>
    <x v="21"/>
    <s v="-"/>
    <s v="-"/>
    <n v="22969"/>
    <n v="876"/>
    <n v="32614"/>
    <s v="Aug"/>
  </r>
  <r>
    <n v="4761"/>
    <x v="185"/>
    <d v="1899-12-30T08:00:00"/>
    <x v="9"/>
    <s v="-"/>
    <s v="-"/>
    <n v="266883"/>
    <n v="15316"/>
    <n v="431719"/>
    <s v="Aug"/>
  </r>
  <r>
    <n v="4762"/>
    <x v="185"/>
    <d v="1899-12-30T08:00:00"/>
    <x v="23"/>
    <s v="-"/>
    <s v="-"/>
    <n v="1699"/>
    <n v="6"/>
    <n v="2756"/>
    <s v="Aug"/>
  </r>
  <r>
    <n v="4763"/>
    <x v="185"/>
    <d v="1899-12-30T08:00:00"/>
    <x v="33"/>
    <s v="-"/>
    <s v="-"/>
    <n v="252"/>
    <n v="5"/>
    <n v="856"/>
    <s v="Aug"/>
  </r>
  <r>
    <n v="4764"/>
    <x v="185"/>
    <d v="1899-12-30T08:00:00"/>
    <x v="24"/>
    <s v="-"/>
    <s v="-"/>
    <n v="253"/>
    <n v="0"/>
    <n v="468"/>
    <s v="Aug"/>
  </r>
  <r>
    <n v="4765"/>
    <x v="185"/>
    <d v="1899-12-30T08:00:00"/>
    <x v="32"/>
    <s v="-"/>
    <s v="-"/>
    <n v="640"/>
    <n v="5"/>
    <n v="1831"/>
    <s v="Aug"/>
  </r>
  <r>
    <n v="4766"/>
    <x v="185"/>
    <d v="1899-12-30T08:00:00"/>
    <x v="14"/>
    <s v="-"/>
    <s v="-"/>
    <n v="21274"/>
    <n v="187"/>
    <n v="33479"/>
    <s v="Aug"/>
  </r>
  <r>
    <n v="4767"/>
    <x v="185"/>
    <d v="1899-12-30T08:00:00"/>
    <x v="15"/>
    <s v="-"/>
    <s v="-"/>
    <n v="2198"/>
    <n v="51"/>
    <n v="3606"/>
    <s v="Aug"/>
  </r>
  <r>
    <n v="4768"/>
    <x v="185"/>
    <d v="1899-12-30T08:00:00"/>
    <x v="10"/>
    <s v="-"/>
    <s v="-"/>
    <n v="11075"/>
    <n v="405"/>
    <n v="17063"/>
    <s v="Aug"/>
  </r>
  <r>
    <n v="4769"/>
    <x v="185"/>
    <d v="1899-12-30T08:00:00"/>
    <x v="3"/>
    <s v="-"/>
    <s v="-"/>
    <n v="29977"/>
    <n v="690"/>
    <n v="42646"/>
    <s v="Aug"/>
  </r>
  <r>
    <n v="4770"/>
    <x v="185"/>
    <d v="1899-12-30T08:00:00"/>
    <x v="36"/>
    <s v="-"/>
    <s v="-"/>
    <n v="269"/>
    <n v="1"/>
    <n v="650"/>
    <s v="Aug"/>
  </r>
  <r>
    <n v="4771"/>
    <x v="185"/>
    <d v="1899-12-30T08:00:00"/>
    <x v="7"/>
    <s v="-"/>
    <s v="-"/>
    <n v="190966"/>
    <n v="4034"/>
    <n v="251738"/>
    <s v="Aug"/>
  </r>
  <r>
    <n v="4772"/>
    <x v="185"/>
    <d v="1899-12-30T08:00:00"/>
    <x v="1"/>
    <s v="-"/>
    <s v="-"/>
    <n v="46502"/>
    <n v="530"/>
    <n v="64786"/>
    <s v="Aug"/>
  </r>
  <r>
    <n v="4773"/>
    <x v="185"/>
    <d v="1899-12-30T08:00:00"/>
    <x v="31"/>
    <s v="-"/>
    <s v="-"/>
    <n v="3463"/>
    <n v="23"/>
    <n v="5233"/>
    <s v="Aug"/>
  </r>
  <r>
    <n v="4774"/>
    <x v="185"/>
    <d v="1899-12-30T08:00:00"/>
    <x v="13"/>
    <s v="-"/>
    <s v="-"/>
    <n v="4330"/>
    <n v="83"/>
    <n v="7447"/>
    <s v="Aug"/>
  </r>
  <r>
    <n v="4775"/>
    <x v="185"/>
    <d v="1899-12-30T08:00:00"/>
    <x v="4"/>
    <s v="-"/>
    <s v="-"/>
    <n v="51334"/>
    <n v="1677"/>
    <n v="89048"/>
    <s v="Aug"/>
  </r>
  <r>
    <n v="4776"/>
    <x v="185"/>
    <d v="1899-12-30T08:00:00"/>
    <x v="16"/>
    <s v="-"/>
    <s v="-"/>
    <n v="50517"/>
    <n v="1629"/>
    <n v="72777"/>
    <s v="Aug"/>
  </r>
  <r>
    <n v="4777"/>
    <x v="186"/>
    <d v="1899-12-30T08:00:00"/>
    <x v="25"/>
    <s v="-"/>
    <s v="-"/>
    <n v="242"/>
    <n v="8"/>
    <n v="734"/>
    <s v="Aug"/>
  </r>
  <r>
    <n v="4778"/>
    <x v="186"/>
    <d v="1899-12-30T08:00:00"/>
    <x v="12"/>
    <s v="-"/>
    <s v="-"/>
    <n v="82886"/>
    <n v="1474"/>
    <n v="158764"/>
    <s v="Aug"/>
  </r>
  <r>
    <n v="4779"/>
    <x v="186"/>
    <d v="1899-12-30T08:00:00"/>
    <x v="30"/>
    <s v="-"/>
    <s v="-"/>
    <n v="996"/>
    <n v="3"/>
    <n v="1698"/>
    <s v="Aug"/>
  </r>
  <r>
    <n v="4780"/>
    <x v="186"/>
    <d v="1899-12-30T08:00:00"/>
    <x v="28"/>
    <s v="-"/>
    <s v="-"/>
    <n v="32384"/>
    <n v="105"/>
    <n v="42904"/>
    <s v="Aug"/>
  </r>
  <r>
    <n v="4781"/>
    <x v="186"/>
    <d v="1899-12-30T08:00:00"/>
    <x v="22"/>
    <s v="-"/>
    <s v="-"/>
    <n v="36389"/>
    <n v="329"/>
    <n v="57024"/>
    <s v="Aug"/>
  </r>
  <r>
    <n v="4782"/>
    <x v="186"/>
    <d v="1899-12-30T08:00:00"/>
    <x v="18"/>
    <s v="-"/>
    <s v="-"/>
    <n v="698"/>
    <n v="19"/>
    <n v="1117"/>
    <s v="Aug"/>
  </r>
  <r>
    <n v="4783"/>
    <x v="186"/>
    <d v="1899-12-30T08:00:00"/>
    <x v="17"/>
    <s v="-"/>
    <s v="-"/>
    <n v="6991"/>
    <n v="58"/>
    <n v="9531"/>
    <s v="Aug"/>
  </r>
  <r>
    <n v="4784"/>
    <x v="186"/>
    <d v="1899-12-30T08:00:00"/>
    <x v="34"/>
    <s v="-"/>
    <s v="-"/>
    <n v="766"/>
    <n v="2"/>
    <n v="1184"/>
    <s v="Aug"/>
  </r>
  <r>
    <n v="4785"/>
    <x v="186"/>
    <d v="1899-12-30T08:00:00"/>
    <x v="2"/>
    <s v="-"/>
    <s v="-"/>
    <n v="123317"/>
    <n v="4004"/>
    <n v="137677"/>
    <s v="Aug"/>
  </r>
  <r>
    <n v="4786"/>
    <x v="186"/>
    <d v="1899-12-30T08:00:00"/>
    <x v="26"/>
    <s v="-"/>
    <s v="-"/>
    <n v="4668"/>
    <n v="53"/>
    <n v="6530"/>
    <s v="Aug"/>
  </r>
  <r>
    <n v="4787"/>
    <x v="186"/>
    <d v="1899-12-30T08:00:00"/>
    <x v="19"/>
    <s v="-"/>
    <s v="-"/>
    <n v="46504"/>
    <n v="2486"/>
    <n v="63562"/>
    <s v="Aug"/>
  </r>
  <r>
    <n v="4788"/>
    <x v="186"/>
    <d v="1899-12-30T08:00:00"/>
    <x v="5"/>
    <s v="-"/>
    <s v="-"/>
    <n v="29690"/>
    <n v="433"/>
    <n v="36519"/>
    <s v="Aug"/>
  </r>
  <r>
    <n v="4789"/>
    <x v="186"/>
    <d v="1899-12-30T08:00:00"/>
    <x v="20"/>
    <s v="-"/>
    <s v="-"/>
    <n v="1559"/>
    <n v="14"/>
    <n v="2703"/>
    <s v="Aug"/>
  </r>
  <r>
    <n v="4790"/>
    <x v="186"/>
    <d v="1899-12-30T08:00:00"/>
    <x v="11"/>
    <s v="-"/>
    <s v="-"/>
    <n v="13127"/>
    <n v="396"/>
    <n v="21416"/>
    <s v="Aug"/>
  </r>
  <r>
    <n v="4791"/>
    <x v="186"/>
    <d v="1899-12-30T08:00:00"/>
    <x v="29"/>
    <s v="-"/>
    <s v="-"/>
    <n v="4682"/>
    <n v="118"/>
    <n v="12523"/>
    <s v="Aug"/>
  </r>
  <r>
    <n v="4792"/>
    <x v="186"/>
    <d v="1899-12-30T08:00:00"/>
    <x v="8"/>
    <s v="-"/>
    <s v="-"/>
    <n v="57725"/>
    <n v="2496"/>
    <n v="134819"/>
    <s v="Aug"/>
  </r>
  <r>
    <n v="4793"/>
    <x v="186"/>
    <d v="1899-12-30T08:00:00"/>
    <x v="0"/>
    <s v="-"/>
    <s v="-"/>
    <n v="14463"/>
    <n v="82"/>
    <n v="25911"/>
    <s v="Aug"/>
  </r>
  <r>
    <n v="4794"/>
    <x v="186"/>
    <d v="1899-12-30T08:00:00"/>
    <x v="6"/>
    <s v="-"/>
    <s v="-"/>
    <n v="1108"/>
    <n v="7"/>
    <n v="1466"/>
    <s v="Aug"/>
  </r>
  <r>
    <n v="4795"/>
    <x v="186"/>
    <d v="1899-12-30T08:00:00"/>
    <x v="21"/>
    <s v="-"/>
    <s v="-"/>
    <n v="23550"/>
    <n v="886"/>
    <n v="33535"/>
    <s v="Aug"/>
  </r>
  <r>
    <n v="4796"/>
    <x v="186"/>
    <d v="1899-12-30T08:00:00"/>
    <x v="9"/>
    <s v="-"/>
    <s v="-"/>
    <n v="276809"/>
    <n v="15576"/>
    <n v="441228"/>
    <s v="Aug"/>
  </r>
  <r>
    <n v="4797"/>
    <x v="186"/>
    <d v="1899-12-30T08:00:00"/>
    <x v="23"/>
    <s v="-"/>
    <s v="-"/>
    <n v="1737"/>
    <n v="7"/>
    <n v="2831"/>
    <s v="Aug"/>
  </r>
  <r>
    <n v="4798"/>
    <x v="186"/>
    <d v="1899-12-30T08:00:00"/>
    <x v="33"/>
    <s v="-"/>
    <s v="-"/>
    <n v="264"/>
    <n v="5"/>
    <n v="874"/>
    <s v="Aug"/>
  </r>
  <r>
    <n v="4799"/>
    <x v="186"/>
    <d v="1899-12-30T08:00:00"/>
    <x v="24"/>
    <s v="-"/>
    <s v="-"/>
    <n v="258"/>
    <n v="0"/>
    <n v="482"/>
    <s v="Aug"/>
  </r>
  <r>
    <n v="4800"/>
    <x v="186"/>
    <d v="1899-12-30T08:00:00"/>
    <x v="32"/>
    <s v="-"/>
    <s v="-"/>
    <n v="648"/>
    <n v="5"/>
    <n v="1935"/>
    <s v="Aug"/>
  </r>
  <r>
    <n v="4801"/>
    <x v="186"/>
    <d v="1899-12-30T08:00:00"/>
    <x v="14"/>
    <s v="-"/>
    <s v="-"/>
    <n v="21955"/>
    <n v="197"/>
    <n v="34913"/>
    <s v="Aug"/>
  </r>
  <r>
    <n v="4802"/>
    <x v="186"/>
    <d v="1899-12-30T08:00:00"/>
    <x v="15"/>
    <s v="-"/>
    <s v="-"/>
    <n v="2309"/>
    <n v="52"/>
    <n v="3806"/>
    <s v="Aug"/>
  </r>
  <r>
    <n v="4803"/>
    <x v="186"/>
    <d v="1899-12-30T08:00:00"/>
    <x v="10"/>
    <s v="-"/>
    <s v="-"/>
    <n v="11466"/>
    <n v="423"/>
    <n v="17853"/>
    <s v="Aug"/>
  </r>
  <r>
    <n v="4804"/>
    <x v="186"/>
    <d v="1899-12-30T08:00:00"/>
    <x v="3"/>
    <s v="-"/>
    <s v="-"/>
    <n v="30710"/>
    <n v="703"/>
    <n v="43804"/>
    <s v="Aug"/>
  </r>
  <r>
    <n v="4805"/>
    <x v="186"/>
    <d v="1899-12-30T08:00:00"/>
    <x v="36"/>
    <s v="-"/>
    <s v="-"/>
    <n v="289"/>
    <n v="1"/>
    <n v="658"/>
    <s v="Aug"/>
  </r>
  <r>
    <n v="4806"/>
    <x v="186"/>
    <d v="1899-12-30T08:00:00"/>
    <x v="7"/>
    <s v="-"/>
    <s v="-"/>
    <n v="196483"/>
    <n v="4132"/>
    <n v="257613"/>
    <s v="Aug"/>
  </r>
  <r>
    <n v="4807"/>
    <x v="186"/>
    <d v="1899-12-30T08:00:00"/>
    <x v="1"/>
    <s v="-"/>
    <s v="-"/>
    <n v="47590"/>
    <n v="540"/>
    <n v="66677"/>
    <s v="Aug"/>
  </r>
  <r>
    <n v="4808"/>
    <x v="186"/>
    <d v="1899-12-30T08:00:00"/>
    <x v="31"/>
    <s v="-"/>
    <s v="-"/>
    <n v="3605"/>
    <n v="27"/>
    <n v="5374"/>
    <s v="Aug"/>
  </r>
  <r>
    <n v="4809"/>
    <x v="186"/>
    <d v="1899-12-30T08:00:00"/>
    <x v="13"/>
    <s v="-"/>
    <s v="-"/>
    <n v="4437"/>
    <n v="86"/>
    <n v="7593"/>
    <s v="Aug"/>
  </r>
  <r>
    <n v="4810"/>
    <x v="186"/>
    <d v="1899-12-30T08:00:00"/>
    <x v="4"/>
    <s v="-"/>
    <s v="-"/>
    <n v="53168"/>
    <n v="1730"/>
    <n v="92921"/>
    <s v="Aug"/>
  </r>
  <r>
    <n v="4811"/>
    <x v="186"/>
    <d v="1899-12-30T08:00:00"/>
    <x v="16"/>
    <s v="-"/>
    <s v="-"/>
    <n v="52730"/>
    <n v="1678"/>
    <n v="75516"/>
    <s v="Aug"/>
  </r>
  <r>
    <n v="4812"/>
    <x v="187"/>
    <d v="1899-12-30T08:00:00"/>
    <x v="25"/>
    <s v="-"/>
    <s v="-"/>
    <n v="263"/>
    <n v="10"/>
    <n v="830"/>
    <s v="Aug"/>
  </r>
  <r>
    <n v="4813"/>
    <x v="187"/>
    <d v="1899-12-30T08:00:00"/>
    <x v="12"/>
    <s v="-"/>
    <s v="-"/>
    <n v="88672"/>
    <n v="1537"/>
    <n v="166586"/>
    <s v="Aug"/>
  </r>
  <r>
    <n v="4814"/>
    <x v="187"/>
    <d v="1899-12-30T08:00:00"/>
    <x v="30"/>
    <s v="-"/>
    <s v="-"/>
    <n v="1063"/>
    <n v="3"/>
    <n v="1758"/>
    <s v="Aug"/>
  </r>
  <r>
    <n v="4815"/>
    <x v="187"/>
    <d v="1899-12-30T08:00:00"/>
    <x v="28"/>
    <s v="-"/>
    <s v="-"/>
    <n v="33428"/>
    <n v="109"/>
    <n v="45275"/>
    <s v="Aug"/>
  </r>
  <r>
    <n v="4816"/>
    <x v="187"/>
    <d v="1899-12-30T08:00:00"/>
    <x v="22"/>
    <s v="-"/>
    <s v="-"/>
    <n v="38228"/>
    <n v="330"/>
    <n v="59328"/>
    <s v="Aug"/>
  </r>
  <r>
    <n v="4817"/>
    <x v="187"/>
    <d v="1899-12-30T08:00:00"/>
    <x v="18"/>
    <s v="-"/>
    <s v="-"/>
    <n v="706"/>
    <n v="19"/>
    <n v="1159"/>
    <s v="Aug"/>
  </r>
  <r>
    <n v="4818"/>
    <x v="187"/>
    <d v="1899-12-30T08:00:00"/>
    <x v="17"/>
    <s v="-"/>
    <s v="-"/>
    <n v="7256"/>
    <n v="61"/>
    <n v="9779"/>
    <s v="Aug"/>
  </r>
  <r>
    <n v="4819"/>
    <x v="187"/>
    <d v="1899-12-30T08:00:00"/>
    <x v="34"/>
    <s v="-"/>
    <s v="-"/>
    <n v="860"/>
    <n v="2"/>
    <n v="1274"/>
    <s v="Aug"/>
  </r>
  <r>
    <n v="4820"/>
    <x v="187"/>
    <d v="1899-12-30T08:00:00"/>
    <x v="2"/>
    <s v="-"/>
    <s v="-"/>
    <n v="124254"/>
    <n v="4021"/>
    <n v="138482"/>
    <s v="Aug"/>
  </r>
  <r>
    <n v="4821"/>
    <x v="187"/>
    <d v="1899-12-30T08:00:00"/>
    <x v="26"/>
    <s v="-"/>
    <s v="-"/>
    <n v="4876"/>
    <n v="56"/>
    <n v="6816"/>
    <s v="Aug"/>
  </r>
  <r>
    <n v="4822"/>
    <x v="187"/>
    <d v="1899-12-30T08:00:00"/>
    <x v="19"/>
    <s v="-"/>
    <s v="-"/>
    <n v="47478"/>
    <n v="2508"/>
    <n v="64585"/>
    <s v="Aug"/>
  </r>
  <r>
    <n v="4823"/>
    <x v="187"/>
    <d v="1899-12-30T08:00:00"/>
    <x v="5"/>
    <s v="-"/>
    <s v="-"/>
    <n v="30470"/>
    <n v="440"/>
    <n v="37173"/>
    <s v="Aug"/>
  </r>
  <r>
    <n v="4824"/>
    <x v="187"/>
    <d v="1899-12-30T08:00:00"/>
    <x v="20"/>
    <s v="-"/>
    <s v="-"/>
    <n v="1658"/>
    <n v="14"/>
    <n v="2818"/>
    <s v="Aug"/>
  </r>
  <r>
    <n v="4825"/>
    <x v="187"/>
    <d v="1899-12-30T08:00:00"/>
    <x v="11"/>
    <s v="-"/>
    <s v="-"/>
    <n v="14032"/>
    <n v="407"/>
    <n v="22006"/>
    <s v="Aug"/>
  </r>
  <r>
    <n v="4826"/>
    <x v="187"/>
    <d v="1899-12-30T08:00:00"/>
    <x v="29"/>
    <s v="-"/>
    <s v="-"/>
    <n v="4792"/>
    <n v="125"/>
    <n v="13478"/>
    <s v="Aug"/>
  </r>
  <r>
    <n v="4827"/>
    <x v="187"/>
    <d v="1899-12-30T08:00:00"/>
    <x v="8"/>
    <s v="-"/>
    <s v="-"/>
    <n v="62500"/>
    <n v="2594"/>
    <n v="139571"/>
    <s v="Aug"/>
  </r>
  <r>
    <n v="4828"/>
    <x v="187"/>
    <d v="1899-12-30T08:00:00"/>
    <x v="0"/>
    <s v="-"/>
    <s v="-"/>
    <n v="15278"/>
    <n v="84"/>
    <n v="26873"/>
    <s v="Aug"/>
  </r>
  <r>
    <n v="4829"/>
    <x v="187"/>
    <d v="1899-12-30T08:00:00"/>
    <x v="6"/>
    <s v="-"/>
    <s v="-"/>
    <n v="1109"/>
    <n v="7"/>
    <n v="1485"/>
    <s v="Aug"/>
  </r>
  <r>
    <n v="4830"/>
    <x v="187"/>
    <d v="1899-12-30T08:00:00"/>
    <x v="21"/>
    <s v="-"/>
    <s v="-"/>
    <n v="24099"/>
    <n v="900"/>
    <n v="34285"/>
    <s v="Aug"/>
  </r>
  <r>
    <n v="4831"/>
    <x v="187"/>
    <d v="1899-12-30T08:00:00"/>
    <x v="9"/>
    <s v="-"/>
    <s v="-"/>
    <n v="287030"/>
    <n v="15842"/>
    <n v="450196"/>
    <s v="Aug"/>
  </r>
  <r>
    <n v="4832"/>
    <x v="187"/>
    <d v="1899-12-30T08:00:00"/>
    <x v="23"/>
    <s v="-"/>
    <s v="-"/>
    <n v="1766"/>
    <n v="7"/>
    <n v="2920"/>
    <s v="Aug"/>
  </r>
  <r>
    <n v="4833"/>
    <x v="187"/>
    <d v="1899-12-30T08:00:00"/>
    <x v="33"/>
    <s v="-"/>
    <s v="-"/>
    <n v="264"/>
    <n v="5"/>
    <n v="902"/>
    <s v="Aug"/>
  </r>
  <r>
    <n v="4834"/>
    <x v="187"/>
    <d v="1899-12-30T08:00:00"/>
    <x v="24"/>
    <s v="-"/>
    <s v="-"/>
    <n v="266"/>
    <n v="0"/>
    <n v="501"/>
    <s v="Aug"/>
  </r>
  <r>
    <n v="4835"/>
    <x v="187"/>
    <d v="1899-12-30T08:00:00"/>
    <x v="32"/>
    <s v="-"/>
    <s v="-"/>
    <n v="657"/>
    <n v="5"/>
    <n v="2129"/>
    <s v="Aug"/>
  </r>
  <r>
    <n v="4836"/>
    <x v="187"/>
    <d v="1899-12-30T08:00:00"/>
    <x v="14"/>
    <s v="-"/>
    <s v="-"/>
    <n v="23074"/>
    <n v="207"/>
    <n v="36297"/>
    <s v="Aug"/>
  </r>
  <r>
    <n v="4837"/>
    <x v="187"/>
    <d v="1899-12-30T08:00:00"/>
    <x v="15"/>
    <s v="-"/>
    <s v="-"/>
    <n v="2411"/>
    <n v="56"/>
    <n v="3982"/>
    <s v="Aug"/>
  </r>
  <r>
    <n v="4838"/>
    <x v="187"/>
    <d v="1899-12-30T08:00:00"/>
    <x v="10"/>
    <s v="-"/>
    <s v="-"/>
    <n v="11882"/>
    <n v="442"/>
    <n v="18527"/>
    <s v="Aug"/>
  </r>
  <r>
    <n v="4839"/>
    <x v="187"/>
    <d v="1899-12-30T08:00:00"/>
    <x v="3"/>
    <s v="-"/>
    <s v="-"/>
    <n v="31458"/>
    <n v="715"/>
    <n v="44975"/>
    <s v="Aug"/>
  </r>
  <r>
    <n v="4840"/>
    <x v="187"/>
    <d v="1899-12-30T08:00:00"/>
    <x v="36"/>
    <s v="-"/>
    <s v="-"/>
    <n v="297"/>
    <n v="1"/>
    <n v="688"/>
    <s v="Aug"/>
  </r>
  <r>
    <n v="4841"/>
    <x v="187"/>
    <d v="1899-12-30T08:00:00"/>
    <x v="7"/>
    <s v="-"/>
    <s v="-"/>
    <n v="202283"/>
    <n v="4241"/>
    <n v="263222"/>
    <s v="Aug"/>
  </r>
  <r>
    <n v="4842"/>
    <x v="187"/>
    <d v="1899-12-30T08:00:00"/>
    <x v="1"/>
    <s v="-"/>
    <s v="-"/>
    <n v="49675"/>
    <n v="563"/>
    <n v="68946"/>
    <s v="Aug"/>
  </r>
  <r>
    <n v="4843"/>
    <x v="187"/>
    <d v="1899-12-30T08:00:00"/>
    <x v="31"/>
    <s v="-"/>
    <s v="-"/>
    <n v="3675"/>
    <n v="28"/>
    <n v="5505"/>
    <s v="Aug"/>
  </r>
  <r>
    <n v="4844"/>
    <x v="187"/>
    <d v="1899-12-30T08:00:00"/>
    <x v="13"/>
    <s v="-"/>
    <s v="-"/>
    <n v="4538"/>
    <n v="90"/>
    <n v="7800"/>
    <s v="Aug"/>
  </r>
  <r>
    <n v="4845"/>
    <x v="187"/>
    <d v="1899-12-30T08:00:00"/>
    <x v="4"/>
    <s v="-"/>
    <s v="-"/>
    <n v="55393"/>
    <n v="1778"/>
    <n v="97362"/>
    <s v="Aug"/>
  </r>
  <r>
    <n v="4846"/>
    <x v="187"/>
    <d v="1899-12-30T08:00:00"/>
    <x v="16"/>
    <s v="-"/>
    <s v="-"/>
    <n v="54818"/>
    <n v="1731"/>
    <n v="78232"/>
    <s v="Aug"/>
  </r>
  <r>
    <n v="4847"/>
    <x v="188"/>
    <d v="1899-12-30T08:00:00"/>
    <x v="25"/>
    <s v="-"/>
    <s v="-"/>
    <n v="277"/>
    <n v="12"/>
    <n v="928"/>
    <s v="Aug"/>
  </r>
  <r>
    <n v="4848"/>
    <x v="188"/>
    <d v="1899-12-30T08:00:00"/>
    <x v="12"/>
    <s v="-"/>
    <s v="-"/>
    <n v="95625"/>
    <n v="1604"/>
    <n v="176333"/>
    <s v="Aug"/>
  </r>
  <r>
    <n v="4849"/>
    <x v="188"/>
    <d v="1899-12-30T08:00:00"/>
    <x v="30"/>
    <s v="-"/>
    <s v="-"/>
    <n v="1105"/>
    <n v="3"/>
    <n v="1790"/>
    <s v="Aug"/>
  </r>
  <r>
    <n v="4850"/>
    <x v="188"/>
    <d v="1899-12-30T08:00:00"/>
    <x v="28"/>
    <s v="-"/>
    <s v="-"/>
    <n v="34421"/>
    <n v="115"/>
    <n v="48161"/>
    <s v="Aug"/>
  </r>
  <r>
    <n v="4851"/>
    <x v="188"/>
    <d v="1899-12-30T08:00:00"/>
    <x v="22"/>
    <s v="-"/>
    <s v="-"/>
    <n v="40348"/>
    <n v="347"/>
    <n v="61788"/>
    <s v="Aug"/>
  </r>
  <r>
    <n v="4852"/>
    <x v="188"/>
    <d v="1899-12-30T08:00:00"/>
    <x v="18"/>
    <s v="-"/>
    <s v="-"/>
    <n v="715"/>
    <n v="20"/>
    <n v="1206"/>
    <s v="Aug"/>
  </r>
  <r>
    <n v="4853"/>
    <x v="188"/>
    <d v="1899-12-30T08:00:00"/>
    <x v="17"/>
    <s v="-"/>
    <s v="-"/>
    <n v="7613"/>
    <n v="69"/>
    <n v="10202"/>
    <s v="Aug"/>
  </r>
  <r>
    <n v="4854"/>
    <x v="188"/>
    <d v="1899-12-30T08:00:00"/>
    <x v="34"/>
    <s v="-"/>
    <s v="-"/>
    <n v="919"/>
    <n v="2"/>
    <n v="1325"/>
    <s v="Aug"/>
  </r>
  <r>
    <n v="4855"/>
    <x v="188"/>
    <d v="1899-12-30T08:00:00"/>
    <x v="2"/>
    <s v="-"/>
    <s v="-"/>
    <n v="125226"/>
    <n v="4033"/>
    <n v="139156"/>
    <s v="Aug"/>
  </r>
  <r>
    <n v="4856"/>
    <x v="188"/>
    <d v="1899-12-30T08:00:00"/>
    <x v="26"/>
    <s v="-"/>
    <s v="-"/>
    <n v="5114"/>
    <n v="60"/>
    <n v="7075"/>
    <s v="Aug"/>
  </r>
  <r>
    <n v="4857"/>
    <x v="188"/>
    <d v="1899-12-30T08:00:00"/>
    <x v="19"/>
    <s v="-"/>
    <s v="-"/>
    <n v="48376"/>
    <n v="2533"/>
    <n v="65599"/>
    <s v="Aug"/>
  </r>
  <r>
    <n v="4858"/>
    <x v="188"/>
    <d v="1899-12-30T08:00:00"/>
    <x v="5"/>
    <s v="-"/>
    <s v="-"/>
    <n v="31226"/>
    <n v="448"/>
    <n v="37796"/>
    <s v="Aug"/>
  </r>
  <r>
    <n v="4859"/>
    <x v="188"/>
    <d v="1899-12-30T08:00:00"/>
    <x v="20"/>
    <s v="-"/>
    <s v="-"/>
    <n v="1710"/>
    <n v="14"/>
    <n v="2879"/>
    <s v="Aug"/>
  </r>
  <r>
    <n v="4860"/>
    <x v="188"/>
    <d v="1899-12-30T08:00:00"/>
    <x v="11"/>
    <s v="-"/>
    <s v="-"/>
    <n v="14856"/>
    <n v="417"/>
    <n v="22396"/>
    <s v="Aug"/>
  </r>
  <r>
    <n v="4861"/>
    <x v="188"/>
    <d v="1899-12-30T08:00:00"/>
    <x v="29"/>
    <s v="-"/>
    <s v="-"/>
    <n v="5164"/>
    <n v="128"/>
    <n v="13940"/>
    <s v="Aug"/>
  </r>
  <r>
    <n v="4862"/>
    <x v="188"/>
    <d v="1899-12-30T08:00:00"/>
    <x v="8"/>
    <s v="-"/>
    <s v="-"/>
    <n v="69272"/>
    <n v="2704"/>
    <n v="145830"/>
    <s v="Aug"/>
  </r>
  <r>
    <n v="4863"/>
    <x v="188"/>
    <d v="1899-12-30T08:00:00"/>
    <x v="0"/>
    <s v="-"/>
    <s v="-"/>
    <n v="16299"/>
    <n v="87"/>
    <n v="27956"/>
    <s v="Aug"/>
  </r>
  <r>
    <n v="4864"/>
    <x v="188"/>
    <d v="1899-12-30T08:00:00"/>
    <x v="6"/>
    <s v="-"/>
    <s v="-"/>
    <n v="1127"/>
    <n v="7"/>
    <n v="1534"/>
    <s v="Aug"/>
  </r>
  <r>
    <n v="4865"/>
    <x v="188"/>
    <d v="1899-12-30T08:00:00"/>
    <x v="21"/>
    <s v="-"/>
    <s v="-"/>
    <n v="25414"/>
    <n v="912"/>
    <n v="35082"/>
    <s v="Aug"/>
  </r>
  <r>
    <n v="4866"/>
    <x v="188"/>
    <d v="1899-12-30T08:00:00"/>
    <x v="9"/>
    <s v="-"/>
    <s v="-"/>
    <n v="299356"/>
    <n v="16142"/>
    <n v="457956"/>
    <s v="Aug"/>
  </r>
  <r>
    <n v="4867"/>
    <x v="188"/>
    <d v="1899-12-30T08:00:00"/>
    <x v="23"/>
    <s v="-"/>
    <s v="-"/>
    <n v="1814"/>
    <n v="7"/>
    <n v="3018"/>
    <s v="Aug"/>
  </r>
  <r>
    <n v="4868"/>
    <x v="188"/>
    <d v="1899-12-30T08:00:00"/>
    <x v="33"/>
    <s v="-"/>
    <s v="-"/>
    <n v="330"/>
    <n v="5"/>
    <n v="917"/>
    <s v="Aug"/>
  </r>
  <r>
    <n v="4869"/>
    <x v="188"/>
    <d v="1899-12-30T08:00:00"/>
    <x v="24"/>
    <s v="-"/>
    <s v="-"/>
    <n v="282"/>
    <n v="0"/>
    <n v="504"/>
    <s v="Aug"/>
  </r>
  <r>
    <n v="4870"/>
    <x v="188"/>
    <d v="1899-12-30T08:00:00"/>
    <x v="32"/>
    <s v="-"/>
    <s v="-"/>
    <n v="659"/>
    <n v="5"/>
    <n v="2405"/>
    <s v="Aug"/>
  </r>
  <r>
    <n v="4871"/>
    <x v="188"/>
    <d v="1899-12-30T08:00:00"/>
    <x v="14"/>
    <s v="-"/>
    <s v="-"/>
    <n v="24483"/>
    <n v="216"/>
    <n v="37681"/>
    <s v="Aug"/>
  </r>
  <r>
    <n v="4872"/>
    <x v="188"/>
    <d v="1899-12-30T08:00:00"/>
    <x v="15"/>
    <s v="-"/>
    <s v="-"/>
    <n v="2537"/>
    <n v="58"/>
    <n v="4147"/>
    <s v="Aug"/>
  </r>
  <r>
    <n v="4873"/>
    <x v="188"/>
    <d v="1899-12-30T08:00:00"/>
    <x v="10"/>
    <s v="-"/>
    <s v="-"/>
    <n v="12491"/>
    <n v="462"/>
    <n v="19015"/>
    <s v="Aug"/>
  </r>
  <r>
    <n v="4874"/>
    <x v="188"/>
    <d v="1899-12-30T08:00:00"/>
    <x v="3"/>
    <s v="-"/>
    <s v="-"/>
    <n v="32832"/>
    <n v="732"/>
    <n v="46679"/>
    <s v="Aug"/>
  </r>
  <r>
    <n v="4875"/>
    <x v="188"/>
    <d v="1899-12-30T08:00:00"/>
    <x v="36"/>
    <s v="-"/>
    <s v="-"/>
    <n v="299"/>
    <n v="1"/>
    <n v="783"/>
    <s v="Aug"/>
  </r>
  <r>
    <n v="4876"/>
    <x v="188"/>
    <d v="1899-12-30T08:00:00"/>
    <x v="7"/>
    <s v="-"/>
    <s v="-"/>
    <n v="208784"/>
    <n v="4349"/>
    <n v="268285"/>
    <s v="Aug"/>
  </r>
  <r>
    <n v="4877"/>
    <x v="188"/>
    <d v="1899-12-30T08:00:00"/>
    <x v="1"/>
    <s v="-"/>
    <s v="-"/>
    <n v="50814"/>
    <n v="576"/>
    <n v="70958"/>
    <s v="Aug"/>
  </r>
  <r>
    <n v="4878"/>
    <x v="188"/>
    <d v="1899-12-30T08:00:00"/>
    <x v="31"/>
    <s v="-"/>
    <s v="-"/>
    <n v="3725"/>
    <n v="30"/>
    <n v="5628"/>
    <s v="Aug"/>
  </r>
  <r>
    <n v="4879"/>
    <x v="188"/>
    <d v="1899-12-30T08:00:00"/>
    <x v="13"/>
    <s v="-"/>
    <s v="-"/>
    <n v="4847"/>
    <n v="95"/>
    <n v="8008"/>
    <s v="Aug"/>
  </r>
  <r>
    <n v="4880"/>
    <x v="188"/>
    <d v="1899-12-30T08:00:00"/>
    <x v="4"/>
    <s v="-"/>
    <s v="-"/>
    <n v="57271"/>
    <n v="1817"/>
    <n v="100310"/>
    <s v="Aug"/>
  </r>
  <r>
    <n v="4881"/>
    <x v="188"/>
    <d v="1899-12-30T08:00:00"/>
    <x v="16"/>
    <s v="-"/>
    <s v="-"/>
    <n v="56884"/>
    <n v="1785"/>
    <n v="80984"/>
    <s v="Aug"/>
  </r>
  <r>
    <n v="4882"/>
    <x v="189"/>
    <d v="1899-12-30T08:00:00"/>
    <x v="25"/>
    <s v="-"/>
    <s v="-"/>
    <n v="326"/>
    <n v="14"/>
    <n v="1027"/>
    <s v="Aug"/>
  </r>
  <r>
    <n v="4883"/>
    <x v="189"/>
    <d v="1899-12-30T08:00:00"/>
    <x v="12"/>
    <s v="-"/>
    <s v="-"/>
    <n v="104354"/>
    <n v="1681"/>
    <n v="186461"/>
    <s v="Aug"/>
  </r>
  <r>
    <n v="4884"/>
    <x v="189"/>
    <d v="1899-12-30T08:00:00"/>
    <x v="30"/>
    <s v="-"/>
    <s v="-"/>
    <n v="1210"/>
    <n v="3"/>
    <n v="1855"/>
    <s v="Aug"/>
  </r>
  <r>
    <n v="4885"/>
    <x v="189"/>
    <d v="1899-12-30T08:00:00"/>
    <x v="28"/>
    <s v="-"/>
    <s v="-"/>
    <n v="35892"/>
    <n v="121"/>
    <n v="50445"/>
    <s v="Aug"/>
  </r>
  <r>
    <n v="4886"/>
    <x v="189"/>
    <d v="1899-12-30T08:00:00"/>
    <x v="22"/>
    <s v="-"/>
    <s v="-"/>
    <n v="42414"/>
    <n v="355"/>
    <n v="64770"/>
    <s v="Aug"/>
  </r>
  <r>
    <n v="4887"/>
    <x v="189"/>
    <d v="1899-12-30T08:00:00"/>
    <x v="18"/>
    <s v="-"/>
    <s v="-"/>
    <n v="715"/>
    <n v="20"/>
    <n v="1270"/>
    <s v="Aug"/>
  </r>
  <r>
    <n v="4888"/>
    <x v="189"/>
    <d v="1899-12-30T08:00:00"/>
    <x v="17"/>
    <s v="-"/>
    <s v="-"/>
    <n v="7871"/>
    <n v="71"/>
    <n v="10407"/>
    <s v="Aug"/>
  </r>
  <r>
    <n v="4889"/>
    <x v="189"/>
    <d v="1899-12-30T08:00:00"/>
    <x v="34"/>
    <s v="-"/>
    <s v="-"/>
    <n v="960"/>
    <n v="2"/>
    <n v="1366"/>
    <s v="Aug"/>
  </r>
  <r>
    <n v="4890"/>
    <x v="189"/>
    <d v="1899-12-30T08:00:00"/>
    <x v="2"/>
    <s v="-"/>
    <s v="-"/>
    <n v="126116"/>
    <n v="4044"/>
    <n v="140232"/>
    <s v="Aug"/>
  </r>
  <r>
    <n v="4891"/>
    <x v="189"/>
    <d v="1899-12-30T08:00:00"/>
    <x v="26"/>
    <s v="-"/>
    <s v="-"/>
    <n v="5287"/>
    <n v="64"/>
    <n v="7423"/>
    <s v="Aug"/>
  </r>
  <r>
    <n v="4892"/>
    <x v="189"/>
    <d v="1899-12-30T08:00:00"/>
    <x v="19"/>
    <s v="-"/>
    <s v="-"/>
    <n v="49433"/>
    <n v="2556"/>
    <n v="66669"/>
    <s v="Aug"/>
  </r>
  <r>
    <n v="4893"/>
    <x v="189"/>
    <d v="1899-12-30T08:00:00"/>
    <x v="5"/>
    <s v="-"/>
    <s v="-"/>
    <n v="31960"/>
    <n v="455"/>
    <n v="38548"/>
    <s v="Aug"/>
  </r>
  <r>
    <n v="4894"/>
    <x v="189"/>
    <d v="1899-12-30T08:00:00"/>
    <x v="20"/>
    <s v="-"/>
    <s v="-"/>
    <n v="1762"/>
    <n v="14"/>
    <n v="2916"/>
    <s v="Aug"/>
  </r>
  <r>
    <n v="4895"/>
    <x v="189"/>
    <d v="1899-12-30T08:00:00"/>
    <x v="11"/>
    <s v="-"/>
    <s v="-"/>
    <n v="15244"/>
    <n v="426"/>
    <n v="22955"/>
    <s v="Aug"/>
  </r>
  <r>
    <n v="4896"/>
    <x v="189"/>
    <d v="1899-12-30T08:00:00"/>
    <x v="29"/>
    <s v="-"/>
    <s v="-"/>
    <n v="5703"/>
    <n v="136"/>
    <n v="14888"/>
    <s v="Aug"/>
  </r>
  <r>
    <n v="4897"/>
    <x v="189"/>
    <d v="1899-12-30T08:00:00"/>
    <x v="8"/>
    <s v="-"/>
    <s v="-"/>
    <n v="74679"/>
    <n v="2804"/>
    <n v="151449"/>
    <s v="Aug"/>
  </r>
  <r>
    <n v="4898"/>
    <x v="189"/>
    <d v="1899-12-30T08:00:00"/>
    <x v="0"/>
    <s v="-"/>
    <s v="-"/>
    <n v="17533"/>
    <n v="94"/>
    <n v="29151"/>
    <s v="Aug"/>
  </r>
  <r>
    <n v="4899"/>
    <x v="189"/>
    <d v="1899-12-30T08:00:00"/>
    <x v="6"/>
    <s v="-"/>
    <s v="-"/>
    <n v="1164"/>
    <n v="7"/>
    <n v="1592"/>
    <s v="Aug"/>
  </r>
  <r>
    <n v="4900"/>
    <x v="189"/>
    <d v="1899-12-30T08:00:00"/>
    <x v="21"/>
    <s v="-"/>
    <s v="-"/>
    <n v="26064"/>
    <n v="929"/>
    <n v="35734"/>
    <s v="Aug"/>
  </r>
  <r>
    <n v="4901"/>
    <x v="189"/>
    <d v="1899-12-30T08:00:00"/>
    <x v="9"/>
    <s v="-"/>
    <s v="-"/>
    <n v="305521"/>
    <n v="16476"/>
    <n v="468265"/>
    <s v="Aug"/>
  </r>
  <r>
    <n v="4902"/>
    <x v="189"/>
    <d v="1899-12-30T08:00:00"/>
    <x v="23"/>
    <s v="-"/>
    <s v="-"/>
    <n v="1862"/>
    <n v="7"/>
    <n v="3093"/>
    <s v="Aug"/>
  </r>
  <r>
    <n v="4903"/>
    <x v="189"/>
    <d v="1899-12-30T08:00:00"/>
    <x v="33"/>
    <s v="-"/>
    <s v="-"/>
    <n v="330"/>
    <n v="5"/>
    <n v="929"/>
    <s v="Aug"/>
  </r>
  <r>
    <n v="4904"/>
    <x v="189"/>
    <d v="1899-12-30T08:00:00"/>
    <x v="24"/>
    <s v="-"/>
    <s v="-"/>
    <n v="286"/>
    <n v="0"/>
    <n v="537"/>
    <s v="Aug"/>
  </r>
  <r>
    <n v="4905"/>
    <x v="189"/>
    <d v="1899-12-30T08:00:00"/>
    <x v="32"/>
    <s v="-"/>
    <s v="-"/>
    <n v="685"/>
    <n v="6"/>
    <n v="2498"/>
    <s v="Aug"/>
  </r>
  <r>
    <n v="4906"/>
    <x v="189"/>
    <d v="1899-12-30T08:00:00"/>
    <x v="14"/>
    <s v="-"/>
    <s v="-"/>
    <n v="25738"/>
    <n v="225"/>
    <n v="39018"/>
    <s v="Aug"/>
  </r>
  <r>
    <n v="4907"/>
    <x v="189"/>
    <d v="1899-12-30T08:00:00"/>
    <x v="15"/>
    <s v="-"/>
    <s v="-"/>
    <n v="2668"/>
    <n v="65"/>
    <n v="4433"/>
    <s v="Aug"/>
  </r>
  <r>
    <n v="4908"/>
    <x v="189"/>
    <d v="1899-12-30T08:00:00"/>
    <x v="10"/>
    <s v="-"/>
    <s v="-"/>
    <n v="12943"/>
    <n v="491"/>
    <n v="19856"/>
    <s v="Aug"/>
  </r>
  <r>
    <n v="4909"/>
    <x v="189"/>
    <d v="1899-12-30T08:00:00"/>
    <x v="3"/>
    <s v="-"/>
    <s v="-"/>
    <n v="33849"/>
    <n v="745"/>
    <n v="47272"/>
    <s v="Aug"/>
  </r>
  <r>
    <n v="4910"/>
    <x v="189"/>
    <d v="1899-12-30T08:00:00"/>
    <x v="36"/>
    <s v="-"/>
    <s v="-"/>
    <n v="303"/>
    <n v="1"/>
    <n v="800"/>
    <s v="Aug"/>
  </r>
  <r>
    <n v="4911"/>
    <x v="189"/>
    <d v="1899-12-30T08:00:00"/>
    <x v="7"/>
    <s v="-"/>
    <s v="-"/>
    <n v="214815"/>
    <n v="4461"/>
    <n v="273460"/>
    <s v="Aug"/>
  </r>
  <r>
    <n v="4912"/>
    <x v="189"/>
    <d v="1899-12-30T08:00:00"/>
    <x v="1"/>
    <s v="-"/>
    <s v="-"/>
    <n v="52103"/>
    <n v="589"/>
    <n v="73050"/>
    <s v="Aug"/>
  </r>
  <r>
    <n v="4913"/>
    <x v="189"/>
    <d v="1899-12-30T08:00:00"/>
    <x v="31"/>
    <s v="-"/>
    <s v="-"/>
    <n v="3793"/>
    <n v="31"/>
    <n v="5725"/>
    <s v="Aug"/>
  </r>
  <r>
    <n v="4914"/>
    <x v="189"/>
    <d v="1899-12-30T08:00:00"/>
    <x v="13"/>
    <s v="-"/>
    <s v="-"/>
    <n v="5233"/>
    <n v="98"/>
    <n v="8254"/>
    <s v="Aug"/>
  </r>
  <r>
    <n v="4915"/>
    <x v="189"/>
    <d v="1899-12-30T08:00:00"/>
    <x v="4"/>
    <s v="-"/>
    <s v="-"/>
    <n v="60558"/>
    <n v="1857"/>
    <n v="104388"/>
    <s v="Aug"/>
  </r>
  <r>
    <n v="4916"/>
    <x v="189"/>
    <d v="1899-12-30T08:00:00"/>
    <x v="16"/>
    <s v="-"/>
    <s v="-"/>
    <n v="58962"/>
    <n v="1846"/>
    <n v="83800"/>
    <s v="Aug"/>
  </r>
  <r>
    <n v="4917"/>
    <x v="190"/>
    <d v="1899-12-30T08:00:00"/>
    <x v="25"/>
    <s v="-"/>
    <s v="-"/>
    <n v="355"/>
    <n v="16"/>
    <n v="1123"/>
    <s v="Aug"/>
  </r>
  <r>
    <n v="4918"/>
    <x v="190"/>
    <d v="1899-12-30T08:00:00"/>
    <x v="12"/>
    <s v="-"/>
    <s v="-"/>
    <n v="112870"/>
    <n v="1753"/>
    <n v="196789"/>
    <s v="Aug"/>
  </r>
  <r>
    <n v="4919"/>
    <x v="190"/>
    <d v="1899-12-30T08:00:00"/>
    <x v="30"/>
    <s v="-"/>
    <s v="-"/>
    <n v="1245"/>
    <n v="3"/>
    <n v="1948"/>
    <s v="Aug"/>
  </r>
  <r>
    <n v="4920"/>
    <x v="190"/>
    <d v="1899-12-30T08:00:00"/>
    <x v="28"/>
    <s v="-"/>
    <s v="-"/>
    <n v="37224"/>
    <n v="126"/>
    <n v="52817"/>
    <s v="Aug"/>
  </r>
  <r>
    <n v="4921"/>
    <x v="190"/>
    <d v="1899-12-30T08:00:00"/>
    <x v="22"/>
    <s v="-"/>
    <s v="-"/>
    <n v="43537"/>
    <n v="363"/>
    <n v="67788"/>
    <s v="Aug"/>
  </r>
  <r>
    <n v="4922"/>
    <x v="190"/>
    <d v="1899-12-30T08:00:00"/>
    <x v="18"/>
    <s v="-"/>
    <s v="-"/>
    <n v="777"/>
    <n v="20"/>
    <n v="1327"/>
    <s v="Aug"/>
  </r>
  <r>
    <n v="4923"/>
    <x v="190"/>
    <d v="1899-12-30T08:00:00"/>
    <x v="17"/>
    <s v="-"/>
    <s v="-"/>
    <n v="8088"/>
    <n v="77"/>
    <n v="10932"/>
    <s v="Aug"/>
  </r>
  <r>
    <n v="4924"/>
    <x v="190"/>
    <d v="1899-12-30T08:00:00"/>
    <x v="34"/>
    <s v="-"/>
    <s v="-"/>
    <n v="973"/>
    <n v="2"/>
    <n v="1391"/>
    <s v="Aug"/>
  </r>
  <r>
    <n v="4925"/>
    <x v="190"/>
    <d v="1899-12-30T08:00:00"/>
    <x v="2"/>
    <s v="-"/>
    <s v="-"/>
    <n v="127124"/>
    <n v="4059"/>
    <n v="141531"/>
    <s v="Aug"/>
  </r>
  <r>
    <n v="4926"/>
    <x v="190"/>
    <d v="1899-12-30T08:00:00"/>
    <x v="26"/>
    <s v="-"/>
    <s v="-"/>
    <n v="5453"/>
    <n v="66"/>
    <n v="7614"/>
    <s v="Aug"/>
  </r>
  <r>
    <n v="4927"/>
    <x v="190"/>
    <d v="1899-12-30T08:00:00"/>
    <x v="19"/>
    <s v="-"/>
    <s v="-"/>
    <n v="50350"/>
    <n v="2583"/>
    <n v="67699"/>
    <s v="Aug"/>
  </r>
  <r>
    <n v="4928"/>
    <x v="190"/>
    <d v="1899-12-30T08:00:00"/>
    <x v="5"/>
    <s v="-"/>
    <s v="-"/>
    <n v="32640"/>
    <n v="458"/>
    <n v="39303"/>
    <s v="Aug"/>
  </r>
  <r>
    <n v="4929"/>
    <x v="190"/>
    <d v="1899-12-30T08:00:00"/>
    <x v="20"/>
    <s v="-"/>
    <s v="-"/>
    <n v="1865"/>
    <n v="14"/>
    <n v="3047"/>
    <s v="Aug"/>
  </r>
  <r>
    <n v="4930"/>
    <x v="190"/>
    <d v="1899-12-30T08:00:00"/>
    <x v="11"/>
    <s v="-"/>
    <s v="-"/>
    <n v="15708"/>
    <n v="436"/>
    <n v="23454"/>
    <s v="Aug"/>
  </r>
  <r>
    <n v="4931"/>
    <x v="190"/>
    <d v="1899-12-30T08:00:00"/>
    <x v="29"/>
    <s v="-"/>
    <s v="-"/>
    <n v="6594"/>
    <n v="145"/>
    <n v="15756"/>
    <s v="Aug"/>
  </r>
  <r>
    <n v="4932"/>
    <x v="190"/>
    <d v="1899-12-30T08:00:00"/>
    <x v="8"/>
    <s v="-"/>
    <s v="-"/>
    <n v="80281"/>
    <n v="2897"/>
    <n v="158254"/>
    <s v="Aug"/>
  </r>
  <r>
    <n v="4933"/>
    <x v="190"/>
    <d v="1899-12-30T08:00:00"/>
    <x v="0"/>
    <s v="-"/>
    <s v="-"/>
    <n v="18333"/>
    <n v="97"/>
    <n v="30449"/>
    <s v="Aug"/>
  </r>
  <r>
    <n v="4934"/>
    <x v="190"/>
    <d v="1899-12-30T08:00:00"/>
    <x v="6"/>
    <s v="-"/>
    <s v="-"/>
    <n v="1177"/>
    <n v="7"/>
    <n v="1595"/>
    <s v="Aug"/>
  </r>
  <r>
    <n v="4935"/>
    <x v="190"/>
    <d v="1899-12-30T08:00:00"/>
    <x v="21"/>
    <s v="-"/>
    <s v="-"/>
    <n v="26902"/>
    <n v="946"/>
    <n v="36564"/>
    <s v="Aug"/>
  </r>
  <r>
    <n v="4936"/>
    <x v="190"/>
    <d v="1899-12-30T08:00:00"/>
    <x v="9"/>
    <s v="-"/>
    <s v="-"/>
    <n v="316375"/>
    <n v="16792"/>
    <n v="479779"/>
    <s v="Aug"/>
  </r>
  <r>
    <n v="4937"/>
    <x v="190"/>
    <d v="1899-12-30T08:00:00"/>
    <x v="23"/>
    <s v="-"/>
    <s v="-"/>
    <n v="1905"/>
    <n v="8"/>
    <n v="3217"/>
    <s v="Aug"/>
  </r>
  <r>
    <n v="4938"/>
    <x v="190"/>
    <d v="1899-12-30T08:00:00"/>
    <x v="33"/>
    <s v="-"/>
    <s v="-"/>
    <n v="345"/>
    <n v="5"/>
    <n v="990"/>
    <s v="Aug"/>
  </r>
  <r>
    <n v="4939"/>
    <x v="190"/>
    <d v="1899-12-30T08:00:00"/>
    <x v="24"/>
    <s v="-"/>
    <s v="-"/>
    <n v="288"/>
    <n v="0"/>
    <n v="539"/>
    <s v="Aug"/>
  </r>
  <r>
    <n v="4940"/>
    <x v="190"/>
    <d v="1899-12-30T08:00:00"/>
    <x v="32"/>
    <s v="-"/>
    <s v="-"/>
    <n v="819"/>
    <n v="6"/>
    <n v="2580"/>
    <s v="Aug"/>
  </r>
  <r>
    <n v="4941"/>
    <x v="190"/>
    <d v="1899-12-30T08:00:00"/>
    <x v="14"/>
    <s v="-"/>
    <s v="-"/>
    <n v="26888"/>
    <n v="235"/>
    <n v="40717"/>
    <s v="Aug"/>
  </r>
  <r>
    <n v="4942"/>
    <x v="190"/>
    <d v="1899-12-30T08:00:00"/>
    <x v="15"/>
    <s v="-"/>
    <s v="-"/>
    <n v="2808"/>
    <n v="70"/>
    <n v="4621"/>
    <s v="Aug"/>
  </r>
  <r>
    <n v="4943"/>
    <x v="190"/>
    <d v="1899-12-30T08:00:00"/>
    <x v="10"/>
    <s v="-"/>
    <s v="-"/>
    <n v="13659"/>
    <n v="517"/>
    <n v="20891"/>
    <s v="Aug"/>
  </r>
  <r>
    <n v="4944"/>
    <x v="190"/>
    <d v="1899-12-30T08:00:00"/>
    <x v="3"/>
    <s v="-"/>
    <s v="-"/>
    <n v="35131"/>
    <n v="757"/>
    <n v="48996"/>
    <s v="Aug"/>
  </r>
  <r>
    <n v="4945"/>
    <x v="190"/>
    <d v="1899-12-30T08:00:00"/>
    <x v="36"/>
    <s v="-"/>
    <s v="-"/>
    <n v="353"/>
    <n v="1"/>
    <n v="829"/>
    <s v="Aug"/>
  </r>
  <r>
    <n v="4946"/>
    <x v="190"/>
    <d v="1899-12-30T08:00:00"/>
    <x v="7"/>
    <s v="-"/>
    <s v="-"/>
    <n v="221087"/>
    <n v="4571"/>
    <n v="279144"/>
    <s v="Aug"/>
  </r>
  <r>
    <n v="4947"/>
    <x v="190"/>
    <d v="1899-12-30T08:00:00"/>
    <x v="1"/>
    <s v="-"/>
    <s v="-"/>
    <n v="53239"/>
    <n v="601"/>
    <n v="75257"/>
    <s v="Aug"/>
  </r>
  <r>
    <n v="4948"/>
    <x v="190"/>
    <d v="1899-12-30T08:00:00"/>
    <x v="31"/>
    <s v="-"/>
    <s v="-"/>
    <n v="3860"/>
    <n v="36"/>
    <n v="5853"/>
    <s v="Aug"/>
  </r>
  <r>
    <n v="4949"/>
    <x v="190"/>
    <d v="1899-12-30T08:00:00"/>
    <x v="13"/>
    <s v="-"/>
    <s v="-"/>
    <n v="5427"/>
    <n v="98"/>
    <n v="8552"/>
    <s v="Aug"/>
  </r>
  <r>
    <n v="4950"/>
    <x v="190"/>
    <d v="1899-12-30T08:00:00"/>
    <x v="4"/>
    <s v="-"/>
    <s v="-"/>
    <n v="63402"/>
    <n v="1918"/>
    <n v="108974"/>
    <s v="Aug"/>
  </r>
  <r>
    <n v="4951"/>
    <x v="190"/>
    <d v="1899-12-30T08:00:00"/>
    <x v="16"/>
    <s v="-"/>
    <s v="-"/>
    <n v="61023"/>
    <n v="1902"/>
    <n v="86754"/>
    <s v="Aug"/>
  </r>
  <r>
    <n v="4952"/>
    <x v="191"/>
    <d v="1899-12-30T08:00:00"/>
    <x v="25"/>
    <s v="-"/>
    <s v="-"/>
    <n v="425"/>
    <n v="19"/>
    <n v="1222"/>
    <s v="Aug"/>
  </r>
  <r>
    <n v="4953"/>
    <x v="191"/>
    <d v="1899-12-30T08:00:00"/>
    <x v="12"/>
    <s v="-"/>
    <s v="-"/>
    <n v="120464"/>
    <n v="1842"/>
    <n v="206960"/>
    <s v="Aug"/>
  </r>
  <r>
    <n v="4954"/>
    <x v="191"/>
    <d v="1899-12-30T08:00:00"/>
    <x v="30"/>
    <s v="-"/>
    <s v="-"/>
    <n v="1326"/>
    <n v="3"/>
    <n v="2049"/>
    <s v="Aug"/>
  </r>
  <r>
    <n v="4955"/>
    <x v="191"/>
    <d v="1899-12-30T08:00:00"/>
    <x v="28"/>
    <s v="-"/>
    <s v="-"/>
    <n v="38809"/>
    <n v="132"/>
    <n v="55496"/>
    <s v="Aug"/>
  </r>
  <r>
    <n v="4956"/>
    <x v="191"/>
    <d v="1899-12-30T08:00:00"/>
    <x v="22"/>
    <s v="-"/>
    <s v="-"/>
    <n v="44482"/>
    <n v="369"/>
    <n v="71304"/>
    <s v="Aug"/>
  </r>
  <r>
    <n v="4957"/>
    <x v="191"/>
    <d v="1899-12-30T08:00:00"/>
    <x v="18"/>
    <s v="-"/>
    <s v="-"/>
    <n v="820"/>
    <n v="23"/>
    <n v="1374"/>
    <s v="Aug"/>
  </r>
  <r>
    <n v="4958"/>
    <x v="191"/>
    <d v="1899-12-30T08:00:00"/>
    <x v="17"/>
    <s v="-"/>
    <s v="-"/>
    <n v="8319"/>
    <n v="87"/>
    <n v="11408"/>
    <s v="Aug"/>
  </r>
  <r>
    <n v="4959"/>
    <x v="191"/>
    <d v="1899-12-30T08:00:00"/>
    <x v="34"/>
    <s v="-"/>
    <s v="-"/>
    <n v="1014"/>
    <n v="2"/>
    <n v="1437"/>
    <s v="Aug"/>
  </r>
  <r>
    <n v="4960"/>
    <x v="191"/>
    <d v="1899-12-30T08:00:00"/>
    <x v="2"/>
    <s v="-"/>
    <s v="-"/>
    <n v="128232"/>
    <n v="4082"/>
    <n v="142723"/>
    <s v="Aug"/>
  </r>
  <r>
    <n v="4961"/>
    <x v="191"/>
    <d v="1899-12-30T08:00:00"/>
    <x v="26"/>
    <s v="-"/>
    <s v="-"/>
    <n v="5595"/>
    <n v="70"/>
    <n v="7947"/>
    <s v="Aug"/>
  </r>
  <r>
    <n v="4962"/>
    <x v="191"/>
    <d v="1899-12-30T08:00:00"/>
    <x v="19"/>
    <s v="-"/>
    <s v="-"/>
    <n v="51720"/>
    <n v="2605"/>
    <n v="68768"/>
    <s v="Aug"/>
  </r>
  <r>
    <n v="4963"/>
    <x v="191"/>
    <d v="1899-12-30T08:00:00"/>
    <x v="5"/>
    <s v="-"/>
    <s v="-"/>
    <n v="33444"/>
    <n v="467"/>
    <n v="40054"/>
    <s v="Aug"/>
  </r>
  <r>
    <n v="4964"/>
    <x v="191"/>
    <d v="1899-12-30T08:00:00"/>
    <x v="20"/>
    <s v="-"/>
    <s v="-"/>
    <n v="1954"/>
    <n v="14"/>
    <n v="3150"/>
    <s v="Aug"/>
  </r>
  <r>
    <n v="4965"/>
    <x v="191"/>
    <d v="1899-12-30T08:00:00"/>
    <x v="11"/>
    <s v="-"/>
    <s v="-"/>
    <n v="16218"/>
    <n v="449"/>
    <n v="23927"/>
    <s v="Aug"/>
  </r>
  <r>
    <n v="4966"/>
    <x v="191"/>
    <d v="1899-12-30T08:00:00"/>
    <x v="29"/>
    <s v="-"/>
    <s v="-"/>
    <n v="7391"/>
    <n v="151"/>
    <n v="16465"/>
    <s v="Aug"/>
  </r>
  <r>
    <n v="4967"/>
    <x v="191"/>
    <d v="1899-12-30T08:00:00"/>
    <x v="8"/>
    <s v="-"/>
    <s v="-"/>
    <n v="84232"/>
    <n v="2998"/>
    <n v="164924"/>
    <s v="Aug"/>
  </r>
  <r>
    <n v="4968"/>
    <x v="191"/>
    <d v="1899-12-30T08:00:00"/>
    <x v="0"/>
    <s v="-"/>
    <s v="-"/>
    <n v="19147"/>
    <n v="102"/>
    <n v="31700"/>
    <s v="Aug"/>
  </r>
  <r>
    <n v="4969"/>
    <x v="191"/>
    <d v="1899-12-30T08:00:00"/>
    <x v="6"/>
    <s v="-"/>
    <s v="-"/>
    <n v="1194"/>
    <n v="9"/>
    <n v="1614"/>
    <s v="Aug"/>
  </r>
  <r>
    <n v="4970"/>
    <x v="191"/>
    <d v="1899-12-30T08:00:00"/>
    <x v="21"/>
    <s v="-"/>
    <s v="-"/>
    <n v="27621"/>
    <n v="962"/>
    <n v="37298"/>
    <s v="Aug"/>
  </r>
  <r>
    <n v="4971"/>
    <x v="191"/>
    <d v="1899-12-30T08:00:00"/>
    <x v="9"/>
    <s v="-"/>
    <s v="-"/>
    <n v="327281"/>
    <n v="17092"/>
    <n v="490262"/>
    <s v="Aug"/>
  </r>
  <r>
    <n v="4972"/>
    <x v="191"/>
    <d v="1899-12-30T08:00:00"/>
    <x v="23"/>
    <s v="-"/>
    <s v="-"/>
    <n v="1926"/>
    <n v="10"/>
    <n v="3466"/>
    <s v="Aug"/>
  </r>
  <r>
    <n v="4973"/>
    <x v="191"/>
    <d v="1899-12-30T08:00:00"/>
    <x v="33"/>
    <s v="-"/>
    <s v="-"/>
    <n v="411"/>
    <n v="5"/>
    <n v="1006"/>
    <s v="Aug"/>
  </r>
  <r>
    <n v="4974"/>
    <x v="191"/>
    <d v="1899-12-30T08:00:00"/>
    <x v="24"/>
    <s v="-"/>
    <s v="-"/>
    <n v="289"/>
    <n v="0"/>
    <n v="566"/>
    <s v="Aug"/>
  </r>
  <r>
    <n v="4975"/>
    <x v="191"/>
    <d v="1899-12-30T08:00:00"/>
    <x v="32"/>
    <s v="-"/>
    <s v="-"/>
    <n v="824"/>
    <n v="7"/>
    <n v="2657"/>
    <s v="Aug"/>
  </r>
  <r>
    <n v="4976"/>
    <x v="191"/>
    <d v="1899-12-30T08:00:00"/>
    <x v="14"/>
    <s v="-"/>
    <s v="-"/>
    <n v="28698"/>
    <n v="247"/>
    <n v="42550"/>
    <s v="Aug"/>
  </r>
  <r>
    <n v="4977"/>
    <x v="191"/>
    <d v="1899-12-30T08:00:00"/>
    <x v="15"/>
    <s v="-"/>
    <s v="-"/>
    <n v="2914"/>
    <n v="75"/>
    <n v="4862"/>
    <s v="Aug"/>
  </r>
  <r>
    <n v="4978"/>
    <x v="191"/>
    <d v="1899-12-30T08:00:00"/>
    <x v="10"/>
    <s v="-"/>
    <s v="-"/>
    <n v="14040"/>
    <n v="539"/>
    <n v="21930"/>
    <s v="Aug"/>
  </r>
  <r>
    <n v="4979"/>
    <x v="191"/>
    <d v="1899-12-30T08:00:00"/>
    <x v="3"/>
    <s v="-"/>
    <s v="-"/>
    <n v="36195"/>
    <n v="767"/>
    <n v="50157"/>
    <s v="Aug"/>
  </r>
  <r>
    <n v="4980"/>
    <x v="191"/>
    <d v="1899-12-30T08:00:00"/>
    <x v="36"/>
    <s v="-"/>
    <s v="-"/>
    <n v="406"/>
    <n v="1"/>
    <n v="854"/>
    <s v="Aug"/>
  </r>
  <r>
    <n v="4981"/>
    <x v="191"/>
    <d v="1899-12-30T08:00:00"/>
    <x v="7"/>
    <s v="-"/>
    <s v="-"/>
    <n v="227575"/>
    <n v="4690"/>
    <n v="285024"/>
    <s v="Aug"/>
  </r>
  <r>
    <n v="4982"/>
    <x v="191"/>
    <d v="1899-12-30T08:00:00"/>
    <x v="1"/>
    <s v="-"/>
    <s v="-"/>
    <n v="54330"/>
    <n v="615"/>
    <n v="77513"/>
    <s v="Aug"/>
  </r>
  <r>
    <n v="4983"/>
    <x v="191"/>
    <d v="1899-12-30T08:00:00"/>
    <x v="31"/>
    <s v="-"/>
    <s v="-"/>
    <n v="4084"/>
    <n v="37"/>
    <n v="5999"/>
    <s v="Aug"/>
  </r>
  <r>
    <n v="4984"/>
    <x v="191"/>
    <d v="1899-12-30T08:00:00"/>
    <x v="13"/>
    <s v="-"/>
    <s v="-"/>
    <n v="5731"/>
    <n v="112"/>
    <n v="8901"/>
    <s v="Aug"/>
  </r>
  <r>
    <n v="4985"/>
    <x v="191"/>
    <d v="1899-12-30T08:00:00"/>
    <x v="4"/>
    <s v="-"/>
    <s v="-"/>
    <n v="66834"/>
    <n v="1981"/>
    <n v="113378"/>
    <s v="Aug"/>
  </r>
  <r>
    <n v="4986"/>
    <x v="191"/>
    <d v="1899-12-30T08:00:00"/>
    <x v="16"/>
    <s v="-"/>
    <s v="-"/>
    <n v="63060"/>
    <n v="1954"/>
    <n v="89666"/>
    <s v="Aug"/>
  </r>
  <r>
    <n v="4987"/>
    <x v="192"/>
    <d v="1899-12-30T08:00:00"/>
    <x v="25"/>
    <s v="-"/>
    <s v="-"/>
    <n v="500"/>
    <n v="20"/>
    <n v="1351"/>
    <s v="Aug"/>
  </r>
  <r>
    <n v="4988"/>
    <x v="192"/>
    <d v="1899-12-30T08:00:00"/>
    <x v="12"/>
    <s v="-"/>
    <s v="-"/>
    <n v="129615"/>
    <n v="1939"/>
    <n v="217040"/>
    <s v="Aug"/>
  </r>
  <r>
    <n v="4989"/>
    <x v="192"/>
    <d v="1899-12-30T08:00:00"/>
    <x v="30"/>
    <s v="-"/>
    <s v="-"/>
    <n v="1430"/>
    <n v="3"/>
    <n v="2117"/>
    <s v="Aug"/>
  </r>
  <r>
    <n v="4990"/>
    <x v="192"/>
    <d v="1899-12-30T08:00:00"/>
    <x v="28"/>
    <s v="-"/>
    <s v="-"/>
    <n v="40591"/>
    <n v="140"/>
    <n v="57714"/>
    <s v="Aug"/>
  </r>
  <r>
    <n v="4991"/>
    <x v="192"/>
    <d v="1899-12-30T08:00:00"/>
    <x v="22"/>
    <s v="-"/>
    <s v="-"/>
    <n v="48243"/>
    <n v="382"/>
    <n v="75294"/>
    <s v="Aug"/>
  </r>
  <r>
    <n v="4992"/>
    <x v="192"/>
    <d v="1899-12-30T08:00:00"/>
    <x v="18"/>
    <s v="-"/>
    <s v="-"/>
    <n v="872"/>
    <n v="24"/>
    <n v="1426"/>
    <s v="Aug"/>
  </r>
  <r>
    <n v="4993"/>
    <x v="192"/>
    <d v="1899-12-30T08:00:00"/>
    <x v="17"/>
    <s v="-"/>
    <s v="-"/>
    <n v="8582"/>
    <n v="89"/>
    <n v="11743"/>
    <s v="Aug"/>
  </r>
  <r>
    <n v="4994"/>
    <x v="192"/>
    <d v="1899-12-30T08:00:00"/>
    <x v="34"/>
    <s v="-"/>
    <s v="-"/>
    <n v="1037"/>
    <n v="2"/>
    <n v="1456"/>
    <s v="Aug"/>
  </r>
  <r>
    <n v="4995"/>
    <x v="192"/>
    <d v="1899-12-30T08:00:00"/>
    <x v="2"/>
    <s v="-"/>
    <s v="-"/>
    <n v="129362"/>
    <n v="4098"/>
    <n v="144127"/>
    <s v="Aug"/>
  </r>
  <r>
    <n v="4996"/>
    <x v="192"/>
    <d v="1899-12-30T08:00:00"/>
    <x v="26"/>
    <s v="-"/>
    <s v="-"/>
    <n v="5802"/>
    <n v="72"/>
    <n v="8206"/>
    <s v="Aug"/>
  </r>
  <r>
    <n v="4997"/>
    <x v="192"/>
    <d v="1899-12-30T08:00:00"/>
    <x v="19"/>
    <s v="-"/>
    <s v="-"/>
    <n v="52855"/>
    <n v="2628"/>
    <n v="69869"/>
    <s v="Aug"/>
  </r>
  <r>
    <n v="4998"/>
    <x v="192"/>
    <d v="1899-12-30T08:00:00"/>
    <x v="5"/>
    <s v="-"/>
    <s v="-"/>
    <n v="34031"/>
    <n v="474"/>
    <n v="40843"/>
    <s v="Aug"/>
  </r>
  <r>
    <n v="4999"/>
    <x v="192"/>
    <d v="1899-12-30T08:00:00"/>
    <x v="20"/>
    <s v="-"/>
    <s v="-"/>
    <n v="2081"/>
    <n v="14"/>
    <n v="3264"/>
    <s v="Aug"/>
  </r>
  <r>
    <n v="5000"/>
    <x v="192"/>
    <d v="1899-12-30T08:00:00"/>
    <x v="11"/>
    <s v="-"/>
    <s v="-"/>
    <n v="16667"/>
    <n v="459"/>
    <n v="24390"/>
    <s v="Aug"/>
  </r>
  <r>
    <n v="5001"/>
    <x v="192"/>
    <d v="1899-12-30T08:00:00"/>
    <x v="29"/>
    <s v="-"/>
    <s v="-"/>
    <n v="8123"/>
    <n v="155"/>
    <n v="17094"/>
    <s v="Aug"/>
  </r>
  <r>
    <n v="5002"/>
    <x v="192"/>
    <d v="1899-12-30T08:00:00"/>
    <x v="8"/>
    <s v="-"/>
    <s v="-"/>
    <n v="89238"/>
    <n v="3091"/>
    <n v="172102"/>
    <s v="Aug"/>
  </r>
  <r>
    <n v="5003"/>
    <x v="192"/>
    <d v="1899-12-30T08:00:00"/>
    <x v="0"/>
    <s v="-"/>
    <s v="-"/>
    <n v="20862"/>
    <n v="106"/>
    <n v="33120"/>
    <s v="Aug"/>
  </r>
  <r>
    <n v="5004"/>
    <x v="192"/>
    <d v="1899-12-30T08:00:00"/>
    <x v="6"/>
    <s v="-"/>
    <s v="-"/>
    <n v="1214"/>
    <n v="9"/>
    <n v="1639"/>
    <s v="Aug"/>
  </r>
  <r>
    <n v="5005"/>
    <x v="192"/>
    <d v="1899-12-30T08:00:00"/>
    <x v="21"/>
    <s v="-"/>
    <s v="-"/>
    <n v="28353"/>
    <n v="977"/>
    <n v="38157"/>
    <s v="Aug"/>
  </r>
  <r>
    <n v="5006"/>
    <x v="192"/>
    <d v="1899-12-30T08:00:00"/>
    <x v="9"/>
    <s v="-"/>
    <s v="-"/>
    <n v="338362"/>
    <n v="17367"/>
    <n v="503084"/>
    <s v="Aug"/>
  </r>
  <r>
    <n v="5007"/>
    <x v="192"/>
    <d v="1899-12-30T08:00:00"/>
    <x v="23"/>
    <s v="-"/>
    <s v="-"/>
    <n v="1927"/>
    <n v="11"/>
    <n v="3635"/>
    <s v="Aug"/>
  </r>
  <r>
    <n v="5008"/>
    <x v="192"/>
    <d v="1899-12-30T08:00:00"/>
    <x v="33"/>
    <s v="-"/>
    <s v="-"/>
    <n v="423"/>
    <n v="6"/>
    <n v="1023"/>
    <s v="Aug"/>
  </r>
  <r>
    <n v="5009"/>
    <x v="192"/>
    <d v="1899-12-30T08:00:00"/>
    <x v="24"/>
    <s v="-"/>
    <s v="-"/>
    <n v="296"/>
    <n v="0"/>
    <n v="593"/>
    <s v="Aug"/>
  </r>
  <r>
    <n v="5010"/>
    <x v="192"/>
    <d v="1899-12-30T08:00:00"/>
    <x v="32"/>
    <s v="-"/>
    <s v="-"/>
    <n v="896"/>
    <n v="7"/>
    <n v="2688"/>
    <s v="Aug"/>
  </r>
  <r>
    <n v="5011"/>
    <x v="192"/>
    <d v="1899-12-30T08:00:00"/>
    <x v="14"/>
    <s v="-"/>
    <s v="-"/>
    <n v="30242"/>
    <n v="259"/>
    <n v="44193"/>
    <s v="Aug"/>
  </r>
  <r>
    <n v="5012"/>
    <x v="192"/>
    <d v="1899-12-30T08:00:00"/>
    <x v="15"/>
    <s v="-"/>
    <s v="-"/>
    <n v="3054"/>
    <n v="80"/>
    <n v="5123"/>
    <s v="Aug"/>
  </r>
  <r>
    <n v="5013"/>
    <x v="192"/>
    <d v="1899-12-30T08:00:00"/>
    <x v="10"/>
    <s v="-"/>
    <s v="-"/>
    <n v="14880"/>
    <n v="562"/>
    <n v="22928"/>
    <s v="Aug"/>
  </r>
  <r>
    <n v="5014"/>
    <x v="192"/>
    <d v="1899-12-30T08:00:00"/>
    <x v="3"/>
    <s v="-"/>
    <s v="-"/>
    <n v="37163"/>
    <n v="778"/>
    <n v="51328"/>
    <s v="Aug"/>
  </r>
  <r>
    <n v="5015"/>
    <x v="192"/>
    <d v="1899-12-30T08:00:00"/>
    <x v="36"/>
    <s v="-"/>
    <s v="-"/>
    <n v="470"/>
    <n v="1"/>
    <n v="860"/>
    <s v="Aug"/>
  </r>
  <r>
    <n v="5016"/>
    <x v="192"/>
    <d v="1899-12-30T08:00:00"/>
    <x v="7"/>
    <s v="-"/>
    <s v="-"/>
    <n v="232618"/>
    <n v="4808"/>
    <n v="290907"/>
    <s v="Aug"/>
  </r>
  <r>
    <n v="5017"/>
    <x v="192"/>
    <d v="1899-12-30T08:00:00"/>
    <x v="1"/>
    <s v="-"/>
    <s v="-"/>
    <n v="55999"/>
    <n v="627"/>
    <n v="79495"/>
    <s v="Aug"/>
  </r>
  <r>
    <n v="5018"/>
    <x v="192"/>
    <d v="1899-12-30T08:00:00"/>
    <x v="31"/>
    <s v="-"/>
    <s v="-"/>
    <n v="4176"/>
    <n v="41"/>
    <n v="6146"/>
    <s v="Aug"/>
  </r>
  <r>
    <n v="5019"/>
    <x v="192"/>
    <d v="1899-12-30T08:00:00"/>
    <x v="13"/>
    <s v="-"/>
    <s v="-"/>
    <n v="5963"/>
    <n v="117"/>
    <n v="9402"/>
    <s v="Aug"/>
  </r>
  <r>
    <n v="5020"/>
    <x v="192"/>
    <d v="1899-12-30T08:00:00"/>
    <x v="4"/>
    <s v="-"/>
    <s v="-"/>
    <n v="69833"/>
    <n v="2028"/>
    <n v="118038"/>
    <s v="Aug"/>
  </r>
  <r>
    <n v="5021"/>
    <x v="192"/>
    <d v="1899-12-30T08:00:00"/>
    <x v="16"/>
    <s v="-"/>
    <s v="-"/>
    <n v="65124"/>
    <n v="2005"/>
    <n v="92615"/>
    <s v="Aug"/>
  </r>
  <r>
    <n v="5022"/>
    <x v="193"/>
    <d v="1899-12-30T08:00:00"/>
    <x v="25"/>
    <s v="-"/>
    <s v="-"/>
    <n v="648"/>
    <n v="20"/>
    <n v="1490"/>
    <s v="Aug"/>
  </r>
  <r>
    <n v="5023"/>
    <x v="193"/>
    <d v="1899-12-30T08:00:00"/>
    <x v="12"/>
    <s v="-"/>
    <s v="-"/>
    <n v="138712"/>
    <n v="2036"/>
    <n v="227860"/>
    <s v="Aug"/>
  </r>
  <r>
    <n v="5024"/>
    <x v="193"/>
    <d v="1899-12-30T08:00:00"/>
    <x v="30"/>
    <s v="-"/>
    <s v="-"/>
    <n v="1482"/>
    <n v="3"/>
    <n v="2155"/>
    <s v="Aug"/>
  </r>
  <r>
    <n v="5025"/>
    <x v="193"/>
    <d v="1899-12-30T08:00:00"/>
    <x v="28"/>
    <s v="-"/>
    <s v="-"/>
    <n v="42325"/>
    <n v="145"/>
    <n v="58837"/>
    <s v="Aug"/>
  </r>
  <r>
    <n v="5026"/>
    <x v="193"/>
    <d v="1899-12-30T08:00:00"/>
    <x v="22"/>
    <s v="-"/>
    <s v="-"/>
    <n v="51158"/>
    <n v="387"/>
    <n v="79451"/>
    <s v="Aug"/>
  </r>
  <r>
    <n v="5027"/>
    <x v="193"/>
    <d v="1899-12-30T08:00:00"/>
    <x v="18"/>
    <s v="-"/>
    <s v="-"/>
    <n v="904"/>
    <n v="25"/>
    <n v="1515"/>
    <s v="Aug"/>
  </r>
  <r>
    <n v="5028"/>
    <x v="193"/>
    <d v="1899-12-30T08:00:00"/>
    <x v="17"/>
    <s v="-"/>
    <s v="-"/>
    <n v="8809"/>
    <n v="96"/>
    <n v="12148"/>
    <s v="Aug"/>
  </r>
  <r>
    <n v="5029"/>
    <x v="193"/>
    <d v="1899-12-30T08:00:00"/>
    <x v="34"/>
    <s v="-"/>
    <s v="-"/>
    <n v="1121"/>
    <n v="2"/>
    <n v="1564"/>
    <s v="Aug"/>
  </r>
  <r>
    <n v="5030"/>
    <x v="193"/>
    <d v="1899-12-30T08:00:00"/>
    <x v="2"/>
    <s v="-"/>
    <s v="-"/>
    <n v="130587"/>
    <n v="4111"/>
    <n v="145427"/>
    <s v="Aug"/>
  </r>
  <r>
    <n v="5031"/>
    <x v="193"/>
    <d v="1899-12-30T08:00:00"/>
    <x v="26"/>
    <s v="-"/>
    <s v="-"/>
    <n v="5995"/>
    <n v="75"/>
    <n v="8712"/>
    <s v="Aug"/>
  </r>
  <r>
    <n v="5032"/>
    <x v="193"/>
    <d v="1899-12-30T08:00:00"/>
    <x v="19"/>
    <s v="-"/>
    <s v="-"/>
    <n v="54166"/>
    <n v="2652"/>
    <n v="70965"/>
    <s v="Aug"/>
  </r>
  <r>
    <n v="5033"/>
    <x v="193"/>
    <d v="1899-12-30T08:00:00"/>
    <x v="5"/>
    <s v="-"/>
    <s v="-"/>
    <n v="34781"/>
    <n v="483"/>
    <n v="41635"/>
    <s v="Aug"/>
  </r>
  <r>
    <n v="5034"/>
    <x v="193"/>
    <d v="1899-12-30T08:00:00"/>
    <x v="20"/>
    <s v="-"/>
    <s v="-"/>
    <n v="2181"/>
    <n v="15"/>
    <n v="3371"/>
    <s v="Aug"/>
  </r>
  <r>
    <n v="5035"/>
    <x v="193"/>
    <d v="1899-12-30T08:00:00"/>
    <x v="11"/>
    <s v="-"/>
    <s v="-"/>
    <n v="17003"/>
    <n v="472"/>
    <n v="24897"/>
    <s v="Aug"/>
  </r>
  <r>
    <n v="5036"/>
    <x v="193"/>
    <d v="1899-12-30T08:00:00"/>
    <x v="29"/>
    <s v="-"/>
    <s v="-"/>
    <n v="8838"/>
    <n v="177"/>
    <n v="18138"/>
    <s v="Aug"/>
  </r>
  <r>
    <n v="5037"/>
    <x v="193"/>
    <d v="1899-12-30T08:00:00"/>
    <x v="8"/>
    <s v="-"/>
    <s v="-"/>
    <n v="93908"/>
    <n v="3198"/>
    <n v="178087"/>
    <s v="Aug"/>
  </r>
  <r>
    <n v="5038"/>
    <x v="193"/>
    <d v="1899-12-30T08:00:00"/>
    <x v="0"/>
    <s v="-"/>
    <s v="-"/>
    <n v="21832"/>
    <n v="108"/>
    <n v="34331"/>
    <s v="Aug"/>
  </r>
  <r>
    <n v="5039"/>
    <x v="193"/>
    <d v="1899-12-30T08:00:00"/>
    <x v="6"/>
    <s v="-"/>
    <s v="-"/>
    <n v="1222"/>
    <n v="9"/>
    <n v="1688"/>
    <s v="Aug"/>
  </r>
  <r>
    <n v="5040"/>
    <x v="193"/>
    <d v="1899-12-30T08:00:00"/>
    <x v="21"/>
    <s v="-"/>
    <s v="-"/>
    <n v="29020"/>
    <n v="996"/>
    <n v="39025"/>
    <s v="Aug"/>
  </r>
  <r>
    <n v="5041"/>
    <x v="193"/>
    <d v="1899-12-30T08:00:00"/>
    <x v="9"/>
    <s v="-"/>
    <s v="-"/>
    <n v="351710"/>
    <n v="17757"/>
    <n v="515332"/>
    <s v="Aug"/>
  </r>
  <r>
    <n v="5042"/>
    <x v="193"/>
    <d v="1899-12-30T08:00:00"/>
    <x v="23"/>
    <s v="-"/>
    <s v="-"/>
    <n v="2044"/>
    <n v="11"/>
    <n v="3753"/>
    <s v="Aug"/>
  </r>
  <r>
    <n v="5043"/>
    <x v="193"/>
    <d v="1899-12-30T08:00:00"/>
    <x v="33"/>
    <s v="-"/>
    <s v="-"/>
    <n v="490"/>
    <n v="6"/>
    <n v="1062"/>
    <s v="Aug"/>
  </r>
  <r>
    <n v="5044"/>
    <x v="193"/>
    <d v="1899-12-30T08:00:00"/>
    <x v="24"/>
    <s v="-"/>
    <s v="-"/>
    <n v="298"/>
    <n v="0"/>
    <n v="620"/>
    <s v="Aug"/>
  </r>
  <r>
    <n v="5045"/>
    <x v="193"/>
    <d v="1899-12-30T08:00:00"/>
    <x v="32"/>
    <s v="-"/>
    <s v="-"/>
    <n v="904"/>
    <n v="8"/>
    <n v="2781"/>
    <s v="Aug"/>
  </r>
  <r>
    <n v="5046"/>
    <x v="193"/>
    <d v="1899-12-30T08:00:00"/>
    <x v="14"/>
    <s v="-"/>
    <s v="-"/>
    <n v="31785"/>
    <n v="272"/>
    <n v="45927"/>
    <s v="Aug"/>
  </r>
  <r>
    <n v="5047"/>
    <x v="193"/>
    <d v="1899-12-30T08:00:00"/>
    <x v="15"/>
    <s v="-"/>
    <s v="-"/>
    <n v="3201"/>
    <n v="87"/>
    <n v="5382"/>
    <s v="Aug"/>
  </r>
  <r>
    <n v="5048"/>
    <x v="193"/>
    <d v="1899-12-30T08:00:00"/>
    <x v="10"/>
    <s v="-"/>
    <s v="-"/>
    <n v="15319"/>
    <n v="586"/>
    <n v="23903"/>
    <s v="Aug"/>
  </r>
  <r>
    <n v="5049"/>
    <x v="193"/>
    <d v="1899-12-30T08:00:00"/>
    <x v="3"/>
    <s v="-"/>
    <s v="-"/>
    <n v="38235"/>
    <n v="789"/>
    <n v="52497"/>
    <s v="Aug"/>
  </r>
  <r>
    <n v="5050"/>
    <x v="193"/>
    <d v="1899-12-30T08:00:00"/>
    <x v="36"/>
    <s v="-"/>
    <s v="-"/>
    <n v="494"/>
    <n v="1"/>
    <n v="866"/>
    <s v="Aug"/>
  </r>
  <r>
    <n v="5051"/>
    <x v="193"/>
    <d v="1899-12-30T08:00:00"/>
    <x v="7"/>
    <s v="-"/>
    <s v="-"/>
    <n v="238638"/>
    <n v="4927"/>
    <n v="296901"/>
    <s v="Aug"/>
  </r>
  <r>
    <n v="5052"/>
    <x v="193"/>
    <d v="1899-12-30T08:00:00"/>
    <x v="1"/>
    <s v="-"/>
    <s v="-"/>
    <n v="57586"/>
    <n v="637"/>
    <n v="80751"/>
    <s v="Aug"/>
  </r>
  <r>
    <n v="5053"/>
    <x v="193"/>
    <d v="1899-12-30T08:00:00"/>
    <x v="31"/>
    <s v="-"/>
    <s v="-"/>
    <n v="4443"/>
    <n v="42"/>
    <n v="6208"/>
    <s v="Aug"/>
  </r>
  <r>
    <n v="5054"/>
    <x v="193"/>
    <d v="1899-12-30T08:00:00"/>
    <x v="13"/>
    <s v="-"/>
    <s v="-"/>
    <n v="6134"/>
    <n v="125"/>
    <n v="9632"/>
    <s v="Aug"/>
  </r>
  <r>
    <n v="5055"/>
    <x v="193"/>
    <d v="1899-12-30T08:00:00"/>
    <x v="4"/>
    <s v="-"/>
    <s v="-"/>
    <n v="72650"/>
    <n v="2069"/>
    <n v="122609"/>
    <s v="Aug"/>
  </r>
  <r>
    <n v="5056"/>
    <x v="193"/>
    <d v="1899-12-30T08:00:00"/>
    <x v="16"/>
    <s v="-"/>
    <s v="-"/>
    <n v="67120"/>
    <n v="2059"/>
    <n v="95554"/>
    <s v="Aug"/>
  </r>
  <r>
    <n v="5057"/>
    <x v="194"/>
    <d v="1899-12-30T08:00:00"/>
    <x v="25"/>
    <s v="-"/>
    <s v="-"/>
    <n v="709"/>
    <n v="20"/>
    <n v="1625"/>
    <s v="Aug"/>
  </r>
  <r>
    <n v="5058"/>
    <x v="194"/>
    <d v="1899-12-30T08:00:00"/>
    <x v="12"/>
    <s v="-"/>
    <s v="-"/>
    <n v="145636"/>
    <n v="2116"/>
    <n v="235525"/>
    <s v="Aug"/>
  </r>
  <r>
    <n v="5059"/>
    <x v="194"/>
    <d v="1899-12-30T08:00:00"/>
    <x v="30"/>
    <s v="-"/>
    <s v="-"/>
    <n v="1592"/>
    <n v="3"/>
    <n v="2231"/>
    <s v="Aug"/>
  </r>
  <r>
    <n v="5060"/>
    <x v="194"/>
    <d v="1899-12-30T08:00:00"/>
    <x v="28"/>
    <s v="-"/>
    <s v="-"/>
    <n v="43586"/>
    <n v="151"/>
    <n v="61737"/>
    <s v="Aug"/>
  </r>
  <r>
    <n v="5061"/>
    <x v="194"/>
    <d v="1899-12-30T08:00:00"/>
    <x v="22"/>
    <s v="-"/>
    <s v="-"/>
    <n v="54088"/>
    <n v="397"/>
    <n v="82550"/>
    <s v="Aug"/>
  </r>
  <r>
    <n v="5062"/>
    <x v="194"/>
    <d v="1899-12-30T08:00:00"/>
    <x v="18"/>
    <s v="-"/>
    <s v="-"/>
    <n v="1004"/>
    <n v="25"/>
    <n v="1595"/>
    <s v="Aug"/>
  </r>
  <r>
    <n v="5063"/>
    <x v="194"/>
    <d v="1899-12-30T08:00:00"/>
    <x v="17"/>
    <s v="-"/>
    <s v="-"/>
    <n v="9013"/>
    <n v="99"/>
    <n v="12448"/>
    <s v="Aug"/>
  </r>
  <r>
    <n v="5064"/>
    <x v="194"/>
    <d v="1899-12-30T08:00:00"/>
    <x v="34"/>
    <s v="-"/>
    <s v="-"/>
    <n v="1167"/>
    <n v="2"/>
    <n v="1613"/>
    <s v="Aug"/>
  </r>
  <r>
    <n v="5065"/>
    <x v="194"/>
    <d v="1899-12-30T08:00:00"/>
    <x v="2"/>
    <s v="-"/>
    <s v="-"/>
    <n v="131657"/>
    <n v="4131"/>
    <n v="146134"/>
    <s v="Aug"/>
  </r>
  <r>
    <n v="5066"/>
    <x v="194"/>
    <d v="1899-12-30T08:00:00"/>
    <x v="26"/>
    <s v="-"/>
    <s v="-"/>
    <n v="6208"/>
    <n v="80"/>
    <n v="9029"/>
    <s v="Aug"/>
  </r>
  <r>
    <n v="5067"/>
    <x v="194"/>
    <d v="1899-12-30T08:00:00"/>
    <x v="19"/>
    <s v="-"/>
    <s v="-"/>
    <n v="55304"/>
    <n v="2672"/>
    <n v="72031"/>
    <s v="Aug"/>
  </r>
  <r>
    <n v="5068"/>
    <x v="194"/>
    <d v="1899-12-30T08:00:00"/>
    <x v="5"/>
    <s v="-"/>
    <s v="-"/>
    <n v="35492"/>
    <n v="489"/>
    <n v="42429"/>
    <s v="Aug"/>
  </r>
  <r>
    <n v="5069"/>
    <x v="194"/>
    <d v="1899-12-30T08:00:00"/>
    <x v="20"/>
    <s v="-"/>
    <s v="-"/>
    <n v="2205"/>
    <n v="17"/>
    <n v="3463"/>
    <s v="Aug"/>
  </r>
  <r>
    <n v="5070"/>
    <x v="194"/>
    <d v="1899-12-30T08:00:00"/>
    <x v="11"/>
    <s v="-"/>
    <s v="-"/>
    <n v="17375"/>
    <n v="478"/>
    <n v="25367"/>
    <s v="Aug"/>
  </r>
  <r>
    <n v="5071"/>
    <x v="194"/>
    <d v="1899-12-30T08:00:00"/>
    <x v="29"/>
    <s v="-"/>
    <s v="-"/>
    <n v="9724"/>
    <n v="188"/>
    <n v="18723"/>
    <s v="Aug"/>
  </r>
  <r>
    <n v="5072"/>
    <x v="194"/>
    <d v="1899-12-30T08:00:00"/>
    <x v="8"/>
    <s v="-"/>
    <s v="-"/>
    <n v="99126"/>
    <n v="3312"/>
    <n v="182354"/>
    <s v="Aug"/>
  </r>
  <r>
    <n v="5073"/>
    <x v="194"/>
    <d v="1899-12-30T08:00:00"/>
    <x v="0"/>
    <s v="-"/>
    <s v="-"/>
    <n v="22616"/>
    <n v="115"/>
    <n v="35515"/>
    <s v="Aug"/>
  </r>
  <r>
    <n v="5074"/>
    <x v="194"/>
    <d v="1899-12-30T08:00:00"/>
    <x v="6"/>
    <s v="-"/>
    <s v="-"/>
    <n v="1237"/>
    <n v="9"/>
    <n v="1717"/>
    <s v="Aug"/>
  </r>
  <r>
    <n v="5075"/>
    <x v="194"/>
    <d v="1899-12-30T08:00:00"/>
    <x v="21"/>
    <s v="-"/>
    <s v="-"/>
    <n v="29674"/>
    <n v="1015"/>
    <n v="39891"/>
    <s v="Aug"/>
  </r>
  <r>
    <n v="5076"/>
    <x v="194"/>
    <d v="1899-12-30T08:00:00"/>
    <x v="9"/>
    <s v="-"/>
    <s v="-"/>
    <n v="358421"/>
    <n v="18050"/>
    <n v="524513"/>
    <s v="Aug"/>
  </r>
  <r>
    <n v="5077"/>
    <x v="194"/>
    <d v="1899-12-30T08:00:00"/>
    <x v="23"/>
    <s v="-"/>
    <s v="-"/>
    <n v="2122"/>
    <n v="11"/>
    <n v="3853"/>
    <s v="Aug"/>
  </r>
  <r>
    <n v="5078"/>
    <x v="194"/>
    <d v="1899-12-30T08:00:00"/>
    <x v="33"/>
    <s v="-"/>
    <s v="-"/>
    <n v="498"/>
    <n v="6"/>
    <n v="1114"/>
    <s v="Aug"/>
  </r>
  <r>
    <n v="5079"/>
    <x v="194"/>
    <d v="1899-12-30T08:00:00"/>
    <x v="24"/>
    <s v="-"/>
    <s v="-"/>
    <n v="323"/>
    <n v="0"/>
    <n v="623"/>
    <s v="Aug"/>
  </r>
  <r>
    <n v="5080"/>
    <x v="194"/>
    <d v="1899-12-30T08:00:00"/>
    <x v="32"/>
    <s v="-"/>
    <s v="-"/>
    <n v="973"/>
    <n v="8"/>
    <n v="3011"/>
    <s v="Aug"/>
  </r>
  <r>
    <n v="5081"/>
    <x v="194"/>
    <d v="1899-12-30T08:00:00"/>
    <x v="14"/>
    <s v="-"/>
    <s v="-"/>
    <n v="33021"/>
    <n v="286"/>
    <n v="47455"/>
    <s v="Aug"/>
  </r>
  <r>
    <n v="5082"/>
    <x v="194"/>
    <d v="1899-12-30T08:00:00"/>
    <x v="15"/>
    <s v="-"/>
    <s v="-"/>
    <n v="3355"/>
    <n v="89"/>
    <n v="5624"/>
    <s v="Aug"/>
  </r>
  <r>
    <n v="5083"/>
    <x v="194"/>
    <d v="1899-12-30T08:00:00"/>
    <x v="10"/>
    <s v="-"/>
    <s v="-"/>
    <n v="15735"/>
    <n v="604"/>
    <n v="24889"/>
    <s v="Aug"/>
  </r>
  <r>
    <n v="5084"/>
    <x v="194"/>
    <d v="1899-12-30T08:00:00"/>
    <x v="3"/>
    <s v="-"/>
    <s v="-"/>
    <n v="39060"/>
    <n v="800"/>
    <n v="53670"/>
    <s v="Aug"/>
  </r>
  <r>
    <n v="5085"/>
    <x v="194"/>
    <d v="1899-12-30T08:00:00"/>
    <x v="36"/>
    <s v="-"/>
    <s v="-"/>
    <n v="510"/>
    <n v="1"/>
    <n v="910"/>
    <s v="Aug"/>
  </r>
  <r>
    <n v="5086"/>
    <x v="194"/>
    <d v="1899-12-30T08:00:00"/>
    <x v="7"/>
    <s v="-"/>
    <s v="-"/>
    <n v="244675"/>
    <n v="5041"/>
    <n v="302815"/>
    <s v="Aug"/>
  </r>
  <r>
    <n v="5087"/>
    <x v="194"/>
    <d v="1899-12-30T08:00:00"/>
    <x v="1"/>
    <s v="-"/>
    <s v="-"/>
    <n v="59374"/>
    <n v="645"/>
    <n v="82647"/>
    <s v="Aug"/>
  </r>
  <r>
    <n v="5088"/>
    <x v="194"/>
    <d v="1899-12-30T08:00:00"/>
    <x v="31"/>
    <s v="-"/>
    <s v="-"/>
    <n v="4656"/>
    <n v="43"/>
    <n v="6372"/>
    <s v="Aug"/>
  </r>
  <r>
    <n v="5089"/>
    <x v="194"/>
    <d v="1899-12-30T08:00:00"/>
    <x v="13"/>
    <s v="-"/>
    <s v="-"/>
    <n v="6301"/>
    <n v="134"/>
    <n v="10021"/>
    <s v="Aug"/>
  </r>
  <r>
    <n v="5090"/>
    <x v="194"/>
    <d v="1899-12-30T08:00:00"/>
    <x v="4"/>
    <s v="-"/>
    <s v="-"/>
    <n v="76724"/>
    <n v="2120"/>
    <n v="126722"/>
    <s v="Aug"/>
  </r>
  <r>
    <n v="5091"/>
    <x v="194"/>
    <d v="1899-12-30T08:00:00"/>
    <x v="16"/>
    <s v="-"/>
    <s v="-"/>
    <n v="70328"/>
    <n v="2100"/>
    <n v="98459"/>
    <s v="Aug"/>
  </r>
  <r>
    <n v="5092"/>
    <x v="195"/>
    <d v="1899-12-30T08:00:00"/>
    <x v="25"/>
    <s v="-"/>
    <s v="-"/>
    <n v="749"/>
    <n v="21"/>
    <n v="1764"/>
    <s v="Aug"/>
  </r>
  <r>
    <n v="5093"/>
    <x v="195"/>
    <d v="1899-12-30T08:00:00"/>
    <x v="12"/>
    <s v="-"/>
    <s v="-"/>
    <n v="154749"/>
    <n v="2203"/>
    <n v="244549"/>
    <s v="Aug"/>
  </r>
  <r>
    <n v="5094"/>
    <x v="195"/>
    <d v="1899-12-30T08:00:00"/>
    <x v="30"/>
    <s v="-"/>
    <s v="-"/>
    <n v="1634"/>
    <n v="3"/>
    <n v="2327"/>
    <s v="Aug"/>
  </r>
  <r>
    <n v="5095"/>
    <x v="195"/>
    <d v="1899-12-30T08:00:00"/>
    <x v="28"/>
    <s v="-"/>
    <s v="-"/>
    <n v="45073"/>
    <n v="155"/>
    <n v="64406"/>
    <s v="Aug"/>
  </r>
  <r>
    <n v="5096"/>
    <x v="195"/>
    <d v="1899-12-30T08:00:00"/>
    <x v="22"/>
    <s v="-"/>
    <s v="-"/>
    <n v="56709"/>
    <n v="413"/>
    <n v="86413"/>
    <s v="Aug"/>
  </r>
  <r>
    <n v="5097"/>
    <x v="195"/>
    <d v="1899-12-30T08:00:00"/>
    <x v="18"/>
    <s v="-"/>
    <s v="-"/>
    <n v="1015"/>
    <n v="26"/>
    <n v="1670"/>
    <s v="Aug"/>
  </r>
  <r>
    <n v="5098"/>
    <x v="195"/>
    <d v="1899-12-30T08:00:00"/>
    <x v="17"/>
    <s v="-"/>
    <s v="-"/>
    <n v="9239"/>
    <n v="104"/>
    <n v="12929"/>
    <s v="Aug"/>
  </r>
  <r>
    <n v="5099"/>
    <x v="195"/>
    <d v="1899-12-30T08:00:00"/>
    <x v="34"/>
    <s v="-"/>
    <s v="-"/>
    <n v="1209"/>
    <n v="2"/>
    <n v="1653"/>
    <s v="Aug"/>
  </r>
  <r>
    <n v="5100"/>
    <x v="195"/>
    <d v="1899-12-30T08:00:00"/>
    <x v="2"/>
    <s v="-"/>
    <s v="-"/>
    <n v="132384"/>
    <n v="4139"/>
    <n v="147391"/>
    <s v="Aug"/>
  </r>
  <r>
    <n v="5101"/>
    <x v="195"/>
    <d v="1899-12-30T08:00:00"/>
    <x v="26"/>
    <s v="-"/>
    <s v="-"/>
    <n v="6480"/>
    <n v="86"/>
    <n v="9444"/>
    <s v="Aug"/>
  </r>
  <r>
    <n v="5102"/>
    <x v="195"/>
    <d v="1899-12-30T08:00:00"/>
    <x v="19"/>
    <s v="-"/>
    <s v="-"/>
    <n v="56444"/>
    <n v="2695"/>
    <n v="73163"/>
    <s v="Aug"/>
  </r>
  <r>
    <n v="5103"/>
    <x v="195"/>
    <d v="1899-12-30T08:00:00"/>
    <x v="5"/>
    <s v="-"/>
    <s v="-"/>
    <n v="36082"/>
    <n v="500"/>
    <n v="43227"/>
    <s v="Aug"/>
  </r>
  <r>
    <n v="5104"/>
    <x v="195"/>
    <d v="1899-12-30T08:00:00"/>
    <x v="20"/>
    <s v="-"/>
    <s v="-"/>
    <n v="2273"/>
    <n v="18"/>
    <n v="3497"/>
    <s v="Aug"/>
  </r>
  <r>
    <n v="5105"/>
    <x v="195"/>
    <d v="1899-12-30T08:00:00"/>
    <x v="11"/>
    <s v="-"/>
    <s v="-"/>
    <n v="17979"/>
    <n v="490"/>
    <n v="25931"/>
    <s v="Aug"/>
  </r>
  <r>
    <n v="5106"/>
    <x v="195"/>
    <d v="1899-12-30T08:00:00"/>
    <x v="29"/>
    <s v="-"/>
    <s v="-"/>
    <n v="10375"/>
    <n v="192"/>
    <n v="19225"/>
    <s v="Aug"/>
  </r>
  <r>
    <n v="5107"/>
    <x v="195"/>
    <d v="1899-12-30T08:00:00"/>
    <x v="8"/>
    <s v="-"/>
    <s v="-"/>
    <n v="105599"/>
    <n v="3398"/>
    <n v="188611"/>
    <s v="Aug"/>
  </r>
  <r>
    <n v="5108"/>
    <x v="195"/>
    <d v="1899-12-30T08:00:00"/>
    <x v="0"/>
    <s v="-"/>
    <s v="-"/>
    <n v="24042"/>
    <n v="120"/>
    <n v="36932"/>
    <s v="Aug"/>
  </r>
  <r>
    <n v="5109"/>
    <x v="195"/>
    <d v="1899-12-30T08:00:00"/>
    <x v="6"/>
    <s v="-"/>
    <s v="-"/>
    <n v="1255"/>
    <n v="9"/>
    <n v="1770"/>
    <s v="Aug"/>
  </r>
  <r>
    <n v="5110"/>
    <x v="195"/>
    <d v="1899-12-30T08:00:00"/>
    <x v="21"/>
    <s v="-"/>
    <s v="-"/>
    <n v="30596"/>
    <n v="1033"/>
    <n v="40734"/>
    <s v="Aug"/>
  </r>
  <r>
    <n v="5111"/>
    <x v="195"/>
    <d v="1899-12-30T08:00:00"/>
    <x v="9"/>
    <s v="-"/>
    <s v="-"/>
    <n v="368435"/>
    <n v="18306"/>
    <n v="535601"/>
    <s v="Aug"/>
  </r>
  <r>
    <n v="5112"/>
    <x v="195"/>
    <d v="1899-12-30T08:00:00"/>
    <x v="23"/>
    <s v="-"/>
    <s v="-"/>
    <n v="2128"/>
    <n v="12"/>
    <n v="3941"/>
    <s v="Aug"/>
  </r>
  <r>
    <n v="5113"/>
    <x v="195"/>
    <d v="1899-12-30T08:00:00"/>
    <x v="33"/>
    <s v="-"/>
    <s v="-"/>
    <n v="509"/>
    <n v="6"/>
    <n v="1136"/>
    <s v="Aug"/>
  </r>
  <r>
    <n v="5114"/>
    <x v="195"/>
    <d v="1899-12-30T08:00:00"/>
    <x v="24"/>
    <s v="-"/>
    <s v="-"/>
    <n v="323"/>
    <n v="0"/>
    <n v="648"/>
    <s v="Aug"/>
  </r>
  <r>
    <n v="5115"/>
    <x v="195"/>
    <d v="1899-12-30T08:00:00"/>
    <x v="32"/>
    <s v="-"/>
    <s v="-"/>
    <n v="991"/>
    <n v="8"/>
    <n v="3031"/>
    <s v="Aug"/>
  </r>
  <r>
    <n v="5116"/>
    <x v="195"/>
    <d v="1899-12-30T08:00:00"/>
    <x v="14"/>
    <s v="-"/>
    <s v="-"/>
    <n v="34806"/>
    <n v="296"/>
    <n v="48796"/>
    <s v="Aug"/>
  </r>
  <r>
    <n v="5117"/>
    <x v="195"/>
    <d v="1899-12-30T08:00:00"/>
    <x v="15"/>
    <s v="-"/>
    <s v="-"/>
    <n v="3532"/>
    <n v="91"/>
    <n v="5900"/>
    <s v="Aug"/>
  </r>
  <r>
    <n v="5118"/>
    <x v="195"/>
    <d v="1899-12-30T08:00:00"/>
    <x v="10"/>
    <s v="-"/>
    <s v="-"/>
    <n v="16790"/>
    <n v="636"/>
    <n v="25889"/>
    <s v="Aug"/>
  </r>
  <r>
    <n v="5119"/>
    <x v="195"/>
    <d v="1899-12-30T08:00:00"/>
    <x v="3"/>
    <s v="-"/>
    <s v="-"/>
    <n v="40399"/>
    <n v="811"/>
    <n v="54887"/>
    <s v="Aug"/>
  </r>
  <r>
    <n v="5120"/>
    <x v="195"/>
    <d v="1899-12-30T08:00:00"/>
    <x v="36"/>
    <s v="-"/>
    <s v="-"/>
    <n v="534"/>
    <n v="1"/>
    <n v="913"/>
    <s v="Aug"/>
  </r>
  <r>
    <n v="5121"/>
    <x v="195"/>
    <d v="1899-12-30T08:00:00"/>
    <x v="7"/>
    <s v="-"/>
    <s v="-"/>
    <n v="250680"/>
    <n v="5159"/>
    <n v="308649"/>
    <s v="Aug"/>
  </r>
  <r>
    <n v="5122"/>
    <x v="195"/>
    <d v="1899-12-30T08:00:00"/>
    <x v="1"/>
    <s v="-"/>
    <s v="-"/>
    <n v="61294"/>
    <n v="654"/>
    <n v="84544"/>
    <s v="Aug"/>
  </r>
  <r>
    <n v="5123"/>
    <x v="195"/>
    <d v="1899-12-30T08:00:00"/>
    <x v="31"/>
    <s v="-"/>
    <s v="-"/>
    <n v="4838"/>
    <n v="43"/>
    <n v="6482"/>
    <s v="Aug"/>
  </r>
  <r>
    <n v="5124"/>
    <x v="195"/>
    <d v="1899-12-30T08:00:00"/>
    <x v="13"/>
    <s v="-"/>
    <s v="-"/>
    <n v="6470"/>
    <n v="136"/>
    <n v="10432"/>
    <s v="Aug"/>
  </r>
  <r>
    <n v="5125"/>
    <x v="195"/>
    <d v="1899-12-30T08:00:00"/>
    <x v="4"/>
    <s v="-"/>
    <s v="-"/>
    <n v="80589"/>
    <n v="2176"/>
    <n v="131763"/>
    <s v="Aug"/>
  </r>
  <r>
    <n v="5126"/>
    <x v="195"/>
    <d v="1899-12-30T08:00:00"/>
    <x v="16"/>
    <s v="-"/>
    <s v="-"/>
    <n v="73395"/>
    <n v="2149"/>
    <n v="101390"/>
    <s v="Aug"/>
  </r>
  <r>
    <n v="5127"/>
    <x v="196"/>
    <d v="1899-12-30T08:00:00"/>
    <x v="25"/>
    <s v="-"/>
    <s v="-"/>
    <n v="829"/>
    <n v="21"/>
    <n v="1900"/>
    <s v="Aug"/>
  </r>
  <r>
    <n v="5128"/>
    <x v="196"/>
    <d v="1899-12-30T08:00:00"/>
    <x v="12"/>
    <s v="-"/>
    <s v="-"/>
    <n v="161425"/>
    <n v="2296"/>
    <n v="254146"/>
    <s v="Aug"/>
  </r>
  <r>
    <n v="5129"/>
    <x v="196"/>
    <d v="1899-12-30T08:00:00"/>
    <x v="30"/>
    <s v="-"/>
    <s v="-"/>
    <n v="1659"/>
    <n v="3"/>
    <n v="2430"/>
    <s v="Aug"/>
  </r>
  <r>
    <n v="5130"/>
    <x v="196"/>
    <d v="1899-12-30T08:00:00"/>
    <x v="28"/>
    <s v="-"/>
    <s v="-"/>
    <n v="47209"/>
    <n v="161"/>
    <n v="68999"/>
    <s v="Aug"/>
  </r>
  <r>
    <n v="5131"/>
    <x v="196"/>
    <d v="1899-12-30T08:00:00"/>
    <x v="22"/>
    <s v="-"/>
    <s v="-"/>
    <n v="59786"/>
    <n v="416"/>
    <n v="90321"/>
    <s v="Aug"/>
  </r>
  <r>
    <n v="5132"/>
    <x v="196"/>
    <d v="1899-12-30T08:00:00"/>
    <x v="18"/>
    <s v="-"/>
    <s v="-"/>
    <n v="1023"/>
    <n v="26"/>
    <n v="1751"/>
    <s v="Aug"/>
  </r>
  <r>
    <n v="5133"/>
    <x v="196"/>
    <d v="1899-12-30T08:00:00"/>
    <x v="17"/>
    <s v="-"/>
    <s v="-"/>
    <n v="9508"/>
    <n v="109"/>
    <n v="13498"/>
    <s v="Aug"/>
  </r>
  <r>
    <n v="5134"/>
    <x v="196"/>
    <d v="1899-12-30T08:00:00"/>
    <x v="34"/>
    <s v="-"/>
    <s v="-"/>
    <n v="1248"/>
    <n v="2"/>
    <n v="1696"/>
    <s v="Aug"/>
  </r>
  <r>
    <n v="5135"/>
    <x v="196"/>
    <d v="1899-12-30T08:00:00"/>
    <x v="2"/>
    <s v="-"/>
    <s v="-"/>
    <n v="133405"/>
    <n v="4153"/>
    <n v="148504"/>
    <s v="Aug"/>
  </r>
  <r>
    <n v="5136"/>
    <x v="196"/>
    <d v="1899-12-30T08:00:00"/>
    <x v="26"/>
    <s v="-"/>
    <s v="-"/>
    <n v="6641"/>
    <n v="89"/>
    <n v="9924"/>
    <s v="Aug"/>
  </r>
  <r>
    <n v="5137"/>
    <x v="196"/>
    <d v="1899-12-30T08:00:00"/>
    <x v="19"/>
    <s v="-"/>
    <s v="-"/>
    <n v="57421"/>
    <n v="2713"/>
    <n v="74318"/>
    <s v="Aug"/>
  </r>
  <r>
    <n v="5138"/>
    <x v="196"/>
    <d v="1899-12-30T08:00:00"/>
    <x v="5"/>
    <s v="-"/>
    <s v="-"/>
    <n v="36694"/>
    <n v="503"/>
    <n v="44024"/>
    <s v="Aug"/>
  </r>
  <r>
    <n v="5139"/>
    <x v="196"/>
    <d v="1899-12-30T08:00:00"/>
    <x v="20"/>
    <s v="-"/>
    <s v="-"/>
    <n v="2362"/>
    <n v="18"/>
    <n v="3636"/>
    <s v="Aug"/>
  </r>
  <r>
    <n v="5140"/>
    <x v="196"/>
    <d v="1899-12-30T08:00:00"/>
    <x v="11"/>
    <s v="-"/>
    <s v="-"/>
    <n v="18523"/>
    <n v="498"/>
    <n v="26413"/>
    <s v="Aug"/>
  </r>
  <r>
    <n v="5141"/>
    <x v="196"/>
    <d v="1899-12-30T08:00:00"/>
    <x v="29"/>
    <s v="-"/>
    <s v="-"/>
    <n v="10815"/>
    <n v="197"/>
    <n v="19743"/>
    <s v="Aug"/>
  </r>
  <r>
    <n v="5142"/>
    <x v="196"/>
    <d v="1899-12-30T08:00:00"/>
    <x v="8"/>
    <s v="-"/>
    <s v="-"/>
    <n v="112633"/>
    <n v="3510"/>
    <n v="196494"/>
    <s v="Aug"/>
  </r>
  <r>
    <n v="5143"/>
    <x v="196"/>
    <d v="1899-12-30T08:00:00"/>
    <x v="0"/>
    <s v="-"/>
    <s v="-"/>
    <n v="24922"/>
    <n v="126"/>
    <n v="38144"/>
    <s v="Aug"/>
  </r>
  <r>
    <n v="5144"/>
    <x v="196"/>
    <d v="1899-12-30T08:00:00"/>
    <x v="6"/>
    <s v="-"/>
    <s v="-"/>
    <n v="1274"/>
    <n v="9"/>
    <n v="1811"/>
    <s v="Aug"/>
  </r>
  <r>
    <n v="5145"/>
    <x v="196"/>
    <d v="1899-12-30T08:00:00"/>
    <x v="21"/>
    <s v="-"/>
    <s v="-"/>
    <n v="31239"/>
    <n v="1048"/>
    <n v="41604"/>
    <s v="Aug"/>
  </r>
  <r>
    <n v="5146"/>
    <x v="196"/>
    <d v="1899-12-30T08:00:00"/>
    <x v="9"/>
    <s v="-"/>
    <s v="-"/>
    <n v="381843"/>
    <n v="18650"/>
    <n v="548313"/>
    <s v="Aug"/>
  </r>
  <r>
    <n v="5147"/>
    <x v="196"/>
    <d v="1899-12-30T08:00:00"/>
    <x v="23"/>
    <s v="-"/>
    <s v="-"/>
    <n v="2231"/>
    <n v="12"/>
    <n v="3982"/>
    <s v="Aug"/>
  </r>
  <r>
    <n v="5148"/>
    <x v="196"/>
    <d v="1899-12-30T08:00:00"/>
    <x v="33"/>
    <s v="-"/>
    <s v="-"/>
    <n v="517"/>
    <n v="6"/>
    <n v="1179"/>
    <s v="Aug"/>
  </r>
  <r>
    <n v="5149"/>
    <x v="196"/>
    <d v="1899-12-30T08:00:00"/>
    <x v="24"/>
    <s v="-"/>
    <s v="-"/>
    <n v="330"/>
    <n v="0"/>
    <n v="649"/>
    <s v="Aug"/>
  </r>
  <r>
    <n v="5150"/>
    <x v="196"/>
    <d v="1899-12-30T08:00:00"/>
    <x v="32"/>
    <s v="-"/>
    <s v="-"/>
    <n v="1113"/>
    <n v="8"/>
    <n v="3118"/>
    <s v="Aug"/>
  </r>
  <r>
    <n v="5151"/>
    <x v="196"/>
    <d v="1899-12-30T08:00:00"/>
    <x v="14"/>
    <s v="-"/>
    <s v="-"/>
    <n v="36479"/>
    <n v="305"/>
    <n v="50672"/>
    <s v="Aug"/>
  </r>
  <r>
    <n v="5152"/>
    <x v="196"/>
    <d v="1899-12-30T08:00:00"/>
    <x v="15"/>
    <s v="-"/>
    <s v="-"/>
    <n v="3676"/>
    <n v="96"/>
    <n v="6381"/>
    <s v="Aug"/>
  </r>
  <r>
    <n v="5153"/>
    <x v="196"/>
    <d v="1899-12-30T08:00:00"/>
    <x v="10"/>
    <s v="-"/>
    <s v="-"/>
    <n v="17212"/>
    <n v="675"/>
    <n v="26909"/>
    <s v="Aug"/>
  </r>
  <r>
    <n v="5154"/>
    <x v="196"/>
    <d v="1899-12-30T08:00:00"/>
    <x v="3"/>
    <s v="-"/>
    <s v="-"/>
    <n v="41648"/>
    <n v="822"/>
    <n v="56100"/>
    <s v="Aug"/>
  </r>
  <r>
    <n v="5155"/>
    <x v="196"/>
    <d v="1899-12-30T08:00:00"/>
    <x v="36"/>
    <s v="-"/>
    <s v="-"/>
    <n v="550"/>
    <n v="1"/>
    <n v="930"/>
    <s v="Aug"/>
  </r>
  <r>
    <n v="5156"/>
    <x v="196"/>
    <d v="1899-12-30T08:00:00"/>
    <x v="7"/>
    <s v="-"/>
    <s v="-"/>
    <n v="256313"/>
    <n v="5278"/>
    <n v="314520"/>
    <s v="Aug"/>
  </r>
  <r>
    <n v="5157"/>
    <x v="196"/>
    <d v="1899-12-30T08:00:00"/>
    <x v="1"/>
    <s v="-"/>
    <s v="-"/>
    <n v="63074"/>
    <n v="665"/>
    <n v="86475"/>
    <s v="Aug"/>
  </r>
  <r>
    <n v="5158"/>
    <x v="196"/>
    <d v="1899-12-30T08:00:00"/>
    <x v="31"/>
    <s v="-"/>
    <s v="-"/>
    <n v="4912"/>
    <n v="44"/>
    <n v="6603"/>
    <s v="Aug"/>
  </r>
  <r>
    <n v="5159"/>
    <x v="196"/>
    <d v="1899-12-30T08:00:00"/>
    <x v="13"/>
    <s v="-"/>
    <s v="-"/>
    <n v="6687"/>
    <n v="140"/>
    <n v="10886"/>
    <s v="Aug"/>
  </r>
  <r>
    <n v="5160"/>
    <x v="196"/>
    <d v="1899-12-30T08:00:00"/>
    <x v="4"/>
    <s v="-"/>
    <s v="-"/>
    <n v="84661"/>
    <n v="2230"/>
    <n v="136238"/>
    <s v="Aug"/>
  </r>
  <r>
    <n v="5161"/>
    <x v="196"/>
    <d v="1899-12-30T08:00:00"/>
    <x v="16"/>
    <s v="-"/>
    <s v="-"/>
    <n v="76120"/>
    <n v="2203"/>
    <n v="104326"/>
    <s v="Aug"/>
  </r>
  <r>
    <n v="5162"/>
    <x v="197"/>
    <d v="1899-12-30T08:00:00"/>
    <x v="25"/>
    <s v="-"/>
    <s v="-"/>
    <n v="924"/>
    <n v="22"/>
    <n v="2037"/>
    <s v="Aug"/>
  </r>
  <r>
    <n v="5163"/>
    <x v="197"/>
    <d v="1899-12-30T08:00:00"/>
    <x v="12"/>
    <s v="-"/>
    <s v="-"/>
    <n v="170984"/>
    <n v="2378"/>
    <n v="264142"/>
    <s v="Aug"/>
  </r>
  <r>
    <n v="5164"/>
    <x v="197"/>
    <d v="1899-12-30T08:00:00"/>
    <x v="30"/>
    <s v="-"/>
    <s v="-"/>
    <n v="1718"/>
    <n v="4"/>
    <n v="2512"/>
    <s v="Aug"/>
  </r>
  <r>
    <n v="5165"/>
    <x v="197"/>
    <d v="1899-12-30T08:00:00"/>
    <x v="28"/>
    <s v="-"/>
    <s v="-"/>
    <n v="49383"/>
    <n v="169"/>
    <n v="71795"/>
    <s v="Aug"/>
  </r>
  <r>
    <n v="5166"/>
    <x v="197"/>
    <d v="1899-12-30T08:00:00"/>
    <x v="22"/>
    <s v="-"/>
    <s v="-"/>
    <n v="62284"/>
    <n v="426"/>
    <n v="94193"/>
    <s v="Aug"/>
  </r>
  <r>
    <n v="5167"/>
    <x v="197"/>
    <d v="1899-12-30T08:00:00"/>
    <x v="18"/>
    <s v="-"/>
    <s v="-"/>
    <n v="1076"/>
    <n v="27"/>
    <n v="1842"/>
    <s v="Aug"/>
  </r>
  <r>
    <n v="5168"/>
    <x v="197"/>
    <d v="1899-12-30T08:00:00"/>
    <x v="17"/>
    <s v="-"/>
    <s v="-"/>
    <n v="9658"/>
    <n v="114"/>
    <n v="13937"/>
    <s v="Aug"/>
  </r>
  <r>
    <n v="5169"/>
    <x v="197"/>
    <d v="1899-12-30T08:00:00"/>
    <x v="34"/>
    <s v="-"/>
    <s v="-"/>
    <n v="1292"/>
    <n v="2"/>
    <n v="1752"/>
    <s v="Aug"/>
  </r>
  <r>
    <n v="5170"/>
    <x v="197"/>
    <d v="1899-12-30T08:00:00"/>
    <x v="2"/>
    <s v="-"/>
    <s v="-"/>
    <n v="134318"/>
    <n v="4167"/>
    <n v="149460"/>
    <s v="Aug"/>
  </r>
  <r>
    <n v="5171"/>
    <x v="197"/>
    <d v="1899-12-30T08:00:00"/>
    <x v="26"/>
    <s v="-"/>
    <s v="-"/>
    <n v="6912"/>
    <n v="91"/>
    <n v="10494"/>
    <s v="Aug"/>
  </r>
  <r>
    <n v="5172"/>
    <x v="197"/>
    <d v="1899-12-30T08:00:00"/>
    <x v="19"/>
    <s v="-"/>
    <s v="-"/>
    <n v="58467"/>
    <n v="2731"/>
    <n v="75408"/>
    <s v="Aug"/>
  </r>
  <r>
    <n v="5173"/>
    <x v="197"/>
    <d v="1899-12-30T08:00:00"/>
    <x v="5"/>
    <s v="-"/>
    <s v="-"/>
    <n v="37486"/>
    <n v="511"/>
    <n v="44817"/>
    <s v="Aug"/>
  </r>
  <r>
    <n v="5174"/>
    <x v="197"/>
    <d v="1899-12-30T08:00:00"/>
    <x v="20"/>
    <s v="-"/>
    <s v="-"/>
    <n v="2435"/>
    <n v="19"/>
    <n v="3816"/>
    <s v="Aug"/>
  </r>
  <r>
    <n v="5175"/>
    <x v="197"/>
    <d v="1899-12-30T08:00:00"/>
    <x v="11"/>
    <s v="-"/>
    <s v="-"/>
    <n v="19302"/>
    <n v="509"/>
    <n v="26949"/>
    <s v="Aug"/>
  </r>
  <r>
    <n v="5176"/>
    <x v="197"/>
    <d v="1899-12-30T08:00:00"/>
    <x v="29"/>
    <s v="-"/>
    <s v="-"/>
    <n v="12844"/>
    <n v="209"/>
    <n v="20881"/>
    <s v="Aug"/>
  </r>
  <r>
    <n v="5177"/>
    <x v="197"/>
    <d v="1899-12-30T08:00:00"/>
    <x v="8"/>
    <s v="-"/>
    <s v="-"/>
    <n v="121242"/>
    <n v="3613"/>
    <n v="203200"/>
    <s v="Aug"/>
  </r>
  <r>
    <n v="5178"/>
    <x v="197"/>
    <d v="1899-12-30T08:00:00"/>
    <x v="0"/>
    <s v="-"/>
    <s v="-"/>
    <n v="25688"/>
    <n v="129"/>
    <n v="39708"/>
    <s v="Aug"/>
  </r>
  <r>
    <n v="5179"/>
    <x v="197"/>
    <d v="1899-12-30T08:00:00"/>
    <x v="6"/>
    <s v="-"/>
    <s v="-"/>
    <n v="1282"/>
    <n v="9"/>
    <n v="1849"/>
    <s v="Aug"/>
  </r>
  <r>
    <n v="5180"/>
    <x v="197"/>
    <d v="1899-12-30T08:00:00"/>
    <x v="21"/>
    <s v="-"/>
    <s v="-"/>
    <n v="31835"/>
    <n v="1065"/>
    <n v="42618"/>
    <s v="Aug"/>
  </r>
  <r>
    <n v="5181"/>
    <x v="197"/>
    <d v="1899-12-30T08:00:00"/>
    <x v="9"/>
    <s v="-"/>
    <s v="-"/>
    <n v="390958"/>
    <n v="19063"/>
    <n v="560126"/>
    <s v="Aug"/>
  </r>
  <r>
    <n v="5182"/>
    <x v="197"/>
    <d v="1899-12-30T08:00:00"/>
    <x v="23"/>
    <s v="-"/>
    <s v="-"/>
    <n v="2295"/>
    <n v="13"/>
    <n v="4112"/>
    <s v="Aug"/>
  </r>
  <r>
    <n v="5183"/>
    <x v="197"/>
    <d v="1899-12-30T08:00:00"/>
    <x v="33"/>
    <s v="-"/>
    <s v="-"/>
    <n v="547"/>
    <n v="6"/>
    <n v="1193"/>
    <s v="Aug"/>
  </r>
  <r>
    <n v="5184"/>
    <x v="197"/>
    <d v="1899-12-30T08:00:00"/>
    <x v="24"/>
    <s v="-"/>
    <s v="-"/>
    <n v="343"/>
    <n v="0"/>
    <n v="649"/>
    <s v="Aug"/>
  </r>
  <r>
    <n v="5185"/>
    <x v="197"/>
    <d v="1899-12-30T08:00:00"/>
    <x v="32"/>
    <s v="-"/>
    <s v="-"/>
    <n v="1139"/>
    <n v="8"/>
    <n v="3168"/>
    <s v="Aug"/>
  </r>
  <r>
    <n v="5186"/>
    <x v="197"/>
    <d v="1899-12-30T08:00:00"/>
    <x v="14"/>
    <s v="-"/>
    <s v="-"/>
    <n v="37901"/>
    <n v="314"/>
    <n v="52653"/>
    <s v="Aug"/>
  </r>
  <r>
    <n v="5187"/>
    <x v="197"/>
    <d v="1899-12-30T08:00:00"/>
    <x v="15"/>
    <s v="-"/>
    <s v="-"/>
    <n v="3828"/>
    <n v="102"/>
    <n v="6680"/>
    <s v="Aug"/>
  </r>
  <r>
    <n v="5188"/>
    <x v="197"/>
    <d v="1899-12-30T08:00:00"/>
    <x v="10"/>
    <s v="-"/>
    <s v="-"/>
    <n v="17839"/>
    <n v="706"/>
    <n v="27936"/>
    <s v="Aug"/>
  </r>
  <r>
    <n v="5189"/>
    <x v="197"/>
    <d v="1899-12-30T08:00:00"/>
    <x v="3"/>
    <s v="-"/>
    <s v="-"/>
    <n v="41819"/>
    <n v="833"/>
    <n v="57414"/>
    <s v="Aug"/>
  </r>
  <r>
    <n v="5190"/>
    <x v="197"/>
    <d v="1899-12-30T08:00:00"/>
    <x v="36"/>
    <s v="-"/>
    <s v="-"/>
    <n v="581"/>
    <n v="1"/>
    <n v="931"/>
    <s v="Aug"/>
  </r>
  <r>
    <n v="5191"/>
    <x v="197"/>
    <d v="1899-12-30T08:00:00"/>
    <x v="7"/>
    <s v="-"/>
    <s v="-"/>
    <n v="261459"/>
    <n v="5397"/>
    <n v="320355"/>
    <s v="Aug"/>
  </r>
  <r>
    <n v="5192"/>
    <x v="197"/>
    <d v="1899-12-30T08:00:00"/>
    <x v="1"/>
    <s v="-"/>
    <s v="-"/>
    <n v="64284"/>
    <n v="674"/>
    <n v="88396"/>
    <s v="Aug"/>
  </r>
  <r>
    <n v="5193"/>
    <x v="197"/>
    <d v="1899-12-30T08:00:00"/>
    <x v="31"/>
    <s v="-"/>
    <s v="-"/>
    <n v="5015"/>
    <n v="46"/>
    <n v="6767"/>
    <s v="Aug"/>
  </r>
  <r>
    <n v="5194"/>
    <x v="197"/>
    <d v="1899-12-30T08:00:00"/>
    <x v="13"/>
    <s v="-"/>
    <s v="-"/>
    <n v="7014"/>
    <n v="143"/>
    <n v="11302"/>
    <s v="Aug"/>
  </r>
  <r>
    <n v="5195"/>
    <x v="197"/>
    <d v="1899-12-30T08:00:00"/>
    <x v="4"/>
    <s v="-"/>
    <s v="-"/>
    <n v="88786"/>
    <n v="2280"/>
    <n v="140775"/>
    <s v="Aug"/>
  </r>
  <r>
    <n v="5196"/>
    <x v="197"/>
    <d v="1899-12-30T08:00:00"/>
    <x v="16"/>
    <s v="-"/>
    <s v="-"/>
    <n v="78617"/>
    <n v="2259"/>
    <n v="107323"/>
    <s v="Aug"/>
  </r>
  <r>
    <n v="5197"/>
    <x v="198"/>
    <d v="1899-12-30T08:00:00"/>
    <x v="25"/>
    <s v="-"/>
    <s v="-"/>
    <n v="1032"/>
    <n v="24"/>
    <n v="2186"/>
    <s v="Aug"/>
  </r>
  <r>
    <n v="5198"/>
    <x v="198"/>
    <d v="1899-12-30T08:00:00"/>
    <x v="12"/>
    <s v="-"/>
    <s v="-"/>
    <n v="180703"/>
    <n v="2475"/>
    <n v="273085"/>
    <s v="Aug"/>
  </r>
  <r>
    <n v="5199"/>
    <x v="198"/>
    <d v="1899-12-30T08:00:00"/>
    <x v="30"/>
    <s v="-"/>
    <s v="-"/>
    <n v="1750"/>
    <n v="5"/>
    <n v="2607"/>
    <s v="Aug"/>
  </r>
  <r>
    <n v="5200"/>
    <x v="198"/>
    <d v="1899-12-30T08:00:00"/>
    <x v="28"/>
    <s v="-"/>
    <s v="-"/>
    <n v="51693"/>
    <n v="175"/>
    <n v="74501"/>
    <s v="Aug"/>
  </r>
  <r>
    <n v="5201"/>
    <x v="198"/>
    <d v="1899-12-30T08:00:00"/>
    <x v="22"/>
    <s v="-"/>
    <s v="-"/>
    <n v="64930"/>
    <n v="442"/>
    <n v="98008"/>
    <s v="Aug"/>
  </r>
  <r>
    <n v="5202"/>
    <x v="198"/>
    <d v="1899-12-30T08:00:00"/>
    <x v="18"/>
    <s v="-"/>
    <s v="-"/>
    <n v="1091"/>
    <n v="28"/>
    <n v="1928"/>
    <s v="Aug"/>
  </r>
  <r>
    <n v="5203"/>
    <x v="198"/>
    <d v="1899-12-30T08:00:00"/>
    <x v="17"/>
    <s v="-"/>
    <s v="-"/>
    <n v="9857"/>
    <n v="130"/>
    <n v="14481"/>
    <s v="Aug"/>
  </r>
  <r>
    <n v="5204"/>
    <x v="198"/>
    <d v="1899-12-30T08:00:00"/>
    <x v="34"/>
    <s v="-"/>
    <s v="-"/>
    <n v="1331"/>
    <n v="2"/>
    <n v="1797"/>
    <s v="Aug"/>
  </r>
  <r>
    <n v="5205"/>
    <x v="198"/>
    <d v="1899-12-30T08:00:00"/>
    <x v="2"/>
    <s v="-"/>
    <s v="-"/>
    <n v="135108"/>
    <n v="4178"/>
    <n v="150652"/>
    <s v="Aug"/>
  </r>
  <r>
    <n v="5206"/>
    <x v="198"/>
    <d v="1899-12-30T08:00:00"/>
    <x v="26"/>
    <s v="-"/>
    <s v="-"/>
    <n v="7157"/>
    <n v="93"/>
    <n v="10970"/>
    <s v="Aug"/>
  </r>
  <r>
    <n v="5207"/>
    <x v="198"/>
    <d v="1899-12-30T08:00:00"/>
    <x v="19"/>
    <s v="-"/>
    <s v="-"/>
    <n v="59538"/>
    <n v="2746"/>
    <n v="76480"/>
    <s v="Aug"/>
  </r>
  <r>
    <n v="5208"/>
    <x v="198"/>
    <d v="1899-12-30T08:00:00"/>
    <x v="5"/>
    <s v="-"/>
    <s v="-"/>
    <n v="38348"/>
    <n v="518"/>
    <n v="45614"/>
    <s v="Aug"/>
  </r>
  <r>
    <n v="5209"/>
    <x v="198"/>
    <d v="1899-12-30T08:00:00"/>
    <x v="20"/>
    <s v="-"/>
    <s v="-"/>
    <n v="2551"/>
    <n v="19"/>
    <n v="3874"/>
    <s v="Aug"/>
  </r>
  <r>
    <n v="5210"/>
    <x v="198"/>
    <d v="1899-12-30T08:00:00"/>
    <x v="11"/>
    <s v="-"/>
    <s v="-"/>
    <n v="19942"/>
    <n v="520"/>
    <n v="27489"/>
    <s v="Aug"/>
  </r>
  <r>
    <n v="5211"/>
    <x v="198"/>
    <d v="1899-12-30T08:00:00"/>
    <x v="29"/>
    <s v="-"/>
    <s v="-"/>
    <n v="13515"/>
    <n v="224"/>
    <n v="21595"/>
    <s v="Aug"/>
  </r>
  <r>
    <n v="5212"/>
    <x v="198"/>
    <d v="1899-12-30T08:00:00"/>
    <x v="8"/>
    <s v="-"/>
    <s v="-"/>
    <n v="128182"/>
    <n v="3717"/>
    <n v="211108"/>
    <s v="Aug"/>
  </r>
  <r>
    <n v="5213"/>
    <x v="198"/>
    <d v="1899-12-30T08:00:00"/>
    <x v="0"/>
    <s v="-"/>
    <s v="-"/>
    <n v="26992"/>
    <n v="139"/>
    <n v="41277"/>
    <s v="Aug"/>
  </r>
  <r>
    <n v="5214"/>
    <x v="198"/>
    <d v="1899-12-30T08:00:00"/>
    <x v="6"/>
    <s v="-"/>
    <s v="-"/>
    <n v="1303"/>
    <n v="9"/>
    <n v="1879"/>
    <s v="Aug"/>
  </r>
  <r>
    <n v="5215"/>
    <x v="198"/>
    <d v="1899-12-30T08:00:00"/>
    <x v="21"/>
    <s v="-"/>
    <s v="-"/>
    <n v="32405"/>
    <n v="1081"/>
    <n v="43414"/>
    <s v="Aug"/>
  </r>
  <r>
    <n v="5216"/>
    <x v="198"/>
    <d v="1899-12-30T08:00:00"/>
    <x v="9"/>
    <s v="-"/>
    <s v="-"/>
    <n v="401442"/>
    <n v="19427"/>
    <n v="572734"/>
    <s v="Aug"/>
  </r>
  <r>
    <n v="5217"/>
    <x v="198"/>
    <d v="1899-12-30T08:00:00"/>
    <x v="23"/>
    <s v="-"/>
    <s v="-"/>
    <n v="2360"/>
    <n v="13"/>
    <n v="4198"/>
    <s v="Aug"/>
  </r>
  <r>
    <n v="5218"/>
    <x v="198"/>
    <d v="1899-12-30T08:00:00"/>
    <x v="33"/>
    <s v="-"/>
    <s v="-"/>
    <n v="581"/>
    <n v="6"/>
    <n v="1228"/>
    <s v="Aug"/>
  </r>
  <r>
    <n v="5219"/>
    <x v="198"/>
    <d v="1899-12-30T08:00:00"/>
    <x v="24"/>
    <s v="-"/>
    <s v="-"/>
    <n v="348"/>
    <n v="0"/>
    <n v="657"/>
    <s v="Aug"/>
  </r>
  <r>
    <n v="5220"/>
    <x v="198"/>
    <d v="1899-12-30T08:00:00"/>
    <x v="32"/>
    <s v="-"/>
    <s v="-"/>
    <n v="1198"/>
    <n v="8"/>
    <n v="3322"/>
    <s v="Aug"/>
  </r>
  <r>
    <n v="5221"/>
    <x v="198"/>
    <d v="1899-12-30T08:00:00"/>
    <x v="14"/>
    <s v="-"/>
    <s v="-"/>
    <n v="39206"/>
    <n v="324"/>
    <n v="54630"/>
    <s v="Aug"/>
  </r>
  <r>
    <n v="5222"/>
    <x v="198"/>
    <d v="1899-12-30T08:00:00"/>
    <x v="15"/>
    <s v="-"/>
    <s v="-"/>
    <n v="4009"/>
    <n v="106"/>
    <n v="6995"/>
    <s v="Aug"/>
  </r>
  <r>
    <n v="5223"/>
    <x v="198"/>
    <d v="1899-12-30T08:00:00"/>
    <x v="10"/>
    <s v="-"/>
    <s v="-"/>
    <n v="18328"/>
    <n v="731"/>
    <n v="29013"/>
    <s v="Aug"/>
  </r>
  <r>
    <n v="5224"/>
    <x v="198"/>
    <d v="1899-12-30T08:00:00"/>
    <x v="3"/>
    <s v="-"/>
    <s v="-"/>
    <n v="43897"/>
    <n v="846"/>
    <n v="58692"/>
    <s v="Aug"/>
  </r>
  <r>
    <n v="5225"/>
    <x v="198"/>
    <d v="1899-12-30T08:00:00"/>
    <x v="36"/>
    <s v="-"/>
    <s v="-"/>
    <n v="623"/>
    <n v="1"/>
    <n v="1080"/>
    <s v="Aug"/>
  </r>
  <r>
    <n v="5226"/>
    <x v="198"/>
    <d v="1899-12-30T08:00:00"/>
    <x v="7"/>
    <s v="-"/>
    <s v="-"/>
    <n v="267015"/>
    <n v="5514"/>
    <n v="326245"/>
    <s v="Aug"/>
  </r>
  <r>
    <n v="5227"/>
    <x v="198"/>
    <d v="1899-12-30T08:00:00"/>
    <x v="1"/>
    <s v="-"/>
    <s v="-"/>
    <n v="66196"/>
    <n v="684"/>
    <n v="90259"/>
    <s v="Aug"/>
  </r>
  <r>
    <n v="5228"/>
    <x v="198"/>
    <d v="1899-12-30T08:00:00"/>
    <x v="31"/>
    <s v="-"/>
    <s v="-"/>
    <n v="5088"/>
    <n v="50"/>
    <n v="6934"/>
    <s v="Aug"/>
  </r>
  <r>
    <n v="5229"/>
    <x v="198"/>
    <d v="1899-12-30T08:00:00"/>
    <x v="13"/>
    <s v="-"/>
    <s v="-"/>
    <n v="7502"/>
    <n v="147"/>
    <n v="11615"/>
    <s v="Aug"/>
  </r>
  <r>
    <n v="5230"/>
    <x v="198"/>
    <d v="1899-12-30T08:00:00"/>
    <x v="4"/>
    <s v="-"/>
    <s v="-"/>
    <n v="92526"/>
    <n v="2335"/>
    <n v="145287"/>
    <s v="Aug"/>
  </r>
  <r>
    <n v="5231"/>
    <x v="198"/>
    <d v="1899-12-30T08:00:00"/>
    <x v="16"/>
    <s v="-"/>
    <s v="-"/>
    <n v="81189"/>
    <n v="2319"/>
    <n v="110358"/>
    <s v="Aug"/>
  </r>
  <r>
    <n v="5232"/>
    <x v="199"/>
    <d v="1899-12-30T08:00:00"/>
    <x v="25"/>
    <s v="-"/>
    <s v="-"/>
    <n v="1128"/>
    <n v="24"/>
    <n v="2306"/>
    <s v="Aug"/>
  </r>
  <r>
    <n v="5233"/>
    <x v="199"/>
    <d v="1899-12-30T08:00:00"/>
    <x v="12"/>
    <s v="-"/>
    <s v="-"/>
    <n v="191117"/>
    <n v="2562"/>
    <n v="281817"/>
    <s v="Aug"/>
  </r>
  <r>
    <n v="5234"/>
    <x v="199"/>
    <d v="1899-12-30T08:00:00"/>
    <x v="30"/>
    <s v="-"/>
    <s v="-"/>
    <n v="1771"/>
    <n v="5"/>
    <n v="2658"/>
    <s v="Aug"/>
  </r>
  <r>
    <n v="5235"/>
    <x v="199"/>
    <d v="1899-12-30T08:00:00"/>
    <x v="28"/>
    <s v="-"/>
    <s v="-"/>
    <n v="53286"/>
    <n v="182"/>
    <n v="75558"/>
    <s v="Aug"/>
  </r>
  <r>
    <n v="5236"/>
    <x v="199"/>
    <d v="1899-12-30T08:00:00"/>
    <x v="22"/>
    <s v="-"/>
    <s v="-"/>
    <n v="68510"/>
    <n v="450"/>
    <n v="101551"/>
    <s v="Aug"/>
  </r>
  <r>
    <n v="5237"/>
    <x v="199"/>
    <d v="1899-12-30T08:00:00"/>
    <x v="18"/>
    <s v="-"/>
    <s v="-"/>
    <n v="1118"/>
    <n v="28"/>
    <n v="2009"/>
    <s v="Aug"/>
  </r>
  <r>
    <n v="5238"/>
    <x v="199"/>
    <d v="1899-12-30T08:00:00"/>
    <x v="17"/>
    <s v="-"/>
    <s v="-"/>
    <n v="10046"/>
    <n v="134"/>
    <n v="14987"/>
    <s v="Aug"/>
  </r>
  <r>
    <n v="5239"/>
    <x v="199"/>
    <d v="1899-12-30T08:00:00"/>
    <x v="34"/>
    <s v="-"/>
    <s v="-"/>
    <n v="1384"/>
    <n v="2"/>
    <n v="1843"/>
    <s v="Aug"/>
  </r>
  <r>
    <n v="5240"/>
    <x v="199"/>
    <d v="1899-12-30T08:00:00"/>
    <x v="2"/>
    <s v="-"/>
    <s v="-"/>
    <n v="136251"/>
    <n v="4188"/>
    <n v="151928"/>
    <s v="Aug"/>
  </r>
  <r>
    <n v="5241"/>
    <x v="199"/>
    <d v="1899-12-30T08:00:00"/>
    <x v="26"/>
    <s v="-"/>
    <s v="-"/>
    <n v="7488"/>
    <n v="98"/>
    <n v="11339"/>
    <s v="Aug"/>
  </r>
  <r>
    <n v="5242"/>
    <x v="199"/>
    <d v="1899-12-30T08:00:00"/>
    <x v="19"/>
    <s v="-"/>
    <s v="-"/>
    <n v="60553"/>
    <n v="2765"/>
    <n v="77559"/>
    <s v="Aug"/>
  </r>
  <r>
    <n v="5243"/>
    <x v="199"/>
    <d v="1899-12-30T08:00:00"/>
    <x v="5"/>
    <s v="-"/>
    <s v="-"/>
    <n v="38939"/>
    <n v="528"/>
    <n v="46410"/>
    <s v="Aug"/>
  </r>
  <r>
    <n v="5244"/>
    <x v="199"/>
    <d v="1899-12-30T08:00:00"/>
    <x v="20"/>
    <s v="-"/>
    <s v="-"/>
    <n v="2632"/>
    <n v="19"/>
    <n v="3993"/>
    <s v="Aug"/>
  </r>
  <r>
    <n v="5245"/>
    <x v="199"/>
    <d v="1899-12-30T08:00:00"/>
    <x v="11"/>
    <s v="-"/>
    <s v="-"/>
    <n v="20676"/>
    <n v="527"/>
    <n v="28021"/>
    <s v="Aug"/>
  </r>
  <r>
    <n v="5246"/>
    <x v="199"/>
    <d v="1899-12-30T08:00:00"/>
    <x v="29"/>
    <s v="-"/>
    <s v="-"/>
    <n v="14024"/>
    <n v="228"/>
    <n v="22389"/>
    <s v="Aug"/>
  </r>
  <r>
    <n v="5247"/>
    <x v="199"/>
    <d v="1899-12-30T08:00:00"/>
    <x v="8"/>
    <s v="-"/>
    <s v="-"/>
    <n v="134811"/>
    <n v="3831"/>
    <n v="219926"/>
    <s v="Aug"/>
  </r>
  <r>
    <n v="5248"/>
    <x v="199"/>
    <d v="1899-12-30T08:00:00"/>
    <x v="0"/>
    <s v="-"/>
    <s v="-"/>
    <n v="27795"/>
    <n v="146"/>
    <n v="42885"/>
    <s v="Aug"/>
  </r>
  <r>
    <n v="5249"/>
    <x v="199"/>
    <d v="1899-12-30T08:00:00"/>
    <x v="6"/>
    <s v="-"/>
    <s v="-"/>
    <n v="1307"/>
    <n v="10"/>
    <n v="1909"/>
    <s v="Aug"/>
  </r>
  <r>
    <n v="5250"/>
    <x v="199"/>
    <d v="1899-12-30T08:00:00"/>
    <x v="21"/>
    <s v="-"/>
    <s v="-"/>
    <n v="33353"/>
    <n v="1094"/>
    <n v="44433"/>
    <s v="Aug"/>
  </r>
  <r>
    <n v="5251"/>
    <x v="199"/>
    <d v="1899-12-30T08:00:00"/>
    <x v="9"/>
    <s v="-"/>
    <s v="-"/>
    <n v="408286"/>
    <n v="19749"/>
    <n v="584754"/>
    <s v="Aug"/>
  </r>
  <r>
    <n v="5252"/>
    <x v="199"/>
    <d v="1899-12-30T08:00:00"/>
    <x v="23"/>
    <s v="-"/>
    <s v="-"/>
    <n v="2438"/>
    <n v="13"/>
    <n v="4390"/>
    <s v="Aug"/>
  </r>
  <r>
    <n v="5253"/>
    <x v="199"/>
    <d v="1899-12-30T08:00:00"/>
    <x v="33"/>
    <s v="-"/>
    <s v="-"/>
    <n v="596"/>
    <n v="6"/>
    <n v="1292"/>
    <s v="Aug"/>
  </r>
  <r>
    <n v="5254"/>
    <x v="199"/>
    <d v="1899-12-30T08:00:00"/>
    <x v="24"/>
    <s v="-"/>
    <s v="-"/>
    <n v="356"/>
    <n v="0"/>
    <n v="777"/>
    <s v="Aug"/>
  </r>
  <r>
    <n v="5255"/>
    <x v="199"/>
    <d v="1899-12-30T08:00:00"/>
    <x v="32"/>
    <s v="-"/>
    <s v="-"/>
    <n v="1321"/>
    <n v="8"/>
    <n v="3340"/>
    <s v="Aug"/>
  </r>
  <r>
    <n v="5256"/>
    <x v="199"/>
    <d v="1899-12-30T08:00:00"/>
    <x v="14"/>
    <s v="-"/>
    <s v="-"/>
    <n v="40727"/>
    <n v="333"/>
    <n v="57126"/>
    <s v="Aug"/>
  </r>
  <r>
    <n v="5257"/>
    <x v="199"/>
    <d v="1899-12-30T08:00:00"/>
    <x v="15"/>
    <s v="-"/>
    <s v="-"/>
    <n v="4224"/>
    <n v="106"/>
    <n v="7354"/>
    <s v="Aug"/>
  </r>
  <r>
    <n v="5258"/>
    <x v="199"/>
    <d v="1899-12-30T08:00:00"/>
    <x v="10"/>
    <s v="-"/>
    <s v="-"/>
    <n v="18863"/>
    <n v="771"/>
    <n v="30041"/>
    <s v="Aug"/>
  </r>
  <r>
    <n v="5259"/>
    <x v="199"/>
    <d v="1899-12-30T08:00:00"/>
    <x v="3"/>
    <s v="-"/>
    <s v="-"/>
    <n v="45254"/>
    <n v="862"/>
    <n v="59979"/>
    <s v="Aug"/>
  </r>
  <r>
    <n v="5260"/>
    <x v="199"/>
    <d v="1899-12-30T08:00:00"/>
    <x v="36"/>
    <s v="-"/>
    <s v="-"/>
    <n v="661"/>
    <n v="1"/>
    <n v="1148"/>
    <s v="Aug"/>
  </r>
  <r>
    <n v="5261"/>
    <x v="199"/>
    <d v="1899-12-30T08:00:00"/>
    <x v="7"/>
    <s v="-"/>
    <s v="-"/>
    <n v="272251"/>
    <n v="5641"/>
    <n v="332105"/>
    <s v="Aug"/>
  </r>
  <r>
    <n v="5262"/>
    <x v="199"/>
    <d v="1899-12-30T08:00:00"/>
    <x v="1"/>
    <s v="-"/>
    <s v="-"/>
    <n v="68126"/>
    <n v="693"/>
    <n v="91361"/>
    <s v="Aug"/>
  </r>
  <r>
    <n v="5263"/>
    <x v="199"/>
    <d v="1899-12-30T08:00:00"/>
    <x v="31"/>
    <s v="-"/>
    <s v="-"/>
    <n v="5151"/>
    <n v="55"/>
    <n v="7061"/>
    <s v="Aug"/>
  </r>
  <r>
    <n v="5264"/>
    <x v="199"/>
    <d v="1899-12-30T08:00:00"/>
    <x v="13"/>
    <s v="-"/>
    <s v="-"/>
    <n v="7748"/>
    <n v="151"/>
    <n v="11940"/>
    <s v="Aug"/>
  </r>
  <r>
    <n v="5265"/>
    <x v="199"/>
    <d v="1899-12-30T08:00:00"/>
    <x v="4"/>
    <s v="-"/>
    <s v="-"/>
    <n v="96231"/>
    <n v="2393"/>
    <n v="150061"/>
    <s v="Aug"/>
  </r>
  <r>
    <n v="5266"/>
    <x v="199"/>
    <d v="1899-12-30T08:00:00"/>
    <x v="16"/>
    <s v="-"/>
    <s v="-"/>
    <n v="83836"/>
    <n v="2377"/>
    <n v="113432"/>
    <s v="Aug"/>
  </r>
  <r>
    <n v="5267"/>
    <x v="200"/>
    <d v="1899-12-30T08:00:00"/>
    <x v="25"/>
    <s v="-"/>
    <s v="-"/>
    <n v="1226"/>
    <n v="28"/>
    <n v="2399"/>
    <s v="Aug"/>
  </r>
  <r>
    <n v="5268"/>
    <x v="200"/>
    <d v="1899-12-30T08:00:00"/>
    <x v="12"/>
    <s v="-"/>
    <s v="-"/>
    <n v="201234"/>
    <n v="2650"/>
    <n v="289829"/>
    <s v="Aug"/>
  </r>
  <r>
    <n v="5269"/>
    <x v="200"/>
    <d v="1899-12-30T08:00:00"/>
    <x v="30"/>
    <s v="-"/>
    <s v="-"/>
    <n v="1808"/>
    <n v="5"/>
    <n v="2701"/>
    <s v="Aug"/>
  </r>
  <r>
    <n v="5270"/>
    <x v="200"/>
    <d v="1899-12-30T08:00:00"/>
    <x v="28"/>
    <s v="-"/>
    <s v="-"/>
    <n v="55215"/>
    <n v="189"/>
    <n v="76875"/>
    <s v="Aug"/>
  </r>
  <r>
    <n v="5271"/>
    <x v="200"/>
    <d v="1899-12-30T08:00:00"/>
    <x v="22"/>
    <s v="-"/>
    <s v="-"/>
    <n v="72324"/>
    <n v="461"/>
    <n v="103844"/>
    <s v="Aug"/>
  </r>
  <r>
    <n v="5272"/>
    <x v="200"/>
    <d v="1899-12-30T08:00:00"/>
    <x v="18"/>
    <s v="-"/>
    <s v="-"/>
    <n v="1137"/>
    <n v="29"/>
    <n v="2102"/>
    <s v="Aug"/>
  </r>
  <r>
    <n v="5273"/>
    <x v="200"/>
    <d v="1899-12-30T08:00:00"/>
    <x v="17"/>
    <s v="-"/>
    <s v="-"/>
    <n v="10235"/>
    <n v="141"/>
    <n v="15471"/>
    <s v="Aug"/>
  </r>
  <r>
    <n v="5274"/>
    <x v="200"/>
    <d v="1899-12-30T08:00:00"/>
    <x v="34"/>
    <s v="-"/>
    <s v="-"/>
    <n v="1431"/>
    <n v="2"/>
    <n v="1878"/>
    <s v="Aug"/>
  </r>
  <r>
    <n v="5275"/>
    <x v="200"/>
    <d v="1899-12-30T08:00:00"/>
    <x v="2"/>
    <s v="-"/>
    <s v="-"/>
    <n v="137561"/>
    <n v="4196"/>
    <n v="152580"/>
    <s v="Aug"/>
  </r>
  <r>
    <n v="5276"/>
    <x v="200"/>
    <d v="1899-12-30T08:00:00"/>
    <x v="26"/>
    <s v="-"/>
    <s v="-"/>
    <n v="7775"/>
    <n v="104"/>
    <n v="11639"/>
    <s v="Aug"/>
  </r>
  <r>
    <n v="5277"/>
    <x v="200"/>
    <d v="1899-12-30T08:00:00"/>
    <x v="19"/>
    <s v="-"/>
    <s v="-"/>
    <n v="61512"/>
    <n v="2785"/>
    <n v="78680"/>
    <s v="Aug"/>
  </r>
  <r>
    <n v="5278"/>
    <x v="200"/>
    <d v="1899-12-30T08:00:00"/>
    <x v="5"/>
    <s v="-"/>
    <s v="-"/>
    <n v="39601"/>
    <n v="538"/>
    <n v="47153"/>
    <s v="Aug"/>
  </r>
  <r>
    <n v="5279"/>
    <x v="200"/>
    <d v="1899-12-30T08:00:00"/>
    <x v="20"/>
    <s v="-"/>
    <s v="-"/>
    <n v="2720"/>
    <n v="19"/>
    <n v="4156"/>
    <s v="Aug"/>
  </r>
  <r>
    <n v="5280"/>
    <x v="200"/>
    <d v="1899-12-30T08:00:00"/>
    <x v="11"/>
    <s v="-"/>
    <s v="-"/>
    <n v="20943"/>
    <n v="542"/>
    <n v="28470"/>
    <s v="Aug"/>
  </r>
  <r>
    <n v="5281"/>
    <x v="200"/>
    <d v="1899-12-30T08:00:00"/>
    <x v="29"/>
    <s v="-"/>
    <s v="-"/>
    <n v="14699"/>
    <n v="244"/>
    <n v="23055"/>
    <s v="Aug"/>
  </r>
  <r>
    <n v="5282"/>
    <x v="200"/>
    <d v="1899-12-30T08:00:00"/>
    <x v="8"/>
    <s v="-"/>
    <s v="-"/>
    <n v="141491"/>
    <n v="3947"/>
    <n v="226966"/>
    <s v="Aug"/>
  </r>
  <r>
    <n v="5283"/>
    <x v="200"/>
    <d v="1899-12-30T08:00:00"/>
    <x v="0"/>
    <s v="-"/>
    <s v="-"/>
    <n v="28894"/>
    <n v="156"/>
    <n v="44415"/>
    <s v="Aug"/>
  </r>
  <r>
    <n v="5284"/>
    <x v="200"/>
    <d v="1899-12-30T08:00:00"/>
    <x v="6"/>
    <s v="-"/>
    <s v="-"/>
    <n v="1356"/>
    <n v="14"/>
    <n v="1948"/>
    <s v="Aug"/>
  </r>
  <r>
    <n v="5285"/>
    <x v="200"/>
    <d v="1899-12-30T08:00:00"/>
    <x v="21"/>
    <s v="-"/>
    <s v="-"/>
    <n v="34038"/>
    <n v="1105"/>
    <n v="45455"/>
    <s v="Aug"/>
  </r>
  <r>
    <n v="5286"/>
    <x v="200"/>
    <d v="1899-12-30T08:00:00"/>
    <x v="9"/>
    <s v="-"/>
    <s v="-"/>
    <n v="417123"/>
    <n v="20037"/>
    <n v="595865"/>
    <s v="Aug"/>
  </r>
  <r>
    <n v="5287"/>
    <x v="200"/>
    <d v="1899-12-30T08:00:00"/>
    <x v="23"/>
    <s v="-"/>
    <s v="-"/>
    <n v="2632"/>
    <n v="16"/>
    <n v="4569"/>
    <s v="Aug"/>
  </r>
  <r>
    <n v="5288"/>
    <x v="200"/>
    <d v="1899-12-30T08:00:00"/>
    <x v="33"/>
    <s v="-"/>
    <s v="-"/>
    <n v="675"/>
    <n v="6"/>
    <n v="1374"/>
    <s v="Aug"/>
  </r>
  <r>
    <n v="5289"/>
    <x v="200"/>
    <d v="1899-12-30T08:00:00"/>
    <x v="24"/>
    <s v="-"/>
    <s v="-"/>
    <n v="371"/>
    <n v="0"/>
    <n v="789"/>
    <s v="Aug"/>
  </r>
  <r>
    <n v="5290"/>
    <x v="200"/>
    <d v="1899-12-30T08:00:00"/>
    <x v="32"/>
    <s v="-"/>
    <s v="-"/>
    <n v="1422"/>
    <n v="8"/>
    <n v="3394"/>
    <s v="Aug"/>
  </r>
  <r>
    <n v="5291"/>
    <x v="200"/>
    <d v="1899-12-30T08:00:00"/>
    <x v="14"/>
    <s v="-"/>
    <s v="-"/>
    <n v="42277"/>
    <n v="343"/>
    <n v="60050"/>
    <s v="Aug"/>
  </r>
  <r>
    <n v="5292"/>
    <x v="200"/>
    <d v="1899-12-30T08:00:00"/>
    <x v="15"/>
    <s v="-"/>
    <s v="-"/>
    <n v="4443"/>
    <n v="110"/>
    <n v="7732"/>
    <s v="Aug"/>
  </r>
  <r>
    <n v="5293"/>
    <x v="200"/>
    <d v="1899-12-30T08:00:00"/>
    <x v="10"/>
    <s v="-"/>
    <s v="-"/>
    <n v="19431"/>
    <n v="812"/>
    <n v="31206"/>
    <s v="Aug"/>
  </r>
  <r>
    <n v="5294"/>
    <x v="200"/>
    <d v="1899-12-30T08:00:00"/>
    <x v="3"/>
    <s v="-"/>
    <s v="-"/>
    <n v="46604"/>
    <n v="876"/>
    <n v="61296"/>
    <s v="Aug"/>
  </r>
  <r>
    <n v="5295"/>
    <x v="200"/>
    <d v="1899-12-30T08:00:00"/>
    <x v="36"/>
    <s v="-"/>
    <s v="-"/>
    <n v="673"/>
    <n v="1"/>
    <n v="1167"/>
    <s v="Aug"/>
  </r>
  <r>
    <n v="5296"/>
    <x v="200"/>
    <d v="1899-12-30T08:00:00"/>
    <x v="7"/>
    <s v="-"/>
    <s v="-"/>
    <n v="278270"/>
    <n v="5766"/>
    <n v="338055"/>
    <s v="Aug"/>
  </r>
  <r>
    <n v="5297"/>
    <x v="200"/>
    <d v="1899-12-30T08:00:00"/>
    <x v="1"/>
    <s v="-"/>
    <s v="-"/>
    <n v="70132"/>
    <n v="703"/>
    <n v="92255"/>
    <s v="Aug"/>
  </r>
  <r>
    <n v="5298"/>
    <x v="200"/>
    <d v="1899-12-30T08:00:00"/>
    <x v="31"/>
    <s v="-"/>
    <s v="-"/>
    <n v="5286"/>
    <n v="59"/>
    <n v="7204"/>
    <s v="Aug"/>
  </r>
  <r>
    <n v="5299"/>
    <x v="200"/>
    <d v="1899-12-30T08:00:00"/>
    <x v="13"/>
    <s v="-"/>
    <s v="-"/>
    <n v="8100"/>
    <n v="152"/>
    <n v="12175"/>
    <s v="Aug"/>
  </r>
  <r>
    <n v="5300"/>
    <x v="200"/>
    <d v="1899-12-30T08:00:00"/>
    <x v="4"/>
    <s v="-"/>
    <s v="-"/>
    <n v="100432"/>
    <n v="2449"/>
    <n v="154418"/>
    <s v="Aug"/>
  </r>
  <r>
    <n v="5301"/>
    <x v="200"/>
    <d v="1899-12-30T08:00:00"/>
    <x v="16"/>
    <s v="-"/>
    <s v="-"/>
    <n v="86771"/>
    <n v="2428"/>
    <n v="116498"/>
    <s v="Aug"/>
  </r>
  <r>
    <n v="5302"/>
    <x v="201"/>
    <d v="1899-12-30T08:00:00"/>
    <x v="25"/>
    <s v="-"/>
    <s v="-"/>
    <n v="1325"/>
    <n v="29"/>
    <n v="2445"/>
    <s v="Aug"/>
  </r>
  <r>
    <n v="5303"/>
    <x v="201"/>
    <d v="1899-12-30T08:00:00"/>
    <x v="12"/>
    <s v="-"/>
    <s v="-"/>
    <n v="209100"/>
    <n v="2732"/>
    <n v="296609"/>
    <s v="Aug"/>
  </r>
  <r>
    <n v="5304"/>
    <x v="201"/>
    <d v="1899-12-30T08:00:00"/>
    <x v="30"/>
    <s v="-"/>
    <s v="-"/>
    <n v="1893"/>
    <n v="5"/>
    <n v="2741"/>
    <s v="Aug"/>
  </r>
  <r>
    <n v="5305"/>
    <x v="201"/>
    <d v="1899-12-30T08:00:00"/>
    <x v="28"/>
    <s v="-"/>
    <s v="-"/>
    <n v="56734"/>
    <n v="197"/>
    <n v="79667"/>
    <s v="Aug"/>
  </r>
  <r>
    <n v="5306"/>
    <x v="201"/>
    <d v="1899-12-30T08:00:00"/>
    <x v="22"/>
    <s v="-"/>
    <s v="-"/>
    <n v="76452"/>
    <n v="468"/>
    <n v="106307"/>
    <s v="Aug"/>
  </r>
  <r>
    <n v="5307"/>
    <x v="201"/>
    <d v="1899-12-30T08:00:00"/>
    <x v="18"/>
    <s v="-"/>
    <s v="-"/>
    <n v="1183"/>
    <n v="30"/>
    <n v="2216"/>
    <s v="Aug"/>
  </r>
  <r>
    <n v="5308"/>
    <x v="201"/>
    <d v="1899-12-30T08:00:00"/>
    <x v="17"/>
    <s v="-"/>
    <s v="-"/>
    <n v="10598"/>
    <n v="150"/>
    <n v="16025"/>
    <s v="Aug"/>
  </r>
  <r>
    <n v="5309"/>
    <x v="201"/>
    <d v="1899-12-30T08:00:00"/>
    <x v="34"/>
    <s v="-"/>
    <s v="-"/>
    <n v="1459"/>
    <n v="2"/>
    <n v="1908"/>
    <s v="Aug"/>
  </r>
  <r>
    <n v="5310"/>
    <x v="201"/>
    <d v="1899-12-30T08:00:00"/>
    <x v="2"/>
    <s v="-"/>
    <s v="-"/>
    <n v="138301"/>
    <n v="4214"/>
    <n v="153367"/>
    <s v="Aug"/>
  </r>
  <r>
    <n v="5311"/>
    <x v="201"/>
    <d v="1899-12-30T08:00:00"/>
    <x v="26"/>
    <s v="-"/>
    <s v="-"/>
    <n v="8058"/>
    <n v="111"/>
    <n v="11994"/>
    <s v="Aug"/>
  </r>
  <r>
    <n v="5312"/>
    <x v="201"/>
    <d v="1899-12-30T08:00:00"/>
    <x v="19"/>
    <s v="-"/>
    <s v="-"/>
    <n v="62595"/>
    <n v="2800"/>
    <n v="79710"/>
    <s v="Aug"/>
  </r>
  <r>
    <n v="5313"/>
    <x v="201"/>
    <d v="1899-12-30T08:00:00"/>
    <x v="5"/>
    <s v="-"/>
    <s v="-"/>
    <n v="40610"/>
    <n v="550"/>
    <n v="48040"/>
    <s v="Aug"/>
  </r>
  <r>
    <n v="5314"/>
    <x v="201"/>
    <d v="1899-12-30T08:00:00"/>
    <x v="20"/>
    <s v="-"/>
    <s v="-"/>
    <n v="2834"/>
    <n v="19"/>
    <n v="4174"/>
    <s v="Aug"/>
  </r>
  <r>
    <n v="5315"/>
    <x v="201"/>
    <d v="1899-12-30T08:00:00"/>
    <x v="11"/>
    <s v="-"/>
    <s v="-"/>
    <n v="21296"/>
    <n v="548"/>
    <n v="28892"/>
    <s v="Aug"/>
  </r>
  <r>
    <n v="5316"/>
    <x v="201"/>
    <d v="1899-12-30T08:00:00"/>
    <x v="29"/>
    <s v="-"/>
    <s v="-"/>
    <n v="15051"/>
    <n v="250"/>
    <n v="23752"/>
    <s v="Aug"/>
  </r>
  <r>
    <n v="5317"/>
    <x v="201"/>
    <d v="1899-12-30T08:00:00"/>
    <x v="8"/>
    <s v="-"/>
    <s v="-"/>
    <n v="148562"/>
    <n v="4062"/>
    <n v="233283"/>
    <s v="Aug"/>
  </r>
  <r>
    <n v="5318"/>
    <x v="201"/>
    <d v="1899-12-30T08:00:00"/>
    <x v="0"/>
    <s v="-"/>
    <s v="-"/>
    <n v="30025"/>
    <n v="169"/>
    <n v="46140"/>
    <s v="Aug"/>
  </r>
  <r>
    <n v="5319"/>
    <x v="201"/>
    <d v="1899-12-30T08:00:00"/>
    <x v="6"/>
    <s v="-"/>
    <s v="-"/>
    <n v="1368"/>
    <n v="14"/>
    <n v="1966"/>
    <s v="Aug"/>
  </r>
  <r>
    <n v="5320"/>
    <x v="201"/>
    <d v="1899-12-30T08:00:00"/>
    <x v="21"/>
    <s v="-"/>
    <s v="-"/>
    <n v="35025"/>
    <n v="1128"/>
    <n v="46385"/>
    <s v="Aug"/>
  </r>
  <r>
    <n v="5321"/>
    <x v="201"/>
    <d v="1899-12-30T08:00:00"/>
    <x v="9"/>
    <s v="-"/>
    <s v="-"/>
    <n v="428514"/>
    <n v="20265"/>
    <n v="604358"/>
    <s v="Aug"/>
  </r>
  <r>
    <n v="5322"/>
    <x v="201"/>
    <d v="1899-12-30T08:00:00"/>
    <x v="23"/>
    <s v="-"/>
    <s v="-"/>
    <n v="2734"/>
    <n v="17"/>
    <n v="4687"/>
    <s v="Aug"/>
  </r>
  <r>
    <n v="5323"/>
    <x v="201"/>
    <d v="1899-12-30T08:00:00"/>
    <x v="33"/>
    <s v="-"/>
    <s v="-"/>
    <n v="679"/>
    <n v="6"/>
    <n v="1418"/>
    <s v="Aug"/>
  </r>
  <r>
    <n v="5324"/>
    <x v="201"/>
    <d v="1899-12-30T08:00:00"/>
    <x v="24"/>
    <s v="-"/>
    <s v="-"/>
    <n v="372"/>
    <n v="0"/>
    <n v="789"/>
    <s v="Aug"/>
  </r>
  <r>
    <n v="5325"/>
    <x v="201"/>
    <d v="1899-12-30T08:00:00"/>
    <x v="32"/>
    <s v="-"/>
    <s v="-"/>
    <n v="1530"/>
    <n v="8"/>
    <n v="3455"/>
    <s v="Aug"/>
  </r>
  <r>
    <n v="5326"/>
    <x v="201"/>
    <d v="1899-12-30T08:00:00"/>
    <x v="14"/>
    <s v="-"/>
    <s v="-"/>
    <n v="43780"/>
    <n v="353"/>
    <n v="62294"/>
    <s v="Aug"/>
  </r>
  <r>
    <n v="5327"/>
    <x v="201"/>
    <d v="1899-12-30T08:00:00"/>
    <x v="15"/>
    <s v="-"/>
    <s v="-"/>
    <n v="4627"/>
    <n v="114"/>
    <n v="8029"/>
    <s v="Aug"/>
  </r>
  <r>
    <n v="5328"/>
    <x v="201"/>
    <d v="1899-12-30T08:00:00"/>
    <x v="10"/>
    <s v="-"/>
    <s v="-"/>
    <n v="20180"/>
    <n v="863"/>
    <n v="32696"/>
    <s v="Aug"/>
  </r>
  <r>
    <n v="5329"/>
    <x v="201"/>
    <d v="1899-12-30T08:00:00"/>
    <x v="3"/>
    <s v="-"/>
    <s v="-"/>
    <n v="47654"/>
    <n v="887"/>
    <n v="62630"/>
    <s v="Aug"/>
  </r>
  <r>
    <n v="5330"/>
    <x v="201"/>
    <d v="1899-12-30T08:00:00"/>
    <x v="36"/>
    <s v="-"/>
    <s v="-"/>
    <n v="701"/>
    <n v="1"/>
    <n v="1187"/>
    <s v="Aug"/>
  </r>
  <r>
    <n v="5331"/>
    <x v="201"/>
    <d v="1899-12-30T08:00:00"/>
    <x v="7"/>
    <s v="-"/>
    <s v="-"/>
    <n v="283937"/>
    <n v="5886"/>
    <n v="343945"/>
    <s v="Aug"/>
  </r>
  <r>
    <n v="5332"/>
    <x v="201"/>
    <d v="1899-12-30T08:00:00"/>
    <x v="1"/>
    <s v="-"/>
    <s v="-"/>
    <n v="72202"/>
    <n v="711"/>
    <n v="93937"/>
    <s v="Aug"/>
  </r>
  <r>
    <n v="5333"/>
    <x v="201"/>
    <d v="1899-12-30T08:00:00"/>
    <x v="31"/>
    <s v="-"/>
    <s v="-"/>
    <n v="5404"/>
    <n v="62"/>
    <n v="7409"/>
    <s v="Aug"/>
  </r>
  <r>
    <n v="5334"/>
    <x v="201"/>
    <d v="1899-12-30T08:00:00"/>
    <x v="13"/>
    <s v="-"/>
    <s v="-"/>
    <n v="8485"/>
    <n v="158"/>
    <n v="12493"/>
    <s v="Aug"/>
  </r>
  <r>
    <n v="5335"/>
    <x v="201"/>
    <d v="1899-12-30T08:00:00"/>
    <x v="4"/>
    <s v="-"/>
    <s v="-"/>
    <n v="104808"/>
    <n v="2515"/>
    <n v="158216"/>
    <s v="Aug"/>
  </r>
  <r>
    <n v="5336"/>
    <x v="201"/>
    <d v="1899-12-30T08:00:00"/>
    <x v="16"/>
    <s v="-"/>
    <s v="-"/>
    <n v="89703"/>
    <n v="2473"/>
    <n v="119578"/>
    <s v="Aug"/>
  </r>
  <r>
    <n v="5337"/>
    <x v="202"/>
    <d v="1899-12-30T08:00:00"/>
    <x v="25"/>
    <s v="-"/>
    <s v="-"/>
    <n v="1421"/>
    <n v="30"/>
    <n v="2529"/>
    <s v="Aug"/>
  </r>
  <r>
    <n v="5338"/>
    <x v="202"/>
    <d v="1899-12-30T08:00:00"/>
    <x v="12"/>
    <s v="-"/>
    <s v="-"/>
    <n v="218311"/>
    <n v="2820"/>
    <n v="306261"/>
    <s v="Aug"/>
  </r>
  <r>
    <n v="5339"/>
    <x v="202"/>
    <d v="1899-12-30T08:00:00"/>
    <x v="30"/>
    <s v="-"/>
    <s v="-"/>
    <n v="1949"/>
    <n v="5"/>
    <n v="2875"/>
    <s v="Aug"/>
  </r>
  <r>
    <n v="5340"/>
    <x v="202"/>
    <d v="1899-12-30T08:00:00"/>
    <x v="28"/>
    <s v="-"/>
    <s v="-"/>
    <n v="58294"/>
    <n v="203"/>
    <n v="82201"/>
    <s v="Aug"/>
  </r>
  <r>
    <n v="5341"/>
    <x v="202"/>
    <d v="1899-12-30T08:00:00"/>
    <x v="22"/>
    <s v="-"/>
    <s v="-"/>
    <n v="80330"/>
    <n v="476"/>
    <n v="109498"/>
    <s v="Aug"/>
  </r>
  <r>
    <n v="5342"/>
    <x v="202"/>
    <d v="1899-12-30T08:00:00"/>
    <x v="18"/>
    <s v="-"/>
    <s v="-"/>
    <n v="1243"/>
    <n v="30"/>
    <n v="2305"/>
    <s v="Aug"/>
  </r>
  <r>
    <n v="5343"/>
    <x v="202"/>
    <d v="1899-12-30T08:00:00"/>
    <x v="17"/>
    <s v="-"/>
    <s v="-"/>
    <n v="10847"/>
    <n v="158"/>
    <n v="16833"/>
    <s v="Aug"/>
  </r>
  <r>
    <n v="5344"/>
    <x v="202"/>
    <d v="1899-12-30T08:00:00"/>
    <x v="34"/>
    <s v="-"/>
    <s v="-"/>
    <n v="1524"/>
    <n v="2"/>
    <n v="1951"/>
    <s v="Aug"/>
  </r>
  <r>
    <n v="5345"/>
    <x v="202"/>
    <d v="1899-12-30T08:00:00"/>
    <x v="2"/>
    <s v="-"/>
    <s v="-"/>
    <n v="139447"/>
    <n v="4226"/>
    <n v="154741"/>
    <s v="Aug"/>
  </r>
  <r>
    <n v="5346"/>
    <x v="202"/>
    <d v="1899-12-30T08:00:00"/>
    <x v="26"/>
    <s v="-"/>
    <s v="-"/>
    <n v="8356"/>
    <n v="116"/>
    <n v="12333"/>
    <s v="Aug"/>
  </r>
  <r>
    <n v="5347"/>
    <x v="202"/>
    <d v="1899-12-30T08:00:00"/>
    <x v="19"/>
    <s v="-"/>
    <s v="-"/>
    <n v="63703"/>
    <n v="2820"/>
    <n v="80802"/>
    <s v="Aug"/>
  </r>
  <r>
    <n v="5348"/>
    <x v="202"/>
    <d v="1899-12-30T08:00:00"/>
    <x v="5"/>
    <s v="-"/>
    <s v="-"/>
    <n v="41298"/>
    <n v="557"/>
    <n v="48936"/>
    <s v="Aug"/>
  </r>
  <r>
    <n v="5349"/>
    <x v="202"/>
    <d v="1899-12-30T08:00:00"/>
    <x v="20"/>
    <s v="-"/>
    <s v="-"/>
    <n v="2923"/>
    <n v="19"/>
    <n v="4235"/>
    <s v="Aug"/>
  </r>
  <r>
    <n v="5350"/>
    <x v="202"/>
    <d v="1899-12-30T08:00:00"/>
    <x v="11"/>
    <s v="-"/>
    <s v="-"/>
    <n v="21886"/>
    <n v="561"/>
    <n v="29326"/>
    <s v="Aug"/>
  </r>
  <r>
    <n v="5351"/>
    <x v="202"/>
    <d v="1899-12-30T08:00:00"/>
    <x v="29"/>
    <s v="-"/>
    <s v="-"/>
    <n v="15507"/>
    <n v="262"/>
    <n v="24477"/>
    <s v="Aug"/>
  </r>
  <r>
    <n v="5352"/>
    <x v="202"/>
    <d v="1899-12-30T08:00:00"/>
    <x v="8"/>
    <s v="-"/>
    <s v="-"/>
    <n v="156949"/>
    <n v="4201"/>
    <n v="240948"/>
    <s v="Aug"/>
  </r>
  <r>
    <n v="5353"/>
    <x v="202"/>
    <d v="1899-12-30T08:00:00"/>
    <x v="0"/>
    <s v="-"/>
    <s v="-"/>
    <n v="31390"/>
    <n v="175"/>
    <n v="47898"/>
    <s v="Aug"/>
  </r>
  <r>
    <n v="5354"/>
    <x v="202"/>
    <d v="1899-12-30T08:00:00"/>
    <x v="6"/>
    <s v="-"/>
    <s v="-"/>
    <n v="1395"/>
    <n v="17"/>
    <n v="2010"/>
    <s v="Aug"/>
  </r>
  <r>
    <n v="5355"/>
    <x v="202"/>
    <d v="1899-12-30T08:00:00"/>
    <x v="21"/>
    <s v="-"/>
    <s v="-"/>
    <n v="35713"/>
    <n v="1141"/>
    <n v="47375"/>
    <s v="Aug"/>
  </r>
  <r>
    <n v="5356"/>
    <x v="202"/>
    <d v="1899-12-30T08:00:00"/>
    <x v="9"/>
    <s v="-"/>
    <s v="-"/>
    <n v="437870"/>
    <n v="20687"/>
    <n v="615477"/>
    <s v="Aug"/>
  </r>
  <r>
    <n v="5357"/>
    <x v="202"/>
    <d v="1899-12-30T08:00:00"/>
    <x v="23"/>
    <s v="-"/>
    <s v="-"/>
    <n v="2789"/>
    <n v="18"/>
    <n v="4765"/>
    <s v="Aug"/>
  </r>
  <r>
    <n v="5358"/>
    <x v="202"/>
    <d v="1899-12-30T08:00:00"/>
    <x v="33"/>
    <s v="-"/>
    <s v="-"/>
    <n v="685"/>
    <n v="6"/>
    <n v="1457"/>
    <s v="Aug"/>
  </r>
  <r>
    <n v="5359"/>
    <x v="202"/>
    <d v="1899-12-30T08:00:00"/>
    <x v="24"/>
    <s v="-"/>
    <s v="-"/>
    <n v="379"/>
    <n v="0"/>
    <n v="860"/>
    <s v="Aug"/>
  </r>
  <r>
    <n v="5360"/>
    <x v="202"/>
    <d v="1899-12-30T08:00:00"/>
    <x v="32"/>
    <s v="-"/>
    <s v="-"/>
    <n v="1664"/>
    <n v="8"/>
    <n v="3520"/>
    <s v="Aug"/>
  </r>
  <r>
    <n v="5361"/>
    <x v="202"/>
    <d v="1899-12-30T08:00:00"/>
    <x v="14"/>
    <s v="-"/>
    <s v="-"/>
    <n v="45315"/>
    <n v="362"/>
    <n v="64533"/>
    <s v="Aug"/>
  </r>
  <r>
    <n v="5362"/>
    <x v="202"/>
    <d v="1899-12-30T08:00:00"/>
    <x v="15"/>
    <s v="-"/>
    <s v="-"/>
    <n v="4909"/>
    <n v="123"/>
    <n v="8396"/>
    <s v="Aug"/>
  </r>
  <r>
    <n v="5363"/>
    <x v="202"/>
    <d v="1899-12-30T08:00:00"/>
    <x v="10"/>
    <s v="-"/>
    <s v="-"/>
    <n v="21762"/>
    <n v="898"/>
    <n v="34400"/>
    <s v="Aug"/>
  </r>
  <r>
    <n v="5364"/>
    <x v="202"/>
    <d v="1899-12-30T08:00:00"/>
    <x v="3"/>
    <s v="-"/>
    <s v="-"/>
    <n v="48960"/>
    <n v="898"/>
    <n v="63977"/>
    <s v="Aug"/>
  </r>
  <r>
    <n v="5365"/>
    <x v="202"/>
    <d v="1899-12-30T08:00:00"/>
    <x v="36"/>
    <s v="-"/>
    <s v="-"/>
    <n v="755"/>
    <n v="2"/>
    <n v="1207"/>
    <s v="Aug"/>
  </r>
  <r>
    <n v="5366"/>
    <x v="202"/>
    <d v="1899-12-30T08:00:00"/>
    <x v="7"/>
    <s v="-"/>
    <s v="-"/>
    <n v="289787"/>
    <n v="6007"/>
    <n v="349654"/>
    <s v="Aug"/>
  </r>
  <r>
    <n v="5367"/>
    <x v="202"/>
    <d v="1899-12-30T08:00:00"/>
    <x v="1"/>
    <s v="-"/>
    <s v="-"/>
    <n v="73991"/>
    <n v="719"/>
    <n v="95700"/>
    <s v="Aug"/>
  </r>
  <r>
    <n v="5368"/>
    <x v="202"/>
    <d v="1899-12-30T08:00:00"/>
    <x v="31"/>
    <s v="-"/>
    <s v="-"/>
    <n v="5497"/>
    <n v="65"/>
    <n v="7645"/>
    <s v="Aug"/>
  </r>
  <r>
    <n v="5369"/>
    <x v="202"/>
    <d v="1899-12-30T08:00:00"/>
    <x v="13"/>
    <s v="-"/>
    <s v="-"/>
    <n v="8724"/>
    <n v="164"/>
    <n v="12961"/>
    <s v="Aug"/>
  </r>
  <r>
    <n v="5370"/>
    <x v="202"/>
    <d v="1899-12-30T08:00:00"/>
    <x v="4"/>
    <s v="-"/>
    <s v="-"/>
    <n v="109607"/>
    <n v="2585"/>
    <n v="162434"/>
    <s v="Aug"/>
  </r>
  <r>
    <n v="5371"/>
    <x v="202"/>
    <d v="1899-12-30T08:00:00"/>
    <x v="16"/>
    <s v="-"/>
    <s v="-"/>
    <n v="92690"/>
    <n v="2528"/>
    <n v="122753"/>
    <s v="Aug"/>
  </r>
  <r>
    <n v="5372"/>
    <x v="203"/>
    <d v="1899-12-30T08:00:00"/>
    <x v="25"/>
    <s v="-"/>
    <s v="-"/>
    <n v="1529"/>
    <n v="30"/>
    <n v="2604"/>
    <s v="Aug"/>
  </r>
  <r>
    <n v="5373"/>
    <x v="203"/>
    <d v="1899-12-30T08:00:00"/>
    <x v="12"/>
    <s v="-"/>
    <s v="-"/>
    <n v="226372"/>
    <n v="2906"/>
    <n v="316003"/>
    <s v="Aug"/>
  </r>
  <r>
    <n v="5374"/>
    <x v="203"/>
    <d v="1899-12-30T08:00:00"/>
    <x v="30"/>
    <s v="-"/>
    <s v="-"/>
    <n v="2022"/>
    <n v="5"/>
    <n v="2950"/>
    <s v="Aug"/>
  </r>
  <r>
    <n v="5375"/>
    <x v="203"/>
    <d v="1899-12-30T08:00:00"/>
    <x v="28"/>
    <s v="-"/>
    <s v="-"/>
    <n v="60348"/>
    <n v="213"/>
    <n v="84317"/>
    <s v="Aug"/>
  </r>
  <r>
    <n v="5376"/>
    <x v="203"/>
    <d v="1899-12-30T08:00:00"/>
    <x v="22"/>
    <s v="-"/>
    <s v="-"/>
    <n v="84404"/>
    <n v="487"/>
    <n v="112437"/>
    <s v="Aug"/>
  </r>
  <r>
    <n v="5377"/>
    <x v="203"/>
    <d v="1899-12-30T08:00:00"/>
    <x v="18"/>
    <s v="-"/>
    <s v="-"/>
    <n v="1351"/>
    <n v="31"/>
    <n v="2396"/>
    <s v="Aug"/>
  </r>
  <r>
    <n v="5378"/>
    <x v="203"/>
    <d v="1899-12-30T08:00:00"/>
    <x v="17"/>
    <s v="-"/>
    <s v="-"/>
    <n v="11185"/>
    <n v="161"/>
    <n v="17485"/>
    <s v="Aug"/>
  </r>
  <r>
    <n v="5379"/>
    <x v="203"/>
    <d v="1899-12-30T08:00:00"/>
    <x v="34"/>
    <s v="-"/>
    <s v="-"/>
    <n v="1604"/>
    <n v="2"/>
    <n v="1995"/>
    <s v="Aug"/>
  </r>
  <r>
    <n v="5380"/>
    <x v="203"/>
    <d v="1899-12-30T08:00:00"/>
    <x v="2"/>
    <s v="-"/>
    <s v="-"/>
    <n v="140767"/>
    <n v="4235"/>
    <n v="156139"/>
    <s v="Aug"/>
  </r>
  <r>
    <n v="5381"/>
    <x v="203"/>
    <d v="1899-12-30T08:00:00"/>
    <x v="26"/>
    <s v="-"/>
    <s v="-"/>
    <n v="8713"/>
    <n v="124"/>
    <n v="12675"/>
    <s v="Aug"/>
  </r>
  <r>
    <n v="5382"/>
    <x v="203"/>
    <d v="1899-12-30T08:00:00"/>
    <x v="19"/>
    <s v="-"/>
    <s v="-"/>
    <n v="64823"/>
    <n v="2837"/>
    <n v="81942"/>
    <s v="Aug"/>
  </r>
  <r>
    <n v="5383"/>
    <x v="203"/>
    <d v="1899-12-30T08:00:00"/>
    <x v="5"/>
    <s v="-"/>
    <s v="-"/>
    <n v="42056"/>
    <n v="567"/>
    <n v="49930"/>
    <s v="Aug"/>
  </r>
  <r>
    <n v="5384"/>
    <x v="203"/>
    <d v="1899-12-30T08:00:00"/>
    <x v="20"/>
    <s v="-"/>
    <s v="-"/>
    <n v="2992"/>
    <n v="19"/>
    <n v="4411"/>
    <s v="Aug"/>
  </r>
  <r>
    <n v="5385"/>
    <x v="203"/>
    <d v="1899-12-30T08:00:00"/>
    <x v="11"/>
    <s v="-"/>
    <s v="-"/>
    <n v="22497"/>
    <n v="572"/>
    <n v="30034"/>
    <s v="Aug"/>
  </r>
  <r>
    <n v="5386"/>
    <x v="203"/>
    <d v="1899-12-30T08:00:00"/>
    <x v="29"/>
    <s v="-"/>
    <s v="-"/>
    <n v="16175"/>
    <n v="277"/>
    <n v="26090"/>
    <s v="Aug"/>
  </r>
  <r>
    <n v="5387"/>
    <x v="203"/>
    <d v="1899-12-30T08:00:00"/>
    <x v="8"/>
    <s v="-"/>
    <s v="-"/>
    <n v="164150"/>
    <n v="4327"/>
    <n v="249590"/>
    <s v="Aug"/>
  </r>
  <r>
    <n v="5388"/>
    <x v="203"/>
    <d v="1899-12-30T08:00:00"/>
    <x v="0"/>
    <s v="-"/>
    <s v="-"/>
    <n v="32607"/>
    <n v="182"/>
    <n v="50231"/>
    <s v="Aug"/>
  </r>
  <r>
    <n v="5389"/>
    <x v="203"/>
    <d v="1899-12-30T08:00:00"/>
    <x v="6"/>
    <s v="-"/>
    <s v="-"/>
    <n v="1397"/>
    <n v="18"/>
    <n v="2048"/>
    <s v="Aug"/>
  </r>
  <r>
    <n v="5390"/>
    <x v="203"/>
    <d v="1899-12-30T08:00:00"/>
    <x v="21"/>
    <s v="-"/>
    <s v="-"/>
    <n v="36475"/>
    <n v="1159"/>
    <n v="48351"/>
    <s v="Aug"/>
  </r>
  <r>
    <n v="5391"/>
    <x v="203"/>
    <d v="1899-12-30T08:00:00"/>
    <x v="9"/>
    <s v="-"/>
    <s v="-"/>
    <n v="446881"/>
    <n v="21033"/>
    <n v="628642"/>
    <s v="Aug"/>
  </r>
  <r>
    <n v="5392"/>
    <x v="203"/>
    <d v="1899-12-30T08:00:00"/>
    <x v="23"/>
    <s v="-"/>
    <s v="-"/>
    <n v="2885"/>
    <n v="18"/>
    <n v="4876"/>
    <s v="Aug"/>
  </r>
  <r>
    <n v="5393"/>
    <x v="203"/>
    <d v="1899-12-30T08:00:00"/>
    <x v="33"/>
    <s v="-"/>
    <s v="-"/>
    <n v="694"/>
    <n v="6"/>
    <n v="1506"/>
    <s v="Aug"/>
  </r>
  <r>
    <n v="5394"/>
    <x v="203"/>
    <d v="1899-12-30T08:00:00"/>
    <x v="24"/>
    <s v="-"/>
    <s v="-"/>
    <n v="384"/>
    <n v="0"/>
    <n v="873"/>
    <s v="Aug"/>
  </r>
  <r>
    <n v="5395"/>
    <x v="203"/>
    <d v="1899-12-30T08:00:00"/>
    <x v="32"/>
    <s v="-"/>
    <s v="-"/>
    <n v="1706"/>
    <n v="8"/>
    <n v="3558"/>
    <s v="Aug"/>
  </r>
  <r>
    <n v="5396"/>
    <x v="203"/>
    <d v="1899-12-30T08:00:00"/>
    <x v="14"/>
    <s v="-"/>
    <s v="-"/>
    <n v="46936"/>
    <n v="372"/>
    <n v="67122"/>
    <s v="Aug"/>
  </r>
  <r>
    <n v="5397"/>
    <x v="203"/>
    <d v="1899-12-30T08:00:00"/>
    <x v="15"/>
    <s v="-"/>
    <s v="-"/>
    <n v="5312"/>
    <n v="129"/>
    <n v="8750"/>
    <s v="Aug"/>
  </r>
  <r>
    <n v="5398"/>
    <x v="203"/>
    <d v="1899-12-30T08:00:00"/>
    <x v="10"/>
    <s v="-"/>
    <s v="-"/>
    <n v="22703"/>
    <n v="921"/>
    <n v="36084"/>
    <s v="Aug"/>
  </r>
  <r>
    <n v="5399"/>
    <x v="203"/>
    <d v="1899-12-30T08:00:00"/>
    <x v="3"/>
    <s v="-"/>
    <s v="-"/>
    <n v="49963"/>
    <n v="910"/>
    <n v="65289"/>
    <s v="Aug"/>
  </r>
  <r>
    <n v="5400"/>
    <x v="203"/>
    <d v="1899-12-30T08:00:00"/>
    <x v="36"/>
    <s v="-"/>
    <s v="-"/>
    <n v="789"/>
    <n v="3"/>
    <n v="1232"/>
    <s v="Aug"/>
  </r>
  <r>
    <n v="5401"/>
    <x v="203"/>
    <d v="1899-12-30T08:00:00"/>
    <x v="7"/>
    <s v="-"/>
    <s v="-"/>
    <n v="296171"/>
    <n v="6123"/>
    <n v="355449"/>
    <s v="Aug"/>
  </r>
  <r>
    <n v="5402"/>
    <x v="203"/>
    <d v="1899-12-30T08:00:00"/>
    <x v="1"/>
    <s v="-"/>
    <s v="-"/>
    <n v="75186"/>
    <n v="729"/>
    <n v="97424"/>
    <s v="Aug"/>
  </r>
  <r>
    <n v="5403"/>
    <x v="203"/>
    <d v="1899-12-30T08:00:00"/>
    <x v="31"/>
    <s v="-"/>
    <s v="-"/>
    <n v="5565"/>
    <n v="65"/>
    <n v="7835"/>
    <s v="Aug"/>
  </r>
  <r>
    <n v="5404"/>
    <x v="203"/>
    <d v="1899-12-30T08:00:00"/>
    <x v="13"/>
    <s v="-"/>
    <s v="-"/>
    <n v="9132"/>
    <n v="178"/>
    <n v="13225"/>
    <s v="Aug"/>
  </r>
  <r>
    <n v="5405"/>
    <x v="203"/>
    <d v="1899-12-30T08:00:00"/>
    <x v="4"/>
    <s v="-"/>
    <s v="-"/>
    <n v="115227"/>
    <n v="2638"/>
    <n v="167510"/>
    <s v="Aug"/>
  </r>
  <r>
    <n v="5406"/>
    <x v="203"/>
    <d v="1899-12-30T08:00:00"/>
    <x v="16"/>
    <s v="-"/>
    <s v="-"/>
    <n v="95663"/>
    <n v="2581"/>
    <n v="125922"/>
    <s v="Aug"/>
  </r>
  <r>
    <n v="5407"/>
    <x v="204"/>
    <d v="1899-12-30T08:00:00"/>
    <x v="25"/>
    <s v="-"/>
    <s v="-"/>
    <n v="1638"/>
    <n v="31"/>
    <n v="2680"/>
    <s v="Aug"/>
  </r>
  <r>
    <n v="5408"/>
    <x v="204"/>
    <d v="1899-12-30T08:00:00"/>
    <x v="12"/>
    <s v="-"/>
    <s v="-"/>
    <n v="235218"/>
    <n v="3001"/>
    <n v="325396"/>
    <s v="Aug"/>
  </r>
  <r>
    <n v="5409"/>
    <x v="204"/>
    <d v="1899-12-30T08:00:00"/>
    <x v="30"/>
    <s v="-"/>
    <s v="-"/>
    <n v="2093"/>
    <n v="5"/>
    <n v="3066"/>
    <s v="Aug"/>
  </r>
  <r>
    <n v="5410"/>
    <x v="204"/>
    <d v="1899-12-30T08:00:00"/>
    <x v="28"/>
    <s v="-"/>
    <s v="-"/>
    <n v="63120"/>
    <n v="221"/>
    <n v="86052"/>
    <s v="Aug"/>
  </r>
  <r>
    <n v="5411"/>
    <x v="204"/>
    <d v="1899-12-30T08:00:00"/>
    <x v="22"/>
    <s v="-"/>
    <s v="-"/>
    <n v="87660"/>
    <n v="492"/>
    <n v="114941"/>
    <s v="Aug"/>
  </r>
  <r>
    <n v="5412"/>
    <x v="204"/>
    <d v="1899-12-30T08:00:00"/>
    <x v="18"/>
    <s v="-"/>
    <s v="-"/>
    <n v="1390"/>
    <n v="31"/>
    <n v="2515"/>
    <s v="Aug"/>
  </r>
  <r>
    <n v="5413"/>
    <x v="204"/>
    <d v="1899-12-30T08:00:00"/>
    <x v="17"/>
    <s v="-"/>
    <s v="-"/>
    <n v="11739"/>
    <n v="168"/>
    <n v="18501"/>
    <s v="Aug"/>
  </r>
  <r>
    <n v="5414"/>
    <x v="204"/>
    <d v="1899-12-30T08:00:00"/>
    <x v="34"/>
    <s v="-"/>
    <s v="-"/>
    <n v="1627"/>
    <n v="2"/>
    <n v="2030"/>
    <s v="Aug"/>
  </r>
  <r>
    <n v="5415"/>
    <x v="204"/>
    <d v="1899-12-30T08:00:00"/>
    <x v="2"/>
    <s v="-"/>
    <s v="-"/>
    <n v="141826"/>
    <n v="4257"/>
    <n v="157354"/>
    <s v="Aug"/>
  </r>
  <r>
    <n v="5416"/>
    <x v="204"/>
    <d v="1899-12-30T08:00:00"/>
    <x v="26"/>
    <s v="-"/>
    <s v="-"/>
    <n v="9063"/>
    <n v="126"/>
    <n v="13099"/>
    <s v="Aug"/>
  </r>
  <r>
    <n v="5417"/>
    <x v="204"/>
    <d v="1899-12-30T08:00:00"/>
    <x v="19"/>
    <s v="-"/>
    <s v="-"/>
    <n v="65946"/>
    <n v="2853"/>
    <n v="83107"/>
    <s v="Aug"/>
  </r>
  <r>
    <n v="5418"/>
    <x v="204"/>
    <d v="1899-12-30T08:00:00"/>
    <x v="5"/>
    <s v="-"/>
    <s v="-"/>
    <n v="42793"/>
    <n v="578"/>
    <n v="50926"/>
    <s v="Aug"/>
  </r>
  <r>
    <n v="5419"/>
    <x v="204"/>
    <d v="1899-12-30T08:00:00"/>
    <x v="20"/>
    <s v="-"/>
    <s v="-"/>
    <n v="3085"/>
    <n v="23"/>
    <n v="4538"/>
    <s v="Aug"/>
  </r>
  <r>
    <n v="5420"/>
    <x v="204"/>
    <d v="1899-12-30T08:00:00"/>
    <x v="11"/>
    <s v="-"/>
    <s v="-"/>
    <n v="23225"/>
    <n v="578"/>
    <n v="30717"/>
    <s v="Aug"/>
  </r>
  <r>
    <n v="5421"/>
    <x v="204"/>
    <d v="1899-12-30T08:00:00"/>
    <x v="29"/>
    <s v="-"/>
    <s v="-"/>
    <n v="17057"/>
    <n v="286"/>
    <n v="26753"/>
    <s v="Aug"/>
  </r>
  <r>
    <n v="5422"/>
    <x v="204"/>
    <d v="1899-12-30T08:00:00"/>
    <x v="8"/>
    <s v="-"/>
    <s v="-"/>
    <n v="170381"/>
    <n v="4429"/>
    <n v="256975"/>
    <s v="Aug"/>
  </r>
  <r>
    <n v="5423"/>
    <x v="204"/>
    <d v="1899-12-30T08:00:00"/>
    <x v="0"/>
    <s v="-"/>
    <s v="-"/>
    <n v="33824"/>
    <n v="191"/>
    <n v="52199"/>
    <s v="Aug"/>
  </r>
  <r>
    <n v="5424"/>
    <x v="204"/>
    <d v="1899-12-30T08:00:00"/>
    <x v="6"/>
    <s v="-"/>
    <s v="-"/>
    <n v="1436"/>
    <n v="18"/>
    <n v="2077"/>
    <s v="Aug"/>
  </r>
  <r>
    <n v="5425"/>
    <x v="204"/>
    <d v="1899-12-30T08:00:00"/>
    <x v="21"/>
    <s v="-"/>
    <s v="-"/>
    <n v="37540"/>
    <n v="1171"/>
    <n v="49493"/>
    <s v="Aug"/>
  </r>
  <r>
    <n v="5426"/>
    <x v="204"/>
    <d v="1899-12-30T08:00:00"/>
    <x v="9"/>
    <s v="-"/>
    <s v="-"/>
    <n v="459124"/>
    <n v="21359"/>
    <n v="643289"/>
    <s v="Aug"/>
  </r>
  <r>
    <n v="5427"/>
    <x v="204"/>
    <d v="1899-12-30T08:00:00"/>
    <x v="23"/>
    <s v="-"/>
    <s v="-"/>
    <n v="3002"/>
    <n v="18"/>
    <n v="4925"/>
    <s v="Aug"/>
  </r>
  <r>
    <n v="5428"/>
    <x v="204"/>
    <d v="1899-12-30T08:00:00"/>
    <x v="33"/>
    <s v="-"/>
    <s v="-"/>
    <n v="730"/>
    <n v="6"/>
    <n v="1661"/>
    <s v="Aug"/>
  </r>
  <r>
    <n v="5429"/>
    <x v="204"/>
    <d v="1899-12-30T08:00:00"/>
    <x v="24"/>
    <s v="-"/>
    <s v="-"/>
    <n v="402"/>
    <n v="0"/>
    <n v="895"/>
    <s v="Aug"/>
  </r>
  <r>
    <n v="5430"/>
    <x v="204"/>
    <d v="1899-12-30T08:00:00"/>
    <x v="32"/>
    <s v="-"/>
    <s v="-"/>
    <n v="1921"/>
    <n v="8"/>
    <n v="3583"/>
    <s v="Aug"/>
  </r>
  <r>
    <n v="5431"/>
    <x v="204"/>
    <d v="1899-12-30T08:00:00"/>
    <x v="14"/>
    <s v="-"/>
    <s v="-"/>
    <n v="48577"/>
    <n v="380"/>
    <n v="70020"/>
    <s v="Aug"/>
  </r>
  <r>
    <n v="5432"/>
    <x v="204"/>
    <d v="1899-12-30T08:00:00"/>
    <x v="15"/>
    <s v="-"/>
    <s v="-"/>
    <n v="5634"/>
    <n v="137"/>
    <n v="9292"/>
    <s v="Aug"/>
  </r>
  <r>
    <n v="5433"/>
    <x v="204"/>
    <d v="1899-12-30T08:00:00"/>
    <x v="10"/>
    <s v="-"/>
    <s v="-"/>
    <n v="23037"/>
    <n v="957"/>
    <n v="37824"/>
    <s v="Aug"/>
  </r>
  <r>
    <n v="5434"/>
    <x v="204"/>
    <d v="1899-12-30T08:00:00"/>
    <x v="3"/>
    <s v="-"/>
    <s v="-"/>
    <n v="51190"/>
    <n v="921"/>
    <n v="66619"/>
    <s v="Aug"/>
  </r>
  <r>
    <n v="5435"/>
    <x v="204"/>
    <d v="1899-12-30T08:00:00"/>
    <x v="36"/>
    <s v="-"/>
    <s v="-"/>
    <n v="827"/>
    <n v="3"/>
    <n v="1290"/>
    <s v="Aug"/>
  </r>
  <r>
    <n v="5436"/>
    <x v="204"/>
    <d v="1899-12-30T08:00:00"/>
    <x v="7"/>
    <s v="-"/>
    <s v="-"/>
    <n v="301913"/>
    <n v="6239"/>
    <n v="361435"/>
    <s v="Aug"/>
  </r>
  <r>
    <n v="5437"/>
    <x v="204"/>
    <d v="1899-12-30T08:00:00"/>
    <x v="1"/>
    <s v="-"/>
    <s v="-"/>
    <n v="76967"/>
    <n v="737"/>
    <n v="99391"/>
    <s v="Aug"/>
  </r>
  <r>
    <n v="5438"/>
    <x v="204"/>
    <d v="1899-12-30T08:00:00"/>
    <x v="31"/>
    <s v="-"/>
    <s v="-"/>
    <n v="5649"/>
    <n v="69"/>
    <n v="8091"/>
    <s v="Aug"/>
  </r>
  <r>
    <n v="5439"/>
    <x v="204"/>
    <d v="1899-12-30T08:00:00"/>
    <x v="13"/>
    <s v="-"/>
    <s v="-"/>
    <n v="9433"/>
    <n v="187"/>
    <n v="13636"/>
    <s v="Aug"/>
  </r>
  <r>
    <n v="5440"/>
    <x v="204"/>
    <d v="1899-12-30T08:00:00"/>
    <x v="4"/>
    <s v="-"/>
    <s v="-"/>
    <n v="121090"/>
    <n v="2733"/>
    <n v="172334"/>
    <s v="Aug"/>
  </r>
  <r>
    <n v="5441"/>
    <x v="204"/>
    <d v="1899-12-30T08:00:00"/>
    <x v="16"/>
    <s v="-"/>
    <s v="-"/>
    <n v="98789"/>
    <n v="2634"/>
    <n v="129119"/>
    <s v="Aug"/>
  </r>
  <r>
    <n v="5442"/>
    <x v="205"/>
    <d v="1899-12-30T08:00:00"/>
    <x v="25"/>
    <s v="-"/>
    <s v="-"/>
    <n v="1744"/>
    <n v="32"/>
    <n v="2747"/>
    <s v="Aug"/>
  </r>
  <r>
    <n v="5443"/>
    <x v="205"/>
    <d v="1899-12-30T08:00:00"/>
    <x v="12"/>
    <s v="-"/>
    <s v="-"/>
    <n v="244045"/>
    <n v="3092"/>
    <n v="334940"/>
    <s v="Aug"/>
  </r>
  <r>
    <n v="5444"/>
    <x v="205"/>
    <d v="1899-12-30T08:00:00"/>
    <x v="30"/>
    <s v="-"/>
    <s v="-"/>
    <n v="2125"/>
    <n v="5"/>
    <n v="3126"/>
    <s v="Aug"/>
  </r>
  <r>
    <n v="5445"/>
    <x v="205"/>
    <d v="1899-12-30T08:00:00"/>
    <x v="28"/>
    <s v="-"/>
    <s v="-"/>
    <n v="65596"/>
    <n v="227"/>
    <n v="87908"/>
    <s v="Aug"/>
  </r>
  <r>
    <n v="5446"/>
    <x v="205"/>
    <d v="1899-12-30T08:00:00"/>
    <x v="22"/>
    <s v="-"/>
    <s v="-"/>
    <n v="91552"/>
    <n v="498"/>
    <n v="117413"/>
    <s v="Aug"/>
  </r>
  <r>
    <n v="5447"/>
    <x v="205"/>
    <d v="1899-12-30T08:00:00"/>
    <x v="18"/>
    <s v="-"/>
    <s v="-"/>
    <n v="1426"/>
    <n v="33"/>
    <n v="2631"/>
    <s v="Aug"/>
  </r>
  <r>
    <n v="5448"/>
    <x v="205"/>
    <d v="1899-12-30T08:00:00"/>
    <x v="17"/>
    <s v="-"/>
    <s v="-"/>
    <n v="12022"/>
    <n v="180"/>
    <n v="19510"/>
    <s v="Aug"/>
  </r>
  <r>
    <n v="5449"/>
    <x v="205"/>
    <d v="1899-12-30T08:00:00"/>
    <x v="34"/>
    <s v="-"/>
    <s v="-"/>
    <n v="1652"/>
    <n v="2"/>
    <n v="2082"/>
    <s v="Aug"/>
  </r>
  <r>
    <n v="5450"/>
    <x v="205"/>
    <d v="1899-12-30T08:00:00"/>
    <x v="2"/>
    <s v="-"/>
    <s v="-"/>
    <n v="142908"/>
    <n v="4270"/>
    <n v="158604"/>
    <s v="Aug"/>
  </r>
  <r>
    <n v="5451"/>
    <x v="205"/>
    <d v="1899-12-30T08:00:00"/>
    <x v="26"/>
    <s v="-"/>
    <s v="-"/>
    <n v="9540"/>
    <n v="135"/>
    <n v="13484"/>
    <s v="Aug"/>
  </r>
  <r>
    <n v="5452"/>
    <x v="205"/>
    <d v="1899-12-30T08:00:00"/>
    <x v="19"/>
    <s v="-"/>
    <s v="-"/>
    <n v="67267"/>
    <n v="2867"/>
    <n v="84311"/>
    <s v="Aug"/>
  </r>
  <r>
    <n v="5453"/>
    <x v="205"/>
    <d v="1899-12-30T08:00:00"/>
    <x v="5"/>
    <s v="-"/>
    <s v="-"/>
    <n v="43413"/>
    <n v="585"/>
    <n v="52129"/>
    <s v="Aug"/>
  </r>
  <r>
    <n v="5454"/>
    <x v="205"/>
    <d v="1899-12-30T08:00:00"/>
    <x v="20"/>
    <s v="-"/>
    <s v="-"/>
    <n v="3234"/>
    <n v="25"/>
    <n v="4728"/>
    <s v="Aug"/>
  </r>
  <r>
    <n v="5455"/>
    <x v="205"/>
    <d v="1899-12-30T08:00:00"/>
    <x v="11"/>
    <s v="-"/>
    <s v="-"/>
    <n v="23805"/>
    <n v="593"/>
    <n v="31371"/>
    <s v="Aug"/>
  </r>
  <r>
    <n v="5456"/>
    <x v="205"/>
    <d v="1899-12-30T08:00:00"/>
    <x v="29"/>
    <s v="-"/>
    <s v="-"/>
    <n v="18372"/>
    <n v="297"/>
    <n v="28196"/>
    <s v="Aug"/>
  </r>
  <r>
    <n v="5457"/>
    <x v="205"/>
    <d v="1899-12-30T08:00:00"/>
    <x v="8"/>
    <s v="-"/>
    <s v="-"/>
    <n v="176942"/>
    <n v="4522"/>
    <n v="264546"/>
    <s v="Aug"/>
  </r>
  <r>
    <n v="5458"/>
    <x v="205"/>
    <d v="1899-12-30T08:00:00"/>
    <x v="0"/>
    <s v="-"/>
    <s v="-"/>
    <n v="35243"/>
    <n v="203"/>
    <n v="54182"/>
    <s v="Aug"/>
  </r>
  <r>
    <n v="5459"/>
    <x v="205"/>
    <d v="1899-12-30T08:00:00"/>
    <x v="6"/>
    <s v="-"/>
    <s v="-"/>
    <n v="1449"/>
    <n v="19"/>
    <n v="2133"/>
    <s v="Aug"/>
  </r>
  <r>
    <n v="5460"/>
    <x v="205"/>
    <d v="1899-12-30T08:00:00"/>
    <x v="21"/>
    <s v="-"/>
    <s v="-"/>
    <n v="38527"/>
    <n v="1185"/>
    <n v="50640"/>
    <s v="Aug"/>
  </r>
  <r>
    <n v="5461"/>
    <x v="205"/>
    <d v="1899-12-30T08:00:00"/>
    <x v="9"/>
    <s v="-"/>
    <s v="-"/>
    <n v="470873"/>
    <n v="21698"/>
    <n v="657450"/>
    <s v="Aug"/>
  </r>
  <r>
    <n v="5462"/>
    <x v="205"/>
    <d v="1899-12-30T08:00:00"/>
    <x v="23"/>
    <s v="-"/>
    <s v="-"/>
    <n v="3261"/>
    <n v="20"/>
    <n v="5049"/>
    <s v="Aug"/>
  </r>
  <r>
    <n v="5463"/>
    <x v="205"/>
    <d v="1899-12-30T08:00:00"/>
    <x v="33"/>
    <s v="-"/>
    <s v="-"/>
    <n v="749"/>
    <n v="6"/>
    <n v="1718"/>
    <s v="Aug"/>
  </r>
  <r>
    <n v="5464"/>
    <x v="205"/>
    <d v="1899-12-30T08:00:00"/>
    <x v="24"/>
    <s v="-"/>
    <s v="-"/>
    <n v="420"/>
    <n v="0"/>
    <n v="903"/>
    <s v="Aug"/>
  </r>
  <r>
    <n v="5465"/>
    <x v="205"/>
    <d v="1899-12-30T08:00:00"/>
    <x v="32"/>
    <s v="-"/>
    <s v="-"/>
    <n v="2074"/>
    <n v="8"/>
    <n v="3619"/>
    <s v="Aug"/>
  </r>
  <r>
    <n v="5466"/>
    <x v="205"/>
    <d v="1899-12-30T08:00:00"/>
    <x v="14"/>
    <s v="-"/>
    <s v="-"/>
    <n v="50504"/>
    <n v="390"/>
    <n v="72718"/>
    <s v="Aug"/>
  </r>
  <r>
    <n v="5467"/>
    <x v="205"/>
    <d v="1899-12-30T08:00:00"/>
    <x v="15"/>
    <s v="-"/>
    <s v="-"/>
    <n v="5934"/>
    <n v="143"/>
    <n v="9594"/>
    <s v="Aug"/>
  </r>
  <r>
    <n v="5468"/>
    <x v="205"/>
    <d v="1899-12-30T08:00:00"/>
    <x v="10"/>
    <s v="-"/>
    <s v="-"/>
    <n v="23893"/>
    <n v="991"/>
    <n v="39327"/>
    <s v="Aug"/>
  </r>
  <r>
    <n v="5469"/>
    <x v="205"/>
    <d v="1899-12-30T08:00:00"/>
    <x v="3"/>
    <s v="-"/>
    <s v="-"/>
    <n v="52496"/>
    <n v="933"/>
    <n v="67954"/>
    <s v="Aug"/>
  </r>
  <r>
    <n v="5470"/>
    <x v="205"/>
    <d v="1899-12-30T08:00:00"/>
    <x v="36"/>
    <s v="-"/>
    <s v="-"/>
    <n v="834"/>
    <n v="3"/>
    <n v="1336"/>
    <s v="Aug"/>
  </r>
  <r>
    <n v="5471"/>
    <x v="205"/>
    <d v="1899-12-30T08:00:00"/>
    <x v="7"/>
    <s v="-"/>
    <s v="-"/>
    <n v="307677"/>
    <n v="6340"/>
    <n v="367430"/>
    <s v="Aug"/>
  </r>
  <r>
    <n v="5472"/>
    <x v="205"/>
    <d v="1899-12-30T08:00:00"/>
    <x v="1"/>
    <s v="-"/>
    <s v="-"/>
    <n v="78735"/>
    <n v="744"/>
    <n v="101865"/>
    <s v="Aug"/>
  </r>
  <r>
    <n v="5473"/>
    <x v="205"/>
    <d v="1899-12-30T08:00:00"/>
    <x v="31"/>
    <s v="-"/>
    <s v="-"/>
    <n v="6061"/>
    <n v="70"/>
    <n v="8371"/>
    <s v="Aug"/>
  </r>
  <r>
    <n v="5474"/>
    <x v="205"/>
    <d v="1899-12-30T08:00:00"/>
    <x v="13"/>
    <s v="-"/>
    <s v="-"/>
    <n v="9676"/>
    <n v="192"/>
    <n v="14083"/>
    <s v="Aug"/>
  </r>
  <r>
    <n v="5475"/>
    <x v="205"/>
    <d v="1899-12-30T08:00:00"/>
    <x v="4"/>
    <s v="-"/>
    <s v="-"/>
    <n v="126657"/>
    <n v="2797"/>
    <n v="177239"/>
    <s v="Aug"/>
  </r>
  <r>
    <n v="5476"/>
    <x v="205"/>
    <d v="1899-12-30T08:00:00"/>
    <x v="16"/>
    <s v="-"/>
    <s v="-"/>
    <n v="101871"/>
    <n v="2689"/>
    <n v="132364"/>
    <s v="Aug"/>
  </r>
  <r>
    <n v="5477"/>
    <x v="206"/>
    <d v="1899-12-30T08:00:00"/>
    <x v="25"/>
    <s v="-"/>
    <s v="-"/>
    <n v="1853"/>
    <n v="32"/>
    <n v="2808"/>
    <s v="Aug"/>
  </r>
  <r>
    <n v="5478"/>
    <x v="206"/>
    <d v="1899-12-30T08:00:00"/>
    <x v="12"/>
    <s v="-"/>
    <s v="-"/>
    <n v="252638"/>
    <n v="3189"/>
    <n v="345216"/>
    <s v="Aug"/>
  </r>
  <r>
    <n v="5479"/>
    <x v="206"/>
    <d v="1899-12-30T08:00:00"/>
    <x v="30"/>
    <s v="-"/>
    <s v="-"/>
    <n v="2228"/>
    <n v="5"/>
    <n v="3223"/>
    <s v="Aug"/>
  </r>
  <r>
    <n v="5480"/>
    <x v="206"/>
    <d v="1899-12-30T08:00:00"/>
    <x v="28"/>
    <s v="-"/>
    <s v="-"/>
    <n v="67641"/>
    <n v="234"/>
    <n v="89468"/>
    <s v="Aug"/>
  </r>
  <r>
    <n v="5481"/>
    <x v="206"/>
    <d v="1899-12-30T08:00:00"/>
    <x v="22"/>
    <s v="-"/>
    <s v="-"/>
    <n v="94858"/>
    <n v="503"/>
    <n v="119529"/>
    <s v="Aug"/>
  </r>
  <r>
    <n v="5482"/>
    <x v="206"/>
    <d v="1899-12-30T08:00:00"/>
    <x v="18"/>
    <s v="-"/>
    <s v="-"/>
    <n v="1471"/>
    <n v="33"/>
    <n v="2776"/>
    <s v="Aug"/>
  </r>
  <r>
    <n v="5483"/>
    <x v="206"/>
    <d v="1899-12-30T08:00:00"/>
    <x v="17"/>
    <s v="-"/>
    <s v="-"/>
    <n v="12394"/>
    <n v="189"/>
    <n v="20078"/>
    <s v="Aug"/>
  </r>
  <r>
    <n v="5484"/>
    <x v="206"/>
    <d v="1899-12-30T08:00:00"/>
    <x v="34"/>
    <s v="-"/>
    <s v="-"/>
    <n v="1702"/>
    <n v="2"/>
    <n v="2120"/>
    <s v="Aug"/>
  </r>
  <r>
    <n v="5485"/>
    <x v="206"/>
    <d v="1899-12-30T08:00:00"/>
    <x v="2"/>
    <s v="-"/>
    <s v="-"/>
    <n v="144138"/>
    <n v="4284"/>
    <n v="160016"/>
    <s v="Aug"/>
  </r>
  <r>
    <n v="5486"/>
    <x v="206"/>
    <d v="1899-12-30T08:00:00"/>
    <x v="26"/>
    <s v="-"/>
    <s v="-"/>
    <n v="10019"/>
    <n v="140"/>
    <n v="13790"/>
    <s v="Aug"/>
  </r>
  <r>
    <n v="5487"/>
    <x v="206"/>
    <d v="1899-12-30T08:00:00"/>
    <x v="19"/>
    <s v="-"/>
    <s v="-"/>
    <n v="68243"/>
    <n v="2881"/>
    <n v="85523"/>
    <s v="Aug"/>
  </r>
  <r>
    <n v="5488"/>
    <x v="206"/>
    <d v="1899-12-30T08:00:00"/>
    <x v="5"/>
    <s v="-"/>
    <s v="-"/>
    <n v="44013"/>
    <n v="597"/>
    <n v="53290"/>
    <s v="Aug"/>
  </r>
  <r>
    <n v="5489"/>
    <x v="206"/>
    <d v="1899-12-30T08:00:00"/>
    <x v="20"/>
    <s v="-"/>
    <s v="-"/>
    <n v="3341"/>
    <n v="29"/>
    <n v="4895"/>
    <s v="Aug"/>
  </r>
  <r>
    <n v="5490"/>
    <x v="206"/>
    <d v="1899-12-30T08:00:00"/>
    <x v="11"/>
    <s v="-"/>
    <s v="-"/>
    <n v="24398"/>
    <n v="608"/>
    <n v="31981"/>
    <s v="Aug"/>
  </r>
  <r>
    <n v="5491"/>
    <x v="206"/>
    <d v="1899-12-30T08:00:00"/>
    <x v="29"/>
    <s v="-"/>
    <s v="-"/>
    <n v="18507"/>
    <n v="308"/>
    <n v="28571"/>
    <s v="Aug"/>
  </r>
  <r>
    <n v="5492"/>
    <x v="206"/>
    <d v="1899-12-30T08:00:00"/>
    <x v="8"/>
    <s v="-"/>
    <s v="-"/>
    <n v="184568"/>
    <n v="4615"/>
    <n v="271876"/>
    <s v="Aug"/>
  </r>
  <r>
    <n v="5493"/>
    <x v="206"/>
    <d v="1899-12-30T08:00:00"/>
    <x v="0"/>
    <s v="-"/>
    <s v="-"/>
    <n v="36535"/>
    <n v="218"/>
    <n v="56354"/>
    <s v="Aug"/>
  </r>
  <r>
    <n v="5494"/>
    <x v="206"/>
    <d v="1899-12-30T08:00:00"/>
    <x v="6"/>
    <s v="-"/>
    <s v="-"/>
    <n v="1469"/>
    <n v="21"/>
    <n v="2210"/>
    <s v="Aug"/>
  </r>
  <r>
    <n v="5495"/>
    <x v="206"/>
    <d v="1899-12-30T08:00:00"/>
    <x v="21"/>
    <s v="-"/>
    <s v="-"/>
    <n v="39399"/>
    <n v="1206"/>
    <n v="51866"/>
    <s v="Aug"/>
  </r>
  <r>
    <n v="5496"/>
    <x v="206"/>
    <d v="1899-12-30T08:00:00"/>
    <x v="9"/>
    <s v="-"/>
    <s v="-"/>
    <n v="480114"/>
    <n v="21995"/>
    <n v="671942"/>
    <s v="Aug"/>
  </r>
  <r>
    <n v="5497"/>
    <x v="206"/>
    <d v="1899-12-30T08:00:00"/>
    <x v="23"/>
    <s v="-"/>
    <s v="-"/>
    <n v="3455"/>
    <n v="22"/>
    <n v="5132"/>
    <s v="Aug"/>
  </r>
  <r>
    <n v="5498"/>
    <x v="206"/>
    <d v="1899-12-30T08:00:00"/>
    <x v="33"/>
    <s v="-"/>
    <s v="-"/>
    <n v="769"/>
    <n v="7"/>
    <n v="1811"/>
    <s v="Aug"/>
  </r>
  <r>
    <n v="5499"/>
    <x v="206"/>
    <d v="1899-12-30T08:00:00"/>
    <x v="24"/>
    <s v="-"/>
    <s v="-"/>
    <n v="423"/>
    <n v="0"/>
    <n v="917"/>
    <s v="Aug"/>
  </r>
  <r>
    <n v="5500"/>
    <x v="206"/>
    <d v="1899-12-30T08:00:00"/>
    <x v="32"/>
    <s v="-"/>
    <s v="-"/>
    <n v="2166"/>
    <n v="9"/>
    <n v="3635"/>
    <s v="Aug"/>
  </r>
  <r>
    <n v="5501"/>
    <x v="206"/>
    <d v="1899-12-30T08:00:00"/>
    <x v="14"/>
    <s v="-"/>
    <s v="-"/>
    <n v="52277"/>
    <n v="399"/>
    <n v="75537"/>
    <s v="Aug"/>
  </r>
  <r>
    <n v="5502"/>
    <x v="206"/>
    <d v="1899-12-30T08:00:00"/>
    <x v="15"/>
    <s v="-"/>
    <s v="-"/>
    <n v="6307"/>
    <n v="151"/>
    <n v="10112"/>
    <s v="Aug"/>
  </r>
  <r>
    <n v="5503"/>
    <x v="206"/>
    <d v="1899-12-30T08:00:00"/>
    <x v="10"/>
    <s v="-"/>
    <s v="-"/>
    <n v="24302"/>
    <n v="1036"/>
    <n v="40643"/>
    <s v="Aug"/>
  </r>
  <r>
    <n v="5504"/>
    <x v="206"/>
    <d v="1899-12-30T08:00:00"/>
    <x v="3"/>
    <s v="-"/>
    <s v="-"/>
    <n v="54144"/>
    <n v="944"/>
    <n v="69264"/>
    <s v="Aug"/>
  </r>
  <r>
    <n v="5505"/>
    <x v="206"/>
    <d v="1899-12-30T08:00:00"/>
    <x v="36"/>
    <s v="-"/>
    <s v="-"/>
    <n v="871"/>
    <n v="3"/>
    <n v="1381"/>
    <s v="Aug"/>
  </r>
  <r>
    <n v="5506"/>
    <x v="206"/>
    <d v="1899-12-30T08:00:00"/>
    <x v="7"/>
    <s v="-"/>
    <s v="-"/>
    <n v="313280"/>
    <n v="6420"/>
    <n v="373410"/>
    <s v="Aug"/>
  </r>
  <r>
    <n v="5507"/>
    <x v="206"/>
    <d v="1899-12-30T08:00:00"/>
    <x v="1"/>
    <s v="-"/>
    <s v="-"/>
    <n v="80586"/>
    <n v="755"/>
    <n v="104249"/>
    <s v="Aug"/>
  </r>
  <r>
    <n v="5508"/>
    <x v="206"/>
    <d v="1899-12-30T08:00:00"/>
    <x v="31"/>
    <s v="-"/>
    <s v="-"/>
    <n v="6182"/>
    <n v="72"/>
    <n v="8702"/>
    <s v="Aug"/>
  </r>
  <r>
    <n v="5509"/>
    <x v="206"/>
    <d v="1899-12-30T08:00:00"/>
    <x v="13"/>
    <s v="-"/>
    <s v="-"/>
    <n v="10021"/>
    <n v="195"/>
    <n v="14566"/>
    <s v="Aug"/>
  </r>
  <r>
    <n v="5510"/>
    <x v="206"/>
    <d v="1899-12-30T08:00:00"/>
    <x v="4"/>
    <s v="-"/>
    <s v="-"/>
    <n v="131295"/>
    <n v="2867"/>
    <n v="182453"/>
    <s v="Aug"/>
  </r>
  <r>
    <n v="5511"/>
    <x v="206"/>
    <d v="1899-12-30T08:00:00"/>
    <x v="16"/>
    <s v="-"/>
    <s v="-"/>
    <n v="104959"/>
    <n v="2737"/>
    <n v="135596"/>
    <s v="Aug"/>
  </r>
  <r>
    <n v="5512"/>
    <x v="207"/>
    <d v="1899-12-30T08:00:00"/>
    <x v="25"/>
    <s v="-"/>
    <s v="-"/>
    <n v="1963"/>
    <n v="33"/>
    <n v="2860"/>
    <s v="Aug"/>
  </r>
  <r>
    <n v="5513"/>
    <x v="207"/>
    <d v="1899-12-30T08:00:00"/>
    <x v="12"/>
    <s v="-"/>
    <s v="-"/>
    <n v="260087"/>
    <n v="3282"/>
    <n v="353111"/>
    <s v="Aug"/>
  </r>
  <r>
    <n v="5514"/>
    <x v="207"/>
    <d v="1899-12-30T08:00:00"/>
    <x v="30"/>
    <s v="-"/>
    <s v="-"/>
    <n v="2297"/>
    <n v="5"/>
    <n v="3263"/>
    <s v="Aug"/>
  </r>
  <r>
    <n v="5515"/>
    <x v="207"/>
    <d v="1899-12-30T08:00:00"/>
    <x v="28"/>
    <s v="-"/>
    <s v="-"/>
    <n v="70900"/>
    <n v="242"/>
    <n v="90740"/>
    <s v="Aug"/>
  </r>
  <r>
    <n v="5516"/>
    <x v="207"/>
    <d v="1899-12-30T08:00:00"/>
    <x v="22"/>
    <s v="-"/>
    <s v="-"/>
    <n v="98325"/>
    <n v="511"/>
    <n v="121947"/>
    <s v="Aug"/>
  </r>
  <r>
    <n v="5517"/>
    <x v="207"/>
    <d v="1899-12-30T08:00:00"/>
    <x v="18"/>
    <s v="-"/>
    <s v="-"/>
    <n v="1492"/>
    <n v="37"/>
    <n v="2918"/>
    <s v="Aug"/>
  </r>
  <r>
    <n v="5518"/>
    <x v="207"/>
    <d v="1899-12-30T08:00:00"/>
    <x v="17"/>
    <s v="-"/>
    <s v="-"/>
    <n v="12931"/>
    <n v="197"/>
    <n v="20918"/>
    <s v="Aug"/>
  </r>
  <r>
    <n v="5519"/>
    <x v="207"/>
    <d v="1899-12-30T08:00:00"/>
    <x v="34"/>
    <s v="-"/>
    <s v="-"/>
    <n v="1753"/>
    <n v="2"/>
    <n v="2161"/>
    <s v="Aug"/>
  </r>
  <r>
    <n v="5520"/>
    <x v="207"/>
    <d v="1899-12-30T08:00:00"/>
    <x v="2"/>
    <s v="-"/>
    <s v="-"/>
    <n v="145388"/>
    <n v="4300"/>
    <n v="161466"/>
    <s v="Aug"/>
  </r>
  <r>
    <n v="5521"/>
    <x v="207"/>
    <d v="1899-12-30T08:00:00"/>
    <x v="26"/>
    <s v="-"/>
    <s v="-"/>
    <n v="10472"/>
    <n v="144"/>
    <n v="13999"/>
    <s v="Aug"/>
  </r>
  <r>
    <n v="5522"/>
    <x v="207"/>
    <d v="1899-12-30T08:00:00"/>
    <x v="19"/>
    <s v="-"/>
    <s v="-"/>
    <n v="69212"/>
    <n v="2895"/>
    <n v="86624"/>
    <s v="Aug"/>
  </r>
  <r>
    <n v="5523"/>
    <x v="207"/>
    <d v="1899-12-30T08:00:00"/>
    <x v="5"/>
    <s v="-"/>
    <s v="-"/>
    <n v="44822"/>
    <n v="603"/>
    <n v="54386"/>
    <s v="Aug"/>
  </r>
  <r>
    <n v="5524"/>
    <x v="207"/>
    <d v="1899-12-30T08:00:00"/>
    <x v="20"/>
    <s v="-"/>
    <s v="-"/>
    <n v="3461"/>
    <n v="29"/>
    <n v="5001"/>
    <s v="Aug"/>
  </r>
  <r>
    <n v="5525"/>
    <x v="207"/>
    <d v="1899-12-30T08:00:00"/>
    <x v="11"/>
    <s v="-"/>
    <s v="-"/>
    <n v="24832"/>
    <n v="617"/>
    <n v="32647"/>
    <s v="Aug"/>
  </r>
  <r>
    <n v="5526"/>
    <x v="207"/>
    <d v="1899-12-30T08:00:00"/>
    <x v="29"/>
    <s v="-"/>
    <s v="-"/>
    <n v="19629"/>
    <n v="312"/>
    <n v="29677"/>
    <s v="Aug"/>
  </r>
  <r>
    <n v="5527"/>
    <x v="207"/>
    <d v="1899-12-30T08:00:00"/>
    <x v="8"/>
    <s v="-"/>
    <s v="-"/>
    <n v="189564"/>
    <n v="4683"/>
    <n v="277814"/>
    <s v="Aug"/>
  </r>
  <r>
    <n v="5528"/>
    <x v="207"/>
    <d v="1899-12-30T08:00:00"/>
    <x v="0"/>
    <s v="-"/>
    <s v="-"/>
    <n v="37645"/>
    <n v="223"/>
    <n v="58262"/>
    <s v="Aug"/>
  </r>
  <r>
    <n v="5529"/>
    <x v="207"/>
    <d v="1899-12-30T08:00:00"/>
    <x v="6"/>
    <s v="-"/>
    <s v="-"/>
    <n v="1491"/>
    <n v="23"/>
    <n v="2279"/>
    <s v="Aug"/>
  </r>
  <r>
    <n v="5530"/>
    <x v="207"/>
    <d v="1899-12-30T08:00:00"/>
    <x v="21"/>
    <s v="-"/>
    <s v="-"/>
    <n v="40390"/>
    <n v="1229"/>
    <n v="53129"/>
    <s v="Aug"/>
  </r>
  <r>
    <n v="5531"/>
    <x v="207"/>
    <d v="1899-12-30T08:00:00"/>
    <x v="9"/>
    <s v="-"/>
    <s v="-"/>
    <n v="488271"/>
    <n v="22253"/>
    <n v="682383"/>
    <s v="Aug"/>
  </r>
  <r>
    <n v="5532"/>
    <x v="207"/>
    <d v="1899-12-30T08:00:00"/>
    <x v="23"/>
    <s v="-"/>
    <s v="-"/>
    <n v="3616"/>
    <n v="22"/>
    <n v="5246"/>
    <s v="Aug"/>
  </r>
  <r>
    <n v="5533"/>
    <x v="207"/>
    <d v="1899-12-30T08:00:00"/>
    <x v="33"/>
    <s v="-"/>
    <s v="-"/>
    <n v="776"/>
    <n v="8"/>
    <n v="1917"/>
    <s v="Aug"/>
  </r>
  <r>
    <n v="5534"/>
    <x v="207"/>
    <d v="1899-12-30T08:00:00"/>
    <x v="24"/>
    <s v="-"/>
    <s v="-"/>
    <n v="459"/>
    <n v="0"/>
    <n v="918"/>
    <s v="Aug"/>
  </r>
  <r>
    <n v="5535"/>
    <x v="207"/>
    <d v="1899-12-30T08:00:00"/>
    <x v="32"/>
    <s v="-"/>
    <s v="-"/>
    <n v="2294"/>
    <n v="9"/>
    <n v="3686"/>
    <s v="Aug"/>
  </r>
  <r>
    <n v="5536"/>
    <x v="207"/>
    <d v="1899-12-30T08:00:00"/>
    <x v="14"/>
    <s v="-"/>
    <s v="-"/>
    <n v="54406"/>
    <n v="409"/>
    <n v="78530"/>
    <s v="Aug"/>
  </r>
  <r>
    <n v="5537"/>
    <x v="207"/>
    <d v="1899-12-30T08:00:00"/>
    <x v="15"/>
    <s v="-"/>
    <s v="-"/>
    <n v="6657"/>
    <n v="159"/>
    <n v="10522"/>
    <s v="Aug"/>
  </r>
  <r>
    <n v="5538"/>
    <x v="207"/>
    <d v="1899-12-30T08:00:00"/>
    <x v="10"/>
    <s v="-"/>
    <s v="-"/>
    <n v="26528"/>
    <n v="1086"/>
    <n v="41779"/>
    <s v="Aug"/>
  </r>
  <r>
    <n v="5539"/>
    <x v="207"/>
    <d v="1899-12-30T08:00:00"/>
    <x v="3"/>
    <s v="-"/>
    <s v="-"/>
    <n v="55324"/>
    <n v="955"/>
    <n v="70609"/>
    <s v="Aug"/>
  </r>
  <r>
    <n v="5540"/>
    <x v="207"/>
    <d v="1899-12-30T08:00:00"/>
    <x v="36"/>
    <s v="-"/>
    <s v="-"/>
    <n v="871"/>
    <n v="3"/>
    <n v="1403"/>
    <s v="Aug"/>
  </r>
  <r>
    <n v="5541"/>
    <x v="207"/>
    <d v="1899-12-30T08:00:00"/>
    <x v="7"/>
    <s v="-"/>
    <s v="-"/>
    <n v="319327"/>
    <n v="6517"/>
    <n v="379385"/>
    <s v="Aug"/>
  </r>
  <r>
    <n v="5542"/>
    <x v="207"/>
    <d v="1899-12-30T08:00:00"/>
    <x v="1"/>
    <s v="-"/>
    <s v="-"/>
    <n v="82411"/>
    <n v="761"/>
    <n v="106091"/>
    <s v="Aug"/>
  </r>
  <r>
    <n v="5543"/>
    <x v="207"/>
    <d v="1899-12-30T08:00:00"/>
    <x v="31"/>
    <s v="-"/>
    <s v="-"/>
    <n v="6341"/>
    <n v="73"/>
    <n v="8902"/>
    <s v="Aug"/>
  </r>
  <r>
    <n v="5544"/>
    <x v="207"/>
    <d v="1899-12-30T08:00:00"/>
    <x v="13"/>
    <s v="-"/>
    <s v="-"/>
    <n v="10480"/>
    <n v="200"/>
    <n v="15124"/>
    <s v="Aug"/>
  </r>
  <r>
    <n v="5545"/>
    <x v="207"/>
    <d v="1899-12-30T08:00:00"/>
    <x v="4"/>
    <s v="-"/>
    <s v="-"/>
    <n v="135613"/>
    <n v="2926"/>
    <n v="187781"/>
    <s v="Aug"/>
  </r>
  <r>
    <n v="5546"/>
    <x v="207"/>
    <d v="1899-12-30T08:00:00"/>
    <x v="16"/>
    <s v="-"/>
    <s v="-"/>
    <n v="108007"/>
    <n v="2794"/>
    <n v="138870"/>
    <s v="Aug"/>
  </r>
  <r>
    <n v="5547"/>
    <x v="208"/>
    <d v="1899-12-30T08:00:00"/>
    <x v="25"/>
    <s v="-"/>
    <s v="-"/>
    <n v="2092"/>
    <n v="35"/>
    <n v="2904"/>
    <s v="Aug"/>
  </r>
  <r>
    <n v="5548"/>
    <x v="208"/>
    <d v="1899-12-30T08:00:00"/>
    <x v="12"/>
    <s v="-"/>
    <s v="-"/>
    <n v="268828"/>
    <n v="3368"/>
    <n v="361712"/>
    <s v="Aug"/>
  </r>
  <r>
    <n v="5549"/>
    <x v="208"/>
    <d v="1899-12-30T08:00:00"/>
    <x v="30"/>
    <s v="-"/>
    <s v="-"/>
    <n v="2427"/>
    <n v="5"/>
    <n v="3312"/>
    <s v="Aug"/>
  </r>
  <r>
    <n v="5550"/>
    <x v="208"/>
    <d v="1899-12-30T08:00:00"/>
    <x v="28"/>
    <s v="-"/>
    <s v="-"/>
    <n v="73090"/>
    <n v="252"/>
    <n v="92619"/>
    <s v="Aug"/>
  </r>
  <r>
    <n v="5551"/>
    <x v="208"/>
    <d v="1899-12-30T08:00:00"/>
    <x v="22"/>
    <s v="-"/>
    <s v="-"/>
    <n v="101292"/>
    <n v="514"/>
    <n v="123198"/>
    <s v="Aug"/>
  </r>
  <r>
    <n v="5552"/>
    <x v="208"/>
    <d v="1899-12-30T08:00:00"/>
    <x v="18"/>
    <s v="-"/>
    <s v="-"/>
    <n v="1646"/>
    <n v="37"/>
    <n v="3035"/>
    <s v="Aug"/>
  </r>
  <r>
    <n v="5553"/>
    <x v="208"/>
    <d v="1899-12-30T08:00:00"/>
    <x v="17"/>
    <s v="-"/>
    <s v="-"/>
    <n v="13424"/>
    <n v="206"/>
    <n v="22054"/>
    <s v="Aug"/>
  </r>
  <r>
    <n v="5554"/>
    <x v="208"/>
    <d v="1899-12-30T08:00:00"/>
    <x v="34"/>
    <s v="-"/>
    <s v="-"/>
    <n v="1786"/>
    <n v="2"/>
    <n v="2181"/>
    <s v="Aug"/>
  </r>
  <r>
    <n v="5555"/>
    <x v="208"/>
    <d v="1899-12-30T08:00:00"/>
    <x v="2"/>
    <s v="-"/>
    <s v="-"/>
    <n v="146588"/>
    <n v="4313"/>
    <n v="162527"/>
    <s v="Aug"/>
  </r>
  <r>
    <n v="5556"/>
    <x v="208"/>
    <d v="1899-12-30T08:00:00"/>
    <x v="26"/>
    <s v="-"/>
    <s v="-"/>
    <n v="10909"/>
    <n v="148"/>
    <n v="14138"/>
    <s v="Aug"/>
  </r>
  <r>
    <n v="5557"/>
    <x v="208"/>
    <d v="1899-12-30T08:00:00"/>
    <x v="19"/>
    <s v="-"/>
    <s v="-"/>
    <n v="70231"/>
    <n v="2908"/>
    <n v="87691"/>
    <s v="Aug"/>
  </r>
  <r>
    <n v="5558"/>
    <x v="208"/>
    <d v="1899-12-30T08:00:00"/>
    <x v="5"/>
    <s v="-"/>
    <s v="-"/>
    <n v="45405"/>
    <n v="613"/>
    <n v="55460"/>
    <s v="Aug"/>
  </r>
  <r>
    <n v="5559"/>
    <x v="208"/>
    <d v="1899-12-30T08:00:00"/>
    <x v="20"/>
    <s v="-"/>
    <s v="-"/>
    <n v="3584"/>
    <n v="29"/>
    <n v="5101"/>
    <s v="Aug"/>
  </r>
  <r>
    <n v="5560"/>
    <x v="208"/>
    <d v="1899-12-30T08:00:00"/>
    <x v="11"/>
    <s v="-"/>
    <s v="-"/>
    <n v="25205"/>
    <n v="624"/>
    <n v="33075"/>
    <s v="Aug"/>
  </r>
  <r>
    <n v="5561"/>
    <x v="208"/>
    <d v="1899-12-30T08:00:00"/>
    <x v="29"/>
    <s v="-"/>
    <s v="-"/>
    <n v="20870"/>
    <n v="330"/>
    <n v="31005"/>
    <s v="Aug"/>
  </r>
  <r>
    <n v="5562"/>
    <x v="208"/>
    <d v="1899-12-30T08:00:00"/>
    <x v="8"/>
    <s v="-"/>
    <s v="-"/>
    <n v="197625"/>
    <n v="4810"/>
    <n v="283665"/>
    <s v="Aug"/>
  </r>
  <r>
    <n v="5563"/>
    <x v="208"/>
    <d v="1899-12-30T08:00:00"/>
    <x v="0"/>
    <s v="-"/>
    <s v="-"/>
    <n v="38883"/>
    <n v="234"/>
    <n v="59504"/>
    <s v="Aug"/>
  </r>
  <r>
    <n v="5564"/>
    <x v="208"/>
    <d v="1899-12-30T08:00:00"/>
    <x v="6"/>
    <s v="-"/>
    <s v="-"/>
    <n v="1517"/>
    <n v="23"/>
    <n v="2330"/>
    <s v="Aug"/>
  </r>
  <r>
    <n v="5565"/>
    <x v="208"/>
    <d v="1899-12-30T08:00:00"/>
    <x v="21"/>
    <s v="-"/>
    <s v="-"/>
    <n v="41231"/>
    <n v="1246"/>
    <n v="54421"/>
    <s v="Aug"/>
  </r>
  <r>
    <n v="5566"/>
    <x v="208"/>
    <d v="1899-12-30T08:00:00"/>
    <x v="9"/>
    <s v="-"/>
    <s v="-"/>
    <n v="502490"/>
    <n v="22465"/>
    <n v="693398"/>
    <s v="Aug"/>
  </r>
  <r>
    <n v="5567"/>
    <x v="208"/>
    <d v="1899-12-30T08:00:00"/>
    <x v="23"/>
    <s v="-"/>
    <s v="-"/>
    <n v="3714"/>
    <n v="22"/>
    <n v="5362"/>
    <s v="Aug"/>
  </r>
  <r>
    <n v="5568"/>
    <x v="208"/>
    <d v="1899-12-30T08:00:00"/>
    <x v="33"/>
    <s v="-"/>
    <s v="-"/>
    <n v="789"/>
    <n v="8"/>
    <n v="1976"/>
    <s v="Aug"/>
  </r>
  <r>
    <n v="5569"/>
    <x v="208"/>
    <d v="1899-12-30T08:00:00"/>
    <x v="24"/>
    <s v="-"/>
    <s v="-"/>
    <n v="461"/>
    <n v="0"/>
    <n v="953"/>
    <s v="Aug"/>
  </r>
  <r>
    <n v="5570"/>
    <x v="208"/>
    <d v="1899-12-30T08:00:00"/>
    <x v="32"/>
    <s v="-"/>
    <s v="-"/>
    <n v="2396"/>
    <n v="9"/>
    <n v="3714"/>
    <s v="Aug"/>
  </r>
  <r>
    <n v="5571"/>
    <x v="208"/>
    <d v="1899-12-30T08:00:00"/>
    <x v="14"/>
    <s v="-"/>
    <s v="-"/>
    <n v="56925"/>
    <n v="419"/>
    <n v="81479"/>
    <s v="Aug"/>
  </r>
  <r>
    <n v="5572"/>
    <x v="208"/>
    <d v="1899-12-30T08:00:00"/>
    <x v="15"/>
    <s v="-"/>
    <s v="-"/>
    <n v="6942"/>
    <n v="164"/>
    <n v="10859"/>
    <s v="Aug"/>
  </r>
  <r>
    <n v="5573"/>
    <x v="208"/>
    <d v="1899-12-30T08:00:00"/>
    <x v="10"/>
    <s v="-"/>
    <s v="-"/>
    <n v="28357"/>
    <n v="1129"/>
    <n v="43284"/>
    <s v="Aug"/>
  </r>
  <r>
    <n v="5574"/>
    <x v="208"/>
    <d v="1899-12-30T08:00:00"/>
    <x v="3"/>
    <s v="-"/>
    <s v="-"/>
    <n v="56600"/>
    <n v="967"/>
    <n v="71955"/>
    <s v="Aug"/>
  </r>
  <r>
    <n v="5575"/>
    <x v="208"/>
    <d v="1899-12-30T08:00:00"/>
    <x v="36"/>
    <s v="-"/>
    <s v="-"/>
    <n v="934"/>
    <n v="3"/>
    <n v="1446"/>
    <s v="Aug"/>
  </r>
  <r>
    <n v="5576"/>
    <x v="208"/>
    <d v="1899-12-30T08:00:00"/>
    <x v="7"/>
    <s v="-"/>
    <s v="-"/>
    <n v="325456"/>
    <n v="6614"/>
    <n v="385352"/>
    <s v="Aug"/>
  </r>
  <r>
    <n v="5577"/>
    <x v="208"/>
    <d v="1899-12-30T08:00:00"/>
    <x v="1"/>
    <s v="-"/>
    <s v="-"/>
    <n v="84163"/>
    <n v="770"/>
    <n v="108670"/>
    <s v="Aug"/>
  </r>
  <r>
    <n v="5578"/>
    <x v="208"/>
    <d v="1899-12-30T08:00:00"/>
    <x v="31"/>
    <s v="-"/>
    <s v="-"/>
    <n v="6414"/>
    <n v="78"/>
    <n v="9195"/>
    <s v="Aug"/>
  </r>
  <r>
    <n v="5579"/>
    <x v="208"/>
    <d v="1899-12-30T08:00:00"/>
    <x v="13"/>
    <s v="-"/>
    <s v="-"/>
    <n v="10912"/>
    <n v="207"/>
    <n v="15529"/>
    <s v="Aug"/>
  </r>
  <r>
    <n v="5580"/>
    <x v="208"/>
    <d v="1899-12-30T08:00:00"/>
    <x v="4"/>
    <s v="-"/>
    <s v="-"/>
    <n v="140107"/>
    <n v="2987"/>
    <n v="192382"/>
    <s v="Aug"/>
  </r>
  <r>
    <n v="5581"/>
    <x v="208"/>
    <d v="1899-12-30T08:00:00"/>
    <x v="16"/>
    <s v="-"/>
    <s v="-"/>
    <n v="111292"/>
    <n v="2851"/>
    <n v="141837"/>
    <s v="Aug"/>
  </r>
  <r>
    <n v="5582"/>
    <x v="209"/>
    <d v="1899-12-30T08:00:00"/>
    <x v="25"/>
    <s v="-"/>
    <s v="-"/>
    <n v="2231"/>
    <n v="37"/>
    <n v="2945"/>
    <s v="Aug"/>
  </r>
  <r>
    <n v="5583"/>
    <x v="209"/>
    <d v="1899-12-30T08:00:00"/>
    <x v="12"/>
    <s v="-"/>
    <s v="-"/>
    <n v="278247"/>
    <n v="3460"/>
    <n v="371639"/>
    <s v="Aug"/>
  </r>
  <r>
    <n v="5584"/>
    <x v="209"/>
    <d v="1899-12-30T08:00:00"/>
    <x v="30"/>
    <s v="-"/>
    <s v="-"/>
    <n v="2508"/>
    <n v="5"/>
    <n v="3412"/>
    <s v="Aug"/>
  </r>
  <r>
    <n v="5585"/>
    <x v="209"/>
    <d v="1899-12-30T08:00:00"/>
    <x v="28"/>
    <s v="-"/>
    <s v="-"/>
    <n v="74814"/>
    <n v="260"/>
    <n v="94592"/>
    <s v="Aug"/>
  </r>
  <r>
    <n v="5586"/>
    <x v="209"/>
    <d v="1899-12-30T08:00:00"/>
    <x v="22"/>
    <s v="-"/>
    <s v="-"/>
    <n v="104301"/>
    <n v="519"/>
    <n v="124536"/>
    <s v="Aug"/>
  </r>
  <r>
    <n v="5587"/>
    <x v="209"/>
    <d v="1899-12-30T08:00:00"/>
    <x v="18"/>
    <s v="-"/>
    <s v="-"/>
    <n v="1713"/>
    <n v="40"/>
    <n v="3209"/>
    <s v="Aug"/>
  </r>
  <r>
    <n v="5588"/>
    <x v="209"/>
    <d v="1899-12-30T08:00:00"/>
    <x v="17"/>
    <s v="-"/>
    <s v="-"/>
    <n v="13732"/>
    <n v="221"/>
    <n v="23341"/>
    <s v="Aug"/>
  </r>
  <r>
    <n v="5589"/>
    <x v="209"/>
    <d v="1899-12-30T08:00:00"/>
    <x v="34"/>
    <s v="-"/>
    <s v="-"/>
    <n v="1820"/>
    <n v="2"/>
    <n v="2203"/>
    <s v="Aug"/>
  </r>
  <r>
    <n v="5590"/>
    <x v="209"/>
    <d v="1899-12-30T08:00:00"/>
    <x v="2"/>
    <s v="-"/>
    <s v="-"/>
    <n v="147743"/>
    <n v="4330"/>
    <n v="164071"/>
    <s v="Aug"/>
  </r>
  <r>
    <n v="5591"/>
    <x v="209"/>
    <d v="1899-12-30T08:00:00"/>
    <x v="26"/>
    <s v="-"/>
    <s v="-"/>
    <n v="11224"/>
    <n v="157"/>
    <n v="14530"/>
    <s v="Aug"/>
  </r>
  <r>
    <n v="5592"/>
    <x v="209"/>
    <d v="1899-12-30T08:00:00"/>
    <x v="19"/>
    <s v="-"/>
    <s v="-"/>
    <n v="71236"/>
    <n v="2928"/>
    <n v="88805"/>
    <s v="Aug"/>
  </r>
  <r>
    <n v="5593"/>
    <x v="209"/>
    <d v="1899-12-30T08:00:00"/>
    <x v="5"/>
    <s v="-"/>
    <s v="-"/>
    <n v="46496"/>
    <n v="623"/>
    <n v="56608"/>
    <s v="Aug"/>
  </r>
  <r>
    <n v="5594"/>
    <x v="209"/>
    <d v="1899-12-30T08:00:00"/>
    <x v="20"/>
    <s v="-"/>
    <s v="-"/>
    <n v="3748"/>
    <n v="30"/>
    <n v="5154"/>
    <s v="Aug"/>
  </r>
  <r>
    <n v="5595"/>
    <x v="209"/>
    <d v="1899-12-30T08:00:00"/>
    <x v="11"/>
    <s v="-"/>
    <s v="-"/>
    <n v="25594"/>
    <n v="638"/>
    <n v="33776"/>
    <s v="Aug"/>
  </r>
  <r>
    <n v="5596"/>
    <x v="209"/>
    <d v="1899-12-30T08:00:00"/>
    <x v="29"/>
    <s v="-"/>
    <s v="-"/>
    <n v="21388"/>
    <n v="347"/>
    <n v="31973"/>
    <s v="Aug"/>
  </r>
  <r>
    <n v="5597"/>
    <x v="209"/>
    <d v="1899-12-30T08:00:00"/>
    <x v="8"/>
    <s v="-"/>
    <s v="-"/>
    <n v="204439"/>
    <n v="4958"/>
    <n v="291826"/>
    <s v="Aug"/>
  </r>
  <r>
    <n v="5598"/>
    <x v="209"/>
    <d v="1899-12-30T08:00:00"/>
    <x v="0"/>
    <s v="-"/>
    <s v="-"/>
    <n v="40339"/>
    <n v="244"/>
    <n v="61879"/>
    <s v="Aug"/>
  </r>
  <r>
    <n v="5599"/>
    <x v="209"/>
    <d v="1899-12-30T08:00:00"/>
    <x v="6"/>
    <s v="-"/>
    <s v="-"/>
    <n v="1549"/>
    <n v="24"/>
    <n v="2420"/>
    <s v="Aug"/>
  </r>
  <r>
    <n v="5600"/>
    <x v="209"/>
    <d v="1899-12-30T08:00:00"/>
    <x v="21"/>
    <s v="-"/>
    <s v="-"/>
    <n v="42310"/>
    <n v="1265"/>
    <n v="55800"/>
    <s v="Aug"/>
  </r>
  <r>
    <n v="5601"/>
    <x v="209"/>
    <d v="1899-12-30T08:00:00"/>
    <x v="9"/>
    <s v="-"/>
    <s v="-"/>
    <n v="514790"/>
    <n v="22794"/>
    <n v="703823"/>
    <s v="Aug"/>
  </r>
  <r>
    <n v="5602"/>
    <x v="209"/>
    <d v="1899-12-30T08:00:00"/>
    <x v="23"/>
    <s v="-"/>
    <s v="-"/>
    <n v="3812"/>
    <n v="24"/>
    <n v="5444"/>
    <s v="Aug"/>
  </r>
  <r>
    <n v="5603"/>
    <x v="209"/>
    <d v="1899-12-30T08:00:00"/>
    <x v="33"/>
    <s v="-"/>
    <s v="-"/>
    <n v="832"/>
    <n v="8"/>
    <n v="2018"/>
    <s v="Aug"/>
  </r>
  <r>
    <n v="5604"/>
    <x v="209"/>
    <d v="1899-12-30T08:00:00"/>
    <x v="24"/>
    <s v="-"/>
    <s v="-"/>
    <n v="464"/>
    <n v="0"/>
    <n v="967"/>
    <s v="Aug"/>
  </r>
  <r>
    <n v="5605"/>
    <x v="209"/>
    <d v="1899-12-30T08:00:00"/>
    <x v="32"/>
    <s v="-"/>
    <s v="-"/>
    <n v="2611"/>
    <n v="9"/>
    <n v="3752"/>
    <s v="Aug"/>
  </r>
  <r>
    <n v="5606"/>
    <x v="209"/>
    <d v="1899-12-30T08:00:00"/>
    <x v="14"/>
    <s v="-"/>
    <s v="-"/>
    <n v="59470"/>
    <n v="428"/>
    <n v="84231"/>
    <s v="Aug"/>
  </r>
  <r>
    <n v="5607"/>
    <x v="209"/>
    <d v="1899-12-30T08:00:00"/>
    <x v="15"/>
    <s v="-"/>
    <s v="-"/>
    <n v="7273"/>
    <n v="172"/>
    <n v="11426"/>
    <s v="Aug"/>
  </r>
  <r>
    <n v="5608"/>
    <x v="209"/>
    <d v="1899-12-30T08:00:00"/>
    <x v="10"/>
    <s v="-"/>
    <s v="-"/>
    <n v="29145"/>
    <n v="1178"/>
    <n v="44577"/>
    <s v="Aug"/>
  </r>
  <r>
    <n v="5609"/>
    <x v="209"/>
    <d v="1899-12-30T08:00:00"/>
    <x v="3"/>
    <s v="-"/>
    <s v="-"/>
    <n v="58126"/>
    <n v="980"/>
    <n v="73325"/>
    <s v="Aug"/>
  </r>
  <r>
    <n v="5610"/>
    <x v="209"/>
    <d v="1899-12-30T08:00:00"/>
    <x v="36"/>
    <s v="-"/>
    <s v="-"/>
    <n v="1054"/>
    <n v="3"/>
    <n v="1475"/>
    <s v="Aug"/>
  </r>
  <r>
    <n v="5611"/>
    <x v="209"/>
    <d v="1899-12-30T08:00:00"/>
    <x v="7"/>
    <s v="-"/>
    <s v="-"/>
    <n v="332454"/>
    <n v="6721"/>
    <n v="391303"/>
    <s v="Aug"/>
  </r>
  <r>
    <n v="5612"/>
    <x v="209"/>
    <d v="1899-12-30T08:00:00"/>
    <x v="1"/>
    <s v="-"/>
    <s v="-"/>
    <n v="85223"/>
    <n v="780"/>
    <n v="111688"/>
    <s v="Aug"/>
  </r>
  <r>
    <n v="5613"/>
    <x v="209"/>
    <d v="1899-12-30T08:00:00"/>
    <x v="31"/>
    <s v="-"/>
    <s v="-"/>
    <n v="6574"/>
    <n v="83"/>
    <n v="9523"/>
    <s v="Aug"/>
  </r>
  <r>
    <n v="5614"/>
    <x v="209"/>
    <d v="1899-12-30T08:00:00"/>
    <x v="13"/>
    <s v="-"/>
    <s v="-"/>
    <n v="11201"/>
    <n v="213"/>
    <n v="16014"/>
    <s v="Aug"/>
  </r>
  <r>
    <n v="5615"/>
    <x v="209"/>
    <d v="1899-12-30T08:00:00"/>
    <x v="4"/>
    <s v="-"/>
    <s v="-"/>
    <n v="144754"/>
    <n v="3059"/>
    <n v="197388"/>
    <s v="Aug"/>
  </r>
  <r>
    <n v="5616"/>
    <x v="209"/>
    <d v="1899-12-30T08:00:00"/>
    <x v="16"/>
    <s v="-"/>
    <s v="-"/>
    <n v="114543"/>
    <n v="2909"/>
    <n v="144801"/>
    <s v="Aug"/>
  </r>
  <r>
    <n v="5617"/>
    <x v="210"/>
    <d v="1899-12-30T08:00:00"/>
    <x v="25"/>
    <s v="-"/>
    <s v="-"/>
    <n v="2309"/>
    <n v="41"/>
    <n v="2985"/>
    <s v="Aug"/>
  </r>
  <r>
    <n v="5618"/>
    <x v="210"/>
    <d v="1899-12-30T08:00:00"/>
    <x v="12"/>
    <s v="-"/>
    <s v="-"/>
    <n v="286720"/>
    <n v="3541"/>
    <n v="382469"/>
    <s v="Aug"/>
  </r>
  <r>
    <n v="5619"/>
    <x v="210"/>
    <d v="1899-12-30T08:00:00"/>
    <x v="30"/>
    <s v="-"/>
    <s v="-"/>
    <n v="2563"/>
    <n v="5"/>
    <n v="3555"/>
    <s v="Aug"/>
  </r>
  <r>
    <n v="5620"/>
    <x v="210"/>
    <d v="1899-12-30T08:00:00"/>
    <x v="28"/>
    <s v="-"/>
    <s v="-"/>
    <n v="76962"/>
    <n v="274"/>
    <n v="96771"/>
    <s v="Aug"/>
  </r>
  <r>
    <n v="5621"/>
    <x v="210"/>
    <d v="1899-12-30T08:00:00"/>
    <x v="22"/>
    <s v="-"/>
    <s v="-"/>
    <n v="106361"/>
    <n v="530"/>
    <n v="126714"/>
    <s v="Aug"/>
  </r>
  <r>
    <n v="5622"/>
    <x v="210"/>
    <d v="1899-12-30T08:00:00"/>
    <x v="18"/>
    <s v="-"/>
    <s v="-"/>
    <n v="1796"/>
    <n v="41"/>
    <n v="3376"/>
    <s v="Aug"/>
  </r>
  <r>
    <n v="5623"/>
    <x v="210"/>
    <d v="1899-12-30T08:00:00"/>
    <x v="17"/>
    <s v="-"/>
    <s v="-"/>
    <n v="14145"/>
    <n v="231"/>
    <n v="24550"/>
    <s v="Aug"/>
  </r>
  <r>
    <n v="5624"/>
    <x v="210"/>
    <d v="1899-12-30T08:00:00"/>
    <x v="34"/>
    <s v="-"/>
    <s v="-"/>
    <n v="1862"/>
    <n v="2"/>
    <n v="2228"/>
    <s v="Aug"/>
  </r>
  <r>
    <n v="5625"/>
    <x v="210"/>
    <d v="1899-12-30T08:00:00"/>
    <x v="2"/>
    <s v="-"/>
    <s v="-"/>
    <n v="148897"/>
    <n v="4347"/>
    <n v="165764"/>
    <s v="Aug"/>
  </r>
  <r>
    <n v="5626"/>
    <x v="210"/>
    <d v="1899-12-30T08:00:00"/>
    <x v="26"/>
    <s v="-"/>
    <s v="-"/>
    <n v="11511"/>
    <n v="165"/>
    <n v="15027"/>
    <s v="Aug"/>
  </r>
  <r>
    <n v="5627"/>
    <x v="210"/>
    <d v="1899-12-30T08:00:00"/>
    <x v="19"/>
    <s v="-"/>
    <s v="-"/>
    <n v="72282"/>
    <n v="2945"/>
    <n v="89994"/>
    <s v="Aug"/>
  </r>
  <r>
    <n v="5628"/>
    <x v="210"/>
    <d v="1899-12-30T08:00:00"/>
    <x v="5"/>
    <s v="-"/>
    <s v="-"/>
    <n v="47613"/>
    <n v="634"/>
    <n v="58005"/>
    <s v="Aug"/>
  </r>
  <r>
    <n v="5629"/>
    <x v="210"/>
    <d v="1899-12-30T08:00:00"/>
    <x v="20"/>
    <s v="-"/>
    <s v="-"/>
    <n v="3810"/>
    <n v="32"/>
    <n v="5321"/>
    <s v="Aug"/>
  </r>
  <r>
    <n v="5630"/>
    <x v="210"/>
    <d v="1899-12-30T08:00:00"/>
    <x v="11"/>
    <s v="-"/>
    <s v="-"/>
    <n v="26193"/>
    <n v="657"/>
    <n v="34480"/>
    <s v="Aug"/>
  </r>
  <r>
    <n v="5631"/>
    <x v="210"/>
    <d v="1899-12-30T08:00:00"/>
    <x v="29"/>
    <s v="-"/>
    <s v="-"/>
    <n v="22349"/>
    <n v="362"/>
    <n v="33046"/>
    <s v="Aug"/>
  </r>
  <r>
    <n v="5632"/>
    <x v="210"/>
    <d v="1899-12-30T08:00:00"/>
    <x v="8"/>
    <s v="-"/>
    <s v="-"/>
    <n v="211688"/>
    <n v="5091"/>
    <n v="300406"/>
    <s v="Aug"/>
  </r>
  <r>
    <n v="5633"/>
    <x v="210"/>
    <d v="1899-12-30T08:00:00"/>
    <x v="0"/>
    <s v="-"/>
    <s v="-"/>
    <n v="41690"/>
    <n v="257"/>
    <n v="64355"/>
    <s v="Aug"/>
  </r>
  <r>
    <n v="5634"/>
    <x v="210"/>
    <d v="1899-12-30T08:00:00"/>
    <x v="6"/>
    <s v="-"/>
    <s v="-"/>
    <n v="1580"/>
    <n v="25"/>
    <n v="2451"/>
    <s v="Aug"/>
  </r>
  <r>
    <n v="5635"/>
    <x v="210"/>
    <d v="1899-12-30T08:00:00"/>
    <x v="21"/>
    <s v="-"/>
    <s v="-"/>
    <n v="43246"/>
    <n v="1282"/>
    <n v="56864"/>
    <s v="Aug"/>
  </r>
  <r>
    <n v="5636"/>
    <x v="210"/>
    <d v="1899-12-30T08:00:00"/>
    <x v="9"/>
    <s v="-"/>
    <s v="-"/>
    <n v="522427"/>
    <n v="23089"/>
    <n v="718711"/>
    <s v="Aug"/>
  </r>
  <r>
    <n v="5637"/>
    <x v="210"/>
    <d v="1899-12-30T08:00:00"/>
    <x v="23"/>
    <s v="-"/>
    <s v="-"/>
    <n v="3829"/>
    <n v="25"/>
    <n v="5585"/>
    <s v="Aug"/>
  </r>
  <r>
    <n v="5638"/>
    <x v="210"/>
    <d v="1899-12-30T08:00:00"/>
    <x v="33"/>
    <s v="-"/>
    <s v="-"/>
    <n v="874"/>
    <n v="8"/>
    <n v="2050"/>
    <s v="Aug"/>
  </r>
  <r>
    <n v="5639"/>
    <x v="210"/>
    <d v="1899-12-30T08:00:00"/>
    <x v="24"/>
    <s v="-"/>
    <s v="-"/>
    <n v="473"/>
    <n v="0"/>
    <n v="967"/>
    <s v="Aug"/>
  </r>
  <r>
    <n v="5640"/>
    <x v="210"/>
    <d v="1899-12-30T08:00:00"/>
    <x v="32"/>
    <s v="-"/>
    <s v="-"/>
    <n v="2611"/>
    <n v="9"/>
    <n v="3778"/>
    <s v="Aug"/>
  </r>
  <r>
    <n v="5641"/>
    <x v="210"/>
    <d v="1899-12-30T08:00:00"/>
    <x v="14"/>
    <s v="-"/>
    <s v="-"/>
    <n v="62813"/>
    <n v="441"/>
    <n v="87602"/>
    <s v="Aug"/>
  </r>
  <r>
    <n v="5642"/>
    <x v="210"/>
    <d v="1899-12-30T08:00:00"/>
    <x v="15"/>
    <s v="-"/>
    <s v="-"/>
    <n v="7486"/>
    <n v="180"/>
    <n v="11930"/>
    <s v="Aug"/>
  </r>
  <r>
    <n v="5643"/>
    <x v="210"/>
    <d v="1899-12-30T08:00:00"/>
    <x v="10"/>
    <s v="-"/>
    <s v="-"/>
    <n v="30231"/>
    <n v="1219"/>
    <n v="46090"/>
    <s v="Aug"/>
  </r>
  <r>
    <n v="5644"/>
    <x v="210"/>
    <d v="1899-12-30T08:00:00"/>
    <x v="3"/>
    <s v="-"/>
    <s v="-"/>
    <n v="59579"/>
    <n v="992"/>
    <n v="74670"/>
    <s v="Aug"/>
  </r>
  <r>
    <n v="5645"/>
    <x v="210"/>
    <d v="1899-12-30T08:00:00"/>
    <x v="36"/>
    <s v="-"/>
    <s v="-"/>
    <n v="1076"/>
    <n v="3"/>
    <n v="1486"/>
    <s v="Aug"/>
  </r>
  <r>
    <n v="5646"/>
    <x v="210"/>
    <d v="1899-12-30T08:00:00"/>
    <x v="7"/>
    <s v="-"/>
    <s v="-"/>
    <n v="338060"/>
    <n v="6839"/>
    <n v="397261"/>
    <s v="Aug"/>
  </r>
  <r>
    <n v="5647"/>
    <x v="210"/>
    <d v="1899-12-30T08:00:00"/>
    <x v="1"/>
    <s v="-"/>
    <s v="-"/>
    <n v="86095"/>
    <n v="788"/>
    <n v="114483"/>
    <s v="Aug"/>
  </r>
  <r>
    <n v="5648"/>
    <x v="210"/>
    <d v="1899-12-30T08:00:00"/>
    <x v="31"/>
    <s v="-"/>
    <s v="-"/>
    <n v="6697"/>
    <n v="85"/>
    <n v="9908"/>
    <s v="Aug"/>
  </r>
  <r>
    <n v="5649"/>
    <x v="210"/>
    <d v="1899-12-30T08:00:00"/>
    <x v="13"/>
    <s v="-"/>
    <s v="-"/>
    <n v="11524"/>
    <n v="219"/>
    <n v="16549"/>
    <s v="Aug"/>
  </r>
  <r>
    <n v="5650"/>
    <x v="210"/>
    <d v="1899-12-30T08:00:00"/>
    <x v="4"/>
    <s v="-"/>
    <s v="-"/>
    <n v="148562"/>
    <n v="3149"/>
    <n v="203028"/>
    <s v="Aug"/>
  </r>
  <r>
    <n v="5651"/>
    <x v="210"/>
    <d v="1899-12-30T08:00:00"/>
    <x v="16"/>
    <s v="-"/>
    <s v="-"/>
    <n v="117857"/>
    <n v="2964"/>
    <n v="147775"/>
    <s v="Aug"/>
  </r>
  <r>
    <n v="5652"/>
    <x v="211"/>
    <d v="1899-12-30T08:00:00"/>
    <x v="25"/>
    <s v="-"/>
    <s v="-"/>
    <n v="2374"/>
    <n v="42"/>
    <n v="3018"/>
    <s v="Aug"/>
  </r>
  <r>
    <n v="5653"/>
    <x v="211"/>
    <d v="1899-12-30T08:00:00"/>
    <x v="12"/>
    <s v="-"/>
    <s v="-"/>
    <n v="295248"/>
    <n v="3633"/>
    <n v="393090"/>
    <s v="Aug"/>
  </r>
  <r>
    <n v="5654"/>
    <x v="211"/>
    <d v="1899-12-30T08:00:00"/>
    <x v="30"/>
    <s v="-"/>
    <s v="-"/>
    <n v="2621"/>
    <n v="5"/>
    <n v="3633"/>
    <s v="Aug"/>
  </r>
  <r>
    <n v="5655"/>
    <x v="211"/>
    <d v="1899-12-30T08:00:00"/>
    <x v="28"/>
    <s v="-"/>
    <s v="-"/>
    <n v="79307"/>
    <n v="278"/>
    <n v="98807"/>
    <s v="Aug"/>
  </r>
  <r>
    <n v="5656"/>
    <x v="211"/>
    <d v="1899-12-30T08:00:00"/>
    <x v="22"/>
    <s v="-"/>
    <s v="-"/>
    <n v="109175"/>
    <n v="538"/>
    <n v="128780"/>
    <s v="Aug"/>
  </r>
  <r>
    <n v="5657"/>
    <x v="211"/>
    <d v="1899-12-30T08:00:00"/>
    <x v="18"/>
    <s v="-"/>
    <s v="-"/>
    <n v="1977"/>
    <n v="43"/>
    <n v="3564"/>
    <s v="Aug"/>
  </r>
  <r>
    <n v="5658"/>
    <x v="211"/>
    <d v="1899-12-30T08:00:00"/>
    <x v="17"/>
    <s v="-"/>
    <s v="-"/>
    <n v="14607"/>
    <n v="245"/>
    <n v="25988"/>
    <s v="Aug"/>
  </r>
  <r>
    <n v="5659"/>
    <x v="211"/>
    <d v="1899-12-30T08:00:00"/>
    <x v="34"/>
    <s v="-"/>
    <s v="-"/>
    <n v="1916"/>
    <n v="2"/>
    <n v="2266"/>
    <s v="Aug"/>
  </r>
  <r>
    <n v="5660"/>
    <x v="211"/>
    <d v="1899-12-30T08:00:00"/>
    <x v="2"/>
    <s v="-"/>
    <s v="-"/>
    <n v="150027"/>
    <n v="4369"/>
    <n v="167604"/>
    <s v="Aug"/>
  </r>
  <r>
    <n v="5661"/>
    <x v="211"/>
    <d v="1899-12-30T08:00:00"/>
    <x v="26"/>
    <s v="-"/>
    <s v="-"/>
    <n v="11867"/>
    <n v="171"/>
    <n v="15483"/>
    <s v="Aug"/>
  </r>
  <r>
    <n v="5662"/>
    <x v="211"/>
    <d v="1899-12-30T08:00:00"/>
    <x v="19"/>
    <s v="-"/>
    <s v="-"/>
    <n v="73475"/>
    <n v="2962"/>
    <n v="91179"/>
    <s v="Aug"/>
  </r>
  <r>
    <n v="5663"/>
    <x v="211"/>
    <d v="1899-12-30T08:00:00"/>
    <x v="5"/>
    <s v="-"/>
    <s v="-"/>
    <n v="48690"/>
    <n v="646"/>
    <n v="59298"/>
    <s v="Aug"/>
  </r>
  <r>
    <n v="5664"/>
    <x v="211"/>
    <d v="1899-12-30T08:00:00"/>
    <x v="20"/>
    <s v="-"/>
    <s v="-"/>
    <n v="4008"/>
    <n v="33"/>
    <n v="5501"/>
    <s v="Aug"/>
  </r>
  <r>
    <n v="5665"/>
    <x v="211"/>
    <d v="1899-12-30T08:00:00"/>
    <x v="11"/>
    <s v="-"/>
    <s v="-"/>
    <n v="26721"/>
    <n v="671"/>
    <n v="35135"/>
    <s v="Aug"/>
  </r>
  <r>
    <n v="5666"/>
    <x v="211"/>
    <d v="1899-12-30T08:00:00"/>
    <x v="29"/>
    <s v="-"/>
    <s v="-"/>
    <n v="22927"/>
    <n v="373"/>
    <n v="34396"/>
    <s v="Aug"/>
  </r>
  <r>
    <n v="5667"/>
    <x v="211"/>
    <d v="1899-12-30T08:00:00"/>
    <x v="8"/>
    <s v="-"/>
    <s v="-"/>
    <n v="219554"/>
    <n v="5232"/>
    <n v="309792"/>
    <s v="Aug"/>
  </r>
  <r>
    <n v="5668"/>
    <x v="211"/>
    <d v="1899-12-30T08:00:00"/>
    <x v="0"/>
    <s v="-"/>
    <s v="-"/>
    <n v="43757"/>
    <n v="267"/>
    <n v="66761"/>
    <s v="Aug"/>
  </r>
  <r>
    <n v="5669"/>
    <x v="211"/>
    <d v="1899-12-30T08:00:00"/>
    <x v="6"/>
    <s v="-"/>
    <s v="-"/>
    <n v="1640"/>
    <n v="27"/>
    <n v="2492"/>
    <s v="Aug"/>
  </r>
  <r>
    <n v="5670"/>
    <x v="211"/>
    <d v="1899-12-30T08:00:00"/>
    <x v="21"/>
    <s v="-"/>
    <s v="-"/>
    <n v="44453"/>
    <n v="1306"/>
    <n v="58181"/>
    <s v="Aug"/>
  </r>
  <r>
    <n v="5671"/>
    <x v="211"/>
    <d v="1899-12-30T08:00:00"/>
    <x v="9"/>
    <s v="-"/>
    <s v="-"/>
    <n v="531563"/>
    <n v="23444"/>
    <n v="733568"/>
    <s v="Aug"/>
  </r>
  <r>
    <n v="5672"/>
    <x v="211"/>
    <d v="1899-12-30T08:00:00"/>
    <x v="23"/>
    <s v="-"/>
    <s v="-"/>
    <n v="3957"/>
    <n v="25"/>
    <n v="5725"/>
    <s v="Aug"/>
  </r>
  <r>
    <n v="5673"/>
    <x v="211"/>
    <d v="1899-12-30T08:00:00"/>
    <x v="33"/>
    <s v="-"/>
    <s v="-"/>
    <n v="899"/>
    <n v="8"/>
    <n v="2129"/>
    <s v="Aug"/>
  </r>
  <r>
    <n v="5674"/>
    <x v="211"/>
    <d v="1899-12-30T08:00:00"/>
    <x v="24"/>
    <s v="-"/>
    <s v="-"/>
    <n v="500"/>
    <n v="0"/>
    <n v="974"/>
    <s v="Aug"/>
  </r>
  <r>
    <n v="5675"/>
    <x v="211"/>
    <d v="1899-12-30T08:00:00"/>
    <x v="32"/>
    <s v="-"/>
    <s v="-"/>
    <n v="2735"/>
    <n v="9"/>
    <n v="3784"/>
    <s v="Aug"/>
  </r>
  <r>
    <n v="5676"/>
    <x v="211"/>
    <d v="1899-12-30T08:00:00"/>
    <x v="14"/>
    <s v="-"/>
    <s v="-"/>
    <n v="65323"/>
    <n v="448"/>
    <n v="90986"/>
    <s v="Aug"/>
  </r>
  <r>
    <n v="5677"/>
    <x v="211"/>
    <d v="1899-12-30T08:00:00"/>
    <x v="15"/>
    <s v="-"/>
    <s v="-"/>
    <n v="7761"/>
    <n v="190"/>
    <n v="12434"/>
    <s v="Aug"/>
  </r>
  <r>
    <n v="5678"/>
    <x v="211"/>
    <d v="1899-12-30T08:00:00"/>
    <x v="10"/>
    <s v="-"/>
    <s v="-"/>
    <n v="30972"/>
    <n v="1256"/>
    <n v="47836"/>
    <s v="Aug"/>
  </r>
  <r>
    <n v="5679"/>
    <x v="211"/>
    <d v="1899-12-30T08:00:00"/>
    <x v="3"/>
    <s v="-"/>
    <s v="-"/>
    <n v="60585"/>
    <n v="1005"/>
    <n v="76015"/>
    <s v="Aug"/>
  </r>
  <r>
    <n v="5680"/>
    <x v="211"/>
    <d v="1899-12-30T08:00:00"/>
    <x v="36"/>
    <s v="-"/>
    <s v="-"/>
    <n v="1151"/>
    <n v="3"/>
    <n v="1542"/>
    <s v="Aug"/>
  </r>
  <r>
    <n v="5681"/>
    <x v="211"/>
    <d v="1899-12-30T08:00:00"/>
    <x v="7"/>
    <s v="-"/>
    <s v="-"/>
    <n v="343930"/>
    <n v="6948"/>
    <n v="403242"/>
    <s v="Aug"/>
  </r>
  <r>
    <n v="5682"/>
    <x v="211"/>
    <d v="1899-12-30T08:00:00"/>
    <x v="1"/>
    <s v="-"/>
    <s v="-"/>
    <n v="87675"/>
    <n v="799"/>
    <n v="117415"/>
    <s v="Aug"/>
  </r>
  <r>
    <n v="5683"/>
    <x v="211"/>
    <d v="1899-12-30T08:00:00"/>
    <x v="31"/>
    <s v="-"/>
    <s v="-"/>
    <n v="6839"/>
    <n v="89"/>
    <n v="10414"/>
    <s v="Aug"/>
  </r>
  <r>
    <n v="5684"/>
    <x v="211"/>
    <d v="1899-12-30T08:00:00"/>
    <x v="13"/>
    <s v="-"/>
    <s v="-"/>
    <n v="11775"/>
    <n v="228"/>
    <n v="17277"/>
    <s v="Aug"/>
  </r>
  <r>
    <n v="5685"/>
    <x v="211"/>
    <d v="1899-12-30T08:00:00"/>
    <x v="4"/>
    <s v="-"/>
    <s v="-"/>
    <n v="152893"/>
    <n v="3217"/>
    <n v="208419"/>
    <s v="Aug"/>
  </r>
  <r>
    <n v="5686"/>
    <x v="211"/>
    <d v="1899-12-30T08:00:00"/>
    <x v="16"/>
    <s v="-"/>
    <s v="-"/>
    <n v="121046"/>
    <n v="3017"/>
    <n v="150772"/>
    <s v="Aug"/>
  </r>
  <r>
    <n v="5687"/>
    <x v="212"/>
    <d v="1899-12-30T08:00:00"/>
    <x v="25"/>
    <s v="-"/>
    <s v="-"/>
    <n v="2444"/>
    <n v="42"/>
    <n v="3050"/>
    <s v="Aug"/>
  </r>
  <r>
    <n v="5688"/>
    <x v="212"/>
    <d v="1899-12-30T08:00:00"/>
    <x v="12"/>
    <s v="-"/>
    <s v="-"/>
    <n v="303711"/>
    <n v="3714"/>
    <n v="403616"/>
    <s v="Aug"/>
  </r>
  <r>
    <n v="5689"/>
    <x v="212"/>
    <d v="1899-12-30T08:00:00"/>
    <x v="30"/>
    <s v="-"/>
    <s v="-"/>
    <n v="2709"/>
    <n v="5"/>
    <n v="3745"/>
    <s v="Aug"/>
  </r>
  <r>
    <n v="5690"/>
    <x v="212"/>
    <d v="1899-12-30T08:00:00"/>
    <x v="28"/>
    <s v="-"/>
    <s v="-"/>
    <n v="81070"/>
    <n v="286"/>
    <n v="101367"/>
    <s v="Aug"/>
  </r>
  <r>
    <n v="5691"/>
    <x v="212"/>
    <d v="1899-12-30T08:00:00"/>
    <x v="22"/>
    <s v="-"/>
    <s v="-"/>
    <n v="112452"/>
    <n v="558"/>
    <n v="131057"/>
    <s v="Aug"/>
  </r>
  <r>
    <n v="5692"/>
    <x v="212"/>
    <d v="1899-12-30T08:00:00"/>
    <x v="18"/>
    <s v="-"/>
    <s v="-"/>
    <n v="2107"/>
    <n v="45"/>
    <n v="3724"/>
    <s v="Aug"/>
  </r>
  <r>
    <n v="5693"/>
    <x v="212"/>
    <d v="1899-12-30T08:00:00"/>
    <x v="17"/>
    <s v="-"/>
    <s v="-"/>
    <n v="15109"/>
    <n v="251"/>
    <n v="27233"/>
    <s v="Aug"/>
  </r>
  <r>
    <n v="5694"/>
    <x v="212"/>
    <d v="1899-12-30T08:00:00"/>
    <x v="34"/>
    <s v="-"/>
    <s v="-"/>
    <n v="1960"/>
    <n v="2"/>
    <n v="2290"/>
    <s v="Aug"/>
  </r>
  <r>
    <n v="5695"/>
    <x v="212"/>
    <d v="1899-12-30T08:00:00"/>
    <x v="2"/>
    <s v="-"/>
    <s v="-"/>
    <n v="151473"/>
    <n v="4389"/>
    <n v="169412"/>
    <s v="Aug"/>
  </r>
  <r>
    <n v="5696"/>
    <x v="212"/>
    <d v="1899-12-30T08:00:00"/>
    <x v="26"/>
    <s v="-"/>
    <s v="-"/>
    <n v="12296"/>
    <n v="175"/>
    <n v="16006"/>
    <s v="Aug"/>
  </r>
  <r>
    <n v="5697"/>
    <x v="212"/>
    <d v="1899-12-30T08:00:00"/>
    <x v="19"/>
    <s v="-"/>
    <s v="-"/>
    <n v="74525"/>
    <n v="2976"/>
    <n v="92452"/>
    <s v="Aug"/>
  </r>
  <r>
    <n v="5698"/>
    <x v="212"/>
    <d v="1899-12-30T08:00:00"/>
    <x v="5"/>
    <s v="-"/>
    <s v="-"/>
    <n v="49710"/>
    <n v="661"/>
    <n v="60596"/>
    <s v="Aug"/>
  </r>
  <r>
    <n v="5699"/>
    <x v="212"/>
    <d v="1899-12-30T08:00:00"/>
    <x v="20"/>
    <s v="-"/>
    <s v="-"/>
    <n v="4149"/>
    <n v="33"/>
    <n v="5637"/>
    <s v="Aug"/>
  </r>
  <r>
    <n v="5700"/>
    <x v="212"/>
    <d v="1899-12-30T08:00:00"/>
    <x v="11"/>
    <s v="-"/>
    <s v="-"/>
    <n v="27372"/>
    <n v="678"/>
    <n v="35831"/>
    <s v="Aug"/>
  </r>
  <r>
    <n v="5701"/>
    <x v="212"/>
    <d v="1899-12-30T08:00:00"/>
    <x v="29"/>
    <s v="-"/>
    <s v="-"/>
    <n v="23850"/>
    <n v="381"/>
    <n v="35321"/>
    <s v="Aug"/>
  </r>
  <r>
    <n v="5702"/>
    <x v="212"/>
    <d v="1899-12-30T08:00:00"/>
    <x v="8"/>
    <s v="-"/>
    <s v="-"/>
    <n v="227018"/>
    <n v="5368"/>
    <n v="318752"/>
    <s v="Aug"/>
  </r>
  <r>
    <n v="5703"/>
    <x v="212"/>
    <d v="1899-12-30T08:00:00"/>
    <x v="0"/>
    <s v="-"/>
    <s v="-"/>
    <n v="45854"/>
    <n v="274"/>
    <n v="69304"/>
    <s v="Aug"/>
  </r>
  <r>
    <n v="5704"/>
    <x v="212"/>
    <d v="1899-12-30T08:00:00"/>
    <x v="6"/>
    <s v="-"/>
    <s v="-"/>
    <n v="1714"/>
    <n v="28"/>
    <n v="2540"/>
    <s v="Aug"/>
  </r>
  <r>
    <n v="5705"/>
    <x v="212"/>
    <d v="1899-12-30T08:00:00"/>
    <x v="21"/>
    <s v="-"/>
    <s v="-"/>
    <n v="45396"/>
    <n v="1323"/>
    <n v="59433"/>
    <s v="Aug"/>
  </r>
  <r>
    <n v="5706"/>
    <x v="212"/>
    <d v="1899-12-30T08:00:00"/>
    <x v="9"/>
    <s v="-"/>
    <s v="-"/>
    <n v="543170"/>
    <n v="23775"/>
    <n v="747995"/>
    <s v="Aug"/>
  </r>
  <r>
    <n v="5707"/>
    <x v="212"/>
    <d v="1899-12-30T08:00:00"/>
    <x v="23"/>
    <s v="-"/>
    <s v="-"/>
    <n v="4057"/>
    <n v="27"/>
    <n v="5843"/>
    <s v="Aug"/>
  </r>
  <r>
    <n v="5708"/>
    <x v="212"/>
    <d v="1899-12-30T08:00:00"/>
    <x v="33"/>
    <s v="-"/>
    <s v="-"/>
    <n v="958"/>
    <n v="10"/>
    <n v="2240"/>
    <s v="Aug"/>
  </r>
  <r>
    <n v="5709"/>
    <x v="212"/>
    <d v="1899-12-30T08:00:00"/>
    <x v="24"/>
    <s v="-"/>
    <s v="-"/>
    <n v="509"/>
    <n v="0"/>
    <n v="1003"/>
    <s v="Aug"/>
  </r>
  <r>
    <n v="5710"/>
    <x v="212"/>
    <d v="1899-12-30T08:00:00"/>
    <x v="32"/>
    <s v="-"/>
    <s v="-"/>
    <n v="2850"/>
    <n v="9"/>
    <n v="3805"/>
    <s v="Aug"/>
  </r>
  <r>
    <n v="5711"/>
    <x v="212"/>
    <d v="1899-12-30T08:00:00"/>
    <x v="14"/>
    <s v="-"/>
    <s v="-"/>
    <n v="67826"/>
    <n v="456"/>
    <n v="94668"/>
    <s v="Aug"/>
  </r>
  <r>
    <n v="5712"/>
    <x v="212"/>
    <d v="1899-12-30T08:00:00"/>
    <x v="15"/>
    <s v="-"/>
    <s v="-"/>
    <n v="8080"/>
    <n v="199"/>
    <n v="13024"/>
    <s v="Aug"/>
  </r>
  <r>
    <n v="5713"/>
    <x v="212"/>
    <d v="1899-12-30T08:00:00"/>
    <x v="10"/>
    <s v="-"/>
    <s v="-"/>
    <n v="33008"/>
    <n v="1307"/>
    <n v="49378"/>
    <s v="Aug"/>
  </r>
  <r>
    <n v="5714"/>
    <x v="212"/>
    <d v="1899-12-30T08:00:00"/>
    <x v="3"/>
    <s v="-"/>
    <s v="-"/>
    <n v="62033"/>
    <n v="1017"/>
    <n v="77370"/>
    <s v="Aug"/>
  </r>
  <r>
    <n v="5715"/>
    <x v="212"/>
    <d v="1899-12-30T08:00:00"/>
    <x v="36"/>
    <s v="-"/>
    <s v="-"/>
    <n v="1184"/>
    <n v="3"/>
    <n v="1576"/>
    <s v="Aug"/>
  </r>
  <r>
    <n v="5716"/>
    <x v="212"/>
    <d v="1899-12-30T08:00:00"/>
    <x v="7"/>
    <s v="-"/>
    <s v="-"/>
    <n v="349682"/>
    <n v="7050"/>
    <n v="409238"/>
    <s v="Aug"/>
  </r>
  <r>
    <n v="5717"/>
    <x v="212"/>
    <d v="1899-12-30T08:00:00"/>
    <x v="1"/>
    <s v="-"/>
    <s v="-"/>
    <n v="89350"/>
    <n v="808"/>
    <n v="120166"/>
    <s v="Aug"/>
  </r>
  <r>
    <n v="5718"/>
    <x v="212"/>
    <d v="1899-12-30T08:00:00"/>
    <x v="31"/>
    <s v="-"/>
    <s v="-"/>
    <n v="7037"/>
    <n v="94"/>
    <n v="10857"/>
    <s v="Aug"/>
  </r>
  <r>
    <n v="5719"/>
    <x v="212"/>
    <d v="1899-12-30T08:00:00"/>
    <x v="13"/>
    <s v="-"/>
    <s v="-"/>
    <n v="12124"/>
    <n v="239"/>
    <n v="17865"/>
    <s v="Aug"/>
  </r>
  <r>
    <n v="5720"/>
    <x v="212"/>
    <d v="1899-12-30T08:00:00"/>
    <x v="4"/>
    <s v="-"/>
    <s v="-"/>
    <n v="157879"/>
    <n v="3294"/>
    <n v="213824"/>
    <s v="Aug"/>
  </r>
  <r>
    <n v="5721"/>
    <x v="212"/>
    <d v="1899-12-30T08:00:00"/>
    <x v="16"/>
    <s v="-"/>
    <s v="-"/>
    <n v="124332"/>
    <n v="3073"/>
    <n v="153754"/>
    <s v="Aug"/>
  </r>
  <r>
    <n v="5722"/>
    <x v="213"/>
    <d v="1899-12-30T08:00:00"/>
    <x v="25"/>
    <s v="-"/>
    <s v="-"/>
    <n v="2519"/>
    <n v="44"/>
    <n v="3081"/>
    <s v="Aug"/>
  </r>
  <r>
    <n v="5723"/>
    <x v="213"/>
    <d v="1899-12-30T08:00:00"/>
    <x v="12"/>
    <s v="-"/>
    <s v="-"/>
    <n v="312687"/>
    <n v="3796"/>
    <n v="414164"/>
    <s v="Aug"/>
  </r>
  <r>
    <n v="5724"/>
    <x v="213"/>
    <d v="1899-12-30T08:00:00"/>
    <x v="30"/>
    <s v="-"/>
    <s v="-"/>
    <n v="2754"/>
    <n v="5"/>
    <n v="3877"/>
    <s v="Aug"/>
  </r>
  <r>
    <n v="5725"/>
    <x v="213"/>
    <d v="1899-12-30T08:00:00"/>
    <x v="28"/>
    <s v="-"/>
    <s v="-"/>
    <n v="82510"/>
    <n v="289"/>
    <n v="103794"/>
    <s v="Aug"/>
  </r>
  <r>
    <n v="5726"/>
    <x v="213"/>
    <d v="1899-12-30T08:00:00"/>
    <x v="22"/>
    <s v="-"/>
    <s v="-"/>
    <n v="114772"/>
    <n v="561"/>
    <n v="133003"/>
    <s v="Aug"/>
  </r>
  <r>
    <n v="5727"/>
    <x v="213"/>
    <d v="1899-12-30T08:00:00"/>
    <x v="18"/>
    <s v="-"/>
    <s v="-"/>
    <n v="2248"/>
    <n v="45"/>
    <n v="3985"/>
    <s v="Aug"/>
  </r>
  <r>
    <n v="5728"/>
    <x v="213"/>
    <d v="1899-12-30T08:00:00"/>
    <x v="17"/>
    <s v="-"/>
    <s v="-"/>
    <n v="15818"/>
    <n v="262"/>
    <n v="28746"/>
    <s v="Aug"/>
  </r>
  <r>
    <n v="5729"/>
    <x v="213"/>
    <d v="1899-12-30T08:00:00"/>
    <x v="34"/>
    <s v="-"/>
    <s v="-"/>
    <n v="1998"/>
    <n v="2"/>
    <n v="2306"/>
    <s v="Aug"/>
  </r>
  <r>
    <n v="5730"/>
    <x v="213"/>
    <d v="1899-12-30T08:00:00"/>
    <x v="2"/>
    <s v="-"/>
    <s v="-"/>
    <n v="152922"/>
    <n v="4404"/>
    <n v="171366"/>
    <s v="Aug"/>
  </r>
  <r>
    <n v="5731"/>
    <x v="213"/>
    <d v="1899-12-30T08:00:00"/>
    <x v="26"/>
    <s v="-"/>
    <s v="-"/>
    <n v="12729"/>
    <n v="178"/>
    <n v="16553"/>
    <s v="Aug"/>
  </r>
  <r>
    <n v="5732"/>
    <x v="213"/>
    <d v="1899-12-30T08:00:00"/>
    <x v="19"/>
    <s v="-"/>
    <s v="-"/>
    <n v="75636"/>
    <n v="2989"/>
    <n v="93734"/>
    <s v="Aug"/>
  </r>
  <r>
    <n v="5733"/>
    <x v="213"/>
    <d v="1899-12-30T08:00:00"/>
    <x v="5"/>
    <s v="-"/>
    <s v="-"/>
    <n v="50711"/>
    <n v="670"/>
    <n v="61987"/>
    <s v="Aug"/>
  </r>
  <r>
    <n v="5734"/>
    <x v="213"/>
    <d v="1899-12-30T08:00:00"/>
    <x v="20"/>
    <s v="-"/>
    <s v="-"/>
    <n v="4308"/>
    <n v="34"/>
    <n v="5781"/>
    <s v="Aug"/>
  </r>
  <r>
    <n v="5735"/>
    <x v="213"/>
    <d v="1899-12-30T08:00:00"/>
    <x v="11"/>
    <s v="-"/>
    <s v="-"/>
    <n v="28020"/>
    <n v="685"/>
    <n v="36377"/>
    <s v="Aug"/>
  </r>
  <r>
    <n v="5736"/>
    <x v="213"/>
    <d v="1899-12-30T08:00:00"/>
    <x v="29"/>
    <s v="-"/>
    <s v="-"/>
    <n v="25103"/>
    <n v="397"/>
    <n v="36857"/>
    <s v="Aug"/>
  </r>
  <r>
    <n v="5737"/>
    <x v="213"/>
    <d v="1899-12-30T08:00:00"/>
    <x v="8"/>
    <s v="-"/>
    <s v="-"/>
    <n v="235128"/>
    <n v="5483"/>
    <n v="327076"/>
    <s v="Aug"/>
  </r>
  <r>
    <n v="5738"/>
    <x v="213"/>
    <d v="1899-12-30T08:00:00"/>
    <x v="0"/>
    <s v="-"/>
    <s v="-"/>
    <n v="48079"/>
    <n v="280"/>
    <n v="71701"/>
    <s v="Aug"/>
  </r>
  <r>
    <n v="5739"/>
    <x v="213"/>
    <d v="1899-12-30T08:00:00"/>
    <x v="6"/>
    <s v="-"/>
    <s v="-"/>
    <n v="1745"/>
    <n v="32"/>
    <n v="2603"/>
    <s v="Aug"/>
  </r>
  <r>
    <n v="5740"/>
    <x v="213"/>
    <d v="1899-12-30T08:00:00"/>
    <x v="21"/>
    <s v="-"/>
    <s v="-"/>
    <n v="46413"/>
    <n v="1345"/>
    <n v="60875"/>
    <s v="Aug"/>
  </r>
  <r>
    <n v="5741"/>
    <x v="213"/>
    <d v="1899-12-30T08:00:00"/>
    <x v="9"/>
    <s v="-"/>
    <s v="-"/>
    <n v="554711"/>
    <n v="24103"/>
    <n v="764281"/>
    <s v="Aug"/>
  </r>
  <r>
    <n v="5742"/>
    <x v="213"/>
    <d v="1899-12-30T08:00:00"/>
    <x v="23"/>
    <s v="-"/>
    <s v="-"/>
    <n v="4186"/>
    <n v="28"/>
    <n v="5960"/>
    <s v="Aug"/>
  </r>
  <r>
    <n v="5743"/>
    <x v="213"/>
    <d v="1899-12-30T08:00:00"/>
    <x v="33"/>
    <s v="-"/>
    <s v="-"/>
    <n v="1035"/>
    <n v="10"/>
    <n v="2283"/>
    <s v="Aug"/>
  </r>
  <r>
    <n v="5744"/>
    <x v="213"/>
    <d v="1899-12-30T08:00:00"/>
    <x v="24"/>
    <s v="-"/>
    <s v="-"/>
    <n v="584"/>
    <n v="0"/>
    <n v="1008"/>
    <s v="Aug"/>
  </r>
  <r>
    <n v="5745"/>
    <x v="213"/>
    <d v="1899-12-30T08:00:00"/>
    <x v="32"/>
    <s v="-"/>
    <s v="-"/>
    <n v="2917"/>
    <n v="9"/>
    <n v="3851"/>
    <s v="Aug"/>
  </r>
  <r>
    <n v="5746"/>
    <x v="213"/>
    <d v="1899-12-30T08:00:00"/>
    <x v="14"/>
    <s v="-"/>
    <s v="-"/>
    <n v="70714"/>
    <n v="470"/>
    <n v="97920"/>
    <s v="Aug"/>
  </r>
  <r>
    <n v="5747"/>
    <x v="213"/>
    <d v="1899-12-30T08:00:00"/>
    <x v="15"/>
    <s v="-"/>
    <s v="-"/>
    <n v="8511"/>
    <n v="211"/>
    <n v="13556"/>
    <s v="Aug"/>
  </r>
  <r>
    <n v="5748"/>
    <x v="213"/>
    <d v="1899-12-30T08:00:00"/>
    <x v="10"/>
    <s v="-"/>
    <s v="-"/>
    <n v="34091"/>
    <n v="1348"/>
    <n v="50848"/>
    <s v="Aug"/>
  </r>
  <r>
    <n v="5749"/>
    <x v="213"/>
    <d v="1899-12-30T08:00:00"/>
    <x v="3"/>
    <s v="-"/>
    <s v="-"/>
    <n v="62971"/>
    <n v="1030"/>
    <n v="78777"/>
    <s v="Aug"/>
  </r>
  <r>
    <n v="5750"/>
    <x v="213"/>
    <d v="1899-12-30T08:00:00"/>
    <x v="36"/>
    <s v="-"/>
    <s v="-"/>
    <n v="1195"/>
    <n v="3"/>
    <n v="1602"/>
    <s v="Aug"/>
  </r>
  <r>
    <n v="5751"/>
    <x v="213"/>
    <d v="1899-12-30T08:00:00"/>
    <x v="7"/>
    <s v="-"/>
    <s v="-"/>
    <n v="355727"/>
    <n v="7137"/>
    <n v="415590"/>
    <s v="Aug"/>
  </r>
  <r>
    <n v="5752"/>
    <x v="213"/>
    <d v="1899-12-30T08:00:00"/>
    <x v="1"/>
    <s v="-"/>
    <s v="-"/>
    <n v="90988"/>
    <n v="818"/>
    <n v="123090"/>
    <s v="Aug"/>
  </r>
  <r>
    <n v="5753"/>
    <x v="213"/>
    <d v="1899-12-30T08:00:00"/>
    <x v="31"/>
    <s v="-"/>
    <s v="-"/>
    <n v="7232"/>
    <n v="98"/>
    <n v="11307"/>
    <s v="Aug"/>
  </r>
  <r>
    <n v="5754"/>
    <x v="213"/>
    <d v="1899-12-30T08:00:00"/>
    <x v="13"/>
    <s v="-"/>
    <s v="-"/>
    <n v="12586"/>
    <n v="250"/>
    <n v="18571"/>
    <s v="Aug"/>
  </r>
  <r>
    <n v="5755"/>
    <x v="213"/>
    <d v="1899-12-30T08:00:00"/>
    <x v="4"/>
    <s v="-"/>
    <s v="-"/>
    <n v="162741"/>
    <n v="3356"/>
    <n v="219457"/>
    <s v="Aug"/>
  </r>
  <r>
    <n v="5756"/>
    <x v="213"/>
    <d v="1899-12-30T08:00:00"/>
    <x v="16"/>
    <s v="-"/>
    <s v="-"/>
    <n v="127644"/>
    <n v="3126"/>
    <n v="156766"/>
    <s v="Aug"/>
  </r>
  <r>
    <n v="5757"/>
    <x v="214"/>
    <d v="1899-12-30T08:00:00"/>
    <x v="25"/>
    <s v="-"/>
    <s v="-"/>
    <n v="2586"/>
    <n v="45"/>
    <n v="3104"/>
    <s v="Aug"/>
  </r>
  <r>
    <n v="5758"/>
    <x v="214"/>
    <d v="1899-12-30T08:00:00"/>
    <x v="12"/>
    <s v="-"/>
    <s v="-"/>
    <n v="321754"/>
    <n v="3884"/>
    <n v="424767"/>
    <s v="Aug"/>
  </r>
  <r>
    <n v="5759"/>
    <x v="214"/>
    <d v="1899-12-30T08:00:00"/>
    <x v="30"/>
    <s v="-"/>
    <s v="-"/>
    <n v="2822"/>
    <n v="7"/>
    <n v="4034"/>
    <s v="Aug"/>
  </r>
  <r>
    <n v="5760"/>
    <x v="214"/>
    <d v="1899-12-30T08:00:00"/>
    <x v="28"/>
    <s v="-"/>
    <s v="-"/>
    <n v="83927"/>
    <n v="296"/>
    <n v="105774"/>
    <s v="Aug"/>
  </r>
  <r>
    <n v="5761"/>
    <x v="214"/>
    <d v="1899-12-30T08:00:00"/>
    <x v="22"/>
    <s v="-"/>
    <s v="-"/>
    <n v="117124"/>
    <n v="578"/>
    <n v="135035"/>
    <s v="Aug"/>
  </r>
  <r>
    <n v="5762"/>
    <x v="214"/>
    <d v="1899-12-30T08:00:00"/>
    <x v="18"/>
    <s v="-"/>
    <s v="-"/>
    <n v="2296"/>
    <n v="52"/>
    <n v="4155"/>
    <s v="Aug"/>
  </r>
  <r>
    <n v="5763"/>
    <x v="214"/>
    <d v="1899-12-30T08:00:00"/>
    <x v="17"/>
    <s v="-"/>
    <s v="-"/>
    <n v="16303"/>
    <n v="269"/>
    <n v="30092"/>
    <s v="Aug"/>
  </r>
  <r>
    <n v="5764"/>
    <x v="214"/>
    <d v="1899-12-30T08:00:00"/>
    <x v="34"/>
    <s v="-"/>
    <s v="-"/>
    <n v="2042"/>
    <n v="2"/>
    <n v="2340"/>
    <s v="Aug"/>
  </r>
  <r>
    <n v="5765"/>
    <x v="214"/>
    <d v="1899-12-30T08:00:00"/>
    <x v="2"/>
    <s v="-"/>
    <s v="-"/>
    <n v="154171"/>
    <n v="4426"/>
    <n v="173390"/>
    <s v="Aug"/>
  </r>
  <r>
    <n v="5766"/>
    <x v="214"/>
    <d v="1899-12-30T08:00:00"/>
    <x v="26"/>
    <s v="-"/>
    <s v="-"/>
    <n v="13186"/>
    <n v="183"/>
    <n v="17004"/>
    <s v="Aug"/>
  </r>
  <r>
    <n v="5767"/>
    <x v="214"/>
    <d v="1899-12-30T08:00:00"/>
    <x v="19"/>
    <s v="-"/>
    <s v="-"/>
    <n v="76731"/>
    <n v="3006"/>
    <n v="95009"/>
    <s v="Aug"/>
  </r>
  <r>
    <n v="5768"/>
    <x v="214"/>
    <d v="1899-12-30T08:00:00"/>
    <x v="5"/>
    <s v="-"/>
    <s v="-"/>
    <n v="51620"/>
    <n v="682"/>
    <n v="63282"/>
    <s v="Aug"/>
  </r>
  <r>
    <n v="5769"/>
    <x v="214"/>
    <d v="1899-12-30T08:00:00"/>
    <x v="20"/>
    <s v="-"/>
    <s v="-"/>
    <n v="4450"/>
    <n v="35"/>
    <n v="5945"/>
    <s v="Aug"/>
  </r>
  <r>
    <n v="5770"/>
    <x v="214"/>
    <d v="1899-12-30T08:00:00"/>
    <x v="11"/>
    <s v="-"/>
    <s v="-"/>
    <n v="28510"/>
    <n v="694"/>
    <n v="37163"/>
    <s v="Aug"/>
  </r>
  <r>
    <n v="5771"/>
    <x v="214"/>
    <d v="1899-12-30T08:00:00"/>
    <x v="29"/>
    <s v="-"/>
    <s v="-"/>
    <n v="26448"/>
    <n v="410"/>
    <n v="38435"/>
    <s v="Aug"/>
  </r>
  <r>
    <n v="5772"/>
    <x v="214"/>
    <d v="1899-12-30T08:00:00"/>
    <x v="8"/>
    <s v="-"/>
    <s v="-"/>
    <n v="242229"/>
    <n v="5589"/>
    <n v="335928"/>
    <s v="Aug"/>
  </r>
  <r>
    <n v="5773"/>
    <x v="214"/>
    <d v="1899-12-30T08:00:00"/>
    <x v="0"/>
    <s v="-"/>
    <s v="-"/>
    <n v="49849"/>
    <n v="287"/>
    <n v="73855"/>
    <s v="Aug"/>
  </r>
  <r>
    <n v="5774"/>
    <x v="214"/>
    <d v="1899-12-30T08:00:00"/>
    <x v="6"/>
    <s v="-"/>
    <s v="-"/>
    <n v="1757"/>
    <n v="34"/>
    <n v="2638"/>
    <s v="Aug"/>
  </r>
  <r>
    <n v="5775"/>
    <x v="214"/>
    <d v="1899-12-30T08:00:00"/>
    <x v="21"/>
    <s v="-"/>
    <s v="-"/>
    <n v="47467"/>
    <n v="1374"/>
    <n v="62433"/>
    <s v="Aug"/>
  </r>
  <r>
    <n v="5776"/>
    <x v="214"/>
    <d v="1899-12-30T08:00:00"/>
    <x v="9"/>
    <s v="-"/>
    <s v="-"/>
    <n v="562401"/>
    <n v="24399"/>
    <n v="780689"/>
    <s v="Aug"/>
  </r>
  <r>
    <n v="5777"/>
    <x v="214"/>
    <d v="1899-12-30T08:00:00"/>
    <x v="23"/>
    <s v="-"/>
    <s v="-"/>
    <n v="4239"/>
    <n v="28"/>
    <n v="6112"/>
    <s v="Aug"/>
  </r>
  <r>
    <n v="5778"/>
    <x v="214"/>
    <d v="1899-12-30T08:00:00"/>
    <x v="33"/>
    <s v="-"/>
    <s v="-"/>
    <n v="1049"/>
    <n v="10"/>
    <n v="2343"/>
    <s v="Aug"/>
  </r>
  <r>
    <n v="5779"/>
    <x v="214"/>
    <d v="1899-12-30T08:00:00"/>
    <x v="24"/>
    <s v="-"/>
    <s v="-"/>
    <n v="589"/>
    <n v="0"/>
    <n v="1011"/>
    <s v="Aug"/>
  </r>
  <r>
    <n v="5780"/>
    <x v="214"/>
    <d v="1899-12-30T08:00:00"/>
    <x v="32"/>
    <s v="-"/>
    <s v="-"/>
    <n v="3026"/>
    <n v="9"/>
    <n v="3922"/>
    <s v="Aug"/>
  </r>
  <r>
    <n v="5781"/>
    <x v="214"/>
    <d v="1899-12-30T08:00:00"/>
    <x v="14"/>
    <s v="-"/>
    <s v="-"/>
    <n v="73233"/>
    <n v="482"/>
    <n v="100934"/>
    <s v="Aug"/>
  </r>
  <r>
    <n v="5782"/>
    <x v="214"/>
    <d v="1899-12-30T08:00:00"/>
    <x v="15"/>
    <s v="-"/>
    <s v="-"/>
    <n v="8968"/>
    <n v="221"/>
    <n v="14127"/>
    <s v="Aug"/>
  </r>
  <r>
    <n v="5783"/>
    <x v="214"/>
    <d v="1899-12-30T08:00:00"/>
    <x v="10"/>
    <s v="-"/>
    <s v="-"/>
    <n v="35747"/>
    <n v="1404"/>
    <n v="52526"/>
    <s v="Aug"/>
  </r>
  <r>
    <n v="5784"/>
    <x v="214"/>
    <d v="1899-12-30T08:00:00"/>
    <x v="3"/>
    <s v="-"/>
    <s v="-"/>
    <n v="65093"/>
    <n v="1043"/>
    <n v="80227"/>
    <s v="Aug"/>
  </r>
  <r>
    <n v="5785"/>
    <x v="214"/>
    <d v="1899-12-30T08:00:00"/>
    <x v="36"/>
    <s v="-"/>
    <s v="-"/>
    <n v="1220"/>
    <n v="3"/>
    <n v="1627"/>
    <s v="Aug"/>
  </r>
  <r>
    <n v="5786"/>
    <x v="214"/>
    <d v="1899-12-30T08:00:00"/>
    <x v="7"/>
    <s v="-"/>
    <s v="-"/>
    <n v="362133"/>
    <n v="7231"/>
    <n v="422085"/>
    <s v="Aug"/>
  </r>
  <r>
    <n v="5787"/>
    <x v="214"/>
    <d v="1899-12-30T08:00:00"/>
    <x v="1"/>
    <s v="-"/>
    <s v="-"/>
    <n v="92837"/>
    <n v="827"/>
    <n v="124963"/>
    <s v="Aug"/>
  </r>
  <r>
    <n v="5788"/>
    <x v="214"/>
    <d v="1899-12-30T08:00:00"/>
    <x v="31"/>
    <s v="-"/>
    <s v="-"/>
    <n v="7433"/>
    <n v="103"/>
    <n v="11644"/>
    <s v="Aug"/>
  </r>
  <r>
    <n v="5789"/>
    <x v="214"/>
    <d v="1899-12-30T08:00:00"/>
    <x v="13"/>
    <s v="-"/>
    <s v="-"/>
    <n v="13066"/>
    <n v="257"/>
    <n v="19235"/>
    <s v="Aug"/>
  </r>
  <r>
    <n v="5790"/>
    <x v="214"/>
    <d v="1899-12-30T08:00:00"/>
    <x v="4"/>
    <s v="-"/>
    <s v="-"/>
    <n v="167543"/>
    <n v="3423"/>
    <n v="225632"/>
    <s v="Aug"/>
  </r>
  <r>
    <n v="5791"/>
    <x v="214"/>
    <d v="1899-12-30T08:00:00"/>
    <x v="16"/>
    <s v="-"/>
    <s v="-"/>
    <n v="130952"/>
    <n v="3176"/>
    <n v="159785"/>
    <s v="Aug"/>
  </r>
  <r>
    <n v="5792"/>
    <x v="215"/>
    <d v="1899-12-30T08:00:00"/>
    <x v="25"/>
    <s v="-"/>
    <s v="-"/>
    <n v="2647"/>
    <n v="46"/>
    <n v="3132"/>
    <s v="Sep"/>
  </r>
  <r>
    <n v="5793"/>
    <x v="215"/>
    <d v="1899-12-30T08:00:00"/>
    <x v="12"/>
    <s v="-"/>
    <s v="-"/>
    <n v="330526"/>
    <n v="3969"/>
    <n v="434771"/>
    <s v="Sep"/>
  </r>
  <r>
    <n v="5794"/>
    <x v="215"/>
    <d v="1899-12-30T08:00:00"/>
    <x v="30"/>
    <s v="-"/>
    <s v="-"/>
    <n v="2885"/>
    <n v="7"/>
    <n v="4112"/>
    <s v="Sep"/>
  </r>
  <r>
    <n v="5795"/>
    <x v="215"/>
    <d v="1899-12-30T08:00:00"/>
    <x v="28"/>
    <s v="-"/>
    <s v="-"/>
    <n v="85461"/>
    <n v="306"/>
    <n v="109040"/>
    <s v="Sep"/>
  </r>
  <r>
    <n v="5796"/>
    <x v="215"/>
    <d v="1899-12-30T08:00:00"/>
    <x v="22"/>
    <s v="-"/>
    <s v="-"/>
    <n v="119540"/>
    <n v="582"/>
    <n v="136457"/>
    <s v="Sep"/>
  </r>
  <r>
    <n v="5797"/>
    <x v="215"/>
    <d v="1899-12-30T08:00:00"/>
    <x v="18"/>
    <s v="-"/>
    <s v="-"/>
    <n v="2431"/>
    <n v="56"/>
    <n v="4346"/>
    <s v="Sep"/>
  </r>
  <r>
    <n v="5798"/>
    <x v="215"/>
    <d v="1899-12-30T08:00:00"/>
    <x v="17"/>
    <s v="-"/>
    <s v="-"/>
    <n v="16989"/>
    <n v="277"/>
    <n v="31503"/>
    <s v="Sep"/>
  </r>
  <r>
    <n v="5799"/>
    <x v="215"/>
    <d v="1899-12-30T08:00:00"/>
    <x v="34"/>
    <s v="-"/>
    <s v="-"/>
    <n v="2081"/>
    <n v="2"/>
    <n v="2367"/>
    <s v="Sep"/>
  </r>
  <r>
    <n v="5800"/>
    <x v="215"/>
    <d v="1899-12-30T08:00:00"/>
    <x v="2"/>
    <s v="-"/>
    <s v="-"/>
    <n v="155678"/>
    <n v="4444"/>
    <n v="174748"/>
    <s v="Sep"/>
  </r>
  <r>
    <n v="5801"/>
    <x v="215"/>
    <d v="1899-12-30T08:00:00"/>
    <x v="26"/>
    <s v="-"/>
    <s v="-"/>
    <n v="13577"/>
    <n v="192"/>
    <n v="17418"/>
    <s v="Sep"/>
  </r>
  <r>
    <n v="5802"/>
    <x v="215"/>
    <d v="1899-12-30T08:00:00"/>
    <x v="19"/>
    <s v="-"/>
    <s v="-"/>
    <n v="77756"/>
    <n v="3020"/>
    <n v="96300"/>
    <s v="Sep"/>
  </r>
  <r>
    <n v="5803"/>
    <x v="215"/>
    <d v="1899-12-30T08:00:00"/>
    <x v="5"/>
    <s v="-"/>
    <s v="-"/>
    <n v="52672"/>
    <n v="689"/>
    <n v="64732"/>
    <s v="Sep"/>
  </r>
  <r>
    <n v="5804"/>
    <x v="215"/>
    <d v="1899-12-30T08:00:00"/>
    <x v="20"/>
    <s v="-"/>
    <s v="-"/>
    <n v="4515"/>
    <n v="38"/>
    <n v="6116"/>
    <s v="Sep"/>
  </r>
  <r>
    <n v="5805"/>
    <x v="215"/>
    <d v="1899-12-30T08:00:00"/>
    <x v="11"/>
    <s v="-"/>
    <s v="-"/>
    <n v="29015"/>
    <n v="703"/>
    <n v="37698"/>
    <s v="Sep"/>
  </r>
  <r>
    <n v="5806"/>
    <x v="215"/>
    <d v="1899-12-30T08:00:00"/>
    <x v="29"/>
    <s v="-"/>
    <s v="-"/>
    <n v="27143"/>
    <n v="417"/>
    <n v="41656"/>
    <s v="Sep"/>
  </r>
  <r>
    <n v="5807"/>
    <x v="215"/>
    <d v="1899-12-30T08:00:00"/>
    <x v="8"/>
    <s v="-"/>
    <s v="-"/>
    <n v="249467"/>
    <n v="5702"/>
    <n v="342423"/>
    <s v="Sep"/>
  </r>
  <r>
    <n v="5808"/>
    <x v="215"/>
    <d v="1899-12-30T08:00:00"/>
    <x v="0"/>
    <s v="-"/>
    <s v="-"/>
    <n v="51538"/>
    <n v="294"/>
    <n v="75385"/>
    <s v="Sep"/>
  </r>
  <r>
    <n v="5809"/>
    <x v="215"/>
    <d v="1899-12-30T08:00:00"/>
    <x v="6"/>
    <s v="-"/>
    <s v="-"/>
    <n v="1874"/>
    <n v="34"/>
    <n v="2681"/>
    <s v="Sep"/>
  </r>
  <r>
    <n v="5810"/>
    <x v="215"/>
    <d v="1899-12-30T08:00:00"/>
    <x v="21"/>
    <s v="-"/>
    <s v="-"/>
    <n v="48657"/>
    <n v="1394"/>
    <n v="63965"/>
    <s v="Sep"/>
  </r>
  <r>
    <n v="5811"/>
    <x v="215"/>
    <d v="1899-12-30T08:00:00"/>
    <x v="9"/>
    <s v="-"/>
    <s v="-"/>
    <n v="573559"/>
    <n v="24583"/>
    <n v="792541"/>
    <s v="Sep"/>
  </r>
  <r>
    <n v="5812"/>
    <x v="215"/>
    <d v="1899-12-30T08:00:00"/>
    <x v="23"/>
    <s v="-"/>
    <s v="-"/>
    <n v="4330"/>
    <n v="28"/>
    <n v="6252"/>
    <s v="Sep"/>
  </r>
  <r>
    <n v="5813"/>
    <x v="215"/>
    <d v="1899-12-30T08:00:00"/>
    <x v="33"/>
    <s v="-"/>
    <s v="-"/>
    <n v="1162"/>
    <n v="10"/>
    <n v="2368"/>
    <s v="Sep"/>
  </r>
  <r>
    <n v="5814"/>
    <x v="215"/>
    <d v="1899-12-30T08:00:00"/>
    <x v="24"/>
    <s v="-"/>
    <s v="-"/>
    <n v="591"/>
    <n v="0"/>
    <n v="1011"/>
    <s v="Sep"/>
  </r>
  <r>
    <n v="5815"/>
    <x v="215"/>
    <d v="1899-12-30T08:00:00"/>
    <x v="32"/>
    <s v="-"/>
    <s v="-"/>
    <n v="3067"/>
    <n v="9"/>
    <n v="3950"/>
    <s v="Sep"/>
  </r>
  <r>
    <n v="5816"/>
    <x v="215"/>
    <d v="1899-12-30T08:00:00"/>
    <x v="14"/>
    <s v="-"/>
    <s v="-"/>
    <n v="77286"/>
    <n v="492"/>
    <n v="103536"/>
    <s v="Sep"/>
  </r>
  <r>
    <n v="5817"/>
    <x v="215"/>
    <d v="1899-12-30T08:00:00"/>
    <x v="15"/>
    <s v="-"/>
    <s v="-"/>
    <n v="9334"/>
    <n v="228"/>
    <n v="14411"/>
    <s v="Sep"/>
  </r>
  <r>
    <n v="5818"/>
    <x v="215"/>
    <d v="1899-12-30T08:00:00"/>
    <x v="10"/>
    <s v="-"/>
    <s v="-"/>
    <n v="37027"/>
    <n v="1453"/>
    <n v="53992"/>
    <s v="Sep"/>
  </r>
  <r>
    <n v="5819"/>
    <x v="215"/>
    <d v="1899-12-30T08:00:00"/>
    <x v="3"/>
    <s v="-"/>
    <s v="-"/>
    <n v="66812"/>
    <n v="1056"/>
    <n v="81693"/>
    <s v="Sep"/>
  </r>
  <r>
    <n v="5820"/>
    <x v="215"/>
    <d v="1899-12-30T08:00:00"/>
    <x v="36"/>
    <s v="-"/>
    <s v="-"/>
    <n v="1225"/>
    <n v="3"/>
    <n v="1652"/>
    <s v="Sep"/>
  </r>
  <r>
    <n v="5821"/>
    <x v="215"/>
    <d v="1899-12-30T08:00:00"/>
    <x v="7"/>
    <s v="-"/>
    <s v="-"/>
    <n v="368141"/>
    <n v="7322"/>
    <n v="428041"/>
    <s v="Sep"/>
  </r>
  <r>
    <n v="5822"/>
    <x v="215"/>
    <d v="1899-12-30T08:00:00"/>
    <x v="1"/>
    <s v="-"/>
    <s v="-"/>
    <n v="95162"/>
    <n v="836"/>
    <n v="127697"/>
    <s v="Sep"/>
  </r>
  <r>
    <n v="5823"/>
    <x v="215"/>
    <d v="1899-12-30T08:00:00"/>
    <x v="31"/>
    <s v="-"/>
    <s v="-"/>
    <n v="7674"/>
    <n v="113"/>
    <n v="12153"/>
    <s v="Sep"/>
  </r>
  <r>
    <n v="5824"/>
    <x v="215"/>
    <d v="1899-12-30T08:00:00"/>
    <x v="13"/>
    <s v="-"/>
    <s v="-"/>
    <n v="13650"/>
    <n v="269"/>
    <n v="19827"/>
    <s v="Sep"/>
  </r>
  <r>
    <n v="5825"/>
    <x v="215"/>
    <d v="1899-12-30T08:00:00"/>
    <x v="4"/>
    <s v="-"/>
    <s v="-"/>
    <n v="172140"/>
    <n v="3486"/>
    <n v="230414"/>
    <s v="Sep"/>
  </r>
  <r>
    <n v="5826"/>
    <x v="215"/>
    <d v="1899-12-30T08:00:00"/>
    <x v="16"/>
    <s v="-"/>
    <s v="-"/>
    <n v="134270"/>
    <n v="3228"/>
    <n v="162778"/>
    <s v="Sep"/>
  </r>
  <r>
    <n v="5827"/>
    <x v="216"/>
    <d v="1899-12-30T08:00:00"/>
    <x v="25"/>
    <s v="-"/>
    <s v="-"/>
    <n v="2714"/>
    <n v="46"/>
    <n v="3160"/>
    <s v="Sep"/>
  </r>
  <r>
    <n v="5828"/>
    <x v="216"/>
    <d v="1899-12-30T08:00:00"/>
    <x v="12"/>
    <s v="-"/>
    <s v="-"/>
    <n v="339876"/>
    <n v="4053"/>
    <n v="445139"/>
    <s v="Sep"/>
  </r>
  <r>
    <n v="5829"/>
    <x v="216"/>
    <d v="1899-12-30T08:00:00"/>
    <x v="30"/>
    <s v="-"/>
    <s v="-"/>
    <n v="2979"/>
    <n v="7"/>
    <n v="4212"/>
    <s v="Sep"/>
  </r>
  <r>
    <n v="5830"/>
    <x v="216"/>
    <d v="1899-12-30T08:00:00"/>
    <x v="28"/>
    <s v="-"/>
    <s v="-"/>
    <n v="86895"/>
    <n v="315"/>
    <n v="111724"/>
    <s v="Sep"/>
  </r>
  <r>
    <n v="5831"/>
    <x v="216"/>
    <d v="1899-12-30T08:00:00"/>
    <x v="22"/>
    <s v="-"/>
    <s v="-"/>
    <n v="121560"/>
    <n v="621"/>
    <n v="138349"/>
    <s v="Sep"/>
  </r>
  <r>
    <n v="5832"/>
    <x v="216"/>
    <d v="1899-12-30T08:00:00"/>
    <x v="18"/>
    <s v="-"/>
    <s v="-"/>
    <n v="2551"/>
    <n v="57"/>
    <n v="4550"/>
    <s v="Sep"/>
  </r>
  <r>
    <n v="5833"/>
    <x v="216"/>
    <d v="1899-12-30T08:00:00"/>
    <x v="17"/>
    <s v="-"/>
    <s v="-"/>
    <n v="17567"/>
    <n v="287"/>
    <n v="33387"/>
    <s v="Sep"/>
  </r>
  <r>
    <n v="5834"/>
    <x v="216"/>
    <d v="1899-12-30T08:00:00"/>
    <x v="34"/>
    <s v="-"/>
    <s v="-"/>
    <n v="2122"/>
    <n v="2"/>
    <n v="2386"/>
    <s v="Sep"/>
  </r>
  <r>
    <n v="5835"/>
    <x v="216"/>
    <d v="1899-12-30T08:00:00"/>
    <x v="2"/>
    <s v="-"/>
    <s v="-"/>
    <n v="156728"/>
    <n v="4462"/>
    <n v="177060"/>
    <s v="Sep"/>
  </r>
  <r>
    <n v="5836"/>
    <x v="216"/>
    <d v="1899-12-30T08:00:00"/>
    <x v="26"/>
    <s v="-"/>
    <s v="-"/>
    <n v="13850"/>
    <n v="194"/>
    <n v="18006"/>
    <s v="Sep"/>
  </r>
  <r>
    <n v="5837"/>
    <x v="216"/>
    <d v="1899-12-30T08:00:00"/>
    <x v="19"/>
    <s v="-"/>
    <s v="-"/>
    <n v="78887"/>
    <n v="3034"/>
    <n v="97629"/>
    <s v="Sep"/>
  </r>
  <r>
    <n v="5838"/>
    <x v="216"/>
    <d v="1899-12-30T08:00:00"/>
    <x v="5"/>
    <s v="-"/>
    <s v="-"/>
    <n v="53835"/>
    <n v="706"/>
    <n v="66426"/>
    <s v="Sep"/>
  </r>
  <r>
    <n v="5839"/>
    <x v="216"/>
    <d v="1899-12-30T08:00:00"/>
    <x v="20"/>
    <s v="-"/>
    <s v="-"/>
    <n v="4688"/>
    <n v="40"/>
    <n v="6255"/>
    <s v="Sep"/>
  </r>
  <r>
    <n v="5840"/>
    <x v="216"/>
    <d v="1899-12-30T08:00:00"/>
    <x v="11"/>
    <s v="-"/>
    <s v="-"/>
    <n v="29484"/>
    <n v="717"/>
    <n v="38223"/>
    <s v="Sep"/>
  </r>
  <r>
    <n v="5841"/>
    <x v="216"/>
    <d v="1899-12-30T08:00:00"/>
    <x v="29"/>
    <s v="-"/>
    <s v="-"/>
    <n v="28149"/>
    <n v="428"/>
    <n v="43833"/>
    <s v="Sep"/>
  </r>
  <r>
    <n v="5842"/>
    <x v="216"/>
    <d v="1899-12-30T08:00:00"/>
    <x v="8"/>
    <s v="-"/>
    <s v="-"/>
    <n v="254626"/>
    <n v="5837"/>
    <n v="351481"/>
    <s v="Sep"/>
  </r>
  <r>
    <n v="5843"/>
    <x v="216"/>
    <d v="1899-12-30T08:00:00"/>
    <x v="0"/>
    <s v="-"/>
    <s v="-"/>
    <n v="53649"/>
    <n v="298"/>
    <n v="76525"/>
    <s v="Sep"/>
  </r>
  <r>
    <n v="5844"/>
    <x v="216"/>
    <d v="1899-12-30T08:00:00"/>
    <x v="6"/>
    <s v="-"/>
    <s v="-"/>
    <n v="1978"/>
    <n v="35"/>
    <n v="2733"/>
    <s v="Sep"/>
  </r>
  <r>
    <n v="5845"/>
    <x v="216"/>
    <d v="1899-12-30T08:00:00"/>
    <x v="21"/>
    <s v="-"/>
    <s v="-"/>
    <n v="49992"/>
    <n v="1426"/>
    <n v="65490"/>
    <s v="Sep"/>
  </r>
  <r>
    <n v="5846"/>
    <x v="216"/>
    <d v="1899-12-30T08:00:00"/>
    <x v="9"/>
    <s v="-"/>
    <s v="-"/>
    <n v="584537"/>
    <n v="24903"/>
    <n v="808306"/>
    <s v="Sep"/>
  </r>
  <r>
    <n v="5847"/>
    <x v="216"/>
    <d v="1899-12-30T08:00:00"/>
    <x v="23"/>
    <s v="-"/>
    <s v="-"/>
    <n v="4450"/>
    <n v="29"/>
    <n v="6382"/>
    <s v="Sep"/>
  </r>
  <r>
    <n v="5848"/>
    <x v="216"/>
    <d v="1899-12-30T08:00:00"/>
    <x v="33"/>
    <s v="-"/>
    <s v="-"/>
    <n v="1235"/>
    <n v="12"/>
    <n v="2440"/>
    <s v="Sep"/>
  </r>
  <r>
    <n v="5849"/>
    <x v="216"/>
    <d v="1899-12-30T08:00:00"/>
    <x v="24"/>
    <s v="-"/>
    <s v="-"/>
    <n v="612"/>
    <n v="0"/>
    <n v="1020"/>
    <s v="Sep"/>
  </r>
  <r>
    <n v="5850"/>
    <x v="216"/>
    <d v="1899-12-30T08:00:00"/>
    <x v="32"/>
    <s v="-"/>
    <s v="-"/>
    <n v="3201"/>
    <n v="9"/>
    <n v="4003"/>
    <s v="Sep"/>
  </r>
  <r>
    <n v="5851"/>
    <x v="216"/>
    <d v="1899-12-30T08:00:00"/>
    <x v="14"/>
    <s v="-"/>
    <s v="-"/>
    <n v="80770"/>
    <n v="503"/>
    <n v="106561"/>
    <s v="Sep"/>
  </r>
  <r>
    <n v="5852"/>
    <x v="216"/>
    <d v="1899-12-30T08:00:00"/>
    <x v="15"/>
    <s v="-"/>
    <s v="-"/>
    <n v="9675"/>
    <n v="240"/>
    <n v="14766"/>
    <s v="Sep"/>
  </r>
  <r>
    <n v="5853"/>
    <x v="216"/>
    <d v="1899-12-30T08:00:00"/>
    <x v="10"/>
    <s v="-"/>
    <s v="-"/>
    <n v="38147"/>
    <n v="1512"/>
    <n v="55508"/>
    <s v="Sep"/>
  </r>
  <r>
    <n v="5854"/>
    <x v="216"/>
    <d v="1899-12-30T08:00:00"/>
    <x v="3"/>
    <s v="-"/>
    <s v="-"/>
    <n v="68124"/>
    <n v="1069"/>
    <n v="83163"/>
    <s v="Sep"/>
  </r>
  <r>
    <n v="5855"/>
    <x v="216"/>
    <d v="1899-12-30T08:00:00"/>
    <x v="36"/>
    <s v="-"/>
    <s v="-"/>
    <n v="1237"/>
    <n v="4"/>
    <n v="1670"/>
    <s v="Sep"/>
  </r>
  <r>
    <n v="5856"/>
    <x v="216"/>
    <d v="1899-12-30T08:00:00"/>
    <x v="7"/>
    <s v="-"/>
    <s v="-"/>
    <n v="374172"/>
    <n v="7418"/>
    <n v="433969"/>
    <s v="Sep"/>
  </r>
  <r>
    <n v="5857"/>
    <x v="216"/>
    <d v="1899-12-30T08:00:00"/>
    <x v="1"/>
    <s v="-"/>
    <s v="-"/>
    <n v="97402"/>
    <n v="846"/>
    <n v="130589"/>
    <s v="Sep"/>
  </r>
  <r>
    <n v="5858"/>
    <x v="216"/>
    <d v="1899-12-30T08:00:00"/>
    <x v="31"/>
    <s v="-"/>
    <s v="-"/>
    <n v="7847"/>
    <n v="118"/>
    <n v="12702"/>
    <s v="Sep"/>
  </r>
  <r>
    <n v="5859"/>
    <x v="216"/>
    <d v="1899-12-30T08:00:00"/>
    <x v="13"/>
    <s v="-"/>
    <s v="-"/>
    <n v="14076"/>
    <n v="280"/>
    <n v="20398"/>
    <s v="Sep"/>
  </r>
  <r>
    <n v="5860"/>
    <x v="216"/>
    <d v="1899-12-30T08:00:00"/>
    <x v="4"/>
    <s v="-"/>
    <s v="-"/>
    <n v="176677"/>
    <n v="3542"/>
    <n v="235757"/>
    <s v="Sep"/>
  </r>
  <r>
    <n v="5861"/>
    <x v="216"/>
    <d v="1899-12-30T08:00:00"/>
    <x v="16"/>
    <s v="-"/>
    <s v="-"/>
    <n v="137616"/>
    <n v="3283"/>
    <n v="165721"/>
    <s v="Sep"/>
  </r>
  <r>
    <n v="5862"/>
    <x v="217"/>
    <d v="1899-12-30T08:00:00"/>
    <x v="25"/>
    <s v="-"/>
    <s v="-"/>
    <n v="2758"/>
    <n v="47"/>
    <n v="3186"/>
    <s v="Sep"/>
  </r>
  <r>
    <n v="5863"/>
    <x v="217"/>
    <d v="1899-12-30T08:00:00"/>
    <x v="12"/>
    <s v="-"/>
    <s v="-"/>
    <n v="348330"/>
    <n v="4125"/>
    <n v="455531"/>
    <s v="Sep"/>
  </r>
  <r>
    <n v="5864"/>
    <x v="217"/>
    <d v="1899-12-30T08:00:00"/>
    <x v="30"/>
    <s v="-"/>
    <s v="-"/>
    <n v="3075"/>
    <n v="7"/>
    <n v="4360"/>
    <s v="Sep"/>
  </r>
  <r>
    <n v="5865"/>
    <x v="217"/>
    <d v="1899-12-30T08:00:00"/>
    <x v="28"/>
    <s v="-"/>
    <s v="-"/>
    <n v="88729"/>
    <n v="323"/>
    <n v="115279"/>
    <s v="Sep"/>
  </r>
  <r>
    <n v="5866"/>
    <x v="217"/>
    <d v="1899-12-30T08:00:00"/>
    <x v="22"/>
    <s v="-"/>
    <s v="-"/>
    <n v="123794"/>
    <n v="646"/>
    <n v="141441"/>
    <s v="Sep"/>
  </r>
  <r>
    <n v="5867"/>
    <x v="217"/>
    <d v="1899-12-30T08:00:00"/>
    <x v="18"/>
    <s v="-"/>
    <s v="-"/>
    <n v="2670"/>
    <n v="59"/>
    <n v="4789"/>
    <s v="Sep"/>
  </r>
  <r>
    <n v="5868"/>
    <x v="217"/>
    <d v="1899-12-30T08:00:00"/>
    <x v="17"/>
    <s v="-"/>
    <s v="-"/>
    <n v="18220"/>
    <n v="299"/>
    <n v="35683"/>
    <s v="Sep"/>
  </r>
  <r>
    <n v="5869"/>
    <x v="217"/>
    <d v="1899-12-30T08:00:00"/>
    <x v="34"/>
    <s v="-"/>
    <s v="-"/>
    <n v="2141"/>
    <n v="2"/>
    <n v="2435"/>
    <s v="Sep"/>
  </r>
  <r>
    <n v="5870"/>
    <x v="217"/>
    <d v="1899-12-30T08:00:00"/>
    <x v="2"/>
    <s v="-"/>
    <s v="-"/>
    <n v="158586"/>
    <n v="4481"/>
    <n v="179569"/>
    <s v="Sep"/>
  </r>
  <r>
    <n v="5871"/>
    <x v="217"/>
    <d v="1899-12-30T08:00:00"/>
    <x v="26"/>
    <s v="-"/>
    <s v="-"/>
    <n v="14059"/>
    <n v="204"/>
    <n v="18642"/>
    <s v="Sep"/>
  </r>
  <r>
    <n v="5872"/>
    <x v="217"/>
    <d v="1899-12-30T08:00:00"/>
    <x v="19"/>
    <s v="-"/>
    <s v="-"/>
    <n v="79929"/>
    <n v="3046"/>
    <n v="98888"/>
    <s v="Sep"/>
  </r>
  <r>
    <n v="5873"/>
    <x v="217"/>
    <d v="1899-12-30T08:00:00"/>
    <x v="5"/>
    <s v="-"/>
    <s v="-"/>
    <n v="54875"/>
    <n v="721"/>
    <n v="68218"/>
    <s v="Sep"/>
  </r>
  <r>
    <n v="5874"/>
    <x v="217"/>
    <d v="1899-12-30T08:00:00"/>
    <x v="20"/>
    <s v="-"/>
    <s v="-"/>
    <n v="4760"/>
    <n v="43"/>
    <n v="6416"/>
    <s v="Sep"/>
  </r>
  <r>
    <n v="5875"/>
    <x v="217"/>
    <d v="1899-12-30T08:00:00"/>
    <x v="11"/>
    <s v="-"/>
    <s v="-"/>
    <n v="30079"/>
    <n v="732"/>
    <n v="38864"/>
    <s v="Sep"/>
  </r>
  <r>
    <n v="5876"/>
    <x v="217"/>
    <d v="1899-12-30T08:00:00"/>
    <x v="29"/>
    <s v="-"/>
    <s v="-"/>
    <n v="29747"/>
    <n v="438"/>
    <n v="44862"/>
    <s v="Sep"/>
  </r>
  <r>
    <n v="5877"/>
    <x v="217"/>
    <d v="1899-12-30T08:00:00"/>
    <x v="8"/>
    <s v="-"/>
    <s v="-"/>
    <n v="260913"/>
    <n v="5950"/>
    <n v="361341"/>
    <s v="Sep"/>
  </r>
  <r>
    <n v="5878"/>
    <x v="217"/>
    <d v="1899-12-30T08:00:00"/>
    <x v="0"/>
    <s v="-"/>
    <s v="-"/>
    <n v="55778"/>
    <n v="305"/>
    <n v="78072"/>
    <s v="Sep"/>
  </r>
  <r>
    <n v="5879"/>
    <x v="217"/>
    <d v="1899-12-30T08:00:00"/>
    <x v="6"/>
    <s v="-"/>
    <s v="-"/>
    <n v="2007"/>
    <n v="35"/>
    <n v="2785"/>
    <s v="Sep"/>
  </r>
  <r>
    <n v="5880"/>
    <x v="217"/>
    <d v="1899-12-30T08:00:00"/>
    <x v="21"/>
    <s v="-"/>
    <s v="-"/>
    <n v="51124"/>
    <n v="1453"/>
    <n v="66914"/>
    <s v="Sep"/>
  </r>
  <r>
    <n v="5881"/>
    <x v="217"/>
    <d v="1899-12-30T08:00:00"/>
    <x v="9"/>
    <s v="-"/>
    <s v="-"/>
    <n v="598496"/>
    <n v="25195"/>
    <n v="825739"/>
    <s v="Sep"/>
  </r>
  <r>
    <n v="5882"/>
    <x v="217"/>
    <d v="1899-12-30T08:00:00"/>
    <x v="23"/>
    <s v="-"/>
    <s v="-"/>
    <n v="4607"/>
    <n v="29"/>
    <n v="6507"/>
    <s v="Sep"/>
  </r>
  <r>
    <n v="5883"/>
    <x v="217"/>
    <d v="1899-12-30T08:00:00"/>
    <x v="33"/>
    <s v="-"/>
    <s v="-"/>
    <n v="1318"/>
    <n v="13"/>
    <n v="2517"/>
    <s v="Sep"/>
  </r>
  <r>
    <n v="5884"/>
    <x v="217"/>
    <d v="1899-12-30T08:00:00"/>
    <x v="24"/>
    <s v="-"/>
    <s v="-"/>
    <n v="661"/>
    <n v="0"/>
    <n v="1020"/>
    <s v="Sep"/>
  </r>
  <r>
    <n v="5885"/>
    <x v="217"/>
    <d v="1899-12-30T08:00:00"/>
    <x v="32"/>
    <s v="-"/>
    <s v="-"/>
    <n v="3223"/>
    <n v="9"/>
    <n v="4017"/>
    <s v="Sep"/>
  </r>
  <r>
    <n v="5886"/>
    <x v="217"/>
    <d v="1899-12-30T08:00:00"/>
    <x v="14"/>
    <s v="-"/>
    <s v="-"/>
    <n v="84073"/>
    <n v="514"/>
    <n v="109780"/>
    <s v="Sep"/>
  </r>
  <r>
    <n v="5887"/>
    <x v="217"/>
    <d v="1899-12-30T08:00:00"/>
    <x v="15"/>
    <s v="-"/>
    <s v="-"/>
    <n v="9968"/>
    <n v="253"/>
    <n v="15157"/>
    <s v="Sep"/>
  </r>
  <r>
    <n v="5888"/>
    <x v="217"/>
    <d v="1899-12-30T08:00:00"/>
    <x v="10"/>
    <s v="-"/>
    <s v="-"/>
    <n v="39742"/>
    <n v="1618"/>
    <n v="56989"/>
    <s v="Sep"/>
  </r>
  <r>
    <n v="5889"/>
    <x v="217"/>
    <d v="1899-12-30T08:00:00"/>
    <x v="3"/>
    <s v="-"/>
    <s v="-"/>
    <n v="70674"/>
    <n v="1081"/>
    <n v="84674"/>
    <s v="Sep"/>
  </r>
  <r>
    <n v="5890"/>
    <x v="217"/>
    <d v="1899-12-30T08:00:00"/>
    <x v="36"/>
    <s v="-"/>
    <s v="-"/>
    <n v="1269"/>
    <n v="4"/>
    <n v="1704"/>
    <s v="Sep"/>
  </r>
  <r>
    <n v="5891"/>
    <x v="217"/>
    <d v="1899-12-30T08:00:00"/>
    <x v="7"/>
    <s v="-"/>
    <s v="-"/>
    <n v="380063"/>
    <n v="7516"/>
    <n v="439959"/>
    <s v="Sep"/>
  </r>
  <r>
    <n v="5892"/>
    <x v="217"/>
    <d v="1899-12-30T08:00:00"/>
    <x v="1"/>
    <s v="-"/>
    <s v="-"/>
    <n v="100013"/>
    <n v="856"/>
    <n v="133406"/>
    <s v="Sep"/>
  </r>
  <r>
    <n v="5893"/>
    <x v="217"/>
    <d v="1899-12-30T08:00:00"/>
    <x v="31"/>
    <s v="-"/>
    <s v="-"/>
    <n v="8033"/>
    <n v="126"/>
    <n v="13292"/>
    <s v="Sep"/>
  </r>
  <r>
    <n v="5894"/>
    <x v="217"/>
    <d v="1899-12-30T08:00:00"/>
    <x v="13"/>
    <s v="-"/>
    <s v="-"/>
    <n v="14501"/>
    <n v="291"/>
    <n v="21234"/>
    <s v="Sep"/>
  </r>
  <r>
    <n v="5895"/>
    <x v="217"/>
    <d v="1899-12-30T08:00:00"/>
    <x v="4"/>
    <s v="-"/>
    <s v="-"/>
    <n v="181364"/>
    <n v="3616"/>
    <n v="241439"/>
    <s v="Sep"/>
  </r>
  <r>
    <n v="5896"/>
    <x v="217"/>
    <d v="1899-12-30T08:00:00"/>
    <x v="16"/>
    <s v="-"/>
    <s v="-"/>
    <n v="140913"/>
    <n v="3339"/>
    <n v="168697"/>
    <s v="Sep"/>
  </r>
  <r>
    <n v="5897"/>
    <x v="218"/>
    <d v="1899-12-30T08:00:00"/>
    <x v="25"/>
    <s v="-"/>
    <s v="-"/>
    <n v="2823"/>
    <n v="48"/>
    <n v="3223"/>
    <s v="Sep"/>
  </r>
  <r>
    <n v="5898"/>
    <x v="218"/>
    <d v="1899-12-30T08:00:00"/>
    <x v="12"/>
    <s v="-"/>
    <s v="-"/>
    <n v="358009"/>
    <n v="4200"/>
    <n v="465730"/>
    <s v="Sep"/>
  </r>
  <r>
    <n v="5899"/>
    <x v="218"/>
    <d v="1899-12-30T08:00:00"/>
    <x v="30"/>
    <s v="-"/>
    <s v="-"/>
    <n v="3167"/>
    <n v="7"/>
    <n v="4574"/>
    <s v="Sep"/>
  </r>
  <r>
    <n v="5900"/>
    <x v="218"/>
    <d v="1899-12-30T08:00:00"/>
    <x v="28"/>
    <s v="-"/>
    <s v="-"/>
    <n v="90700"/>
    <n v="330"/>
    <n v="118333"/>
    <s v="Sep"/>
  </r>
  <r>
    <n v="5901"/>
    <x v="218"/>
    <d v="1899-12-30T08:00:00"/>
    <x v="22"/>
    <s v="-"/>
    <s v="-"/>
    <n v="124976"/>
    <n v="672"/>
    <n v="142967"/>
    <s v="Sep"/>
  </r>
  <r>
    <n v="5902"/>
    <x v="218"/>
    <d v="1899-12-30T08:00:00"/>
    <x v="18"/>
    <s v="-"/>
    <s v="-"/>
    <n v="2883"/>
    <n v="63"/>
    <n v="5065"/>
    <s v="Sep"/>
  </r>
  <r>
    <n v="5903"/>
    <x v="218"/>
    <d v="1899-12-30T08:00:00"/>
    <x v="17"/>
    <s v="-"/>
    <s v="-"/>
    <n v="18950"/>
    <n v="315"/>
    <n v="37967"/>
    <s v="Sep"/>
  </r>
  <r>
    <n v="5904"/>
    <x v="218"/>
    <d v="1899-12-30T08:00:00"/>
    <x v="34"/>
    <s v="-"/>
    <s v="-"/>
    <n v="2154"/>
    <n v="2"/>
    <n v="2450"/>
    <s v="Sep"/>
  </r>
  <r>
    <n v="5905"/>
    <x v="218"/>
    <d v="1899-12-30T08:00:00"/>
    <x v="2"/>
    <s v="-"/>
    <s v="-"/>
    <n v="160114"/>
    <n v="4500"/>
    <n v="182306"/>
    <s v="Sep"/>
  </r>
  <r>
    <n v="5906"/>
    <x v="218"/>
    <d v="1899-12-30T08:00:00"/>
    <x v="26"/>
    <s v="-"/>
    <s v="-"/>
    <n v="14361"/>
    <n v="212"/>
    <n v="19355"/>
    <s v="Sep"/>
  </r>
  <r>
    <n v="5907"/>
    <x v="218"/>
    <d v="1899-12-30T08:00:00"/>
    <x v="19"/>
    <s v="-"/>
    <s v="-"/>
    <n v="81055"/>
    <n v="3062"/>
    <n v="100213"/>
    <s v="Sep"/>
  </r>
  <r>
    <n v="5908"/>
    <x v="218"/>
    <d v="1899-12-30T08:00:00"/>
    <x v="5"/>
    <s v="-"/>
    <s v="-"/>
    <n v="55889"/>
    <n v="740"/>
    <n v="70099"/>
    <s v="Sep"/>
  </r>
  <r>
    <n v="5909"/>
    <x v="218"/>
    <d v="1899-12-30T08:00:00"/>
    <x v="20"/>
    <s v="-"/>
    <s v="-"/>
    <n v="4859"/>
    <n v="48"/>
    <n v="6615"/>
    <s v="Sep"/>
  </r>
  <r>
    <n v="5910"/>
    <x v="218"/>
    <d v="1899-12-30T08:00:00"/>
    <x v="11"/>
    <s v="-"/>
    <s v="-"/>
    <n v="30759"/>
    <n v="743"/>
    <n v="39943"/>
    <s v="Sep"/>
  </r>
  <r>
    <n v="5911"/>
    <x v="218"/>
    <d v="1899-12-30T08:00:00"/>
    <x v="29"/>
    <s v="-"/>
    <s v="-"/>
    <n v="30886"/>
    <n v="444"/>
    <n v="46480"/>
    <s v="Sep"/>
  </r>
  <r>
    <n v="5912"/>
    <x v="218"/>
    <d v="1899-12-30T08:00:00"/>
    <x v="8"/>
    <s v="-"/>
    <s v="-"/>
    <n v="268035"/>
    <n v="6054"/>
    <n v="370206"/>
    <s v="Sep"/>
  </r>
  <r>
    <n v="5913"/>
    <x v="218"/>
    <d v="1899-12-30T08:00:00"/>
    <x v="0"/>
    <s v="-"/>
    <s v="-"/>
    <n v="57728"/>
    <n v="315"/>
    <n v="79625"/>
    <s v="Sep"/>
  </r>
  <r>
    <n v="5914"/>
    <x v="218"/>
    <d v="1899-12-30T08:00:00"/>
    <x v="6"/>
    <s v="-"/>
    <s v="-"/>
    <n v="2039"/>
    <n v="35"/>
    <n v="2840"/>
    <s v="Sep"/>
  </r>
  <r>
    <n v="5915"/>
    <x v="218"/>
    <d v="1899-12-30T08:00:00"/>
    <x v="21"/>
    <s v="-"/>
    <s v="-"/>
    <n v="52215"/>
    <n v="1483"/>
    <n v="68586"/>
    <s v="Sep"/>
  </r>
  <r>
    <n v="5916"/>
    <x v="218"/>
    <d v="1899-12-30T08:00:00"/>
    <x v="9"/>
    <s v="-"/>
    <s v="-"/>
    <n v="612484"/>
    <n v="25586"/>
    <n v="843844"/>
    <s v="Sep"/>
  </r>
  <r>
    <n v="5917"/>
    <x v="218"/>
    <d v="1899-12-30T08:00:00"/>
    <x v="23"/>
    <s v="-"/>
    <s v="-"/>
    <n v="4774"/>
    <n v="32"/>
    <n v="6609"/>
    <s v="Sep"/>
  </r>
  <r>
    <n v="5918"/>
    <x v="218"/>
    <d v="1899-12-30T08:00:00"/>
    <x v="33"/>
    <s v="-"/>
    <s v="-"/>
    <n v="1393"/>
    <n v="13"/>
    <n v="2626"/>
    <s v="Sep"/>
  </r>
  <r>
    <n v="5919"/>
    <x v="218"/>
    <d v="1899-12-30T08:00:00"/>
    <x v="24"/>
    <s v="-"/>
    <s v="-"/>
    <n v="671"/>
    <n v="0"/>
    <n v="1040"/>
    <s v="Sep"/>
  </r>
  <r>
    <n v="5920"/>
    <x v="218"/>
    <d v="1899-12-30T08:00:00"/>
    <x v="32"/>
    <s v="-"/>
    <s v="-"/>
    <n v="3324"/>
    <n v="9"/>
    <n v="4066"/>
    <s v="Sep"/>
  </r>
  <r>
    <n v="5921"/>
    <x v="218"/>
    <d v="1899-12-30T08:00:00"/>
    <x v="14"/>
    <s v="-"/>
    <s v="-"/>
    <n v="87351"/>
    <n v="522"/>
    <n v="113411"/>
    <s v="Sep"/>
  </r>
  <r>
    <n v="5922"/>
    <x v="218"/>
    <d v="1899-12-30T08:00:00"/>
    <x v="15"/>
    <s v="-"/>
    <s v="-"/>
    <n v="10279"/>
    <n v="260"/>
    <n v="15581"/>
    <s v="Sep"/>
  </r>
  <r>
    <n v="5923"/>
    <x v="218"/>
    <d v="1899-12-30T08:00:00"/>
    <x v="10"/>
    <s v="-"/>
    <s v="-"/>
    <n v="41271"/>
    <n v="1690"/>
    <n v="58515"/>
    <s v="Sep"/>
  </r>
  <r>
    <n v="5924"/>
    <x v="218"/>
    <d v="1899-12-30T08:00:00"/>
    <x v="3"/>
    <s v="-"/>
    <s v="-"/>
    <n v="71220"/>
    <n v="1095"/>
    <n v="86227"/>
    <s v="Sep"/>
  </r>
  <r>
    <n v="5925"/>
    <x v="218"/>
    <d v="1899-12-30T08:00:00"/>
    <x v="36"/>
    <s v="-"/>
    <s v="-"/>
    <n v="1304"/>
    <n v="4"/>
    <n v="1738"/>
    <s v="Sep"/>
  </r>
  <r>
    <n v="5926"/>
    <x v="218"/>
    <d v="1899-12-30T08:00:00"/>
    <x v="7"/>
    <s v="-"/>
    <s v="-"/>
    <n v="386173"/>
    <n v="7608"/>
    <n v="445851"/>
    <s v="Sep"/>
  </r>
  <r>
    <n v="5927"/>
    <x v="218"/>
    <d v="1899-12-30T08:00:00"/>
    <x v="1"/>
    <s v="-"/>
    <s v="-"/>
    <n v="102024"/>
    <n v="866"/>
    <n v="135884"/>
    <s v="Sep"/>
  </r>
  <r>
    <n v="5928"/>
    <x v="218"/>
    <d v="1899-12-30T08:00:00"/>
    <x v="31"/>
    <s v="-"/>
    <s v="-"/>
    <n v="8212"/>
    <n v="129"/>
    <n v="13816"/>
    <s v="Sep"/>
  </r>
  <r>
    <n v="5929"/>
    <x v="218"/>
    <d v="1899-12-30T08:00:00"/>
    <x v="13"/>
    <s v="-"/>
    <s v="-"/>
    <n v="15009"/>
    <n v="300"/>
    <n v="22180"/>
    <s v="Sep"/>
  </r>
  <r>
    <n v="5930"/>
    <x v="218"/>
    <d v="1899-12-30T08:00:00"/>
    <x v="4"/>
    <s v="-"/>
    <s v="-"/>
    <n v="185812"/>
    <n v="3691"/>
    <n v="247101"/>
    <s v="Sep"/>
  </r>
  <r>
    <n v="5931"/>
    <x v="218"/>
    <d v="1899-12-30T08:00:00"/>
    <x v="16"/>
    <s v="-"/>
    <s v="-"/>
    <n v="144248"/>
    <n v="3394"/>
    <n v="171681"/>
    <s v="Sep"/>
  </r>
  <r>
    <n v="5932"/>
    <x v="219"/>
    <d v="1899-12-30T08:00:00"/>
    <x v="25"/>
    <s v="-"/>
    <s v="-"/>
    <n v="2863"/>
    <n v="49"/>
    <n v="3257"/>
    <s v="Sep"/>
  </r>
  <r>
    <n v="5933"/>
    <x v="219"/>
    <d v="1899-12-30T08:00:00"/>
    <x v="12"/>
    <s v="-"/>
    <s v="-"/>
    <n v="370163"/>
    <n v="4276"/>
    <n v="476506"/>
    <s v="Sep"/>
  </r>
  <r>
    <n v="5934"/>
    <x v="219"/>
    <d v="1899-12-30T08:00:00"/>
    <x v="30"/>
    <s v="-"/>
    <s v="-"/>
    <n v="3280"/>
    <n v="7"/>
    <n v="4775"/>
    <s v="Sep"/>
  </r>
  <r>
    <n v="5935"/>
    <x v="219"/>
    <d v="1899-12-30T08:00:00"/>
    <x v="28"/>
    <s v="-"/>
    <s v="-"/>
    <n v="92720"/>
    <n v="345"/>
    <n v="121224"/>
    <s v="Sep"/>
  </r>
  <r>
    <n v="5936"/>
    <x v="219"/>
    <d v="1899-12-30T08:00:00"/>
    <x v="22"/>
    <s v="-"/>
    <s v="-"/>
    <n v="126371"/>
    <n v="701"/>
    <n v="144104"/>
    <s v="Sep"/>
  </r>
  <r>
    <n v="5937"/>
    <x v="219"/>
    <d v="1899-12-30T08:00:00"/>
    <x v="18"/>
    <s v="-"/>
    <s v="-"/>
    <n v="3105"/>
    <n v="68"/>
    <n v="5268"/>
    <s v="Sep"/>
  </r>
  <r>
    <n v="5938"/>
    <x v="219"/>
    <d v="1899-12-30T08:00:00"/>
    <x v="17"/>
    <s v="-"/>
    <s v="-"/>
    <n v="19625"/>
    <n v="337"/>
    <n v="40634"/>
    <s v="Sep"/>
  </r>
  <r>
    <n v="5939"/>
    <x v="219"/>
    <d v="1899-12-30T08:00:00"/>
    <x v="34"/>
    <s v="-"/>
    <s v="-"/>
    <n v="2180"/>
    <n v="2"/>
    <n v="2467"/>
    <s v="Sep"/>
  </r>
  <r>
    <n v="5940"/>
    <x v="219"/>
    <d v="1899-12-30T08:00:00"/>
    <x v="2"/>
    <s v="-"/>
    <s v="-"/>
    <n v="161865"/>
    <n v="4513"/>
    <n v="185220"/>
    <s v="Sep"/>
  </r>
  <r>
    <n v="5941"/>
    <x v="219"/>
    <d v="1899-12-30T08:00:00"/>
    <x v="26"/>
    <s v="-"/>
    <s v="-"/>
    <n v="14747"/>
    <n v="220"/>
    <n v="19863"/>
    <s v="Sep"/>
  </r>
  <r>
    <n v="5942"/>
    <x v="219"/>
    <d v="1899-12-30T08:00:00"/>
    <x v="19"/>
    <s v="-"/>
    <s v="-"/>
    <n v="82273"/>
    <n v="3076"/>
    <n v="101533"/>
    <s v="Sep"/>
  </r>
  <r>
    <n v="5943"/>
    <x v="219"/>
    <d v="1899-12-30T08:00:00"/>
    <x v="5"/>
    <s v="-"/>
    <s v="-"/>
    <n v="57171"/>
    <n v="759"/>
    <n v="71983"/>
    <s v="Sep"/>
  </r>
  <r>
    <n v="5944"/>
    <x v="219"/>
    <d v="1899-12-30T08:00:00"/>
    <x v="20"/>
    <s v="-"/>
    <s v="-"/>
    <n v="4965"/>
    <n v="50"/>
    <n v="6830"/>
    <s v="Sep"/>
  </r>
  <r>
    <n v="5945"/>
    <x v="219"/>
    <d v="1899-12-30T08:00:00"/>
    <x v="11"/>
    <s v="-"/>
    <s v="-"/>
    <n v="31435"/>
    <n v="755"/>
    <n v="40990"/>
    <s v="Sep"/>
  </r>
  <r>
    <n v="5946"/>
    <x v="219"/>
    <d v="1899-12-30T08:00:00"/>
    <x v="29"/>
    <s v="-"/>
    <s v="-"/>
    <n v="32043"/>
    <n v="447"/>
    <n v="48039"/>
    <s v="Sep"/>
  </r>
  <r>
    <n v="5947"/>
    <x v="219"/>
    <d v="1899-12-30T08:00:00"/>
    <x v="8"/>
    <s v="-"/>
    <s v="-"/>
    <n v="274196"/>
    <n v="6170"/>
    <n v="379486"/>
    <s v="Sep"/>
  </r>
  <r>
    <n v="5948"/>
    <x v="219"/>
    <d v="1899-12-30T08:00:00"/>
    <x v="0"/>
    <s v="-"/>
    <s v="-"/>
    <n v="60444"/>
    <n v="326"/>
    <n v="82104"/>
    <s v="Sep"/>
  </r>
  <r>
    <n v="5949"/>
    <x v="219"/>
    <d v="1899-12-30T08:00:00"/>
    <x v="6"/>
    <s v="-"/>
    <s v="-"/>
    <n v="2085"/>
    <n v="35"/>
    <n v="2935"/>
    <s v="Sep"/>
  </r>
  <r>
    <n v="5950"/>
    <x v="219"/>
    <d v="1899-12-30T08:00:00"/>
    <x v="21"/>
    <s v="-"/>
    <s v="-"/>
    <n v="53257"/>
    <n v="1513"/>
    <n v="70244"/>
    <s v="Sep"/>
  </r>
  <r>
    <n v="5951"/>
    <x v="219"/>
    <d v="1899-12-30T08:00:00"/>
    <x v="9"/>
    <s v="-"/>
    <s v="-"/>
    <n v="625773"/>
    <n v="25964"/>
    <n v="863062"/>
    <s v="Sep"/>
  </r>
  <r>
    <n v="5952"/>
    <x v="219"/>
    <d v="1899-12-30T08:00:00"/>
    <x v="23"/>
    <s v="-"/>
    <s v="-"/>
    <n v="4899"/>
    <n v="35"/>
    <n v="6699"/>
    <s v="Sep"/>
  </r>
  <r>
    <n v="5953"/>
    <x v="219"/>
    <d v="1899-12-30T08:00:00"/>
    <x v="33"/>
    <s v="-"/>
    <s v="-"/>
    <n v="1468"/>
    <n v="14"/>
    <n v="2734"/>
    <s v="Sep"/>
  </r>
  <r>
    <n v="5954"/>
    <x v="219"/>
    <d v="1899-12-30T08:00:00"/>
    <x v="24"/>
    <s v="-"/>
    <s v="-"/>
    <n v="683"/>
    <n v="0"/>
    <n v="1046"/>
    <s v="Sep"/>
  </r>
  <r>
    <n v="5955"/>
    <x v="219"/>
    <d v="1899-12-30T08:00:00"/>
    <x v="32"/>
    <s v="-"/>
    <s v="-"/>
    <n v="3361"/>
    <n v="10"/>
    <n v="4107"/>
    <s v="Sep"/>
  </r>
  <r>
    <n v="5956"/>
    <x v="219"/>
    <d v="1899-12-30T08:00:00"/>
    <x v="14"/>
    <s v="-"/>
    <s v="-"/>
    <n v="90331"/>
    <n v="531"/>
    <n v="116678"/>
    <s v="Sep"/>
  </r>
  <r>
    <n v="5957"/>
    <x v="219"/>
    <d v="1899-12-30T08:00:00"/>
    <x v="15"/>
    <s v="-"/>
    <s v="-"/>
    <n v="10674"/>
    <n v="280"/>
    <n v="16164"/>
    <s v="Sep"/>
  </r>
  <r>
    <n v="5958"/>
    <x v="219"/>
    <d v="1899-12-30T08:00:00"/>
    <x v="10"/>
    <s v="-"/>
    <s v="-"/>
    <n v="42543"/>
    <n v="1739"/>
    <n v="60013"/>
    <s v="Sep"/>
  </r>
  <r>
    <n v="5959"/>
    <x v="219"/>
    <d v="1899-12-30T08:00:00"/>
    <x v="3"/>
    <s v="-"/>
    <s v="-"/>
    <n v="71899"/>
    <n v="1108"/>
    <n v="87797"/>
    <s v="Sep"/>
  </r>
  <r>
    <n v="5960"/>
    <x v="219"/>
    <d v="1899-12-30T08:00:00"/>
    <x v="36"/>
    <s v="-"/>
    <s v="-"/>
    <n v="1329"/>
    <n v="5"/>
    <n v="1843"/>
    <s v="Sep"/>
  </r>
  <r>
    <n v="5961"/>
    <x v="219"/>
    <d v="1899-12-30T08:00:00"/>
    <x v="7"/>
    <s v="-"/>
    <s v="-"/>
    <n v="392507"/>
    <n v="7687"/>
    <n v="451827"/>
    <s v="Sep"/>
  </r>
  <r>
    <n v="5962"/>
    <x v="219"/>
    <d v="1899-12-30T08:00:00"/>
    <x v="1"/>
    <s v="-"/>
    <s v="-"/>
    <n v="104603"/>
    <n v="877"/>
    <n v="138395"/>
    <s v="Sep"/>
  </r>
  <r>
    <n v="5963"/>
    <x v="219"/>
    <d v="1899-12-30T08:00:00"/>
    <x v="31"/>
    <s v="-"/>
    <s v="-"/>
    <n v="8483"/>
    <n v="136"/>
    <n v="14507"/>
    <s v="Sep"/>
  </r>
  <r>
    <n v="5964"/>
    <x v="219"/>
    <d v="1899-12-30T08:00:00"/>
    <x v="13"/>
    <s v="-"/>
    <s v="-"/>
    <n v="15511"/>
    <n v="312"/>
    <n v="23011"/>
    <s v="Sep"/>
  </r>
  <r>
    <n v="5965"/>
    <x v="219"/>
    <d v="1899-12-30T08:00:00"/>
    <x v="4"/>
    <s v="-"/>
    <s v="-"/>
    <n v="190818"/>
    <n v="3762"/>
    <n v="253175"/>
    <s v="Sep"/>
  </r>
  <r>
    <n v="5966"/>
    <x v="219"/>
    <d v="1899-12-30T08:00:00"/>
    <x v="16"/>
    <s v="-"/>
    <s v="-"/>
    <n v="147553"/>
    <n v="3452"/>
    <n v="174659"/>
    <s v="Sep"/>
  </r>
  <r>
    <n v="5967"/>
    <x v="220"/>
    <d v="1899-12-30T08:00:00"/>
    <x v="25"/>
    <s v="-"/>
    <s v="-"/>
    <n v="2904"/>
    <n v="50"/>
    <n v="3292"/>
    <s v="Sep"/>
  </r>
  <r>
    <n v="5968"/>
    <x v="220"/>
    <d v="1899-12-30T08:00:00"/>
    <x v="12"/>
    <s v="-"/>
    <s v="-"/>
    <n v="382104"/>
    <n v="4347"/>
    <n v="487331"/>
    <s v="Sep"/>
  </r>
  <r>
    <n v="5969"/>
    <x v="220"/>
    <d v="1899-12-30T08:00:00"/>
    <x v="30"/>
    <s v="-"/>
    <s v="-"/>
    <n v="3381"/>
    <n v="8"/>
    <n v="4914"/>
    <s v="Sep"/>
  </r>
  <r>
    <n v="5970"/>
    <x v="220"/>
    <d v="1899-12-30T08:00:00"/>
    <x v="28"/>
    <s v="-"/>
    <s v="-"/>
    <n v="95063"/>
    <n v="352"/>
    <n v="123922"/>
    <s v="Sep"/>
  </r>
  <r>
    <n v="5971"/>
    <x v="220"/>
    <d v="1899-12-30T08:00:00"/>
    <x v="22"/>
    <s v="-"/>
    <s v="-"/>
    <n v="128503"/>
    <n v="735"/>
    <n v="145832"/>
    <s v="Sep"/>
  </r>
  <r>
    <n v="5972"/>
    <x v="220"/>
    <d v="1899-12-30T08:00:00"/>
    <x v="18"/>
    <s v="-"/>
    <s v="-"/>
    <n v="3290"/>
    <n v="69"/>
    <n v="5502"/>
    <s v="Sep"/>
  </r>
  <r>
    <n v="5973"/>
    <x v="220"/>
    <d v="1899-12-30T08:00:00"/>
    <x v="17"/>
    <s v="-"/>
    <s v="-"/>
    <n v="20487"/>
    <n v="356"/>
    <n v="43163"/>
    <s v="Sep"/>
  </r>
  <r>
    <n v="5974"/>
    <x v="220"/>
    <d v="1899-12-30T08:00:00"/>
    <x v="34"/>
    <s v="-"/>
    <s v="-"/>
    <n v="2234"/>
    <n v="2"/>
    <n v="2537"/>
    <s v="Sep"/>
  </r>
  <r>
    <n v="5975"/>
    <x v="220"/>
    <d v="1899-12-30T08:00:00"/>
    <x v="2"/>
    <s v="-"/>
    <s v="-"/>
    <n v="163785"/>
    <n v="4538"/>
    <n v="188193"/>
    <s v="Sep"/>
  </r>
  <r>
    <n v="5976"/>
    <x v="220"/>
    <d v="1899-12-30T08:00:00"/>
    <x v="26"/>
    <s v="-"/>
    <s v="-"/>
    <n v="15281"/>
    <n v="229"/>
    <n v="20455"/>
    <s v="Sep"/>
  </r>
  <r>
    <n v="5977"/>
    <x v="220"/>
    <d v="1899-12-30T08:00:00"/>
    <x v="19"/>
    <s v="-"/>
    <s v="-"/>
    <n v="83419"/>
    <n v="3091"/>
    <n v="102844"/>
    <s v="Sep"/>
  </r>
  <r>
    <n v="5978"/>
    <x v="220"/>
    <d v="1899-12-30T08:00:00"/>
    <x v="5"/>
    <s v="-"/>
    <s v="-"/>
    <n v="58580"/>
    <n v="781"/>
    <n v="74272"/>
    <s v="Sep"/>
  </r>
  <r>
    <n v="5979"/>
    <x v="220"/>
    <d v="1899-12-30T08:00:00"/>
    <x v="20"/>
    <s v="-"/>
    <s v="-"/>
    <n v="4986"/>
    <n v="54"/>
    <n v="7018"/>
    <s v="Sep"/>
  </r>
  <r>
    <n v="5980"/>
    <x v="220"/>
    <d v="1899-12-30T08:00:00"/>
    <x v="11"/>
    <s v="-"/>
    <s v="-"/>
    <n v="31924"/>
    <n v="770"/>
    <n v="42241"/>
    <s v="Sep"/>
  </r>
  <r>
    <n v="5981"/>
    <x v="220"/>
    <d v="1899-12-30T08:00:00"/>
    <x v="29"/>
    <s v="-"/>
    <s v="-"/>
    <n v="34330"/>
    <n v="462"/>
    <n v="49797"/>
    <s v="Sep"/>
  </r>
  <r>
    <n v="5982"/>
    <x v="220"/>
    <d v="1899-12-30T08:00:00"/>
    <x v="8"/>
    <s v="-"/>
    <s v="-"/>
    <n v="283298"/>
    <n v="6298"/>
    <n v="389232"/>
    <s v="Sep"/>
  </r>
  <r>
    <n v="5983"/>
    <x v="220"/>
    <d v="1899-12-30T08:00:00"/>
    <x v="0"/>
    <s v="-"/>
    <s v="-"/>
    <n v="62555"/>
    <n v="337"/>
    <n v="84759"/>
    <s v="Sep"/>
  </r>
  <r>
    <n v="5984"/>
    <x v="220"/>
    <d v="1899-12-30T08:00:00"/>
    <x v="6"/>
    <s v="-"/>
    <s v="-"/>
    <n v="2127"/>
    <n v="35"/>
    <n v="2996"/>
    <s v="Sep"/>
  </r>
  <r>
    <n v="5985"/>
    <x v="220"/>
    <d v="1899-12-30T08:00:00"/>
    <x v="21"/>
    <s v="-"/>
    <s v="-"/>
    <n v="54649"/>
    <n v="1543"/>
    <n v="71880"/>
    <s v="Sep"/>
  </r>
  <r>
    <n v="5986"/>
    <x v="220"/>
    <d v="1899-12-30T08:00:00"/>
    <x v="9"/>
    <s v="-"/>
    <s v="-"/>
    <n v="636574"/>
    <n v="26276"/>
    <n v="883862"/>
    <s v="Sep"/>
  </r>
  <r>
    <n v="5987"/>
    <x v="220"/>
    <d v="1899-12-30T08:00:00"/>
    <x v="23"/>
    <s v="-"/>
    <s v="-"/>
    <n v="4975"/>
    <n v="36"/>
    <n v="6883"/>
    <s v="Sep"/>
  </r>
  <r>
    <n v="5988"/>
    <x v="220"/>
    <d v="1899-12-30T08:00:00"/>
    <x v="33"/>
    <s v="-"/>
    <s v="-"/>
    <n v="1527"/>
    <n v="15"/>
    <n v="2916"/>
    <s v="Sep"/>
  </r>
  <r>
    <n v="5989"/>
    <x v="220"/>
    <d v="1899-12-30T08:00:00"/>
    <x v="24"/>
    <s v="-"/>
    <s v="-"/>
    <n v="718"/>
    <n v="0"/>
    <n v="1062"/>
    <s v="Sep"/>
  </r>
  <r>
    <n v="5990"/>
    <x v="220"/>
    <d v="1899-12-30T08:00:00"/>
    <x v="32"/>
    <s v="-"/>
    <s v="-"/>
    <n v="3392"/>
    <n v="10"/>
    <n v="4128"/>
    <s v="Sep"/>
  </r>
  <r>
    <n v="5991"/>
    <x v="220"/>
    <d v="1899-12-30T08:00:00"/>
    <x v="14"/>
    <s v="-"/>
    <s v="-"/>
    <n v="93774"/>
    <n v="538"/>
    <n v="120221"/>
    <s v="Sep"/>
  </r>
  <r>
    <n v="5992"/>
    <x v="220"/>
    <d v="1899-12-30T08:00:00"/>
    <x v="15"/>
    <s v="-"/>
    <s v="-"/>
    <n v="11107"/>
    <n v="298"/>
    <n v="16566"/>
    <s v="Sep"/>
  </r>
  <r>
    <n v="5993"/>
    <x v="220"/>
    <d v="1899-12-30T08:00:00"/>
    <x v="10"/>
    <s v="-"/>
    <s v="-"/>
    <n v="43849"/>
    <n v="1808"/>
    <n v="61527"/>
    <s v="Sep"/>
  </r>
  <r>
    <n v="5994"/>
    <x v="220"/>
    <d v="1899-12-30T08:00:00"/>
    <x v="3"/>
    <s v="-"/>
    <s v="-"/>
    <n v="73245"/>
    <n v="1122"/>
    <n v="89363"/>
    <s v="Sep"/>
  </r>
  <r>
    <n v="5995"/>
    <x v="220"/>
    <d v="1899-12-30T08:00:00"/>
    <x v="36"/>
    <s v="-"/>
    <s v="-"/>
    <n v="1347"/>
    <n v="5"/>
    <n v="1901"/>
    <s v="Sep"/>
  </r>
  <r>
    <n v="5996"/>
    <x v="220"/>
    <d v="1899-12-30T08:00:00"/>
    <x v="7"/>
    <s v="-"/>
    <s v="-"/>
    <n v="398366"/>
    <n v="7748"/>
    <n v="457697"/>
    <s v="Sep"/>
  </r>
  <r>
    <n v="5997"/>
    <x v="220"/>
    <d v="1899-12-30T08:00:00"/>
    <x v="1"/>
    <s v="-"/>
    <s v="-"/>
    <n v="107530"/>
    <n v="886"/>
    <n v="140969"/>
    <s v="Sep"/>
  </r>
  <r>
    <n v="5998"/>
    <x v="220"/>
    <d v="1899-12-30T08:00:00"/>
    <x v="31"/>
    <s v="-"/>
    <s v="-"/>
    <n v="8745"/>
    <n v="144"/>
    <n v="15109"/>
    <s v="Sep"/>
  </r>
  <r>
    <n v="5999"/>
    <x v="220"/>
    <d v="1899-12-30T08:00:00"/>
    <x v="13"/>
    <s v="-"/>
    <s v="-"/>
    <n v="16056"/>
    <n v="330"/>
    <n v="23961"/>
    <s v="Sep"/>
  </r>
  <r>
    <n v="6000"/>
    <x v="220"/>
    <d v="1899-12-30T08:00:00"/>
    <x v="4"/>
    <s v="-"/>
    <s v="-"/>
    <n v="195959"/>
    <n v="3843"/>
    <n v="259765"/>
    <s v="Sep"/>
  </r>
  <r>
    <n v="6001"/>
    <x v="220"/>
    <d v="1899-12-30T08:00:00"/>
    <x v="16"/>
    <s v="-"/>
    <s v="-"/>
    <n v="150801"/>
    <n v="3510"/>
    <n v="177701"/>
    <s v="Sep"/>
  </r>
  <r>
    <n v="6002"/>
    <x v="221"/>
    <d v="1899-12-30T08:00:00"/>
    <x v="25"/>
    <s v="-"/>
    <s v="-"/>
    <n v="2951"/>
    <n v="50"/>
    <n v="3332"/>
    <s v="Sep"/>
  </r>
  <r>
    <n v="6003"/>
    <x v="221"/>
    <d v="1899-12-30T08:00:00"/>
    <x v="12"/>
    <s v="-"/>
    <s v="-"/>
    <n v="394019"/>
    <n v="4417"/>
    <n v="498125"/>
    <s v="Sep"/>
  </r>
  <r>
    <n v="6004"/>
    <x v="221"/>
    <d v="1899-12-30T08:00:00"/>
    <x v="30"/>
    <s v="-"/>
    <s v="-"/>
    <n v="3472"/>
    <n v="8"/>
    <n v="5000"/>
    <s v="Sep"/>
  </r>
  <r>
    <n v="6005"/>
    <x v="221"/>
    <d v="1899-12-30T08:00:00"/>
    <x v="28"/>
    <s v="-"/>
    <s v="-"/>
    <n v="96826"/>
    <n v="360"/>
    <n v="125459"/>
    <s v="Sep"/>
  </r>
  <r>
    <n v="6006"/>
    <x v="221"/>
    <d v="1899-12-30T08:00:00"/>
    <x v="22"/>
    <s v="-"/>
    <s v="-"/>
    <n v="130485"/>
    <n v="750"/>
    <n v="147661"/>
    <s v="Sep"/>
  </r>
  <r>
    <n v="6007"/>
    <x v="221"/>
    <d v="1899-12-30T08:00:00"/>
    <x v="18"/>
    <s v="-"/>
    <s v="-"/>
    <n v="3439"/>
    <n v="71"/>
    <n v="5763"/>
    <s v="Sep"/>
  </r>
  <r>
    <n v="6008"/>
    <x v="221"/>
    <d v="1899-12-30T08:00:00"/>
    <x v="17"/>
    <s v="-"/>
    <s v="-"/>
    <n v="21198"/>
    <n v="380"/>
    <n v="45263"/>
    <s v="Sep"/>
  </r>
  <r>
    <n v="6009"/>
    <x v="221"/>
    <d v="1899-12-30T08:00:00"/>
    <x v="34"/>
    <s v="-"/>
    <s v="-"/>
    <n v="2271"/>
    <n v="2"/>
    <n v="2575"/>
    <s v="Sep"/>
  </r>
  <r>
    <n v="6010"/>
    <x v="221"/>
    <d v="1899-12-30T08:00:00"/>
    <x v="2"/>
    <s v="-"/>
    <s v="-"/>
    <n v="165973"/>
    <n v="4567"/>
    <n v="191449"/>
    <s v="Sep"/>
  </r>
  <r>
    <n v="6011"/>
    <x v="221"/>
    <d v="1899-12-30T08:00:00"/>
    <x v="26"/>
    <s v="-"/>
    <s v="-"/>
    <n v="15839"/>
    <n v="236"/>
    <n v="20829"/>
    <s v="Sep"/>
  </r>
  <r>
    <n v="6012"/>
    <x v="221"/>
    <d v="1899-12-30T08:00:00"/>
    <x v="19"/>
    <s v="-"/>
    <s v="-"/>
    <n v="84631"/>
    <n v="3105"/>
    <n v="104179"/>
    <s v="Sep"/>
  </r>
  <r>
    <n v="6013"/>
    <x v="221"/>
    <d v="1899-12-30T08:00:00"/>
    <x v="5"/>
    <s v="-"/>
    <s v="-"/>
    <n v="60051"/>
    <n v="806"/>
    <n v="76549"/>
    <s v="Sep"/>
  </r>
  <r>
    <n v="6014"/>
    <x v="221"/>
    <d v="1899-12-30T08:00:00"/>
    <x v="20"/>
    <s v="-"/>
    <s v="-"/>
    <n v="5184"/>
    <n v="55"/>
    <n v="7415"/>
    <s v="Sep"/>
  </r>
  <r>
    <n v="6015"/>
    <x v="221"/>
    <d v="1899-12-30T08:00:00"/>
    <x v="11"/>
    <s v="-"/>
    <s v="-"/>
    <n v="32327"/>
    <n v="784"/>
    <n v="43557"/>
    <s v="Sep"/>
  </r>
  <r>
    <n v="6016"/>
    <x v="221"/>
    <d v="1899-12-30T08:00:00"/>
    <x v="29"/>
    <s v="-"/>
    <s v="-"/>
    <n v="36184"/>
    <n v="469"/>
    <n v="51063"/>
    <s v="Sep"/>
  </r>
  <r>
    <n v="6017"/>
    <x v="221"/>
    <d v="1899-12-30T08:00:00"/>
    <x v="8"/>
    <s v="-"/>
    <s v="-"/>
    <n v="292873"/>
    <n v="6393"/>
    <n v="398551"/>
    <s v="Sep"/>
  </r>
  <r>
    <n v="6018"/>
    <x v="221"/>
    <d v="1899-12-30T08:00:00"/>
    <x v="0"/>
    <s v="-"/>
    <s v="-"/>
    <n v="64751"/>
    <n v="347"/>
    <n v="87841"/>
    <s v="Sep"/>
  </r>
  <r>
    <n v="6019"/>
    <x v="221"/>
    <d v="1899-12-30T08:00:00"/>
    <x v="6"/>
    <s v="-"/>
    <s v="-"/>
    <n v="2151"/>
    <n v="35"/>
    <n v="3036"/>
    <s v="Sep"/>
  </r>
  <r>
    <n v="6020"/>
    <x v="221"/>
    <d v="1899-12-30T08:00:00"/>
    <x v="21"/>
    <s v="-"/>
    <s v="-"/>
    <n v="55887"/>
    <n v="1572"/>
    <n v="73574"/>
    <s v="Sep"/>
  </r>
  <r>
    <n v="6021"/>
    <x v="221"/>
    <d v="1899-12-30T08:00:00"/>
    <x v="9"/>
    <s v="-"/>
    <s v="-"/>
    <n v="644400"/>
    <n v="26604"/>
    <n v="907212"/>
    <s v="Sep"/>
  </r>
  <r>
    <n v="6022"/>
    <x v="221"/>
    <d v="1899-12-30T08:00:00"/>
    <x v="23"/>
    <s v="-"/>
    <s v="-"/>
    <n v="5164"/>
    <n v="38"/>
    <n v="7022"/>
    <s v="Sep"/>
  </r>
  <r>
    <n v="6023"/>
    <x v="221"/>
    <d v="1899-12-30T08:00:00"/>
    <x v="33"/>
    <s v="-"/>
    <s v="-"/>
    <n v="1556"/>
    <n v="16"/>
    <n v="3005"/>
    <s v="Sep"/>
  </r>
  <r>
    <n v="6024"/>
    <x v="221"/>
    <d v="1899-12-30T08:00:00"/>
    <x v="24"/>
    <s v="-"/>
    <s v="-"/>
    <n v="734"/>
    <n v="0"/>
    <n v="1114"/>
    <s v="Sep"/>
  </r>
  <r>
    <n v="6025"/>
    <x v="221"/>
    <d v="1899-12-30T08:00:00"/>
    <x v="32"/>
    <s v="-"/>
    <s v="-"/>
    <n v="3511"/>
    <n v="10"/>
    <n v="4178"/>
    <s v="Sep"/>
  </r>
  <r>
    <n v="6026"/>
    <x v="221"/>
    <d v="1899-12-30T08:00:00"/>
    <x v="14"/>
    <s v="-"/>
    <s v="-"/>
    <n v="96364"/>
    <n v="546"/>
    <n v="124031"/>
    <s v="Sep"/>
  </r>
  <r>
    <n v="6027"/>
    <x v="221"/>
    <d v="1899-12-30T08:00:00"/>
    <x v="15"/>
    <s v="-"/>
    <s v="-"/>
    <n v="11632"/>
    <n v="314"/>
    <n v="17032"/>
    <s v="Sep"/>
  </r>
  <r>
    <n v="6028"/>
    <x v="221"/>
    <d v="1899-12-30T08:00:00"/>
    <x v="10"/>
    <s v="-"/>
    <s v="-"/>
    <n v="45455"/>
    <n v="1862"/>
    <n v="63473"/>
    <s v="Sep"/>
  </r>
  <r>
    <n v="6029"/>
    <x v="221"/>
    <d v="1899-12-30T08:00:00"/>
    <x v="3"/>
    <s v="-"/>
    <s v="-"/>
    <n v="74861"/>
    <n v="1137"/>
    <n v="90956"/>
    <s v="Sep"/>
  </r>
  <r>
    <n v="6030"/>
    <x v="221"/>
    <d v="1899-12-30T08:00:00"/>
    <x v="36"/>
    <s v="-"/>
    <s v="-"/>
    <n v="1371"/>
    <n v="5"/>
    <n v="1910"/>
    <s v="Sep"/>
  </r>
  <r>
    <n v="6031"/>
    <x v="221"/>
    <d v="1899-12-30T08:00:00"/>
    <x v="7"/>
    <s v="-"/>
    <s v="-"/>
    <n v="404186"/>
    <n v="7836"/>
    <n v="463480"/>
    <s v="Sep"/>
  </r>
  <r>
    <n v="6032"/>
    <x v="221"/>
    <d v="1899-12-30T08:00:00"/>
    <x v="1"/>
    <s v="-"/>
    <s v="-"/>
    <n v="110241"/>
    <n v="895"/>
    <n v="142771"/>
    <s v="Sep"/>
  </r>
  <r>
    <n v="6033"/>
    <x v="221"/>
    <d v="1899-12-30T08:00:00"/>
    <x v="31"/>
    <s v="-"/>
    <s v="-"/>
    <n v="9048"/>
    <n v="149"/>
    <n v="15508"/>
    <s v="Sep"/>
  </r>
  <r>
    <n v="6034"/>
    <x v="221"/>
    <d v="1899-12-30T08:00:00"/>
    <x v="13"/>
    <s v="-"/>
    <s v="-"/>
    <n v="16648"/>
    <n v="341"/>
    <n v="24629"/>
    <s v="Sep"/>
  </r>
  <r>
    <n v="6035"/>
    <x v="221"/>
    <d v="1899-12-30T08:00:00"/>
    <x v="4"/>
    <s v="-"/>
    <s v="-"/>
    <n v="200738"/>
    <n v="3920"/>
    <n v="266283"/>
    <s v="Sep"/>
  </r>
  <r>
    <n v="6036"/>
    <x v="221"/>
    <d v="1899-12-30T08:00:00"/>
    <x v="16"/>
    <s v="-"/>
    <s v="-"/>
    <n v="154008"/>
    <n v="3562"/>
    <n v="180788"/>
    <s v="Sep"/>
  </r>
  <r>
    <n v="6037"/>
    <x v="222"/>
    <d v="1899-12-30T08:00:00"/>
    <x v="25"/>
    <s v="-"/>
    <s v="-"/>
    <n v="2997"/>
    <n v="50"/>
    <n v="3359"/>
    <s v="Sep"/>
  </r>
  <r>
    <n v="6038"/>
    <x v="222"/>
    <d v="1899-12-30T08:00:00"/>
    <x v="12"/>
    <s v="-"/>
    <s v="-"/>
    <n v="404074"/>
    <n v="4487"/>
    <n v="506493"/>
    <s v="Sep"/>
  </r>
  <r>
    <n v="6039"/>
    <x v="222"/>
    <d v="1899-12-30T08:00:00"/>
    <x v="30"/>
    <s v="-"/>
    <s v="-"/>
    <n v="3596"/>
    <n v="8"/>
    <n v="5180"/>
    <s v="Sep"/>
  </r>
  <r>
    <n v="6040"/>
    <x v="222"/>
    <d v="1899-12-30T08:00:00"/>
    <x v="28"/>
    <s v="-"/>
    <s v="-"/>
    <n v="99076"/>
    <n v="370"/>
    <n v="128244"/>
    <s v="Sep"/>
  </r>
  <r>
    <n v="6041"/>
    <x v="222"/>
    <d v="1899-12-30T08:00:00"/>
    <x v="22"/>
    <s v="-"/>
    <s v="-"/>
    <n v="132145"/>
    <n v="761"/>
    <n v="149027"/>
    <s v="Sep"/>
  </r>
  <r>
    <n v="6042"/>
    <x v="222"/>
    <d v="1899-12-30T08:00:00"/>
    <x v="18"/>
    <s v="-"/>
    <s v="-"/>
    <n v="3734"/>
    <n v="74"/>
    <n v="5995"/>
    <s v="Sep"/>
  </r>
  <r>
    <n v="6043"/>
    <x v="222"/>
    <d v="1899-12-30T08:00:00"/>
    <x v="17"/>
    <s v="-"/>
    <s v="-"/>
    <n v="22177"/>
    <n v="395"/>
    <n v="47280"/>
    <s v="Sep"/>
  </r>
  <r>
    <n v="6044"/>
    <x v="222"/>
    <d v="1899-12-30T08:00:00"/>
    <x v="34"/>
    <s v="-"/>
    <s v="-"/>
    <n v="2291"/>
    <n v="2"/>
    <n v="2590"/>
    <s v="Sep"/>
  </r>
  <r>
    <n v="6045"/>
    <x v="222"/>
    <d v="1899-12-30T08:00:00"/>
    <x v="2"/>
    <s v="-"/>
    <s v="-"/>
    <n v="168384"/>
    <n v="4599"/>
    <n v="193526"/>
    <s v="Sep"/>
  </r>
  <r>
    <n v="6046"/>
    <x v="222"/>
    <d v="1899-12-30T08:00:00"/>
    <x v="26"/>
    <s v="-"/>
    <s v="-"/>
    <n v="16427"/>
    <n v="245"/>
    <n v="21173"/>
    <s v="Sep"/>
  </r>
  <r>
    <n v="6047"/>
    <x v="222"/>
    <d v="1899-12-30T08:00:00"/>
    <x v="19"/>
    <s v="-"/>
    <s v="-"/>
    <n v="85907"/>
    <n v="3120"/>
    <n v="105509"/>
    <s v="Sep"/>
  </r>
  <r>
    <n v="6048"/>
    <x v="222"/>
    <d v="1899-12-30T08:00:00"/>
    <x v="5"/>
    <s v="-"/>
    <s v="-"/>
    <n v="61611"/>
    <n v="829"/>
    <n v="78773"/>
    <s v="Sep"/>
  </r>
  <r>
    <n v="6049"/>
    <x v="222"/>
    <d v="1899-12-30T08:00:00"/>
    <x v="20"/>
    <s v="-"/>
    <s v="-"/>
    <n v="5370"/>
    <n v="56"/>
    <n v="7660"/>
    <s v="Sep"/>
  </r>
  <r>
    <n v="6050"/>
    <x v="222"/>
    <d v="1899-12-30T08:00:00"/>
    <x v="11"/>
    <s v="-"/>
    <s v="-"/>
    <n v="32760"/>
    <n v="801"/>
    <n v="44570"/>
    <s v="Sep"/>
  </r>
  <r>
    <n v="6051"/>
    <x v="222"/>
    <d v="1899-12-30T08:00:00"/>
    <x v="29"/>
    <s v="-"/>
    <s v="-"/>
    <n v="37550"/>
    <n v="482"/>
    <n v="52620"/>
    <s v="Sep"/>
  </r>
  <r>
    <n v="6052"/>
    <x v="222"/>
    <d v="1899-12-30T08:00:00"/>
    <x v="8"/>
    <s v="-"/>
    <s v="-"/>
    <n v="300770"/>
    <n v="6534"/>
    <n v="404324"/>
    <s v="Sep"/>
  </r>
  <r>
    <n v="6053"/>
    <x v="222"/>
    <d v="1899-12-30T08:00:00"/>
    <x v="0"/>
    <s v="-"/>
    <s v="-"/>
    <n v="66997"/>
    <n v="359"/>
    <n v="89489"/>
    <s v="Sep"/>
  </r>
  <r>
    <n v="6054"/>
    <x v="222"/>
    <d v="1899-12-30T08:00:00"/>
    <x v="6"/>
    <s v="-"/>
    <s v="-"/>
    <n v="2211"/>
    <n v="35"/>
    <n v="3064"/>
    <s v="Sep"/>
  </r>
  <r>
    <n v="6055"/>
    <x v="222"/>
    <d v="1899-12-30T08:00:00"/>
    <x v="21"/>
    <s v="-"/>
    <s v="-"/>
    <n v="56909"/>
    <n v="1589"/>
    <n v="75459"/>
    <s v="Sep"/>
  </r>
  <r>
    <n v="6056"/>
    <x v="222"/>
    <d v="1899-12-30T08:00:00"/>
    <x v="9"/>
    <s v="-"/>
    <s v="-"/>
    <n v="659322"/>
    <n v="27027"/>
    <n v="923641"/>
    <s v="Sep"/>
  </r>
  <r>
    <n v="6057"/>
    <x v="222"/>
    <d v="1899-12-30T08:00:00"/>
    <x v="23"/>
    <s v="-"/>
    <s v="-"/>
    <n v="5358"/>
    <n v="38"/>
    <n v="7106"/>
    <s v="Sep"/>
  </r>
  <r>
    <n v="6058"/>
    <x v="222"/>
    <d v="1899-12-30T08:00:00"/>
    <x v="33"/>
    <s v="-"/>
    <s v="-"/>
    <n v="1560"/>
    <n v="17"/>
    <n v="3034"/>
    <s v="Sep"/>
  </r>
  <r>
    <n v="6059"/>
    <x v="222"/>
    <d v="1899-12-30T08:00:00"/>
    <x v="24"/>
    <s v="-"/>
    <s v="-"/>
    <n v="735"/>
    <n v="0"/>
    <n v="1114"/>
    <s v="Sep"/>
  </r>
  <r>
    <n v="6060"/>
    <x v="222"/>
    <d v="1899-12-30T08:00:00"/>
    <x v="32"/>
    <s v="-"/>
    <s v="-"/>
    <n v="3685"/>
    <n v="10"/>
    <n v="4220"/>
    <s v="Sep"/>
  </r>
  <r>
    <n v="6061"/>
    <x v="222"/>
    <d v="1899-12-30T08:00:00"/>
    <x v="14"/>
    <s v="-"/>
    <s v="-"/>
    <n v="99398"/>
    <n v="556"/>
    <n v="127892"/>
    <s v="Sep"/>
  </r>
  <r>
    <n v="6062"/>
    <x v="222"/>
    <d v="1899-12-30T08:00:00"/>
    <x v="15"/>
    <s v="-"/>
    <s v="-"/>
    <n v="12135"/>
    <n v="325"/>
    <n v="17316"/>
    <s v="Sep"/>
  </r>
  <r>
    <n v="6063"/>
    <x v="222"/>
    <d v="1899-12-30T08:00:00"/>
    <x v="10"/>
    <s v="-"/>
    <s v="-"/>
    <n v="47020"/>
    <n v="1923"/>
    <n v="65583"/>
    <s v="Sep"/>
  </r>
  <r>
    <n v="6064"/>
    <x v="222"/>
    <d v="1899-12-30T08:00:00"/>
    <x v="3"/>
    <s v="-"/>
    <s v="-"/>
    <n v="76427"/>
    <n v="1151"/>
    <n v="92536"/>
    <s v="Sep"/>
  </r>
  <r>
    <n v="6065"/>
    <x v="222"/>
    <d v="1899-12-30T08:00:00"/>
    <x v="36"/>
    <s v="-"/>
    <s v="-"/>
    <n v="1396"/>
    <n v="5"/>
    <n v="1939"/>
    <s v="Sep"/>
  </r>
  <r>
    <n v="6066"/>
    <x v="222"/>
    <d v="1899-12-30T08:00:00"/>
    <x v="7"/>
    <s v="-"/>
    <s v="-"/>
    <n v="410116"/>
    <n v="7925"/>
    <n v="469256"/>
    <s v="Sep"/>
  </r>
  <r>
    <n v="6067"/>
    <x v="222"/>
    <d v="1899-12-30T08:00:00"/>
    <x v="1"/>
    <s v="-"/>
    <s v="-"/>
    <n v="112587"/>
    <n v="906"/>
    <n v="145163"/>
    <s v="Sep"/>
  </r>
  <r>
    <n v="6068"/>
    <x v="222"/>
    <d v="1899-12-30T08:00:00"/>
    <x v="31"/>
    <s v="-"/>
    <s v="-"/>
    <n v="9342"/>
    <n v="152"/>
    <n v="16135"/>
    <s v="Sep"/>
  </r>
  <r>
    <n v="6069"/>
    <x v="222"/>
    <d v="1899-12-30T08:00:00"/>
    <x v="13"/>
    <s v="-"/>
    <s v="-"/>
    <n v="17123"/>
    <n v="348"/>
    <n v="25436"/>
    <s v="Sep"/>
  </r>
  <r>
    <n v="6070"/>
    <x v="222"/>
    <d v="1899-12-30T08:00:00"/>
    <x v="4"/>
    <s v="-"/>
    <s v="-"/>
    <n v="205731"/>
    <n v="3976"/>
    <n v="271851"/>
    <s v="Sep"/>
  </r>
  <r>
    <n v="6071"/>
    <x v="222"/>
    <d v="1899-12-30T08:00:00"/>
    <x v="16"/>
    <s v="-"/>
    <s v="-"/>
    <n v="157029"/>
    <n v="3620"/>
    <n v="183865"/>
    <s v="Sep"/>
  </r>
  <r>
    <n v="6072"/>
    <x v="223"/>
    <d v="1899-12-30T08:00:00"/>
    <x v="25"/>
    <s v="-"/>
    <s v="-"/>
    <n v="3035"/>
    <n v="50"/>
    <n v="3392"/>
    <s v="Sep"/>
  </r>
  <r>
    <n v="6073"/>
    <x v="223"/>
    <d v="1899-12-30T08:00:00"/>
    <x v="12"/>
    <s v="-"/>
    <s v="-"/>
    <n v="415765"/>
    <n v="4560"/>
    <n v="517094"/>
    <s v="Sep"/>
  </r>
  <r>
    <n v="6074"/>
    <x v="223"/>
    <d v="1899-12-30T08:00:00"/>
    <x v="30"/>
    <s v="-"/>
    <s v="-"/>
    <n v="3723"/>
    <n v="9"/>
    <n v="5402"/>
    <s v="Sep"/>
  </r>
  <r>
    <n v="6075"/>
    <x v="223"/>
    <d v="1899-12-30T08:00:00"/>
    <x v="28"/>
    <s v="-"/>
    <s v="-"/>
    <n v="101239"/>
    <n v="378"/>
    <n v="130823"/>
    <s v="Sep"/>
  </r>
  <r>
    <n v="6076"/>
    <x v="223"/>
    <d v="1899-12-30T08:00:00"/>
    <x v="22"/>
    <s v="-"/>
    <s v="-"/>
    <n v="134391"/>
    <n v="765"/>
    <n v="150502"/>
    <s v="Sep"/>
  </r>
  <r>
    <n v="6077"/>
    <x v="223"/>
    <d v="1899-12-30T08:00:00"/>
    <x v="18"/>
    <s v="-"/>
    <s v="-"/>
    <n v="3960"/>
    <n v="78"/>
    <n v="6372"/>
    <s v="Sep"/>
  </r>
  <r>
    <n v="6078"/>
    <x v="223"/>
    <d v="1899-12-30T08:00:00"/>
    <x v="17"/>
    <s v="-"/>
    <s v="-"/>
    <n v="22792"/>
    <n v="407"/>
    <n v="50114"/>
    <s v="Sep"/>
  </r>
  <r>
    <n v="6079"/>
    <x v="223"/>
    <d v="1899-12-30T08:00:00"/>
    <x v="34"/>
    <s v="-"/>
    <s v="-"/>
    <n v="2321"/>
    <n v="2"/>
    <n v="2617"/>
    <s v="Sep"/>
  </r>
  <r>
    <n v="6080"/>
    <x v="223"/>
    <d v="1899-12-30T08:00:00"/>
    <x v="2"/>
    <s v="-"/>
    <s v="-"/>
    <n v="170140"/>
    <n v="4618"/>
    <n v="197135"/>
    <s v="Sep"/>
  </r>
  <r>
    <n v="6081"/>
    <x v="223"/>
    <d v="1899-12-30T08:00:00"/>
    <x v="26"/>
    <s v="-"/>
    <s v="-"/>
    <n v="16875"/>
    <n v="256"/>
    <n v="21630"/>
    <s v="Sep"/>
  </r>
  <r>
    <n v="6082"/>
    <x v="223"/>
    <d v="1899-12-30T08:00:00"/>
    <x v="19"/>
    <s v="-"/>
    <s v="-"/>
    <n v="87352"/>
    <n v="3133"/>
    <n v="106804"/>
    <s v="Sep"/>
  </r>
  <r>
    <n v="6083"/>
    <x v="223"/>
    <d v="1899-12-30T08:00:00"/>
    <x v="5"/>
    <s v="-"/>
    <s v="-"/>
    <n v="63315"/>
    <n v="854"/>
    <n v="81059"/>
    <s v="Sep"/>
  </r>
  <r>
    <n v="6084"/>
    <x v="223"/>
    <d v="1899-12-30T08:00:00"/>
    <x v="20"/>
    <s v="-"/>
    <s v="-"/>
    <n v="5445"/>
    <n v="60"/>
    <n v="7831"/>
    <s v="Sep"/>
  </r>
  <r>
    <n v="6085"/>
    <x v="223"/>
    <d v="1899-12-30T08:00:00"/>
    <x v="11"/>
    <s v="-"/>
    <s v="-"/>
    <n v="33251"/>
    <n v="815"/>
    <n v="45925"/>
    <s v="Sep"/>
  </r>
  <r>
    <n v="6086"/>
    <x v="223"/>
    <d v="1899-12-30T08:00:00"/>
    <x v="29"/>
    <s v="-"/>
    <s v="-"/>
    <n v="39362"/>
    <n v="496"/>
    <n v="55296"/>
    <s v="Sep"/>
  </r>
  <r>
    <n v="6087"/>
    <x v="223"/>
    <d v="1899-12-30T08:00:00"/>
    <x v="8"/>
    <s v="-"/>
    <s v="-"/>
    <n v="308573"/>
    <n v="6680"/>
    <n v="412190"/>
    <s v="Sep"/>
  </r>
  <r>
    <n v="6088"/>
    <x v="223"/>
    <d v="1899-12-30T08:00:00"/>
    <x v="0"/>
    <s v="-"/>
    <s v="-"/>
    <n v="68863"/>
    <n v="372"/>
    <n v="92515"/>
    <s v="Sep"/>
  </r>
  <r>
    <n v="6089"/>
    <x v="223"/>
    <d v="1899-12-30T08:00:00"/>
    <x v="6"/>
    <s v="-"/>
    <s v="-"/>
    <n v="2211"/>
    <n v="35"/>
    <n v="3102"/>
    <s v="Sep"/>
  </r>
  <r>
    <n v="6090"/>
    <x v="223"/>
    <d v="1899-12-30T08:00:00"/>
    <x v="21"/>
    <s v="-"/>
    <s v="-"/>
    <n v="58509"/>
    <n v="1609"/>
    <n v="77323"/>
    <s v="Sep"/>
  </r>
  <r>
    <n v="6091"/>
    <x v="223"/>
    <d v="1899-12-30T08:00:00"/>
    <x v="9"/>
    <s v="-"/>
    <s v="-"/>
    <n v="672556"/>
    <n v="27407"/>
    <n v="943772"/>
    <s v="Sep"/>
  </r>
  <r>
    <n v="6092"/>
    <x v="223"/>
    <d v="1899-12-30T08:00:00"/>
    <x v="23"/>
    <s v="-"/>
    <s v="-"/>
    <n v="5480"/>
    <n v="39"/>
    <n v="7202"/>
    <s v="Sep"/>
  </r>
  <r>
    <n v="6093"/>
    <x v="223"/>
    <d v="1899-12-30T08:00:00"/>
    <x v="33"/>
    <s v="-"/>
    <s v="-"/>
    <n v="1716"/>
    <n v="17"/>
    <n v="3076"/>
    <s v="Sep"/>
  </r>
  <r>
    <n v="6094"/>
    <x v="223"/>
    <d v="1899-12-30T08:00:00"/>
    <x v="24"/>
    <s v="-"/>
    <s v="-"/>
    <n v="745"/>
    <n v="0"/>
    <n v="1123"/>
    <s v="Sep"/>
  </r>
  <r>
    <n v="6095"/>
    <x v="223"/>
    <d v="1899-12-30T08:00:00"/>
    <x v="32"/>
    <s v="-"/>
    <s v="-"/>
    <n v="3739"/>
    <n v="10"/>
    <n v="4245"/>
    <s v="Sep"/>
  </r>
  <r>
    <n v="6096"/>
    <x v="223"/>
    <d v="1899-12-30T08:00:00"/>
    <x v="14"/>
    <s v="-"/>
    <s v="-"/>
    <n v="102185"/>
    <n v="569"/>
    <n v="131382"/>
    <s v="Sep"/>
  </r>
  <r>
    <n v="6097"/>
    <x v="223"/>
    <d v="1899-12-30T08:00:00"/>
    <x v="15"/>
    <s v="-"/>
    <s v="-"/>
    <n v="12581"/>
    <n v="337"/>
    <n v="17749"/>
    <s v="Sep"/>
  </r>
  <r>
    <n v="6098"/>
    <x v="223"/>
    <d v="1899-12-30T08:00:00"/>
    <x v="10"/>
    <s v="-"/>
    <s v="-"/>
    <n v="49327"/>
    <n v="1990"/>
    <n v="67547"/>
    <s v="Sep"/>
  </r>
  <r>
    <n v="6099"/>
    <x v="223"/>
    <d v="1899-12-30T08:00:00"/>
    <x v="3"/>
    <s v="-"/>
    <s v="-"/>
    <n v="77872"/>
    <n v="1164"/>
    <n v="94126"/>
    <s v="Sep"/>
  </r>
  <r>
    <n v="6100"/>
    <x v="223"/>
    <d v="1899-12-30T08:00:00"/>
    <x v="36"/>
    <s v="-"/>
    <s v="-"/>
    <n v="1413"/>
    <n v="7"/>
    <n v="1958"/>
    <s v="Sep"/>
  </r>
  <r>
    <n v="6101"/>
    <x v="223"/>
    <d v="1899-12-30T08:00:00"/>
    <x v="7"/>
    <s v="-"/>
    <s v="-"/>
    <n v="416715"/>
    <n v="8012"/>
    <n v="474940"/>
    <s v="Sep"/>
  </r>
  <r>
    <n v="6102"/>
    <x v="223"/>
    <d v="1899-12-30T08:00:00"/>
    <x v="1"/>
    <s v="-"/>
    <s v="-"/>
    <n v="115072"/>
    <n v="916"/>
    <n v="147642"/>
    <s v="Sep"/>
  </r>
  <r>
    <n v="6103"/>
    <x v="223"/>
    <d v="1899-12-30T08:00:00"/>
    <x v="31"/>
    <s v="-"/>
    <s v="-"/>
    <n v="9653"/>
    <n v="161"/>
    <n v="16717"/>
    <s v="Sep"/>
  </r>
  <r>
    <n v="6104"/>
    <x v="223"/>
    <d v="1899-12-30T08:00:00"/>
    <x v="13"/>
    <s v="-"/>
    <s v="-"/>
    <n v="17473"/>
    <n v="360"/>
    <n v="26094"/>
    <s v="Sep"/>
  </r>
  <r>
    <n v="6105"/>
    <x v="223"/>
    <d v="1899-12-30T08:00:00"/>
    <x v="4"/>
    <s v="-"/>
    <s v="-"/>
    <n v="211170"/>
    <n v="4047"/>
    <n v="278473"/>
    <s v="Sep"/>
  </r>
  <r>
    <n v="6106"/>
    <x v="223"/>
    <d v="1899-12-30T08:00:00"/>
    <x v="16"/>
    <s v="-"/>
    <s v="-"/>
    <n v="160025"/>
    <n v="3677"/>
    <n v="186956"/>
    <s v="Sep"/>
  </r>
  <r>
    <n v="6107"/>
    <x v="224"/>
    <d v="1899-12-30T08:00:00"/>
    <x v="25"/>
    <s v="-"/>
    <s v="-"/>
    <n v="3078"/>
    <n v="51"/>
    <n v="3426"/>
    <s v="Sep"/>
  </r>
  <r>
    <n v="6108"/>
    <x v="224"/>
    <d v="1899-12-30T08:00:00"/>
    <x v="12"/>
    <s v="-"/>
    <s v="-"/>
    <n v="425607"/>
    <n v="4634"/>
    <n v="527512"/>
    <s v="Sep"/>
  </r>
  <r>
    <n v="6109"/>
    <x v="224"/>
    <d v="1899-12-30T08:00:00"/>
    <x v="30"/>
    <s v="-"/>
    <s v="-"/>
    <n v="3906"/>
    <n v="9"/>
    <n v="5545"/>
    <s v="Sep"/>
  </r>
  <r>
    <n v="6110"/>
    <x v="224"/>
    <d v="1899-12-30T08:00:00"/>
    <x v="28"/>
    <s v="-"/>
    <s v="-"/>
    <n v="103504"/>
    <n v="396"/>
    <n v="133066"/>
    <s v="Sep"/>
  </r>
  <r>
    <n v="6111"/>
    <x v="224"/>
    <d v="1899-12-30T08:00:00"/>
    <x v="22"/>
    <s v="-"/>
    <s v="-"/>
    <n v="135791"/>
    <n v="775"/>
    <n v="152192"/>
    <s v="Sep"/>
  </r>
  <r>
    <n v="6112"/>
    <x v="224"/>
    <d v="1899-12-30T08:00:00"/>
    <x v="18"/>
    <s v="-"/>
    <s v="-"/>
    <n v="4140"/>
    <n v="80"/>
    <n v="6704"/>
    <s v="Sep"/>
  </r>
  <r>
    <n v="6113"/>
    <x v="224"/>
    <d v="1899-12-30T08:00:00"/>
    <x v="17"/>
    <s v="-"/>
    <s v="-"/>
    <n v="24414"/>
    <n v="477"/>
    <n v="52932"/>
    <s v="Sep"/>
  </r>
  <r>
    <n v="6114"/>
    <x v="224"/>
    <d v="1899-12-30T08:00:00"/>
    <x v="34"/>
    <s v="-"/>
    <s v="-"/>
    <n v="2346"/>
    <n v="2"/>
    <n v="2643"/>
    <s v="Sep"/>
  </r>
  <r>
    <n v="6115"/>
    <x v="224"/>
    <d v="1899-12-30T08:00:00"/>
    <x v="2"/>
    <s v="-"/>
    <s v="-"/>
    <n v="172763"/>
    <n v="4638"/>
    <n v="201174"/>
    <s v="Sep"/>
  </r>
  <r>
    <n v="6116"/>
    <x v="224"/>
    <d v="1899-12-30T08:00:00"/>
    <x v="26"/>
    <s v="-"/>
    <s v="-"/>
    <n v="17156"/>
    <n v="262"/>
    <n v="22251"/>
    <s v="Sep"/>
  </r>
  <r>
    <n v="6117"/>
    <x v="224"/>
    <d v="1899-12-30T08:00:00"/>
    <x v="19"/>
    <s v="-"/>
    <s v="-"/>
    <n v="88688"/>
    <n v="3149"/>
    <n v="108133"/>
    <s v="Sep"/>
  </r>
  <r>
    <n v="6118"/>
    <x v="224"/>
    <d v="1899-12-30T08:00:00"/>
    <x v="5"/>
    <s v="-"/>
    <s v="-"/>
    <n v="65143"/>
    <n v="882"/>
    <n v="83353"/>
    <s v="Sep"/>
  </r>
  <r>
    <n v="6119"/>
    <x v="224"/>
    <d v="1899-12-30T08:00:00"/>
    <x v="20"/>
    <s v="-"/>
    <s v="-"/>
    <n v="5597"/>
    <n v="63"/>
    <n v="8147"/>
    <s v="Sep"/>
  </r>
  <r>
    <n v="6120"/>
    <x v="224"/>
    <d v="1899-12-30T08:00:00"/>
    <x v="11"/>
    <s v="-"/>
    <s v="-"/>
    <n v="33871"/>
    <n v="832"/>
    <n v="47542"/>
    <s v="Sep"/>
  </r>
  <r>
    <n v="6121"/>
    <x v="224"/>
    <d v="1899-12-30T08:00:00"/>
    <x v="29"/>
    <s v="-"/>
    <s v="-"/>
    <n v="40659"/>
    <n v="512"/>
    <n v="56897"/>
    <s v="Sep"/>
  </r>
  <r>
    <n v="6122"/>
    <x v="224"/>
    <d v="1899-12-30T08:00:00"/>
    <x v="8"/>
    <s v="-"/>
    <s v="-"/>
    <n v="315433"/>
    <n v="6808"/>
    <n v="421730"/>
    <s v="Sep"/>
  </r>
  <r>
    <n v="6123"/>
    <x v="224"/>
    <d v="1899-12-30T08:00:00"/>
    <x v="0"/>
    <s v="-"/>
    <s v="-"/>
    <n v="70917"/>
    <n v="384"/>
    <n v="95917"/>
    <s v="Sep"/>
  </r>
  <r>
    <n v="6124"/>
    <x v="224"/>
    <d v="1899-12-30T08:00:00"/>
    <x v="6"/>
    <s v="-"/>
    <s v="-"/>
    <n v="2329"/>
    <n v="35"/>
    <n v="3142"/>
    <s v="Sep"/>
  </r>
  <r>
    <n v="6125"/>
    <x v="224"/>
    <d v="1899-12-30T08:00:00"/>
    <x v="21"/>
    <s v="-"/>
    <s v="-"/>
    <n v="59850"/>
    <n v="1640"/>
    <n v="79192"/>
    <s v="Sep"/>
  </r>
  <r>
    <n v="6126"/>
    <x v="224"/>
    <d v="1899-12-30T08:00:00"/>
    <x v="9"/>
    <s v="-"/>
    <s v="-"/>
    <n v="686462"/>
    <n v="27787"/>
    <n v="967349"/>
    <s v="Sep"/>
  </r>
  <r>
    <n v="6127"/>
    <x v="224"/>
    <d v="1899-12-30T08:00:00"/>
    <x v="23"/>
    <s v="-"/>
    <s v="-"/>
    <n v="5548"/>
    <n v="40"/>
    <n v="7362"/>
    <s v="Sep"/>
  </r>
  <r>
    <n v="6128"/>
    <x v="224"/>
    <d v="1899-12-30T08:00:00"/>
    <x v="33"/>
    <s v="-"/>
    <s v="-"/>
    <n v="1823"/>
    <n v="19"/>
    <n v="3197"/>
    <s v="Sep"/>
  </r>
  <r>
    <n v="6129"/>
    <x v="224"/>
    <d v="1899-12-30T08:00:00"/>
    <x v="24"/>
    <s v="-"/>
    <s v="-"/>
    <n v="750"/>
    <n v="0"/>
    <n v="1192"/>
    <s v="Sep"/>
  </r>
  <r>
    <n v="6130"/>
    <x v="224"/>
    <d v="1899-12-30T08:00:00"/>
    <x v="32"/>
    <s v="-"/>
    <s v="-"/>
    <n v="3787"/>
    <n v="10"/>
    <n v="4375"/>
    <s v="Sep"/>
  </r>
  <r>
    <n v="6131"/>
    <x v="224"/>
    <d v="1899-12-30T08:00:00"/>
    <x v="14"/>
    <s v="-"/>
    <s v="-"/>
    <n v="105295"/>
    <n v="580"/>
    <n v="135130"/>
    <s v="Sep"/>
  </r>
  <r>
    <n v="6132"/>
    <x v="224"/>
    <d v="1899-12-30T08:00:00"/>
    <x v="15"/>
    <s v="-"/>
    <s v="-"/>
    <n v="12967"/>
    <n v="347"/>
    <n v="18084"/>
    <s v="Sep"/>
  </r>
  <r>
    <n v="6133"/>
    <x v="224"/>
    <d v="1899-12-30T08:00:00"/>
    <x v="10"/>
    <s v="-"/>
    <s v="-"/>
    <n v="50558"/>
    <n v="2061"/>
    <n v="69684"/>
    <s v="Sep"/>
  </r>
  <r>
    <n v="6134"/>
    <x v="224"/>
    <d v="1899-12-30T08:00:00"/>
    <x v="3"/>
    <s v="-"/>
    <s v="-"/>
    <n v="79450"/>
    <n v="1178"/>
    <n v="95736"/>
    <s v="Sep"/>
  </r>
  <r>
    <n v="6135"/>
    <x v="224"/>
    <d v="1899-12-30T08:00:00"/>
    <x v="36"/>
    <s v="-"/>
    <s v="-"/>
    <n v="1429"/>
    <n v="7"/>
    <n v="1989"/>
    <s v="Sep"/>
  </r>
  <r>
    <n v="6136"/>
    <x v="224"/>
    <d v="1899-12-30T08:00:00"/>
    <x v="7"/>
    <s v="-"/>
    <s v="-"/>
    <n v="423231"/>
    <n v="8090"/>
    <n v="480524"/>
    <s v="Sep"/>
  </r>
  <r>
    <n v="6137"/>
    <x v="224"/>
    <d v="1899-12-30T08:00:00"/>
    <x v="1"/>
    <s v="-"/>
    <s v="-"/>
    <n v="117143"/>
    <n v="927"/>
    <n v="150176"/>
    <s v="Sep"/>
  </r>
  <r>
    <n v="6138"/>
    <x v="224"/>
    <d v="1899-12-30T08:00:00"/>
    <x v="31"/>
    <s v="-"/>
    <s v="-"/>
    <n v="9993"/>
    <n v="173"/>
    <n v="17252"/>
    <s v="Sep"/>
  </r>
  <r>
    <n v="6139"/>
    <x v="224"/>
    <d v="1899-12-30T08:00:00"/>
    <x v="13"/>
    <s v="-"/>
    <s v="-"/>
    <n v="18262"/>
    <n v="372"/>
    <n v="27211"/>
    <s v="Sep"/>
  </r>
  <r>
    <n v="6140"/>
    <x v="224"/>
    <d v="1899-12-30T08:00:00"/>
    <x v="4"/>
    <s v="-"/>
    <s v="-"/>
    <n v="216901"/>
    <n v="4112"/>
    <n v="285041"/>
    <s v="Sep"/>
  </r>
  <r>
    <n v="6141"/>
    <x v="224"/>
    <d v="1899-12-30T08:00:00"/>
    <x v="16"/>
    <s v="-"/>
    <s v="-"/>
    <n v="162992"/>
    <n v="3730"/>
    <n v="190063"/>
    <s v="Sep"/>
  </r>
  <r>
    <n v="6142"/>
    <x v="225"/>
    <d v="1899-12-30T08:00:00"/>
    <x v="25"/>
    <s v="-"/>
    <s v="-"/>
    <n v="3121"/>
    <n v="51"/>
    <n v="3465"/>
    <s v="Sep"/>
  </r>
  <r>
    <n v="6143"/>
    <x v="225"/>
    <d v="1899-12-30T08:00:00"/>
    <x v="12"/>
    <s v="-"/>
    <s v="-"/>
    <n v="435647"/>
    <n v="4702"/>
    <n v="537687"/>
    <s v="Sep"/>
  </r>
  <r>
    <n v="6144"/>
    <x v="225"/>
    <d v="1899-12-30T08:00:00"/>
    <x v="30"/>
    <s v="-"/>
    <s v="-"/>
    <n v="4005"/>
    <n v="9"/>
    <n v="5672"/>
    <s v="Sep"/>
  </r>
  <r>
    <n v="6145"/>
    <x v="225"/>
    <d v="1899-12-30T08:00:00"/>
    <x v="28"/>
    <s v="-"/>
    <s v="-"/>
    <n v="105701"/>
    <n v="414"/>
    <n v="135805"/>
    <s v="Sep"/>
  </r>
  <r>
    <n v="6146"/>
    <x v="225"/>
    <d v="1899-12-30T08:00:00"/>
    <x v="22"/>
    <s v="-"/>
    <s v="-"/>
    <n v="137544"/>
    <n v="785"/>
    <n v="153568"/>
    <s v="Sep"/>
  </r>
  <r>
    <n v="6147"/>
    <x v="225"/>
    <d v="1899-12-30T08:00:00"/>
    <x v="18"/>
    <s v="-"/>
    <s v="-"/>
    <n v="4331"/>
    <n v="83"/>
    <n v="6987"/>
    <s v="Sep"/>
  </r>
  <r>
    <n v="6148"/>
    <x v="225"/>
    <d v="1899-12-30T08:00:00"/>
    <x v="17"/>
    <s v="-"/>
    <s v="-"/>
    <n v="25855"/>
    <n v="493"/>
    <n v="55680"/>
    <s v="Sep"/>
  </r>
  <r>
    <n v="6149"/>
    <x v="225"/>
    <d v="1899-12-30T08:00:00"/>
    <x v="34"/>
    <s v="-"/>
    <s v="-"/>
    <n v="2375"/>
    <n v="2"/>
    <n v="2671"/>
    <s v="Sep"/>
  </r>
  <r>
    <n v="6150"/>
    <x v="225"/>
    <d v="1899-12-30T08:00:00"/>
    <x v="2"/>
    <s v="-"/>
    <s v="-"/>
    <n v="175400"/>
    <n v="4666"/>
    <n v="205482"/>
    <s v="Sep"/>
  </r>
  <r>
    <n v="6151"/>
    <x v="225"/>
    <d v="1899-12-30T08:00:00"/>
    <x v="26"/>
    <s v="-"/>
    <s v="-"/>
    <n v="17592"/>
    <n v="268"/>
    <n v="22890"/>
    <s v="Sep"/>
  </r>
  <r>
    <n v="6152"/>
    <x v="225"/>
    <d v="1899-12-30T08:00:00"/>
    <x v="19"/>
    <s v="-"/>
    <s v="-"/>
    <n v="90103"/>
    <n v="3164"/>
    <n v="109465"/>
    <s v="Sep"/>
  </r>
  <r>
    <n v="6153"/>
    <x v="225"/>
    <d v="1899-12-30T08:00:00"/>
    <x v="5"/>
    <s v="-"/>
    <s v="-"/>
    <n v="66705"/>
    <n v="907"/>
    <n v="85944"/>
    <s v="Sep"/>
  </r>
  <r>
    <n v="6154"/>
    <x v="225"/>
    <d v="1899-12-30T08:00:00"/>
    <x v="20"/>
    <s v="-"/>
    <s v="-"/>
    <n v="5677"/>
    <n v="66"/>
    <n v="8466"/>
    <s v="Sep"/>
  </r>
  <r>
    <n v="6155"/>
    <x v="225"/>
    <d v="1899-12-30T08:00:00"/>
    <x v="11"/>
    <s v="-"/>
    <s v="-"/>
    <n v="34215"/>
    <n v="845"/>
    <n v="49134"/>
    <s v="Sep"/>
  </r>
  <r>
    <n v="6156"/>
    <x v="225"/>
    <d v="1899-12-30T08:00:00"/>
    <x v="29"/>
    <s v="-"/>
    <s v="-"/>
    <n v="42115"/>
    <n v="517"/>
    <n v="58079"/>
    <s v="Sep"/>
  </r>
  <r>
    <n v="6157"/>
    <x v="225"/>
    <d v="1899-12-30T08:00:00"/>
    <x v="8"/>
    <s v="-"/>
    <s v="-"/>
    <n v="322454"/>
    <n v="6937"/>
    <n v="430947"/>
    <s v="Sep"/>
  </r>
  <r>
    <n v="6158"/>
    <x v="225"/>
    <d v="1899-12-30T08:00:00"/>
    <x v="0"/>
    <s v="-"/>
    <s v="-"/>
    <n v="72578"/>
    <n v="396"/>
    <n v="99266"/>
    <s v="Sep"/>
  </r>
  <r>
    <n v="6159"/>
    <x v="225"/>
    <d v="1899-12-30T08:00:00"/>
    <x v="6"/>
    <s v="-"/>
    <s v="-"/>
    <n v="2366"/>
    <n v="36"/>
    <n v="3177"/>
    <s v="Sep"/>
  </r>
  <r>
    <n v="6160"/>
    <x v="225"/>
    <d v="1899-12-30T08:00:00"/>
    <x v="21"/>
    <s v="-"/>
    <s v="-"/>
    <n v="61285"/>
    <n v="1661"/>
    <n v="81379"/>
    <s v="Sep"/>
  </r>
  <r>
    <n v="6161"/>
    <x v="225"/>
    <d v="1899-12-30T08:00:00"/>
    <x v="9"/>
    <s v="-"/>
    <s v="-"/>
    <n v="700715"/>
    <n v="28282"/>
    <n v="990795"/>
    <s v="Sep"/>
  </r>
  <r>
    <n v="6162"/>
    <x v="225"/>
    <d v="1899-12-30T08:00:00"/>
    <x v="23"/>
    <s v="-"/>
    <s v="-"/>
    <n v="5793"/>
    <n v="44"/>
    <n v="7470"/>
    <s v="Sep"/>
  </r>
  <r>
    <n v="6163"/>
    <x v="225"/>
    <d v="1899-12-30T08:00:00"/>
    <x v="33"/>
    <s v="-"/>
    <s v="-"/>
    <n v="1842"/>
    <n v="20"/>
    <n v="3296"/>
    <s v="Sep"/>
  </r>
  <r>
    <n v="6164"/>
    <x v="225"/>
    <d v="1899-12-30T08:00:00"/>
    <x v="24"/>
    <s v="-"/>
    <s v="-"/>
    <n v="750"/>
    <n v="0"/>
    <n v="1333"/>
    <s v="Sep"/>
  </r>
  <r>
    <n v="6165"/>
    <x v="225"/>
    <d v="1899-12-30T08:00:00"/>
    <x v="32"/>
    <s v="-"/>
    <s v="-"/>
    <n v="3792"/>
    <n v="10"/>
    <n v="4636"/>
    <s v="Sep"/>
  </r>
  <r>
    <n v="6166"/>
    <x v="225"/>
    <d v="1899-12-30T08:00:00"/>
    <x v="14"/>
    <s v="-"/>
    <s v="-"/>
    <n v="108001"/>
    <n v="591"/>
    <n v="139121"/>
    <s v="Sep"/>
  </r>
  <r>
    <n v="6167"/>
    <x v="225"/>
    <d v="1899-12-30T08:00:00"/>
    <x v="15"/>
    <s v="-"/>
    <s v="-"/>
    <n v="13389"/>
    <n v="353"/>
    <n v="18536"/>
    <s v="Sep"/>
  </r>
  <r>
    <n v="6168"/>
    <x v="225"/>
    <d v="1899-12-30T08:00:00"/>
    <x v="10"/>
    <s v="-"/>
    <s v="-"/>
    <n v="51906"/>
    <n v="2149"/>
    <n v="72143"/>
    <s v="Sep"/>
  </r>
  <r>
    <n v="6169"/>
    <x v="225"/>
    <d v="1899-12-30T08:00:00"/>
    <x v="3"/>
    <s v="-"/>
    <s v="-"/>
    <n v="80482"/>
    <n v="1192"/>
    <n v="97376"/>
    <s v="Sep"/>
  </r>
  <r>
    <n v="6170"/>
    <x v="225"/>
    <d v="1899-12-30T08:00:00"/>
    <x v="36"/>
    <s v="-"/>
    <s v="-"/>
    <n v="1470"/>
    <n v="7"/>
    <n v="2009"/>
    <s v="Sep"/>
  </r>
  <r>
    <n v="6171"/>
    <x v="225"/>
    <d v="1899-12-30T08:00:00"/>
    <x v="7"/>
    <s v="-"/>
    <s v="-"/>
    <n v="429416"/>
    <n v="8154"/>
    <n v="486052"/>
    <s v="Sep"/>
  </r>
  <r>
    <n v="6172"/>
    <x v="225"/>
    <d v="1899-12-30T08:00:00"/>
    <x v="1"/>
    <s v="-"/>
    <s v="-"/>
    <n v="119467"/>
    <n v="940"/>
    <n v="152602"/>
    <s v="Sep"/>
  </r>
  <r>
    <n v="6173"/>
    <x v="225"/>
    <d v="1899-12-30T08:00:00"/>
    <x v="31"/>
    <s v="-"/>
    <s v="-"/>
    <n v="10255"/>
    <n v="173"/>
    <n v="17811"/>
    <s v="Sep"/>
  </r>
  <r>
    <n v="6174"/>
    <x v="225"/>
    <d v="1899-12-30T08:00:00"/>
    <x v="13"/>
    <s v="-"/>
    <s v="-"/>
    <n v="18783"/>
    <n v="377"/>
    <n v="28266"/>
    <s v="Sep"/>
  </r>
  <r>
    <n v="6175"/>
    <x v="225"/>
    <d v="1899-12-30T08:00:00"/>
    <x v="4"/>
    <s v="-"/>
    <s v="-"/>
    <n v="221506"/>
    <n v="4206"/>
    <n v="292029"/>
    <s v="Sep"/>
  </r>
  <r>
    <n v="6176"/>
    <x v="225"/>
    <d v="1899-12-30T08:00:00"/>
    <x v="16"/>
    <s v="-"/>
    <s v="-"/>
    <n v="166027"/>
    <n v="3771"/>
    <n v="193175"/>
    <s v="Sep"/>
  </r>
  <r>
    <n v="6177"/>
    <x v="226"/>
    <d v="1899-12-30T08:00:00"/>
    <x v="25"/>
    <s v="-"/>
    <s v="-"/>
    <n v="3157"/>
    <n v="51"/>
    <n v="3494"/>
    <s v="Sep"/>
  </r>
  <r>
    <n v="6178"/>
    <x v="226"/>
    <d v="1899-12-30T08:00:00"/>
    <x v="12"/>
    <s v="-"/>
    <s v="-"/>
    <n v="446716"/>
    <n v="4779"/>
    <n v="547686"/>
    <s v="Sep"/>
  </r>
  <r>
    <n v="6179"/>
    <x v="226"/>
    <d v="1899-12-30T08:00:00"/>
    <x v="30"/>
    <s v="-"/>
    <s v="-"/>
    <n v="4126"/>
    <n v="10"/>
    <n v="5825"/>
    <s v="Sep"/>
  </r>
  <r>
    <n v="6180"/>
    <x v="226"/>
    <d v="1899-12-30T08:00:00"/>
    <x v="28"/>
    <s v="-"/>
    <s v="-"/>
    <n v="108329"/>
    <n v="430"/>
    <n v="138339"/>
    <s v="Sep"/>
  </r>
  <r>
    <n v="6181"/>
    <x v="226"/>
    <d v="1899-12-30T08:00:00"/>
    <x v="22"/>
    <s v="-"/>
    <s v="-"/>
    <n v="139458"/>
    <n v="797"/>
    <n v="155445"/>
    <s v="Sep"/>
  </r>
  <r>
    <n v="6182"/>
    <x v="226"/>
    <d v="1899-12-30T08:00:00"/>
    <x v="18"/>
    <s v="-"/>
    <s v="-"/>
    <n v="4600"/>
    <n v="86"/>
    <n v="7292"/>
    <s v="Sep"/>
  </r>
  <r>
    <n v="6183"/>
    <x v="226"/>
    <d v="1899-12-30T08:00:00"/>
    <x v="17"/>
    <s v="-"/>
    <s v="-"/>
    <n v="27123"/>
    <n v="519"/>
    <n v="58643"/>
    <s v="Sep"/>
  </r>
  <r>
    <n v="6184"/>
    <x v="226"/>
    <d v="1899-12-30T08:00:00"/>
    <x v="34"/>
    <s v="-"/>
    <s v="-"/>
    <n v="2413"/>
    <n v="2"/>
    <n v="2695"/>
    <s v="Sep"/>
  </r>
  <r>
    <n v="6185"/>
    <x v="226"/>
    <d v="1899-12-30T08:00:00"/>
    <x v="2"/>
    <s v="-"/>
    <s v="-"/>
    <n v="178154"/>
    <n v="4687"/>
    <n v="209748"/>
    <s v="Sep"/>
  </r>
  <r>
    <n v="6186"/>
    <x v="226"/>
    <d v="1899-12-30T08:00:00"/>
    <x v="26"/>
    <s v="-"/>
    <s v="-"/>
    <n v="18065"/>
    <n v="276"/>
    <n v="23445"/>
    <s v="Sep"/>
  </r>
  <r>
    <n v="6187"/>
    <x v="226"/>
    <d v="1899-12-30T08:00:00"/>
    <x v="19"/>
    <s v="-"/>
    <s v="-"/>
    <n v="91343"/>
    <n v="3180"/>
    <n v="110809"/>
    <s v="Sep"/>
  </r>
  <r>
    <n v="6188"/>
    <x v="226"/>
    <d v="1899-12-30T08:00:00"/>
    <x v="5"/>
    <s v="-"/>
    <s v="-"/>
    <n v="68525"/>
    <n v="932"/>
    <n v="88332"/>
    <s v="Sep"/>
  </r>
  <r>
    <n v="6189"/>
    <x v="226"/>
    <d v="1899-12-30T08:00:00"/>
    <x v="20"/>
    <s v="-"/>
    <s v="-"/>
    <n v="5839"/>
    <n v="71"/>
    <n v="8784"/>
    <s v="Sep"/>
  </r>
  <r>
    <n v="6190"/>
    <x v="226"/>
    <d v="1899-12-30T08:00:00"/>
    <x v="11"/>
    <s v="-"/>
    <s v="-"/>
    <n v="34689"/>
    <n v="854"/>
    <n v="50712"/>
    <s v="Sep"/>
  </r>
  <r>
    <n v="6191"/>
    <x v="226"/>
    <d v="1899-12-30T08:00:00"/>
    <x v="29"/>
    <s v="-"/>
    <s v="-"/>
    <n v="43328"/>
    <n v="532"/>
    <n v="59040"/>
    <s v="Sep"/>
  </r>
  <r>
    <n v="6192"/>
    <x v="226"/>
    <d v="1899-12-30T08:00:00"/>
    <x v="8"/>
    <s v="-"/>
    <s v="-"/>
    <n v="334999"/>
    <n v="7067"/>
    <n v="440411"/>
    <s v="Sep"/>
  </r>
  <r>
    <n v="6193"/>
    <x v="226"/>
    <d v="1899-12-30T08:00:00"/>
    <x v="0"/>
    <s v="-"/>
    <s v="-"/>
    <n v="73900"/>
    <n v="410"/>
    <n v="102254"/>
    <s v="Sep"/>
  </r>
  <r>
    <n v="6194"/>
    <x v="226"/>
    <d v="1899-12-30T08:00:00"/>
    <x v="6"/>
    <s v="-"/>
    <s v="-"/>
    <n v="2387"/>
    <n v="38"/>
    <n v="3228"/>
    <s v="Sep"/>
  </r>
  <r>
    <n v="6195"/>
    <x v="226"/>
    <d v="1899-12-30T08:00:00"/>
    <x v="21"/>
    <s v="-"/>
    <s v="-"/>
    <n v="62936"/>
    <n v="1691"/>
    <n v="83619"/>
    <s v="Sep"/>
  </r>
  <r>
    <n v="6196"/>
    <x v="226"/>
    <d v="1899-12-30T08:00:00"/>
    <x v="9"/>
    <s v="-"/>
    <s v="-"/>
    <n v="715023"/>
    <n v="28724"/>
    <n v="1015681"/>
    <s v="Sep"/>
  </r>
  <r>
    <n v="6197"/>
    <x v="226"/>
    <d v="1899-12-30T08:00:00"/>
    <x v="23"/>
    <s v="-"/>
    <s v="-"/>
    <n v="6002"/>
    <n v="44"/>
    <n v="7579"/>
    <s v="Sep"/>
  </r>
  <r>
    <n v="6198"/>
    <x v="226"/>
    <d v="1899-12-30T08:00:00"/>
    <x v="33"/>
    <s v="-"/>
    <s v="-"/>
    <n v="1889"/>
    <n v="24"/>
    <n v="3447"/>
    <s v="Sep"/>
  </r>
  <r>
    <n v="6199"/>
    <x v="226"/>
    <d v="1899-12-30T08:00:00"/>
    <x v="24"/>
    <s v="-"/>
    <s v="-"/>
    <n v="790"/>
    <n v="0"/>
    <n v="1379"/>
    <s v="Sep"/>
  </r>
  <r>
    <n v="6200"/>
    <x v="226"/>
    <d v="1899-12-30T08:00:00"/>
    <x v="32"/>
    <s v="-"/>
    <s v="-"/>
    <n v="3802"/>
    <n v="10"/>
    <n v="4946"/>
    <s v="Sep"/>
  </r>
  <r>
    <n v="6201"/>
    <x v="226"/>
    <d v="1899-12-30T08:00:00"/>
    <x v="14"/>
    <s v="-"/>
    <s v="-"/>
    <n v="112062"/>
    <n v="605"/>
    <n v="143117"/>
    <s v="Sep"/>
  </r>
  <r>
    <n v="6202"/>
    <x v="226"/>
    <d v="1899-12-30T08:00:00"/>
    <x v="15"/>
    <s v="-"/>
    <s v="-"/>
    <n v="13783"/>
    <n v="365"/>
    <n v="19026"/>
    <s v="Sep"/>
  </r>
  <r>
    <n v="6203"/>
    <x v="226"/>
    <d v="1899-12-30T08:00:00"/>
    <x v="10"/>
    <s v="-"/>
    <s v="-"/>
    <n v="53308"/>
    <n v="2212"/>
    <n v="74616"/>
    <s v="Sep"/>
  </r>
  <r>
    <n v="6204"/>
    <x v="226"/>
    <d v="1899-12-30T08:00:00"/>
    <x v="3"/>
    <s v="-"/>
    <s v="-"/>
    <n v="81970"/>
    <n v="1207"/>
    <n v="99036"/>
    <s v="Sep"/>
  </r>
  <r>
    <n v="6205"/>
    <x v="226"/>
    <d v="1899-12-30T08:00:00"/>
    <x v="36"/>
    <s v="-"/>
    <s v="-"/>
    <n v="1486"/>
    <n v="8"/>
    <n v="2026"/>
    <s v="Sep"/>
  </r>
  <r>
    <n v="6206"/>
    <x v="226"/>
    <d v="1899-12-30T08:00:00"/>
    <x v="7"/>
    <s v="-"/>
    <s v="-"/>
    <n v="435422"/>
    <n v="8231"/>
    <n v="491571"/>
    <s v="Sep"/>
  </r>
  <r>
    <n v="6207"/>
    <x v="226"/>
    <d v="1899-12-30T08:00:00"/>
    <x v="1"/>
    <s v="-"/>
    <s v="-"/>
    <n v="121925"/>
    <n v="950"/>
    <n v="154880"/>
    <s v="Sep"/>
  </r>
  <r>
    <n v="6208"/>
    <x v="226"/>
    <d v="1899-12-30T08:00:00"/>
    <x v="31"/>
    <s v="-"/>
    <s v="-"/>
    <n v="10734"/>
    <n v="182"/>
    <n v="18281"/>
    <s v="Sep"/>
  </r>
  <r>
    <n v="6209"/>
    <x v="226"/>
    <d v="1899-12-30T08:00:00"/>
    <x v="13"/>
    <s v="-"/>
    <s v="-"/>
    <n v="19428"/>
    <n v="388"/>
    <n v="29221"/>
    <s v="Sep"/>
  </r>
  <r>
    <n v="6210"/>
    <x v="226"/>
    <d v="1899-12-30T08:00:00"/>
    <x v="4"/>
    <s v="-"/>
    <s v="-"/>
    <n v="227442"/>
    <n v="4282"/>
    <n v="299045"/>
    <s v="Sep"/>
  </r>
  <r>
    <n v="6211"/>
    <x v="226"/>
    <d v="1899-12-30T08:00:00"/>
    <x v="16"/>
    <s v="-"/>
    <s v="-"/>
    <n v="169043"/>
    <n v="3828"/>
    <n v="196332"/>
    <s v="Sep"/>
  </r>
  <r>
    <n v="6212"/>
    <x v="227"/>
    <d v="1899-12-30T08:00:00"/>
    <x v="25"/>
    <s v="-"/>
    <s v="-"/>
    <n v="3202"/>
    <n v="51"/>
    <n v="3521"/>
    <s v="Sep"/>
  </r>
  <r>
    <n v="6213"/>
    <x v="227"/>
    <d v="1899-12-30T08:00:00"/>
    <x v="12"/>
    <s v="-"/>
    <s v="-"/>
    <n v="457008"/>
    <n v="4846"/>
    <n v="557587"/>
    <s v="Sep"/>
  </r>
  <r>
    <n v="6214"/>
    <x v="227"/>
    <d v="1899-12-30T08:00:00"/>
    <x v="30"/>
    <s v="-"/>
    <s v="-"/>
    <n v="4253"/>
    <n v="10"/>
    <n v="5975"/>
    <s v="Sep"/>
  </r>
  <r>
    <n v="6215"/>
    <x v="227"/>
    <d v="1899-12-30T08:00:00"/>
    <x v="28"/>
    <s v="-"/>
    <s v="-"/>
    <n v="110885"/>
    <n v="453"/>
    <n v="140471"/>
    <s v="Sep"/>
  </r>
  <r>
    <n v="6216"/>
    <x v="227"/>
    <d v="1899-12-30T08:00:00"/>
    <x v="22"/>
    <s v="-"/>
    <s v="-"/>
    <n v="141499"/>
    <n v="808"/>
    <n v="156703"/>
    <s v="Sep"/>
  </r>
  <r>
    <n v="6217"/>
    <x v="227"/>
    <d v="1899-12-30T08:00:00"/>
    <x v="18"/>
    <s v="-"/>
    <s v="-"/>
    <n v="4864"/>
    <n v="92"/>
    <n v="7542"/>
    <s v="Sep"/>
  </r>
  <r>
    <n v="6218"/>
    <x v="227"/>
    <d v="1899-12-30T08:00:00"/>
    <x v="17"/>
    <s v="-"/>
    <s v="-"/>
    <n v="27978"/>
    <n v="539"/>
    <n v="61763"/>
    <s v="Sep"/>
  </r>
  <r>
    <n v="6219"/>
    <x v="227"/>
    <d v="1899-12-30T08:00:00"/>
    <x v="34"/>
    <s v="-"/>
    <s v="-"/>
    <n v="2444"/>
    <n v="2"/>
    <n v="2725"/>
    <s v="Sep"/>
  </r>
  <r>
    <n v="6220"/>
    <x v="227"/>
    <d v="1899-12-30T08:00:00"/>
    <x v="2"/>
    <s v="-"/>
    <s v="-"/>
    <n v="181295"/>
    <n v="4715"/>
    <n v="214069"/>
    <s v="Sep"/>
  </r>
  <r>
    <n v="6221"/>
    <x v="227"/>
    <d v="1899-12-30T08:00:00"/>
    <x v="26"/>
    <s v="-"/>
    <s v="-"/>
    <n v="18576"/>
    <n v="286"/>
    <n v="24185"/>
    <s v="Sep"/>
  </r>
  <r>
    <n v="6222"/>
    <x v="227"/>
    <d v="1899-12-30T08:00:00"/>
    <x v="19"/>
    <s v="-"/>
    <s v="-"/>
    <n v="92678"/>
    <n v="3195"/>
    <n v="112174"/>
    <s v="Sep"/>
  </r>
  <r>
    <n v="6223"/>
    <x v="227"/>
    <d v="1899-12-30T08:00:00"/>
    <x v="5"/>
    <s v="-"/>
    <s v="-"/>
    <n v="70713"/>
    <n v="956"/>
    <n v="91115"/>
    <s v="Sep"/>
  </r>
  <r>
    <n v="6224"/>
    <x v="227"/>
    <d v="1899-12-30T08:00:00"/>
    <x v="20"/>
    <s v="-"/>
    <s v="-"/>
    <n v="5962"/>
    <n v="73"/>
    <n v="9229"/>
    <s v="Sep"/>
  </r>
  <r>
    <n v="6225"/>
    <x v="227"/>
    <d v="1899-12-30T08:00:00"/>
    <x v="11"/>
    <s v="-"/>
    <s v="-"/>
    <n v="35285"/>
    <n v="864"/>
    <n v="52410"/>
    <s v="Sep"/>
  </r>
  <r>
    <n v="6226"/>
    <x v="227"/>
    <d v="1899-12-30T08:00:00"/>
    <x v="29"/>
    <s v="-"/>
    <s v="-"/>
    <n v="45074"/>
    <n v="542"/>
    <n v="60460"/>
    <s v="Sep"/>
  </r>
  <r>
    <n v="6227"/>
    <x v="227"/>
    <d v="1899-12-30T08:00:00"/>
    <x v="8"/>
    <s v="-"/>
    <s v="-"/>
    <n v="344556"/>
    <n v="7161"/>
    <n v="449551"/>
    <s v="Sep"/>
  </r>
  <r>
    <n v="6228"/>
    <x v="227"/>
    <d v="1899-12-30T08:00:00"/>
    <x v="0"/>
    <s v="-"/>
    <s v="-"/>
    <n v="75844"/>
    <n v="425"/>
    <n v="105139"/>
    <s v="Sep"/>
  </r>
  <r>
    <n v="6229"/>
    <x v="227"/>
    <d v="1899-12-30T08:00:00"/>
    <x v="6"/>
    <s v="-"/>
    <s v="-"/>
    <n v="2414"/>
    <n v="39"/>
    <n v="3294"/>
    <s v="Sep"/>
  </r>
  <r>
    <n v="6230"/>
    <x v="227"/>
    <d v="1899-12-30T08:00:00"/>
    <x v="21"/>
    <s v="-"/>
    <s v="-"/>
    <n v="64398"/>
    <n v="1728"/>
    <n v="85966"/>
    <s v="Sep"/>
  </r>
  <r>
    <n v="6231"/>
    <x v="227"/>
    <d v="1899-12-30T08:00:00"/>
    <x v="9"/>
    <s v="-"/>
    <s v="-"/>
    <n v="728512"/>
    <n v="29115"/>
    <n v="1037765"/>
    <s v="Sep"/>
  </r>
  <r>
    <n v="6232"/>
    <x v="227"/>
    <d v="1899-12-30T08:00:00"/>
    <x v="23"/>
    <s v="-"/>
    <s v="-"/>
    <n v="6102"/>
    <n v="45"/>
    <n v="7731"/>
    <s v="Sep"/>
  </r>
  <r>
    <n v="6233"/>
    <x v="227"/>
    <d v="1899-12-30T08:00:00"/>
    <x v="33"/>
    <s v="-"/>
    <s v="-"/>
    <n v="2020"/>
    <n v="25"/>
    <n v="3615"/>
    <s v="Sep"/>
  </r>
  <r>
    <n v="6234"/>
    <x v="227"/>
    <d v="1899-12-30T08:00:00"/>
    <x v="24"/>
    <s v="-"/>
    <s v="-"/>
    <n v="823"/>
    <n v="0"/>
    <n v="1414"/>
    <s v="Sep"/>
  </r>
  <r>
    <n v="6235"/>
    <x v="227"/>
    <d v="1899-12-30T08:00:00"/>
    <x v="32"/>
    <s v="-"/>
    <s v="-"/>
    <n v="3839"/>
    <n v="10"/>
    <n v="5064"/>
    <s v="Sep"/>
  </r>
  <r>
    <n v="6236"/>
    <x v="227"/>
    <d v="1899-12-30T08:00:00"/>
    <x v="14"/>
    <s v="-"/>
    <s v="-"/>
    <n v="115279"/>
    <n v="616"/>
    <n v="146894"/>
    <s v="Sep"/>
  </r>
  <r>
    <n v="6237"/>
    <x v="227"/>
    <d v="1899-12-30T08:00:00"/>
    <x v="15"/>
    <s v="-"/>
    <s v="-"/>
    <n v="14228"/>
    <n v="370"/>
    <n v="19445"/>
    <s v="Sep"/>
  </r>
  <r>
    <n v="6238"/>
    <x v="227"/>
    <d v="1899-12-30T08:00:00"/>
    <x v="10"/>
    <s v="-"/>
    <s v="-"/>
    <n v="55385"/>
    <n v="2288"/>
    <n v="77057"/>
    <s v="Sep"/>
  </r>
  <r>
    <n v="6239"/>
    <x v="227"/>
    <d v="1899-12-30T08:00:00"/>
    <x v="3"/>
    <s v="-"/>
    <s v="-"/>
    <n v="82902"/>
    <n v="1221"/>
    <n v="100705"/>
    <s v="Sep"/>
  </r>
  <r>
    <n v="6240"/>
    <x v="227"/>
    <d v="1899-12-30T08:00:00"/>
    <x v="36"/>
    <s v="-"/>
    <s v="-"/>
    <n v="1503"/>
    <n v="11"/>
    <n v="2055"/>
    <s v="Sep"/>
  </r>
  <r>
    <n v="6241"/>
    <x v="227"/>
    <d v="1899-12-30T08:00:00"/>
    <x v="7"/>
    <s v="-"/>
    <s v="-"/>
    <n v="441649"/>
    <n v="8307"/>
    <n v="497066"/>
    <s v="Sep"/>
  </r>
  <r>
    <n v="6242"/>
    <x v="227"/>
    <d v="1899-12-30T08:00:00"/>
    <x v="1"/>
    <s v="-"/>
    <s v="-"/>
    <n v="124528"/>
    <n v="961"/>
    <n v="157096"/>
    <s v="Sep"/>
  </r>
  <r>
    <n v="6243"/>
    <x v="227"/>
    <d v="1899-12-30T08:00:00"/>
    <x v="31"/>
    <s v="-"/>
    <s v="-"/>
    <n v="11132"/>
    <n v="194"/>
    <n v="18910"/>
    <s v="Sep"/>
  </r>
  <r>
    <n v="6244"/>
    <x v="227"/>
    <d v="1899-12-30T08:00:00"/>
    <x v="13"/>
    <s v="-"/>
    <s v="-"/>
    <n v="20153"/>
    <n v="402"/>
    <n v="30336"/>
    <s v="Sep"/>
  </r>
  <r>
    <n v="6245"/>
    <x v="227"/>
    <d v="1899-12-30T08:00:00"/>
    <x v="4"/>
    <s v="-"/>
    <s v="-"/>
    <n v="233527"/>
    <n v="4349"/>
    <n v="305831"/>
    <s v="Sep"/>
  </r>
  <r>
    <n v="6246"/>
    <x v="227"/>
    <d v="1899-12-30T08:00:00"/>
    <x v="16"/>
    <s v="-"/>
    <s v="-"/>
    <n v="172085"/>
    <n v="3887"/>
    <n v="199493"/>
    <s v="Sep"/>
  </r>
  <r>
    <n v="6247"/>
    <x v="228"/>
    <d v="1899-12-30T08:00:00"/>
    <x v="25"/>
    <s v="-"/>
    <s v="-"/>
    <n v="3243"/>
    <n v="51"/>
    <n v="3546"/>
    <s v="Sep"/>
  </r>
  <r>
    <n v="6248"/>
    <x v="228"/>
    <d v="1899-12-30T08:00:00"/>
    <x v="12"/>
    <s v="-"/>
    <s v="-"/>
    <n v="467139"/>
    <n v="4912"/>
    <n v="567123"/>
    <s v="Sep"/>
  </r>
  <r>
    <n v="6249"/>
    <x v="228"/>
    <d v="1899-12-30T08:00:00"/>
    <x v="30"/>
    <s v="-"/>
    <s v="-"/>
    <n v="4379"/>
    <n v="10"/>
    <n v="6121"/>
    <s v="Sep"/>
  </r>
  <r>
    <n v="6250"/>
    <x v="228"/>
    <d v="1899-12-30T08:00:00"/>
    <x v="28"/>
    <s v="-"/>
    <s v="-"/>
    <n v="113133"/>
    <n v="469"/>
    <n v="141763"/>
    <s v="Sep"/>
  </r>
  <r>
    <n v="6251"/>
    <x v="228"/>
    <d v="1899-12-30T08:00:00"/>
    <x v="22"/>
    <s v="-"/>
    <s v="-"/>
    <n v="143350"/>
    <n v="822"/>
    <n v="158285"/>
    <s v="Sep"/>
  </r>
  <r>
    <n v="6252"/>
    <x v="228"/>
    <d v="1899-12-30T08:00:00"/>
    <x v="18"/>
    <s v="-"/>
    <s v="-"/>
    <n v="5170"/>
    <n v="93"/>
    <n v="7991"/>
    <s v="Sep"/>
  </r>
  <r>
    <n v="6253"/>
    <x v="228"/>
    <d v="1899-12-30T08:00:00"/>
    <x v="17"/>
    <s v="-"/>
    <s v="-"/>
    <n v="31931"/>
    <n v="555"/>
    <n v="63991"/>
    <s v="Sep"/>
  </r>
  <r>
    <n v="6254"/>
    <x v="228"/>
    <d v="1899-12-30T08:00:00"/>
    <x v="34"/>
    <s v="-"/>
    <s v="-"/>
    <n v="2488"/>
    <n v="2"/>
    <n v="2745"/>
    <s v="Sep"/>
  </r>
  <r>
    <n v="6255"/>
    <x v="228"/>
    <d v="1899-12-30T08:00:00"/>
    <x v="2"/>
    <s v="-"/>
    <s v="-"/>
    <n v="184748"/>
    <n v="4744"/>
    <n v="218304"/>
    <s v="Sep"/>
  </r>
  <r>
    <n v="6256"/>
    <x v="228"/>
    <d v="1899-12-30T08:00:00"/>
    <x v="26"/>
    <s v="-"/>
    <s v="-"/>
    <n v="19129"/>
    <n v="290"/>
    <n v="24592"/>
    <s v="Sep"/>
  </r>
  <r>
    <n v="6257"/>
    <x v="228"/>
    <d v="1899-12-30T08:00:00"/>
    <x v="19"/>
    <s v="-"/>
    <s v="-"/>
    <n v="93883"/>
    <n v="3210"/>
    <n v="113500"/>
    <s v="Sep"/>
  </r>
  <r>
    <n v="6258"/>
    <x v="228"/>
    <d v="1899-12-30T08:00:00"/>
    <x v="5"/>
    <s v="-"/>
    <s v="-"/>
    <n v="72587"/>
    <n v="975"/>
    <n v="93641"/>
    <s v="Sep"/>
  </r>
  <r>
    <n v="6259"/>
    <x v="228"/>
    <d v="1899-12-30T08:00:00"/>
    <x v="20"/>
    <s v="-"/>
    <s v="-"/>
    <n v="6114"/>
    <n v="77"/>
    <n v="9555"/>
    <s v="Sep"/>
  </r>
  <r>
    <n v="6260"/>
    <x v="228"/>
    <d v="1899-12-30T08:00:00"/>
    <x v="11"/>
    <s v="-"/>
    <s v="-"/>
    <n v="35737"/>
    <n v="878"/>
    <n v="54096"/>
    <s v="Sep"/>
  </r>
  <r>
    <n v="6261"/>
    <x v="228"/>
    <d v="1899-12-30T08:00:00"/>
    <x v="29"/>
    <s v="-"/>
    <s v="-"/>
    <n v="46583"/>
    <n v="555"/>
    <n v="61474"/>
    <s v="Sep"/>
  </r>
  <r>
    <n v="6262"/>
    <x v="228"/>
    <d v="1899-12-30T08:00:00"/>
    <x v="8"/>
    <s v="-"/>
    <s v="-"/>
    <n v="352958"/>
    <n v="7265"/>
    <n v="459445"/>
    <s v="Sep"/>
  </r>
  <r>
    <n v="6263"/>
    <x v="228"/>
    <d v="1899-12-30T08:00:00"/>
    <x v="0"/>
    <s v="-"/>
    <s v="-"/>
    <n v="77699"/>
    <n v="439"/>
    <n v="108278"/>
    <s v="Sep"/>
  </r>
  <r>
    <n v="6264"/>
    <x v="228"/>
    <d v="1899-12-30T08:00:00"/>
    <x v="6"/>
    <s v="-"/>
    <s v="-"/>
    <n v="2436"/>
    <n v="40"/>
    <n v="3345"/>
    <s v="Sep"/>
  </r>
  <r>
    <n v="6265"/>
    <x v="228"/>
    <d v="1899-12-30T08:00:00"/>
    <x v="21"/>
    <s v="-"/>
    <s v="-"/>
    <n v="65998"/>
    <n v="1762"/>
    <n v="88247"/>
    <s v="Sep"/>
  </r>
  <r>
    <n v="6266"/>
    <x v="228"/>
    <d v="1899-12-30T08:00:00"/>
    <x v="9"/>
    <s v="-"/>
    <s v="-"/>
    <n v="740061"/>
    <n v="29531"/>
    <n v="1060308"/>
    <s v="Sep"/>
  </r>
  <r>
    <n v="6267"/>
    <x v="228"/>
    <d v="1899-12-30T08:00:00"/>
    <x v="23"/>
    <s v="-"/>
    <s v="-"/>
    <n v="6191"/>
    <n v="46"/>
    <n v="7875"/>
    <s v="Sep"/>
  </r>
  <r>
    <n v="6268"/>
    <x v="228"/>
    <d v="1899-12-30T08:00:00"/>
    <x v="33"/>
    <s v="-"/>
    <s v="-"/>
    <n v="2075"/>
    <n v="26"/>
    <n v="3724"/>
    <s v="Sep"/>
  </r>
  <r>
    <n v="6269"/>
    <x v="228"/>
    <d v="1899-12-30T08:00:00"/>
    <x v="24"/>
    <s v="-"/>
    <s v="-"/>
    <n v="830"/>
    <n v="0"/>
    <n v="1428"/>
    <s v="Sep"/>
  </r>
  <r>
    <n v="6270"/>
    <x v="228"/>
    <d v="1899-12-30T08:00:00"/>
    <x v="32"/>
    <s v="-"/>
    <s v="-"/>
    <n v="3901"/>
    <n v="10"/>
    <n v="5083"/>
    <s v="Sep"/>
  </r>
  <r>
    <n v="6271"/>
    <x v="228"/>
    <d v="1899-12-30T08:00:00"/>
    <x v="14"/>
    <s v="-"/>
    <s v="-"/>
    <n v="118642"/>
    <n v="626"/>
    <n v="150807"/>
    <s v="Sep"/>
  </r>
  <r>
    <n v="6272"/>
    <x v="228"/>
    <d v="1899-12-30T08:00:00"/>
    <x v="15"/>
    <s v="-"/>
    <s v="-"/>
    <n v="14570"/>
    <n v="385"/>
    <n v="19833"/>
    <s v="Sep"/>
  </r>
  <r>
    <n v="6273"/>
    <x v="228"/>
    <d v="1899-12-30T08:00:00"/>
    <x v="10"/>
    <s v="-"/>
    <s v="-"/>
    <n v="57536"/>
    <n v="2356"/>
    <n v="79679"/>
    <s v="Sep"/>
  </r>
  <r>
    <n v="6274"/>
    <x v="228"/>
    <d v="1899-12-30T08:00:00"/>
    <x v="3"/>
    <s v="-"/>
    <s v="-"/>
    <n v="84518"/>
    <n v="1236"/>
    <n v="102408"/>
    <s v="Sep"/>
  </r>
  <r>
    <n v="6275"/>
    <x v="228"/>
    <d v="1899-12-30T08:00:00"/>
    <x v="36"/>
    <s v="-"/>
    <s v="-"/>
    <n v="1505"/>
    <n v="14"/>
    <n v="2086"/>
    <s v="Sep"/>
  </r>
  <r>
    <n v="6276"/>
    <x v="228"/>
    <d v="1899-12-30T08:00:00"/>
    <x v="7"/>
    <s v="-"/>
    <s v="-"/>
    <n v="447366"/>
    <n v="8381"/>
    <n v="502759"/>
    <s v="Sep"/>
  </r>
  <r>
    <n v="6277"/>
    <x v="228"/>
    <d v="1899-12-30T08:00:00"/>
    <x v="1"/>
    <s v="-"/>
    <s v="-"/>
    <n v="127007"/>
    <n v="974"/>
    <n v="158513"/>
    <s v="Sep"/>
  </r>
  <r>
    <n v="6278"/>
    <x v="228"/>
    <d v="1899-12-30T08:00:00"/>
    <x v="31"/>
    <s v="-"/>
    <s v="-"/>
    <n v="11536"/>
    <n v="200"/>
    <n v="19165"/>
    <s v="Sep"/>
  </r>
  <r>
    <n v="6279"/>
    <x v="228"/>
    <d v="1899-12-30T08:00:00"/>
    <x v="13"/>
    <s v="-"/>
    <s v="-"/>
    <n v="21040"/>
    <n v="414"/>
    <n v="31973"/>
    <s v="Sep"/>
  </r>
  <r>
    <n v="6280"/>
    <x v="228"/>
    <d v="1899-12-30T08:00:00"/>
    <x v="4"/>
    <s v="-"/>
    <s v="-"/>
    <n v="239485"/>
    <n v="4429"/>
    <n v="312036"/>
    <s v="Sep"/>
  </r>
  <r>
    <n v="6281"/>
    <x v="228"/>
    <d v="1899-12-30T08:00:00"/>
    <x v="16"/>
    <s v="-"/>
    <s v="-"/>
    <n v="175139"/>
    <n v="3945"/>
    <n v="202708"/>
    <s v="Sep"/>
  </r>
  <r>
    <n v="6282"/>
    <x v="229"/>
    <d v="1899-12-30T08:00:00"/>
    <x v="25"/>
    <s v="-"/>
    <s v="-"/>
    <n v="3278"/>
    <n v="52"/>
    <n v="3557"/>
    <s v="Sep"/>
  </r>
  <r>
    <n v="6283"/>
    <x v="229"/>
    <d v="1899-12-30T08:00:00"/>
    <x v="12"/>
    <s v="-"/>
    <s v="-"/>
    <n v="476903"/>
    <n v="4972"/>
    <n v="575079"/>
    <s v="Sep"/>
  </r>
  <r>
    <n v="6284"/>
    <x v="229"/>
    <d v="1899-12-30T08:00:00"/>
    <x v="30"/>
    <s v="-"/>
    <s v="-"/>
    <n v="4531"/>
    <n v="11"/>
    <n v="6298"/>
    <s v="Sep"/>
  </r>
  <r>
    <n v="6285"/>
    <x v="229"/>
    <d v="1899-12-30T08:00:00"/>
    <x v="28"/>
    <s v="-"/>
    <s v="-"/>
    <n v="115054"/>
    <n v="482"/>
    <n v="144166"/>
    <s v="Sep"/>
  </r>
  <r>
    <n v="6286"/>
    <x v="229"/>
    <d v="1899-12-30T08:00:00"/>
    <x v="22"/>
    <s v="-"/>
    <s v="-"/>
    <n v="145560"/>
    <n v="831"/>
    <n v="160366"/>
    <s v="Sep"/>
  </r>
  <r>
    <n v="6287"/>
    <x v="229"/>
    <d v="1899-12-30T08:00:00"/>
    <x v="18"/>
    <s v="-"/>
    <s v="-"/>
    <n v="5300"/>
    <n v="98"/>
    <n v="8245"/>
    <s v="Sep"/>
  </r>
  <r>
    <n v="6288"/>
    <x v="229"/>
    <d v="1899-12-30T08:00:00"/>
    <x v="17"/>
    <s v="-"/>
    <s v="-"/>
    <n v="33109"/>
    <n v="573"/>
    <n v="67327"/>
    <s v="Sep"/>
  </r>
  <r>
    <n v="6289"/>
    <x v="229"/>
    <d v="1899-12-30T08:00:00"/>
    <x v="34"/>
    <s v="-"/>
    <s v="-"/>
    <n v="2513"/>
    <n v="2"/>
    <n v="2763"/>
    <s v="Sep"/>
  </r>
  <r>
    <n v="6290"/>
    <x v="229"/>
    <d v="1899-12-30T08:00:00"/>
    <x v="2"/>
    <s v="-"/>
    <s v="-"/>
    <n v="188122"/>
    <n v="4770"/>
    <n v="221533"/>
    <s v="Sep"/>
  </r>
  <r>
    <n v="6291"/>
    <x v="229"/>
    <d v="1899-12-30T08:00:00"/>
    <x v="26"/>
    <s v="-"/>
    <s v="-"/>
    <n v="19648"/>
    <n v="304"/>
    <n v="24898"/>
    <s v="Sep"/>
  </r>
  <r>
    <n v="6292"/>
    <x v="229"/>
    <d v="1899-12-30T08:00:00"/>
    <x v="19"/>
    <s v="-"/>
    <s v="-"/>
    <n v="95138"/>
    <n v="3227"/>
    <n v="114834"/>
    <s v="Sep"/>
  </r>
  <r>
    <n v="6293"/>
    <x v="229"/>
    <d v="1899-12-30T08:00:00"/>
    <x v="5"/>
    <s v="-"/>
    <s v="-"/>
    <n v="74712"/>
    <n v="1000"/>
    <n v="96129"/>
    <s v="Sep"/>
  </r>
  <r>
    <n v="6294"/>
    <x v="229"/>
    <d v="1899-12-30T08:00:00"/>
    <x v="20"/>
    <s v="-"/>
    <s v="-"/>
    <n v="6182"/>
    <n v="82"/>
    <n v="9923"/>
    <s v="Sep"/>
  </r>
  <r>
    <n v="6295"/>
    <x v="229"/>
    <d v="1899-12-30T08:00:00"/>
    <x v="11"/>
    <s v="-"/>
    <s v="-"/>
    <n v="36381"/>
    <n v="895"/>
    <n v="55325"/>
    <s v="Sep"/>
  </r>
  <r>
    <n v="6296"/>
    <x v="229"/>
    <d v="1899-12-30T08:00:00"/>
    <x v="29"/>
    <s v="-"/>
    <s v="-"/>
    <n v="48112"/>
    <n v="561"/>
    <n v="62737"/>
    <s v="Sep"/>
  </r>
  <r>
    <n v="6297"/>
    <x v="229"/>
    <d v="1899-12-30T08:00:00"/>
    <x v="8"/>
    <s v="-"/>
    <s v="-"/>
    <n v="361823"/>
    <n v="7384"/>
    <n v="467689"/>
    <s v="Sep"/>
  </r>
  <r>
    <n v="6298"/>
    <x v="229"/>
    <d v="1899-12-30T08:00:00"/>
    <x v="0"/>
    <s v="-"/>
    <s v="-"/>
    <n v="79809"/>
    <n v="454"/>
    <n v="110818"/>
    <s v="Sep"/>
  </r>
  <r>
    <n v="6299"/>
    <x v="229"/>
    <d v="1899-12-30T08:00:00"/>
    <x v="6"/>
    <s v="-"/>
    <s v="-"/>
    <n v="2475"/>
    <n v="41"/>
    <n v="3419"/>
    <s v="Sep"/>
  </r>
  <r>
    <n v="6300"/>
    <x v="229"/>
    <d v="1899-12-30T08:00:00"/>
    <x v="21"/>
    <s v="-"/>
    <s v="-"/>
    <n v="67711"/>
    <n v="1791"/>
    <n v="90730"/>
    <s v="Sep"/>
  </r>
  <r>
    <n v="6301"/>
    <x v="229"/>
    <d v="1899-12-30T08:00:00"/>
    <x v="9"/>
    <s v="-"/>
    <s v="-"/>
    <n v="755850"/>
    <n v="29894"/>
    <n v="1077374"/>
    <s v="Sep"/>
  </r>
  <r>
    <n v="6302"/>
    <x v="229"/>
    <d v="1899-12-30T08:00:00"/>
    <x v="23"/>
    <s v="-"/>
    <s v="-"/>
    <n v="6340"/>
    <n v="46"/>
    <n v="7971"/>
    <s v="Sep"/>
  </r>
  <r>
    <n v="6303"/>
    <x v="229"/>
    <d v="1899-12-30T08:00:00"/>
    <x v="33"/>
    <s v="-"/>
    <s v="-"/>
    <n v="2151"/>
    <n v="27"/>
    <n v="3864"/>
    <s v="Sep"/>
  </r>
  <r>
    <n v="6304"/>
    <x v="229"/>
    <d v="1899-12-30T08:00:00"/>
    <x v="24"/>
    <s v="-"/>
    <s v="-"/>
    <n v="919"/>
    <n v="0"/>
    <n v="1468"/>
    <s v="Sep"/>
  </r>
  <r>
    <n v="6305"/>
    <x v="229"/>
    <d v="1899-12-30T08:00:00"/>
    <x v="32"/>
    <s v="-"/>
    <s v="-"/>
    <n v="3915"/>
    <n v="10"/>
    <n v="5214"/>
    <s v="Sep"/>
  </r>
  <r>
    <n v="6306"/>
    <x v="229"/>
    <d v="1899-12-30T08:00:00"/>
    <x v="14"/>
    <s v="-"/>
    <s v="-"/>
    <n v="122024"/>
    <n v="637"/>
    <n v="155005"/>
    <s v="Sep"/>
  </r>
  <r>
    <n v="6307"/>
    <x v="229"/>
    <d v="1899-12-30T08:00:00"/>
    <x v="15"/>
    <s v="-"/>
    <s v="-"/>
    <n v="15027"/>
    <n v="394"/>
    <n v="20226"/>
    <s v="Sep"/>
  </r>
  <r>
    <n v="6308"/>
    <x v="229"/>
    <d v="1899-12-30T08:00:00"/>
    <x v="10"/>
    <s v="-"/>
    <s v="-"/>
    <n v="58999"/>
    <n v="2424"/>
    <n v="82113"/>
    <s v="Sep"/>
  </r>
  <r>
    <n v="6309"/>
    <x v="229"/>
    <d v="1899-12-30T08:00:00"/>
    <x v="3"/>
    <s v="-"/>
    <s v="-"/>
    <n v="86162"/>
    <n v="1250"/>
    <n v="104138"/>
    <s v="Sep"/>
  </r>
  <r>
    <n v="6310"/>
    <x v="229"/>
    <d v="1899-12-30T08:00:00"/>
    <x v="36"/>
    <s v="-"/>
    <s v="-"/>
    <n v="1521"/>
    <n v="16"/>
    <n v="2119"/>
    <s v="Sep"/>
  </r>
  <r>
    <n v="6311"/>
    <x v="229"/>
    <d v="1899-12-30T08:00:00"/>
    <x v="7"/>
    <s v="-"/>
    <s v="-"/>
    <n v="453165"/>
    <n v="8434"/>
    <n v="508511"/>
    <s v="Sep"/>
  </r>
  <r>
    <n v="6312"/>
    <x v="229"/>
    <d v="1899-12-30T08:00:00"/>
    <x v="1"/>
    <s v="-"/>
    <s v="-"/>
    <n v="129187"/>
    <n v="984"/>
    <n v="160571"/>
    <s v="Sep"/>
  </r>
  <r>
    <n v="6313"/>
    <x v="229"/>
    <d v="1899-12-30T08:00:00"/>
    <x v="31"/>
    <s v="-"/>
    <s v="-"/>
    <n v="11925"/>
    <n v="207"/>
    <n v="19696"/>
    <s v="Sep"/>
  </r>
  <r>
    <n v="6314"/>
    <x v="229"/>
    <d v="1899-12-30T08:00:00"/>
    <x v="13"/>
    <s v="-"/>
    <s v="-"/>
    <n v="22213"/>
    <n v="429"/>
    <n v="33016"/>
    <s v="Sep"/>
  </r>
  <r>
    <n v="6315"/>
    <x v="229"/>
    <d v="1899-12-30T08:00:00"/>
    <x v="4"/>
    <s v="-"/>
    <s v="-"/>
    <n v="245417"/>
    <n v="4491"/>
    <n v="317195"/>
    <s v="Sep"/>
  </r>
  <r>
    <n v="6316"/>
    <x v="229"/>
    <d v="1899-12-30T08:00:00"/>
    <x v="16"/>
    <s v="-"/>
    <s v="-"/>
    <n v="178223"/>
    <n v="4003"/>
    <n v="205919"/>
    <s v="Sep"/>
  </r>
  <r>
    <n v="6317"/>
    <x v="230"/>
    <d v="1899-12-30T08:00:00"/>
    <x v="25"/>
    <s v="-"/>
    <s v="-"/>
    <n v="3318"/>
    <n v="52"/>
    <n v="3574"/>
    <s v="Sep"/>
  </r>
  <r>
    <n v="6318"/>
    <x v="230"/>
    <d v="1899-12-30T08:00:00"/>
    <x v="12"/>
    <s v="-"/>
    <s v="-"/>
    <n v="486531"/>
    <n v="5041"/>
    <n v="583925"/>
    <s v="Sep"/>
  </r>
  <r>
    <n v="6319"/>
    <x v="230"/>
    <d v="1899-12-30T08:00:00"/>
    <x v="30"/>
    <s v="-"/>
    <s v="-"/>
    <n v="4658"/>
    <n v="13"/>
    <n v="6466"/>
    <s v="Sep"/>
  </r>
  <r>
    <n v="6320"/>
    <x v="230"/>
    <d v="1899-12-30T08:00:00"/>
    <x v="28"/>
    <s v="-"/>
    <s v="-"/>
    <n v="116903"/>
    <n v="492"/>
    <n v="146575"/>
    <s v="Sep"/>
  </r>
  <r>
    <n v="6321"/>
    <x v="230"/>
    <d v="1899-12-30T08:00:00"/>
    <x v="22"/>
    <s v="-"/>
    <s v="-"/>
    <n v="146980"/>
    <n v="836"/>
    <n v="160871"/>
    <s v="Sep"/>
  </r>
  <r>
    <n v="6322"/>
    <x v="230"/>
    <d v="1899-12-30T08:00:00"/>
    <x v="18"/>
    <s v="-"/>
    <s v="-"/>
    <n v="5502"/>
    <n v="99"/>
    <n v="8592"/>
    <s v="Sep"/>
  </r>
  <r>
    <n v="6323"/>
    <x v="230"/>
    <d v="1899-12-30T08:00:00"/>
    <x v="17"/>
    <s v="-"/>
    <s v="-"/>
    <n v="34279"/>
    <n v="589"/>
    <n v="70777"/>
    <s v="Sep"/>
  </r>
  <r>
    <n v="6324"/>
    <x v="230"/>
    <d v="1899-12-30T08:00:00"/>
    <x v="34"/>
    <s v="-"/>
    <s v="-"/>
    <n v="2552"/>
    <n v="2"/>
    <n v="2783"/>
    <s v="Sep"/>
  </r>
  <r>
    <n v="6325"/>
    <x v="230"/>
    <d v="1899-12-30T08:00:00"/>
    <x v="2"/>
    <s v="-"/>
    <s v="-"/>
    <n v="191203"/>
    <n v="4806"/>
    <n v="225796"/>
    <s v="Sep"/>
  </r>
  <r>
    <n v="6326"/>
    <x v="230"/>
    <d v="1899-12-30T08:00:00"/>
    <x v="26"/>
    <s v="-"/>
    <s v="-"/>
    <n v="20094"/>
    <n v="315"/>
    <n v="25511"/>
    <s v="Sep"/>
  </r>
  <r>
    <n v="6327"/>
    <x v="230"/>
    <d v="1899-12-30T08:00:00"/>
    <x v="19"/>
    <s v="-"/>
    <s v="-"/>
    <n v="96582"/>
    <n v="3244"/>
    <n v="116183"/>
    <s v="Sep"/>
  </r>
  <r>
    <n v="6328"/>
    <x v="230"/>
    <d v="1899-12-30T08:00:00"/>
    <x v="5"/>
    <s v="-"/>
    <s v="-"/>
    <n v="77166"/>
    <n v="1026"/>
    <n v="98622"/>
    <s v="Sep"/>
  </r>
  <r>
    <n v="6329"/>
    <x v="230"/>
    <d v="1899-12-30T08:00:00"/>
    <x v="20"/>
    <s v="-"/>
    <s v="-"/>
    <n v="6444"/>
    <n v="90"/>
    <n v="10335"/>
    <s v="Sep"/>
  </r>
  <r>
    <n v="6330"/>
    <x v="230"/>
    <d v="1899-12-30T08:00:00"/>
    <x v="11"/>
    <s v="-"/>
    <s v="-"/>
    <n v="37062"/>
    <n v="914"/>
    <n v="56654"/>
    <s v="Sep"/>
  </r>
  <r>
    <n v="6331"/>
    <x v="230"/>
    <d v="1899-12-30T08:00:00"/>
    <x v="29"/>
    <s v="-"/>
    <s v="-"/>
    <n v="49750"/>
    <n v="571"/>
    <n v="64439"/>
    <s v="Sep"/>
  </r>
  <r>
    <n v="6332"/>
    <x v="230"/>
    <d v="1899-12-30T08:00:00"/>
    <x v="8"/>
    <s v="-"/>
    <s v="-"/>
    <n v="369229"/>
    <n v="7481"/>
    <n v="475265"/>
    <s v="Sep"/>
  </r>
  <r>
    <n v="6333"/>
    <x v="230"/>
    <d v="1899-12-30T08:00:00"/>
    <x v="0"/>
    <s v="-"/>
    <s v="-"/>
    <n v="82341"/>
    <n v="466"/>
    <n v="114033"/>
    <s v="Sep"/>
  </r>
  <r>
    <n v="6334"/>
    <x v="230"/>
    <d v="1899-12-30T08:00:00"/>
    <x v="6"/>
    <s v="-"/>
    <s v="-"/>
    <n v="2517"/>
    <n v="44"/>
    <n v="3499"/>
    <s v="Sep"/>
  </r>
  <r>
    <n v="6335"/>
    <x v="230"/>
    <d v="1899-12-30T08:00:00"/>
    <x v="21"/>
    <s v="-"/>
    <s v="-"/>
    <n v="69613"/>
    <n v="1820"/>
    <n v="93053"/>
    <s v="Sep"/>
  </r>
  <r>
    <n v="6336"/>
    <x v="230"/>
    <d v="1899-12-30T08:00:00"/>
    <x v="9"/>
    <s v="-"/>
    <s v="-"/>
    <n v="775273"/>
    <n v="30409"/>
    <n v="1097856"/>
    <s v="Sep"/>
  </r>
  <r>
    <n v="6337"/>
    <x v="230"/>
    <d v="1899-12-30T08:00:00"/>
    <x v="23"/>
    <s v="-"/>
    <s v="-"/>
    <n v="6418"/>
    <n v="47"/>
    <n v="8210"/>
    <s v="Sep"/>
  </r>
  <r>
    <n v="6338"/>
    <x v="230"/>
    <d v="1899-12-30T08:00:00"/>
    <x v="33"/>
    <s v="-"/>
    <s v="-"/>
    <n v="2190"/>
    <n v="28"/>
    <n v="4036"/>
    <s v="Sep"/>
  </r>
  <r>
    <n v="6339"/>
    <x v="230"/>
    <d v="1899-12-30T08:00:00"/>
    <x v="24"/>
    <s v="-"/>
    <s v="-"/>
    <n v="922"/>
    <n v="0"/>
    <n v="1480"/>
    <s v="Sep"/>
  </r>
  <r>
    <n v="6340"/>
    <x v="230"/>
    <d v="1899-12-30T08:00:00"/>
    <x v="32"/>
    <s v="-"/>
    <s v="-"/>
    <n v="3945"/>
    <n v="15"/>
    <n v="5229"/>
    <s v="Sep"/>
  </r>
  <r>
    <n v="6341"/>
    <x v="230"/>
    <d v="1899-12-30T08:00:00"/>
    <x v="14"/>
    <s v="-"/>
    <s v="-"/>
    <n v="125738"/>
    <n v="645"/>
    <n v="158650"/>
    <s v="Sep"/>
  </r>
  <r>
    <n v="6342"/>
    <x v="230"/>
    <d v="1899-12-30T08:00:00"/>
    <x v="15"/>
    <s v="-"/>
    <s v="-"/>
    <n v="15522"/>
    <n v="405"/>
    <n v="20601"/>
    <s v="Sep"/>
  </r>
  <r>
    <n v="6343"/>
    <x v="230"/>
    <d v="1899-12-30T08:00:00"/>
    <x v="10"/>
    <s v="-"/>
    <s v="-"/>
    <n v="60814"/>
    <n v="2514"/>
    <n v="84482"/>
    <s v="Sep"/>
  </r>
  <r>
    <n v="6344"/>
    <x v="230"/>
    <d v="1899-12-30T08:00:00"/>
    <x v="3"/>
    <s v="-"/>
    <s v="-"/>
    <n v="87873"/>
    <n v="1264"/>
    <n v="105898"/>
    <s v="Sep"/>
  </r>
  <r>
    <n v="6345"/>
    <x v="230"/>
    <d v="1899-12-30T08:00:00"/>
    <x v="36"/>
    <s v="-"/>
    <s v="-"/>
    <n v="1690"/>
    <n v="19"/>
    <n v="2173"/>
    <s v="Sep"/>
  </r>
  <r>
    <n v="6346"/>
    <x v="230"/>
    <d v="1899-12-30T08:00:00"/>
    <x v="7"/>
    <s v="-"/>
    <s v="-"/>
    <n v="458900"/>
    <n v="8502"/>
    <n v="514208"/>
    <s v="Sep"/>
  </r>
  <r>
    <n v="6347"/>
    <x v="230"/>
    <d v="1899-12-30T08:00:00"/>
    <x v="1"/>
    <s v="-"/>
    <s v="-"/>
    <n v="131447"/>
    <n v="996"/>
    <n v="162844"/>
    <s v="Sep"/>
  </r>
  <r>
    <n v="6348"/>
    <x v="230"/>
    <d v="1899-12-30T08:00:00"/>
    <x v="31"/>
    <s v="-"/>
    <s v="-"/>
    <n v="12435"/>
    <n v="217"/>
    <n v="20150"/>
    <s v="Sep"/>
  </r>
  <r>
    <n v="6349"/>
    <x v="230"/>
    <d v="1899-12-30T08:00:00"/>
    <x v="13"/>
    <s v="-"/>
    <s v="-"/>
    <n v="23230"/>
    <n v="438"/>
    <n v="34407"/>
    <s v="Sep"/>
  </r>
  <r>
    <n v="6350"/>
    <x v="230"/>
    <d v="1899-12-30T08:00:00"/>
    <x v="4"/>
    <s v="-"/>
    <s v="-"/>
    <n v="252097"/>
    <n v="4604"/>
    <n v="324036"/>
    <s v="Sep"/>
  </r>
  <r>
    <n v="6351"/>
    <x v="230"/>
    <d v="1899-12-30T08:00:00"/>
    <x v="16"/>
    <s v="-"/>
    <s v="-"/>
    <n v="181142"/>
    <n v="4062"/>
    <n v="209146"/>
    <s v="Sep"/>
  </r>
  <r>
    <n v="6352"/>
    <x v="231"/>
    <d v="1899-12-30T08:00:00"/>
    <x v="25"/>
    <s v="-"/>
    <s v="-"/>
    <n v="3345"/>
    <n v="52"/>
    <n v="3593"/>
    <s v="Sep"/>
  </r>
  <r>
    <n v="6353"/>
    <x v="231"/>
    <d v="1899-12-30T08:00:00"/>
    <x v="12"/>
    <s v="-"/>
    <s v="-"/>
    <n v="497376"/>
    <n v="5105"/>
    <n v="592760"/>
    <s v="Sep"/>
  </r>
  <r>
    <n v="6354"/>
    <x v="231"/>
    <d v="1899-12-30T08:00:00"/>
    <x v="30"/>
    <s v="-"/>
    <s v="-"/>
    <n v="4787"/>
    <n v="13"/>
    <n v="6692"/>
    <s v="Sep"/>
  </r>
  <r>
    <n v="6355"/>
    <x v="231"/>
    <d v="1899-12-30T08:00:00"/>
    <x v="28"/>
    <s v="-"/>
    <s v="-"/>
    <n v="119367"/>
    <n v="511"/>
    <n v="148969"/>
    <s v="Sep"/>
  </r>
  <r>
    <n v="6356"/>
    <x v="231"/>
    <d v="1899-12-30T08:00:00"/>
    <x v="22"/>
    <s v="-"/>
    <s v="-"/>
    <n v="148656"/>
    <n v="848"/>
    <n v="162463"/>
    <s v="Sep"/>
  </r>
  <r>
    <n v="6357"/>
    <x v="231"/>
    <d v="1899-12-30T08:00:00"/>
    <x v="18"/>
    <s v="-"/>
    <s v="-"/>
    <n v="5683"/>
    <n v="104"/>
    <n v="8958"/>
    <s v="Sep"/>
  </r>
  <r>
    <n v="6358"/>
    <x v="231"/>
    <d v="1899-12-30T08:00:00"/>
    <x v="17"/>
    <s v="-"/>
    <s v="-"/>
    <n v="35885"/>
    <n v="611"/>
    <n v="73966"/>
    <s v="Sep"/>
  </r>
  <r>
    <n v="6359"/>
    <x v="231"/>
    <d v="1899-12-30T08:00:00"/>
    <x v="34"/>
    <s v="-"/>
    <s v="-"/>
    <n v="2575"/>
    <n v="2"/>
    <n v="2810"/>
    <s v="Sep"/>
  </r>
  <r>
    <n v="6360"/>
    <x v="231"/>
    <d v="1899-12-30T08:00:00"/>
    <x v="2"/>
    <s v="-"/>
    <s v="-"/>
    <n v="194516"/>
    <n v="4839"/>
    <n v="230269"/>
    <s v="Sep"/>
  </r>
  <r>
    <n v="6361"/>
    <x v="231"/>
    <d v="1899-12-30T08:00:00"/>
    <x v="26"/>
    <s v="-"/>
    <s v="-"/>
    <n v="20445"/>
    <n v="319"/>
    <n v="26139"/>
    <s v="Sep"/>
  </r>
  <r>
    <n v="6362"/>
    <x v="231"/>
    <d v="1899-12-30T08:00:00"/>
    <x v="19"/>
    <s v="-"/>
    <s v="-"/>
    <n v="98029"/>
    <n v="3256"/>
    <n v="117547"/>
    <s v="Sep"/>
  </r>
  <r>
    <n v="6363"/>
    <x v="231"/>
    <d v="1899-12-30T08:00:00"/>
    <x v="5"/>
    <s v="-"/>
    <s v="-"/>
    <n v="78937"/>
    <n v="1045"/>
    <n v="101316"/>
    <s v="Sep"/>
  </r>
  <r>
    <n v="6364"/>
    <x v="231"/>
    <d v="1899-12-30T08:00:00"/>
    <x v="20"/>
    <s v="-"/>
    <s v="-"/>
    <n v="6558"/>
    <n v="91"/>
    <n v="10795"/>
    <s v="Sep"/>
  </r>
  <r>
    <n v="6365"/>
    <x v="231"/>
    <d v="1899-12-30T08:00:00"/>
    <x v="11"/>
    <s v="-"/>
    <s v="-"/>
    <n v="37809"/>
    <n v="932"/>
    <n v="58244"/>
    <s v="Sep"/>
  </r>
  <r>
    <n v="6366"/>
    <x v="231"/>
    <d v="1899-12-30T08:00:00"/>
    <x v="29"/>
    <s v="-"/>
    <s v="-"/>
    <n v="51357"/>
    <n v="579"/>
    <n v="66074"/>
    <s v="Sep"/>
  </r>
  <r>
    <n v="6367"/>
    <x v="231"/>
    <d v="1899-12-30T08:00:00"/>
    <x v="8"/>
    <s v="-"/>
    <s v="-"/>
    <n v="375809"/>
    <n v="7536"/>
    <n v="484990"/>
    <s v="Sep"/>
  </r>
  <r>
    <n v="6368"/>
    <x v="231"/>
    <d v="1899-12-30T08:00:00"/>
    <x v="0"/>
    <s v="-"/>
    <s v="-"/>
    <n v="84608"/>
    <n v="480"/>
    <n v="117863"/>
    <s v="Sep"/>
  </r>
  <r>
    <n v="6369"/>
    <x v="231"/>
    <d v="1899-12-30T08:00:00"/>
    <x v="6"/>
    <s v="-"/>
    <s v="-"/>
    <n v="2536"/>
    <n v="46"/>
    <n v="3535"/>
    <s v="Sep"/>
  </r>
  <r>
    <n v="6370"/>
    <x v="231"/>
    <d v="1899-12-30T08:00:00"/>
    <x v="21"/>
    <s v="-"/>
    <s v="-"/>
    <n v="71535"/>
    <n v="1844"/>
    <n v="95515"/>
    <s v="Sep"/>
  </r>
  <r>
    <n v="6371"/>
    <x v="231"/>
    <d v="1899-12-30T08:00:00"/>
    <x v="9"/>
    <s v="-"/>
    <s v="-"/>
    <n v="792832"/>
    <n v="30883"/>
    <n v="1121221"/>
    <s v="Sep"/>
  </r>
  <r>
    <n v="6372"/>
    <x v="231"/>
    <d v="1899-12-30T08:00:00"/>
    <x v="23"/>
    <s v="-"/>
    <s v="-"/>
    <n v="6521"/>
    <n v="48"/>
    <n v="8320"/>
    <s v="Sep"/>
  </r>
  <r>
    <n v="6373"/>
    <x v="231"/>
    <d v="1899-12-30T08:00:00"/>
    <x v="33"/>
    <s v="-"/>
    <s v="-"/>
    <n v="2264"/>
    <n v="29"/>
    <n v="4195"/>
    <s v="Sep"/>
  </r>
  <r>
    <n v="6374"/>
    <x v="231"/>
    <d v="1899-12-30T08:00:00"/>
    <x v="24"/>
    <s v="-"/>
    <s v="-"/>
    <n v="939"/>
    <n v="0"/>
    <n v="1506"/>
    <s v="Sep"/>
  </r>
  <r>
    <n v="6375"/>
    <x v="231"/>
    <d v="1899-12-30T08:00:00"/>
    <x v="32"/>
    <s v="-"/>
    <s v="-"/>
    <n v="3987"/>
    <n v="15"/>
    <n v="5263"/>
    <s v="Sep"/>
  </r>
  <r>
    <n v="6376"/>
    <x v="231"/>
    <d v="1899-12-30T08:00:00"/>
    <x v="14"/>
    <s v="-"/>
    <s v="-"/>
    <n v="129859"/>
    <n v="656"/>
    <n v="162920"/>
    <s v="Sep"/>
  </r>
  <r>
    <n v="6377"/>
    <x v="231"/>
    <d v="1899-12-30T08:00:00"/>
    <x v="15"/>
    <s v="-"/>
    <s v="-"/>
    <n v="15923"/>
    <n v="418"/>
    <n v="21111"/>
    <s v="Sep"/>
  </r>
  <r>
    <n v="6378"/>
    <x v="231"/>
    <d v="1899-12-30T08:00:00"/>
    <x v="10"/>
    <s v="-"/>
    <s v="-"/>
    <n v="63570"/>
    <n v="2592"/>
    <n v="87184"/>
    <s v="Sep"/>
  </r>
  <r>
    <n v="6379"/>
    <x v="231"/>
    <d v="1899-12-30T08:00:00"/>
    <x v="3"/>
    <s v="-"/>
    <s v="-"/>
    <n v="89352"/>
    <n v="1279"/>
    <n v="107680"/>
    <s v="Sep"/>
  </r>
  <r>
    <n v="6380"/>
    <x v="231"/>
    <d v="1899-12-30T08:00:00"/>
    <x v="36"/>
    <s v="-"/>
    <s v="-"/>
    <n v="1722"/>
    <n v="19"/>
    <n v="2221"/>
    <s v="Sep"/>
  </r>
  <r>
    <n v="6381"/>
    <x v="231"/>
    <d v="1899-12-30T08:00:00"/>
    <x v="7"/>
    <s v="-"/>
    <s v="-"/>
    <n v="464668"/>
    <n v="8559"/>
    <n v="519860"/>
    <s v="Sep"/>
  </r>
  <r>
    <n v="6382"/>
    <x v="231"/>
    <d v="1899-12-30T08:00:00"/>
    <x v="1"/>
    <s v="-"/>
    <s v="-"/>
    <n v="133555"/>
    <n v="1005"/>
    <n v="165003"/>
    <s v="Sep"/>
  </r>
  <r>
    <n v="6383"/>
    <x v="231"/>
    <d v="1899-12-30T08:00:00"/>
    <x v="31"/>
    <s v="-"/>
    <s v="-"/>
    <n v="12956"/>
    <n v="222"/>
    <n v="20676"/>
    <s v="Sep"/>
  </r>
  <r>
    <n v="6384"/>
    <x v="231"/>
    <d v="1899-12-30T08:00:00"/>
    <x v="13"/>
    <s v="-"/>
    <s v="-"/>
    <n v="24432"/>
    <n v="447"/>
    <n v="35947"/>
    <s v="Sep"/>
  </r>
  <r>
    <n v="6385"/>
    <x v="231"/>
    <d v="1899-12-30T08:00:00"/>
    <x v="4"/>
    <s v="-"/>
    <s v="-"/>
    <n v="258573"/>
    <n v="4690"/>
    <n v="330265"/>
    <s v="Sep"/>
  </r>
  <r>
    <n v="6386"/>
    <x v="231"/>
    <d v="1899-12-30T08:00:00"/>
    <x v="16"/>
    <s v="-"/>
    <s v="-"/>
    <n v="184113"/>
    <n v="4123"/>
    <n v="212383"/>
    <s v="Sep"/>
  </r>
  <r>
    <n v="6387"/>
    <x v="232"/>
    <d v="1899-12-30T08:00:00"/>
    <x v="25"/>
    <s v="-"/>
    <s v="-"/>
    <n v="3378"/>
    <n v="52"/>
    <n v="3604"/>
    <s v="Sep"/>
  </r>
  <r>
    <n v="6388"/>
    <x v="232"/>
    <d v="1899-12-30T08:00:00"/>
    <x v="12"/>
    <s v="-"/>
    <s v="-"/>
    <n v="508088"/>
    <n v="5177"/>
    <n v="601462"/>
    <s v="Sep"/>
  </r>
  <r>
    <n v="6389"/>
    <x v="232"/>
    <d v="1899-12-30T08:00:00"/>
    <x v="30"/>
    <s v="-"/>
    <s v="-"/>
    <n v="4967"/>
    <n v="13"/>
    <n v="6851"/>
    <s v="Sep"/>
  </r>
  <r>
    <n v="6390"/>
    <x v="232"/>
    <d v="1899-12-30T08:00:00"/>
    <x v="28"/>
    <s v="-"/>
    <s v="-"/>
    <n v="121613"/>
    <n v="528"/>
    <n v="150349"/>
    <s v="Sep"/>
  </r>
  <r>
    <n v="6391"/>
    <x v="232"/>
    <d v="1899-12-30T08:00:00"/>
    <x v="22"/>
    <s v="-"/>
    <s v="-"/>
    <n v="150040"/>
    <n v="855"/>
    <n v="164051"/>
    <s v="Sep"/>
  </r>
  <r>
    <n v="6392"/>
    <x v="232"/>
    <d v="1899-12-30T08:00:00"/>
    <x v="18"/>
    <s v="-"/>
    <s v="-"/>
    <n v="6062"/>
    <n v="109"/>
    <n v="9256"/>
    <s v="Sep"/>
  </r>
  <r>
    <n v="6393"/>
    <x v="232"/>
    <d v="1899-12-30T08:00:00"/>
    <x v="17"/>
    <s v="-"/>
    <s v="-"/>
    <n v="41111"/>
    <n v="628"/>
    <n v="77775"/>
    <s v="Sep"/>
  </r>
  <r>
    <n v="6394"/>
    <x v="232"/>
    <d v="1899-12-30T08:00:00"/>
    <x v="34"/>
    <s v="-"/>
    <s v="-"/>
    <n v="2608"/>
    <n v="2"/>
    <n v="2831"/>
    <s v="Sep"/>
  </r>
  <r>
    <n v="6395"/>
    <x v="232"/>
    <d v="1899-12-30T08:00:00"/>
    <x v="2"/>
    <s v="-"/>
    <s v="-"/>
    <n v="198103"/>
    <n v="4877"/>
    <n v="234701"/>
    <s v="Sep"/>
  </r>
  <r>
    <n v="6396"/>
    <x v="232"/>
    <d v="1899-12-30T08:00:00"/>
    <x v="26"/>
    <s v="-"/>
    <s v="-"/>
    <n v="20844"/>
    <n v="327"/>
    <n v="26783"/>
    <s v="Sep"/>
  </r>
  <r>
    <n v="6397"/>
    <x v="232"/>
    <d v="1899-12-30T08:00:00"/>
    <x v="19"/>
    <s v="-"/>
    <s v="-"/>
    <n v="99681"/>
    <n v="3270"/>
    <n v="118926"/>
    <s v="Sep"/>
  </r>
  <r>
    <n v="6398"/>
    <x v="232"/>
    <d v="1899-12-30T08:00:00"/>
    <x v="5"/>
    <s v="-"/>
    <s v="-"/>
    <n v="81690"/>
    <n v="1069"/>
    <n v="103773"/>
    <s v="Sep"/>
  </r>
  <r>
    <n v="6399"/>
    <x v="232"/>
    <d v="1899-12-30T08:00:00"/>
    <x v="20"/>
    <s v="-"/>
    <s v="-"/>
    <n v="6946"/>
    <n v="98"/>
    <n v="11190"/>
    <s v="Sep"/>
  </r>
  <r>
    <n v="6400"/>
    <x v="232"/>
    <d v="1899-12-30T08:00:00"/>
    <x v="11"/>
    <s v="-"/>
    <s v="-"/>
    <n v="38521"/>
    <n v="951"/>
    <n v="59711"/>
    <s v="Sep"/>
  </r>
  <r>
    <n v="6401"/>
    <x v="232"/>
    <d v="1899-12-30T08:00:00"/>
    <x v="29"/>
    <s v="-"/>
    <s v="-"/>
    <n v="52807"/>
    <n v="590"/>
    <n v="67100"/>
    <s v="Sep"/>
  </r>
  <r>
    <n v="6402"/>
    <x v="232"/>
    <d v="1899-12-30T08:00:00"/>
    <x v="8"/>
    <s v="-"/>
    <s v="-"/>
    <n v="383077"/>
    <n v="7629"/>
    <n v="494356"/>
    <s v="Sep"/>
  </r>
  <r>
    <n v="6403"/>
    <x v="232"/>
    <d v="1899-12-30T08:00:00"/>
    <x v="0"/>
    <s v="-"/>
    <s v="-"/>
    <n v="87345"/>
    <n v="489"/>
    <n v="122214"/>
    <s v="Sep"/>
  </r>
  <r>
    <n v="6404"/>
    <x v="232"/>
    <d v="1899-12-30T08:00:00"/>
    <x v="6"/>
    <s v="-"/>
    <s v="-"/>
    <n v="2558"/>
    <n v="46"/>
    <n v="3576"/>
    <s v="Sep"/>
  </r>
  <r>
    <n v="6405"/>
    <x v="232"/>
    <d v="1899-12-30T08:00:00"/>
    <x v="21"/>
    <s v="-"/>
    <s v="-"/>
    <n v="74398"/>
    <n v="1877"/>
    <n v="97906"/>
    <s v="Sep"/>
  </r>
  <r>
    <n v="6406"/>
    <x v="232"/>
    <d v="1899-12-30T08:00:00"/>
    <x v="9"/>
    <s v="-"/>
    <s v="-"/>
    <n v="812354"/>
    <n v="31351"/>
    <n v="1145840"/>
    <s v="Sep"/>
  </r>
  <r>
    <n v="6407"/>
    <x v="232"/>
    <d v="1899-12-30T08:00:00"/>
    <x v="23"/>
    <s v="-"/>
    <s v="-"/>
    <n v="6538"/>
    <n v="51"/>
    <n v="8430"/>
    <s v="Sep"/>
  </r>
  <r>
    <n v="6408"/>
    <x v="232"/>
    <d v="1899-12-30T08:00:00"/>
    <x v="33"/>
    <s v="-"/>
    <s v="-"/>
    <n v="2342"/>
    <n v="31"/>
    <n v="4356"/>
    <s v="Sep"/>
  </r>
  <r>
    <n v="6409"/>
    <x v="232"/>
    <d v="1899-12-30T08:00:00"/>
    <x v="24"/>
    <s v="-"/>
    <s v="-"/>
    <n v="949"/>
    <n v="0"/>
    <n v="1534"/>
    <s v="Sep"/>
  </r>
  <r>
    <n v="6410"/>
    <x v="232"/>
    <d v="1899-12-30T08:00:00"/>
    <x v="32"/>
    <s v="-"/>
    <s v="-"/>
    <n v="4098"/>
    <n v="15"/>
    <n v="5306"/>
    <s v="Sep"/>
  </r>
  <r>
    <n v="6411"/>
    <x v="232"/>
    <d v="1899-12-30T08:00:00"/>
    <x v="14"/>
    <s v="-"/>
    <s v="-"/>
    <n v="133466"/>
    <n v="669"/>
    <n v="167161"/>
    <s v="Sep"/>
  </r>
  <r>
    <n v="6412"/>
    <x v="232"/>
    <d v="1899-12-30T08:00:00"/>
    <x v="15"/>
    <s v="-"/>
    <s v="-"/>
    <n v="16253"/>
    <n v="431"/>
    <n v="21428"/>
    <s v="Sep"/>
  </r>
  <r>
    <n v="6413"/>
    <x v="232"/>
    <d v="1899-12-30T08:00:00"/>
    <x v="10"/>
    <s v="-"/>
    <s v="-"/>
    <n v="65818"/>
    <n v="2646"/>
    <n v="90032"/>
    <s v="Sep"/>
  </r>
  <r>
    <n v="6414"/>
    <x v="232"/>
    <d v="1899-12-30T08:00:00"/>
    <x v="3"/>
    <s v="-"/>
    <s v="-"/>
    <n v="90685"/>
    <n v="1293"/>
    <n v="109473"/>
    <s v="Sep"/>
  </r>
  <r>
    <n v="6415"/>
    <x v="232"/>
    <d v="1899-12-30T08:00:00"/>
    <x v="36"/>
    <s v="-"/>
    <s v="-"/>
    <n v="1789"/>
    <n v="22"/>
    <n v="2274"/>
    <s v="Sep"/>
  </r>
  <r>
    <n v="6416"/>
    <x v="232"/>
    <d v="1899-12-30T08:00:00"/>
    <x v="7"/>
    <s v="-"/>
    <s v="-"/>
    <n v="470192"/>
    <n v="8618"/>
    <n v="525420"/>
    <s v="Sep"/>
  </r>
  <r>
    <n v="6417"/>
    <x v="232"/>
    <d v="1899-12-30T08:00:00"/>
    <x v="1"/>
    <s v="-"/>
    <s v="-"/>
    <n v="135357"/>
    <n v="1016"/>
    <n v="167046"/>
    <s v="Sep"/>
  </r>
  <r>
    <n v="6418"/>
    <x v="232"/>
    <d v="1899-12-30T08:00:00"/>
    <x v="31"/>
    <s v="-"/>
    <s v="-"/>
    <n v="13559"/>
    <n v="228"/>
    <n v="20949"/>
    <s v="Sep"/>
  </r>
  <r>
    <n v="6419"/>
    <x v="232"/>
    <d v="1899-12-30T08:00:00"/>
    <x v="13"/>
    <s v="-"/>
    <s v="-"/>
    <n v="24965"/>
    <n v="460"/>
    <n v="37139"/>
    <s v="Sep"/>
  </r>
  <r>
    <n v="6420"/>
    <x v="232"/>
    <d v="1899-12-30T08:00:00"/>
    <x v="4"/>
    <s v="-"/>
    <s v="-"/>
    <n v="263288"/>
    <n v="4771"/>
    <n v="336294"/>
    <s v="Sep"/>
  </r>
  <r>
    <n v="6421"/>
    <x v="232"/>
    <d v="1899-12-30T08:00:00"/>
    <x v="16"/>
    <s v="-"/>
    <s v="-"/>
    <n v="187061"/>
    <n v="4183"/>
    <n v="215580"/>
    <s v="Sep"/>
  </r>
  <r>
    <n v="6422"/>
    <x v="233"/>
    <d v="1899-12-30T08:00:00"/>
    <x v="25"/>
    <s v="-"/>
    <s v="-"/>
    <n v="3414"/>
    <n v="52"/>
    <n v="3631"/>
    <s v="Sep"/>
  </r>
  <r>
    <n v="6423"/>
    <x v="233"/>
    <d v="1899-12-30T08:00:00"/>
    <x v="12"/>
    <s v="-"/>
    <s v="-"/>
    <n v="519891"/>
    <n v="5244"/>
    <n v="609558"/>
    <s v="Sep"/>
  </r>
  <r>
    <n v="6424"/>
    <x v="233"/>
    <d v="1899-12-30T08:00:00"/>
    <x v="30"/>
    <s v="-"/>
    <s v="-"/>
    <n v="5106"/>
    <n v="13"/>
    <n v="7005"/>
    <s v="Sep"/>
  </r>
  <r>
    <n v="6425"/>
    <x v="233"/>
    <d v="1899-12-30T08:00:00"/>
    <x v="28"/>
    <s v="-"/>
    <s v="-"/>
    <n v="123687"/>
    <n v="540"/>
    <n v="152858"/>
    <s v="Sep"/>
  </r>
  <r>
    <n v="6426"/>
    <x v="233"/>
    <d v="1899-12-30T08:00:00"/>
    <x v="22"/>
    <s v="-"/>
    <s v="-"/>
    <n v="151750"/>
    <n v="859"/>
    <n v="165218"/>
    <s v="Sep"/>
  </r>
  <r>
    <n v="6427"/>
    <x v="233"/>
    <d v="1899-12-30T08:00:00"/>
    <x v="18"/>
    <s v="-"/>
    <s v="-"/>
    <n v="6415"/>
    <n v="113"/>
    <n v="9506"/>
    <s v="Sep"/>
  </r>
  <r>
    <n v="6428"/>
    <x v="233"/>
    <d v="1899-12-30T08:00:00"/>
    <x v="17"/>
    <s v="-"/>
    <s v="-"/>
    <n v="44392"/>
    <n v="645"/>
    <n v="81617"/>
    <s v="Sep"/>
  </r>
  <r>
    <n v="6429"/>
    <x v="233"/>
    <d v="1899-12-30T08:00:00"/>
    <x v="34"/>
    <s v="-"/>
    <s v="-"/>
    <n v="2639"/>
    <n v="2"/>
    <n v="2859"/>
    <s v="Sep"/>
  </r>
  <r>
    <n v="6430"/>
    <x v="233"/>
    <d v="1899-12-30T08:00:00"/>
    <x v="2"/>
    <s v="-"/>
    <s v="-"/>
    <n v="201671"/>
    <n v="4907"/>
    <n v="238828"/>
    <s v="Sep"/>
  </r>
  <r>
    <n v="6431"/>
    <x v="233"/>
    <d v="1899-12-30T08:00:00"/>
    <x v="26"/>
    <s v="-"/>
    <s v="-"/>
    <n v="21314"/>
    <n v="335"/>
    <n v="27379"/>
    <s v="Sep"/>
  </r>
  <r>
    <n v="6432"/>
    <x v="233"/>
    <d v="1899-12-30T08:00:00"/>
    <x v="19"/>
    <s v="-"/>
    <s v="-"/>
    <n v="100974"/>
    <n v="3286"/>
    <n v="120336"/>
    <s v="Sep"/>
  </r>
  <r>
    <n v="6433"/>
    <x v="233"/>
    <d v="1899-12-30T08:00:00"/>
    <x v="5"/>
    <s v="-"/>
    <s v="-"/>
    <n v="83878"/>
    <n v="1092"/>
    <n v="106261"/>
    <s v="Sep"/>
  </r>
  <r>
    <n v="6434"/>
    <x v="233"/>
    <d v="1899-12-30T08:00:00"/>
    <x v="20"/>
    <s v="-"/>
    <s v="-"/>
    <n v="7081"/>
    <n v="111"/>
    <n v="11622"/>
    <s v="Sep"/>
  </r>
  <r>
    <n v="6435"/>
    <x v="233"/>
    <d v="1899-12-30T08:00:00"/>
    <x v="11"/>
    <s v="-"/>
    <s v="-"/>
    <n v="39305"/>
    <n v="966"/>
    <n v="61041"/>
    <s v="Sep"/>
  </r>
  <r>
    <n v="6436"/>
    <x v="233"/>
    <d v="1899-12-30T08:00:00"/>
    <x v="29"/>
    <s v="-"/>
    <s v="-"/>
    <n v="54052"/>
    <n v="602"/>
    <n v="68578"/>
    <s v="Sep"/>
  </r>
  <r>
    <n v="6437"/>
    <x v="233"/>
    <d v="1899-12-30T08:00:00"/>
    <x v="8"/>
    <s v="-"/>
    <s v="-"/>
    <n v="394026"/>
    <n v="7808"/>
    <n v="502982"/>
    <s v="Sep"/>
  </r>
  <r>
    <n v="6438"/>
    <x v="233"/>
    <d v="1899-12-30T08:00:00"/>
    <x v="0"/>
    <s v="-"/>
    <s v="-"/>
    <n v="90085"/>
    <n v="501"/>
    <n v="126381"/>
    <s v="Sep"/>
  </r>
  <r>
    <n v="6439"/>
    <x v="233"/>
    <d v="1899-12-30T08:00:00"/>
    <x v="6"/>
    <s v="-"/>
    <s v="-"/>
    <n v="2600"/>
    <n v="48"/>
    <n v="3635"/>
    <s v="Sep"/>
  </r>
  <r>
    <n v="6440"/>
    <x v="233"/>
    <d v="1899-12-30T08:00:00"/>
    <x v="21"/>
    <s v="-"/>
    <s v="-"/>
    <n v="76952"/>
    <n v="1901"/>
    <n v="100458"/>
    <s v="Sep"/>
  </r>
  <r>
    <n v="6441"/>
    <x v="233"/>
    <d v="1899-12-30T08:00:00"/>
    <x v="9"/>
    <s v="-"/>
    <s v="-"/>
    <n v="834432"/>
    <n v="31791"/>
    <n v="1167496"/>
    <s v="Sep"/>
  </r>
  <r>
    <n v="6442"/>
    <x v="233"/>
    <d v="1899-12-30T08:00:00"/>
    <x v="23"/>
    <s v="-"/>
    <s v="-"/>
    <n v="6629"/>
    <n v="52"/>
    <n v="8607"/>
    <s v="Sep"/>
  </r>
  <r>
    <n v="6443"/>
    <x v="233"/>
    <d v="1899-12-30T08:00:00"/>
    <x v="33"/>
    <s v="-"/>
    <s v="-"/>
    <n v="2437"/>
    <n v="32"/>
    <n v="4445"/>
    <s v="Sep"/>
  </r>
  <r>
    <n v="6444"/>
    <x v="233"/>
    <d v="1899-12-30T08:00:00"/>
    <x v="24"/>
    <s v="-"/>
    <s v="-"/>
    <n v="973"/>
    <n v="0"/>
    <n v="1548"/>
    <s v="Sep"/>
  </r>
  <r>
    <n v="6445"/>
    <x v="233"/>
    <d v="1899-12-30T08:00:00"/>
    <x v="32"/>
    <s v="-"/>
    <s v="-"/>
    <n v="4129"/>
    <n v="15"/>
    <n v="5357"/>
    <s v="Sep"/>
  </r>
  <r>
    <n v="6446"/>
    <x v="233"/>
    <d v="1899-12-30T08:00:00"/>
    <x v="14"/>
    <s v="-"/>
    <s v="-"/>
    <n v="137567"/>
    <n v="682"/>
    <n v="171341"/>
    <s v="Sep"/>
  </r>
  <r>
    <n v="6447"/>
    <x v="233"/>
    <d v="1899-12-30T08:00:00"/>
    <x v="15"/>
    <s v="-"/>
    <s v="-"/>
    <n v="16715"/>
    <n v="462"/>
    <n v="21913"/>
    <s v="Sep"/>
  </r>
  <r>
    <n v="6448"/>
    <x v="233"/>
    <d v="1899-12-30T08:00:00"/>
    <x v="10"/>
    <s v="-"/>
    <s v="-"/>
    <n v="68463"/>
    <n v="2708"/>
    <n v="92833"/>
    <s v="Sep"/>
  </r>
  <r>
    <n v="6449"/>
    <x v="233"/>
    <d v="1899-12-30T08:00:00"/>
    <x v="3"/>
    <s v="-"/>
    <s v="-"/>
    <n v="92265"/>
    <n v="1308"/>
    <n v="111290"/>
    <s v="Sep"/>
  </r>
  <r>
    <n v="6450"/>
    <x v="233"/>
    <d v="1899-12-30T08:00:00"/>
    <x v="36"/>
    <s v="-"/>
    <s v="-"/>
    <n v="1857"/>
    <n v="24"/>
    <n v="2303"/>
    <s v="Sep"/>
  </r>
  <r>
    <n v="6451"/>
    <x v="233"/>
    <d v="1899-12-30T08:00:00"/>
    <x v="7"/>
    <s v="-"/>
    <s v="-"/>
    <n v="475717"/>
    <n v="8685"/>
    <n v="530908"/>
    <s v="Sep"/>
  </r>
  <r>
    <n v="6452"/>
    <x v="233"/>
    <d v="1899-12-30T08:00:00"/>
    <x v="1"/>
    <s v="-"/>
    <s v="-"/>
    <n v="137508"/>
    <n v="1025"/>
    <n v="169169"/>
    <s v="Sep"/>
  </r>
  <r>
    <n v="6453"/>
    <x v="233"/>
    <d v="1899-12-30T08:00:00"/>
    <x v="31"/>
    <s v="-"/>
    <s v="-"/>
    <n v="14142"/>
    <n v="235"/>
    <n v="21484"/>
    <s v="Sep"/>
  </r>
  <r>
    <n v="6454"/>
    <x v="233"/>
    <d v="1899-12-30T08:00:00"/>
    <x v="13"/>
    <s v="-"/>
    <s v="-"/>
    <n v="26250"/>
    <n v="464"/>
    <n v="38007"/>
    <s v="Sep"/>
  </r>
  <r>
    <n v="6455"/>
    <x v="233"/>
    <d v="1899-12-30T08:00:00"/>
    <x v="4"/>
    <s v="-"/>
    <s v="-"/>
    <n v="270094"/>
    <n v="4869"/>
    <n v="342788"/>
    <s v="Sep"/>
  </r>
  <r>
    <n v="6456"/>
    <x v="233"/>
    <d v="1899-12-30T08:00:00"/>
    <x v="16"/>
    <s v="-"/>
    <s v="-"/>
    <n v="190021"/>
    <n v="4242"/>
    <n v="218772"/>
    <s v="Sep"/>
  </r>
  <r>
    <n v="6457"/>
    <x v="234"/>
    <d v="1899-12-30T08:00:00"/>
    <x v="25"/>
    <s v="-"/>
    <s v="-"/>
    <n v="3436"/>
    <n v="52"/>
    <n v="3644"/>
    <s v="Sep"/>
  </r>
  <r>
    <n v="6458"/>
    <x v="234"/>
    <d v="1899-12-30T08:00:00"/>
    <x v="12"/>
    <s v="-"/>
    <s v="-"/>
    <n v="530711"/>
    <n v="5302"/>
    <n v="617776"/>
    <s v="Sep"/>
  </r>
  <r>
    <n v="6459"/>
    <x v="234"/>
    <d v="1899-12-30T08:00:00"/>
    <x v="30"/>
    <s v="-"/>
    <s v="-"/>
    <n v="5280"/>
    <n v="13"/>
    <n v="7250"/>
    <s v="Sep"/>
  </r>
  <r>
    <n v="6460"/>
    <x v="234"/>
    <d v="1899-12-30T08:00:00"/>
    <x v="28"/>
    <s v="-"/>
    <s v="-"/>
    <n v="125543"/>
    <n v="548"/>
    <n v="155453"/>
    <s v="Sep"/>
  </r>
  <r>
    <n v="6461"/>
    <x v="234"/>
    <d v="1899-12-30T08:00:00"/>
    <x v="22"/>
    <s v="-"/>
    <s v="-"/>
    <n v="153298"/>
    <n v="861"/>
    <n v="166788"/>
    <s v="Sep"/>
  </r>
  <r>
    <n v="6462"/>
    <x v="234"/>
    <d v="1899-12-30T08:00:00"/>
    <x v="18"/>
    <s v="-"/>
    <s v="-"/>
    <n v="6766"/>
    <n v="119"/>
    <n v="9796"/>
    <s v="Sep"/>
  </r>
  <r>
    <n v="6463"/>
    <x v="234"/>
    <d v="1899-12-30T08:00:00"/>
    <x v="17"/>
    <s v="-"/>
    <s v="-"/>
    <n v="46081"/>
    <n v="664"/>
    <n v="84234"/>
    <s v="Sep"/>
  </r>
  <r>
    <n v="6464"/>
    <x v="234"/>
    <d v="1899-12-30T08:00:00"/>
    <x v="34"/>
    <s v="-"/>
    <s v="-"/>
    <n v="2677"/>
    <n v="2"/>
    <n v="2887"/>
    <s v="Sep"/>
  </r>
  <r>
    <n v="6465"/>
    <x v="234"/>
    <d v="1899-12-30T08:00:00"/>
    <x v="2"/>
    <s v="-"/>
    <s v="-"/>
    <n v="205890"/>
    <n v="4945"/>
    <n v="242899"/>
    <s v="Sep"/>
  </r>
  <r>
    <n v="6466"/>
    <x v="234"/>
    <d v="1899-12-30T08:00:00"/>
    <x v="26"/>
    <s v="-"/>
    <s v="-"/>
    <n v="21760"/>
    <n v="342"/>
    <n v="28022"/>
    <s v="Sep"/>
  </r>
  <r>
    <n v="6467"/>
    <x v="234"/>
    <d v="1899-12-30T08:00:00"/>
    <x v="19"/>
    <s v="-"/>
    <s v="-"/>
    <n v="102444"/>
    <n v="3302"/>
    <n v="121768"/>
    <s v="Sep"/>
  </r>
  <r>
    <n v="6468"/>
    <x v="234"/>
    <d v="1899-12-30T08:00:00"/>
    <x v="5"/>
    <s v="-"/>
    <s v="-"/>
    <n v="86150"/>
    <n v="1120"/>
    <n v="108952"/>
    <s v="Sep"/>
  </r>
  <r>
    <n v="6469"/>
    <x v="234"/>
    <d v="1899-12-30T08:00:00"/>
    <x v="20"/>
    <s v="-"/>
    <s v="-"/>
    <n v="7484"/>
    <n v="116"/>
    <n v="11908"/>
    <s v="Sep"/>
  </r>
  <r>
    <n v="6470"/>
    <x v="234"/>
    <d v="1899-12-30T08:00:00"/>
    <x v="11"/>
    <s v="-"/>
    <s v="-"/>
    <n v="40265"/>
    <n v="987"/>
    <n v="62533"/>
    <s v="Sep"/>
  </r>
  <r>
    <n v="6471"/>
    <x v="234"/>
    <d v="1899-12-30T08:00:00"/>
    <x v="29"/>
    <s v="-"/>
    <s v="-"/>
    <n v="55697"/>
    <n v="615"/>
    <n v="69860"/>
    <s v="Sep"/>
  </r>
  <r>
    <n v="6472"/>
    <x v="234"/>
    <d v="1899-12-30T08:00:00"/>
    <x v="8"/>
    <s v="-"/>
    <s v="-"/>
    <n v="404841"/>
    <n v="7922"/>
    <n v="511346"/>
    <s v="Sep"/>
  </r>
  <r>
    <n v="6473"/>
    <x v="234"/>
    <d v="1899-12-30T08:00:00"/>
    <x v="0"/>
    <s v="-"/>
    <s v="-"/>
    <n v="92951"/>
    <n v="519"/>
    <n v="131005"/>
    <s v="Sep"/>
  </r>
  <r>
    <n v="6474"/>
    <x v="234"/>
    <d v="1899-12-30T08:00:00"/>
    <x v="6"/>
    <s v="-"/>
    <s v="-"/>
    <n v="2666"/>
    <n v="49"/>
    <n v="3708"/>
    <s v="Sep"/>
  </r>
  <r>
    <n v="6475"/>
    <x v="234"/>
    <d v="1899-12-30T08:00:00"/>
    <x v="21"/>
    <s v="-"/>
    <s v="-"/>
    <n v="79158"/>
    <n v="1943"/>
    <n v="103065"/>
    <s v="Sep"/>
  </r>
  <r>
    <n v="6476"/>
    <x v="234"/>
    <d v="1899-12-30T08:00:00"/>
    <x v="9"/>
    <s v="-"/>
    <s v="-"/>
    <n v="857933"/>
    <n v="32216"/>
    <n v="1188015"/>
    <s v="Sep"/>
  </r>
  <r>
    <n v="6477"/>
    <x v="234"/>
    <d v="1899-12-30T08:00:00"/>
    <x v="23"/>
    <s v="-"/>
    <s v="-"/>
    <n v="6723"/>
    <n v="55"/>
    <n v="8724"/>
    <s v="Sep"/>
  </r>
  <r>
    <n v="6478"/>
    <x v="234"/>
    <d v="1899-12-30T08:00:00"/>
    <x v="33"/>
    <s v="-"/>
    <s v="-"/>
    <n v="2483"/>
    <n v="36"/>
    <n v="4557"/>
    <s v="Sep"/>
  </r>
  <r>
    <n v="6479"/>
    <x v="234"/>
    <d v="1899-12-30T08:00:00"/>
    <x v="24"/>
    <s v="-"/>
    <s v="-"/>
    <n v="990"/>
    <n v="0"/>
    <n v="1578"/>
    <s v="Sep"/>
  </r>
  <r>
    <n v="6480"/>
    <x v="234"/>
    <d v="1899-12-30T08:00:00"/>
    <x v="32"/>
    <s v="-"/>
    <s v="-"/>
    <n v="4171"/>
    <n v="15"/>
    <n v="5392"/>
    <s v="Sep"/>
  </r>
  <r>
    <n v="6481"/>
    <x v="234"/>
    <d v="1899-12-30T08:00:00"/>
    <x v="14"/>
    <s v="-"/>
    <s v="-"/>
    <n v="141657"/>
    <n v="691"/>
    <n v="175550"/>
    <s v="Sep"/>
  </r>
  <r>
    <n v="6482"/>
    <x v="234"/>
    <d v="1899-12-30T08:00:00"/>
    <x v="15"/>
    <s v="-"/>
    <s v="-"/>
    <n v="17209"/>
    <n v="462"/>
    <n v="22456"/>
    <s v="Sep"/>
  </r>
  <r>
    <n v="6483"/>
    <x v="234"/>
    <d v="1899-12-30T08:00:00"/>
    <x v="10"/>
    <s v="-"/>
    <s v="-"/>
    <n v="70373"/>
    <n v="2757"/>
    <n v="95529"/>
    <s v="Sep"/>
  </r>
  <r>
    <n v="6484"/>
    <x v="234"/>
    <d v="1899-12-30T08:00:00"/>
    <x v="3"/>
    <s v="-"/>
    <s v="-"/>
    <n v="93805"/>
    <n v="1322"/>
    <n v="113124"/>
    <s v="Sep"/>
  </r>
  <r>
    <n v="6485"/>
    <x v="234"/>
    <d v="1899-12-30T08:00:00"/>
    <x v="36"/>
    <s v="-"/>
    <s v="-"/>
    <n v="1972"/>
    <n v="25"/>
    <n v="2423"/>
    <s v="Sep"/>
  </r>
  <r>
    <n v="6486"/>
    <x v="234"/>
    <d v="1899-12-30T08:00:00"/>
    <x v="7"/>
    <s v="-"/>
    <s v="-"/>
    <n v="481273"/>
    <n v="8751"/>
    <n v="536477"/>
    <s v="Sep"/>
  </r>
  <r>
    <n v="6487"/>
    <x v="234"/>
    <d v="1899-12-30T08:00:00"/>
    <x v="1"/>
    <s v="-"/>
    <s v="-"/>
    <n v="139700"/>
    <n v="1033"/>
    <n v="171306"/>
    <s v="Sep"/>
  </r>
  <r>
    <n v="6488"/>
    <x v="234"/>
    <d v="1899-12-30T08:00:00"/>
    <x v="31"/>
    <s v="-"/>
    <s v="-"/>
    <n v="14810"/>
    <n v="239"/>
    <n v="22032"/>
    <s v="Sep"/>
  </r>
  <r>
    <n v="6489"/>
    <x v="234"/>
    <d v="1899-12-30T08:00:00"/>
    <x v="13"/>
    <s v="-"/>
    <s v="-"/>
    <n v="27142"/>
    <n v="478"/>
    <n v="40085"/>
    <s v="Sep"/>
  </r>
  <r>
    <n v="6490"/>
    <x v="234"/>
    <d v="1899-12-30T08:00:00"/>
    <x v="4"/>
    <s v="-"/>
    <s v="-"/>
    <n v="276690"/>
    <n v="4953"/>
    <n v="348517"/>
    <s v="Sep"/>
  </r>
  <r>
    <n v="6491"/>
    <x v="234"/>
    <d v="1899-12-30T08:00:00"/>
    <x v="16"/>
    <s v="-"/>
    <s v="-"/>
    <n v="193014"/>
    <n v="4298"/>
    <n v="221960"/>
    <s v="Sep"/>
  </r>
  <r>
    <n v="6492"/>
    <x v="235"/>
    <d v="1899-12-30T08:00:00"/>
    <x v="25"/>
    <s v="-"/>
    <s v="-"/>
    <n v="3452"/>
    <n v="52"/>
    <n v="3651"/>
    <s v="Sep"/>
  </r>
  <r>
    <n v="6493"/>
    <x v="235"/>
    <d v="1899-12-30T08:00:00"/>
    <x v="12"/>
    <s v="-"/>
    <s v="-"/>
    <n v="541319"/>
    <n v="5359"/>
    <n v="625514"/>
    <s v="Sep"/>
  </r>
  <r>
    <n v="6494"/>
    <x v="235"/>
    <d v="1899-12-30T08:00:00"/>
    <x v="30"/>
    <s v="-"/>
    <s v="-"/>
    <n v="5408"/>
    <n v="13"/>
    <n v="7385"/>
    <s v="Sep"/>
  </r>
  <r>
    <n v="6495"/>
    <x v="235"/>
    <d v="1899-12-30T08:00:00"/>
    <x v="28"/>
    <s v="-"/>
    <s v="-"/>
    <n v="127338"/>
    <n v="562"/>
    <n v="156680"/>
    <s v="Sep"/>
  </r>
  <r>
    <n v="6496"/>
    <x v="235"/>
    <d v="1899-12-30T08:00:00"/>
    <x v="22"/>
    <s v="-"/>
    <s v="-"/>
    <n v="155155"/>
    <n v="864"/>
    <n v="169024"/>
    <s v="Sep"/>
  </r>
  <r>
    <n v="6497"/>
    <x v="235"/>
    <d v="1899-12-30T08:00:00"/>
    <x v="18"/>
    <s v="-"/>
    <s v="-"/>
    <n v="7138"/>
    <n v="123"/>
    <n v="10082"/>
    <s v="Sep"/>
  </r>
  <r>
    <n v="6498"/>
    <x v="235"/>
    <d v="1899-12-30T08:00:00"/>
    <x v="17"/>
    <s v="-"/>
    <s v="-"/>
    <n v="47653"/>
    <n v="677"/>
    <n v="86183"/>
    <s v="Sep"/>
  </r>
  <r>
    <n v="6499"/>
    <x v="235"/>
    <d v="1899-12-30T08:00:00"/>
    <x v="34"/>
    <s v="-"/>
    <s v="-"/>
    <n v="2693"/>
    <n v="2"/>
    <n v="2924"/>
    <s v="Sep"/>
  </r>
  <r>
    <n v="6500"/>
    <x v="235"/>
    <d v="1899-12-30T08:00:00"/>
    <x v="2"/>
    <s v="-"/>
    <s v="-"/>
    <n v="209632"/>
    <n v="4982"/>
    <n v="246711"/>
    <s v="Sep"/>
  </r>
  <r>
    <n v="6501"/>
    <x v="235"/>
    <d v="1899-12-30T08:00:00"/>
    <x v="26"/>
    <s v="-"/>
    <s v="-"/>
    <n v="22297"/>
    <n v="351"/>
    <n v="28429"/>
    <s v="Sep"/>
  </r>
  <r>
    <n v="6502"/>
    <x v="235"/>
    <d v="1899-12-30T08:00:00"/>
    <x v="19"/>
    <s v="-"/>
    <s v="-"/>
    <n v="103648"/>
    <n v="3319"/>
    <n v="123175"/>
    <s v="Sep"/>
  </r>
  <r>
    <n v="6503"/>
    <x v="235"/>
    <d v="1899-12-30T08:00:00"/>
    <x v="5"/>
    <s v="-"/>
    <s v="-"/>
    <n v="88697"/>
    <n v="1149"/>
    <n v="111257"/>
    <s v="Sep"/>
  </r>
  <r>
    <n v="6504"/>
    <x v="235"/>
    <d v="1899-12-30T08:00:00"/>
    <x v="20"/>
    <s v="-"/>
    <s v="-"/>
    <n v="7565"/>
    <n v="120"/>
    <n v="12129"/>
    <s v="Sep"/>
  </r>
  <r>
    <n v="6505"/>
    <x v="235"/>
    <d v="1899-12-30T08:00:00"/>
    <x v="11"/>
    <s v="-"/>
    <s v="-"/>
    <n v="40957"/>
    <n v="1001"/>
    <n v="63990"/>
    <s v="Sep"/>
  </r>
  <r>
    <n v="6506"/>
    <x v="235"/>
    <d v="1899-12-30T08:00:00"/>
    <x v="29"/>
    <s v="-"/>
    <s v="-"/>
    <n v="56944"/>
    <n v="617"/>
    <n v="71352"/>
    <s v="Sep"/>
  </r>
  <r>
    <n v="6507"/>
    <x v="235"/>
    <d v="1899-12-30T08:00:00"/>
    <x v="8"/>
    <s v="-"/>
    <s v="-"/>
    <n v="413452"/>
    <n v="8023"/>
    <n v="519537"/>
    <s v="Sep"/>
  </r>
  <r>
    <n v="6508"/>
    <x v="235"/>
    <d v="1899-12-30T08:00:00"/>
    <x v="0"/>
    <s v="-"/>
    <s v="-"/>
    <n v="95702"/>
    <n v="535"/>
    <n v="135721"/>
    <s v="Sep"/>
  </r>
  <r>
    <n v="6509"/>
    <x v="235"/>
    <d v="1899-12-30T08:00:00"/>
    <x v="6"/>
    <s v="-"/>
    <s v="-"/>
    <n v="2691"/>
    <n v="49"/>
    <n v="3753"/>
    <s v="Sep"/>
  </r>
  <r>
    <n v="6510"/>
    <x v="235"/>
    <d v="1899-12-30T08:00:00"/>
    <x v="21"/>
    <s v="-"/>
    <s v="-"/>
    <n v="81374"/>
    <n v="1970"/>
    <n v="105644"/>
    <s v="Sep"/>
  </r>
  <r>
    <n v="6511"/>
    <x v="235"/>
    <d v="1899-12-30T08:00:00"/>
    <x v="9"/>
    <s v="-"/>
    <s v="-"/>
    <n v="884341"/>
    <n v="32671"/>
    <n v="1208642"/>
    <s v="Sep"/>
  </r>
  <r>
    <n v="6512"/>
    <x v="235"/>
    <d v="1899-12-30T08:00:00"/>
    <x v="23"/>
    <s v="-"/>
    <s v="-"/>
    <n v="6767"/>
    <n v="57"/>
    <n v="8894"/>
    <s v="Sep"/>
  </r>
  <r>
    <n v="6513"/>
    <x v="235"/>
    <d v="1899-12-30T08:00:00"/>
    <x v="33"/>
    <s v="-"/>
    <s v="-"/>
    <n v="2513"/>
    <n v="36"/>
    <n v="4660"/>
    <s v="Sep"/>
  </r>
  <r>
    <n v="6514"/>
    <x v="235"/>
    <d v="1899-12-30T08:00:00"/>
    <x v="24"/>
    <s v="-"/>
    <s v="-"/>
    <n v="1002"/>
    <n v="0"/>
    <n v="1585"/>
    <s v="Sep"/>
  </r>
  <r>
    <n v="6515"/>
    <x v="235"/>
    <d v="1899-12-30T08:00:00"/>
    <x v="32"/>
    <s v="-"/>
    <s v="-"/>
    <n v="4252"/>
    <n v="15"/>
    <n v="5451"/>
    <s v="Sep"/>
  </r>
  <r>
    <n v="6516"/>
    <x v="235"/>
    <d v="1899-12-30T08:00:00"/>
    <x v="14"/>
    <s v="-"/>
    <s v="-"/>
    <n v="145675"/>
    <n v="701"/>
    <n v="179880"/>
    <s v="Sep"/>
  </r>
  <r>
    <n v="6517"/>
    <x v="235"/>
    <d v="1899-12-30T08:00:00"/>
    <x v="15"/>
    <s v="-"/>
    <s v="-"/>
    <n v="17556"/>
    <n v="462"/>
    <n v="22926"/>
    <s v="Sep"/>
  </r>
  <r>
    <n v="6518"/>
    <x v="235"/>
    <d v="1899-12-30T08:00:00"/>
    <x v="10"/>
    <s v="-"/>
    <s v="-"/>
    <n v="72598"/>
    <n v="2813"/>
    <n v="97689"/>
    <s v="Sep"/>
  </r>
  <r>
    <n v="6519"/>
    <x v="235"/>
    <d v="1899-12-30T08:00:00"/>
    <x v="3"/>
    <s v="-"/>
    <s v="-"/>
    <n v="95469"/>
    <n v="1336"/>
    <n v="114989"/>
    <s v="Sep"/>
  </r>
  <r>
    <n v="6520"/>
    <x v="235"/>
    <d v="1899-12-30T08:00:00"/>
    <x v="36"/>
    <s v="-"/>
    <s v="-"/>
    <n v="1975"/>
    <n v="28"/>
    <n v="2472"/>
    <s v="Sep"/>
  </r>
  <r>
    <n v="6521"/>
    <x v="235"/>
    <d v="1899-12-30T08:00:00"/>
    <x v="7"/>
    <s v="-"/>
    <s v="-"/>
    <n v="486479"/>
    <n v="8811"/>
    <n v="541993"/>
    <s v="Sep"/>
  </r>
  <r>
    <n v="6522"/>
    <x v="235"/>
    <d v="1899-12-30T08:00:00"/>
    <x v="1"/>
    <s v="-"/>
    <s v="-"/>
    <n v="141930"/>
    <n v="1042"/>
    <n v="172608"/>
    <s v="Sep"/>
  </r>
  <r>
    <n v="6523"/>
    <x v="235"/>
    <d v="1899-12-30T08:00:00"/>
    <x v="31"/>
    <s v="-"/>
    <s v="-"/>
    <n v="15464"/>
    <n v="245"/>
    <n v="22275"/>
    <s v="Sep"/>
  </r>
  <r>
    <n v="6524"/>
    <x v="235"/>
    <d v="1899-12-30T08:00:00"/>
    <x v="13"/>
    <s v="-"/>
    <s v="-"/>
    <n v="28017"/>
    <n v="491"/>
    <n v="40963"/>
    <s v="Sep"/>
  </r>
  <r>
    <n v="6525"/>
    <x v="235"/>
    <d v="1899-12-30T08:00:00"/>
    <x v="4"/>
    <s v="-"/>
    <s v="-"/>
    <n v="283274"/>
    <n v="5047"/>
    <n v="354275"/>
    <s v="Sep"/>
  </r>
  <r>
    <n v="6526"/>
    <x v="235"/>
    <d v="1899-12-30T08:00:00"/>
    <x v="16"/>
    <s v="-"/>
    <s v="-"/>
    <n v="195972"/>
    <n v="4359"/>
    <n v="225137"/>
    <s v="Sep"/>
  </r>
  <r>
    <n v="6527"/>
    <x v="236"/>
    <d v="1899-12-30T08:00:00"/>
    <x v="25"/>
    <s v="-"/>
    <s v="-"/>
    <n v="3469"/>
    <n v="52"/>
    <n v="3673"/>
    <s v="Sep"/>
  </r>
  <r>
    <n v="6528"/>
    <x v="236"/>
    <d v="1899-12-30T08:00:00"/>
    <x v="12"/>
    <s v="-"/>
    <s v="-"/>
    <n v="551821"/>
    <n v="5410"/>
    <n v="631749"/>
    <s v="Sep"/>
  </r>
  <r>
    <n v="6529"/>
    <x v="236"/>
    <d v="1899-12-30T08:00:00"/>
    <x v="30"/>
    <s v="-"/>
    <s v="-"/>
    <n v="5643"/>
    <n v="13"/>
    <n v="7595"/>
    <s v="Sep"/>
  </r>
  <r>
    <n v="6530"/>
    <x v="236"/>
    <d v="1899-12-30T08:00:00"/>
    <x v="28"/>
    <s v="-"/>
    <s v="-"/>
    <n v="129133"/>
    <n v="578"/>
    <n v="159320"/>
    <s v="Sep"/>
  </r>
  <r>
    <n v="6531"/>
    <x v="236"/>
    <d v="1899-12-30T08:00:00"/>
    <x v="22"/>
    <s v="-"/>
    <s v="-"/>
    <n v="156242"/>
    <n v="870"/>
    <n v="169651"/>
    <s v="Sep"/>
  </r>
  <r>
    <n v="6532"/>
    <x v="236"/>
    <d v="1899-12-30T08:00:00"/>
    <x v="18"/>
    <s v="-"/>
    <s v="-"/>
    <n v="7411"/>
    <n v="126"/>
    <n v="10298"/>
    <s v="Sep"/>
  </r>
  <r>
    <n v="6533"/>
    <x v="236"/>
    <d v="1899-12-30T08:00:00"/>
    <x v="17"/>
    <s v="-"/>
    <s v="-"/>
    <n v="49564"/>
    <n v="690"/>
    <n v="88181"/>
    <s v="Sep"/>
  </r>
  <r>
    <n v="6534"/>
    <x v="236"/>
    <d v="1899-12-30T08:00:00"/>
    <x v="34"/>
    <s v="-"/>
    <s v="-"/>
    <n v="2711"/>
    <n v="2"/>
    <n v="2933"/>
    <s v="Sep"/>
  </r>
  <r>
    <n v="6535"/>
    <x v="236"/>
    <d v="1899-12-30T08:00:00"/>
    <x v="2"/>
    <s v="-"/>
    <s v="-"/>
    <n v="213304"/>
    <n v="5014"/>
    <n v="249259"/>
    <s v="Sep"/>
  </r>
  <r>
    <n v="6536"/>
    <x v="236"/>
    <d v="1899-12-30T08:00:00"/>
    <x v="26"/>
    <s v="-"/>
    <s v="-"/>
    <n v="22726"/>
    <n v="360"/>
    <n v="28753"/>
    <s v="Sep"/>
  </r>
  <r>
    <n v="6537"/>
    <x v="236"/>
    <d v="1899-12-30T08:00:00"/>
    <x v="19"/>
    <s v="-"/>
    <s v="-"/>
    <n v="104964"/>
    <n v="3336"/>
    <n v="124605"/>
    <s v="Sep"/>
  </r>
  <r>
    <n v="6538"/>
    <x v="236"/>
    <d v="1899-12-30T08:00:00"/>
    <x v="5"/>
    <s v="-"/>
    <s v="-"/>
    <n v="90884"/>
    <n v="1177"/>
    <n v="113075"/>
    <s v="Sep"/>
  </r>
  <r>
    <n v="6539"/>
    <x v="236"/>
    <d v="1899-12-30T08:00:00"/>
    <x v="20"/>
    <s v="-"/>
    <s v="-"/>
    <n v="7853"/>
    <n v="127"/>
    <n v="12438"/>
    <s v="Sep"/>
  </r>
  <r>
    <n v="6540"/>
    <x v="236"/>
    <d v="1899-12-30T08:00:00"/>
    <x v="11"/>
    <s v="-"/>
    <s v="-"/>
    <n v="42115"/>
    <n v="1024"/>
    <n v="65026"/>
    <s v="Sep"/>
  </r>
  <r>
    <n v="6541"/>
    <x v="236"/>
    <d v="1899-12-30T08:00:00"/>
    <x v="29"/>
    <s v="-"/>
    <s v="-"/>
    <n v="58543"/>
    <n v="626"/>
    <n v="72673"/>
    <s v="Sep"/>
  </r>
  <r>
    <n v="6542"/>
    <x v="236"/>
    <d v="1899-12-30T08:00:00"/>
    <x v="8"/>
    <s v="-"/>
    <s v="-"/>
    <n v="423377"/>
    <n v="8145"/>
    <n v="526876"/>
    <s v="Sep"/>
  </r>
  <r>
    <n v="6543"/>
    <x v="236"/>
    <d v="1899-12-30T08:00:00"/>
    <x v="0"/>
    <s v="-"/>
    <s v="-"/>
    <n v="98724"/>
    <n v="553"/>
    <n v="138631"/>
    <s v="Sep"/>
  </r>
  <r>
    <n v="6544"/>
    <x v="236"/>
    <d v="1899-12-30T08:00:00"/>
    <x v="6"/>
    <s v="-"/>
    <s v="-"/>
    <n v="2735"/>
    <n v="50"/>
    <n v="3832"/>
    <s v="Sep"/>
  </r>
  <r>
    <n v="6545"/>
    <x v="236"/>
    <d v="1899-12-30T08:00:00"/>
    <x v="21"/>
    <s v="-"/>
    <s v="-"/>
    <n v="83618"/>
    <n v="2007"/>
    <n v="108167"/>
    <s v="Sep"/>
  </r>
  <r>
    <n v="6546"/>
    <x v="236"/>
    <d v="1899-12-30T08:00:00"/>
    <x v="9"/>
    <s v="-"/>
    <s v="-"/>
    <n v="916348"/>
    <n v="33015"/>
    <n v="1224380"/>
    <s v="Sep"/>
  </r>
  <r>
    <n v="6547"/>
    <x v="236"/>
    <d v="1899-12-30T08:00:00"/>
    <x v="23"/>
    <s v="-"/>
    <s v="-"/>
    <n v="6838"/>
    <n v="59"/>
    <n v="9010"/>
    <s v="Sep"/>
  </r>
  <r>
    <n v="6548"/>
    <x v="236"/>
    <d v="1899-12-30T08:00:00"/>
    <x v="33"/>
    <s v="-"/>
    <s v="-"/>
    <n v="2527"/>
    <n v="37"/>
    <n v="4733"/>
    <s v="Sep"/>
  </r>
  <r>
    <n v="6549"/>
    <x v="236"/>
    <d v="1899-12-30T08:00:00"/>
    <x v="24"/>
    <s v="-"/>
    <s v="-"/>
    <n v="1012"/>
    <n v="0"/>
    <n v="1692"/>
    <s v="Sep"/>
  </r>
  <r>
    <n v="6550"/>
    <x v="236"/>
    <d v="1899-12-30T08:00:00"/>
    <x v="32"/>
    <s v="-"/>
    <s v="-"/>
    <n v="4477"/>
    <n v="15"/>
    <n v="5544"/>
    <s v="Sep"/>
  </r>
  <r>
    <n v="6551"/>
    <x v="236"/>
    <d v="1899-12-30T08:00:00"/>
    <x v="14"/>
    <s v="-"/>
    <s v="-"/>
    <n v="149379"/>
    <n v="710"/>
    <n v="184122"/>
    <s v="Sep"/>
  </r>
  <r>
    <n v="6552"/>
    <x v="236"/>
    <d v="1899-12-30T08:00:00"/>
    <x v="15"/>
    <s v="-"/>
    <s v="-"/>
    <n v="18065"/>
    <n v="467"/>
    <n v="23191"/>
    <s v="Sep"/>
  </r>
  <r>
    <n v="6553"/>
    <x v="236"/>
    <d v="1899-12-30T08:00:00"/>
    <x v="10"/>
    <s v="-"/>
    <s v="-"/>
    <n v="75409"/>
    <n v="2860"/>
    <n v="99930"/>
    <s v="Sep"/>
  </r>
  <r>
    <n v="6554"/>
    <x v="236"/>
    <d v="1899-12-30T08:00:00"/>
    <x v="3"/>
    <s v="-"/>
    <s v="-"/>
    <n v="97284"/>
    <n v="1352"/>
    <n v="116881"/>
    <s v="Sep"/>
  </r>
  <r>
    <n v="6555"/>
    <x v="236"/>
    <d v="1899-12-30T08:00:00"/>
    <x v="36"/>
    <s v="-"/>
    <s v="-"/>
    <n v="1986"/>
    <n v="29"/>
    <n v="2528"/>
    <s v="Sep"/>
  </r>
  <r>
    <n v="6556"/>
    <x v="236"/>
    <d v="1899-12-30T08:00:00"/>
    <x v="7"/>
    <s v="-"/>
    <s v="-"/>
    <n v="491971"/>
    <n v="8871"/>
    <n v="547337"/>
    <s v="Sep"/>
  </r>
  <r>
    <n v="6557"/>
    <x v="236"/>
    <d v="1899-12-30T08:00:00"/>
    <x v="1"/>
    <s v="-"/>
    <s v="-"/>
    <n v="144073"/>
    <n v="1052"/>
    <n v="174774"/>
    <s v="Sep"/>
  </r>
  <r>
    <n v="6558"/>
    <x v="236"/>
    <d v="1899-12-30T08:00:00"/>
    <x v="31"/>
    <s v="-"/>
    <s v="-"/>
    <n v="15883"/>
    <n v="251"/>
    <n v="22834"/>
    <s v="Sep"/>
  </r>
  <r>
    <n v="6559"/>
    <x v="236"/>
    <d v="1899-12-30T08:00:00"/>
    <x v="13"/>
    <s v="-"/>
    <s v="-"/>
    <n v="29201"/>
    <n v="501"/>
    <n v="41777"/>
    <s v="Sep"/>
  </r>
  <r>
    <n v="6560"/>
    <x v="236"/>
    <d v="1899-12-30T08:00:00"/>
    <x v="4"/>
    <s v="-"/>
    <s v="-"/>
    <n v="289594"/>
    <n v="5135"/>
    <n v="358893"/>
    <s v="Sep"/>
  </r>
  <r>
    <n v="6561"/>
    <x v="236"/>
    <d v="1899-12-30T08:00:00"/>
    <x v="16"/>
    <s v="-"/>
    <s v="-"/>
    <n v="198983"/>
    <n v="4421"/>
    <n v="228302"/>
    <s v="Sep"/>
  </r>
  <r>
    <n v="6562"/>
    <x v="237"/>
    <d v="1899-12-30T08:00:00"/>
    <x v="25"/>
    <s v="-"/>
    <s v="-"/>
    <n v="3479"/>
    <n v="52"/>
    <n v="3691"/>
    <s v="Sep"/>
  </r>
  <r>
    <n v="6563"/>
    <x v="237"/>
    <d v="1899-12-30T08:00:00"/>
    <x v="12"/>
    <s v="-"/>
    <s v="-"/>
    <n v="562376"/>
    <n v="5461"/>
    <n v="639302"/>
    <s v="Sep"/>
  </r>
  <r>
    <n v="6564"/>
    <x v="237"/>
    <d v="1899-12-30T08:00:00"/>
    <x v="30"/>
    <s v="-"/>
    <s v="-"/>
    <n v="5778"/>
    <n v="14"/>
    <n v="7844"/>
    <s v="Sep"/>
  </r>
  <r>
    <n v="6565"/>
    <x v="237"/>
    <d v="1899-12-30T08:00:00"/>
    <x v="28"/>
    <s v="-"/>
    <s v="-"/>
    <n v="130950"/>
    <n v="586"/>
    <n v="161393"/>
    <s v="Sep"/>
  </r>
  <r>
    <n v="6566"/>
    <x v="237"/>
    <d v="1899-12-30T08:00:00"/>
    <x v="22"/>
    <s v="-"/>
    <s v="-"/>
    <n v="157454"/>
    <n v="873"/>
    <n v="171255"/>
    <s v="Sep"/>
  </r>
  <r>
    <n v="6567"/>
    <x v="237"/>
    <d v="1899-12-30T08:00:00"/>
    <x v="18"/>
    <s v="-"/>
    <s v="-"/>
    <n v="7794"/>
    <n v="130"/>
    <n v="10546"/>
    <s v="Sep"/>
  </r>
  <r>
    <n v="6568"/>
    <x v="237"/>
    <d v="1899-12-30T08:00:00"/>
    <x v="17"/>
    <s v="-"/>
    <s v="-"/>
    <n v="52001"/>
    <n v="718"/>
    <n v="90917"/>
    <s v="Sep"/>
  </r>
  <r>
    <n v="6569"/>
    <x v="237"/>
    <d v="1899-12-30T08:00:00"/>
    <x v="34"/>
    <s v="-"/>
    <s v="-"/>
    <n v="2744"/>
    <n v="2"/>
    <n v="2944"/>
    <s v="Sep"/>
  </r>
  <r>
    <n v="6570"/>
    <x v="237"/>
    <d v="1899-12-30T08:00:00"/>
    <x v="2"/>
    <s v="-"/>
    <s v="-"/>
    <n v="216401"/>
    <n v="5051"/>
    <n v="253075"/>
    <s v="Sep"/>
  </r>
  <r>
    <n v="6571"/>
    <x v="237"/>
    <d v="1899-12-30T08:00:00"/>
    <x v="26"/>
    <s v="-"/>
    <s v="-"/>
    <n v="23462"/>
    <n v="368"/>
    <n v="29343"/>
    <s v="Sep"/>
  </r>
  <r>
    <n v="6572"/>
    <x v="237"/>
    <d v="1899-12-30T08:00:00"/>
    <x v="19"/>
    <s v="-"/>
    <s v="-"/>
    <n v="106285"/>
    <n v="3352"/>
    <n v="126007"/>
    <s v="Sep"/>
  </r>
  <r>
    <n v="6573"/>
    <x v="237"/>
    <d v="1899-12-30T08:00:00"/>
    <x v="5"/>
    <s v="-"/>
    <s v="-"/>
    <n v="93776"/>
    <n v="1206"/>
    <n v="114870"/>
    <s v="Sep"/>
  </r>
  <r>
    <n v="6574"/>
    <x v="237"/>
    <d v="1899-12-30T08:00:00"/>
    <x v="20"/>
    <s v="-"/>
    <s v="-"/>
    <n v="8511"/>
    <n v="134"/>
    <n v="12769"/>
    <s v="Sep"/>
  </r>
  <r>
    <n v="6575"/>
    <x v="237"/>
    <d v="1899-12-30T08:00:00"/>
    <x v="11"/>
    <s v="-"/>
    <s v="-"/>
    <n v="43734"/>
    <n v="1042"/>
    <n v="66261"/>
    <s v="Sep"/>
  </r>
  <r>
    <n v="6576"/>
    <x v="237"/>
    <d v="1899-12-30T08:00:00"/>
    <x v="29"/>
    <s v="-"/>
    <s v="-"/>
    <n v="60027"/>
    <n v="641"/>
    <n v="73948"/>
    <s v="Sep"/>
  </r>
  <r>
    <n v="6577"/>
    <x v="237"/>
    <d v="1899-12-30T08:00:00"/>
    <x v="8"/>
    <s v="-"/>
    <s v="-"/>
    <n v="432450"/>
    <n v="8228"/>
    <n v="533850"/>
    <s v="Sep"/>
  </r>
  <r>
    <n v="6578"/>
    <x v="237"/>
    <d v="1899-12-30T08:00:00"/>
    <x v="0"/>
    <s v="-"/>
    <s v="-"/>
    <n v="101731"/>
    <n v="572"/>
    <n v="142756"/>
    <s v="Sep"/>
  </r>
  <r>
    <n v="6579"/>
    <x v="237"/>
    <d v="1899-12-30T08:00:00"/>
    <x v="6"/>
    <s v="-"/>
    <s v="-"/>
    <n v="2809"/>
    <n v="50"/>
    <n v="3887"/>
    <s v="Sep"/>
  </r>
  <r>
    <n v="6580"/>
    <x v="237"/>
    <d v="1899-12-30T08:00:00"/>
    <x v="21"/>
    <s v="-"/>
    <s v="-"/>
    <n v="86030"/>
    <n v="2035"/>
    <n v="110711"/>
    <s v="Sep"/>
  </r>
  <r>
    <n v="6581"/>
    <x v="237"/>
    <d v="1899-12-30T08:00:00"/>
    <x v="9"/>
    <s v="-"/>
    <s v="-"/>
    <n v="936554"/>
    <n v="33407"/>
    <n v="1242770"/>
    <s v="Sep"/>
  </r>
  <r>
    <n v="6582"/>
    <x v="237"/>
    <d v="1899-12-30T08:00:00"/>
    <x v="23"/>
    <s v="-"/>
    <s v="-"/>
    <n v="6887"/>
    <n v="60"/>
    <n v="9280"/>
    <s v="Sep"/>
  </r>
  <r>
    <n v="6583"/>
    <x v="237"/>
    <d v="1899-12-30T08:00:00"/>
    <x v="33"/>
    <s v="-"/>
    <s v="-"/>
    <n v="2706"/>
    <n v="38"/>
    <n v="4791"/>
    <s v="Sep"/>
  </r>
  <r>
    <n v="6584"/>
    <x v="237"/>
    <d v="1899-12-30T08:00:00"/>
    <x v="24"/>
    <s v="-"/>
    <s v="-"/>
    <n v="1023"/>
    <n v="0"/>
    <n v="1713"/>
    <s v="Sep"/>
  </r>
  <r>
    <n v="6585"/>
    <x v="237"/>
    <d v="1899-12-30T08:00:00"/>
    <x v="32"/>
    <s v="-"/>
    <s v="-"/>
    <n v="4517"/>
    <n v="15"/>
    <n v="5604"/>
    <s v="Sep"/>
  </r>
  <r>
    <n v="6586"/>
    <x v="237"/>
    <d v="1899-12-30T08:00:00"/>
    <x v="14"/>
    <s v="-"/>
    <s v="-"/>
    <n v="153213"/>
    <n v="721"/>
    <n v="188311"/>
    <s v="Sep"/>
  </r>
  <r>
    <n v="6587"/>
    <x v="237"/>
    <d v="1899-12-30T08:00:00"/>
    <x v="15"/>
    <s v="-"/>
    <s v="-"/>
    <n v="18454"/>
    <n v="473"/>
    <n v="23684"/>
    <s v="Sep"/>
  </r>
  <r>
    <n v="6588"/>
    <x v="237"/>
    <d v="1899-12-30T08:00:00"/>
    <x v="10"/>
    <s v="-"/>
    <s v="-"/>
    <n v="77127"/>
    <n v="2926"/>
    <n v="101341"/>
    <s v="Sep"/>
  </r>
  <r>
    <n v="6589"/>
    <x v="237"/>
    <d v="1899-12-30T08:00:00"/>
    <x v="3"/>
    <s v="-"/>
    <s v="-"/>
    <n v="98812"/>
    <n v="1367"/>
    <n v="118793"/>
    <s v="Sep"/>
  </r>
  <r>
    <n v="6590"/>
    <x v="237"/>
    <d v="1899-12-30T08:00:00"/>
    <x v="36"/>
    <s v="-"/>
    <s v="-"/>
    <n v="2009"/>
    <n v="29"/>
    <n v="2594"/>
    <s v="Sep"/>
  </r>
  <r>
    <n v="6591"/>
    <x v="237"/>
    <d v="1899-12-30T08:00:00"/>
    <x v="7"/>
    <s v="-"/>
    <s v="-"/>
    <n v="497377"/>
    <n v="8947"/>
    <n v="552674"/>
    <s v="Sep"/>
  </r>
  <r>
    <n v="6592"/>
    <x v="237"/>
    <d v="1899-12-30T08:00:00"/>
    <x v="1"/>
    <s v="-"/>
    <s v="-"/>
    <n v="146135"/>
    <n v="1062"/>
    <n v="177070"/>
    <s v="Sep"/>
  </r>
  <r>
    <n v="6593"/>
    <x v="237"/>
    <d v="1899-12-30T08:00:00"/>
    <x v="31"/>
    <s v="-"/>
    <s v="-"/>
    <n v="16486"/>
    <n v="253"/>
    <n v="23338"/>
    <s v="Sep"/>
  </r>
  <r>
    <n v="6594"/>
    <x v="237"/>
    <d v="1899-12-30T08:00:00"/>
    <x v="13"/>
    <s v="-"/>
    <s v="-"/>
    <n v="30308"/>
    <n v="512"/>
    <n v="42651"/>
    <s v="Sep"/>
  </r>
  <r>
    <n v="6595"/>
    <x v="237"/>
    <d v="1899-12-30T08:00:00"/>
    <x v="4"/>
    <s v="-"/>
    <s v="-"/>
    <n v="296183"/>
    <n v="5212"/>
    <n v="364543"/>
    <s v="Sep"/>
  </r>
  <r>
    <n v="6596"/>
    <x v="237"/>
    <d v="1899-12-30T08:00:00"/>
    <x v="16"/>
    <s v="-"/>
    <s v="-"/>
    <n v="202030"/>
    <n v="4483"/>
    <n v="231484"/>
    <s v="Sep"/>
  </r>
  <r>
    <n v="6597"/>
    <x v="238"/>
    <d v="1899-12-30T08:00:00"/>
    <x v="25"/>
    <s v="-"/>
    <s v="-"/>
    <n v="3494"/>
    <n v="52"/>
    <n v="3712"/>
    <s v="Sep"/>
  </r>
  <r>
    <n v="6598"/>
    <x v="238"/>
    <d v="1899-12-30T08:00:00"/>
    <x v="12"/>
    <s v="-"/>
    <s v="-"/>
    <n v="570667"/>
    <n v="5506"/>
    <n v="646530"/>
    <s v="Sep"/>
  </r>
  <r>
    <n v="6599"/>
    <x v="238"/>
    <d v="1899-12-30T08:00:00"/>
    <x v="30"/>
    <s v="-"/>
    <s v="-"/>
    <n v="5903"/>
    <n v="14"/>
    <n v="8133"/>
    <s v="Sep"/>
  </r>
  <r>
    <n v="6600"/>
    <x v="238"/>
    <d v="1899-12-30T08:00:00"/>
    <x v="28"/>
    <s v="-"/>
    <s v="-"/>
    <n v="132712"/>
    <n v="597"/>
    <n v="163491"/>
    <s v="Sep"/>
  </r>
  <r>
    <n v="6601"/>
    <x v="238"/>
    <d v="1899-12-30T08:00:00"/>
    <x v="22"/>
    <s v="-"/>
    <s v="-"/>
    <n v="159022"/>
    <n v="874"/>
    <n v="172854"/>
    <s v="Sep"/>
  </r>
  <r>
    <n v="6602"/>
    <x v="238"/>
    <d v="1899-12-30T08:00:00"/>
    <x v="18"/>
    <s v="-"/>
    <s v="-"/>
    <n v="8049"/>
    <n v="140"/>
    <n v="10726"/>
    <s v="Sep"/>
  </r>
  <r>
    <n v="6603"/>
    <x v="238"/>
    <d v="1899-12-30T08:00:00"/>
    <x v="17"/>
    <s v="-"/>
    <s v="-"/>
    <n v="56773"/>
    <n v="728"/>
    <n v="93351"/>
    <s v="Sep"/>
  </r>
  <r>
    <n v="6604"/>
    <x v="238"/>
    <d v="1899-12-30T08:00:00"/>
    <x v="34"/>
    <s v="-"/>
    <s v="-"/>
    <n v="2755"/>
    <n v="2"/>
    <n v="2962"/>
    <s v="Sep"/>
  </r>
  <r>
    <n v="6605"/>
    <x v="238"/>
    <d v="1899-12-30T08:00:00"/>
    <x v="2"/>
    <s v="-"/>
    <s v="-"/>
    <n v="220866"/>
    <n v="5087"/>
    <n v="256789"/>
    <s v="Sep"/>
  </r>
  <r>
    <n v="6606"/>
    <x v="238"/>
    <d v="1899-12-30T08:00:00"/>
    <x v="26"/>
    <s v="-"/>
    <s v="-"/>
    <n v="23857"/>
    <n v="376"/>
    <n v="29879"/>
    <s v="Sep"/>
  </r>
  <r>
    <n v="6607"/>
    <x v="238"/>
    <d v="1899-12-30T08:00:00"/>
    <x v="19"/>
    <s v="-"/>
    <s v="-"/>
    <n v="107574"/>
    <n v="3367"/>
    <n v="127379"/>
    <s v="Sep"/>
  </r>
  <r>
    <n v="6608"/>
    <x v="238"/>
    <d v="1899-12-30T08:00:00"/>
    <x v="5"/>
    <s v="-"/>
    <s v="-"/>
    <n v="96347"/>
    <n v="1233"/>
    <n v="116856"/>
    <s v="Sep"/>
  </r>
  <r>
    <n v="6609"/>
    <x v="238"/>
    <d v="1899-12-30T08:00:00"/>
    <x v="20"/>
    <s v="-"/>
    <s v="-"/>
    <n v="8959"/>
    <n v="140"/>
    <n v="13049"/>
    <s v="Sep"/>
  </r>
  <r>
    <n v="6610"/>
    <x v="238"/>
    <d v="1899-12-30T08:00:00"/>
    <x v="11"/>
    <s v="-"/>
    <s v="-"/>
    <n v="46530"/>
    <n v="1062"/>
    <n v="67510"/>
    <s v="Sep"/>
  </r>
  <r>
    <n v="6611"/>
    <x v="238"/>
    <d v="1899-12-30T08:00:00"/>
    <x v="29"/>
    <s v="-"/>
    <s v="-"/>
    <n v="61559"/>
    <n v="648"/>
    <n v="75089"/>
    <s v="Sep"/>
  </r>
  <r>
    <n v="6612"/>
    <x v="238"/>
    <d v="1899-12-30T08:00:00"/>
    <x v="8"/>
    <s v="-"/>
    <s v="-"/>
    <n v="437910"/>
    <n v="8266"/>
    <n v="540847"/>
    <s v="Sep"/>
  </r>
  <r>
    <n v="6613"/>
    <x v="238"/>
    <d v="1899-12-30T08:00:00"/>
    <x v="0"/>
    <s v="-"/>
    <s v="-"/>
    <n v="104682"/>
    <n v="592"/>
    <n v="148132"/>
    <s v="Sep"/>
  </r>
  <r>
    <n v="6614"/>
    <x v="238"/>
    <d v="1899-12-30T08:00:00"/>
    <x v="6"/>
    <s v="-"/>
    <s v="-"/>
    <n v="2844"/>
    <n v="51"/>
    <n v="3933"/>
    <s v="Sep"/>
  </r>
  <r>
    <n v="6615"/>
    <x v="238"/>
    <d v="1899-12-30T08:00:00"/>
    <x v="21"/>
    <s v="-"/>
    <s v="-"/>
    <n v="88168"/>
    <n v="2077"/>
    <n v="113057"/>
    <s v="Sep"/>
  </r>
  <r>
    <n v="6616"/>
    <x v="238"/>
    <d v="1899-12-30T08:00:00"/>
    <x v="9"/>
    <s v="-"/>
    <s v="-"/>
    <n v="956030"/>
    <n v="33886"/>
    <n v="1263799"/>
    <s v="Sep"/>
  </r>
  <r>
    <n v="6617"/>
    <x v="238"/>
    <d v="1899-12-30T08:00:00"/>
    <x v="23"/>
    <s v="-"/>
    <s v="-"/>
    <n v="7108"/>
    <n v="62"/>
    <n v="9376"/>
    <s v="Sep"/>
  </r>
  <r>
    <n v="6618"/>
    <x v="238"/>
    <d v="1899-12-30T08:00:00"/>
    <x v="33"/>
    <s v="-"/>
    <s v="-"/>
    <n v="2859"/>
    <n v="42"/>
    <n v="4961"/>
    <s v="Sep"/>
  </r>
  <r>
    <n v="6619"/>
    <x v="238"/>
    <d v="1899-12-30T08:00:00"/>
    <x v="24"/>
    <s v="-"/>
    <s v="-"/>
    <n v="1095"/>
    <n v="0"/>
    <n v="1713"/>
    <s v="Sep"/>
  </r>
  <r>
    <n v="6620"/>
    <x v="238"/>
    <d v="1899-12-30T08:00:00"/>
    <x v="32"/>
    <s v="-"/>
    <s v="-"/>
    <n v="4536"/>
    <n v="16"/>
    <n v="5671"/>
    <s v="Sep"/>
  </r>
  <r>
    <n v="6621"/>
    <x v="238"/>
    <d v="1899-12-30T08:00:00"/>
    <x v="14"/>
    <s v="-"/>
    <s v="-"/>
    <n v="157265"/>
    <n v="736"/>
    <n v="192548"/>
    <s v="Sep"/>
  </r>
  <r>
    <n v="6622"/>
    <x v="238"/>
    <d v="1899-12-30T08:00:00"/>
    <x v="15"/>
    <s v="-"/>
    <s v="-"/>
    <n v="18893"/>
    <n v="481"/>
    <n v="24227"/>
    <s v="Sep"/>
  </r>
  <r>
    <n v="6623"/>
    <x v="238"/>
    <d v="1899-12-30T08:00:00"/>
    <x v="10"/>
    <s v="-"/>
    <s v="-"/>
    <n v="79244"/>
    <n v="2990"/>
    <n v="103464"/>
    <s v="Sep"/>
  </r>
  <r>
    <n v="6624"/>
    <x v="238"/>
    <d v="1899-12-30T08:00:00"/>
    <x v="3"/>
    <s v="-"/>
    <s v="-"/>
    <n v="100365"/>
    <n v="1382"/>
    <n v="120739"/>
    <s v="Sep"/>
  </r>
  <r>
    <n v="6625"/>
    <x v="238"/>
    <d v="1899-12-30T08:00:00"/>
    <x v="36"/>
    <s v="-"/>
    <s v="-"/>
    <n v="2023"/>
    <n v="30"/>
    <n v="2628"/>
    <s v="Sep"/>
  </r>
  <r>
    <n v="6626"/>
    <x v="238"/>
    <d v="1899-12-30T08:00:00"/>
    <x v="7"/>
    <s v="-"/>
    <s v="-"/>
    <n v="502740"/>
    <n v="9010"/>
    <n v="557999"/>
    <s v="Sep"/>
  </r>
  <r>
    <n v="6627"/>
    <x v="238"/>
    <d v="1899-12-30T08:00:00"/>
    <x v="1"/>
    <s v="-"/>
    <s v="-"/>
    <n v="148139"/>
    <n v="1070"/>
    <n v="179246"/>
    <s v="Sep"/>
  </r>
  <r>
    <n v="6628"/>
    <x v="238"/>
    <d v="1899-12-30T08:00:00"/>
    <x v="31"/>
    <s v="-"/>
    <s v="-"/>
    <n v="16978"/>
    <n v="260"/>
    <n v="23789"/>
    <s v="Sep"/>
  </r>
  <r>
    <n v="6629"/>
    <x v="238"/>
    <d v="1899-12-30T08:00:00"/>
    <x v="13"/>
    <s v="-"/>
    <s v="-"/>
    <n v="31324"/>
    <n v="529"/>
    <n v="43720"/>
    <s v="Sep"/>
  </r>
  <r>
    <n v="6630"/>
    <x v="238"/>
    <d v="1899-12-30T08:00:00"/>
    <x v="4"/>
    <s v="-"/>
    <s v="-"/>
    <n v="302689"/>
    <n v="5299"/>
    <n v="369686"/>
    <s v="Sep"/>
  </r>
  <r>
    <n v="6631"/>
    <x v="238"/>
    <d v="1899-12-30T08:00:00"/>
    <x v="16"/>
    <s v="-"/>
    <s v="-"/>
    <n v="205028"/>
    <n v="4544"/>
    <n v="234673"/>
    <s v="Sep"/>
  </r>
  <r>
    <n v="6632"/>
    <x v="239"/>
    <d v="1899-12-30T08:00:00"/>
    <x v="25"/>
    <s v="-"/>
    <s v="-"/>
    <n v="3503"/>
    <n v="52"/>
    <n v="3744"/>
    <s v="Sep"/>
  </r>
  <r>
    <n v="6633"/>
    <x v="239"/>
    <d v="1899-12-30T08:00:00"/>
    <x v="12"/>
    <s v="-"/>
    <s v="-"/>
    <n v="579474"/>
    <n v="5558"/>
    <n v="654385"/>
    <s v="Sep"/>
  </r>
  <r>
    <n v="6634"/>
    <x v="239"/>
    <d v="1899-12-30T08:00:00"/>
    <x v="30"/>
    <s v="-"/>
    <s v="-"/>
    <n v="6071"/>
    <n v="14"/>
    <n v="8416"/>
    <s v="Sep"/>
  </r>
  <r>
    <n v="6635"/>
    <x v="239"/>
    <d v="1899-12-30T08:00:00"/>
    <x v="28"/>
    <s v="-"/>
    <s v="-"/>
    <n v="135144"/>
    <n v="608"/>
    <n v="165582"/>
    <s v="Sep"/>
  </r>
  <r>
    <n v="6636"/>
    <x v="239"/>
    <d v="1899-12-30T08:00:00"/>
    <x v="22"/>
    <s v="-"/>
    <s v="-"/>
    <n v="160178"/>
    <n v="878"/>
    <n v="174071"/>
    <s v="Sep"/>
  </r>
  <r>
    <n v="6637"/>
    <x v="239"/>
    <d v="1899-12-30T08:00:00"/>
    <x v="18"/>
    <s v="-"/>
    <s v="-"/>
    <n v="8342"/>
    <n v="144"/>
    <n v="10968"/>
    <s v="Sep"/>
  </r>
  <r>
    <n v="6638"/>
    <x v="239"/>
    <d v="1899-12-30T08:00:00"/>
    <x v="17"/>
    <s v="-"/>
    <s v="-"/>
    <n v="58833"/>
    <n v="752"/>
    <n v="95623"/>
    <s v="Sep"/>
  </r>
  <r>
    <n v="6639"/>
    <x v="239"/>
    <d v="1899-12-30T08:00:00"/>
    <x v="34"/>
    <s v="-"/>
    <s v="-"/>
    <n v="2785"/>
    <n v="2"/>
    <n v="2977"/>
    <s v="Sep"/>
  </r>
  <r>
    <n v="6640"/>
    <x v="239"/>
    <d v="1899-12-30T08:00:00"/>
    <x v="2"/>
    <s v="-"/>
    <s v="-"/>
    <n v="224375"/>
    <n v="5123"/>
    <n v="260623"/>
    <s v="Sep"/>
  </r>
  <r>
    <n v="6641"/>
    <x v="239"/>
    <d v="1899-12-30T08:00:00"/>
    <x v="26"/>
    <s v="-"/>
    <s v="-"/>
    <n v="24347"/>
    <n v="383"/>
    <n v="30552"/>
    <s v="Sep"/>
  </r>
  <r>
    <n v="6642"/>
    <x v="239"/>
    <d v="1899-12-30T08:00:00"/>
    <x v="19"/>
    <s v="-"/>
    <s v="-"/>
    <n v="109079"/>
    <n v="3381"/>
    <n v="128787"/>
    <s v="Sep"/>
  </r>
  <r>
    <n v="6643"/>
    <x v="239"/>
    <d v="1899-12-30T08:00:00"/>
    <x v="5"/>
    <s v="-"/>
    <s v="-"/>
    <n v="98410"/>
    <n v="1255"/>
    <n v="118554"/>
    <s v="Sep"/>
  </r>
  <r>
    <n v="6644"/>
    <x v="239"/>
    <d v="1899-12-30T08:00:00"/>
    <x v="20"/>
    <s v="-"/>
    <s v="-"/>
    <n v="9252"/>
    <n v="150"/>
    <n v="13386"/>
    <s v="Sep"/>
  </r>
  <r>
    <n v="6645"/>
    <x v="239"/>
    <d v="1899-12-30T08:00:00"/>
    <x v="11"/>
    <s v="-"/>
    <s v="-"/>
    <n v="48079"/>
    <n v="1084"/>
    <n v="68614"/>
    <s v="Sep"/>
  </r>
  <r>
    <n v="6646"/>
    <x v="239"/>
    <d v="1899-12-30T08:00:00"/>
    <x v="29"/>
    <s v="-"/>
    <s v="-"/>
    <n v="62945"/>
    <n v="652"/>
    <n v="76438"/>
    <s v="Sep"/>
  </r>
  <r>
    <n v="6647"/>
    <x v="239"/>
    <d v="1899-12-30T08:00:00"/>
    <x v="8"/>
    <s v="-"/>
    <s v="-"/>
    <n v="444658"/>
    <n v="8331"/>
    <n v="548557"/>
    <s v="Sep"/>
  </r>
  <r>
    <n v="6648"/>
    <x v="239"/>
    <d v="1899-12-30T08:00:00"/>
    <x v="0"/>
    <s v="-"/>
    <s v="-"/>
    <n v="107850"/>
    <n v="613"/>
    <n v="154456"/>
    <s v="Sep"/>
  </r>
  <r>
    <n v="6649"/>
    <x v="239"/>
    <d v="1899-12-30T08:00:00"/>
    <x v="6"/>
    <s v="-"/>
    <s v="-"/>
    <n v="2893"/>
    <n v="54"/>
    <n v="3969"/>
    <s v="Sep"/>
  </r>
  <r>
    <n v="6650"/>
    <x v="239"/>
    <d v="1899-12-30T08:00:00"/>
    <x v="21"/>
    <s v="-"/>
    <s v="-"/>
    <n v="90495"/>
    <n v="2122"/>
    <n v="115361"/>
    <s v="Sep"/>
  </r>
  <r>
    <n v="6651"/>
    <x v="239"/>
    <d v="1899-12-30T08:00:00"/>
    <x v="9"/>
    <s v="-"/>
    <s v="-"/>
    <n v="973214"/>
    <n v="34345"/>
    <n v="1282963"/>
    <s v="Sep"/>
  </r>
  <r>
    <n v="6652"/>
    <x v="239"/>
    <d v="1899-12-30T08:00:00"/>
    <x v="23"/>
    <s v="-"/>
    <s v="-"/>
    <n v="7369"/>
    <n v="62"/>
    <n v="9537"/>
    <s v="Sep"/>
  </r>
  <r>
    <n v="6653"/>
    <x v="239"/>
    <d v="1899-12-30T08:00:00"/>
    <x v="33"/>
    <s v="-"/>
    <s v="-"/>
    <n v="3058"/>
    <n v="43"/>
    <n v="5078"/>
    <s v="Sep"/>
  </r>
  <r>
    <n v="6654"/>
    <x v="239"/>
    <d v="1899-12-30T08:00:00"/>
    <x v="24"/>
    <s v="-"/>
    <s v="-"/>
    <n v="1105"/>
    <n v="0"/>
    <n v="1786"/>
    <s v="Sep"/>
  </r>
  <r>
    <n v="6655"/>
    <x v="239"/>
    <d v="1899-12-30T08:00:00"/>
    <x v="32"/>
    <s v="-"/>
    <s v="-"/>
    <n v="4626"/>
    <n v="16"/>
    <n v="5730"/>
    <s v="Sep"/>
  </r>
  <r>
    <n v="6656"/>
    <x v="239"/>
    <d v="1899-12-30T08:00:00"/>
    <x v="14"/>
    <s v="-"/>
    <s v="-"/>
    <n v="161044"/>
    <n v="752"/>
    <n v="196888"/>
    <s v="Sep"/>
  </r>
  <r>
    <n v="6657"/>
    <x v="239"/>
    <d v="1899-12-30T08:00:00"/>
    <x v="15"/>
    <s v="-"/>
    <s v="-"/>
    <n v="19311"/>
    <n v="487"/>
    <n v="24895"/>
    <s v="Sep"/>
  </r>
  <r>
    <n v="6658"/>
    <x v="239"/>
    <d v="1899-12-30T08:00:00"/>
    <x v="10"/>
    <s v="-"/>
    <s v="-"/>
    <n v="81475"/>
    <n v="3066"/>
    <n v="105220"/>
    <s v="Sep"/>
  </r>
  <r>
    <n v="6659"/>
    <x v="239"/>
    <d v="1899-12-30T08:00:00"/>
    <x v="3"/>
    <s v="-"/>
    <s v="-"/>
    <n v="102330"/>
    <n v="1397"/>
    <n v="122720"/>
    <s v="Sep"/>
  </r>
  <r>
    <n v="6660"/>
    <x v="239"/>
    <d v="1899-12-30T08:00:00"/>
    <x v="36"/>
    <s v="-"/>
    <s v="-"/>
    <n v="2054"/>
    <n v="31"/>
    <n v="2692"/>
    <s v="Sep"/>
  </r>
  <r>
    <n v="6661"/>
    <x v="239"/>
    <d v="1899-12-30T08:00:00"/>
    <x v="7"/>
    <s v="-"/>
    <s v="-"/>
    <n v="508210"/>
    <n v="9076"/>
    <n v="563691"/>
    <s v="Sep"/>
  </r>
  <r>
    <n v="6662"/>
    <x v="239"/>
    <d v="1899-12-30T08:00:00"/>
    <x v="1"/>
    <s v="-"/>
    <s v="-"/>
    <n v="150160"/>
    <n v="1080"/>
    <n v="181627"/>
    <s v="Sep"/>
  </r>
  <r>
    <n v="6663"/>
    <x v="239"/>
    <d v="1899-12-30T08:00:00"/>
    <x v="31"/>
    <s v="-"/>
    <s v="-"/>
    <n v="17487"/>
    <n v="265"/>
    <n v="24130"/>
    <s v="Sep"/>
  </r>
  <r>
    <n v="6664"/>
    <x v="239"/>
    <d v="1899-12-30T08:00:00"/>
    <x v="13"/>
    <s v="-"/>
    <s v="-"/>
    <n v="32355"/>
    <n v="542"/>
    <n v="44404"/>
    <s v="Sep"/>
  </r>
  <r>
    <n v="6665"/>
    <x v="239"/>
    <d v="1899-12-30T08:00:00"/>
    <x v="4"/>
    <s v="-"/>
    <s v="-"/>
    <n v="307611"/>
    <n v="5366"/>
    <n v="374277"/>
    <s v="Sep"/>
  </r>
  <r>
    <n v="6666"/>
    <x v="239"/>
    <d v="1899-12-30T08:00:00"/>
    <x v="16"/>
    <s v="-"/>
    <s v="-"/>
    <n v="208042"/>
    <n v="4606"/>
    <n v="237869"/>
    <s v="Sep"/>
  </r>
  <r>
    <n v="6667"/>
    <x v="240"/>
    <d v="1899-12-30T08:00:00"/>
    <x v="25"/>
    <s v="-"/>
    <s v="-"/>
    <n v="3528"/>
    <n v="52"/>
    <n v="3759"/>
    <s v="Sep"/>
  </r>
  <r>
    <n v="6668"/>
    <x v="240"/>
    <d v="1899-12-30T08:00:00"/>
    <x v="12"/>
    <s v="-"/>
    <s v="-"/>
    <n v="588169"/>
    <n v="5606"/>
    <n v="661458"/>
    <s v="Sep"/>
  </r>
  <r>
    <n v="6669"/>
    <x v="240"/>
    <d v="1899-12-30T08:00:00"/>
    <x v="30"/>
    <s v="-"/>
    <s v="-"/>
    <n v="6230"/>
    <n v="14"/>
    <n v="8671"/>
    <s v="Sep"/>
  </r>
  <r>
    <n v="6670"/>
    <x v="240"/>
    <d v="1899-12-30T08:00:00"/>
    <x v="28"/>
    <s v="-"/>
    <s v="-"/>
    <n v="136715"/>
    <n v="625"/>
    <n v="167374"/>
    <s v="Sep"/>
  </r>
  <r>
    <n v="6671"/>
    <x v="240"/>
    <d v="1899-12-30T08:00:00"/>
    <x v="22"/>
    <s v="-"/>
    <s v="-"/>
    <n v="161874"/>
    <n v="878"/>
    <n v="175525"/>
    <s v="Sep"/>
  </r>
  <r>
    <n v="6672"/>
    <x v="240"/>
    <d v="1899-12-30T08:00:00"/>
    <x v="18"/>
    <s v="-"/>
    <s v="-"/>
    <n v="8677"/>
    <n v="145"/>
    <n v="11212"/>
    <s v="Sep"/>
  </r>
  <r>
    <n v="6673"/>
    <x v="240"/>
    <d v="1899-12-30T08:00:00"/>
    <x v="17"/>
    <s v="-"/>
    <s v="-"/>
    <n v="66860"/>
    <n v="777"/>
    <n v="98565"/>
    <s v="Sep"/>
  </r>
  <r>
    <n v="6674"/>
    <x v="240"/>
    <d v="1899-12-30T08:00:00"/>
    <x v="34"/>
    <s v="-"/>
    <s v="-"/>
    <n v="2805"/>
    <n v="2"/>
    <n v="2989"/>
    <s v="Sep"/>
  </r>
  <r>
    <n v="6675"/>
    <x v="240"/>
    <d v="1899-12-30T08:00:00"/>
    <x v="2"/>
    <s v="-"/>
    <s v="-"/>
    <n v="228436"/>
    <n v="5147"/>
    <n v="264450"/>
    <s v="Sep"/>
  </r>
  <r>
    <n v="6676"/>
    <x v="240"/>
    <d v="1899-12-30T08:00:00"/>
    <x v="26"/>
    <s v="-"/>
    <s v="-"/>
    <n v="25071"/>
    <n v="386"/>
    <n v="31071"/>
    <s v="Sep"/>
  </r>
  <r>
    <n v="6677"/>
    <x v="240"/>
    <d v="1899-12-30T08:00:00"/>
    <x v="19"/>
    <s v="-"/>
    <s v="-"/>
    <n v="110358"/>
    <n v="3393"/>
    <n v="130229"/>
    <s v="Sep"/>
  </r>
  <r>
    <n v="6678"/>
    <x v="240"/>
    <d v="1899-12-30T08:00:00"/>
    <x v="5"/>
    <s v="-"/>
    <s v="-"/>
    <n v="101273"/>
    <n v="1273"/>
    <n v="120578"/>
    <s v="Sep"/>
  </r>
  <r>
    <n v="6679"/>
    <x v="240"/>
    <d v="1899-12-30T08:00:00"/>
    <x v="20"/>
    <s v="-"/>
    <s v="-"/>
    <n v="9546"/>
    <n v="157"/>
    <n v="13679"/>
    <s v="Sep"/>
  </r>
  <r>
    <n v="6680"/>
    <x v="240"/>
    <d v="1899-12-30T08:00:00"/>
    <x v="11"/>
    <s v="-"/>
    <s v="-"/>
    <n v="49557"/>
    <n v="1105"/>
    <n v="69832"/>
    <s v="Sep"/>
  </r>
  <r>
    <n v="6681"/>
    <x v="240"/>
    <d v="1899-12-30T08:00:00"/>
    <x v="29"/>
    <s v="-"/>
    <s v="-"/>
    <n v="64515"/>
    <n v="661"/>
    <n v="77709"/>
    <s v="Sep"/>
  </r>
  <r>
    <n v="6682"/>
    <x v="240"/>
    <d v="1899-12-30T08:00:00"/>
    <x v="8"/>
    <s v="-"/>
    <s v="-"/>
    <n v="450302"/>
    <n v="8417"/>
    <n v="557212"/>
    <s v="Sep"/>
  </r>
  <r>
    <n v="6683"/>
    <x v="240"/>
    <d v="1899-12-30T08:00:00"/>
    <x v="0"/>
    <s v="-"/>
    <s v="-"/>
    <n v="111331"/>
    <n v="635"/>
    <n v="160933"/>
    <s v="Sep"/>
  </r>
  <r>
    <n v="6684"/>
    <x v="240"/>
    <d v="1899-12-30T08:00:00"/>
    <x v="6"/>
    <s v="-"/>
    <s v="-"/>
    <n v="2971"/>
    <n v="56"/>
    <n v="4025"/>
    <s v="Sep"/>
  </r>
  <r>
    <n v="6685"/>
    <x v="240"/>
    <d v="1899-12-30T08:00:00"/>
    <x v="21"/>
    <s v="-"/>
    <s v="-"/>
    <n v="93238"/>
    <n v="2152"/>
    <n v="117588"/>
    <s v="Sep"/>
  </r>
  <r>
    <n v="6686"/>
    <x v="240"/>
    <d v="1899-12-30T08:00:00"/>
    <x v="9"/>
    <s v="-"/>
    <s v="-"/>
    <n v="992806"/>
    <n v="34761"/>
    <n v="1300757"/>
    <s v="Sep"/>
  </r>
  <r>
    <n v="6687"/>
    <x v="240"/>
    <d v="1899-12-30T08:00:00"/>
    <x v="23"/>
    <s v="-"/>
    <s v="-"/>
    <n v="7602"/>
    <n v="63"/>
    <n v="9791"/>
    <s v="Sep"/>
  </r>
  <r>
    <n v="6688"/>
    <x v="240"/>
    <d v="1899-12-30T08:00:00"/>
    <x v="33"/>
    <s v="-"/>
    <s v="-"/>
    <n v="3343"/>
    <n v="43"/>
    <n v="5158"/>
    <s v="Sep"/>
  </r>
  <r>
    <n v="6689"/>
    <x v="240"/>
    <d v="1899-12-30T08:00:00"/>
    <x v="24"/>
    <s v="-"/>
    <s v="-"/>
    <n v="1289"/>
    <n v="0"/>
    <n v="1835"/>
    <s v="Sep"/>
  </r>
  <r>
    <n v="6690"/>
    <x v="240"/>
    <d v="1899-12-30T08:00:00"/>
    <x v="32"/>
    <s v="-"/>
    <s v="-"/>
    <n v="4669"/>
    <n v="16"/>
    <n v="5768"/>
    <s v="Sep"/>
  </r>
  <r>
    <n v="6691"/>
    <x v="240"/>
    <d v="1899-12-30T08:00:00"/>
    <x v="14"/>
    <s v="-"/>
    <s v="-"/>
    <n v="165432"/>
    <n v="767"/>
    <n v="201096"/>
    <s v="Sep"/>
  </r>
  <r>
    <n v="6692"/>
    <x v="240"/>
    <d v="1899-12-30T08:00:00"/>
    <x v="15"/>
    <s v="-"/>
    <s v="-"/>
    <n v="19781"/>
    <n v="494"/>
    <n v="25489"/>
    <s v="Sep"/>
  </r>
  <r>
    <n v="6693"/>
    <x v="240"/>
    <d v="1899-12-30T08:00:00"/>
    <x v="10"/>
    <s v="-"/>
    <s v="-"/>
    <n v="84025"/>
    <n v="3134"/>
    <n v="107096"/>
    <s v="Sep"/>
  </r>
  <r>
    <n v="6694"/>
    <x v="240"/>
    <d v="1899-12-30T08:00:00"/>
    <x v="3"/>
    <s v="-"/>
    <s v="-"/>
    <n v="104288"/>
    <n v="1412"/>
    <n v="124730"/>
    <s v="Sep"/>
  </r>
  <r>
    <n v="6695"/>
    <x v="240"/>
    <d v="1899-12-30T08:00:00"/>
    <x v="36"/>
    <s v="-"/>
    <s v="-"/>
    <n v="2075"/>
    <n v="31"/>
    <n v="2785"/>
    <s v="Sep"/>
  </r>
  <r>
    <n v="6696"/>
    <x v="240"/>
    <d v="1899-12-30T08:00:00"/>
    <x v="7"/>
    <s v="-"/>
    <s v="-"/>
    <n v="513836"/>
    <n v="9148"/>
    <n v="569370"/>
    <s v="Sep"/>
  </r>
  <r>
    <n v="6697"/>
    <x v="240"/>
    <d v="1899-12-30T08:00:00"/>
    <x v="1"/>
    <s v="-"/>
    <s v="-"/>
    <n v="152441"/>
    <n v="1091"/>
    <n v="183866"/>
    <s v="Sep"/>
  </r>
  <r>
    <n v="6698"/>
    <x v="240"/>
    <d v="1899-12-30T08:00:00"/>
    <x v="31"/>
    <s v="-"/>
    <s v="-"/>
    <n v="17992"/>
    <n v="268"/>
    <n v="24408"/>
    <s v="Sep"/>
  </r>
  <r>
    <n v="6699"/>
    <x v="240"/>
    <d v="1899-12-30T08:00:00"/>
    <x v="13"/>
    <s v="-"/>
    <s v="-"/>
    <n v="33843"/>
    <n v="555"/>
    <n v="45332"/>
    <s v="Sep"/>
  </r>
  <r>
    <n v="6700"/>
    <x v="240"/>
    <d v="1899-12-30T08:00:00"/>
    <x v="4"/>
    <s v="-"/>
    <s v="-"/>
    <n v="313686"/>
    <n v="5450"/>
    <n v="378533"/>
    <s v="Sep"/>
  </r>
  <r>
    <n v="6701"/>
    <x v="240"/>
    <d v="1899-12-30T08:00:00"/>
    <x v="16"/>
    <s v="-"/>
    <s v="-"/>
    <n v="211020"/>
    <n v="4665"/>
    <n v="241059"/>
    <s v="Sep"/>
  </r>
  <r>
    <n v="6702"/>
    <x v="241"/>
    <d v="1899-12-30T08:00:00"/>
    <x v="25"/>
    <s v="-"/>
    <s v="-"/>
    <n v="3551"/>
    <n v="52"/>
    <n v="3774"/>
    <s v="Sep"/>
  </r>
  <r>
    <n v="6703"/>
    <x v="241"/>
    <d v="1899-12-30T08:00:00"/>
    <x v="12"/>
    <s v="-"/>
    <s v="-"/>
    <n v="597294"/>
    <n v="5663"/>
    <n v="668751"/>
    <s v="Sep"/>
  </r>
  <r>
    <n v="6704"/>
    <x v="241"/>
    <d v="1899-12-30T08:00:00"/>
    <x v="30"/>
    <s v="-"/>
    <s v="-"/>
    <n v="6397"/>
    <n v="14"/>
    <n v="8869"/>
    <s v="Sep"/>
  </r>
  <r>
    <n v="6705"/>
    <x v="241"/>
    <d v="1899-12-30T08:00:00"/>
    <x v="28"/>
    <s v="-"/>
    <s v="-"/>
    <n v="138310"/>
    <n v="638"/>
    <n v="169110"/>
    <s v="Sep"/>
  </r>
  <r>
    <n v="6706"/>
    <x v="241"/>
    <d v="1899-12-30T08:00:00"/>
    <x v="22"/>
    <s v="-"/>
    <s v="-"/>
    <n v="163432"/>
    <n v="886"/>
    <n v="177072"/>
    <s v="Sep"/>
  </r>
  <r>
    <n v="6707"/>
    <x v="241"/>
    <d v="1899-12-30T08:00:00"/>
    <x v="18"/>
    <s v="-"/>
    <s v="-"/>
    <n v="8937"/>
    <n v="145"/>
    <n v="11380"/>
    <s v="Sep"/>
  </r>
  <r>
    <n v="6708"/>
    <x v="241"/>
    <d v="1899-12-30T08:00:00"/>
    <x v="17"/>
    <s v="-"/>
    <s v="-"/>
    <n v="70955"/>
    <n v="817"/>
    <n v="102461"/>
    <s v="Sep"/>
  </r>
  <r>
    <n v="6709"/>
    <x v="241"/>
    <d v="1899-12-30T08:00:00"/>
    <x v="34"/>
    <s v="-"/>
    <s v="-"/>
    <n v="2831"/>
    <n v="2"/>
    <n v="2996"/>
    <s v="Sep"/>
  </r>
  <r>
    <n v="6710"/>
    <x v="241"/>
    <d v="1899-12-30T08:00:00"/>
    <x v="2"/>
    <s v="-"/>
    <s v="-"/>
    <n v="232912"/>
    <n v="5193"/>
    <n v="267822"/>
    <s v="Sep"/>
  </r>
  <r>
    <n v="6711"/>
    <x v="241"/>
    <d v="1899-12-30T08:00:00"/>
    <x v="26"/>
    <s v="-"/>
    <s v="-"/>
    <n v="25759"/>
    <n v="391"/>
    <n v="31574"/>
    <s v="Sep"/>
  </r>
  <r>
    <n v="6712"/>
    <x v="241"/>
    <d v="1899-12-30T08:00:00"/>
    <x v="19"/>
    <s v="-"/>
    <s v="-"/>
    <n v="111777"/>
    <n v="3406"/>
    <n v="131646"/>
    <s v="Sep"/>
  </r>
  <r>
    <n v="6713"/>
    <x v="241"/>
    <d v="1899-12-30T08:00:00"/>
    <x v="5"/>
    <s v="-"/>
    <s v="-"/>
    <n v="103827"/>
    <n v="1291"/>
    <n v="122267"/>
    <s v="Sep"/>
  </r>
  <r>
    <n v="6714"/>
    <x v="241"/>
    <d v="1899-12-30T08:00:00"/>
    <x v="20"/>
    <s v="-"/>
    <s v="-"/>
    <n v="9728"/>
    <n v="164"/>
    <n v="13996"/>
    <s v="Sep"/>
  </r>
  <r>
    <n v="6715"/>
    <x v="241"/>
    <d v="1899-12-30T08:00:00"/>
    <x v="11"/>
    <s v="-"/>
    <s v="-"/>
    <n v="51494"/>
    <n v="1125"/>
    <n v="71049"/>
    <s v="Sep"/>
  </r>
  <r>
    <n v="6716"/>
    <x v="241"/>
    <d v="1899-12-30T08:00:00"/>
    <x v="29"/>
    <s v="-"/>
    <s v="-"/>
    <n v="65839"/>
    <n v="670"/>
    <n v="78935"/>
    <s v="Sep"/>
  </r>
  <r>
    <n v="6717"/>
    <x v="241"/>
    <d v="1899-12-30T08:00:00"/>
    <x v="8"/>
    <s v="-"/>
    <s v="-"/>
    <n v="455719"/>
    <n v="8503"/>
    <n v="566023"/>
    <s v="Sep"/>
  </r>
  <r>
    <n v="6718"/>
    <x v="241"/>
    <d v="1899-12-30T08:00:00"/>
    <x v="0"/>
    <s v="-"/>
    <s v="-"/>
    <n v="114530"/>
    <n v="656"/>
    <n v="167939"/>
    <s v="Sep"/>
  </r>
  <r>
    <n v="6719"/>
    <x v="241"/>
    <d v="1899-12-30T08:00:00"/>
    <x v="6"/>
    <s v="-"/>
    <s v="-"/>
    <n v="3018"/>
    <n v="57"/>
    <n v="4093"/>
    <s v="Sep"/>
  </r>
  <r>
    <n v="6720"/>
    <x v="241"/>
    <d v="1899-12-30T08:00:00"/>
    <x v="21"/>
    <s v="-"/>
    <s v="-"/>
    <n v="95490"/>
    <n v="2181"/>
    <n v="119899"/>
    <s v="Sep"/>
  </r>
  <r>
    <n v="6721"/>
    <x v="241"/>
    <d v="1899-12-30T08:00:00"/>
    <x v="9"/>
    <s v="-"/>
    <s v="-"/>
    <n v="1016450"/>
    <n v="35191"/>
    <n v="1321176"/>
    <s v="Sep"/>
  </r>
  <r>
    <n v="6722"/>
    <x v="241"/>
    <d v="1899-12-30T08:00:00"/>
    <x v="23"/>
    <s v="-"/>
    <s v="-"/>
    <n v="7681"/>
    <n v="64"/>
    <n v="10051"/>
    <s v="Sep"/>
  </r>
  <r>
    <n v="6723"/>
    <x v="241"/>
    <d v="1899-12-30T08:00:00"/>
    <x v="33"/>
    <s v="-"/>
    <s v="-"/>
    <n v="3654"/>
    <n v="43"/>
    <n v="5212"/>
    <s v="Sep"/>
  </r>
  <r>
    <n v="6724"/>
    <x v="241"/>
    <d v="1899-12-30T08:00:00"/>
    <x v="24"/>
    <s v="-"/>
    <s v="-"/>
    <n v="1316"/>
    <n v="0"/>
    <n v="1865"/>
    <s v="Sep"/>
  </r>
  <r>
    <n v="6725"/>
    <x v="241"/>
    <d v="1899-12-30T08:00:00"/>
    <x v="32"/>
    <s v="-"/>
    <s v="-"/>
    <n v="4819"/>
    <n v="16"/>
    <n v="5862"/>
    <s v="Sep"/>
  </r>
  <r>
    <n v="6726"/>
    <x v="241"/>
    <d v="1899-12-30T08:00:00"/>
    <x v="14"/>
    <s v="-"/>
    <s v="-"/>
    <n v="170193"/>
    <n v="783"/>
    <n v="205452"/>
    <s v="Sep"/>
  </r>
  <r>
    <n v="6727"/>
    <x v="241"/>
    <d v="1899-12-30T08:00:00"/>
    <x v="15"/>
    <s v="-"/>
    <s v="-"/>
    <n v="20205"/>
    <n v="500"/>
    <n v="26032"/>
    <s v="Sep"/>
  </r>
  <r>
    <n v="6728"/>
    <x v="241"/>
    <d v="1899-12-30T08:00:00"/>
    <x v="10"/>
    <s v="-"/>
    <s v="-"/>
    <n v="86013"/>
    <n v="3188"/>
    <n v="108684"/>
    <s v="Sep"/>
  </r>
  <r>
    <n v="6729"/>
    <x v="241"/>
    <d v="1899-12-30T08:00:00"/>
    <x v="3"/>
    <s v="-"/>
    <s v="-"/>
    <n v="105994"/>
    <n v="1426"/>
    <n v="126775"/>
    <s v="Sep"/>
  </r>
  <r>
    <n v="6730"/>
    <x v="241"/>
    <d v="1899-12-30T08:00:00"/>
    <x v="36"/>
    <s v="-"/>
    <s v="-"/>
    <n v="2097"/>
    <n v="31"/>
    <n v="2833"/>
    <s v="Sep"/>
  </r>
  <r>
    <n v="6731"/>
    <x v="241"/>
    <d v="1899-12-30T08:00:00"/>
    <x v="7"/>
    <s v="-"/>
    <s v="-"/>
    <n v="519448"/>
    <n v="9233"/>
    <n v="575017"/>
    <s v="Sep"/>
  </r>
  <r>
    <n v="6732"/>
    <x v="241"/>
    <d v="1899-12-30T08:00:00"/>
    <x v="1"/>
    <s v="-"/>
    <s v="-"/>
    <n v="154499"/>
    <n v="1100"/>
    <n v="185833"/>
    <s v="Sep"/>
  </r>
  <r>
    <n v="6733"/>
    <x v="241"/>
    <d v="1899-12-30T08:00:00"/>
    <x v="31"/>
    <s v="-"/>
    <s v="-"/>
    <n v="18392"/>
    <n v="270"/>
    <n v="24728"/>
    <s v="Sep"/>
  </r>
  <r>
    <n v="6734"/>
    <x v="241"/>
    <d v="1899-12-30T08:00:00"/>
    <x v="13"/>
    <s v="-"/>
    <s v="-"/>
    <n v="34859"/>
    <n v="566"/>
    <n v="46281"/>
    <s v="Sep"/>
  </r>
  <r>
    <n v="6735"/>
    <x v="241"/>
    <d v="1899-12-30T08:00:00"/>
    <x v="4"/>
    <s v="-"/>
    <s v="-"/>
    <n v="320232"/>
    <n v="5517"/>
    <n v="382835"/>
    <s v="Sep"/>
  </r>
  <r>
    <n v="6736"/>
    <x v="241"/>
    <d v="1899-12-30T08:00:00"/>
    <x v="16"/>
    <s v="-"/>
    <s v="-"/>
    <n v="213975"/>
    <n v="4721"/>
    <n v="244240"/>
    <s v="Sep"/>
  </r>
  <r>
    <n v="6737"/>
    <x v="242"/>
    <d v="1899-12-30T08:00:00"/>
    <x v="25"/>
    <s v="-"/>
    <s v="-"/>
    <n v="3553"/>
    <n v="53"/>
    <n v="3794"/>
    <s v="Sep"/>
  </r>
  <r>
    <n v="6738"/>
    <x v="242"/>
    <d v="1899-12-30T08:00:00"/>
    <x v="12"/>
    <s v="-"/>
    <s v="-"/>
    <n v="605090"/>
    <n v="5708"/>
    <n v="675674"/>
    <s v="Sep"/>
  </r>
  <r>
    <n v="6739"/>
    <x v="242"/>
    <d v="1899-12-30T08:00:00"/>
    <x v="30"/>
    <s v="-"/>
    <s v="-"/>
    <n v="6495"/>
    <n v="14"/>
    <n v="9004"/>
    <s v="Sep"/>
  </r>
  <r>
    <n v="6740"/>
    <x v="242"/>
    <d v="1899-12-30T08:00:00"/>
    <x v="28"/>
    <s v="-"/>
    <s v="-"/>
    <n v="139980"/>
    <n v="655"/>
    <n v="169985"/>
    <s v="Sep"/>
  </r>
  <r>
    <n v="6741"/>
    <x v="242"/>
    <d v="1899-12-30T08:00:00"/>
    <x v="22"/>
    <s v="-"/>
    <s v="-"/>
    <n v="164987"/>
    <n v="888"/>
    <n v="178702"/>
    <s v="Sep"/>
  </r>
  <r>
    <n v="6742"/>
    <x v="242"/>
    <d v="1899-12-30T08:00:00"/>
    <x v="18"/>
    <s v="-"/>
    <s v="-"/>
    <n v="9103"/>
    <n v="147"/>
    <n v="11553"/>
    <s v="Sep"/>
  </r>
  <r>
    <n v="6743"/>
    <x v="242"/>
    <d v="1899-12-30T08:00:00"/>
    <x v="17"/>
    <s v="-"/>
    <s v="-"/>
    <n v="72224"/>
    <n v="848"/>
    <n v="104733"/>
    <s v="Sep"/>
  </r>
  <r>
    <n v="6744"/>
    <x v="242"/>
    <d v="1899-12-30T08:00:00"/>
    <x v="34"/>
    <s v="-"/>
    <s v="-"/>
    <n v="2848"/>
    <n v="2"/>
    <n v="3002"/>
    <s v="Sep"/>
  </r>
  <r>
    <n v="6745"/>
    <x v="242"/>
    <d v="1899-12-30T08:00:00"/>
    <x v="2"/>
    <s v="-"/>
    <s v="-"/>
    <n v="236651"/>
    <n v="5235"/>
    <n v="271114"/>
    <s v="Sep"/>
  </r>
  <r>
    <n v="6746"/>
    <x v="242"/>
    <d v="1899-12-30T08:00:00"/>
    <x v="26"/>
    <s v="-"/>
    <s v="-"/>
    <n v="26460"/>
    <n v="401"/>
    <n v="31958"/>
    <s v="Sep"/>
  </r>
  <r>
    <n v="6747"/>
    <x v="242"/>
    <d v="1899-12-30T08:00:00"/>
    <x v="19"/>
    <s v="-"/>
    <s v="-"/>
    <n v="113008"/>
    <n v="3416"/>
    <n v="133057"/>
    <s v="Sep"/>
  </r>
  <r>
    <n v="6748"/>
    <x v="242"/>
    <d v="1899-12-30T08:00:00"/>
    <x v="5"/>
    <s v="-"/>
    <s v="-"/>
    <n v="105990"/>
    <n v="1307"/>
    <n v="123782"/>
    <s v="Sep"/>
  </r>
  <r>
    <n v="6749"/>
    <x v="242"/>
    <d v="1899-12-30T08:00:00"/>
    <x v="20"/>
    <s v="-"/>
    <s v="-"/>
    <n v="10359"/>
    <n v="175"/>
    <n v="14191"/>
    <s v="Sep"/>
  </r>
  <r>
    <n v="6750"/>
    <x v="242"/>
    <d v="1899-12-30T08:00:00"/>
    <x v="11"/>
    <s v="-"/>
    <s v="-"/>
    <n v="52859"/>
    <n v="1132"/>
    <n v="72190"/>
    <s v="Sep"/>
  </r>
  <r>
    <n v="6751"/>
    <x v="242"/>
    <d v="1899-12-30T08:00:00"/>
    <x v="29"/>
    <s v="-"/>
    <s v="-"/>
    <n v="66797"/>
    <n v="679"/>
    <n v="79909"/>
    <s v="Sep"/>
  </r>
  <r>
    <n v="6752"/>
    <x v="242"/>
    <d v="1899-12-30T08:00:00"/>
    <x v="8"/>
    <s v="-"/>
    <s v="-"/>
    <n v="462241"/>
    <n v="8582"/>
    <n v="575566"/>
    <s v="Sep"/>
  </r>
  <r>
    <n v="6753"/>
    <x v="242"/>
    <d v="1899-12-30T08:00:00"/>
    <x v="0"/>
    <s v="-"/>
    <s v="-"/>
    <n v="117921"/>
    <n v="677"/>
    <n v="175384"/>
    <s v="Sep"/>
  </r>
  <r>
    <n v="6754"/>
    <x v="242"/>
    <d v="1899-12-30T08:00:00"/>
    <x v="6"/>
    <s v="-"/>
    <s v="-"/>
    <n v="3032"/>
    <n v="58"/>
    <n v="4103"/>
    <s v="Sep"/>
  </r>
  <r>
    <n v="6755"/>
    <x v="242"/>
    <d v="1899-12-30T08:00:00"/>
    <x v="21"/>
    <s v="-"/>
    <s v="-"/>
    <n v="97571"/>
    <n v="2207"/>
    <n v="122209"/>
    <s v="Sep"/>
  </r>
  <r>
    <n v="6756"/>
    <x v="242"/>
    <d v="1899-12-30T08:00:00"/>
    <x v="9"/>
    <s v="-"/>
    <s v="-"/>
    <n v="1030015"/>
    <n v="35571"/>
    <n v="1339232"/>
    <s v="Sep"/>
  </r>
  <r>
    <n v="6757"/>
    <x v="242"/>
    <d v="1899-12-30T08:00:00"/>
    <x v="23"/>
    <s v="-"/>
    <s v="-"/>
    <n v="7876"/>
    <n v="64"/>
    <n v="10299"/>
    <s v="Sep"/>
  </r>
  <r>
    <n v="6758"/>
    <x v="242"/>
    <d v="1899-12-30T08:00:00"/>
    <x v="33"/>
    <s v="-"/>
    <s v="-"/>
    <n v="3779"/>
    <n v="43"/>
    <n v="5302"/>
    <s v="Sep"/>
  </r>
  <r>
    <n v="6759"/>
    <x v="242"/>
    <d v="1899-12-30T08:00:00"/>
    <x v="24"/>
    <s v="-"/>
    <s v="-"/>
    <n v="1373"/>
    <n v="0"/>
    <n v="1908"/>
    <s v="Sep"/>
  </r>
  <r>
    <n v="6760"/>
    <x v="242"/>
    <d v="1899-12-30T08:00:00"/>
    <x v="32"/>
    <s v="-"/>
    <s v="-"/>
    <n v="4888"/>
    <n v="16"/>
    <n v="5946"/>
    <s v="Sep"/>
  </r>
  <r>
    <n v="6761"/>
    <x v="242"/>
    <d v="1899-12-30T08:00:00"/>
    <x v="14"/>
    <s v="-"/>
    <s v="-"/>
    <n v="173571"/>
    <n v="797"/>
    <n v="209374"/>
    <s v="Sep"/>
  </r>
  <r>
    <n v="6762"/>
    <x v="242"/>
    <d v="1899-12-30T08:00:00"/>
    <x v="15"/>
    <s v="-"/>
    <s v="-"/>
    <n v="20648"/>
    <n v="513"/>
    <n v="26400"/>
    <s v="Sep"/>
  </r>
  <r>
    <n v="6763"/>
    <x v="242"/>
    <d v="1899-12-30T08:00:00"/>
    <x v="10"/>
    <s v="-"/>
    <s v="-"/>
    <n v="88312"/>
    <n v="3238"/>
    <n v="110106"/>
    <s v="Sep"/>
  </r>
  <r>
    <n v="6764"/>
    <x v="242"/>
    <d v="1899-12-30T08:00:00"/>
    <x v="3"/>
    <s v="-"/>
    <s v="-"/>
    <n v="107718"/>
    <n v="1441"/>
    <n v="128859"/>
    <s v="Sep"/>
  </r>
  <r>
    <n v="6765"/>
    <x v="242"/>
    <d v="1899-12-30T08:00:00"/>
    <x v="36"/>
    <s v="-"/>
    <s v="-"/>
    <n v="2146"/>
    <n v="33"/>
    <n v="2871"/>
    <s v="Sep"/>
  </r>
  <r>
    <n v="6766"/>
    <x v="242"/>
    <d v="1899-12-30T08:00:00"/>
    <x v="7"/>
    <s v="-"/>
    <s v="-"/>
    <n v="525154"/>
    <n v="9313"/>
    <n v="580808"/>
    <s v="Sep"/>
  </r>
  <r>
    <n v="6767"/>
    <x v="242"/>
    <d v="1899-12-30T08:00:00"/>
    <x v="1"/>
    <s v="-"/>
    <s v="-"/>
    <n v="156431"/>
    <n v="1107"/>
    <n v="187211"/>
    <s v="Sep"/>
  </r>
  <r>
    <n v="6768"/>
    <x v="242"/>
    <d v="1899-12-30T08:00:00"/>
    <x v="31"/>
    <s v="-"/>
    <s v="-"/>
    <n v="18959"/>
    <n v="273"/>
    <n v="24921"/>
    <s v="Sep"/>
  </r>
  <r>
    <n v="6769"/>
    <x v="242"/>
    <d v="1899-12-30T08:00:00"/>
    <x v="13"/>
    <s v="-"/>
    <s v="-"/>
    <n v="35672"/>
    <n v="574"/>
    <n v="47045"/>
    <s v="Sep"/>
  </r>
  <r>
    <n v="6770"/>
    <x v="242"/>
    <d v="1899-12-30T08:00:00"/>
    <x v="4"/>
    <s v="-"/>
    <s v="-"/>
    <n v="325888"/>
    <n v="5594"/>
    <n v="387085"/>
    <s v="Sep"/>
  </r>
  <r>
    <n v="6771"/>
    <x v="242"/>
    <d v="1899-12-30T08:00:00"/>
    <x v="16"/>
    <s v="-"/>
    <s v="-"/>
    <n v="216921"/>
    <n v="4781"/>
    <n v="247425"/>
    <s v="Sep"/>
  </r>
  <r>
    <n v="6772"/>
    <x v="243"/>
    <d v="1899-12-30T08:00:00"/>
    <x v="25"/>
    <s v="-"/>
    <s v="-"/>
    <n v="3582"/>
    <n v="53"/>
    <n v="3803"/>
    <s v="Sep"/>
  </r>
  <r>
    <n v="6773"/>
    <x v="243"/>
    <d v="1899-12-30T08:00:00"/>
    <x v="12"/>
    <s v="-"/>
    <s v="-"/>
    <n v="612300"/>
    <n v="5745"/>
    <n v="681161"/>
    <s v="Sep"/>
  </r>
  <r>
    <n v="6774"/>
    <x v="243"/>
    <d v="1899-12-30T08:00:00"/>
    <x v="30"/>
    <s v="-"/>
    <s v="-"/>
    <n v="6592"/>
    <n v="15"/>
    <n v="9332"/>
    <s v="Sep"/>
  </r>
  <r>
    <n v="6775"/>
    <x v="243"/>
    <d v="1899-12-30T08:00:00"/>
    <x v="28"/>
    <s v="-"/>
    <s v="-"/>
    <n v="142300"/>
    <n v="667"/>
    <n v="173629"/>
    <s v="Sep"/>
  </r>
  <r>
    <n v="6776"/>
    <x v="243"/>
    <d v="1899-12-30T08:00:00"/>
    <x v="22"/>
    <s v="-"/>
    <s v="-"/>
    <n v="166276"/>
    <n v="892"/>
    <n v="179832"/>
    <s v="Sep"/>
  </r>
  <r>
    <n v="6777"/>
    <x v="243"/>
    <d v="1899-12-30T08:00:00"/>
    <x v="18"/>
    <s v="-"/>
    <s v="-"/>
    <n v="9325"/>
    <n v="153"/>
    <n v="11678"/>
    <s v="Sep"/>
  </r>
  <r>
    <n v="6778"/>
    <x v="243"/>
    <d v="1899-12-30T08:00:00"/>
    <x v="17"/>
    <s v="-"/>
    <s v="-"/>
    <n v="74537"/>
    <n v="877"/>
    <n v="108458"/>
    <s v="Sep"/>
  </r>
  <r>
    <n v="6779"/>
    <x v="243"/>
    <d v="1899-12-30T08:00:00"/>
    <x v="34"/>
    <s v="-"/>
    <s v="-"/>
    <n v="2877"/>
    <n v="2"/>
    <n v="3012"/>
    <s v="Sep"/>
  </r>
  <r>
    <n v="6780"/>
    <x v="243"/>
    <d v="1899-12-30T08:00:00"/>
    <x v="2"/>
    <s v="-"/>
    <s v="-"/>
    <n v="240703"/>
    <n v="5272"/>
    <n v="273098"/>
    <s v="Sep"/>
  </r>
  <r>
    <n v="6781"/>
    <x v="243"/>
    <d v="1899-12-30T08:00:00"/>
    <x v="26"/>
    <s v="-"/>
    <s v="-"/>
    <n v="27072"/>
    <n v="407"/>
    <n v="32396"/>
    <s v="Sep"/>
  </r>
  <r>
    <n v="6782"/>
    <x v="243"/>
    <d v="1899-12-30T08:00:00"/>
    <x v="19"/>
    <s v="-"/>
    <s v="-"/>
    <n v="114344"/>
    <n v="3428"/>
    <n v="134461"/>
    <s v="Sep"/>
  </r>
  <r>
    <n v="6783"/>
    <x v="243"/>
    <d v="1899-12-30T08:00:00"/>
    <x v="5"/>
    <s v="-"/>
    <s v="-"/>
    <n v="108411"/>
    <n v="1331"/>
    <n v="125412"/>
    <s v="Sep"/>
  </r>
  <r>
    <n v="6784"/>
    <x v="243"/>
    <d v="1899-12-30T08:00:00"/>
    <x v="20"/>
    <s v="-"/>
    <s v="-"/>
    <n v="10627"/>
    <n v="180"/>
    <n v="14457"/>
    <s v="Sep"/>
  </r>
  <r>
    <n v="6785"/>
    <x v="243"/>
    <d v="1899-12-30T08:00:00"/>
    <x v="11"/>
    <s v="-"/>
    <s v="-"/>
    <n v="54267"/>
    <n v="1146"/>
    <n v="73014"/>
    <s v="Sep"/>
  </r>
  <r>
    <n v="6786"/>
    <x v="243"/>
    <d v="1899-12-30T08:00:00"/>
    <x v="29"/>
    <s v="-"/>
    <s v="-"/>
    <n v="68603"/>
    <n v="688"/>
    <n v="81417"/>
    <s v="Sep"/>
  </r>
  <r>
    <n v="6787"/>
    <x v="243"/>
    <d v="1899-12-30T08:00:00"/>
    <x v="8"/>
    <s v="-"/>
    <s v="-"/>
    <n v="469750"/>
    <n v="8641"/>
    <n v="582458"/>
    <s v="Sep"/>
  </r>
  <r>
    <n v="6788"/>
    <x v="243"/>
    <d v="1899-12-30T08:00:00"/>
    <x v="0"/>
    <s v="-"/>
    <s v="-"/>
    <n v="121268"/>
    <n v="697"/>
    <n v="179922"/>
    <s v="Sep"/>
  </r>
  <r>
    <n v="6789"/>
    <x v="243"/>
    <d v="1899-12-30T08:00:00"/>
    <x v="6"/>
    <s v="-"/>
    <s v="-"/>
    <n v="3064"/>
    <n v="58"/>
    <n v="4152"/>
    <s v="Sep"/>
  </r>
  <r>
    <n v="6790"/>
    <x v="243"/>
    <d v="1899-12-30T08:00:00"/>
    <x v="21"/>
    <s v="-"/>
    <s v="-"/>
    <n v="100012"/>
    <n v="2242"/>
    <n v="124166"/>
    <s v="Sep"/>
  </r>
  <r>
    <n v="6791"/>
    <x v="243"/>
    <d v="1899-12-30T08:00:00"/>
    <x v="9"/>
    <s v="-"/>
    <s v="-"/>
    <n v="1049947"/>
    <n v="35751"/>
    <n v="1351153"/>
    <s v="Sep"/>
  </r>
  <r>
    <n v="6792"/>
    <x v="243"/>
    <d v="1899-12-30T08:00:00"/>
    <x v="23"/>
    <s v="-"/>
    <s v="-"/>
    <n v="7982"/>
    <n v="64"/>
    <n v="10477"/>
    <s v="Sep"/>
  </r>
  <r>
    <n v="6793"/>
    <x v="243"/>
    <d v="1899-12-30T08:00:00"/>
    <x v="33"/>
    <s v="-"/>
    <s v="-"/>
    <n v="3868"/>
    <n v="46"/>
    <n v="5362"/>
    <s v="Sep"/>
  </r>
  <r>
    <n v="6794"/>
    <x v="243"/>
    <d v="1899-12-30T08:00:00"/>
    <x v="24"/>
    <s v="-"/>
    <s v="-"/>
    <n v="1459"/>
    <n v="0"/>
    <n v="1958"/>
    <s v="Sep"/>
  </r>
  <r>
    <n v="6795"/>
    <x v="243"/>
    <d v="1899-12-30T08:00:00"/>
    <x v="32"/>
    <s v="-"/>
    <s v="-"/>
    <n v="4938"/>
    <n v="17"/>
    <n v="5957"/>
    <s v="Sep"/>
  </r>
  <r>
    <n v="6796"/>
    <x v="243"/>
    <d v="1899-12-30T08:00:00"/>
    <x v="14"/>
    <s v="-"/>
    <s v="-"/>
    <n v="177585"/>
    <n v="813"/>
    <n v="212609"/>
    <s v="Sep"/>
  </r>
  <r>
    <n v="6797"/>
    <x v="243"/>
    <d v="1899-12-30T08:00:00"/>
    <x v="15"/>
    <s v="-"/>
    <s v="-"/>
    <n v="21156"/>
    <n v="515"/>
    <n v="26685"/>
    <s v="Sep"/>
  </r>
  <r>
    <n v="6798"/>
    <x v="243"/>
    <d v="1899-12-30T08:00:00"/>
    <x v="10"/>
    <s v="-"/>
    <s v="-"/>
    <n v="90345"/>
    <n v="3284"/>
    <n v="111375"/>
    <s v="Sep"/>
  </r>
  <r>
    <n v="6799"/>
    <x v="243"/>
    <d v="1899-12-30T08:00:00"/>
    <x v="3"/>
    <s v="-"/>
    <s v="-"/>
    <n v="109472"/>
    <n v="1456"/>
    <n v="130971"/>
    <s v="Sep"/>
  </r>
  <r>
    <n v="6800"/>
    <x v="243"/>
    <d v="1899-12-30T08:00:00"/>
    <x v="36"/>
    <s v="-"/>
    <s v="-"/>
    <n v="2164"/>
    <n v="34"/>
    <n v="2896"/>
    <s v="Sep"/>
  </r>
  <r>
    <n v="6801"/>
    <x v="243"/>
    <d v="1899-12-30T08:00:00"/>
    <x v="7"/>
    <s v="-"/>
    <s v="-"/>
    <n v="530708"/>
    <n v="9383"/>
    <n v="586397"/>
    <s v="Sep"/>
  </r>
  <r>
    <n v="6802"/>
    <x v="243"/>
    <d v="1899-12-30T08:00:00"/>
    <x v="1"/>
    <s v="-"/>
    <s v="-"/>
    <n v="158690"/>
    <n v="1116"/>
    <n v="189283"/>
    <s v="Sep"/>
  </r>
  <r>
    <n v="6803"/>
    <x v="243"/>
    <d v="1899-12-30T08:00:00"/>
    <x v="31"/>
    <s v="-"/>
    <s v="-"/>
    <n v="19203"/>
    <n v="276"/>
    <n v="25353"/>
    <s v="Sep"/>
  </r>
  <r>
    <n v="6804"/>
    <x v="243"/>
    <d v="1899-12-30T08:00:00"/>
    <x v="13"/>
    <s v="-"/>
    <s v="-"/>
    <n v="36856"/>
    <n v="580"/>
    <n v="47502"/>
    <s v="Sep"/>
  </r>
  <r>
    <n v="6805"/>
    <x v="243"/>
    <d v="1899-12-30T08:00:00"/>
    <x v="4"/>
    <s v="-"/>
    <s v="-"/>
    <n v="331270"/>
    <n v="5652"/>
    <n v="390875"/>
    <s v="Sep"/>
  </r>
  <r>
    <n v="6806"/>
    <x v="243"/>
    <d v="1899-12-30T08:00:00"/>
    <x v="16"/>
    <s v="-"/>
    <s v="-"/>
    <n v="219844"/>
    <n v="4837"/>
    <n v="250580"/>
    <s v="Sep"/>
  </r>
  <r>
    <n v="6807"/>
    <x v="244"/>
    <d v="1899-12-30T08:00:00"/>
    <x v="25"/>
    <s v="-"/>
    <s v="-"/>
    <n v="3587"/>
    <n v="53"/>
    <n v="3821"/>
    <s v="Sep"/>
  </r>
  <r>
    <n v="6808"/>
    <x v="244"/>
    <d v="1899-12-30T08:00:00"/>
    <x v="12"/>
    <s v="-"/>
    <s v="-"/>
    <n v="622136"/>
    <n v="5780"/>
    <n v="687351"/>
    <s v="Sep"/>
  </r>
  <r>
    <n v="6809"/>
    <x v="244"/>
    <d v="1899-12-30T08:00:00"/>
    <x v="30"/>
    <s v="-"/>
    <s v="-"/>
    <n v="6743"/>
    <n v="16"/>
    <n v="9553"/>
    <s v="Sep"/>
  </r>
  <r>
    <n v="6810"/>
    <x v="244"/>
    <d v="1899-12-30T08:00:00"/>
    <x v="28"/>
    <s v="-"/>
    <s v="-"/>
    <n v="144002"/>
    <n v="680"/>
    <n v="177221"/>
    <s v="Sep"/>
  </r>
  <r>
    <n v="6811"/>
    <x v="244"/>
    <d v="1899-12-30T08:00:00"/>
    <x v="22"/>
    <s v="-"/>
    <s v="-"/>
    <n v="168025"/>
    <n v="894"/>
    <n v="181285"/>
    <s v="Sep"/>
  </r>
  <r>
    <n v="6812"/>
    <x v="244"/>
    <d v="1899-12-30T08:00:00"/>
    <x v="18"/>
    <s v="-"/>
    <s v="-"/>
    <n v="9598"/>
    <n v="158"/>
    <n v="11816"/>
    <s v="Sep"/>
  </r>
  <r>
    <n v="6813"/>
    <x v="244"/>
    <d v="1899-12-30T08:00:00"/>
    <x v="17"/>
    <s v="-"/>
    <s v="-"/>
    <n v="78514"/>
    <n v="916"/>
    <n v="110655"/>
    <s v="Sep"/>
  </r>
  <r>
    <n v="6814"/>
    <x v="244"/>
    <d v="1899-12-30T08:00:00"/>
    <x v="34"/>
    <s v="-"/>
    <s v="-"/>
    <n v="2910"/>
    <n v="2"/>
    <n v="3032"/>
    <s v="Sep"/>
  </r>
  <r>
    <n v="6815"/>
    <x v="244"/>
    <d v="1899-12-30T08:00:00"/>
    <x v="2"/>
    <s v="-"/>
    <s v="-"/>
    <n v="243481"/>
    <n v="5320"/>
    <n v="276325"/>
    <s v="Sep"/>
  </r>
  <r>
    <n v="6816"/>
    <x v="244"/>
    <d v="1899-12-30T08:00:00"/>
    <x v="26"/>
    <s v="-"/>
    <s v="-"/>
    <n v="27781"/>
    <n v="419"/>
    <n v="32777"/>
    <s v="Sep"/>
  </r>
  <r>
    <n v="6817"/>
    <x v="244"/>
    <d v="1899-12-30T08:00:00"/>
    <x v="19"/>
    <s v="-"/>
    <s v="-"/>
    <n v="115727"/>
    <n v="3439"/>
    <n v="135842"/>
    <s v="Sep"/>
  </r>
  <r>
    <n v="6818"/>
    <x v="244"/>
    <d v="1899-12-30T08:00:00"/>
    <x v="5"/>
    <s v="-"/>
    <s v="-"/>
    <n v="110814"/>
    <n v="1356"/>
    <n v="126974"/>
    <s v="Sep"/>
  </r>
  <r>
    <n v="6819"/>
    <x v="244"/>
    <d v="1899-12-30T08:00:00"/>
    <x v="20"/>
    <s v="-"/>
    <s v="-"/>
    <n v="10991"/>
    <n v="183"/>
    <n v="14747"/>
    <s v="Sep"/>
  </r>
  <r>
    <n v="6820"/>
    <x v="244"/>
    <d v="1899-12-30T08:00:00"/>
    <x v="11"/>
    <s v="-"/>
    <s v="-"/>
    <n v="55517"/>
    <n v="1164"/>
    <n v="74095"/>
    <s v="Sep"/>
  </r>
  <r>
    <n v="6821"/>
    <x v="244"/>
    <d v="1899-12-30T08:00:00"/>
    <x v="29"/>
    <s v="-"/>
    <s v="-"/>
    <n v="69898"/>
    <n v="700"/>
    <n v="82540"/>
    <s v="Sep"/>
  </r>
  <r>
    <n v="6822"/>
    <x v="244"/>
    <d v="1899-12-30T08:00:00"/>
    <x v="8"/>
    <s v="-"/>
    <s v="-"/>
    <n v="476378"/>
    <n v="8777"/>
    <n v="592911"/>
    <s v="Sep"/>
  </r>
  <r>
    <n v="6823"/>
    <x v="244"/>
    <d v="1899-12-30T08:00:00"/>
    <x v="0"/>
    <s v="-"/>
    <s v="-"/>
    <n v="124688"/>
    <n v="719"/>
    <n v="187276"/>
    <s v="Sep"/>
  </r>
  <r>
    <n v="6824"/>
    <x v="244"/>
    <d v="1899-12-30T08:00:00"/>
    <x v="6"/>
    <s v="-"/>
    <s v="-"/>
    <n v="3107"/>
    <n v="58"/>
    <n v="4195"/>
    <s v="Sep"/>
  </r>
  <r>
    <n v="6825"/>
    <x v="244"/>
    <d v="1899-12-30T08:00:00"/>
    <x v="21"/>
    <s v="-"/>
    <s v="-"/>
    <n v="102445"/>
    <n v="2281"/>
    <n v="126043"/>
    <s v="Sep"/>
  </r>
  <r>
    <n v="6826"/>
    <x v="244"/>
    <d v="1899-12-30T08:00:00"/>
    <x v="9"/>
    <s v="-"/>
    <s v="-"/>
    <n v="1069159"/>
    <n v="36181"/>
    <n v="1366129"/>
    <s v="Sep"/>
  </r>
  <r>
    <n v="6827"/>
    <x v="244"/>
    <d v="1899-12-30T08:00:00"/>
    <x v="23"/>
    <s v="-"/>
    <s v="-"/>
    <n v="8039"/>
    <n v="65"/>
    <n v="10746"/>
    <s v="Sep"/>
  </r>
  <r>
    <n v="6828"/>
    <x v="244"/>
    <d v="1899-12-30T08:00:00"/>
    <x v="33"/>
    <s v="-"/>
    <s v="-"/>
    <n v="3940"/>
    <n v="47"/>
    <n v="5463"/>
    <s v="Sep"/>
  </r>
  <r>
    <n v="6829"/>
    <x v="244"/>
    <d v="1899-12-30T08:00:00"/>
    <x v="24"/>
    <s v="-"/>
    <s v="-"/>
    <n v="1576"/>
    <n v="0"/>
    <n v="1986"/>
    <s v="Sep"/>
  </r>
  <r>
    <n v="6830"/>
    <x v="244"/>
    <d v="1899-12-30T08:00:00"/>
    <x v="32"/>
    <s v="-"/>
    <s v="-"/>
    <n v="4986"/>
    <n v="17"/>
    <n v="6040"/>
    <s v="Sep"/>
  </r>
  <r>
    <n v="6831"/>
    <x v="244"/>
    <d v="1899-12-30T08:00:00"/>
    <x v="14"/>
    <s v="-"/>
    <s v="-"/>
    <n v="181481"/>
    <n v="828"/>
    <n v="215676"/>
    <s v="Sep"/>
  </r>
  <r>
    <n v="6832"/>
    <x v="244"/>
    <d v="1899-12-30T08:00:00"/>
    <x v="15"/>
    <s v="-"/>
    <s v="-"/>
    <n v="21616"/>
    <n v="517"/>
    <n v="27066"/>
    <s v="Sep"/>
  </r>
  <r>
    <n v="6833"/>
    <x v="244"/>
    <d v="1899-12-30T08:00:00"/>
    <x v="10"/>
    <s v="-"/>
    <s v="-"/>
    <n v="92277"/>
    <n v="3359"/>
    <n v="112460"/>
    <s v="Sep"/>
  </r>
  <r>
    <n v="6834"/>
    <x v="244"/>
    <d v="1899-12-30T08:00:00"/>
    <x v="3"/>
    <s v="-"/>
    <s v="-"/>
    <n v="111272"/>
    <n v="1471"/>
    <n v="133119"/>
    <s v="Sep"/>
  </r>
  <r>
    <n v="6835"/>
    <x v="244"/>
    <d v="1899-12-30T08:00:00"/>
    <x v="36"/>
    <s v="-"/>
    <s v="-"/>
    <n v="2235"/>
    <n v="35"/>
    <n v="2937"/>
    <s v="Sep"/>
  </r>
  <r>
    <n v="6836"/>
    <x v="244"/>
    <d v="1899-12-30T08:00:00"/>
    <x v="7"/>
    <s v="-"/>
    <s v="-"/>
    <n v="536209"/>
    <n v="9453"/>
    <n v="591943"/>
    <s v="Sep"/>
  </r>
  <r>
    <n v="6837"/>
    <x v="244"/>
    <d v="1899-12-30T08:00:00"/>
    <x v="1"/>
    <s v="-"/>
    <s v="-"/>
    <n v="160933"/>
    <n v="1127"/>
    <n v="191386"/>
    <s v="Sep"/>
  </r>
  <r>
    <n v="6838"/>
    <x v="244"/>
    <d v="1899-12-30T08:00:00"/>
    <x v="31"/>
    <s v="-"/>
    <s v="-"/>
    <n v="19692"/>
    <n v="277"/>
    <n v="25734"/>
    <s v="Sep"/>
  </r>
  <r>
    <n v="6839"/>
    <x v="244"/>
    <d v="1899-12-30T08:00:00"/>
    <x v="13"/>
    <s v="-"/>
    <s v="-"/>
    <n v="38282"/>
    <n v="591"/>
    <n v="47995"/>
    <s v="Sep"/>
  </r>
  <r>
    <n v="6840"/>
    <x v="244"/>
    <d v="1899-12-30T08:00:00"/>
    <x v="4"/>
    <s v="-"/>
    <s v="-"/>
    <n v="336981"/>
    <n v="5715"/>
    <n v="394856"/>
    <s v="Sep"/>
  </r>
  <r>
    <n v="6841"/>
    <x v="244"/>
    <d v="1899-12-30T08:00:00"/>
    <x v="16"/>
    <s v="-"/>
    <s v="-"/>
    <n v="222805"/>
    <n v="4899"/>
    <n v="253768"/>
    <s v="Sep"/>
  </r>
  <r>
    <n v="6842"/>
    <x v="245"/>
    <d v="1899-12-30T08:00:00"/>
    <x v="25"/>
    <s v="-"/>
    <s v="-"/>
    <n v="3608"/>
    <n v="53"/>
    <n v="3835"/>
    <s v="Oct"/>
  </r>
  <r>
    <n v="6843"/>
    <x v="245"/>
    <d v="1899-12-30T08:00:00"/>
    <x v="12"/>
    <s v="-"/>
    <s v="-"/>
    <n v="629211"/>
    <n v="5828"/>
    <n v="693484"/>
    <s v="Oct"/>
  </r>
  <r>
    <n v="6844"/>
    <x v="245"/>
    <d v="1899-12-30T08:00:00"/>
    <x v="30"/>
    <s v="-"/>
    <s v="-"/>
    <n v="6890"/>
    <n v="16"/>
    <n v="9796"/>
    <s v="Oct"/>
  </r>
  <r>
    <n v="6845"/>
    <x v="245"/>
    <d v="1899-12-30T08:00:00"/>
    <x v="28"/>
    <s v="-"/>
    <s v="-"/>
    <n v="145618"/>
    <n v="697"/>
    <n v="180811"/>
    <s v="Oct"/>
  </r>
  <r>
    <n v="6846"/>
    <x v="245"/>
    <d v="1899-12-30T08:00:00"/>
    <x v="22"/>
    <s v="-"/>
    <s v="-"/>
    <n v="169732"/>
    <n v="904"/>
    <n v="182728"/>
    <s v="Oct"/>
  </r>
  <r>
    <n v="6847"/>
    <x v="245"/>
    <d v="1899-12-30T08:00:00"/>
    <x v="18"/>
    <s v="-"/>
    <s v="-"/>
    <n v="9813"/>
    <n v="162"/>
    <n v="11938"/>
    <s v="Oct"/>
  </r>
  <r>
    <n v="6848"/>
    <x v="245"/>
    <d v="1899-12-30T08:00:00"/>
    <x v="17"/>
    <s v="-"/>
    <s v="-"/>
    <n v="81718"/>
    <n v="957"/>
    <n v="113602"/>
    <s v="Oct"/>
  </r>
  <r>
    <n v="6849"/>
    <x v="245"/>
    <d v="1899-12-30T08:00:00"/>
    <x v="34"/>
    <s v="-"/>
    <s v="-"/>
    <n v="2929"/>
    <n v="2"/>
    <n v="3040"/>
    <s v="Oct"/>
  </r>
  <r>
    <n v="6850"/>
    <x v="245"/>
    <d v="1899-12-30T08:00:00"/>
    <x v="2"/>
    <s v="-"/>
    <s v="-"/>
    <n v="247446"/>
    <n v="5361"/>
    <n v="279715"/>
    <s v="Oct"/>
  </r>
  <r>
    <n v="6851"/>
    <x v="245"/>
    <d v="1899-12-30T08:00:00"/>
    <x v="26"/>
    <s v="-"/>
    <s v="-"/>
    <n v="28125"/>
    <n v="428"/>
    <n v="33418"/>
    <s v="Oct"/>
  </r>
  <r>
    <n v="6852"/>
    <x v="245"/>
    <d v="1899-12-30T08:00:00"/>
    <x v="19"/>
    <s v="-"/>
    <s v="-"/>
    <n v="117099"/>
    <n v="3450"/>
    <n v="137232"/>
    <s v="Oct"/>
  </r>
  <r>
    <n v="6853"/>
    <x v="245"/>
    <d v="1899-12-30T08:00:00"/>
    <x v="5"/>
    <s v="-"/>
    <s v="-"/>
    <n v="112877"/>
    <n v="1382"/>
    <n v="128599"/>
    <s v="Oct"/>
  </r>
  <r>
    <n v="6854"/>
    <x v="245"/>
    <d v="1899-12-30T08:00:00"/>
    <x v="20"/>
    <s v="-"/>
    <s v="-"/>
    <n v="11390"/>
    <n v="186"/>
    <n v="14976"/>
    <s v="Oct"/>
  </r>
  <r>
    <n v="6855"/>
    <x v="245"/>
    <d v="1899-12-30T08:00:00"/>
    <x v="11"/>
    <s v="-"/>
    <s v="-"/>
    <n v="56872"/>
    <n v="1181"/>
    <n v="75070"/>
    <s v="Oct"/>
  </r>
  <r>
    <n v="6856"/>
    <x v="245"/>
    <d v="1899-12-30T08:00:00"/>
    <x v="29"/>
    <s v="-"/>
    <s v="-"/>
    <n v="71342"/>
    <n v="713"/>
    <n v="83651"/>
    <s v="Oct"/>
  </r>
  <r>
    <n v="6857"/>
    <x v="245"/>
    <d v="1899-12-30T08:00:00"/>
    <x v="8"/>
    <s v="-"/>
    <s v="-"/>
    <n v="485268"/>
    <n v="8864"/>
    <n v="601767"/>
    <s v="Oct"/>
  </r>
  <r>
    <n v="6858"/>
    <x v="245"/>
    <d v="1899-12-30T08:00:00"/>
    <x v="0"/>
    <s v="-"/>
    <s v="-"/>
    <n v="128224"/>
    <n v="742"/>
    <n v="196106"/>
    <s v="Oct"/>
  </r>
  <r>
    <n v="6859"/>
    <x v="245"/>
    <d v="1899-12-30T08:00:00"/>
    <x v="6"/>
    <s v="-"/>
    <s v="-"/>
    <n v="3147"/>
    <n v="58"/>
    <n v="4269"/>
    <s v="Oct"/>
  </r>
  <r>
    <n v="6860"/>
    <x v="245"/>
    <d v="1899-12-30T08:00:00"/>
    <x v="21"/>
    <s v="-"/>
    <s v="-"/>
    <n v="104734"/>
    <n v="2316"/>
    <n v="128047"/>
    <s v="Oct"/>
  </r>
  <r>
    <n v="6861"/>
    <x v="245"/>
    <d v="1899-12-30T08:00:00"/>
    <x v="9"/>
    <s v="-"/>
    <s v="-"/>
    <n v="1088322"/>
    <n v="36662"/>
    <n v="1384446"/>
    <s v="Oct"/>
  </r>
  <r>
    <n v="6862"/>
    <x v="245"/>
    <d v="1899-12-30T08:00:00"/>
    <x v="23"/>
    <s v="-"/>
    <s v="-"/>
    <n v="8460"/>
    <n v="67"/>
    <n v="10983"/>
    <s v="Oct"/>
  </r>
  <r>
    <n v="6863"/>
    <x v="245"/>
    <d v="1899-12-30T08:00:00"/>
    <x v="33"/>
    <s v="-"/>
    <s v="-"/>
    <n v="3975"/>
    <n v="49"/>
    <n v="5639"/>
    <s v="Oct"/>
  </r>
  <r>
    <n v="6864"/>
    <x v="245"/>
    <d v="1899-12-30T08:00:00"/>
    <x v="24"/>
    <s v="-"/>
    <s v="-"/>
    <n v="1597"/>
    <n v="0"/>
    <n v="2017"/>
    <s v="Oct"/>
  </r>
  <r>
    <n v="6865"/>
    <x v="245"/>
    <d v="1899-12-30T08:00:00"/>
    <x v="32"/>
    <s v="-"/>
    <s v="-"/>
    <n v="5066"/>
    <n v="17"/>
    <n v="6163"/>
    <s v="Oct"/>
  </r>
  <r>
    <n v="6866"/>
    <x v="245"/>
    <d v="1899-12-30T08:00:00"/>
    <x v="14"/>
    <s v="-"/>
    <s v="-"/>
    <n v="185700"/>
    <n v="842"/>
    <n v="219119"/>
    <s v="Oct"/>
  </r>
  <r>
    <n v="6867"/>
    <x v="245"/>
    <d v="1899-12-30T08:00:00"/>
    <x v="15"/>
    <s v="-"/>
    <s v="-"/>
    <n v="22074"/>
    <n v="521"/>
    <n v="27544"/>
    <s v="Oct"/>
  </r>
  <r>
    <n v="6868"/>
    <x v="245"/>
    <d v="1899-12-30T08:00:00"/>
    <x v="10"/>
    <s v="-"/>
    <s v="-"/>
    <n v="93666"/>
    <n v="3406"/>
    <n v="113886"/>
    <s v="Oct"/>
  </r>
  <r>
    <n v="6869"/>
    <x v="245"/>
    <d v="1899-12-30T08:00:00"/>
    <x v="3"/>
    <s v="-"/>
    <s v="-"/>
    <n v="113225"/>
    <n v="1486"/>
    <n v="135292"/>
    <s v="Oct"/>
  </r>
  <r>
    <n v="6870"/>
    <x v="245"/>
    <d v="1899-12-30T08:00:00"/>
    <x v="36"/>
    <s v="-"/>
    <s v="-"/>
    <n v="2303"/>
    <n v="37"/>
    <n v="3012"/>
    <s v="Oct"/>
  </r>
  <r>
    <n v="6871"/>
    <x v="245"/>
    <d v="1899-12-30T08:00:00"/>
    <x v="7"/>
    <s v="-"/>
    <s v="-"/>
    <n v="541819"/>
    <n v="9520"/>
    <n v="597602"/>
    <s v="Oct"/>
  </r>
  <r>
    <n v="6872"/>
    <x v="245"/>
    <d v="1899-12-30T08:00:00"/>
    <x v="1"/>
    <s v="-"/>
    <s v="-"/>
    <n v="163407"/>
    <n v="1135"/>
    <n v="193600"/>
    <s v="Oct"/>
  </r>
  <r>
    <n v="6873"/>
    <x v="245"/>
    <d v="1899-12-30T08:00:00"/>
    <x v="31"/>
    <s v="-"/>
    <s v="-"/>
    <n v="20092"/>
    <n v="283"/>
    <n v="26066"/>
    <s v="Oct"/>
  </r>
  <r>
    <n v="6874"/>
    <x v="245"/>
    <d v="1899-12-30T08:00:00"/>
    <x v="13"/>
    <s v="-"/>
    <s v="-"/>
    <n v="39278"/>
    <n v="611"/>
    <n v="49000"/>
    <s v="Oct"/>
  </r>
  <r>
    <n v="6875"/>
    <x v="245"/>
    <d v="1899-12-30T08:00:00"/>
    <x v="4"/>
    <s v="-"/>
    <s v="-"/>
    <n v="342415"/>
    <n v="5784"/>
    <n v="399082"/>
    <s v="Oct"/>
  </r>
  <r>
    <n v="6876"/>
    <x v="245"/>
    <d v="1899-12-30T08:00:00"/>
    <x v="16"/>
    <s v="-"/>
    <s v="-"/>
    <n v="225759"/>
    <n v="4958"/>
    <n v="257049"/>
    <s v="Oct"/>
  </r>
  <r>
    <n v="6877"/>
    <x v="246"/>
    <d v="1899-12-30T08:00:00"/>
    <x v="25"/>
    <s v="-"/>
    <s v="-"/>
    <n v="3623"/>
    <n v="53"/>
    <n v="3848"/>
    <s v="Oct"/>
  </r>
  <r>
    <n v="6878"/>
    <x v="246"/>
    <d v="1899-12-30T08:00:00"/>
    <x v="12"/>
    <s v="-"/>
    <s v="-"/>
    <n v="636508"/>
    <n v="5869"/>
    <n v="700235"/>
    <s v="Oct"/>
  </r>
  <r>
    <n v="6879"/>
    <x v="246"/>
    <d v="1899-12-30T08:00:00"/>
    <x v="30"/>
    <s v="-"/>
    <s v="-"/>
    <n v="7049"/>
    <n v="16"/>
    <n v="10020"/>
    <s v="Oct"/>
  </r>
  <r>
    <n v="6880"/>
    <x v="246"/>
    <d v="1899-12-30T08:00:00"/>
    <x v="28"/>
    <s v="-"/>
    <s v="-"/>
    <n v="147522"/>
    <n v="711"/>
    <n v="182396"/>
    <s v="Oct"/>
  </r>
  <r>
    <n v="6881"/>
    <x v="246"/>
    <d v="1899-12-30T08:00:00"/>
    <x v="22"/>
    <s v="-"/>
    <s v="-"/>
    <n v="171048"/>
    <n v="904"/>
    <n v="184038"/>
    <s v="Oct"/>
  </r>
  <r>
    <n v="6882"/>
    <x v="246"/>
    <d v="1899-12-30T08:00:00"/>
    <x v="18"/>
    <s v="-"/>
    <s v="-"/>
    <n v="10009"/>
    <n v="164"/>
    <n v="12057"/>
    <s v="Oct"/>
  </r>
  <r>
    <n v="6883"/>
    <x v="246"/>
    <d v="1899-12-30T08:00:00"/>
    <x v="17"/>
    <s v="-"/>
    <s v="-"/>
    <n v="84699"/>
    <n v="986"/>
    <n v="116153"/>
    <s v="Oct"/>
  </r>
  <r>
    <n v="6884"/>
    <x v="246"/>
    <d v="1899-12-30T08:00:00"/>
    <x v="34"/>
    <s v="-"/>
    <s v="-"/>
    <n v="2939"/>
    <n v="2"/>
    <n v="3054"/>
    <s v="Oct"/>
  </r>
  <r>
    <n v="6885"/>
    <x v="246"/>
    <d v="1899-12-30T08:00:00"/>
    <x v="2"/>
    <s v="-"/>
    <s v="-"/>
    <n v="250613"/>
    <n v="5401"/>
    <n v="282752"/>
    <s v="Oct"/>
  </r>
  <r>
    <n v="6886"/>
    <x v="246"/>
    <d v="1899-12-30T08:00:00"/>
    <x v="26"/>
    <s v="-"/>
    <s v="-"/>
    <n v="28525"/>
    <n v="440"/>
    <n v="33942"/>
    <s v="Oct"/>
  </r>
  <r>
    <n v="6887"/>
    <x v="246"/>
    <d v="1899-12-30T08:00:00"/>
    <x v="19"/>
    <s v="-"/>
    <s v="-"/>
    <n v="118433"/>
    <n v="3460"/>
    <n v="138583"/>
    <s v="Oct"/>
  </r>
  <r>
    <n v="6888"/>
    <x v="246"/>
    <d v="1899-12-30T08:00:00"/>
    <x v="5"/>
    <s v="-"/>
    <s v="-"/>
    <n v="115038"/>
    <n v="1402"/>
    <n v="129912"/>
    <s v="Oct"/>
  </r>
  <r>
    <n v="6889"/>
    <x v="246"/>
    <d v="1899-12-30T08:00:00"/>
    <x v="20"/>
    <s v="-"/>
    <s v="-"/>
    <n v="11608"/>
    <n v="195"/>
    <n v="15219"/>
    <s v="Oct"/>
  </r>
  <r>
    <n v="6890"/>
    <x v="246"/>
    <d v="1899-12-30T08:00:00"/>
    <x v="11"/>
    <s v="-"/>
    <s v="-"/>
    <n v="58552"/>
    <n v="1198"/>
    <n v="76163"/>
    <s v="Oct"/>
  </r>
  <r>
    <n v="6891"/>
    <x v="246"/>
    <d v="1899-12-30T08:00:00"/>
    <x v="29"/>
    <s v="-"/>
    <s v="-"/>
    <n v="72461"/>
    <n v="721"/>
    <n v="84664"/>
    <s v="Oct"/>
  </r>
  <r>
    <n v="6892"/>
    <x v="246"/>
    <d v="1899-12-30T08:00:00"/>
    <x v="8"/>
    <s v="-"/>
    <s v="-"/>
    <n v="492412"/>
    <n v="8994"/>
    <n v="611837"/>
    <s v="Oct"/>
  </r>
  <r>
    <n v="6893"/>
    <x v="246"/>
    <d v="1899-12-30T08:00:00"/>
    <x v="0"/>
    <s v="-"/>
    <s v="-"/>
    <n v="131052"/>
    <n v="771"/>
    <n v="204241"/>
    <s v="Oct"/>
  </r>
  <r>
    <n v="6894"/>
    <x v="246"/>
    <d v="1899-12-30T08:00:00"/>
    <x v="6"/>
    <s v="-"/>
    <s v="-"/>
    <n v="3232"/>
    <n v="61"/>
    <n v="4360"/>
    <s v="Oct"/>
  </r>
  <r>
    <n v="6895"/>
    <x v="246"/>
    <d v="1899-12-30T08:00:00"/>
    <x v="21"/>
    <s v="-"/>
    <s v="-"/>
    <n v="107279"/>
    <n v="2336"/>
    <n v="130088"/>
    <s v="Oct"/>
  </r>
  <r>
    <n v="6896"/>
    <x v="246"/>
    <d v="1899-12-30T08:00:00"/>
    <x v="9"/>
    <s v="-"/>
    <s v="-"/>
    <n v="1104426"/>
    <n v="37056"/>
    <n v="1400922"/>
    <s v="Oct"/>
  </r>
  <r>
    <n v="6897"/>
    <x v="246"/>
    <d v="1899-12-30T08:00:00"/>
    <x v="23"/>
    <s v="-"/>
    <s v="-"/>
    <n v="8641"/>
    <n v="68"/>
    <n v="11111"/>
    <s v="Oct"/>
  </r>
  <r>
    <n v="6898"/>
    <x v="246"/>
    <d v="1899-12-30T08:00:00"/>
    <x v="33"/>
    <s v="-"/>
    <s v="-"/>
    <n v="4001"/>
    <n v="51"/>
    <n v="5802"/>
    <s v="Oct"/>
  </r>
  <r>
    <n v="6899"/>
    <x v="246"/>
    <d v="1899-12-30T08:00:00"/>
    <x v="24"/>
    <s v="-"/>
    <s v="-"/>
    <n v="1721"/>
    <n v="0"/>
    <n v="2049"/>
    <s v="Oct"/>
  </r>
  <r>
    <n v="6900"/>
    <x v="246"/>
    <d v="1899-12-30T08:00:00"/>
    <x v="32"/>
    <s v="-"/>
    <s v="-"/>
    <n v="5144"/>
    <n v="17"/>
    <n v="6244"/>
    <s v="Oct"/>
  </r>
  <r>
    <n v="6901"/>
    <x v="246"/>
    <d v="1899-12-30T08:00:00"/>
    <x v="14"/>
    <s v="-"/>
    <s v="-"/>
    <n v="190080"/>
    <n v="859"/>
    <n v="222734"/>
    <s v="Oct"/>
  </r>
  <r>
    <n v="6902"/>
    <x v="246"/>
    <d v="1899-12-30T08:00:00"/>
    <x v="15"/>
    <s v="-"/>
    <s v="-"/>
    <n v="22505"/>
    <n v="525"/>
    <n v="28024"/>
    <s v="Oct"/>
  </r>
  <r>
    <n v="6903"/>
    <x v="246"/>
    <d v="1899-12-30T08:00:00"/>
    <x v="10"/>
    <s v="-"/>
    <s v="-"/>
    <n v="95937"/>
    <n v="3451"/>
    <n v="115151"/>
    <s v="Oct"/>
  </r>
  <r>
    <n v="6904"/>
    <x v="246"/>
    <d v="1899-12-30T08:00:00"/>
    <x v="3"/>
    <s v="-"/>
    <s v="-"/>
    <n v="115178"/>
    <n v="1500"/>
    <n v="137485"/>
    <s v="Oct"/>
  </r>
  <r>
    <n v="6905"/>
    <x v="246"/>
    <d v="1899-12-30T08:00:00"/>
    <x v="36"/>
    <s v="-"/>
    <s v="-"/>
    <n v="2375"/>
    <n v="39"/>
    <n v="3050"/>
    <s v="Oct"/>
  </r>
  <r>
    <n v="6906"/>
    <x v="246"/>
    <d v="1899-12-30T08:00:00"/>
    <x v="7"/>
    <s v="-"/>
    <s v="-"/>
    <n v="547335"/>
    <n v="9586"/>
    <n v="603290"/>
    <s v="Oct"/>
  </r>
  <r>
    <n v="6907"/>
    <x v="246"/>
    <d v="1899-12-30T08:00:00"/>
    <x v="1"/>
    <s v="-"/>
    <s v="-"/>
    <n v="165844"/>
    <n v="1145"/>
    <n v="195609"/>
    <s v="Oct"/>
  </r>
  <r>
    <n v="6908"/>
    <x v="246"/>
    <d v="1899-12-30T08:00:00"/>
    <x v="31"/>
    <s v="-"/>
    <s v="-"/>
    <n v="20596"/>
    <n v="286"/>
    <n v="26362"/>
    <s v="Oct"/>
  </r>
  <r>
    <n v="6909"/>
    <x v="246"/>
    <d v="1899-12-30T08:00:00"/>
    <x v="13"/>
    <s v="-"/>
    <s v="-"/>
    <n v="40079"/>
    <n v="625"/>
    <n v="49248"/>
    <s v="Oct"/>
  </r>
  <r>
    <n v="6910"/>
    <x v="246"/>
    <d v="1899-12-30T08:00:00"/>
    <x v="4"/>
    <s v="-"/>
    <s v="-"/>
    <n v="346859"/>
    <n v="5864"/>
    <n v="403101"/>
    <s v="Oct"/>
  </r>
  <r>
    <n v="6911"/>
    <x v="246"/>
    <d v="1899-12-30T08:00:00"/>
    <x v="16"/>
    <s v="-"/>
    <s v="-"/>
    <n v="228755"/>
    <n v="5017"/>
    <n v="260324"/>
    <s v="Oct"/>
  </r>
  <r>
    <n v="6912"/>
    <x v="247"/>
    <d v="1899-12-30T08:00:00"/>
    <x v="25"/>
    <s v="-"/>
    <s v="-"/>
    <n v="3631"/>
    <n v="53"/>
    <n v="3858"/>
    <s v="Oct"/>
  </r>
  <r>
    <n v="6913"/>
    <x v="247"/>
    <d v="1899-12-30T08:00:00"/>
    <x v="12"/>
    <s v="-"/>
    <s v="-"/>
    <n v="643993"/>
    <n v="5900"/>
    <n v="706790"/>
    <s v="Oct"/>
  </r>
  <r>
    <n v="6914"/>
    <x v="247"/>
    <d v="1899-12-30T08:00:00"/>
    <x v="30"/>
    <s v="-"/>
    <s v="-"/>
    <n v="7183"/>
    <n v="18"/>
    <n v="10220"/>
    <s v="Oct"/>
  </r>
  <r>
    <n v="6915"/>
    <x v="247"/>
    <d v="1899-12-30T08:00:00"/>
    <x v="28"/>
    <s v="-"/>
    <s v="-"/>
    <n v="148963"/>
    <n v="721"/>
    <n v="183812"/>
    <s v="Oct"/>
  </r>
  <r>
    <n v="6916"/>
    <x v="247"/>
    <d v="1899-12-30T08:00:00"/>
    <x v="22"/>
    <s v="-"/>
    <s v="-"/>
    <n v="172449"/>
    <n v="910"/>
    <n v="185436"/>
    <s v="Oct"/>
  </r>
  <r>
    <n v="6917"/>
    <x v="247"/>
    <d v="1899-12-30T08:00:00"/>
    <x v="18"/>
    <s v="-"/>
    <s v="-"/>
    <n v="10162"/>
    <n v="169"/>
    <n v="12212"/>
    <s v="Oct"/>
  </r>
  <r>
    <n v="6918"/>
    <x v="247"/>
    <d v="1899-12-30T08:00:00"/>
    <x v="17"/>
    <s v="-"/>
    <s v="-"/>
    <n v="88095"/>
    <n v="1002"/>
    <n v="118790"/>
    <s v="Oct"/>
  </r>
  <r>
    <n v="6919"/>
    <x v="247"/>
    <d v="1899-12-30T08:00:00"/>
    <x v="34"/>
    <s v="-"/>
    <s v="-"/>
    <n v="2959"/>
    <n v="2"/>
    <n v="3061"/>
    <s v="Oct"/>
  </r>
  <r>
    <n v="6920"/>
    <x v="247"/>
    <d v="1899-12-30T08:00:00"/>
    <x v="2"/>
    <s v="-"/>
    <s v="-"/>
    <n v="253784"/>
    <n v="5438"/>
    <n v="285672"/>
    <s v="Oct"/>
  </r>
  <r>
    <n v="6921"/>
    <x v="247"/>
    <d v="1899-12-30T08:00:00"/>
    <x v="26"/>
    <s v="-"/>
    <s v="-"/>
    <n v="29004"/>
    <n v="442"/>
    <n v="34455"/>
    <s v="Oct"/>
  </r>
  <r>
    <n v="6922"/>
    <x v="247"/>
    <d v="1899-12-30T08:00:00"/>
    <x v="19"/>
    <s v="-"/>
    <s v="-"/>
    <n v="119683"/>
    <n v="3475"/>
    <n v="139893"/>
    <s v="Oct"/>
  </r>
  <r>
    <n v="6923"/>
    <x v="247"/>
    <d v="1899-12-30T08:00:00"/>
    <x v="5"/>
    <s v="-"/>
    <s v="-"/>
    <n v="116716"/>
    <n v="1425"/>
    <n v="131388"/>
    <s v="Oct"/>
  </r>
  <r>
    <n v="6924"/>
    <x v="247"/>
    <d v="1899-12-30T08:00:00"/>
    <x v="20"/>
    <s v="-"/>
    <s v="-"/>
    <n v="11996"/>
    <n v="202"/>
    <n v="15454"/>
    <s v="Oct"/>
  </r>
  <r>
    <n v="6925"/>
    <x v="247"/>
    <d v="1899-12-30T08:00:00"/>
    <x v="11"/>
    <s v="-"/>
    <s v="-"/>
    <n v="59952"/>
    <n v="1212"/>
    <n v="77253"/>
    <s v="Oct"/>
  </r>
  <r>
    <n v="6926"/>
    <x v="247"/>
    <d v="1899-12-30T08:00:00"/>
    <x v="29"/>
    <s v="-"/>
    <s v="-"/>
    <n v="73428"/>
    <n v="729"/>
    <n v="85400"/>
    <s v="Oct"/>
  </r>
  <r>
    <n v="6927"/>
    <x v="247"/>
    <d v="1899-12-30T08:00:00"/>
    <x v="8"/>
    <s v="-"/>
    <s v="-"/>
    <n v="499506"/>
    <n v="9119"/>
    <n v="620630"/>
    <s v="Oct"/>
  </r>
  <r>
    <n v="6928"/>
    <x v="247"/>
    <d v="1899-12-30T08:00:00"/>
    <x v="0"/>
    <s v="-"/>
    <s v="-"/>
    <n v="135144"/>
    <n v="791"/>
    <n v="213499"/>
    <s v="Oct"/>
  </r>
  <r>
    <n v="6929"/>
    <x v="247"/>
    <d v="1899-12-30T08:00:00"/>
    <x v="6"/>
    <s v="-"/>
    <s v="-"/>
    <n v="3274"/>
    <n v="61"/>
    <n v="4429"/>
    <s v="Oct"/>
  </r>
  <r>
    <n v="6930"/>
    <x v="247"/>
    <d v="1899-12-30T08:00:00"/>
    <x v="21"/>
    <s v="-"/>
    <s v="-"/>
    <n v="109611"/>
    <n v="2372"/>
    <n v="132107"/>
    <s v="Oct"/>
  </r>
  <r>
    <n v="6931"/>
    <x v="247"/>
    <d v="1899-12-30T08:00:00"/>
    <x v="9"/>
    <s v="-"/>
    <s v="-"/>
    <n v="1117720"/>
    <n v="37480"/>
    <n v="1416513"/>
    <s v="Oct"/>
  </r>
  <r>
    <n v="6932"/>
    <x v="247"/>
    <d v="1899-12-30T08:00:00"/>
    <x v="23"/>
    <s v="-"/>
    <s v="-"/>
    <n v="8992"/>
    <n v="69"/>
    <n v="11397"/>
    <s v="Oct"/>
  </r>
  <r>
    <n v="6933"/>
    <x v="247"/>
    <d v="1899-12-30T08:00:00"/>
    <x v="33"/>
    <s v="-"/>
    <s v="-"/>
    <n v="4226"/>
    <n v="52"/>
    <n v="6033"/>
    <s v="Oct"/>
  </r>
  <r>
    <n v="6934"/>
    <x v="247"/>
    <d v="1899-12-30T08:00:00"/>
    <x v="24"/>
    <s v="-"/>
    <s v="-"/>
    <n v="1759"/>
    <n v="0"/>
    <n v="2103"/>
    <s v="Oct"/>
  </r>
  <r>
    <n v="6935"/>
    <x v="247"/>
    <d v="1899-12-30T08:00:00"/>
    <x v="32"/>
    <s v="-"/>
    <s v="-"/>
    <n v="5211"/>
    <n v="17"/>
    <n v="6318"/>
    <s v="Oct"/>
  </r>
  <r>
    <n v="6936"/>
    <x v="247"/>
    <d v="1899-12-30T08:00:00"/>
    <x v="14"/>
    <s v="-"/>
    <s v="-"/>
    <n v="194128"/>
    <n v="875"/>
    <n v="226334"/>
    <s v="Oct"/>
  </r>
  <r>
    <n v="6937"/>
    <x v="247"/>
    <d v="1899-12-30T08:00:00"/>
    <x v="15"/>
    <s v="-"/>
    <s v="-"/>
    <n v="22948"/>
    <n v="532"/>
    <n v="28534"/>
    <s v="Oct"/>
  </r>
  <r>
    <n v="6938"/>
    <x v="247"/>
    <d v="1899-12-30T08:00:00"/>
    <x v="10"/>
    <s v="-"/>
    <s v="-"/>
    <n v="97777"/>
    <n v="3501"/>
    <n v="116213"/>
    <s v="Oct"/>
  </r>
  <r>
    <n v="6939"/>
    <x v="247"/>
    <d v="1899-12-30T08:00:00"/>
    <x v="3"/>
    <s v="-"/>
    <s v="-"/>
    <n v="117238"/>
    <n v="1516"/>
    <n v="139696"/>
    <s v="Oct"/>
  </r>
  <r>
    <n v="6940"/>
    <x v="247"/>
    <d v="1899-12-30T08:00:00"/>
    <x v="36"/>
    <s v="-"/>
    <s v="-"/>
    <n v="2409"/>
    <n v="41"/>
    <n v="3092"/>
    <s v="Oct"/>
  </r>
  <r>
    <n v="6941"/>
    <x v="247"/>
    <d v="1899-12-30T08:00:00"/>
    <x v="7"/>
    <s v="-"/>
    <s v="-"/>
    <n v="552938"/>
    <n v="9653"/>
    <n v="608885"/>
    <s v="Oct"/>
  </r>
  <r>
    <n v="6942"/>
    <x v="247"/>
    <d v="1899-12-30T08:00:00"/>
    <x v="1"/>
    <s v="-"/>
    <s v="-"/>
    <n v="167846"/>
    <n v="1153"/>
    <n v="197327"/>
    <s v="Oct"/>
  </r>
  <r>
    <n v="6943"/>
    <x v="247"/>
    <d v="1899-12-30T08:00:00"/>
    <x v="31"/>
    <s v="-"/>
    <s v="-"/>
    <n v="20897"/>
    <n v="289"/>
    <n v="26552"/>
    <s v="Oct"/>
  </r>
  <r>
    <n v="6944"/>
    <x v="247"/>
    <d v="1899-12-30T08:00:00"/>
    <x v="13"/>
    <s v="-"/>
    <s v="-"/>
    <n v="40419"/>
    <n v="636"/>
    <n v="49559"/>
    <s v="Oct"/>
  </r>
  <r>
    <n v="6945"/>
    <x v="247"/>
    <d v="1899-12-30T08:00:00"/>
    <x v="4"/>
    <s v="-"/>
    <s v="-"/>
    <n v="351966"/>
    <n v="5917"/>
    <n v="406995"/>
    <s v="Oct"/>
  </r>
  <r>
    <n v="6946"/>
    <x v="247"/>
    <d v="1899-12-30T08:00:00"/>
    <x v="16"/>
    <s v="-"/>
    <s v="-"/>
    <n v="231699"/>
    <n v="5070"/>
    <n v="263634"/>
    <s v="Oct"/>
  </r>
  <r>
    <n v="6947"/>
    <x v="248"/>
    <d v="1899-12-30T08:00:00"/>
    <x v="25"/>
    <s v="-"/>
    <s v="-"/>
    <n v="3642"/>
    <n v="53"/>
    <n v="3868"/>
    <s v="Oct"/>
  </r>
  <r>
    <n v="6948"/>
    <x v="248"/>
    <d v="1899-12-30T08:00:00"/>
    <x v="12"/>
    <s v="-"/>
    <s v="-"/>
    <n v="651791"/>
    <n v="5941"/>
    <n v="713014"/>
    <s v="Oct"/>
  </r>
  <r>
    <n v="6949"/>
    <x v="248"/>
    <d v="1899-12-30T08:00:00"/>
    <x v="30"/>
    <s v="-"/>
    <s v="-"/>
    <n v="7388"/>
    <n v="18"/>
    <n v="10421"/>
    <s v="Oct"/>
  </r>
  <r>
    <n v="6950"/>
    <x v="248"/>
    <d v="1899-12-30T08:00:00"/>
    <x v="28"/>
    <s v="-"/>
    <s v="-"/>
    <n v="150776"/>
    <n v="735"/>
    <n v="185444"/>
    <s v="Oct"/>
  </r>
  <r>
    <n v="6951"/>
    <x v="248"/>
    <d v="1899-12-30T08:00:00"/>
    <x v="22"/>
    <s v="-"/>
    <s v="-"/>
    <n v="173932"/>
    <n v="912"/>
    <n v="186441"/>
    <s v="Oct"/>
  </r>
  <r>
    <n v="6952"/>
    <x v="248"/>
    <d v="1899-12-30T08:00:00"/>
    <x v="18"/>
    <s v="-"/>
    <s v="-"/>
    <n v="10396"/>
    <n v="172"/>
    <n v="12360"/>
    <s v="Oct"/>
  </r>
  <r>
    <n v="6953"/>
    <x v="248"/>
    <d v="1899-12-30T08:00:00"/>
    <x v="17"/>
    <s v="-"/>
    <s v="-"/>
    <n v="91077"/>
    <n v="1031"/>
    <n v="121400"/>
    <s v="Oct"/>
  </r>
  <r>
    <n v="6954"/>
    <x v="248"/>
    <d v="1899-12-30T08:00:00"/>
    <x v="34"/>
    <s v="-"/>
    <s v="-"/>
    <n v="2967"/>
    <n v="2"/>
    <n v="3070"/>
    <s v="Oct"/>
  </r>
  <r>
    <n v="6955"/>
    <x v="248"/>
    <d v="1899-12-30T08:00:00"/>
    <x v="2"/>
    <s v="-"/>
    <s v="-"/>
    <n v="257224"/>
    <n v="5472"/>
    <n v="287930"/>
    <s v="Oct"/>
  </r>
  <r>
    <n v="6956"/>
    <x v="248"/>
    <d v="1899-12-30T08:00:00"/>
    <x v="26"/>
    <s v="-"/>
    <s v="-"/>
    <n v="29527"/>
    <n v="450"/>
    <n v="34900"/>
    <s v="Oct"/>
  </r>
  <r>
    <n v="6957"/>
    <x v="248"/>
    <d v="1899-12-30T08:00:00"/>
    <x v="19"/>
    <s v="-"/>
    <s v="-"/>
    <n v="120987"/>
    <n v="3487"/>
    <n v="141236"/>
    <s v="Oct"/>
  </r>
  <r>
    <n v="6958"/>
    <x v="248"/>
    <d v="1899-12-30T08:00:00"/>
    <x v="5"/>
    <s v="-"/>
    <s v="-"/>
    <n v="118258"/>
    <n v="1450"/>
    <n v="132576"/>
    <s v="Oct"/>
  </r>
  <r>
    <n v="6959"/>
    <x v="248"/>
    <d v="1899-12-30T08:00:00"/>
    <x v="20"/>
    <s v="-"/>
    <s v="-"/>
    <n v="12193"/>
    <n v="210"/>
    <n v="15695"/>
    <s v="Oct"/>
  </r>
  <r>
    <n v="6960"/>
    <x v="248"/>
    <d v="1899-12-30T08:00:00"/>
    <x v="11"/>
    <s v="-"/>
    <s v="-"/>
    <n v="61351"/>
    <n v="1231"/>
    <n v="78228"/>
    <s v="Oct"/>
  </r>
  <r>
    <n v="6961"/>
    <x v="248"/>
    <d v="1899-12-30T08:00:00"/>
    <x v="29"/>
    <s v="-"/>
    <s v="-"/>
    <n v="74604"/>
    <n v="734"/>
    <n v="86277"/>
    <s v="Oct"/>
  </r>
  <r>
    <n v="6962"/>
    <x v="248"/>
    <d v="1899-12-30T08:00:00"/>
    <x v="8"/>
    <s v="-"/>
    <s v="-"/>
    <n v="508495"/>
    <n v="9219"/>
    <n v="630516"/>
    <s v="Oct"/>
  </r>
  <r>
    <n v="6963"/>
    <x v="248"/>
    <d v="1899-12-30T08:00:00"/>
    <x v="0"/>
    <s v="-"/>
    <s v="-"/>
    <n v="139620"/>
    <n v="813"/>
    <n v="221333"/>
    <s v="Oct"/>
  </r>
  <r>
    <n v="6964"/>
    <x v="248"/>
    <d v="1899-12-30T08:00:00"/>
    <x v="6"/>
    <s v="-"/>
    <s v="-"/>
    <n v="3315"/>
    <n v="61"/>
    <n v="4477"/>
    <s v="Oct"/>
  </r>
  <r>
    <n v="6965"/>
    <x v="248"/>
    <d v="1899-12-30T08:00:00"/>
    <x v="21"/>
    <s v="-"/>
    <s v="-"/>
    <n v="111712"/>
    <n v="2399"/>
    <n v="133918"/>
    <s v="Oct"/>
  </r>
  <r>
    <n v="6966"/>
    <x v="248"/>
    <d v="1899-12-30T08:00:00"/>
    <x v="9"/>
    <s v="-"/>
    <s v="-"/>
    <n v="1134555"/>
    <n v="37758"/>
    <n v="1430861"/>
    <s v="Oct"/>
  </r>
  <r>
    <n v="6967"/>
    <x v="248"/>
    <d v="1899-12-30T08:00:00"/>
    <x v="23"/>
    <s v="-"/>
    <s v="-"/>
    <n v="9081"/>
    <n v="71"/>
    <n v="11649"/>
    <s v="Oct"/>
  </r>
  <r>
    <n v="6968"/>
    <x v="248"/>
    <d v="1899-12-30T08:00:00"/>
    <x v="33"/>
    <s v="-"/>
    <s v="-"/>
    <n v="4319"/>
    <n v="54"/>
    <n v="6456"/>
    <s v="Oct"/>
  </r>
  <r>
    <n v="6969"/>
    <x v="248"/>
    <d v="1899-12-30T08:00:00"/>
    <x v="24"/>
    <s v="-"/>
    <s v="-"/>
    <n v="1772"/>
    <n v="0"/>
    <n v="2120"/>
    <s v="Oct"/>
  </r>
  <r>
    <n v="6970"/>
    <x v="248"/>
    <d v="1899-12-30T08:00:00"/>
    <x v="32"/>
    <s v="-"/>
    <s v="-"/>
    <n v="5257"/>
    <n v="17"/>
    <n v="6429"/>
    <s v="Oct"/>
  </r>
  <r>
    <n v="6971"/>
    <x v="248"/>
    <d v="1899-12-30T08:00:00"/>
    <x v="14"/>
    <s v="-"/>
    <s v="-"/>
    <n v="198194"/>
    <n v="892"/>
    <n v="229387"/>
    <s v="Oct"/>
  </r>
  <r>
    <n v="6972"/>
    <x v="248"/>
    <d v="1899-12-30T08:00:00"/>
    <x v="15"/>
    <s v="-"/>
    <s v="-"/>
    <n v="23344"/>
    <n v="534"/>
    <n v="28752"/>
    <s v="Oct"/>
  </r>
  <r>
    <n v="6973"/>
    <x v="248"/>
    <d v="1899-12-30T08:00:00"/>
    <x v="10"/>
    <s v="-"/>
    <s v="-"/>
    <n v="99468"/>
    <n v="3562"/>
    <n v="117319"/>
    <s v="Oct"/>
  </r>
  <r>
    <n v="6974"/>
    <x v="248"/>
    <d v="1899-12-30T08:00:00"/>
    <x v="3"/>
    <s v="-"/>
    <s v="-"/>
    <n v="119241"/>
    <n v="1530"/>
    <n v="141846"/>
    <s v="Oct"/>
  </r>
  <r>
    <n v="6975"/>
    <x v="248"/>
    <d v="1899-12-30T08:00:00"/>
    <x v="36"/>
    <s v="-"/>
    <s v="-"/>
    <n v="2448"/>
    <n v="43"/>
    <n v="3131"/>
    <s v="Oct"/>
  </r>
  <r>
    <n v="6976"/>
    <x v="248"/>
    <d v="1899-12-30T08:00:00"/>
    <x v="7"/>
    <s v="-"/>
    <s v="-"/>
    <n v="558534"/>
    <n v="9718"/>
    <n v="614507"/>
    <s v="Oct"/>
  </r>
  <r>
    <n v="6977"/>
    <x v="248"/>
    <d v="1899-12-30T08:00:00"/>
    <x v="1"/>
    <s v="-"/>
    <s v="-"/>
    <n v="170212"/>
    <n v="1163"/>
    <n v="199276"/>
    <s v="Oct"/>
  </r>
  <r>
    <n v="6978"/>
    <x v="248"/>
    <d v="1899-12-30T08:00:00"/>
    <x v="31"/>
    <s v="-"/>
    <s v="-"/>
    <n v="21410"/>
    <n v="293"/>
    <n v="26874"/>
    <s v="Oct"/>
  </r>
  <r>
    <n v="6979"/>
    <x v="248"/>
    <d v="1899-12-30T08:00:00"/>
    <x v="13"/>
    <s v="-"/>
    <s v="-"/>
    <n v="41338"/>
    <n v="648"/>
    <n v="50062"/>
    <s v="Oct"/>
  </r>
  <r>
    <n v="6980"/>
    <x v="248"/>
    <d v="1899-12-30T08:00:00"/>
    <x v="4"/>
    <s v="-"/>
    <s v="-"/>
    <n v="356826"/>
    <n v="5977"/>
    <n v="410626"/>
    <s v="Oct"/>
  </r>
  <r>
    <n v="6981"/>
    <x v="248"/>
    <d v="1899-12-30T08:00:00"/>
    <x v="16"/>
    <s v="-"/>
    <s v="-"/>
    <n v="234712"/>
    <n v="5132"/>
    <n v="266974"/>
    <s v="Oct"/>
  </r>
  <r>
    <n v="6982"/>
    <x v="249"/>
    <d v="1899-12-30T08:00:00"/>
    <x v="25"/>
    <s v="-"/>
    <s v="-"/>
    <n v="3649"/>
    <n v="53"/>
    <n v="3884"/>
    <s v="Oct"/>
  </r>
  <r>
    <n v="6983"/>
    <x v="249"/>
    <d v="1899-12-30T08:00:00"/>
    <x v="12"/>
    <s v="-"/>
    <s v="-"/>
    <n v="658875"/>
    <n v="5981"/>
    <n v="719256"/>
    <s v="Oct"/>
  </r>
  <r>
    <n v="6984"/>
    <x v="249"/>
    <d v="1899-12-30T08:00:00"/>
    <x v="30"/>
    <s v="-"/>
    <s v="-"/>
    <n v="7577"/>
    <n v="18"/>
    <n v="10548"/>
    <s v="Oct"/>
  </r>
  <r>
    <n v="6985"/>
    <x v="249"/>
    <d v="1899-12-30T08:00:00"/>
    <x v="28"/>
    <s v="-"/>
    <s v="-"/>
    <n v="152127"/>
    <n v="749"/>
    <n v="186200"/>
    <s v="Oct"/>
  </r>
  <r>
    <n v="6986"/>
    <x v="249"/>
    <d v="1899-12-30T08:00:00"/>
    <x v="22"/>
    <s v="-"/>
    <s v="-"/>
    <n v="175458"/>
    <n v="915"/>
    <n v="188168"/>
    <s v="Oct"/>
  </r>
  <r>
    <n v="6987"/>
    <x v="249"/>
    <d v="1899-12-30T08:00:00"/>
    <x v="18"/>
    <s v="-"/>
    <s v="-"/>
    <n v="10598"/>
    <n v="174"/>
    <n v="12445"/>
    <s v="Oct"/>
  </r>
  <r>
    <n v="6988"/>
    <x v="249"/>
    <d v="1899-12-30T08:00:00"/>
    <x v="17"/>
    <s v="-"/>
    <s v="-"/>
    <n v="93731"/>
    <n v="1045"/>
    <n v="123324"/>
    <s v="Oct"/>
  </r>
  <r>
    <n v="6989"/>
    <x v="249"/>
    <d v="1899-12-30T08:00:00"/>
    <x v="34"/>
    <s v="-"/>
    <s v="-"/>
    <n v="2980"/>
    <n v="2"/>
    <n v="3087"/>
    <s v="Oct"/>
  </r>
  <r>
    <n v="6990"/>
    <x v="249"/>
    <d v="1899-12-30T08:00:00"/>
    <x v="2"/>
    <s v="-"/>
    <s v="-"/>
    <n v="260350"/>
    <n v="5510"/>
    <n v="290613"/>
    <s v="Oct"/>
  </r>
  <r>
    <n v="6991"/>
    <x v="249"/>
    <d v="1899-12-30T08:00:00"/>
    <x v="26"/>
    <s v="-"/>
    <s v="-"/>
    <n v="30033"/>
    <n v="456"/>
    <n v="35328"/>
    <s v="Oct"/>
  </r>
  <r>
    <n v="6992"/>
    <x v="249"/>
    <d v="1899-12-30T08:00:00"/>
    <x v="19"/>
    <s v="-"/>
    <s v="-"/>
    <n v="122233"/>
    <n v="3496"/>
    <n v="142538"/>
    <s v="Oct"/>
  </r>
  <r>
    <n v="6993"/>
    <x v="249"/>
    <d v="1899-12-30T08:00:00"/>
    <x v="5"/>
    <s v="-"/>
    <s v="-"/>
    <n v="120341"/>
    <n v="1470"/>
    <n v="133878"/>
    <s v="Oct"/>
  </r>
  <r>
    <n v="6994"/>
    <x v="249"/>
    <d v="1899-12-30T08:00:00"/>
    <x v="20"/>
    <s v="-"/>
    <s v="-"/>
    <n v="12361"/>
    <n v="217"/>
    <n v="15851"/>
    <s v="Oct"/>
  </r>
  <r>
    <n v="6995"/>
    <x v="249"/>
    <d v="1899-12-30T08:00:00"/>
    <x v="11"/>
    <s v="-"/>
    <s v="-"/>
    <n v="62404"/>
    <n v="1242"/>
    <n v="79106"/>
    <s v="Oct"/>
  </r>
  <r>
    <n v="6996"/>
    <x v="249"/>
    <d v="1899-12-30T08:00:00"/>
    <x v="29"/>
    <s v="-"/>
    <s v="-"/>
    <n v="75531"/>
    <n v="743"/>
    <n v="87210"/>
    <s v="Oct"/>
  </r>
  <r>
    <n v="6997"/>
    <x v="249"/>
    <d v="1899-12-30T08:00:00"/>
    <x v="8"/>
    <s v="-"/>
    <s v="-"/>
    <n v="515782"/>
    <n v="9286"/>
    <n v="640661"/>
    <s v="Oct"/>
  </r>
  <r>
    <n v="6998"/>
    <x v="249"/>
    <d v="1899-12-30T08:00:00"/>
    <x v="0"/>
    <s v="-"/>
    <s v="-"/>
    <n v="144471"/>
    <n v="836"/>
    <n v="229886"/>
    <s v="Oct"/>
  </r>
  <r>
    <n v="6999"/>
    <x v="249"/>
    <d v="1899-12-30T08:00:00"/>
    <x v="6"/>
    <s v="-"/>
    <s v="-"/>
    <n v="3354"/>
    <n v="61"/>
    <n v="4521"/>
    <s v="Oct"/>
  </r>
  <r>
    <n v="7000"/>
    <x v="249"/>
    <d v="1899-12-30T08:00:00"/>
    <x v="21"/>
    <s v="-"/>
    <s v="-"/>
    <n v="113832"/>
    <n v="2434"/>
    <n v="135638"/>
    <s v="Oct"/>
  </r>
  <r>
    <n v="7001"/>
    <x v="249"/>
    <d v="1899-12-30T08:00:00"/>
    <x v="9"/>
    <s v="-"/>
    <s v="-"/>
    <n v="1149603"/>
    <n v="38084"/>
    <n v="1443409"/>
    <s v="Oct"/>
  </r>
  <r>
    <n v="7002"/>
    <x v="249"/>
    <d v="1899-12-30T08:00:00"/>
    <x v="23"/>
    <s v="-"/>
    <s v="-"/>
    <n v="9205"/>
    <n v="74"/>
    <n v="11855"/>
    <s v="Oct"/>
  </r>
  <r>
    <n v="7003"/>
    <x v="249"/>
    <d v="1899-12-30T08:00:00"/>
    <x v="33"/>
    <s v="-"/>
    <s v="-"/>
    <n v="4393"/>
    <n v="54"/>
    <n v="6656"/>
    <s v="Oct"/>
  </r>
  <r>
    <n v="7004"/>
    <x v="249"/>
    <d v="1899-12-30T08:00:00"/>
    <x v="24"/>
    <s v="-"/>
    <s v="-"/>
    <n v="1807"/>
    <n v="0"/>
    <n v="2120"/>
    <s v="Oct"/>
  </r>
  <r>
    <n v="7005"/>
    <x v="249"/>
    <d v="1899-12-30T08:00:00"/>
    <x v="32"/>
    <s v="-"/>
    <s v="-"/>
    <n v="5309"/>
    <n v="17"/>
    <n v="6552"/>
    <s v="Oct"/>
  </r>
  <r>
    <n v="7006"/>
    <x v="249"/>
    <d v="1899-12-30T08:00:00"/>
    <x v="14"/>
    <s v="-"/>
    <s v="-"/>
    <n v="202302"/>
    <n v="907"/>
    <n v="232713"/>
    <s v="Oct"/>
  </r>
  <r>
    <n v="7007"/>
    <x v="249"/>
    <d v="1899-12-30T08:00:00"/>
    <x v="15"/>
    <s v="-"/>
    <s v="-"/>
    <n v="23763"/>
    <n v="539"/>
    <n v="29089"/>
    <s v="Oct"/>
  </r>
  <r>
    <n v="7008"/>
    <x v="249"/>
    <d v="1899-12-30T08:00:00"/>
    <x v="10"/>
    <s v="-"/>
    <s v="-"/>
    <n v="100977"/>
    <n v="3603"/>
    <n v="118157"/>
    <s v="Oct"/>
  </r>
  <r>
    <n v="7009"/>
    <x v="249"/>
    <d v="1899-12-30T08:00:00"/>
    <x v="3"/>
    <s v="-"/>
    <s v="-"/>
    <n v="121331"/>
    <n v="1545"/>
    <n v="144030"/>
    <s v="Oct"/>
  </r>
  <r>
    <n v="7010"/>
    <x v="249"/>
    <d v="1899-12-30T08:00:00"/>
    <x v="36"/>
    <s v="-"/>
    <s v="-"/>
    <n v="2480"/>
    <n v="45"/>
    <n v="3174"/>
    <s v="Oct"/>
  </r>
  <r>
    <n v="7011"/>
    <x v="249"/>
    <d v="1899-12-30T08:00:00"/>
    <x v="7"/>
    <s v="-"/>
    <s v="-"/>
    <n v="564092"/>
    <n v="9784"/>
    <n v="619996"/>
    <s v="Oct"/>
  </r>
  <r>
    <n v="7012"/>
    <x v="249"/>
    <d v="1899-12-30T08:00:00"/>
    <x v="1"/>
    <s v="-"/>
    <s v="-"/>
    <n v="172388"/>
    <n v="1171"/>
    <n v="200611"/>
    <s v="Oct"/>
  </r>
  <r>
    <n v="7013"/>
    <x v="249"/>
    <d v="1899-12-30T08:00:00"/>
    <x v="31"/>
    <s v="-"/>
    <s v="-"/>
    <n v="21876"/>
    <n v="299"/>
    <n v="27033"/>
    <s v="Oct"/>
  </r>
  <r>
    <n v="7014"/>
    <x v="249"/>
    <d v="1899-12-30T08:00:00"/>
    <x v="13"/>
    <s v="-"/>
    <s v="-"/>
    <n v="41740"/>
    <n v="652"/>
    <n v="51481"/>
    <s v="Oct"/>
  </r>
  <r>
    <n v="7015"/>
    <x v="249"/>
    <d v="1899-12-30T08:00:00"/>
    <x v="4"/>
    <s v="-"/>
    <s v="-"/>
    <n v="362052"/>
    <n v="6029"/>
    <n v="414466"/>
    <s v="Oct"/>
  </r>
  <r>
    <n v="7016"/>
    <x v="249"/>
    <d v="1899-12-30T08:00:00"/>
    <x v="16"/>
    <s v="-"/>
    <s v="-"/>
    <n v="237698"/>
    <n v="5194"/>
    <n v="270331"/>
    <s v="Oct"/>
  </r>
  <r>
    <n v="7017"/>
    <x v="250"/>
    <d v="1899-12-30T08:00:00"/>
    <x v="25"/>
    <s v="-"/>
    <s v="-"/>
    <n v="3659"/>
    <n v="54"/>
    <n v="3899"/>
    <s v="Oct"/>
  </r>
  <r>
    <n v="7018"/>
    <x v="250"/>
    <d v="1899-12-30T08:00:00"/>
    <x v="12"/>
    <s v="-"/>
    <s v="-"/>
    <n v="666433"/>
    <n v="6019"/>
    <n v="723512"/>
    <s v="Oct"/>
  </r>
  <r>
    <n v="7019"/>
    <x v="250"/>
    <d v="1899-12-30T08:00:00"/>
    <x v="30"/>
    <s v="-"/>
    <s v="-"/>
    <n v="7775"/>
    <n v="19"/>
    <n v="10783"/>
    <s v="Oct"/>
  </r>
  <r>
    <n v="7020"/>
    <x v="250"/>
    <d v="1899-12-30T08:00:00"/>
    <x v="28"/>
    <s v="-"/>
    <s v="-"/>
    <n v="153491"/>
    <n v="760"/>
    <n v="187718"/>
    <s v="Oct"/>
  </r>
  <r>
    <n v="7021"/>
    <x v="250"/>
    <d v="1899-12-30T08:00:00"/>
    <x v="22"/>
    <s v="-"/>
    <s v="-"/>
    <n v="176995"/>
    <n v="924"/>
    <n v="189442"/>
    <s v="Oct"/>
  </r>
  <r>
    <n v="7022"/>
    <x v="250"/>
    <d v="1899-12-30T08:00:00"/>
    <x v="18"/>
    <s v="-"/>
    <s v="-"/>
    <n v="10797"/>
    <n v="177"/>
    <n v="12578"/>
    <s v="Oct"/>
  </r>
  <r>
    <n v="7023"/>
    <x v="250"/>
    <d v="1899-12-30T08:00:00"/>
    <x v="17"/>
    <s v="-"/>
    <s v="-"/>
    <n v="97067"/>
    <n v="1081"/>
    <n v="126005"/>
    <s v="Oct"/>
  </r>
  <r>
    <n v="7024"/>
    <x v="250"/>
    <d v="1899-12-30T08:00:00"/>
    <x v="34"/>
    <s v="-"/>
    <s v="-"/>
    <n v="2991"/>
    <n v="2"/>
    <n v="3092"/>
    <s v="Oct"/>
  </r>
  <r>
    <n v="7025"/>
    <x v="250"/>
    <d v="1899-12-30T08:00:00"/>
    <x v="2"/>
    <s v="-"/>
    <s v="-"/>
    <n v="263938"/>
    <n v="5542"/>
    <n v="292560"/>
    <s v="Oct"/>
  </r>
  <r>
    <n v="7026"/>
    <x v="250"/>
    <d v="1899-12-30T08:00:00"/>
    <x v="26"/>
    <s v="-"/>
    <s v="-"/>
    <n v="30456"/>
    <n v="460"/>
    <n v="35719"/>
    <s v="Oct"/>
  </r>
  <r>
    <n v="7027"/>
    <x v="250"/>
    <d v="1899-12-30T08:00:00"/>
    <x v="19"/>
    <s v="-"/>
    <s v="-"/>
    <n v="123638"/>
    <n v="3509"/>
    <n v="143865"/>
    <s v="Oct"/>
  </r>
  <r>
    <n v="7028"/>
    <x v="250"/>
    <d v="1899-12-30T08:00:00"/>
    <x v="5"/>
    <s v="-"/>
    <s v="-"/>
    <n v="121596"/>
    <n v="1491"/>
    <n v="134909"/>
    <s v="Oct"/>
  </r>
  <r>
    <n v="7029"/>
    <x v="250"/>
    <d v="1899-12-30T08:00:00"/>
    <x v="20"/>
    <s v="-"/>
    <s v="-"/>
    <n v="12653"/>
    <n v="224"/>
    <n v="16033"/>
    <s v="Oct"/>
  </r>
  <r>
    <n v="7030"/>
    <x v="250"/>
    <d v="1899-12-30T08:00:00"/>
    <x v="11"/>
    <s v="-"/>
    <s v="-"/>
    <n v="63790"/>
    <n v="1252"/>
    <n v="79738"/>
    <s v="Oct"/>
  </r>
  <r>
    <n v="7031"/>
    <x v="250"/>
    <d v="1899-12-30T08:00:00"/>
    <x v="29"/>
    <s v="-"/>
    <s v="-"/>
    <n v="76843"/>
    <n v="747"/>
    <n v="88026"/>
    <s v="Oct"/>
  </r>
  <r>
    <n v="7032"/>
    <x v="250"/>
    <d v="1899-12-30T08:00:00"/>
    <x v="8"/>
    <s v="-"/>
    <s v="-"/>
    <n v="522846"/>
    <n v="9370"/>
    <n v="647712"/>
    <s v="Oct"/>
  </r>
  <r>
    <n v="7033"/>
    <x v="250"/>
    <d v="1899-12-30T08:00:00"/>
    <x v="0"/>
    <s v="-"/>
    <s v="-"/>
    <n v="149111"/>
    <n v="859"/>
    <n v="234928"/>
    <s v="Oct"/>
  </r>
  <r>
    <n v="7034"/>
    <x v="250"/>
    <d v="1899-12-30T08:00:00"/>
    <x v="6"/>
    <s v="-"/>
    <s v="-"/>
    <n v="3414"/>
    <n v="61"/>
    <n v="4641"/>
    <s v="Oct"/>
  </r>
  <r>
    <n v="7035"/>
    <x v="250"/>
    <d v="1899-12-30T08:00:00"/>
    <x v="21"/>
    <s v="-"/>
    <s v="-"/>
    <n v="115878"/>
    <n v="2463"/>
    <n v="137098"/>
    <s v="Oct"/>
  </r>
  <r>
    <n v="7036"/>
    <x v="250"/>
    <d v="1899-12-30T08:00:00"/>
    <x v="9"/>
    <s v="-"/>
    <s v="-"/>
    <n v="1162585"/>
    <n v="38347"/>
    <n v="1453653"/>
    <s v="Oct"/>
  </r>
  <r>
    <n v="7037"/>
    <x v="250"/>
    <d v="1899-12-30T08:00:00"/>
    <x v="23"/>
    <s v="-"/>
    <s v="-"/>
    <n v="9334"/>
    <n v="75"/>
    <n v="12105"/>
    <s v="Oct"/>
  </r>
  <r>
    <n v="7038"/>
    <x v="250"/>
    <d v="1899-12-30T08:00:00"/>
    <x v="33"/>
    <s v="-"/>
    <s v="-"/>
    <n v="4491"/>
    <n v="59"/>
    <n v="6767"/>
    <s v="Oct"/>
  </r>
  <r>
    <n v="7039"/>
    <x v="250"/>
    <d v="1899-12-30T08:00:00"/>
    <x v="24"/>
    <s v="-"/>
    <s v="-"/>
    <n v="1837"/>
    <n v="0"/>
    <n v="2128"/>
    <s v="Oct"/>
  </r>
  <r>
    <n v="7040"/>
    <x v="250"/>
    <d v="1899-12-30T08:00:00"/>
    <x v="32"/>
    <s v="-"/>
    <s v="-"/>
    <n v="5422"/>
    <n v="17"/>
    <n v="6594"/>
    <s v="Oct"/>
  </r>
  <r>
    <n v="7041"/>
    <x v="250"/>
    <d v="1899-12-30T08:00:00"/>
    <x v="14"/>
    <s v="-"/>
    <s v="-"/>
    <n v="206400"/>
    <n v="924"/>
    <n v="235330"/>
    <s v="Oct"/>
  </r>
  <r>
    <n v="7042"/>
    <x v="250"/>
    <d v="1899-12-30T08:00:00"/>
    <x v="15"/>
    <s v="-"/>
    <s v="-"/>
    <n v="24221"/>
    <n v="543"/>
    <n v="29277"/>
    <s v="Oct"/>
  </r>
  <r>
    <n v="7043"/>
    <x v="250"/>
    <d v="1899-12-30T08:00:00"/>
    <x v="10"/>
    <s v="-"/>
    <s v="-"/>
    <n v="102648"/>
    <n v="3641"/>
    <n v="119184"/>
    <s v="Oct"/>
  </r>
  <r>
    <n v="7044"/>
    <x v="250"/>
    <d v="1899-12-30T08:00:00"/>
    <x v="3"/>
    <s v="-"/>
    <s v="-"/>
    <n v="123421"/>
    <n v="1559"/>
    <n v="146195"/>
    <s v="Oct"/>
  </r>
  <r>
    <n v="7045"/>
    <x v="250"/>
    <d v="1899-12-30T08:00:00"/>
    <x v="36"/>
    <s v="-"/>
    <s v="-"/>
    <n v="2547"/>
    <n v="46"/>
    <n v="3191"/>
    <s v="Oct"/>
  </r>
  <r>
    <n v="7046"/>
    <x v="250"/>
    <d v="1899-12-30T08:00:00"/>
    <x v="7"/>
    <s v="-"/>
    <s v="-"/>
    <n v="569664"/>
    <n v="9846"/>
    <n v="625391"/>
    <s v="Oct"/>
  </r>
  <r>
    <n v="7047"/>
    <x v="250"/>
    <d v="1899-12-30T08:00:00"/>
    <x v="1"/>
    <s v="-"/>
    <s v="-"/>
    <n v="174769"/>
    <n v="1181"/>
    <n v="202594"/>
    <s v="Oct"/>
  </r>
  <r>
    <n v="7048"/>
    <x v="250"/>
    <d v="1899-12-30T08:00:00"/>
    <x v="31"/>
    <s v="-"/>
    <s v="-"/>
    <n v="22131"/>
    <n v="301"/>
    <n v="27308"/>
    <s v="Oct"/>
  </r>
  <r>
    <n v="7049"/>
    <x v="250"/>
    <d v="1899-12-30T08:00:00"/>
    <x v="13"/>
    <s v="-"/>
    <s v="-"/>
    <n v="42621"/>
    <n v="669"/>
    <n v="51991"/>
    <s v="Oct"/>
  </r>
  <r>
    <n v="7050"/>
    <x v="250"/>
    <d v="1899-12-30T08:00:00"/>
    <x v="4"/>
    <s v="-"/>
    <s v="-"/>
    <n v="366321"/>
    <n v="6092"/>
    <n v="417437"/>
    <s v="Oct"/>
  </r>
  <r>
    <n v="7051"/>
    <x v="250"/>
    <d v="1899-12-30T08:00:00"/>
    <x v="16"/>
    <s v="-"/>
    <s v="-"/>
    <n v="240707"/>
    <n v="5255"/>
    <n v="273679"/>
    <s v="Oct"/>
  </r>
  <r>
    <n v="7052"/>
    <x v="251"/>
    <d v="1899-12-30T08:00:00"/>
    <x v="25"/>
    <s v="-"/>
    <s v="-"/>
    <n v="3678"/>
    <n v="54"/>
    <n v="3912"/>
    <s v="Oct"/>
  </r>
  <r>
    <n v="7053"/>
    <x v="251"/>
    <d v="1899-12-30T08:00:00"/>
    <x v="12"/>
    <s v="-"/>
    <s v="-"/>
    <n v="672479"/>
    <n v="6052"/>
    <n v="729307"/>
    <s v="Oct"/>
  </r>
  <r>
    <n v="7054"/>
    <x v="251"/>
    <d v="1899-12-30T08:00:00"/>
    <x v="30"/>
    <s v="-"/>
    <s v="-"/>
    <n v="7965"/>
    <n v="20"/>
    <n v="11007"/>
    <s v="Oct"/>
  </r>
  <r>
    <n v="7055"/>
    <x v="251"/>
    <d v="1899-12-30T08:00:00"/>
    <x v="28"/>
    <s v="-"/>
    <s v="-"/>
    <n v="155077"/>
    <n v="778"/>
    <n v="188902"/>
    <s v="Oct"/>
  </r>
  <r>
    <n v="7056"/>
    <x v="251"/>
    <d v="1899-12-30T08:00:00"/>
    <x v="22"/>
    <s v="-"/>
    <s v="-"/>
    <n v="178395"/>
    <n v="925"/>
    <n v="190740"/>
    <s v="Oct"/>
  </r>
  <r>
    <n v="7057"/>
    <x v="251"/>
    <d v="1899-12-30T08:00:00"/>
    <x v="18"/>
    <s v="-"/>
    <s v="-"/>
    <n v="11035"/>
    <n v="180"/>
    <n v="12707"/>
    <s v="Oct"/>
  </r>
  <r>
    <n v="7058"/>
    <x v="251"/>
    <d v="1899-12-30T08:00:00"/>
    <x v="17"/>
    <s v="-"/>
    <s v="-"/>
    <n v="100551"/>
    <n v="1104"/>
    <n v="128893"/>
    <s v="Oct"/>
  </r>
  <r>
    <n v="7059"/>
    <x v="251"/>
    <d v="1899-12-30T08:00:00"/>
    <x v="34"/>
    <s v="-"/>
    <s v="-"/>
    <n v="3000"/>
    <n v="2"/>
    <n v="3103"/>
    <s v="Oct"/>
  </r>
  <r>
    <n v="7060"/>
    <x v="251"/>
    <d v="1899-12-30T08:00:00"/>
    <x v="2"/>
    <s v="-"/>
    <s v="-"/>
    <n v="266935"/>
    <n v="5581"/>
    <n v="295236"/>
    <s v="Oct"/>
  </r>
  <r>
    <n v="7061"/>
    <x v="251"/>
    <d v="1899-12-30T08:00:00"/>
    <x v="26"/>
    <s v="-"/>
    <s v="-"/>
    <n v="31050"/>
    <n v="468"/>
    <n v="36238"/>
    <s v="Oct"/>
  </r>
  <r>
    <n v="7062"/>
    <x v="251"/>
    <d v="1899-12-30T08:00:00"/>
    <x v="19"/>
    <s v="-"/>
    <s v="-"/>
    <n v="125111"/>
    <n v="3519"/>
    <n v="145200"/>
    <s v="Oct"/>
  </r>
  <r>
    <n v="7063"/>
    <x v="251"/>
    <d v="1899-12-30T08:00:00"/>
    <x v="5"/>
    <s v="-"/>
    <s v="-"/>
    <n v="123286"/>
    <n v="1509"/>
    <n v="136115"/>
    <s v="Oct"/>
  </r>
  <r>
    <n v="7064"/>
    <x v="251"/>
    <d v="1899-12-30T08:00:00"/>
    <x v="20"/>
    <s v="-"/>
    <s v="-"/>
    <n v="12918"/>
    <n v="229"/>
    <n v="16283"/>
    <s v="Oct"/>
  </r>
  <r>
    <n v="7065"/>
    <x v="251"/>
    <d v="1899-12-30T08:00:00"/>
    <x v="11"/>
    <s v="-"/>
    <s v="-"/>
    <n v="65496"/>
    <n v="1268"/>
    <n v="80476"/>
    <s v="Oct"/>
  </r>
  <r>
    <n v="7066"/>
    <x v="251"/>
    <d v="1899-12-30T08:00:00"/>
    <x v="29"/>
    <s v="-"/>
    <s v="-"/>
    <n v="78089"/>
    <n v="757"/>
    <n v="88873"/>
    <s v="Oct"/>
  </r>
  <r>
    <n v="7067"/>
    <x v="251"/>
    <d v="1899-12-30T08:00:00"/>
    <x v="8"/>
    <s v="-"/>
    <s v="-"/>
    <n v="533074"/>
    <n v="9461"/>
    <n v="657705"/>
    <s v="Oct"/>
  </r>
  <r>
    <n v="7068"/>
    <x v="251"/>
    <d v="1899-12-30T08:00:00"/>
    <x v="0"/>
    <s v="-"/>
    <s v="-"/>
    <n v="154092"/>
    <n v="884"/>
    <n v="242799"/>
    <s v="Oct"/>
  </r>
  <r>
    <n v="7069"/>
    <x v="251"/>
    <d v="1899-12-30T08:00:00"/>
    <x v="6"/>
    <s v="-"/>
    <s v="-"/>
    <n v="3464"/>
    <n v="61"/>
    <n v="4720"/>
    <s v="Oct"/>
  </r>
  <r>
    <n v="7070"/>
    <x v="251"/>
    <d v="1899-12-30T08:00:00"/>
    <x v="21"/>
    <s v="-"/>
    <s v="-"/>
    <n v="118039"/>
    <n v="2488"/>
    <n v="138668"/>
    <s v="Oct"/>
  </r>
  <r>
    <n v="7071"/>
    <x v="251"/>
    <d v="1899-12-30T08:00:00"/>
    <x v="9"/>
    <s v="-"/>
    <s v="-"/>
    <n v="1179726"/>
    <n v="38717"/>
    <n v="1465911"/>
    <s v="Oct"/>
  </r>
  <r>
    <n v="7072"/>
    <x v="251"/>
    <d v="1899-12-30T08:00:00"/>
    <x v="23"/>
    <s v="-"/>
    <s v="-"/>
    <n v="9482"/>
    <n v="78"/>
    <n v="12240"/>
    <s v="Oct"/>
  </r>
  <r>
    <n v="7073"/>
    <x v="251"/>
    <d v="1899-12-30T08:00:00"/>
    <x v="33"/>
    <s v="-"/>
    <s v="-"/>
    <n v="4606"/>
    <n v="60"/>
    <n v="7037"/>
    <s v="Oct"/>
  </r>
  <r>
    <n v="7074"/>
    <x v="251"/>
    <d v="1899-12-30T08:00:00"/>
    <x v="24"/>
    <s v="-"/>
    <s v="-"/>
    <n v="1887"/>
    <n v="0"/>
    <n v="2148"/>
    <s v="Oct"/>
  </r>
  <r>
    <n v="7075"/>
    <x v="251"/>
    <d v="1899-12-30T08:00:00"/>
    <x v="32"/>
    <s v="-"/>
    <s v="-"/>
    <n v="5460"/>
    <n v="17"/>
    <n v="6662"/>
    <s v="Oct"/>
  </r>
  <r>
    <n v="7076"/>
    <x v="251"/>
    <d v="1899-12-30T08:00:00"/>
    <x v="14"/>
    <s v="-"/>
    <s v="-"/>
    <n v="210217"/>
    <n v="940"/>
    <n v="238003"/>
    <s v="Oct"/>
  </r>
  <r>
    <n v="7077"/>
    <x v="251"/>
    <d v="1899-12-30T08:00:00"/>
    <x v="15"/>
    <s v="-"/>
    <s v="-"/>
    <n v="24614"/>
    <n v="546"/>
    <n v="29682"/>
    <s v="Oct"/>
  </r>
  <r>
    <n v="7078"/>
    <x v="251"/>
    <d v="1899-12-30T08:00:00"/>
    <x v="10"/>
    <s v="-"/>
    <s v="-"/>
    <n v="104355"/>
    <n v="3679"/>
    <n v="120016"/>
    <s v="Oct"/>
  </r>
  <r>
    <n v="7079"/>
    <x v="251"/>
    <d v="1899-12-30T08:00:00"/>
    <x v="3"/>
    <s v="-"/>
    <s v="-"/>
    <n v="125448"/>
    <n v="1574"/>
    <n v="148316"/>
    <s v="Oct"/>
  </r>
  <r>
    <n v="7080"/>
    <x v="251"/>
    <d v="1899-12-30T08:00:00"/>
    <x v="36"/>
    <s v="-"/>
    <s v="-"/>
    <n v="2587"/>
    <n v="49"/>
    <n v="3216"/>
    <s v="Oct"/>
  </r>
  <r>
    <n v="7081"/>
    <x v="251"/>
    <d v="1899-12-30T08:00:00"/>
    <x v="7"/>
    <s v="-"/>
    <s v="-"/>
    <n v="575212"/>
    <n v="9917"/>
    <n v="630408"/>
    <s v="Oct"/>
  </r>
  <r>
    <n v="7082"/>
    <x v="251"/>
    <d v="1899-12-30T08:00:00"/>
    <x v="1"/>
    <s v="-"/>
    <s v="-"/>
    <n v="177008"/>
    <n v="1189"/>
    <n v="204748"/>
    <s v="Oct"/>
  </r>
  <r>
    <n v="7083"/>
    <x v="251"/>
    <d v="1899-12-30T08:00:00"/>
    <x v="31"/>
    <s v="-"/>
    <s v="-"/>
    <n v="22623"/>
    <n v="301"/>
    <n v="27545"/>
    <s v="Oct"/>
  </r>
  <r>
    <n v="7084"/>
    <x v="251"/>
    <d v="1899-12-30T08:00:00"/>
    <x v="13"/>
    <s v="-"/>
    <s v="-"/>
    <n v="43238"/>
    <n v="677"/>
    <n v="52329"/>
    <s v="Oct"/>
  </r>
  <r>
    <n v="7085"/>
    <x v="251"/>
    <d v="1899-12-30T08:00:00"/>
    <x v="4"/>
    <s v="-"/>
    <s v="-"/>
    <n v="370753"/>
    <n v="6153"/>
    <n v="420937"/>
    <s v="Oct"/>
  </r>
  <r>
    <n v="7086"/>
    <x v="251"/>
    <d v="1899-12-30T08:00:00"/>
    <x v="16"/>
    <s v="-"/>
    <s v="-"/>
    <n v="243743"/>
    <n v="5318"/>
    <n v="277049"/>
    <s v="Oct"/>
  </r>
  <r>
    <n v="7087"/>
    <x v="252"/>
    <d v="1899-12-30T08:00:00"/>
    <x v="25"/>
    <s v="-"/>
    <s v="-"/>
    <n v="3696"/>
    <n v="54"/>
    <n v="3935"/>
    <s v="Oct"/>
  </r>
  <r>
    <n v="7088"/>
    <x v="252"/>
    <d v="1899-12-30T08:00:00"/>
    <x v="12"/>
    <s v="-"/>
    <s v="-"/>
    <n v="678828"/>
    <n v="6086"/>
    <n v="734427"/>
    <s v="Oct"/>
  </r>
  <r>
    <n v="7089"/>
    <x v="252"/>
    <d v="1899-12-30T08:00:00"/>
    <x v="30"/>
    <s v="-"/>
    <s v="-"/>
    <n v="8396"/>
    <n v="21"/>
    <n v="11267"/>
    <s v="Oct"/>
  </r>
  <r>
    <n v="7090"/>
    <x v="252"/>
    <d v="1899-12-30T08:00:00"/>
    <x v="28"/>
    <s v="-"/>
    <s v="-"/>
    <n v="157638"/>
    <n v="785"/>
    <n v="190209"/>
    <s v="Oct"/>
  </r>
  <r>
    <n v="7091"/>
    <x v="252"/>
    <d v="1899-12-30T08:00:00"/>
    <x v="22"/>
    <s v="-"/>
    <s v="-"/>
    <n v="179732"/>
    <n v="927"/>
    <n v="191985"/>
    <s v="Oct"/>
  </r>
  <r>
    <n v="7092"/>
    <x v="252"/>
    <d v="1899-12-30T08:00:00"/>
    <x v="18"/>
    <s v="-"/>
    <s v="-"/>
    <n v="11190"/>
    <n v="182"/>
    <n v="12820"/>
    <s v="Oct"/>
  </r>
  <r>
    <n v="7093"/>
    <x v="252"/>
    <d v="1899-12-30T08:00:00"/>
    <x v="17"/>
    <s v="-"/>
    <s v="-"/>
    <n v="103828"/>
    <n v="1134"/>
    <n v="131739"/>
    <s v="Oct"/>
  </r>
  <r>
    <n v="7094"/>
    <x v="252"/>
    <d v="1899-12-30T08:00:00"/>
    <x v="34"/>
    <s v="-"/>
    <s v="-"/>
    <n v="3010"/>
    <n v="2"/>
    <n v="3120"/>
    <s v="Oct"/>
  </r>
  <r>
    <n v="7095"/>
    <x v="252"/>
    <d v="1899-12-30T08:00:00"/>
    <x v="2"/>
    <s v="-"/>
    <s v="-"/>
    <n v="270305"/>
    <n v="5616"/>
    <n v="298107"/>
    <s v="Oct"/>
  </r>
  <r>
    <n v="7096"/>
    <x v="252"/>
    <d v="1899-12-30T08:00:00"/>
    <x v="26"/>
    <s v="-"/>
    <s v="-"/>
    <n v="31444"/>
    <n v="477"/>
    <n v="36670"/>
    <s v="Oct"/>
  </r>
  <r>
    <n v="7097"/>
    <x v="252"/>
    <d v="1899-12-30T08:00:00"/>
    <x v="19"/>
    <s v="-"/>
    <s v="-"/>
    <n v="126657"/>
    <n v="3531"/>
    <n v="146673"/>
    <s v="Oct"/>
  </r>
  <r>
    <n v="7098"/>
    <x v="252"/>
    <d v="1899-12-30T08:00:00"/>
    <x v="5"/>
    <s v="-"/>
    <s v="-"/>
    <n v="124841"/>
    <n v="1528"/>
    <n v="137398"/>
    <s v="Oct"/>
  </r>
  <r>
    <n v="7099"/>
    <x v="252"/>
    <d v="1899-12-30T08:00:00"/>
    <x v="20"/>
    <s v="-"/>
    <s v="-"/>
    <n v="13338"/>
    <n v="231"/>
    <n v="16565"/>
    <s v="Oct"/>
  </r>
  <r>
    <n v="7100"/>
    <x v="252"/>
    <d v="1899-12-30T08:00:00"/>
    <x v="11"/>
    <s v="-"/>
    <s v="-"/>
    <n v="67684"/>
    <n v="1282"/>
    <n v="81097"/>
    <s v="Oct"/>
  </r>
  <r>
    <n v="7101"/>
    <x v="252"/>
    <d v="1899-12-30T08:00:00"/>
    <x v="29"/>
    <s v="-"/>
    <s v="-"/>
    <n v="79176"/>
    <n v="767"/>
    <n v="89702"/>
    <s v="Oct"/>
  </r>
  <r>
    <n v="7102"/>
    <x v="252"/>
    <d v="1899-12-30T08:00:00"/>
    <x v="8"/>
    <s v="-"/>
    <s v="-"/>
    <n v="542906"/>
    <n v="9574"/>
    <n v="668652"/>
    <s v="Oct"/>
  </r>
  <r>
    <n v="7103"/>
    <x v="252"/>
    <d v="1899-12-30T08:00:00"/>
    <x v="0"/>
    <s v="-"/>
    <s v="-"/>
    <n v="160253"/>
    <n v="906"/>
    <n v="253405"/>
    <s v="Oct"/>
  </r>
  <r>
    <n v="7104"/>
    <x v="252"/>
    <d v="1899-12-30T08:00:00"/>
    <x v="6"/>
    <s v="-"/>
    <s v="-"/>
    <n v="3511"/>
    <n v="63"/>
    <n v="4802"/>
    <s v="Oct"/>
  </r>
  <r>
    <n v="7105"/>
    <x v="252"/>
    <d v="1899-12-30T08:00:00"/>
    <x v="21"/>
    <s v="-"/>
    <s v="-"/>
    <n v="120267"/>
    <n v="2518"/>
    <n v="140307"/>
    <s v="Oct"/>
  </r>
  <r>
    <n v="7106"/>
    <x v="252"/>
    <d v="1899-12-30T08:00:00"/>
    <x v="9"/>
    <s v="-"/>
    <s v="-"/>
    <n v="1196441"/>
    <n v="39072"/>
    <n v="1480489"/>
    <s v="Oct"/>
  </r>
  <r>
    <n v="7107"/>
    <x v="252"/>
    <d v="1899-12-30T08:00:00"/>
    <x v="23"/>
    <s v="-"/>
    <s v="-"/>
    <n v="9604"/>
    <n v="80"/>
    <n v="12489"/>
    <s v="Oct"/>
  </r>
  <r>
    <n v="7108"/>
    <x v="252"/>
    <d v="1899-12-30T08:00:00"/>
    <x v="33"/>
    <s v="-"/>
    <s v="-"/>
    <n v="4694"/>
    <n v="60"/>
    <n v="7165"/>
    <s v="Oct"/>
  </r>
  <r>
    <n v="7109"/>
    <x v="252"/>
    <d v="1899-12-30T08:00:00"/>
    <x v="24"/>
    <s v="-"/>
    <s v="-"/>
    <n v="1919"/>
    <n v="0"/>
    <n v="2150"/>
    <s v="Oct"/>
  </r>
  <r>
    <n v="7110"/>
    <x v="252"/>
    <d v="1899-12-30T08:00:00"/>
    <x v="32"/>
    <s v="-"/>
    <s v="-"/>
    <n v="5498"/>
    <n v="17"/>
    <n v="6715"/>
    <s v="Oct"/>
  </r>
  <r>
    <n v="7111"/>
    <x v="252"/>
    <d v="1899-12-30T08:00:00"/>
    <x v="14"/>
    <s v="-"/>
    <s v="-"/>
    <n v="213672"/>
    <n v="958"/>
    <n v="240998"/>
    <s v="Oct"/>
  </r>
  <r>
    <n v="7112"/>
    <x v="252"/>
    <d v="1899-12-30T08:00:00"/>
    <x v="15"/>
    <s v="-"/>
    <s v="-"/>
    <n v="24930"/>
    <n v="551"/>
    <n v="30161"/>
    <s v="Oct"/>
  </r>
  <r>
    <n v="7113"/>
    <x v="252"/>
    <d v="1899-12-30T08:00:00"/>
    <x v="10"/>
    <s v="-"/>
    <s v="-"/>
    <n v="105585"/>
    <n v="3712"/>
    <n v="120860"/>
    <s v="Oct"/>
  </r>
  <r>
    <n v="7114"/>
    <x v="252"/>
    <d v="1899-12-30T08:00:00"/>
    <x v="3"/>
    <s v="-"/>
    <s v="-"/>
    <n v="127526"/>
    <n v="1590"/>
    <n v="150467"/>
    <s v="Oct"/>
  </r>
  <r>
    <n v="7115"/>
    <x v="252"/>
    <d v="1899-12-30T08:00:00"/>
    <x v="36"/>
    <s v="-"/>
    <s v="-"/>
    <n v="2615"/>
    <n v="49"/>
    <n v="3234"/>
    <s v="Oct"/>
  </r>
  <r>
    <n v="7116"/>
    <x v="252"/>
    <d v="1899-12-30T08:00:00"/>
    <x v="7"/>
    <s v="-"/>
    <s v="-"/>
    <n v="580736"/>
    <n v="9984"/>
    <n v="635855"/>
    <s v="Oct"/>
  </r>
  <r>
    <n v="7117"/>
    <x v="252"/>
    <d v="1899-12-30T08:00:00"/>
    <x v="1"/>
    <s v="-"/>
    <s v="-"/>
    <n v="179075"/>
    <n v="1201"/>
    <n v="206644"/>
    <s v="Oct"/>
  </r>
  <r>
    <n v="7118"/>
    <x v="252"/>
    <d v="1899-12-30T08:00:00"/>
    <x v="31"/>
    <s v="-"/>
    <s v="-"/>
    <n v="23066"/>
    <n v="304"/>
    <n v="27759"/>
    <s v="Oct"/>
  </r>
  <r>
    <n v="7119"/>
    <x v="252"/>
    <d v="1899-12-30T08:00:00"/>
    <x v="13"/>
    <s v="-"/>
    <s v="-"/>
    <n v="43904"/>
    <n v="688"/>
    <n v="52959"/>
    <s v="Oct"/>
  </r>
  <r>
    <n v="7120"/>
    <x v="252"/>
    <d v="1899-12-30T08:00:00"/>
    <x v="4"/>
    <s v="-"/>
    <s v="-"/>
    <n v="374972"/>
    <n v="6200"/>
    <n v="424326"/>
    <s v="Oct"/>
  </r>
  <r>
    <n v="7121"/>
    <x v="252"/>
    <d v="1899-12-30T08:00:00"/>
    <x v="16"/>
    <s v="-"/>
    <s v="-"/>
    <n v="246767"/>
    <n v="5376"/>
    <n v="280504"/>
    <s v="Oct"/>
  </r>
  <r>
    <n v="7122"/>
    <x v="253"/>
    <d v="1899-12-30T08:00:00"/>
    <x v="25"/>
    <s v="-"/>
    <s v="-"/>
    <n v="3707"/>
    <n v="55"/>
    <n v="3952"/>
    <s v="Oct"/>
  </r>
  <r>
    <n v="7123"/>
    <x v="253"/>
    <d v="1899-12-30T08:00:00"/>
    <x v="12"/>
    <s v="-"/>
    <s v="-"/>
    <n v="684930"/>
    <n v="6128"/>
    <n v="739719"/>
    <s v="Oct"/>
  </r>
  <r>
    <n v="7124"/>
    <x v="253"/>
    <d v="1899-12-30T08:00:00"/>
    <x v="30"/>
    <s v="-"/>
    <s v="-"/>
    <n v="8679"/>
    <n v="22"/>
    <n v="11479"/>
    <s v="Oct"/>
  </r>
  <r>
    <n v="7125"/>
    <x v="253"/>
    <d v="1899-12-30T08:00:00"/>
    <x v="28"/>
    <s v="-"/>
    <s v="-"/>
    <n v="159836"/>
    <n v="794"/>
    <n v="191397"/>
    <s v="Oct"/>
  </r>
  <r>
    <n v="7126"/>
    <x v="253"/>
    <d v="1899-12-30T08:00:00"/>
    <x v="22"/>
    <s v="-"/>
    <s v="-"/>
    <n v="180696"/>
    <n v="929"/>
    <n v="193072"/>
    <s v="Oct"/>
  </r>
  <r>
    <n v="7127"/>
    <x v="253"/>
    <d v="1899-12-30T08:00:00"/>
    <x v="18"/>
    <s v="-"/>
    <s v="-"/>
    <n v="11344"/>
    <n v="186"/>
    <n v="12922"/>
    <s v="Oct"/>
  </r>
  <r>
    <n v="7128"/>
    <x v="253"/>
    <d v="1899-12-30T08:00:00"/>
    <x v="17"/>
    <s v="-"/>
    <s v="-"/>
    <n v="106027"/>
    <n v="1158"/>
    <n v="134612"/>
    <s v="Oct"/>
  </r>
  <r>
    <n v="7129"/>
    <x v="253"/>
    <d v="1899-12-30T08:00:00"/>
    <x v="34"/>
    <s v="-"/>
    <s v="-"/>
    <n v="3025"/>
    <n v="2"/>
    <n v="3132"/>
    <s v="Oct"/>
  </r>
  <r>
    <n v="7130"/>
    <x v="253"/>
    <d v="1899-12-30T08:00:00"/>
    <x v="2"/>
    <s v="-"/>
    <s v="-"/>
    <n v="272948"/>
    <n v="5653"/>
    <n v="300833"/>
    <s v="Oct"/>
  </r>
  <r>
    <n v="7131"/>
    <x v="253"/>
    <d v="1899-12-30T08:00:00"/>
    <x v="26"/>
    <s v="-"/>
    <s v="-"/>
    <n v="31902"/>
    <n v="484"/>
    <n v="37102"/>
    <s v="Oct"/>
  </r>
  <r>
    <n v="7132"/>
    <x v="253"/>
    <d v="1899-12-30T08:00:00"/>
    <x v="19"/>
    <s v="-"/>
    <s v="-"/>
    <n v="127786"/>
    <n v="3538"/>
    <n v="147789"/>
    <s v="Oct"/>
  </r>
  <r>
    <n v="7133"/>
    <x v="253"/>
    <d v="1899-12-30T08:00:00"/>
    <x v="5"/>
    <s v="-"/>
    <s v="-"/>
    <n v="126267"/>
    <n v="1548"/>
    <n v="138682"/>
    <s v="Oct"/>
  </r>
  <r>
    <n v="7134"/>
    <x v="253"/>
    <d v="1899-12-30T08:00:00"/>
    <x v="20"/>
    <s v="-"/>
    <s v="-"/>
    <n v="13597"/>
    <n v="238"/>
    <n v="16778"/>
    <s v="Oct"/>
  </r>
  <r>
    <n v="7135"/>
    <x v="253"/>
    <d v="1899-12-30T08:00:00"/>
    <x v="11"/>
    <s v="-"/>
    <s v="-"/>
    <n v="69020"/>
    <n v="1291"/>
    <n v="81793"/>
    <s v="Oct"/>
  </r>
  <r>
    <n v="7136"/>
    <x v="253"/>
    <d v="1899-12-30T08:00:00"/>
    <x v="29"/>
    <s v="-"/>
    <s v="-"/>
    <n v="80439"/>
    <n v="775"/>
    <n v="90486"/>
    <s v="Oct"/>
  </r>
  <r>
    <n v="7137"/>
    <x v="253"/>
    <d v="1899-12-30T08:00:00"/>
    <x v="8"/>
    <s v="-"/>
    <s v="-"/>
    <n v="552519"/>
    <n v="9675"/>
    <n v="679356"/>
    <s v="Oct"/>
  </r>
  <r>
    <n v="7138"/>
    <x v="253"/>
    <d v="1899-12-30T08:00:00"/>
    <x v="0"/>
    <s v="-"/>
    <s v="-"/>
    <n v="167256"/>
    <n v="930"/>
    <n v="258850"/>
    <s v="Oct"/>
  </r>
  <r>
    <n v="7139"/>
    <x v="253"/>
    <d v="1899-12-30T08:00:00"/>
    <x v="6"/>
    <s v="-"/>
    <s v="-"/>
    <n v="3540"/>
    <n v="63"/>
    <n v="4902"/>
    <s v="Oct"/>
  </r>
  <r>
    <n v="7140"/>
    <x v="253"/>
    <d v="1899-12-30T08:00:00"/>
    <x v="21"/>
    <s v="-"/>
    <s v="-"/>
    <n v="122687"/>
    <n v="2547"/>
    <n v="142022"/>
    <s v="Oct"/>
  </r>
  <r>
    <n v="7141"/>
    <x v="253"/>
    <d v="1899-12-30T08:00:00"/>
    <x v="9"/>
    <s v="-"/>
    <s v="-"/>
    <n v="1212016"/>
    <n v="39430"/>
    <n v="1493884"/>
    <s v="Oct"/>
  </r>
  <r>
    <n v="7142"/>
    <x v="253"/>
    <d v="1899-12-30T08:00:00"/>
    <x v="23"/>
    <s v="-"/>
    <s v="-"/>
    <n v="9719"/>
    <n v="83"/>
    <n v="12679"/>
    <s v="Oct"/>
  </r>
  <r>
    <n v="7143"/>
    <x v="253"/>
    <d v="1899-12-30T08:00:00"/>
    <x v="33"/>
    <s v="-"/>
    <s v="-"/>
    <n v="4832"/>
    <n v="60"/>
    <n v="7261"/>
    <s v="Oct"/>
  </r>
  <r>
    <n v="7144"/>
    <x v="253"/>
    <d v="1899-12-30T08:00:00"/>
    <x v="24"/>
    <s v="-"/>
    <s v="-"/>
    <n v="1937"/>
    <n v="0"/>
    <n v="2157"/>
    <s v="Oct"/>
  </r>
  <r>
    <n v="7145"/>
    <x v="253"/>
    <d v="1899-12-30T08:00:00"/>
    <x v="32"/>
    <s v="-"/>
    <s v="-"/>
    <n v="5564"/>
    <n v="17"/>
    <n v="6736"/>
    <s v="Oct"/>
  </r>
  <r>
    <n v="7146"/>
    <x v="253"/>
    <d v="1899-12-30T08:00:00"/>
    <x v="14"/>
    <s v="-"/>
    <s v="-"/>
    <n v="216984"/>
    <n v="974"/>
    <n v="244142"/>
    <s v="Oct"/>
  </r>
  <r>
    <n v="7147"/>
    <x v="253"/>
    <d v="1899-12-30T08:00:00"/>
    <x v="15"/>
    <s v="-"/>
    <s v="-"/>
    <n v="25256"/>
    <n v="556"/>
    <n v="30539"/>
    <s v="Oct"/>
  </r>
  <r>
    <n v="7148"/>
    <x v="253"/>
    <d v="1899-12-30T08:00:00"/>
    <x v="10"/>
    <s v="-"/>
    <s v="-"/>
    <n v="107200"/>
    <n v="3741"/>
    <n v="121716"/>
    <s v="Oct"/>
  </r>
  <r>
    <n v="7149"/>
    <x v="253"/>
    <d v="1899-12-30T08:00:00"/>
    <x v="3"/>
    <s v="-"/>
    <s v="-"/>
    <n v="129618"/>
    <n v="1605"/>
    <n v="152605"/>
    <s v="Oct"/>
  </r>
  <r>
    <n v="7150"/>
    <x v="253"/>
    <d v="1899-12-30T08:00:00"/>
    <x v="36"/>
    <s v="-"/>
    <s v="-"/>
    <n v="2650"/>
    <n v="51"/>
    <n v="3246"/>
    <s v="Oct"/>
  </r>
  <r>
    <n v="7151"/>
    <x v="253"/>
    <d v="1899-12-30T08:00:00"/>
    <x v="7"/>
    <s v="-"/>
    <s v="-"/>
    <n v="586454"/>
    <n v="10052"/>
    <n v="640943"/>
    <s v="Oct"/>
  </r>
  <r>
    <n v="7152"/>
    <x v="253"/>
    <d v="1899-12-30T08:00:00"/>
    <x v="1"/>
    <s v="-"/>
    <s v="-"/>
    <n v="180953"/>
    <n v="1208"/>
    <n v="208535"/>
    <s v="Oct"/>
  </r>
  <r>
    <n v="7153"/>
    <x v="253"/>
    <d v="1899-12-30T08:00:00"/>
    <x v="31"/>
    <s v="-"/>
    <s v="-"/>
    <n v="23474"/>
    <n v="311"/>
    <n v="27982"/>
    <s v="Oct"/>
  </r>
  <r>
    <n v="7154"/>
    <x v="253"/>
    <d v="1899-12-30T08:00:00"/>
    <x v="13"/>
    <s v="-"/>
    <s v="-"/>
    <n v="44808"/>
    <n v="702"/>
    <n v="53359"/>
    <s v="Oct"/>
  </r>
  <r>
    <n v="7155"/>
    <x v="253"/>
    <d v="1899-12-30T08:00:00"/>
    <x v="4"/>
    <s v="-"/>
    <s v="-"/>
    <n v="378662"/>
    <n v="6245"/>
    <n v="427459"/>
    <s v="Oct"/>
  </r>
  <r>
    <n v="7156"/>
    <x v="253"/>
    <d v="1899-12-30T08:00:00"/>
    <x v="16"/>
    <s v="-"/>
    <s v="-"/>
    <n v="249737"/>
    <n v="5439"/>
    <n v="284030"/>
    <s v="Oct"/>
  </r>
  <r>
    <n v="7157"/>
    <x v="254"/>
    <d v="1899-12-30T08:00:00"/>
    <x v="25"/>
    <s v="-"/>
    <s v="-"/>
    <n v="3724"/>
    <n v="55"/>
    <n v="3976"/>
    <s v="Oct"/>
  </r>
  <r>
    <n v="7158"/>
    <x v="254"/>
    <d v="1899-12-30T08:00:00"/>
    <x v="12"/>
    <s v="-"/>
    <s v="-"/>
    <n v="691040"/>
    <n v="6159"/>
    <n v="744864"/>
    <s v="Oct"/>
  </r>
  <r>
    <n v="7159"/>
    <x v="254"/>
    <d v="1899-12-30T08:00:00"/>
    <x v="30"/>
    <s v="-"/>
    <s v="-"/>
    <n v="8877"/>
    <n v="23"/>
    <n v="11760"/>
    <s v="Oct"/>
  </r>
  <r>
    <n v="7160"/>
    <x v="254"/>
    <d v="1899-12-30T08:00:00"/>
    <x v="28"/>
    <s v="-"/>
    <s v="-"/>
    <n v="161904"/>
    <n v="802"/>
    <n v="192416"/>
    <s v="Oct"/>
  </r>
  <r>
    <n v="7161"/>
    <x v="254"/>
    <d v="1899-12-30T08:00:00"/>
    <x v="22"/>
    <s v="-"/>
    <s v="-"/>
    <n v="182121"/>
    <n v="934"/>
    <n v="194329"/>
    <s v="Oct"/>
  </r>
  <r>
    <n v="7162"/>
    <x v="254"/>
    <d v="1899-12-30T08:00:00"/>
    <x v="18"/>
    <s v="-"/>
    <s v="-"/>
    <n v="11505"/>
    <n v="188"/>
    <n v="12985"/>
    <s v="Oct"/>
  </r>
  <r>
    <n v="7163"/>
    <x v="254"/>
    <d v="1899-12-30T08:00:00"/>
    <x v="17"/>
    <s v="-"/>
    <s v="-"/>
    <n v="108935"/>
    <n v="1196"/>
    <n v="137570"/>
    <s v="Oct"/>
  </r>
  <r>
    <n v="7164"/>
    <x v="254"/>
    <d v="1899-12-30T08:00:00"/>
    <x v="34"/>
    <s v="-"/>
    <s v="-"/>
    <n v="3037"/>
    <n v="2"/>
    <n v="3140"/>
    <s v="Oct"/>
  </r>
  <r>
    <n v="7165"/>
    <x v="254"/>
    <d v="1899-12-30T08:00:00"/>
    <x v="2"/>
    <s v="-"/>
    <s v="-"/>
    <n v="276046"/>
    <n v="5692"/>
    <n v="303693"/>
    <s v="Oct"/>
  </r>
  <r>
    <n v="7166"/>
    <x v="254"/>
    <d v="1899-12-30T08:00:00"/>
    <x v="26"/>
    <s v="-"/>
    <s v="-"/>
    <n v="32317"/>
    <n v="491"/>
    <n v="37591"/>
    <s v="Oct"/>
  </r>
  <r>
    <n v="7167"/>
    <x v="254"/>
    <d v="1899-12-30T08:00:00"/>
    <x v="19"/>
    <s v="-"/>
    <s v="-"/>
    <n v="129304"/>
    <n v="3547"/>
    <n v="149032"/>
    <s v="Oct"/>
  </r>
  <r>
    <n v="7168"/>
    <x v="254"/>
    <d v="1899-12-30T08:00:00"/>
    <x v="5"/>
    <s v="-"/>
    <s v="-"/>
    <n v="127540"/>
    <n v="1562"/>
    <n v="139932"/>
    <s v="Oct"/>
  </r>
  <r>
    <n v="7169"/>
    <x v="254"/>
    <d v="1899-12-30T08:00:00"/>
    <x v="20"/>
    <s v="-"/>
    <s v="-"/>
    <n v="13876"/>
    <n v="245"/>
    <n v="16977"/>
    <s v="Oct"/>
  </r>
  <r>
    <n v="7170"/>
    <x v="254"/>
    <d v="1899-12-30T08:00:00"/>
    <x v="11"/>
    <s v="-"/>
    <s v="-"/>
    <n v="69979"/>
    <n v="1306"/>
    <n v="82429"/>
    <s v="Oct"/>
  </r>
  <r>
    <n v="7171"/>
    <x v="254"/>
    <d v="1899-12-30T08:00:00"/>
    <x v="29"/>
    <s v="-"/>
    <s v="-"/>
    <n v="81654"/>
    <n v="781"/>
    <n v="91254"/>
    <s v="Oct"/>
  </r>
  <r>
    <n v="7172"/>
    <x v="254"/>
    <d v="1899-12-30T08:00:00"/>
    <x v="8"/>
    <s v="-"/>
    <s v="-"/>
    <n v="561610"/>
    <n v="9789"/>
    <n v="690269"/>
    <s v="Oct"/>
  </r>
  <r>
    <n v="7173"/>
    <x v="254"/>
    <d v="1899-12-30T08:00:00"/>
    <x v="0"/>
    <s v="-"/>
    <s v="-"/>
    <n v="175304"/>
    <n v="955"/>
    <n v="268100"/>
    <s v="Oct"/>
  </r>
  <r>
    <n v="7174"/>
    <x v="254"/>
    <d v="1899-12-30T08:00:00"/>
    <x v="6"/>
    <s v="-"/>
    <s v="-"/>
    <n v="3886"/>
    <n v="63"/>
    <n v="4987"/>
    <s v="Oct"/>
  </r>
  <r>
    <n v="7175"/>
    <x v="254"/>
    <d v="1899-12-30T08:00:00"/>
    <x v="21"/>
    <s v="-"/>
    <s v="-"/>
    <n v="124887"/>
    <n v="2574"/>
    <n v="143629"/>
    <s v="Oct"/>
  </r>
  <r>
    <n v="7176"/>
    <x v="254"/>
    <d v="1899-12-30T08:00:00"/>
    <x v="9"/>
    <s v="-"/>
    <s v="-"/>
    <n v="1229339"/>
    <n v="39732"/>
    <n v="1506018"/>
    <s v="Oct"/>
  </r>
  <r>
    <n v="7177"/>
    <x v="254"/>
    <d v="1899-12-30T08:00:00"/>
    <x v="23"/>
    <s v="-"/>
    <s v="-"/>
    <n v="9866"/>
    <n v="86"/>
    <n v="12810"/>
    <s v="Oct"/>
  </r>
  <r>
    <n v="7178"/>
    <x v="254"/>
    <d v="1899-12-30T08:00:00"/>
    <x v="33"/>
    <s v="-"/>
    <s v="-"/>
    <n v="4903"/>
    <n v="61"/>
    <n v="7388"/>
    <s v="Oct"/>
  </r>
  <r>
    <n v="7179"/>
    <x v="254"/>
    <d v="1899-12-30T08:00:00"/>
    <x v="24"/>
    <s v="-"/>
    <s v="-"/>
    <n v="1974"/>
    <n v="0"/>
    <n v="2162"/>
    <s v="Oct"/>
  </r>
  <r>
    <n v="7180"/>
    <x v="254"/>
    <d v="1899-12-30T08:00:00"/>
    <x v="32"/>
    <s v="-"/>
    <s v="-"/>
    <n v="5656"/>
    <n v="17"/>
    <n v="6888"/>
    <s v="Oct"/>
  </r>
  <r>
    <n v="7181"/>
    <x v="254"/>
    <d v="1899-12-30T08:00:00"/>
    <x v="14"/>
    <s v="-"/>
    <s v="-"/>
    <n v="220388"/>
    <n v="991"/>
    <n v="246839"/>
    <s v="Oct"/>
  </r>
  <r>
    <n v="7182"/>
    <x v="254"/>
    <d v="1899-12-30T08:00:00"/>
    <x v="15"/>
    <s v="-"/>
    <s v="-"/>
    <n v="25543"/>
    <n v="558"/>
    <n v="30904"/>
    <s v="Oct"/>
  </r>
  <r>
    <n v="7183"/>
    <x v="254"/>
    <d v="1899-12-30T08:00:00"/>
    <x v="10"/>
    <s v="-"/>
    <s v="-"/>
    <n v="108533"/>
    <n v="3773"/>
    <n v="122459"/>
    <s v="Oct"/>
  </r>
  <r>
    <n v="7184"/>
    <x v="254"/>
    <d v="1899-12-30T08:00:00"/>
    <x v="3"/>
    <s v="-"/>
    <s v="-"/>
    <n v="131766"/>
    <n v="1621"/>
    <n v="154785"/>
    <s v="Oct"/>
  </r>
  <r>
    <n v="7185"/>
    <x v="254"/>
    <d v="1899-12-30T08:00:00"/>
    <x v="36"/>
    <s v="-"/>
    <s v="-"/>
    <n v="2721"/>
    <n v="53"/>
    <n v="3278"/>
    <s v="Oct"/>
  </r>
  <r>
    <n v="7186"/>
    <x v="254"/>
    <d v="1899-12-30T08:00:00"/>
    <x v="7"/>
    <s v="-"/>
    <s v="-"/>
    <n v="591811"/>
    <n v="10120"/>
    <n v="646128"/>
    <s v="Oct"/>
  </r>
  <r>
    <n v="7187"/>
    <x v="254"/>
    <d v="1899-12-30T08:00:00"/>
    <x v="1"/>
    <s v="-"/>
    <s v="-"/>
    <n v="183025"/>
    <n v="1217"/>
    <n v="210346"/>
    <s v="Oct"/>
  </r>
  <r>
    <n v="7188"/>
    <x v="254"/>
    <d v="1899-12-30T08:00:00"/>
    <x v="31"/>
    <s v="-"/>
    <s v="-"/>
    <n v="23801"/>
    <n v="313"/>
    <n v="28153"/>
    <s v="Oct"/>
  </r>
  <r>
    <n v="7189"/>
    <x v="254"/>
    <d v="1899-12-30T08:00:00"/>
    <x v="13"/>
    <s v="-"/>
    <s v="-"/>
    <n v="46058"/>
    <n v="716"/>
    <n v="54063"/>
    <s v="Oct"/>
  </r>
  <r>
    <n v="7190"/>
    <x v="254"/>
    <d v="1899-12-30T08:00:00"/>
    <x v="4"/>
    <s v="-"/>
    <s v="-"/>
    <n v="383086"/>
    <n v="6293"/>
    <n v="430666"/>
    <s v="Oct"/>
  </r>
  <r>
    <n v="7191"/>
    <x v="254"/>
    <d v="1899-12-30T08:00:00"/>
    <x v="16"/>
    <s v="-"/>
    <s v="-"/>
    <n v="252806"/>
    <n v="5501"/>
    <n v="287603"/>
    <s v="Oct"/>
  </r>
  <r>
    <n v="7192"/>
    <x v="255"/>
    <d v="1899-12-30T08:00:00"/>
    <x v="25"/>
    <s v="-"/>
    <s v="-"/>
    <n v="3744"/>
    <n v="55"/>
    <n v="3992"/>
    <s v="Oct"/>
  </r>
  <r>
    <n v="7193"/>
    <x v="255"/>
    <d v="1899-12-30T08:00:00"/>
    <x v="12"/>
    <s v="-"/>
    <s v="-"/>
    <n v="697699"/>
    <n v="6194"/>
    <n v="750517"/>
    <s v="Oct"/>
  </r>
  <r>
    <n v="7194"/>
    <x v="255"/>
    <d v="1899-12-30T08:00:00"/>
    <x v="30"/>
    <s v="-"/>
    <s v="-"/>
    <n v="9035"/>
    <n v="23"/>
    <n v="11998"/>
    <s v="Oct"/>
  </r>
  <r>
    <n v="7195"/>
    <x v="255"/>
    <d v="1899-12-30T08:00:00"/>
    <x v="28"/>
    <s v="-"/>
    <s v="-"/>
    <n v="163355"/>
    <n v="811"/>
    <n v="193387"/>
    <s v="Oct"/>
  </r>
  <r>
    <n v="7196"/>
    <x v="255"/>
    <d v="1899-12-30T08:00:00"/>
    <x v="22"/>
    <s v="-"/>
    <s v="-"/>
    <n v="183390"/>
    <n v="944"/>
    <n v="195499"/>
    <s v="Oct"/>
  </r>
  <r>
    <n v="7197"/>
    <x v="255"/>
    <d v="1899-12-30T08:00:00"/>
    <x v="18"/>
    <s v="-"/>
    <s v="-"/>
    <n v="11662"/>
    <n v="190"/>
    <n v="13081"/>
    <s v="Oct"/>
  </r>
  <r>
    <n v="7198"/>
    <x v="255"/>
    <d v="1899-12-30T08:00:00"/>
    <x v="17"/>
    <s v="-"/>
    <s v="-"/>
    <n v="111654"/>
    <n v="1235"/>
    <n v="140258"/>
    <s v="Oct"/>
  </r>
  <r>
    <n v="7199"/>
    <x v="255"/>
    <d v="1899-12-30T08:00:00"/>
    <x v="34"/>
    <s v="-"/>
    <s v="-"/>
    <n v="3050"/>
    <n v="2"/>
    <n v="3152"/>
    <s v="Oct"/>
  </r>
  <r>
    <n v="7200"/>
    <x v="255"/>
    <d v="1899-12-30T08:00:00"/>
    <x v="2"/>
    <s v="-"/>
    <s v="-"/>
    <n v="278812"/>
    <n v="5740"/>
    <n v="306559"/>
    <s v="Oct"/>
  </r>
  <r>
    <n v="7201"/>
    <x v="255"/>
    <d v="1899-12-30T08:00:00"/>
    <x v="26"/>
    <s v="-"/>
    <s v="-"/>
    <n v="32777"/>
    <n v="499"/>
    <n v="37934"/>
    <s v="Oct"/>
  </r>
  <r>
    <n v="7202"/>
    <x v="255"/>
    <d v="1899-12-30T08:00:00"/>
    <x v="19"/>
    <s v="-"/>
    <s v="-"/>
    <n v="130760"/>
    <n v="3557"/>
    <n v="150253"/>
    <s v="Oct"/>
  </r>
  <r>
    <n v="7203"/>
    <x v="255"/>
    <d v="1899-12-30T08:00:00"/>
    <x v="5"/>
    <s v="-"/>
    <s v="-"/>
    <n v="128841"/>
    <n v="1572"/>
    <n v="141090"/>
    <s v="Oct"/>
  </r>
  <r>
    <n v="7204"/>
    <x v="255"/>
    <d v="1899-12-30T08:00:00"/>
    <x v="20"/>
    <s v="-"/>
    <s v="-"/>
    <n v="14278"/>
    <n v="248"/>
    <n v="17244"/>
    <s v="Oct"/>
  </r>
  <r>
    <n v="7205"/>
    <x v="255"/>
    <d v="1899-12-30T08:00:00"/>
    <x v="11"/>
    <s v="-"/>
    <s v="-"/>
    <n v="70955"/>
    <n v="1313"/>
    <n v="83064"/>
    <s v="Oct"/>
  </r>
  <r>
    <n v="7206"/>
    <x v="255"/>
    <d v="1899-12-30T08:00:00"/>
    <x v="29"/>
    <s v="-"/>
    <s v="-"/>
    <n v="82805"/>
    <n v="784"/>
    <n v="91951"/>
    <s v="Oct"/>
  </r>
  <r>
    <n v="7207"/>
    <x v="255"/>
    <d v="1899-12-30T08:00:00"/>
    <x v="8"/>
    <s v="-"/>
    <s v="-"/>
    <n v="569947"/>
    <n v="9891"/>
    <n v="700786"/>
    <s v="Oct"/>
  </r>
  <r>
    <n v="7208"/>
    <x v="255"/>
    <d v="1899-12-30T08:00:00"/>
    <x v="0"/>
    <s v="-"/>
    <s v="-"/>
    <n v="182874"/>
    <n v="978"/>
    <n v="279855"/>
    <s v="Oct"/>
  </r>
  <r>
    <n v="7209"/>
    <x v="255"/>
    <d v="1899-12-30T08:00:00"/>
    <x v="6"/>
    <s v="-"/>
    <s v="-"/>
    <n v="3973"/>
    <n v="64"/>
    <n v="5059"/>
    <s v="Oct"/>
  </r>
  <r>
    <n v="7210"/>
    <x v="255"/>
    <d v="1899-12-30T08:00:00"/>
    <x v="21"/>
    <s v="-"/>
    <s v="-"/>
    <n v="127034"/>
    <n v="2599"/>
    <n v="145245"/>
    <s v="Oct"/>
  </r>
  <r>
    <n v="7211"/>
    <x v="255"/>
    <d v="1899-12-30T08:00:00"/>
    <x v="9"/>
    <s v="-"/>
    <s v="-"/>
    <n v="1255779"/>
    <n v="40040"/>
    <n v="1517434"/>
    <s v="Oct"/>
  </r>
  <r>
    <n v="7212"/>
    <x v="255"/>
    <d v="1899-12-30T08:00:00"/>
    <x v="23"/>
    <s v="-"/>
    <s v="-"/>
    <n v="10396"/>
    <n v="88"/>
    <n v="13092"/>
    <s v="Oct"/>
  </r>
  <r>
    <n v="7213"/>
    <x v="255"/>
    <d v="1899-12-30T08:00:00"/>
    <x v="33"/>
    <s v="-"/>
    <s v="-"/>
    <n v="5045"/>
    <n v="62"/>
    <n v="7544"/>
    <s v="Oct"/>
  </r>
  <r>
    <n v="7214"/>
    <x v="255"/>
    <d v="1899-12-30T08:00:00"/>
    <x v="24"/>
    <s v="-"/>
    <s v="-"/>
    <n v="1984"/>
    <n v="0"/>
    <n v="2175"/>
    <s v="Oct"/>
  </r>
  <r>
    <n v="7215"/>
    <x v="255"/>
    <d v="1899-12-30T08:00:00"/>
    <x v="32"/>
    <s v="-"/>
    <s v="-"/>
    <n v="5694"/>
    <n v="17"/>
    <n v="6949"/>
    <s v="Oct"/>
  </r>
  <r>
    <n v="7216"/>
    <x v="255"/>
    <d v="1899-12-30T08:00:00"/>
    <x v="14"/>
    <s v="-"/>
    <s v="-"/>
    <n v="224273"/>
    <n v="1006"/>
    <n v="249693"/>
    <s v="Oct"/>
  </r>
  <r>
    <n v="7217"/>
    <x v="255"/>
    <d v="1899-12-30T08:00:00"/>
    <x v="15"/>
    <s v="-"/>
    <s v="-"/>
    <n v="25955"/>
    <n v="559"/>
    <n v="31233"/>
    <s v="Oct"/>
  </r>
  <r>
    <n v="7218"/>
    <x v="255"/>
    <d v="1899-12-30T08:00:00"/>
    <x v="10"/>
    <s v="-"/>
    <s v="-"/>
    <n v="109767"/>
    <n v="3798"/>
    <n v="123317"/>
    <s v="Oct"/>
  </r>
  <r>
    <n v="7219"/>
    <x v="255"/>
    <d v="1899-12-30T08:00:00"/>
    <x v="3"/>
    <s v="-"/>
    <s v="-"/>
    <n v="133918"/>
    <n v="1636"/>
    <n v="156908"/>
    <s v="Oct"/>
  </r>
  <r>
    <n v="7220"/>
    <x v="255"/>
    <d v="1899-12-30T08:00:00"/>
    <x v="36"/>
    <s v="-"/>
    <s v="-"/>
    <n v="2816"/>
    <n v="55"/>
    <n v="3321"/>
    <s v="Oct"/>
  </r>
  <r>
    <n v="7221"/>
    <x v="255"/>
    <d v="1899-12-30T08:00:00"/>
    <x v="7"/>
    <s v="-"/>
    <s v="-"/>
    <n v="597033"/>
    <n v="10187"/>
    <n v="651370"/>
    <s v="Oct"/>
  </r>
  <r>
    <n v="7222"/>
    <x v="255"/>
    <d v="1899-12-30T08:00:00"/>
    <x v="1"/>
    <s v="-"/>
    <s v="-"/>
    <n v="185128"/>
    <n v="1222"/>
    <n v="212063"/>
    <s v="Oct"/>
  </r>
  <r>
    <n v="7223"/>
    <x v="255"/>
    <d v="1899-12-30T08:00:00"/>
    <x v="31"/>
    <s v="-"/>
    <s v="-"/>
    <n v="24086"/>
    <n v="315"/>
    <n v="28352"/>
    <s v="Oct"/>
  </r>
  <r>
    <n v="7224"/>
    <x v="255"/>
    <d v="1899-12-30T08:00:00"/>
    <x v="13"/>
    <s v="-"/>
    <s v="-"/>
    <n v="46470"/>
    <n v="734"/>
    <n v="54525"/>
    <s v="Oct"/>
  </r>
  <r>
    <n v="7225"/>
    <x v="255"/>
    <d v="1899-12-30T08:00:00"/>
    <x v="4"/>
    <s v="-"/>
    <s v="-"/>
    <n v="387149"/>
    <n v="6353"/>
    <n v="433712"/>
    <s v="Oct"/>
  </r>
  <r>
    <n v="7226"/>
    <x v="255"/>
    <d v="1899-12-30T08:00:00"/>
    <x v="16"/>
    <s v="-"/>
    <s v="-"/>
    <n v="255838"/>
    <n v="5563"/>
    <n v="291194"/>
    <s v="Oct"/>
  </r>
  <r>
    <n v="7227"/>
    <x v="256"/>
    <d v="1899-12-30T08:00:00"/>
    <x v="25"/>
    <s v="-"/>
    <s v="-"/>
    <n v="3764"/>
    <n v="55"/>
    <n v="4005"/>
    <s v="Oct"/>
  </r>
  <r>
    <n v="7228"/>
    <x v="256"/>
    <d v="1899-12-30T08:00:00"/>
    <x v="12"/>
    <s v="-"/>
    <s v="-"/>
    <n v="703208"/>
    <n v="6224"/>
    <n v="755727"/>
    <s v="Oct"/>
  </r>
  <r>
    <n v="7229"/>
    <x v="256"/>
    <d v="1899-12-30T08:00:00"/>
    <x v="30"/>
    <s v="-"/>
    <s v="-"/>
    <n v="9232"/>
    <n v="24"/>
    <n v="12147"/>
    <s v="Oct"/>
  </r>
  <r>
    <n v="7230"/>
    <x v="256"/>
    <d v="1899-12-30T08:00:00"/>
    <x v="28"/>
    <s v="-"/>
    <s v="-"/>
    <n v="164582"/>
    <n v="816"/>
    <n v="193783"/>
    <s v="Oct"/>
  </r>
  <r>
    <n v="7231"/>
    <x v="256"/>
    <d v="1899-12-30T08:00:00"/>
    <x v="22"/>
    <s v="-"/>
    <s v="-"/>
    <n v="184541"/>
    <n v="946"/>
    <n v="196531"/>
    <s v="Oct"/>
  </r>
  <r>
    <n v="7232"/>
    <x v="256"/>
    <d v="1899-12-30T08:00:00"/>
    <x v="18"/>
    <s v="-"/>
    <s v="-"/>
    <n v="11787"/>
    <n v="191"/>
    <n v="13162"/>
    <s v="Oct"/>
  </r>
  <r>
    <n v="7233"/>
    <x v="256"/>
    <d v="1899-12-30T08:00:00"/>
    <x v="17"/>
    <s v="-"/>
    <s v="-"/>
    <n v="113771"/>
    <n v="1253"/>
    <n v="142372"/>
    <s v="Oct"/>
  </r>
  <r>
    <n v="7234"/>
    <x v="256"/>
    <d v="1899-12-30T08:00:00"/>
    <x v="34"/>
    <s v="-"/>
    <s v="-"/>
    <n v="3059"/>
    <n v="2"/>
    <n v="3163"/>
    <s v="Oct"/>
  </r>
  <r>
    <n v="7235"/>
    <x v="256"/>
    <d v="1899-12-30T08:00:00"/>
    <x v="2"/>
    <s v="-"/>
    <s v="-"/>
    <n v="281869"/>
    <n v="5769"/>
    <n v="309339"/>
    <s v="Oct"/>
  </r>
  <r>
    <n v="7236"/>
    <x v="256"/>
    <d v="1899-12-30T08:00:00"/>
    <x v="26"/>
    <s v="-"/>
    <s v="-"/>
    <n v="33203"/>
    <n v="507"/>
    <n v="38366"/>
    <s v="Oct"/>
  </r>
  <r>
    <n v="7237"/>
    <x v="256"/>
    <d v="1899-12-30T08:00:00"/>
    <x v="19"/>
    <s v="-"/>
    <s v="-"/>
    <n v="132173"/>
    <n v="3566"/>
    <n v="151434"/>
    <s v="Oct"/>
  </r>
  <r>
    <n v="7238"/>
    <x v="256"/>
    <d v="1899-12-30T08:00:00"/>
    <x v="5"/>
    <s v="-"/>
    <s v="-"/>
    <n v="130003"/>
    <n v="1579"/>
    <n v="142155"/>
    <s v="Oct"/>
  </r>
  <r>
    <n v="7239"/>
    <x v="256"/>
    <d v="1899-12-30T08:00:00"/>
    <x v="20"/>
    <s v="-"/>
    <s v="-"/>
    <n v="14471"/>
    <n v="250"/>
    <n v="17408"/>
    <s v="Oct"/>
  </r>
  <r>
    <n v="7240"/>
    <x v="256"/>
    <d v="1899-12-30T08:00:00"/>
    <x v="11"/>
    <s v="-"/>
    <s v="-"/>
    <n v="71845"/>
    <n v="1322"/>
    <n v="83633"/>
    <s v="Oct"/>
  </r>
  <r>
    <n v="7241"/>
    <x v="256"/>
    <d v="1899-12-30T08:00:00"/>
    <x v="29"/>
    <s v="-"/>
    <s v="-"/>
    <n v="83571"/>
    <n v="787"/>
    <n v="92525"/>
    <s v="Oct"/>
  </r>
  <r>
    <n v="7242"/>
    <x v="256"/>
    <d v="1899-12-30T08:00:00"/>
    <x v="8"/>
    <s v="-"/>
    <s v="-"/>
    <n v="580054"/>
    <n v="9966"/>
    <n v="710309"/>
    <s v="Oct"/>
  </r>
  <r>
    <n v="7243"/>
    <x v="256"/>
    <d v="1899-12-30T08:00:00"/>
    <x v="0"/>
    <s v="-"/>
    <s v="-"/>
    <n v="191798"/>
    <n v="1003"/>
    <n v="289202"/>
    <s v="Oct"/>
  </r>
  <r>
    <n v="7244"/>
    <x v="256"/>
    <d v="1899-12-30T08:00:00"/>
    <x v="6"/>
    <s v="-"/>
    <s v="-"/>
    <n v="4037"/>
    <n v="64"/>
    <n v="5081"/>
    <s v="Oct"/>
  </r>
  <r>
    <n v="7245"/>
    <x v="256"/>
    <d v="1899-12-30T08:00:00"/>
    <x v="21"/>
    <s v="-"/>
    <s v="-"/>
    <n v="129019"/>
    <n v="2624"/>
    <n v="146820"/>
    <s v="Oct"/>
  </r>
  <r>
    <n v="7246"/>
    <x v="256"/>
    <d v="1899-12-30T08:00:00"/>
    <x v="9"/>
    <s v="-"/>
    <s v="-"/>
    <n v="1266240"/>
    <n v="40349"/>
    <n v="1528226"/>
    <s v="Oct"/>
  </r>
  <r>
    <n v="7247"/>
    <x v="256"/>
    <d v="1899-12-30T08:00:00"/>
    <x v="23"/>
    <s v="-"/>
    <s v="-"/>
    <n v="10504"/>
    <n v="91"/>
    <n v="13326"/>
    <s v="Oct"/>
  </r>
  <r>
    <n v="7248"/>
    <x v="256"/>
    <d v="1899-12-30T08:00:00"/>
    <x v="33"/>
    <s v="-"/>
    <s v="-"/>
    <n v="5142"/>
    <n v="63"/>
    <n v="7683"/>
    <s v="Oct"/>
  </r>
  <r>
    <n v="7249"/>
    <x v="256"/>
    <d v="1899-12-30T08:00:00"/>
    <x v="24"/>
    <s v="-"/>
    <s v="-"/>
    <n v="2010"/>
    <n v="0"/>
    <n v="2184"/>
    <s v="Oct"/>
  </r>
  <r>
    <n v="7250"/>
    <x v="256"/>
    <d v="1899-12-30T08:00:00"/>
    <x v="32"/>
    <s v="-"/>
    <s v="-"/>
    <n v="5743"/>
    <n v="17"/>
    <n v="7019"/>
    <s v="Oct"/>
  </r>
  <r>
    <n v="7251"/>
    <x v="256"/>
    <d v="1899-12-30T08:00:00"/>
    <x v="14"/>
    <s v="-"/>
    <s v="-"/>
    <n v="227615"/>
    <n v="1022"/>
    <n v="252239"/>
    <s v="Oct"/>
  </r>
  <r>
    <n v="7252"/>
    <x v="256"/>
    <d v="1899-12-30T08:00:00"/>
    <x v="15"/>
    <s v="-"/>
    <s v="-"/>
    <n v="26291"/>
    <n v="563"/>
    <n v="31549"/>
    <s v="Oct"/>
  </r>
  <r>
    <n v="7253"/>
    <x v="256"/>
    <d v="1899-12-30T08:00:00"/>
    <x v="10"/>
    <s v="-"/>
    <s v="-"/>
    <n v="110865"/>
    <n v="3833"/>
    <n v="123973"/>
    <s v="Oct"/>
  </r>
  <r>
    <n v="7254"/>
    <x v="256"/>
    <d v="1899-12-30T08:00:00"/>
    <x v="3"/>
    <s v="-"/>
    <s v="-"/>
    <n v="135990"/>
    <n v="1650"/>
    <n v="159052"/>
    <s v="Oct"/>
  </r>
  <r>
    <n v="7255"/>
    <x v="256"/>
    <d v="1899-12-30T08:00:00"/>
    <x v="36"/>
    <s v="-"/>
    <s v="-"/>
    <n v="2920"/>
    <n v="55"/>
    <n v="3359"/>
    <s v="Oct"/>
  </r>
  <r>
    <n v="7256"/>
    <x v="256"/>
    <d v="1899-12-30T08:00:00"/>
    <x v="7"/>
    <s v="-"/>
    <s v="-"/>
    <n v="602038"/>
    <n v="10252"/>
    <n v="656385"/>
    <s v="Oct"/>
  </r>
  <r>
    <n v="7257"/>
    <x v="256"/>
    <d v="1899-12-30T08:00:00"/>
    <x v="1"/>
    <s v="-"/>
    <s v="-"/>
    <n v="187342"/>
    <n v="1228"/>
    <n v="213084"/>
    <s v="Oct"/>
  </r>
  <r>
    <n v="7258"/>
    <x v="256"/>
    <d v="1899-12-30T08:00:00"/>
    <x v="31"/>
    <s v="-"/>
    <s v="-"/>
    <n v="24403"/>
    <n v="316"/>
    <n v="28461"/>
    <s v="Oct"/>
  </r>
  <r>
    <n v="7259"/>
    <x v="256"/>
    <d v="1899-12-30T08:00:00"/>
    <x v="13"/>
    <s v="-"/>
    <s v="-"/>
    <n v="46931"/>
    <n v="747"/>
    <n v="55051"/>
    <s v="Oct"/>
  </r>
  <r>
    <n v="7260"/>
    <x v="256"/>
    <d v="1899-12-30T08:00:00"/>
    <x v="4"/>
    <s v="-"/>
    <s v="-"/>
    <n v="390566"/>
    <n v="6394"/>
    <n v="436979"/>
    <s v="Oct"/>
  </r>
  <r>
    <n v="7261"/>
    <x v="256"/>
    <d v="1899-12-30T08:00:00"/>
    <x v="16"/>
    <s v="-"/>
    <s v="-"/>
    <n v="258948"/>
    <n v="5622"/>
    <n v="294806"/>
    <s v="Oct"/>
  </r>
  <r>
    <n v="7262"/>
    <x v="257"/>
    <d v="1899-12-30T08:00:00"/>
    <x v="25"/>
    <s v="-"/>
    <s v="-"/>
    <n v="3770"/>
    <n v="55"/>
    <n v="4023"/>
    <s v="Oct"/>
  </r>
  <r>
    <n v="7263"/>
    <x v="257"/>
    <d v="1899-12-30T08:00:00"/>
    <x v="12"/>
    <s v="-"/>
    <s v="-"/>
    <n v="708712"/>
    <n v="6256"/>
    <n v="758951"/>
    <s v="Oct"/>
  </r>
  <r>
    <n v="7264"/>
    <x v="257"/>
    <d v="1899-12-30T08:00:00"/>
    <x v="30"/>
    <s v="-"/>
    <s v="-"/>
    <n v="9403"/>
    <n v="24"/>
    <n v="12367"/>
    <s v="Oct"/>
  </r>
  <r>
    <n v="7265"/>
    <x v="257"/>
    <d v="1899-12-30T08:00:00"/>
    <x v="28"/>
    <s v="-"/>
    <s v="-"/>
    <n v="166039"/>
    <n v="826"/>
    <n v="195304"/>
    <s v="Oct"/>
  </r>
  <r>
    <n v="7266"/>
    <x v="257"/>
    <d v="1899-12-30T08:00:00"/>
    <x v="22"/>
    <s v="-"/>
    <s v="-"/>
    <n v="185911"/>
    <n v="955"/>
    <n v="197535"/>
    <s v="Oct"/>
  </r>
  <r>
    <n v="7267"/>
    <x v="257"/>
    <d v="1899-12-30T08:00:00"/>
    <x v="18"/>
    <s v="-"/>
    <s v="-"/>
    <n v="11898"/>
    <n v="192"/>
    <n v="13260"/>
    <s v="Oct"/>
  </r>
  <r>
    <n v="7268"/>
    <x v="257"/>
    <d v="1899-12-30T08:00:00"/>
    <x v="17"/>
    <s v="-"/>
    <s v="-"/>
    <n v="116540"/>
    <n v="1286"/>
    <n v="145247"/>
    <s v="Oct"/>
  </r>
  <r>
    <n v="7269"/>
    <x v="257"/>
    <d v="1899-12-30T08:00:00"/>
    <x v="34"/>
    <s v="-"/>
    <s v="-"/>
    <n v="3064"/>
    <n v="2"/>
    <n v="3168"/>
    <s v="Oct"/>
  </r>
  <r>
    <n v="7270"/>
    <x v="257"/>
    <d v="1899-12-30T08:00:00"/>
    <x v="2"/>
    <s v="-"/>
    <s v="-"/>
    <n v="284844"/>
    <n v="5809"/>
    <n v="311188"/>
    <s v="Oct"/>
  </r>
  <r>
    <n v="7271"/>
    <x v="257"/>
    <d v="1899-12-30T08:00:00"/>
    <x v="26"/>
    <s v="-"/>
    <s v="-"/>
    <n v="33698"/>
    <n v="511"/>
    <n v="38674"/>
    <s v="Oct"/>
  </r>
  <r>
    <n v="7272"/>
    <x v="257"/>
    <d v="1899-12-30T08:00:00"/>
    <x v="19"/>
    <s v="-"/>
    <s v="-"/>
    <n v="133615"/>
    <n v="3574"/>
    <n v="152603"/>
    <s v="Oct"/>
  </r>
  <r>
    <n v="7273"/>
    <x v="257"/>
    <d v="1899-12-30T08:00:00"/>
    <x v="5"/>
    <s v="-"/>
    <s v="-"/>
    <n v="131228"/>
    <n v="1592"/>
    <n v="143221"/>
    <s v="Oct"/>
  </r>
  <r>
    <n v="7274"/>
    <x v="257"/>
    <d v="1899-12-30T08:00:00"/>
    <x v="20"/>
    <s v="-"/>
    <s v="-"/>
    <n v="14690"/>
    <n v="251"/>
    <n v="17578"/>
    <s v="Oct"/>
  </r>
  <r>
    <n v="7275"/>
    <x v="257"/>
    <d v="1899-12-30T08:00:00"/>
    <x v="11"/>
    <s v="-"/>
    <s v="-"/>
    <n v="72706"/>
    <n v="1333"/>
    <n v="84031"/>
    <s v="Oct"/>
  </r>
  <r>
    <n v="7276"/>
    <x v="257"/>
    <d v="1899-12-30T08:00:00"/>
    <x v="29"/>
    <s v="-"/>
    <s v="-"/>
    <n v="84461"/>
    <n v="798"/>
    <n v="93035"/>
    <s v="Oct"/>
  </r>
  <r>
    <n v="7277"/>
    <x v="257"/>
    <d v="1899-12-30T08:00:00"/>
    <x v="8"/>
    <s v="-"/>
    <s v="-"/>
    <n v="592084"/>
    <n v="10036"/>
    <n v="717915"/>
    <s v="Oct"/>
  </r>
  <r>
    <n v="7278"/>
    <x v="257"/>
    <d v="1899-12-30T08:00:00"/>
    <x v="0"/>
    <s v="-"/>
    <s v="-"/>
    <n v="199634"/>
    <n v="1025"/>
    <n v="295132"/>
    <s v="Oct"/>
  </r>
  <r>
    <n v="7279"/>
    <x v="257"/>
    <d v="1899-12-30T08:00:00"/>
    <x v="6"/>
    <s v="-"/>
    <s v="-"/>
    <n v="4126"/>
    <n v="64"/>
    <n v="5151"/>
    <s v="Oct"/>
  </r>
  <r>
    <n v="7280"/>
    <x v="257"/>
    <d v="1899-12-30T08:00:00"/>
    <x v="21"/>
    <s v="-"/>
    <s v="-"/>
    <n v="130721"/>
    <n v="2645"/>
    <n v="148298"/>
    <s v="Oct"/>
  </r>
  <r>
    <n v="7281"/>
    <x v="257"/>
    <d v="1899-12-30T08:00:00"/>
    <x v="9"/>
    <s v="-"/>
    <s v="-"/>
    <n v="1281896"/>
    <n v="40514"/>
    <n v="1535315"/>
    <s v="Oct"/>
  </r>
  <r>
    <n v="7282"/>
    <x v="257"/>
    <d v="1899-12-30T08:00:00"/>
    <x v="23"/>
    <s v="-"/>
    <s v="-"/>
    <n v="10707"/>
    <n v="93"/>
    <n v="13556"/>
    <s v="Oct"/>
  </r>
  <r>
    <n v="7283"/>
    <x v="257"/>
    <d v="1899-12-30T08:00:00"/>
    <x v="33"/>
    <s v="-"/>
    <s v="-"/>
    <n v="5273"/>
    <n v="64"/>
    <n v="7771"/>
    <s v="Oct"/>
  </r>
  <r>
    <n v="7284"/>
    <x v="257"/>
    <d v="1899-12-30T08:00:00"/>
    <x v="24"/>
    <s v="-"/>
    <s v="-"/>
    <n v="2046"/>
    <n v="0"/>
    <n v="2202"/>
    <s v="Oct"/>
  </r>
  <r>
    <n v="7285"/>
    <x v="257"/>
    <d v="1899-12-30T08:00:00"/>
    <x v="32"/>
    <s v="-"/>
    <s v="-"/>
    <n v="5813"/>
    <n v="18"/>
    <n v="7240"/>
    <s v="Oct"/>
  </r>
  <r>
    <n v="7286"/>
    <x v="257"/>
    <d v="1899-12-30T08:00:00"/>
    <x v="14"/>
    <s v="-"/>
    <s v="-"/>
    <n v="230192"/>
    <n v="1040"/>
    <n v="254662"/>
    <s v="Oct"/>
  </r>
  <r>
    <n v="7287"/>
    <x v="257"/>
    <d v="1899-12-30T08:00:00"/>
    <x v="15"/>
    <s v="-"/>
    <s v="-"/>
    <n v="26555"/>
    <n v="565"/>
    <n v="31737"/>
    <s v="Oct"/>
  </r>
  <r>
    <n v="7288"/>
    <x v="257"/>
    <d v="1899-12-30T08:00:00"/>
    <x v="10"/>
    <s v="-"/>
    <s v="-"/>
    <n v="112099"/>
    <n v="3860"/>
    <n v="124535"/>
    <s v="Oct"/>
  </r>
  <r>
    <n v="7289"/>
    <x v="257"/>
    <d v="1899-12-30T08:00:00"/>
    <x v="3"/>
    <s v="-"/>
    <s v="-"/>
    <n v="137848"/>
    <n v="1665"/>
    <n v="161184"/>
    <s v="Oct"/>
  </r>
  <r>
    <n v="7290"/>
    <x v="257"/>
    <d v="1899-12-30T08:00:00"/>
    <x v="36"/>
    <s v="-"/>
    <s v="-"/>
    <n v="2925"/>
    <n v="57"/>
    <n v="3366"/>
    <s v="Oct"/>
  </r>
  <r>
    <n v="7291"/>
    <x v="257"/>
    <d v="1899-12-30T08:00:00"/>
    <x v="7"/>
    <s v="-"/>
    <s v="-"/>
    <n v="607203"/>
    <n v="10314"/>
    <n v="661264"/>
    <s v="Oct"/>
  </r>
  <r>
    <n v="7292"/>
    <x v="257"/>
    <d v="1899-12-30T08:00:00"/>
    <x v="1"/>
    <s v="-"/>
    <s v="-"/>
    <n v="189351"/>
    <n v="1233"/>
    <n v="214792"/>
    <s v="Oct"/>
  </r>
  <r>
    <n v="7293"/>
    <x v="257"/>
    <d v="1899-12-30T08:00:00"/>
    <x v="31"/>
    <s v="-"/>
    <s v="-"/>
    <n v="24623"/>
    <n v="317"/>
    <n v="28678"/>
    <s v="Oct"/>
  </r>
  <r>
    <n v="7294"/>
    <x v="257"/>
    <d v="1899-12-30T08:00:00"/>
    <x v="13"/>
    <s v="-"/>
    <s v="-"/>
    <n v="47609"/>
    <n v="762"/>
    <n v="55347"/>
    <s v="Oct"/>
  </r>
  <r>
    <n v="7295"/>
    <x v="257"/>
    <d v="1899-12-30T08:00:00"/>
    <x v="4"/>
    <s v="-"/>
    <s v="-"/>
    <n v="393908"/>
    <n v="6438"/>
    <n v="439161"/>
    <s v="Oct"/>
  </r>
  <r>
    <n v="7296"/>
    <x v="257"/>
    <d v="1899-12-30T08:00:00"/>
    <x v="16"/>
    <s v="-"/>
    <s v="-"/>
    <n v="262103"/>
    <n v="5682"/>
    <n v="298389"/>
    <s v="Oct"/>
  </r>
  <r>
    <n v="7297"/>
    <x v="258"/>
    <d v="1899-12-30T08:00:00"/>
    <x v="25"/>
    <s v="-"/>
    <s v="-"/>
    <n v="3782"/>
    <n v="55"/>
    <n v="4036"/>
    <s v="Oct"/>
  </r>
  <r>
    <n v="7298"/>
    <x v="258"/>
    <d v="1899-12-30T08:00:00"/>
    <x v="12"/>
    <s v="-"/>
    <s v="-"/>
    <n v="714427"/>
    <n v="6291"/>
    <n v="763573"/>
    <s v="Oct"/>
  </r>
  <r>
    <n v="7299"/>
    <x v="258"/>
    <d v="1899-12-30T08:00:00"/>
    <x v="30"/>
    <s v="-"/>
    <s v="-"/>
    <n v="9573"/>
    <n v="28"/>
    <n v="12561"/>
    <s v="Oct"/>
  </r>
  <r>
    <n v="7300"/>
    <x v="258"/>
    <d v="1899-12-30T08:00:00"/>
    <x v="28"/>
    <s v="-"/>
    <s v="-"/>
    <n v="167059"/>
    <n v="830"/>
    <n v="196786"/>
    <s v="Oct"/>
  </r>
  <r>
    <n v="7301"/>
    <x v="258"/>
    <d v="1899-12-30T08:00:00"/>
    <x v="22"/>
    <s v="-"/>
    <s v="-"/>
    <n v="187059"/>
    <n v="961"/>
    <n v="198855"/>
    <s v="Oct"/>
  </r>
  <r>
    <n v="7302"/>
    <x v="258"/>
    <d v="1899-12-30T08:00:00"/>
    <x v="18"/>
    <s v="-"/>
    <s v="-"/>
    <n v="12007"/>
    <n v="197"/>
    <n v="13331"/>
    <s v="Oct"/>
  </r>
  <r>
    <n v="7303"/>
    <x v="258"/>
    <d v="1899-12-30T08:00:00"/>
    <x v="17"/>
    <s v="-"/>
    <s v="-"/>
    <n v="119352"/>
    <n v="1306"/>
    <n v="147866"/>
    <s v="Oct"/>
  </r>
  <r>
    <n v="7304"/>
    <x v="258"/>
    <d v="1899-12-30T08:00:00"/>
    <x v="34"/>
    <s v="-"/>
    <s v="-"/>
    <n v="3081"/>
    <n v="2"/>
    <n v="3168"/>
    <s v="Oct"/>
  </r>
  <r>
    <n v="7305"/>
    <x v="258"/>
    <d v="1899-12-30T08:00:00"/>
    <x v="2"/>
    <s v="-"/>
    <s v="-"/>
    <n v="286880"/>
    <n v="5854"/>
    <n v="314224"/>
    <s v="Oct"/>
  </r>
  <r>
    <n v="7306"/>
    <x v="258"/>
    <d v="1899-12-30T08:00:00"/>
    <x v="26"/>
    <s v="-"/>
    <s v="-"/>
    <n v="34252"/>
    <n v="514"/>
    <n v="39082"/>
    <s v="Oct"/>
  </r>
  <r>
    <n v="7307"/>
    <x v="258"/>
    <d v="1899-12-30T08:00:00"/>
    <x v="19"/>
    <s v="-"/>
    <s v="-"/>
    <n v="134990"/>
    <n v="3584"/>
    <n v="153761"/>
    <s v="Oct"/>
  </r>
  <r>
    <n v="7308"/>
    <x v="258"/>
    <d v="1899-12-30T08:00:00"/>
    <x v="5"/>
    <s v="-"/>
    <s v="-"/>
    <n v="132382"/>
    <n v="1601"/>
    <n v="144302"/>
    <s v="Oct"/>
  </r>
  <r>
    <n v="7309"/>
    <x v="258"/>
    <d v="1899-12-30T08:00:00"/>
    <x v="20"/>
    <s v="-"/>
    <s v="-"/>
    <n v="15001"/>
    <n v="254"/>
    <n v="17762"/>
    <s v="Oct"/>
  </r>
  <r>
    <n v="7310"/>
    <x v="258"/>
    <d v="1899-12-30T08:00:00"/>
    <x v="11"/>
    <s v="-"/>
    <s v="-"/>
    <n v="73502"/>
    <n v="1340"/>
    <n v="84708"/>
    <s v="Oct"/>
  </r>
  <r>
    <n v="7311"/>
    <x v="258"/>
    <d v="1899-12-30T08:00:00"/>
    <x v="29"/>
    <s v="-"/>
    <s v="-"/>
    <n v="85314"/>
    <n v="805"/>
    <n v="93736"/>
    <s v="Oct"/>
  </r>
  <r>
    <n v="7312"/>
    <x v="258"/>
    <d v="1899-12-30T08:00:00"/>
    <x v="8"/>
    <s v="-"/>
    <s v="-"/>
    <n v="602505"/>
    <n v="10123"/>
    <n v="726106"/>
    <s v="Oct"/>
  </r>
  <r>
    <n v="7313"/>
    <x v="258"/>
    <d v="1899-12-30T08:00:00"/>
    <x v="0"/>
    <s v="-"/>
    <s v="-"/>
    <n v="207357"/>
    <n v="1046"/>
    <n v="303896"/>
    <s v="Oct"/>
  </r>
  <r>
    <n v="7314"/>
    <x v="258"/>
    <d v="1899-12-30T08:00:00"/>
    <x v="6"/>
    <s v="-"/>
    <s v="-"/>
    <n v="4205"/>
    <n v="64"/>
    <n v="5238"/>
    <s v="Oct"/>
  </r>
  <r>
    <n v="7315"/>
    <x v="258"/>
    <d v="1899-12-30T08:00:00"/>
    <x v="21"/>
    <s v="-"/>
    <s v="-"/>
    <n v="132429"/>
    <n v="2671"/>
    <n v="149761"/>
    <s v="Oct"/>
  </r>
  <r>
    <n v="7316"/>
    <x v="258"/>
    <d v="1899-12-30T08:00:00"/>
    <x v="9"/>
    <s v="-"/>
    <s v="-"/>
    <n v="1297252"/>
    <n v="40701"/>
    <n v="1543837"/>
    <s v="Oct"/>
  </r>
  <r>
    <n v="7317"/>
    <x v="258"/>
    <d v="1899-12-30T08:00:00"/>
    <x v="23"/>
    <s v="-"/>
    <s v="-"/>
    <n v="10829"/>
    <n v="97"/>
    <n v="13793"/>
    <s v="Oct"/>
  </r>
  <r>
    <n v="7318"/>
    <x v="258"/>
    <d v="1899-12-30T08:00:00"/>
    <x v="33"/>
    <s v="-"/>
    <s v="-"/>
    <n v="5406"/>
    <n v="65"/>
    <n v="7838"/>
    <s v="Oct"/>
  </r>
  <r>
    <n v="7319"/>
    <x v="258"/>
    <d v="1899-12-30T08:00:00"/>
    <x v="24"/>
    <s v="-"/>
    <s v="-"/>
    <n v="2093"/>
    <n v="0"/>
    <n v="2212"/>
    <s v="Oct"/>
  </r>
  <r>
    <n v="7320"/>
    <x v="258"/>
    <d v="1899-12-30T08:00:00"/>
    <x v="32"/>
    <s v="-"/>
    <s v="-"/>
    <n v="5831"/>
    <n v="19"/>
    <n v="7363"/>
    <s v="Oct"/>
  </r>
  <r>
    <n v="7321"/>
    <x v="258"/>
    <d v="1899-12-30T08:00:00"/>
    <x v="14"/>
    <s v="-"/>
    <s v="-"/>
    <n v="232988"/>
    <n v="1057"/>
    <n v="256937"/>
    <s v="Oct"/>
  </r>
  <r>
    <n v="7322"/>
    <x v="258"/>
    <d v="1899-12-30T08:00:00"/>
    <x v="15"/>
    <s v="-"/>
    <s v="-"/>
    <n v="26865"/>
    <n v="567"/>
    <n v="32004"/>
    <s v="Oct"/>
  </r>
  <r>
    <n v="7323"/>
    <x v="258"/>
    <d v="1899-12-30T08:00:00"/>
    <x v="10"/>
    <s v="-"/>
    <s v="-"/>
    <n v="113105"/>
    <n v="3894"/>
    <n v="125211"/>
    <s v="Oct"/>
  </r>
  <r>
    <n v="7324"/>
    <x v="258"/>
    <d v="1899-12-30T08:00:00"/>
    <x v="3"/>
    <s v="-"/>
    <s v="-"/>
    <n v="139616"/>
    <n v="1679"/>
    <n v="163219"/>
    <s v="Oct"/>
  </r>
  <r>
    <n v="7325"/>
    <x v="258"/>
    <d v="1899-12-30T08:00:00"/>
    <x v="36"/>
    <s v="-"/>
    <s v="-"/>
    <n v="3014"/>
    <n v="59"/>
    <n v="3417"/>
    <s v="Oct"/>
  </r>
  <r>
    <n v="7326"/>
    <x v="258"/>
    <d v="1899-12-30T08:00:00"/>
    <x v="7"/>
    <s v="-"/>
    <s v="-"/>
    <n v="612320"/>
    <n v="10371"/>
    <n v="665930"/>
    <s v="Oct"/>
  </r>
  <r>
    <n v="7327"/>
    <x v="258"/>
    <d v="1899-12-30T08:00:00"/>
    <x v="1"/>
    <s v="-"/>
    <s v="-"/>
    <n v="191269"/>
    <n v="1241"/>
    <n v="216238"/>
    <s v="Oct"/>
  </r>
  <r>
    <n v="7328"/>
    <x v="258"/>
    <d v="1899-12-30T08:00:00"/>
    <x v="31"/>
    <s v="-"/>
    <s v="-"/>
    <n v="25041"/>
    <n v="318"/>
    <n v="28859"/>
    <s v="Oct"/>
  </r>
  <r>
    <n v="7329"/>
    <x v="258"/>
    <d v="1899-12-30T08:00:00"/>
    <x v="13"/>
    <s v="-"/>
    <s v="-"/>
    <n v="48283"/>
    <n v="782"/>
    <n v="55641"/>
    <s v="Oct"/>
  </r>
  <r>
    <n v="7330"/>
    <x v="258"/>
    <d v="1899-12-30T08:00:00"/>
    <x v="4"/>
    <s v="-"/>
    <s v="-"/>
    <n v="397570"/>
    <n v="6466"/>
    <n v="442118"/>
    <s v="Oct"/>
  </r>
  <r>
    <n v="7331"/>
    <x v="258"/>
    <d v="1899-12-30T08:00:00"/>
    <x v="16"/>
    <s v="-"/>
    <s v="-"/>
    <n v="265288"/>
    <n v="5744"/>
    <n v="302020"/>
    <s v="Oct"/>
  </r>
  <r>
    <n v="7332"/>
    <x v="259"/>
    <d v="1899-12-30T08:00:00"/>
    <x v="25"/>
    <s v="-"/>
    <s v="-"/>
    <n v="3796"/>
    <n v="55"/>
    <n v="4046"/>
    <s v="Oct"/>
  </r>
  <r>
    <n v="7333"/>
    <x v="259"/>
    <d v="1899-12-30T08:00:00"/>
    <x v="12"/>
    <s v="-"/>
    <s v="-"/>
    <n v="719477"/>
    <n v="6319"/>
    <n v="767465"/>
    <s v="Oct"/>
  </r>
  <r>
    <n v="7334"/>
    <x v="259"/>
    <d v="1899-12-30T08:00:00"/>
    <x v="30"/>
    <s v="-"/>
    <s v="-"/>
    <n v="9694"/>
    <n v="29"/>
    <n v="12768"/>
    <s v="Oct"/>
  </r>
  <r>
    <n v="7335"/>
    <x v="259"/>
    <d v="1899-12-30T08:00:00"/>
    <x v="28"/>
    <s v="-"/>
    <s v="-"/>
    <n v="168072"/>
    <n v="834"/>
    <n v="198213"/>
    <s v="Oct"/>
  </r>
  <r>
    <n v="7336"/>
    <x v="259"/>
    <d v="1899-12-30T08:00:00"/>
    <x v="22"/>
    <s v="-"/>
    <s v="-"/>
    <n v="188380"/>
    <n v="967"/>
    <n v="200103"/>
    <s v="Oct"/>
  </r>
  <r>
    <n v="7337"/>
    <x v="259"/>
    <d v="1899-12-30T08:00:00"/>
    <x v="18"/>
    <s v="-"/>
    <s v="-"/>
    <n v="12119"/>
    <n v="199"/>
    <n v="13403"/>
    <s v="Oct"/>
  </r>
  <r>
    <n v="7338"/>
    <x v="259"/>
    <d v="1899-12-30T08:00:00"/>
    <x v="17"/>
    <s v="-"/>
    <s v="-"/>
    <n v="121548"/>
    <n v="1339"/>
    <n v="150696"/>
    <s v="Oct"/>
  </r>
  <r>
    <n v="7339"/>
    <x v="259"/>
    <d v="1899-12-30T08:00:00"/>
    <x v="34"/>
    <s v="-"/>
    <s v="-"/>
    <n v="3090"/>
    <n v="2"/>
    <n v="3171"/>
    <s v="Oct"/>
  </r>
  <r>
    <n v="7340"/>
    <x v="259"/>
    <d v="1899-12-30T08:00:00"/>
    <x v="2"/>
    <s v="-"/>
    <s v="-"/>
    <n v="289747"/>
    <n v="5898"/>
    <n v="317548"/>
    <s v="Oct"/>
  </r>
  <r>
    <n v="7341"/>
    <x v="259"/>
    <d v="1899-12-30T08:00:00"/>
    <x v="26"/>
    <s v="-"/>
    <s v="-"/>
    <n v="34731"/>
    <n v="519"/>
    <n v="39438"/>
    <s v="Oct"/>
  </r>
  <r>
    <n v="7342"/>
    <x v="259"/>
    <d v="1899-12-30T08:00:00"/>
    <x v="19"/>
    <s v="-"/>
    <s v="-"/>
    <n v="136404"/>
    <n v="3595"/>
    <n v="154936"/>
    <s v="Oct"/>
  </r>
  <r>
    <n v="7343"/>
    <x v="259"/>
    <d v="1899-12-30T08:00:00"/>
    <x v="5"/>
    <s v="-"/>
    <s v="-"/>
    <n v="133706"/>
    <n v="1614"/>
    <n v="145507"/>
    <s v="Oct"/>
  </r>
  <r>
    <n v="7344"/>
    <x v="259"/>
    <d v="1899-12-30T08:00:00"/>
    <x v="20"/>
    <s v="-"/>
    <s v="-"/>
    <n v="15233"/>
    <n v="255"/>
    <n v="18008"/>
    <s v="Oct"/>
  </r>
  <r>
    <n v="7345"/>
    <x v="259"/>
    <d v="1899-12-30T08:00:00"/>
    <x v="11"/>
    <s v="-"/>
    <s v="-"/>
    <n v="74318"/>
    <n v="1352"/>
    <n v="85409"/>
    <s v="Oct"/>
  </r>
  <r>
    <n v="7346"/>
    <x v="259"/>
    <d v="1899-12-30T08:00:00"/>
    <x v="29"/>
    <s v="-"/>
    <s v="-"/>
    <n v="86367"/>
    <n v="811"/>
    <n v="94369"/>
    <s v="Oct"/>
  </r>
  <r>
    <n v="7347"/>
    <x v="259"/>
    <d v="1899-12-30T08:00:00"/>
    <x v="8"/>
    <s v="-"/>
    <s v="-"/>
    <n v="611167"/>
    <n v="10198"/>
    <n v="735371"/>
    <s v="Oct"/>
  </r>
  <r>
    <n v="7348"/>
    <x v="259"/>
    <d v="1899-12-30T08:00:00"/>
    <x v="0"/>
    <s v="-"/>
    <s v="-"/>
    <n v="215149"/>
    <n v="1066"/>
    <n v="310140"/>
    <s v="Oct"/>
  </r>
  <r>
    <n v="7349"/>
    <x v="259"/>
    <d v="1899-12-30T08:00:00"/>
    <x v="6"/>
    <s v="-"/>
    <s v="-"/>
    <n v="4261"/>
    <n v="64"/>
    <n v="5304"/>
    <s v="Oct"/>
  </r>
  <r>
    <n v="7350"/>
    <x v="259"/>
    <d v="1899-12-30T08:00:00"/>
    <x v="21"/>
    <s v="-"/>
    <s v="-"/>
    <n v="138158"/>
    <n v="2686"/>
    <n v="155276"/>
    <s v="Oct"/>
  </r>
  <r>
    <n v="7351"/>
    <x v="259"/>
    <d v="1899-12-30T08:00:00"/>
    <x v="9"/>
    <s v="-"/>
    <s v="-"/>
    <n v="1316769"/>
    <n v="40859"/>
    <n v="1554389"/>
    <s v="Oct"/>
  </r>
  <r>
    <n v="7352"/>
    <x v="259"/>
    <d v="1899-12-30T08:00:00"/>
    <x v="23"/>
    <s v="-"/>
    <s v="-"/>
    <n v="10915"/>
    <n v="103"/>
    <n v="14094"/>
    <s v="Oct"/>
  </r>
  <r>
    <n v="7353"/>
    <x v="259"/>
    <d v="1899-12-30T08:00:00"/>
    <x v="33"/>
    <s v="-"/>
    <s v="-"/>
    <n v="5582"/>
    <n v="70"/>
    <n v="7991"/>
    <s v="Oct"/>
  </r>
  <r>
    <n v="7354"/>
    <x v="259"/>
    <d v="1899-12-30T08:00:00"/>
    <x v="24"/>
    <s v="-"/>
    <s v="-"/>
    <n v="2108"/>
    <n v="0"/>
    <n v="2220"/>
    <s v="Oct"/>
  </r>
  <r>
    <n v="7355"/>
    <x v="259"/>
    <d v="1899-12-30T08:00:00"/>
    <x v="32"/>
    <s v="-"/>
    <s v="-"/>
    <n v="5916"/>
    <n v="22"/>
    <n v="7416"/>
    <s v="Oct"/>
  </r>
  <r>
    <n v="7356"/>
    <x v="259"/>
    <d v="1899-12-30T08:00:00"/>
    <x v="14"/>
    <s v="-"/>
    <s v="-"/>
    <n v="235763"/>
    <n v="1062"/>
    <n v="259541"/>
    <s v="Oct"/>
  </r>
  <r>
    <n v="7357"/>
    <x v="259"/>
    <d v="1899-12-30T08:00:00"/>
    <x v="15"/>
    <s v="-"/>
    <s v="-"/>
    <n v="27152"/>
    <n v="568"/>
    <n v="32245"/>
    <s v="Oct"/>
  </r>
  <r>
    <n v="7358"/>
    <x v="259"/>
    <d v="1899-12-30T08:00:00"/>
    <x v="10"/>
    <s v="-"/>
    <s v="-"/>
    <n v="114075"/>
    <n v="3925"/>
    <n v="125760"/>
    <s v="Oct"/>
  </r>
  <r>
    <n v="7359"/>
    <x v="259"/>
    <d v="1899-12-30T08:00:00"/>
    <x v="3"/>
    <s v="-"/>
    <s v="-"/>
    <n v="141835"/>
    <n v="1694"/>
    <n v="165240"/>
    <s v="Oct"/>
  </r>
  <r>
    <n v="7360"/>
    <x v="259"/>
    <d v="1899-12-30T08:00:00"/>
    <x v="36"/>
    <s v="-"/>
    <s v="-"/>
    <n v="3075"/>
    <n v="59"/>
    <n v="3459"/>
    <s v="Oct"/>
  </r>
  <r>
    <n v="7361"/>
    <x v="259"/>
    <d v="1899-12-30T08:00:00"/>
    <x v="7"/>
    <s v="-"/>
    <s v="-"/>
    <n v="617403"/>
    <n v="10423"/>
    <n v="670392"/>
    <s v="Oct"/>
  </r>
  <r>
    <n v="7362"/>
    <x v="259"/>
    <d v="1899-12-30T08:00:00"/>
    <x v="1"/>
    <s v="-"/>
    <s v="-"/>
    <n v="193218"/>
    <n v="1249"/>
    <n v="217670"/>
    <s v="Oct"/>
  </r>
  <r>
    <n v="7363"/>
    <x v="259"/>
    <d v="1899-12-30T08:00:00"/>
    <x v="31"/>
    <s v="-"/>
    <s v="-"/>
    <n v="25394"/>
    <n v="319"/>
    <n v="29031"/>
    <s v="Oct"/>
  </r>
  <r>
    <n v="7364"/>
    <x v="259"/>
    <d v="1899-12-30T08:00:00"/>
    <x v="13"/>
    <s v="-"/>
    <s v="-"/>
    <n v="49129"/>
    <n v="796"/>
    <n v="56070"/>
    <s v="Oct"/>
  </r>
  <r>
    <n v="7365"/>
    <x v="259"/>
    <d v="1899-12-30T08:00:00"/>
    <x v="4"/>
    <s v="-"/>
    <s v="-"/>
    <n v="401306"/>
    <n v="6507"/>
    <n v="444711"/>
    <s v="Oct"/>
  </r>
  <r>
    <n v="7366"/>
    <x v="259"/>
    <d v="1899-12-30T08:00:00"/>
    <x v="16"/>
    <s v="-"/>
    <s v="-"/>
    <n v="268384"/>
    <n v="5808"/>
    <n v="305697"/>
    <s v="Oct"/>
  </r>
  <r>
    <n v="7367"/>
    <x v="260"/>
    <d v="1899-12-30T08:00:00"/>
    <x v="25"/>
    <s v="-"/>
    <s v="-"/>
    <n v="3817"/>
    <n v="55"/>
    <n v="4062"/>
    <s v="Oct"/>
  </r>
  <r>
    <n v="7368"/>
    <x v="260"/>
    <d v="1899-12-30T08:00:00"/>
    <x v="12"/>
    <s v="-"/>
    <s v="-"/>
    <n v="725099"/>
    <n v="6357"/>
    <n v="771503"/>
    <s v="Oct"/>
  </r>
  <r>
    <n v="7369"/>
    <x v="260"/>
    <d v="1899-12-30T08:00:00"/>
    <x v="30"/>
    <s v="-"/>
    <s v="-"/>
    <n v="9889"/>
    <n v="30"/>
    <n v="12971"/>
    <s v="Oct"/>
  </r>
  <r>
    <n v="7370"/>
    <x v="260"/>
    <d v="1899-12-30T08:00:00"/>
    <x v="28"/>
    <s v="-"/>
    <s v="-"/>
    <n v="169335"/>
    <n v="843"/>
    <n v="198982"/>
    <s v="Oct"/>
  </r>
  <r>
    <n v="7371"/>
    <x v="260"/>
    <d v="1899-12-30T08:00:00"/>
    <x v="22"/>
    <s v="-"/>
    <s v="-"/>
    <n v="189186"/>
    <n v="972"/>
    <n v="201196"/>
    <s v="Oct"/>
  </r>
  <r>
    <n v="7372"/>
    <x v="260"/>
    <d v="1899-12-30T08:00:00"/>
    <x v="18"/>
    <s v="-"/>
    <s v="-"/>
    <n v="12232"/>
    <n v="201"/>
    <n v="13477"/>
    <s v="Oct"/>
  </r>
  <r>
    <n v="7373"/>
    <x v="260"/>
    <d v="1899-12-30T08:00:00"/>
    <x v="17"/>
    <s v="-"/>
    <s v="-"/>
    <n v="123943"/>
    <n v="1385"/>
    <n v="153515"/>
    <s v="Oct"/>
  </r>
  <r>
    <n v="7374"/>
    <x v="260"/>
    <d v="1899-12-30T08:00:00"/>
    <x v="34"/>
    <s v="-"/>
    <s v="-"/>
    <n v="3099"/>
    <n v="2"/>
    <n v="3172"/>
    <s v="Oct"/>
  </r>
  <r>
    <n v="7375"/>
    <x v="260"/>
    <d v="1899-12-30T08:00:00"/>
    <x v="2"/>
    <s v="-"/>
    <s v="-"/>
    <n v="292502"/>
    <n v="5924"/>
    <n v="321031"/>
    <s v="Oct"/>
  </r>
  <r>
    <n v="7376"/>
    <x v="260"/>
    <d v="1899-12-30T08:00:00"/>
    <x v="26"/>
    <s v="-"/>
    <s v="-"/>
    <n v="35161"/>
    <n v="525"/>
    <n v="39770"/>
    <s v="Oct"/>
  </r>
  <r>
    <n v="7377"/>
    <x v="260"/>
    <d v="1899-12-30T08:00:00"/>
    <x v="19"/>
    <s v="-"/>
    <s v="-"/>
    <n v="137733"/>
    <n v="3606"/>
    <n v="156121"/>
    <s v="Oct"/>
  </r>
  <r>
    <n v="7378"/>
    <x v="260"/>
    <d v="1899-12-30T08:00:00"/>
    <x v="5"/>
    <s v="-"/>
    <s v="-"/>
    <n v="134719"/>
    <n v="1623"/>
    <n v="146706"/>
    <s v="Oct"/>
  </r>
  <r>
    <n v="7379"/>
    <x v="260"/>
    <d v="1899-12-30T08:00:00"/>
    <x v="20"/>
    <s v="-"/>
    <s v="-"/>
    <n v="15389"/>
    <n v="260"/>
    <n v="18303"/>
    <s v="Oct"/>
  </r>
  <r>
    <n v="7380"/>
    <x v="260"/>
    <d v="1899-12-30T08:00:00"/>
    <x v="11"/>
    <s v="-"/>
    <s v="-"/>
    <n v="75641"/>
    <n v="1358"/>
    <n v="86057"/>
    <s v="Oct"/>
  </r>
  <r>
    <n v="7381"/>
    <x v="260"/>
    <d v="1899-12-30T08:00:00"/>
    <x v="29"/>
    <s v="-"/>
    <s v="-"/>
    <n v="87240"/>
    <n v="820"/>
    <n v="94952"/>
    <s v="Oct"/>
  </r>
  <r>
    <n v="7382"/>
    <x v="260"/>
    <d v="1899-12-30T08:00:00"/>
    <x v="8"/>
    <s v="-"/>
    <s v="-"/>
    <n v="620008"/>
    <n v="10283"/>
    <n v="743848"/>
    <s v="Oct"/>
  </r>
  <r>
    <n v="7383"/>
    <x v="260"/>
    <d v="1899-12-30T08:00:00"/>
    <x v="0"/>
    <s v="-"/>
    <s v="-"/>
    <n v="222231"/>
    <n v="1089"/>
    <n v="317929"/>
    <s v="Oct"/>
  </r>
  <r>
    <n v="7384"/>
    <x v="260"/>
    <d v="1899-12-30T08:00:00"/>
    <x v="6"/>
    <s v="-"/>
    <s v="-"/>
    <n v="4310"/>
    <n v="65"/>
    <n v="5393"/>
    <s v="Oct"/>
  </r>
  <r>
    <n v="7385"/>
    <x v="260"/>
    <d v="1899-12-30T08:00:00"/>
    <x v="21"/>
    <s v="-"/>
    <s v="-"/>
    <n v="139717"/>
    <n v="2710"/>
    <n v="156584"/>
    <s v="Oct"/>
  </r>
  <r>
    <n v="7386"/>
    <x v="260"/>
    <d v="1899-12-30T08:00:00"/>
    <x v="9"/>
    <s v="-"/>
    <s v="-"/>
    <n v="1330483"/>
    <n v="41196"/>
    <n v="1564615"/>
    <s v="Oct"/>
  </r>
  <r>
    <n v="7387"/>
    <x v="260"/>
    <d v="1899-12-30T08:00:00"/>
    <x v="23"/>
    <s v="-"/>
    <s v="-"/>
    <n v="11081"/>
    <n v="104"/>
    <n v="14378"/>
    <s v="Oct"/>
  </r>
  <r>
    <n v="7388"/>
    <x v="260"/>
    <d v="1899-12-30T08:00:00"/>
    <x v="33"/>
    <s v="-"/>
    <s v="-"/>
    <n v="5646"/>
    <n v="73"/>
    <n v="8164"/>
    <s v="Oct"/>
  </r>
  <r>
    <n v="7389"/>
    <x v="260"/>
    <d v="1899-12-30T08:00:00"/>
    <x v="24"/>
    <s v="-"/>
    <s v="-"/>
    <n v="2121"/>
    <n v="0"/>
    <n v="2229"/>
    <s v="Oct"/>
  </r>
  <r>
    <n v="7390"/>
    <x v="260"/>
    <d v="1899-12-30T08:00:00"/>
    <x v="32"/>
    <s v="-"/>
    <s v="-"/>
    <n v="6017"/>
    <n v="22"/>
    <n v="7492"/>
    <s v="Oct"/>
  </r>
  <r>
    <n v="7391"/>
    <x v="260"/>
    <d v="1899-12-30T08:00:00"/>
    <x v="14"/>
    <s v="-"/>
    <s v="-"/>
    <n v="238535"/>
    <n v="1089"/>
    <n v="262011"/>
    <s v="Oct"/>
  </r>
  <r>
    <n v="7392"/>
    <x v="260"/>
    <d v="1899-12-30T08:00:00"/>
    <x v="15"/>
    <s v="-"/>
    <s v="-"/>
    <n v="27365"/>
    <n v="570"/>
    <n v="32486"/>
    <s v="Oct"/>
  </r>
  <r>
    <n v="7393"/>
    <x v="260"/>
    <d v="1899-12-30T08:00:00"/>
    <x v="10"/>
    <s v="-"/>
    <s v="-"/>
    <n v="115186"/>
    <n v="3954"/>
    <n v="126230"/>
    <s v="Oct"/>
  </r>
  <r>
    <n v="7394"/>
    <x v="260"/>
    <d v="1899-12-30T08:00:00"/>
    <x v="3"/>
    <s v="-"/>
    <s v="-"/>
    <n v="143984"/>
    <n v="1708"/>
    <n v="167279"/>
    <s v="Oct"/>
  </r>
  <r>
    <n v="7395"/>
    <x v="260"/>
    <d v="1899-12-30T08:00:00"/>
    <x v="36"/>
    <s v="-"/>
    <s v="-"/>
    <n v="3129"/>
    <n v="59"/>
    <n v="3500"/>
    <s v="Oct"/>
  </r>
  <r>
    <n v="7396"/>
    <x v="260"/>
    <d v="1899-12-30T08:00:00"/>
    <x v="7"/>
    <s v="-"/>
    <s v="-"/>
    <n v="622458"/>
    <n v="10472"/>
    <n v="674802"/>
    <s v="Oct"/>
  </r>
  <r>
    <n v="7397"/>
    <x v="260"/>
    <d v="1899-12-30T08:00:00"/>
    <x v="1"/>
    <s v="-"/>
    <s v="-"/>
    <n v="194653"/>
    <n v="1256"/>
    <n v="219224"/>
    <s v="Oct"/>
  </r>
  <r>
    <n v="7398"/>
    <x v="260"/>
    <d v="1899-12-30T08:00:00"/>
    <x v="31"/>
    <s v="-"/>
    <s v="-"/>
    <n v="25765"/>
    <n v="323"/>
    <n v="29193"/>
    <s v="Oct"/>
  </r>
  <r>
    <n v="7399"/>
    <x v="260"/>
    <d v="1899-12-30T08:00:00"/>
    <x v="13"/>
    <s v="-"/>
    <s v="-"/>
    <n v="49997"/>
    <n v="814"/>
    <n v="56493"/>
    <s v="Oct"/>
  </r>
  <r>
    <n v="7400"/>
    <x v="260"/>
    <d v="1899-12-30T08:00:00"/>
    <x v="4"/>
    <s v="-"/>
    <s v="-"/>
    <n v="404545"/>
    <n v="6543"/>
    <n v="447383"/>
    <s v="Oct"/>
  </r>
  <r>
    <n v="7401"/>
    <x v="260"/>
    <d v="1899-12-30T08:00:00"/>
    <x v="16"/>
    <s v="-"/>
    <s v="-"/>
    <n v="271563"/>
    <n v="5870"/>
    <n v="309417"/>
    <s v="Oct"/>
  </r>
  <r>
    <n v="7402"/>
    <x v="261"/>
    <d v="1899-12-30T08:00:00"/>
    <x v="25"/>
    <s v="-"/>
    <s v="-"/>
    <n v="3831"/>
    <n v="56"/>
    <n v="4072"/>
    <s v="Oct"/>
  </r>
  <r>
    <n v="7403"/>
    <x v="261"/>
    <d v="1899-12-30T08:00:00"/>
    <x v="12"/>
    <s v="-"/>
    <s v="-"/>
    <n v="730109"/>
    <n v="6382"/>
    <n v="775470"/>
    <s v="Oct"/>
  </r>
  <r>
    <n v="7404"/>
    <x v="261"/>
    <d v="1899-12-30T08:00:00"/>
    <x v="30"/>
    <s v="-"/>
    <s v="-"/>
    <n v="10071"/>
    <n v="30"/>
    <n v="13169"/>
    <s v="Oct"/>
  </r>
  <r>
    <n v="7405"/>
    <x v="261"/>
    <d v="1899-12-30T08:00:00"/>
    <x v="28"/>
    <s v="-"/>
    <s v="-"/>
    <n v="170265"/>
    <n v="853"/>
    <n v="199749"/>
    <s v="Oct"/>
  </r>
  <r>
    <n v="7406"/>
    <x v="261"/>
    <d v="1899-12-30T08:00:00"/>
    <x v="22"/>
    <s v="-"/>
    <s v="-"/>
    <n v="190425"/>
    <n v="981"/>
    <n v="202290"/>
    <s v="Oct"/>
  </r>
  <r>
    <n v="7407"/>
    <x v="261"/>
    <d v="1899-12-30T08:00:00"/>
    <x v="18"/>
    <s v="-"/>
    <s v="-"/>
    <n v="12352"/>
    <n v="206"/>
    <n v="13532"/>
    <s v="Oct"/>
  </r>
  <r>
    <n v="7408"/>
    <x v="261"/>
    <d v="1899-12-30T08:00:00"/>
    <x v="17"/>
    <s v="-"/>
    <s v="-"/>
    <n v="126869"/>
    <n v="1425"/>
    <n v="155987"/>
    <s v="Oct"/>
  </r>
  <r>
    <n v="7409"/>
    <x v="261"/>
    <d v="1899-12-30T08:00:00"/>
    <x v="34"/>
    <s v="-"/>
    <s v="-"/>
    <n v="3109"/>
    <n v="2"/>
    <n v="3177"/>
    <s v="Oct"/>
  </r>
  <r>
    <n v="7410"/>
    <x v="261"/>
    <d v="1899-12-30T08:00:00"/>
    <x v="2"/>
    <s v="-"/>
    <s v="-"/>
    <n v="295699"/>
    <n v="5946"/>
    <n v="324459"/>
    <s v="Oct"/>
  </r>
  <r>
    <n v="7411"/>
    <x v="261"/>
    <d v="1899-12-30T08:00:00"/>
    <x v="26"/>
    <s v="-"/>
    <s v="-"/>
    <n v="35610"/>
    <n v="531"/>
    <n v="40091"/>
    <s v="Oct"/>
  </r>
  <r>
    <n v="7412"/>
    <x v="261"/>
    <d v="1899-12-30T08:00:00"/>
    <x v="19"/>
    <s v="-"/>
    <s v="-"/>
    <n v="139012"/>
    <n v="3617"/>
    <n v="157312"/>
    <s v="Oct"/>
  </r>
  <r>
    <n v="7413"/>
    <x v="261"/>
    <d v="1899-12-30T08:00:00"/>
    <x v="5"/>
    <s v="-"/>
    <s v="-"/>
    <n v="135858"/>
    <n v="1634"/>
    <n v="147933"/>
    <s v="Oct"/>
  </r>
  <r>
    <n v="7414"/>
    <x v="261"/>
    <d v="1899-12-30T08:00:00"/>
    <x v="20"/>
    <s v="-"/>
    <s v="-"/>
    <n v="15618"/>
    <n v="262"/>
    <n v="18522"/>
    <s v="Oct"/>
  </r>
  <r>
    <n v="7415"/>
    <x v="261"/>
    <d v="1899-12-30T08:00:00"/>
    <x v="11"/>
    <s v="-"/>
    <s v="-"/>
    <n v="76479"/>
    <n v="1366"/>
    <n v="86754"/>
    <s v="Oct"/>
  </r>
  <r>
    <n v="7416"/>
    <x v="261"/>
    <d v="1899-12-30T08:00:00"/>
    <x v="29"/>
    <s v="-"/>
    <s v="-"/>
    <n v="88058"/>
    <n v="824"/>
    <n v="95425"/>
    <s v="Oct"/>
  </r>
  <r>
    <n v="7417"/>
    <x v="261"/>
    <d v="1899-12-30T08:00:00"/>
    <x v="8"/>
    <s v="-"/>
    <s v="-"/>
    <n v="628588"/>
    <n v="10356"/>
    <n v="751390"/>
    <s v="Oct"/>
  </r>
  <r>
    <n v="7418"/>
    <x v="261"/>
    <d v="1899-12-30T08:00:00"/>
    <x v="0"/>
    <s v="-"/>
    <s v="-"/>
    <n v="228998"/>
    <n v="1113"/>
    <n v="325212"/>
    <s v="Oct"/>
  </r>
  <r>
    <n v="7419"/>
    <x v="261"/>
    <d v="1899-12-30T08:00:00"/>
    <x v="6"/>
    <s v="-"/>
    <s v="-"/>
    <n v="4461"/>
    <n v="65"/>
    <n v="5441"/>
    <s v="Oct"/>
  </r>
  <r>
    <n v="7420"/>
    <x v="261"/>
    <d v="1899-12-30T08:00:00"/>
    <x v="21"/>
    <s v="-"/>
    <s v="-"/>
    <n v="141273"/>
    <n v="2735"/>
    <n v="157936"/>
    <s v="Oct"/>
  </r>
  <r>
    <n v="7421"/>
    <x v="261"/>
    <d v="1899-12-30T08:00:00"/>
    <x v="9"/>
    <s v="-"/>
    <s v="-"/>
    <n v="1344368"/>
    <n v="41502"/>
    <n v="1576062"/>
    <s v="Oct"/>
  </r>
  <r>
    <n v="7422"/>
    <x v="261"/>
    <d v="1899-12-30T08:00:00"/>
    <x v="23"/>
    <s v="-"/>
    <s v="-"/>
    <n v="11245"/>
    <n v="109"/>
    <n v="14715"/>
    <s v="Oct"/>
  </r>
  <r>
    <n v="7423"/>
    <x v="261"/>
    <d v="1899-12-30T08:00:00"/>
    <x v="33"/>
    <s v="-"/>
    <s v="-"/>
    <n v="5735"/>
    <n v="75"/>
    <n v="8303"/>
    <s v="Oct"/>
  </r>
  <r>
    <n v="7424"/>
    <x v="261"/>
    <d v="1899-12-30T08:00:00"/>
    <x v="24"/>
    <s v="-"/>
    <s v="-"/>
    <n v="2133"/>
    <n v="0"/>
    <n v="2245"/>
    <s v="Oct"/>
  </r>
  <r>
    <n v="7425"/>
    <x v="261"/>
    <d v="1899-12-30T08:00:00"/>
    <x v="32"/>
    <s v="-"/>
    <s v="-"/>
    <n v="6111"/>
    <n v="22"/>
    <n v="7604"/>
    <s v="Oct"/>
  </r>
  <r>
    <n v="7426"/>
    <x v="261"/>
    <d v="1899-12-30T08:00:00"/>
    <x v="14"/>
    <s v="-"/>
    <s v="-"/>
    <n v="241385"/>
    <n v="1104"/>
    <n v="264149"/>
    <s v="Oct"/>
  </r>
  <r>
    <n v="7427"/>
    <x v="261"/>
    <d v="1899-12-30T08:00:00"/>
    <x v="15"/>
    <s v="-"/>
    <s v="-"/>
    <n v="27671"/>
    <n v="571"/>
    <n v="32766"/>
    <s v="Oct"/>
  </r>
  <r>
    <n v="7428"/>
    <x v="261"/>
    <d v="1899-12-30T08:00:00"/>
    <x v="10"/>
    <s v="-"/>
    <s v="-"/>
    <n v="116165"/>
    <n v="3980"/>
    <n v="126737"/>
    <s v="Oct"/>
  </r>
  <r>
    <n v="7429"/>
    <x v="261"/>
    <d v="1899-12-30T08:00:00"/>
    <x v="3"/>
    <s v="-"/>
    <s v="-"/>
    <n v="146185"/>
    <n v="1723"/>
    <n v="169289"/>
    <s v="Oct"/>
  </r>
  <r>
    <n v="7430"/>
    <x v="261"/>
    <d v="1899-12-30T08:00:00"/>
    <x v="36"/>
    <s v="-"/>
    <s v="-"/>
    <n v="3177"/>
    <n v="59"/>
    <n v="3531"/>
    <s v="Oct"/>
  </r>
  <r>
    <n v="7431"/>
    <x v="261"/>
    <d v="1899-12-30T08:00:00"/>
    <x v="7"/>
    <s v="-"/>
    <s v="-"/>
    <n v="627703"/>
    <n v="10529"/>
    <n v="679191"/>
    <s v="Oct"/>
  </r>
  <r>
    <n v="7432"/>
    <x v="261"/>
    <d v="1899-12-30T08:00:00"/>
    <x v="1"/>
    <s v="-"/>
    <s v="-"/>
    <n v="196636"/>
    <n v="1265"/>
    <n v="220675"/>
    <s v="Oct"/>
  </r>
  <r>
    <n v="7433"/>
    <x v="261"/>
    <d v="1899-12-30T08:00:00"/>
    <x v="31"/>
    <s v="-"/>
    <s v="-"/>
    <n v="26035"/>
    <n v="326"/>
    <n v="29327"/>
    <s v="Oct"/>
  </r>
  <r>
    <n v="7434"/>
    <x v="261"/>
    <d v="1899-12-30T08:00:00"/>
    <x v="13"/>
    <s v="-"/>
    <s v="-"/>
    <n v="50521"/>
    <n v="829"/>
    <n v="57042"/>
    <s v="Oct"/>
  </r>
  <r>
    <n v="7435"/>
    <x v="261"/>
    <d v="1899-12-30T08:00:00"/>
    <x v="4"/>
    <s v="-"/>
    <s v="-"/>
    <n v="408083"/>
    <n v="6589"/>
    <n v="449935"/>
    <s v="Oct"/>
  </r>
  <r>
    <n v="7436"/>
    <x v="261"/>
    <d v="1899-12-30T08:00:00"/>
    <x v="16"/>
    <s v="-"/>
    <s v="-"/>
    <n v="274757"/>
    <n v="5931"/>
    <n v="313188"/>
    <s v="Oct"/>
  </r>
  <r>
    <n v="7437"/>
    <x v="262"/>
    <d v="1899-12-30T08:00:00"/>
    <x v="25"/>
    <s v="-"/>
    <s v="-"/>
    <n v="3848"/>
    <n v="56"/>
    <n v="4083"/>
    <s v="Oct"/>
  </r>
  <r>
    <n v="7438"/>
    <x v="262"/>
    <d v="1899-12-30T08:00:00"/>
    <x v="12"/>
    <s v="-"/>
    <s v="-"/>
    <n v="735638"/>
    <n v="6406"/>
    <n v="779146"/>
    <s v="Oct"/>
  </r>
  <r>
    <n v="7439"/>
    <x v="262"/>
    <d v="1899-12-30T08:00:00"/>
    <x v="30"/>
    <s v="-"/>
    <s v="-"/>
    <n v="10315"/>
    <n v="30"/>
    <n v="13348"/>
    <s v="Oct"/>
  </r>
  <r>
    <n v="7440"/>
    <x v="262"/>
    <d v="1899-12-30T08:00:00"/>
    <x v="28"/>
    <s v="-"/>
    <s v="-"/>
    <n v="171084"/>
    <n v="865"/>
    <n v="200391"/>
    <s v="Oct"/>
  </r>
  <r>
    <n v="7441"/>
    <x v="262"/>
    <d v="1899-12-30T08:00:00"/>
    <x v="22"/>
    <s v="-"/>
    <s v="-"/>
    <n v="191619"/>
    <n v="990"/>
    <n v="203457"/>
    <s v="Oct"/>
  </r>
  <r>
    <n v="7442"/>
    <x v="262"/>
    <d v="1899-12-30T08:00:00"/>
    <x v="18"/>
    <s v="-"/>
    <s v="-"/>
    <n v="12460"/>
    <n v="207"/>
    <n v="13582"/>
    <s v="Oct"/>
  </r>
  <r>
    <n v="7443"/>
    <x v="262"/>
    <d v="1899-12-30T08:00:00"/>
    <x v="17"/>
    <s v="-"/>
    <s v="-"/>
    <n v="129883"/>
    <n v="1439"/>
    <n v="158502"/>
    <s v="Oct"/>
  </r>
  <r>
    <n v="7444"/>
    <x v="262"/>
    <d v="1899-12-30T08:00:00"/>
    <x v="34"/>
    <s v="-"/>
    <s v="-"/>
    <n v="3119"/>
    <n v="2"/>
    <n v="3180"/>
    <s v="Oct"/>
  </r>
  <r>
    <n v="7445"/>
    <x v="262"/>
    <d v="1899-12-30T08:00:00"/>
    <x v="2"/>
    <s v="-"/>
    <s v="-"/>
    <n v="298853"/>
    <n v="5981"/>
    <n v="327718"/>
    <s v="Oct"/>
  </r>
  <r>
    <n v="7446"/>
    <x v="262"/>
    <d v="1899-12-30T08:00:00"/>
    <x v="26"/>
    <s v="-"/>
    <s v="-"/>
    <n v="36035"/>
    <n v="538"/>
    <n v="40400"/>
    <s v="Oct"/>
  </r>
  <r>
    <n v="7447"/>
    <x v="262"/>
    <d v="1899-12-30T08:00:00"/>
    <x v="19"/>
    <s v="-"/>
    <s v="-"/>
    <n v="140282"/>
    <n v="3626"/>
    <n v="158473"/>
    <s v="Oct"/>
  </r>
  <r>
    <n v="7448"/>
    <x v="262"/>
    <d v="1899-12-30T08:00:00"/>
    <x v="5"/>
    <s v="-"/>
    <s v="-"/>
    <n v="137176"/>
    <n v="1640"/>
    <n v="149081"/>
    <s v="Oct"/>
  </r>
  <r>
    <n v="7449"/>
    <x v="262"/>
    <d v="1899-12-30T08:00:00"/>
    <x v="20"/>
    <s v="-"/>
    <s v="-"/>
    <n v="15852"/>
    <n v="265"/>
    <n v="18797"/>
    <s v="Oct"/>
  </r>
  <r>
    <n v="7450"/>
    <x v="262"/>
    <d v="1899-12-30T08:00:00"/>
    <x v="11"/>
    <s v="-"/>
    <s v="-"/>
    <n v="77288"/>
    <n v="1372"/>
    <n v="87364"/>
    <s v="Oct"/>
  </r>
  <r>
    <n v="7451"/>
    <x v="262"/>
    <d v="1899-12-30T08:00:00"/>
    <x v="29"/>
    <s v="-"/>
    <s v="-"/>
    <n v="88559"/>
    <n v="832"/>
    <n v="95967"/>
    <s v="Oct"/>
  </r>
  <r>
    <n v="7452"/>
    <x v="262"/>
    <d v="1899-12-30T08:00:00"/>
    <x v="8"/>
    <s v="-"/>
    <s v="-"/>
    <n v="637481"/>
    <n v="10427"/>
    <n v="758574"/>
    <s v="Oct"/>
  </r>
  <r>
    <n v="7453"/>
    <x v="262"/>
    <d v="1899-12-30T08:00:00"/>
    <x v="0"/>
    <s v="-"/>
    <s v="-"/>
    <n v="236989"/>
    <n v="1139"/>
    <n v="334228"/>
    <s v="Oct"/>
  </r>
  <r>
    <n v="7454"/>
    <x v="262"/>
    <d v="1899-12-30T08:00:00"/>
    <x v="6"/>
    <s v="-"/>
    <s v="-"/>
    <n v="4535"/>
    <n v="66"/>
    <n v="5534"/>
    <s v="Oct"/>
  </r>
  <r>
    <n v="7455"/>
    <x v="262"/>
    <d v="1899-12-30T08:00:00"/>
    <x v="21"/>
    <s v="-"/>
    <s v="-"/>
    <n v="142707"/>
    <n v="2753"/>
    <n v="159158"/>
    <s v="Oct"/>
  </r>
  <r>
    <n v="7456"/>
    <x v="262"/>
    <d v="1899-12-30T08:00:00"/>
    <x v="9"/>
    <s v="-"/>
    <s v="-"/>
    <n v="1358606"/>
    <n v="41965"/>
    <n v="1586321"/>
    <s v="Oct"/>
  </r>
  <r>
    <n v="7457"/>
    <x v="262"/>
    <d v="1899-12-30T08:00:00"/>
    <x v="23"/>
    <s v="-"/>
    <s v="-"/>
    <n v="11443"/>
    <n v="111"/>
    <n v="15141"/>
    <s v="Oct"/>
  </r>
  <r>
    <n v="7458"/>
    <x v="262"/>
    <d v="1899-12-30T08:00:00"/>
    <x v="33"/>
    <s v="-"/>
    <s v="-"/>
    <n v="6034"/>
    <n v="75"/>
    <n v="8404"/>
    <s v="Oct"/>
  </r>
  <r>
    <n v="7459"/>
    <x v="262"/>
    <d v="1899-12-30T08:00:00"/>
    <x v="24"/>
    <s v="-"/>
    <s v="-"/>
    <n v="2145"/>
    <n v="0"/>
    <n v="2253"/>
    <s v="Oct"/>
  </r>
  <r>
    <n v="7460"/>
    <x v="262"/>
    <d v="1899-12-30T08:00:00"/>
    <x v="32"/>
    <s v="-"/>
    <s v="-"/>
    <n v="6141"/>
    <n v="27"/>
    <n v="7698"/>
    <s v="Oct"/>
  </r>
  <r>
    <n v="7461"/>
    <x v="262"/>
    <d v="1899-12-30T08:00:00"/>
    <x v="14"/>
    <s v="-"/>
    <s v="-"/>
    <n v="244227"/>
    <n v="1121"/>
    <n v="266345"/>
    <s v="Oct"/>
  </r>
  <r>
    <n v="7462"/>
    <x v="262"/>
    <d v="1899-12-30T08:00:00"/>
    <x v="15"/>
    <s v="-"/>
    <s v="-"/>
    <n v="27984"/>
    <n v="574"/>
    <n v="32978"/>
    <s v="Oct"/>
  </r>
  <r>
    <n v="7463"/>
    <x v="262"/>
    <d v="1899-12-30T08:00:00"/>
    <x v="10"/>
    <s v="-"/>
    <s v="-"/>
    <n v="116925"/>
    <n v="3999"/>
    <n v="127154"/>
    <s v="Oct"/>
  </r>
  <r>
    <n v="7464"/>
    <x v="262"/>
    <d v="1899-12-30T08:00:00"/>
    <x v="3"/>
    <s v="-"/>
    <s v="-"/>
    <n v="148291"/>
    <n v="1735"/>
    <n v="171281"/>
    <s v="Oct"/>
  </r>
  <r>
    <n v="7465"/>
    <x v="262"/>
    <d v="1899-12-30T08:00:00"/>
    <x v="36"/>
    <s v="-"/>
    <s v="-"/>
    <n v="3233"/>
    <n v="59"/>
    <n v="3567"/>
    <s v="Oct"/>
  </r>
  <r>
    <n v="7466"/>
    <x v="262"/>
    <d v="1899-12-30T08:00:00"/>
    <x v="7"/>
    <s v="-"/>
    <s v="-"/>
    <n v="632708"/>
    <n v="10586"/>
    <n v="683486"/>
    <s v="Oct"/>
  </r>
  <r>
    <n v="7467"/>
    <x v="262"/>
    <d v="1899-12-30T08:00:00"/>
    <x v="1"/>
    <s v="-"/>
    <s v="-"/>
    <n v="198790"/>
    <n v="1271"/>
    <n v="222111"/>
    <s v="Oct"/>
  </r>
  <r>
    <n v="7468"/>
    <x v="262"/>
    <d v="1899-12-30T08:00:00"/>
    <x v="31"/>
    <s v="-"/>
    <s v="-"/>
    <n v="26222"/>
    <n v="329"/>
    <n v="29468"/>
    <s v="Oct"/>
  </r>
  <r>
    <n v="7469"/>
    <x v="262"/>
    <d v="1899-12-30T08:00:00"/>
    <x v="13"/>
    <s v="-"/>
    <s v="-"/>
    <n v="51186"/>
    <n v="924"/>
    <n v="57648"/>
    <s v="Oct"/>
  </r>
  <r>
    <n v="7470"/>
    <x v="262"/>
    <d v="1899-12-30T08:00:00"/>
    <x v="4"/>
    <s v="-"/>
    <s v="-"/>
    <n v="411611"/>
    <n v="6629"/>
    <n v="452660"/>
    <s v="Oct"/>
  </r>
  <r>
    <n v="7471"/>
    <x v="262"/>
    <d v="1899-12-30T08:00:00"/>
    <x v="16"/>
    <s v="-"/>
    <s v="-"/>
    <n v="277940"/>
    <n v="5992"/>
    <n v="317053"/>
    <s v="Oct"/>
  </r>
  <r>
    <n v="7472"/>
    <x v="263"/>
    <d v="1899-12-30T08:00:00"/>
    <x v="25"/>
    <s v="-"/>
    <s v="-"/>
    <n v="3868"/>
    <n v="56"/>
    <n v="4108"/>
    <s v="Oct"/>
  </r>
  <r>
    <n v="7473"/>
    <x v="263"/>
    <d v="1899-12-30T08:00:00"/>
    <x v="12"/>
    <s v="-"/>
    <s v="-"/>
    <n v="740229"/>
    <n v="6429"/>
    <n v="783132"/>
    <s v="Oct"/>
  </r>
  <r>
    <n v="7474"/>
    <x v="263"/>
    <d v="1899-12-30T08:00:00"/>
    <x v="30"/>
    <s v="-"/>
    <s v="-"/>
    <n v="10552"/>
    <n v="30"/>
    <n v="13406"/>
    <s v="Oct"/>
  </r>
  <r>
    <n v="7475"/>
    <x v="263"/>
    <d v="1899-12-30T08:00:00"/>
    <x v="28"/>
    <s v="-"/>
    <s v="-"/>
    <n v="171683"/>
    <n v="868"/>
    <n v="200709"/>
    <s v="Oct"/>
  </r>
  <r>
    <n v="7476"/>
    <x v="263"/>
    <d v="1899-12-30T08:00:00"/>
    <x v="22"/>
    <s v="-"/>
    <s v="-"/>
    <n v="192783"/>
    <n v="996"/>
    <n v="204363"/>
    <s v="Oct"/>
  </r>
  <r>
    <n v="7477"/>
    <x v="263"/>
    <d v="1899-12-30T08:00:00"/>
    <x v="18"/>
    <s v="-"/>
    <s v="-"/>
    <n v="12554"/>
    <n v="208"/>
    <n v="13646"/>
    <s v="Oct"/>
  </r>
  <r>
    <n v="7478"/>
    <x v="263"/>
    <d v="1899-12-30T08:00:00"/>
    <x v="17"/>
    <s v="-"/>
    <s v="-"/>
    <n v="132168"/>
    <n v="1478"/>
    <n v="160396"/>
    <s v="Oct"/>
  </r>
  <r>
    <n v="7479"/>
    <x v="263"/>
    <d v="1899-12-30T08:00:00"/>
    <x v="34"/>
    <s v="-"/>
    <s v="-"/>
    <n v="3127"/>
    <n v="2"/>
    <n v="3183"/>
    <s v="Oct"/>
  </r>
  <r>
    <n v="7480"/>
    <x v="263"/>
    <d v="1899-12-30T08:00:00"/>
    <x v="2"/>
    <s v="-"/>
    <s v="-"/>
    <n v="301716"/>
    <n v="6009"/>
    <n v="331017"/>
    <s v="Oct"/>
  </r>
  <r>
    <n v="7481"/>
    <x v="263"/>
    <d v="1899-12-30T08:00:00"/>
    <x v="26"/>
    <s v="-"/>
    <s v="-"/>
    <n v="36395"/>
    <n v="544"/>
    <n v="40587"/>
    <s v="Oct"/>
  </r>
  <r>
    <n v="7482"/>
    <x v="263"/>
    <d v="1899-12-30T08:00:00"/>
    <x v="19"/>
    <s v="-"/>
    <s v="-"/>
    <n v="141515"/>
    <n v="3635"/>
    <n v="159564"/>
    <s v="Oct"/>
  </r>
  <r>
    <n v="7483"/>
    <x v="263"/>
    <d v="1899-12-30T08:00:00"/>
    <x v="5"/>
    <s v="-"/>
    <s v="-"/>
    <n v="138351"/>
    <n v="1640"/>
    <n v="150033"/>
    <s v="Oct"/>
  </r>
  <r>
    <n v="7484"/>
    <x v="263"/>
    <d v="1899-12-30T08:00:00"/>
    <x v="20"/>
    <s v="-"/>
    <s v="-"/>
    <n v="16069"/>
    <n v="268"/>
    <n v="18967"/>
    <s v="Oct"/>
  </r>
  <r>
    <n v="7485"/>
    <x v="263"/>
    <d v="1899-12-30T08:00:00"/>
    <x v="11"/>
    <s v="-"/>
    <s v="-"/>
    <n v="77886"/>
    <n v="1379"/>
    <n v="87942"/>
    <s v="Oct"/>
  </r>
  <r>
    <n v="7486"/>
    <x v="263"/>
    <d v="1899-12-30T08:00:00"/>
    <x v="29"/>
    <s v="-"/>
    <s v="-"/>
    <n v="89011"/>
    <n v="839"/>
    <n v="96352"/>
    <s v="Oct"/>
  </r>
  <r>
    <n v="7487"/>
    <x v="263"/>
    <d v="1899-12-30T08:00:00"/>
    <x v="8"/>
    <s v="-"/>
    <s v="-"/>
    <n v="645825"/>
    <n v="10478"/>
    <n v="765586"/>
    <s v="Oct"/>
  </r>
  <r>
    <n v="7488"/>
    <x v="263"/>
    <d v="1899-12-30T08:00:00"/>
    <x v="0"/>
    <s v="-"/>
    <s v="-"/>
    <n v="245399"/>
    <n v="1161"/>
    <n v="341859"/>
    <s v="Oct"/>
  </r>
  <r>
    <n v="7489"/>
    <x v="263"/>
    <d v="1899-12-30T08:00:00"/>
    <x v="6"/>
    <s v="-"/>
    <s v="-"/>
    <n v="4615"/>
    <n v="66"/>
    <n v="5598"/>
    <s v="Oct"/>
  </r>
  <r>
    <n v="7490"/>
    <x v="263"/>
    <d v="1899-12-30T08:00:00"/>
    <x v="21"/>
    <s v="-"/>
    <s v="-"/>
    <n v="144134"/>
    <n v="2773"/>
    <n v="160188"/>
    <s v="Oct"/>
  </r>
  <r>
    <n v="7491"/>
    <x v="263"/>
    <d v="1899-12-30T08:00:00"/>
    <x v="9"/>
    <s v="-"/>
    <s v="-"/>
    <n v="1369810"/>
    <n v="42115"/>
    <n v="1595381"/>
    <s v="Oct"/>
  </r>
  <r>
    <n v="7492"/>
    <x v="263"/>
    <d v="1899-12-30T08:00:00"/>
    <x v="23"/>
    <s v="-"/>
    <s v="-"/>
    <n v="11741"/>
    <n v="116"/>
    <n v="15463"/>
    <s v="Oct"/>
  </r>
  <r>
    <n v="7493"/>
    <x v="263"/>
    <d v="1899-12-30T08:00:00"/>
    <x v="33"/>
    <s v="-"/>
    <s v="-"/>
    <n v="6282"/>
    <n v="75"/>
    <n v="8508"/>
    <s v="Oct"/>
  </r>
  <r>
    <n v="7494"/>
    <x v="263"/>
    <d v="1899-12-30T08:00:00"/>
    <x v="24"/>
    <s v="-"/>
    <s v="-"/>
    <n v="2148"/>
    <n v="0"/>
    <n v="2253"/>
    <s v="Oct"/>
  </r>
  <r>
    <n v="7495"/>
    <x v="263"/>
    <d v="1899-12-30T08:00:00"/>
    <x v="32"/>
    <s v="-"/>
    <s v="-"/>
    <n v="6206"/>
    <n v="27"/>
    <n v="7816"/>
    <s v="Oct"/>
  </r>
  <r>
    <n v="7496"/>
    <x v="263"/>
    <d v="1899-12-30T08:00:00"/>
    <x v="14"/>
    <s v="-"/>
    <s v="-"/>
    <n v="246837"/>
    <n v="1135"/>
    <n v="268364"/>
    <s v="Oct"/>
  </r>
  <r>
    <n v="7497"/>
    <x v="263"/>
    <d v="1899-12-30T08:00:00"/>
    <x v="15"/>
    <s v="-"/>
    <s v="-"/>
    <n v="28290"/>
    <n v="574"/>
    <n v="33141"/>
    <s v="Oct"/>
  </r>
  <r>
    <n v="7498"/>
    <x v="263"/>
    <d v="1899-12-30T08:00:00"/>
    <x v="10"/>
    <s v="-"/>
    <s v="-"/>
    <n v="117883"/>
    <n v="4012"/>
    <n v="127630"/>
    <s v="Oct"/>
  </r>
  <r>
    <n v="7499"/>
    <x v="263"/>
    <d v="1899-12-30T08:00:00"/>
    <x v="3"/>
    <s v="-"/>
    <s v="-"/>
    <n v="150379"/>
    <n v="1748"/>
    <n v="173266"/>
    <s v="Oct"/>
  </r>
  <r>
    <n v="7500"/>
    <x v="263"/>
    <d v="1899-12-30T08:00:00"/>
    <x v="36"/>
    <s v="-"/>
    <s v="-"/>
    <n v="3265"/>
    <n v="60"/>
    <n v="3597"/>
    <s v="Oct"/>
  </r>
  <r>
    <n v="7501"/>
    <x v="263"/>
    <d v="1899-12-30T08:00:00"/>
    <x v="7"/>
    <s v="-"/>
    <s v="-"/>
    <n v="637637"/>
    <n v="10642"/>
    <n v="687400"/>
    <s v="Oct"/>
  </r>
  <r>
    <n v="7502"/>
    <x v="263"/>
    <d v="1899-12-30T08:00:00"/>
    <x v="1"/>
    <s v="-"/>
    <s v="-"/>
    <n v="200686"/>
    <n v="1275"/>
    <n v="223059"/>
    <s v="Oct"/>
  </r>
  <r>
    <n v="7503"/>
    <x v="263"/>
    <d v="1899-12-30T08:00:00"/>
    <x v="31"/>
    <s v="-"/>
    <s v="-"/>
    <n v="26550"/>
    <n v="331"/>
    <n v="29553"/>
    <s v="Oct"/>
  </r>
  <r>
    <n v="7504"/>
    <x v="263"/>
    <d v="1899-12-30T08:00:00"/>
    <x v="13"/>
    <s v="-"/>
    <s v="-"/>
    <n v="51369"/>
    <n v="927"/>
    <n v="58024"/>
    <s v="Oct"/>
  </r>
  <r>
    <n v="7505"/>
    <x v="263"/>
    <d v="1899-12-30T08:00:00"/>
    <x v="4"/>
    <s v="-"/>
    <s v="-"/>
    <n v="415592"/>
    <n v="6658"/>
    <n v="455146"/>
    <s v="Oct"/>
  </r>
  <r>
    <n v="7506"/>
    <x v="263"/>
    <d v="1899-12-30T08:00:00"/>
    <x v="16"/>
    <s v="-"/>
    <s v="-"/>
    <n v="281053"/>
    <n v="6056"/>
    <n v="321036"/>
    <s v="Oct"/>
  </r>
  <r>
    <n v="7507"/>
    <x v="264"/>
    <d v="1899-12-30T08:00:00"/>
    <x v="25"/>
    <s v="-"/>
    <s v="-"/>
    <n v="3892"/>
    <n v="56"/>
    <n v="4126"/>
    <s v="Oct"/>
  </r>
  <r>
    <n v="7508"/>
    <x v="264"/>
    <d v="1899-12-30T08:00:00"/>
    <x v="12"/>
    <s v="-"/>
    <s v="-"/>
    <n v="744532"/>
    <n v="6453"/>
    <n v="786050"/>
    <s v="Oct"/>
  </r>
  <r>
    <n v="7509"/>
    <x v="264"/>
    <d v="1899-12-30T08:00:00"/>
    <x v="30"/>
    <s v="-"/>
    <s v="-"/>
    <n v="10780"/>
    <n v="30"/>
    <n v="13643"/>
    <s v="Oct"/>
  </r>
  <r>
    <n v="7510"/>
    <x v="264"/>
    <d v="1899-12-30T08:00:00"/>
    <x v="28"/>
    <s v="-"/>
    <s v="-"/>
    <n v="173213"/>
    <n v="875"/>
    <n v="201407"/>
    <s v="Oct"/>
  </r>
  <r>
    <n v="7511"/>
    <x v="264"/>
    <d v="1899-12-30T08:00:00"/>
    <x v="22"/>
    <s v="-"/>
    <s v="-"/>
    <n v="194005"/>
    <n v="1003"/>
    <n v="205945"/>
    <s v="Oct"/>
  </r>
  <r>
    <n v="7512"/>
    <x v="264"/>
    <d v="1899-12-30T08:00:00"/>
    <x v="18"/>
    <s v="-"/>
    <s v="-"/>
    <n v="12617"/>
    <n v="208"/>
    <n v="13686"/>
    <s v="Oct"/>
  </r>
  <r>
    <n v="7513"/>
    <x v="264"/>
    <d v="1899-12-30T08:00:00"/>
    <x v="17"/>
    <s v="-"/>
    <s v="-"/>
    <n v="135259"/>
    <n v="1534"/>
    <n v="162772"/>
    <s v="Oct"/>
  </r>
  <r>
    <n v="7514"/>
    <x v="264"/>
    <d v="1899-12-30T08:00:00"/>
    <x v="34"/>
    <s v="-"/>
    <s v="-"/>
    <n v="3140"/>
    <n v="2"/>
    <n v="3185"/>
    <s v="Oct"/>
  </r>
  <r>
    <n v="7515"/>
    <x v="264"/>
    <d v="1899-12-30T08:00:00"/>
    <x v="2"/>
    <s v="-"/>
    <s v="-"/>
    <n v="304561"/>
    <n v="6040"/>
    <n v="333171"/>
    <s v="Oct"/>
  </r>
  <r>
    <n v="7516"/>
    <x v="264"/>
    <d v="1899-12-30T08:00:00"/>
    <x v="26"/>
    <s v="-"/>
    <s v="-"/>
    <n v="36914"/>
    <n v="549"/>
    <n v="40746"/>
    <s v="Oct"/>
  </r>
  <r>
    <n v="7517"/>
    <x v="264"/>
    <d v="1899-12-30T08:00:00"/>
    <x v="19"/>
    <s v="-"/>
    <s v="-"/>
    <n v="142662"/>
    <n v="3643"/>
    <n v="160560"/>
    <s v="Oct"/>
  </r>
  <r>
    <n v="7518"/>
    <x v="264"/>
    <d v="1899-12-30T08:00:00"/>
    <x v="5"/>
    <s v="-"/>
    <s v="-"/>
    <n v="139511"/>
    <n v="1648"/>
    <n v="151234"/>
    <s v="Oct"/>
  </r>
  <r>
    <n v="7519"/>
    <x v="264"/>
    <d v="1899-12-30T08:00:00"/>
    <x v="20"/>
    <s v="-"/>
    <s v="-"/>
    <n v="16270"/>
    <n v="272"/>
    <n v="19135"/>
    <s v="Oct"/>
  </r>
  <r>
    <n v="7520"/>
    <x v="264"/>
    <d v="1899-12-30T08:00:00"/>
    <x v="11"/>
    <s v="-"/>
    <s v="-"/>
    <n v="78667"/>
    <n v="1388"/>
    <n v="88369"/>
    <s v="Oct"/>
  </r>
  <r>
    <n v="7521"/>
    <x v="264"/>
    <d v="1899-12-30T08:00:00"/>
    <x v="29"/>
    <s v="-"/>
    <s v="-"/>
    <n v="89780"/>
    <n v="842"/>
    <n v="96842"/>
    <s v="Oct"/>
  </r>
  <r>
    <n v="7522"/>
    <x v="264"/>
    <d v="1899-12-30T08:00:00"/>
    <x v="8"/>
    <s v="-"/>
    <s v="-"/>
    <n v="653829"/>
    <n v="10542"/>
    <n v="770604"/>
    <s v="Oct"/>
  </r>
  <r>
    <n v="7523"/>
    <x v="264"/>
    <d v="1899-12-30T08:00:00"/>
    <x v="0"/>
    <s v="-"/>
    <s v="-"/>
    <n v="252868"/>
    <n v="1182"/>
    <n v="346881"/>
    <s v="Oct"/>
  </r>
  <r>
    <n v="7524"/>
    <x v="264"/>
    <d v="1899-12-30T08:00:00"/>
    <x v="6"/>
    <s v="-"/>
    <s v="-"/>
    <n v="4701"/>
    <n v="66"/>
    <n v="5647"/>
    <s v="Oct"/>
  </r>
  <r>
    <n v="7525"/>
    <x v="264"/>
    <d v="1899-12-30T08:00:00"/>
    <x v="21"/>
    <s v="-"/>
    <s v="-"/>
    <n v="145421"/>
    <n v="2786"/>
    <n v="161203"/>
    <s v="Oct"/>
  </r>
  <r>
    <n v="7526"/>
    <x v="264"/>
    <d v="1899-12-30T08:00:00"/>
    <x v="9"/>
    <s v="-"/>
    <s v="-"/>
    <n v="1384879"/>
    <n v="42240"/>
    <n v="1601365"/>
    <s v="Oct"/>
  </r>
  <r>
    <n v="7527"/>
    <x v="264"/>
    <d v="1899-12-30T08:00:00"/>
    <x v="23"/>
    <s v="-"/>
    <s v="-"/>
    <n v="11913"/>
    <n v="117"/>
    <n v="15778"/>
    <s v="Oct"/>
  </r>
  <r>
    <n v="7528"/>
    <x v="264"/>
    <d v="1899-12-30T08:00:00"/>
    <x v="33"/>
    <s v="-"/>
    <s v="-"/>
    <n v="6392"/>
    <n v="75"/>
    <n v="8536"/>
    <s v="Oct"/>
  </r>
  <r>
    <n v="7529"/>
    <x v="264"/>
    <d v="1899-12-30T08:00:00"/>
    <x v="24"/>
    <s v="-"/>
    <s v="-"/>
    <n v="2151"/>
    <n v="0"/>
    <n v="2280"/>
    <s v="Oct"/>
  </r>
  <r>
    <n v="7530"/>
    <x v="264"/>
    <d v="1899-12-30T08:00:00"/>
    <x v="32"/>
    <s v="-"/>
    <s v="-"/>
    <n v="6273"/>
    <n v="27"/>
    <n v="7953"/>
    <s v="Oct"/>
  </r>
  <r>
    <n v="7531"/>
    <x v="264"/>
    <d v="1899-12-30T08:00:00"/>
    <x v="14"/>
    <s v="-"/>
    <s v="-"/>
    <n v="249575"/>
    <n v="1152"/>
    <n v="270346"/>
    <s v="Oct"/>
  </r>
  <r>
    <n v="7532"/>
    <x v="264"/>
    <d v="1899-12-30T08:00:00"/>
    <x v="15"/>
    <s v="-"/>
    <s v="-"/>
    <n v="28520"/>
    <n v="575"/>
    <n v="33247"/>
    <s v="Oct"/>
  </r>
  <r>
    <n v="7533"/>
    <x v="264"/>
    <d v="1899-12-30T08:00:00"/>
    <x v="10"/>
    <s v="-"/>
    <s v="-"/>
    <n v="118767"/>
    <n v="4029"/>
    <n v="128103"/>
    <s v="Oct"/>
  </r>
  <r>
    <n v="7534"/>
    <x v="264"/>
    <d v="1899-12-30T08:00:00"/>
    <x v="3"/>
    <s v="-"/>
    <s v="-"/>
    <n v="152573"/>
    <n v="1760"/>
    <n v="175226"/>
    <s v="Oct"/>
  </r>
  <r>
    <n v="7535"/>
    <x v="264"/>
    <d v="1899-12-30T08:00:00"/>
    <x v="36"/>
    <s v="-"/>
    <s v="-"/>
    <n v="3276"/>
    <n v="62"/>
    <n v="3601"/>
    <s v="Oct"/>
  </r>
  <r>
    <n v="7536"/>
    <x v="264"/>
    <d v="1899-12-30T08:00:00"/>
    <x v="7"/>
    <s v="-"/>
    <s v="-"/>
    <n v="642152"/>
    <n v="10691"/>
    <n v="690936"/>
    <s v="Oct"/>
  </r>
  <r>
    <n v="7537"/>
    <x v="264"/>
    <d v="1899-12-30T08:00:00"/>
    <x v="1"/>
    <s v="-"/>
    <s v="-"/>
    <n v="202577"/>
    <n v="1282"/>
    <n v="224545"/>
    <s v="Oct"/>
  </r>
  <r>
    <n v="7538"/>
    <x v="264"/>
    <d v="1899-12-30T08:00:00"/>
    <x v="31"/>
    <s v="-"/>
    <s v="-"/>
    <n v="26748"/>
    <n v="331"/>
    <n v="29688"/>
    <s v="Oct"/>
  </r>
  <r>
    <n v="7539"/>
    <x v="264"/>
    <d v="1899-12-30T08:00:00"/>
    <x v="13"/>
    <s v="-"/>
    <s v="-"/>
    <n v="51900"/>
    <n v="933"/>
    <n v="58360"/>
    <s v="Oct"/>
  </r>
  <r>
    <n v="7540"/>
    <x v="264"/>
    <d v="1899-12-30T08:00:00"/>
    <x v="4"/>
    <s v="-"/>
    <s v="-"/>
    <n v="418685"/>
    <n v="6685"/>
    <n v="456865"/>
    <s v="Oct"/>
  </r>
  <r>
    <n v="7541"/>
    <x v="264"/>
    <d v="1899-12-30T08:00:00"/>
    <x v="16"/>
    <s v="-"/>
    <s v="-"/>
    <n v="284325"/>
    <n v="6119"/>
    <n v="325028"/>
    <s v="Oct"/>
  </r>
  <r>
    <n v="7542"/>
    <x v="265"/>
    <d v="1899-12-30T08:00:00"/>
    <x v="25"/>
    <s v="-"/>
    <s v="-"/>
    <n v="3902"/>
    <n v="56"/>
    <n v="4141"/>
    <s v="Oct"/>
  </r>
  <r>
    <n v="7543"/>
    <x v="265"/>
    <d v="1899-12-30T08:00:00"/>
    <x v="12"/>
    <s v="-"/>
    <s v="-"/>
    <n v="749676"/>
    <n v="6481"/>
    <n v="789553"/>
    <s v="Oct"/>
  </r>
  <r>
    <n v="7544"/>
    <x v="265"/>
    <d v="1899-12-30T08:00:00"/>
    <x v="30"/>
    <s v="-"/>
    <s v="-"/>
    <n v="11035"/>
    <n v="31"/>
    <n v="13778"/>
    <s v="Oct"/>
  </r>
  <r>
    <n v="7545"/>
    <x v="265"/>
    <d v="1899-12-30T08:00:00"/>
    <x v="28"/>
    <s v="-"/>
    <s v="-"/>
    <n v="174414"/>
    <n v="884"/>
    <n v="202073"/>
    <s v="Oct"/>
  </r>
  <r>
    <n v="7546"/>
    <x v="265"/>
    <d v="1899-12-30T08:00:00"/>
    <x v="22"/>
    <s v="-"/>
    <s v="-"/>
    <n v="195046"/>
    <n v="1011"/>
    <n v="207405"/>
    <s v="Oct"/>
  </r>
  <r>
    <n v="7547"/>
    <x v="265"/>
    <d v="1899-12-30T08:00:00"/>
    <x v="18"/>
    <s v="-"/>
    <s v="-"/>
    <n v="12724"/>
    <n v="209"/>
    <n v="13743"/>
    <s v="Oct"/>
  </r>
  <r>
    <n v="7548"/>
    <x v="265"/>
    <d v="1899-12-30T08:00:00"/>
    <x v="17"/>
    <s v="-"/>
    <s v="-"/>
    <n v="137986"/>
    <n v="1584"/>
    <n v="165279"/>
    <s v="Oct"/>
  </r>
  <r>
    <n v="7549"/>
    <x v="265"/>
    <d v="1899-12-30T08:00:00"/>
    <x v="34"/>
    <s v="-"/>
    <s v="-"/>
    <n v="3153"/>
    <n v="2"/>
    <n v="3194"/>
    <s v="Oct"/>
  </r>
  <r>
    <n v="7550"/>
    <x v="265"/>
    <d v="1899-12-30T08:00:00"/>
    <x v="2"/>
    <s v="-"/>
    <s v="-"/>
    <n v="306747"/>
    <n v="6081"/>
    <n v="336750"/>
    <s v="Oct"/>
  </r>
  <r>
    <n v="7551"/>
    <x v="265"/>
    <d v="1899-12-30T08:00:00"/>
    <x v="26"/>
    <s v="-"/>
    <s v="-"/>
    <n v="37275"/>
    <n v="555"/>
    <n v="41031"/>
    <s v="Oct"/>
  </r>
  <r>
    <n v="7552"/>
    <x v="265"/>
    <d v="1899-12-30T08:00:00"/>
    <x v="19"/>
    <s v="-"/>
    <s v="-"/>
    <n v="143790"/>
    <n v="3651"/>
    <n v="161686"/>
    <s v="Oct"/>
  </r>
  <r>
    <n v="7553"/>
    <x v="265"/>
    <d v="1899-12-30T08:00:00"/>
    <x v="5"/>
    <s v="-"/>
    <s v="-"/>
    <n v="140436"/>
    <n v="1660"/>
    <n v="152174"/>
    <s v="Oct"/>
  </r>
  <r>
    <n v="7554"/>
    <x v="265"/>
    <d v="1899-12-30T08:00:00"/>
    <x v="20"/>
    <s v="-"/>
    <s v="-"/>
    <n v="16487"/>
    <n v="274"/>
    <n v="19357"/>
    <s v="Oct"/>
  </r>
  <r>
    <n v="7555"/>
    <x v="265"/>
    <d v="1899-12-30T08:00:00"/>
    <x v="11"/>
    <s v="-"/>
    <s v="-"/>
    <n v="79437"/>
    <n v="1397"/>
    <n v="88958"/>
    <s v="Oct"/>
  </r>
  <r>
    <n v="7556"/>
    <x v="265"/>
    <d v="1899-12-30T08:00:00"/>
    <x v="29"/>
    <s v="-"/>
    <s v="-"/>
    <n v="90385"/>
    <n v="849"/>
    <n v="97414"/>
    <s v="Oct"/>
  </r>
  <r>
    <n v="7557"/>
    <x v="265"/>
    <d v="1899-12-30T08:00:00"/>
    <x v="8"/>
    <s v="-"/>
    <s v="-"/>
    <n v="662329"/>
    <n v="10608"/>
    <n v="776901"/>
    <s v="Oct"/>
  </r>
  <r>
    <n v="7558"/>
    <x v="265"/>
    <d v="1899-12-30T08:00:00"/>
    <x v="0"/>
    <s v="-"/>
    <s v="-"/>
    <n v="260243"/>
    <n v="1206"/>
    <n v="353472"/>
    <s v="Oct"/>
  </r>
  <r>
    <n v="7559"/>
    <x v="265"/>
    <d v="1899-12-30T08:00:00"/>
    <x v="6"/>
    <s v="-"/>
    <s v="-"/>
    <n v="4787"/>
    <n v="67"/>
    <n v="5695"/>
    <s v="Oct"/>
  </r>
  <r>
    <n v="7560"/>
    <x v="265"/>
    <d v="1899-12-30T08:00:00"/>
    <x v="21"/>
    <s v="-"/>
    <s v="-"/>
    <n v="146860"/>
    <n v="2811"/>
    <n v="162178"/>
    <s v="Oct"/>
  </r>
  <r>
    <n v="7561"/>
    <x v="265"/>
    <d v="1899-12-30T08:00:00"/>
    <x v="9"/>
    <s v="-"/>
    <s v="-"/>
    <n v="1392308"/>
    <n v="42453"/>
    <n v="1609516"/>
    <s v="Oct"/>
  </r>
  <r>
    <n v="7562"/>
    <x v="265"/>
    <d v="1899-12-30T08:00:00"/>
    <x v="23"/>
    <s v="-"/>
    <s v="-"/>
    <n v="12059"/>
    <n v="121"/>
    <n v="16062"/>
    <s v="Oct"/>
  </r>
  <r>
    <n v="7563"/>
    <x v="265"/>
    <d v="1899-12-30T08:00:00"/>
    <x v="33"/>
    <s v="-"/>
    <s v="-"/>
    <n v="6497"/>
    <n v="76"/>
    <n v="8593"/>
    <s v="Oct"/>
  </r>
  <r>
    <n v="7564"/>
    <x v="265"/>
    <d v="1899-12-30T08:00:00"/>
    <x v="24"/>
    <s v="-"/>
    <s v="-"/>
    <n v="2165"/>
    <n v="0"/>
    <n v="2310"/>
    <s v="Oct"/>
  </r>
  <r>
    <n v="7565"/>
    <x v="265"/>
    <d v="1899-12-30T08:00:00"/>
    <x v="32"/>
    <s v="-"/>
    <s v="-"/>
    <n v="6334"/>
    <n v="28"/>
    <n v="8020"/>
    <s v="Oct"/>
  </r>
  <r>
    <n v="7566"/>
    <x v="265"/>
    <d v="1899-12-30T08:00:00"/>
    <x v="14"/>
    <s v="-"/>
    <s v="-"/>
    <n v="252197"/>
    <n v="1168"/>
    <n v="272250"/>
    <s v="Oct"/>
  </r>
  <r>
    <n v="7567"/>
    <x v="265"/>
    <d v="1899-12-30T08:00:00"/>
    <x v="15"/>
    <s v="-"/>
    <s v="-"/>
    <n v="28774"/>
    <n v="577"/>
    <n v="33452"/>
    <s v="Oct"/>
  </r>
  <r>
    <n v="7568"/>
    <x v="265"/>
    <d v="1899-12-30T08:00:00"/>
    <x v="10"/>
    <s v="-"/>
    <s v="-"/>
    <n v="119658"/>
    <n v="4037"/>
    <n v="128590"/>
    <s v="Oct"/>
  </r>
  <r>
    <n v="7569"/>
    <x v="265"/>
    <d v="1899-12-30T08:00:00"/>
    <x v="3"/>
    <s v="-"/>
    <s v="-"/>
    <n v="155095"/>
    <n v="1774"/>
    <n v="177123"/>
    <s v="Oct"/>
  </r>
  <r>
    <n v="7570"/>
    <x v="265"/>
    <d v="1899-12-30T08:00:00"/>
    <x v="36"/>
    <s v="-"/>
    <s v="-"/>
    <n v="3326"/>
    <n v="63"/>
    <n v="3643"/>
    <s v="Oct"/>
  </r>
  <r>
    <n v="7571"/>
    <x v="265"/>
    <d v="1899-12-30T08:00:00"/>
    <x v="7"/>
    <s v="-"/>
    <s v="-"/>
    <n v="646555"/>
    <n v="10741"/>
    <n v="694030"/>
    <s v="Oct"/>
  </r>
  <r>
    <n v="7572"/>
    <x v="265"/>
    <d v="1899-12-30T08:00:00"/>
    <x v="1"/>
    <s v="-"/>
    <s v="-"/>
    <n v="204388"/>
    <n v="1287"/>
    <n v="226124"/>
    <s v="Oct"/>
  </r>
  <r>
    <n v="7573"/>
    <x v="265"/>
    <d v="1899-12-30T08:00:00"/>
    <x v="31"/>
    <s v="-"/>
    <s v="-"/>
    <n v="27013"/>
    <n v="332"/>
    <n v="29800"/>
    <s v="Oct"/>
  </r>
  <r>
    <n v="7574"/>
    <x v="265"/>
    <d v="1899-12-30T08:00:00"/>
    <x v="13"/>
    <s v="-"/>
    <s v="-"/>
    <n v="52291"/>
    <n v="946"/>
    <n v="58601"/>
    <s v="Oct"/>
  </r>
  <r>
    <n v="7575"/>
    <x v="265"/>
    <d v="1899-12-30T08:00:00"/>
    <x v="4"/>
    <s v="-"/>
    <s v="-"/>
    <n v="422024"/>
    <n v="6714"/>
    <n v="459154"/>
    <s v="Oct"/>
  </r>
  <r>
    <n v="7576"/>
    <x v="265"/>
    <d v="1899-12-30T08:00:00"/>
    <x v="16"/>
    <s v="-"/>
    <s v="-"/>
    <n v="287707"/>
    <n v="6180"/>
    <n v="329057"/>
    <s v="Oct"/>
  </r>
  <r>
    <n v="7577"/>
    <x v="266"/>
    <d v="1899-12-30T08:00:00"/>
    <x v="25"/>
    <s v="-"/>
    <s v="-"/>
    <n v="3913"/>
    <n v="56"/>
    <n v="4168"/>
    <s v="Oct"/>
  </r>
  <r>
    <n v="7578"/>
    <x v="266"/>
    <d v="1899-12-30T08:00:00"/>
    <x v="12"/>
    <s v="-"/>
    <s v="-"/>
    <n v="754415"/>
    <n v="6508"/>
    <n v="793299"/>
    <s v="Oct"/>
  </r>
  <r>
    <n v="7579"/>
    <x v="266"/>
    <d v="1899-12-30T08:00:00"/>
    <x v="30"/>
    <s v="-"/>
    <s v="-"/>
    <n v="11199"/>
    <n v="31"/>
    <n v="13912"/>
    <s v="Oct"/>
  </r>
  <r>
    <n v="7580"/>
    <x v="266"/>
    <d v="1899-12-30T08:00:00"/>
    <x v="28"/>
    <s v="-"/>
    <s v="-"/>
    <n v="176078"/>
    <n v="889"/>
    <n v="202774"/>
    <s v="Oct"/>
  </r>
  <r>
    <n v="7581"/>
    <x v="266"/>
    <d v="1899-12-30T08:00:00"/>
    <x v="22"/>
    <s v="-"/>
    <s v="-"/>
    <n v="196240"/>
    <n v="1019"/>
    <n v="208377"/>
    <s v="Oct"/>
  </r>
  <r>
    <n v="7582"/>
    <x v="266"/>
    <d v="1899-12-30T08:00:00"/>
    <x v="18"/>
    <s v="-"/>
    <s v="-"/>
    <n v="12842"/>
    <n v="209"/>
    <n v="13795"/>
    <s v="Oct"/>
  </r>
  <r>
    <n v="7583"/>
    <x v="266"/>
    <d v="1899-12-30T08:00:00"/>
    <x v="17"/>
    <s v="-"/>
    <s v="-"/>
    <n v="140216"/>
    <n v="1628"/>
    <n v="167639"/>
    <s v="Oct"/>
  </r>
  <r>
    <n v="7584"/>
    <x v="266"/>
    <d v="1899-12-30T08:00:00"/>
    <x v="34"/>
    <s v="-"/>
    <s v="-"/>
    <n v="3161"/>
    <n v="2"/>
    <n v="3207"/>
    <s v="Oct"/>
  </r>
  <r>
    <n v="7585"/>
    <x v="266"/>
    <d v="1899-12-30T08:00:00"/>
    <x v="2"/>
    <s v="-"/>
    <s v="-"/>
    <n v="310191"/>
    <n v="6128"/>
    <n v="340436"/>
    <s v="Oct"/>
  </r>
  <r>
    <n v="7586"/>
    <x v="266"/>
    <d v="1899-12-30T08:00:00"/>
    <x v="26"/>
    <s v="-"/>
    <s v="-"/>
    <n v="37683"/>
    <n v="557"/>
    <n v="41339"/>
    <s v="Oct"/>
  </r>
  <r>
    <n v="7587"/>
    <x v="266"/>
    <d v="1899-12-30T08:00:00"/>
    <x v="19"/>
    <s v="-"/>
    <s v="-"/>
    <n v="144970"/>
    <n v="3660"/>
    <n v="162823"/>
    <s v="Oct"/>
  </r>
  <r>
    <n v="7588"/>
    <x v="266"/>
    <d v="1899-12-30T08:00:00"/>
    <x v="5"/>
    <s v="-"/>
    <s v="-"/>
    <n v="141506"/>
    <n v="1674"/>
    <n v="153367"/>
    <s v="Oct"/>
  </r>
  <r>
    <n v="7589"/>
    <x v="266"/>
    <d v="1899-12-30T08:00:00"/>
    <x v="20"/>
    <s v="-"/>
    <s v="-"/>
    <n v="16706"/>
    <n v="279"/>
    <n v="19621"/>
    <s v="Oct"/>
  </r>
  <r>
    <n v="7590"/>
    <x v="266"/>
    <d v="1899-12-30T08:00:00"/>
    <x v="11"/>
    <s v="-"/>
    <s v="-"/>
    <n v="80092"/>
    <n v="1402"/>
    <n v="89582"/>
    <s v="Oct"/>
  </r>
  <r>
    <n v="7591"/>
    <x v="266"/>
    <d v="1899-12-30T08:00:00"/>
    <x v="29"/>
    <s v="-"/>
    <s v="-"/>
    <n v="91004"/>
    <n v="851"/>
    <n v="98061"/>
    <s v="Oct"/>
  </r>
  <r>
    <n v="7592"/>
    <x v="266"/>
    <d v="1899-12-30T08:00:00"/>
    <x v="8"/>
    <s v="-"/>
    <s v="-"/>
    <n v="671618"/>
    <n v="10696"/>
    <n v="782773"/>
    <s v="Oct"/>
  </r>
  <r>
    <n v="7593"/>
    <x v="266"/>
    <d v="1899-12-30T08:00:00"/>
    <x v="0"/>
    <s v="-"/>
    <s v="-"/>
    <n v="267082"/>
    <n v="1232"/>
    <n v="361841"/>
    <s v="Oct"/>
  </r>
  <r>
    <n v="7594"/>
    <x v="266"/>
    <d v="1899-12-30T08:00:00"/>
    <x v="6"/>
    <s v="-"/>
    <s v="-"/>
    <n v="4865"/>
    <n v="68"/>
    <n v="5781"/>
    <s v="Oct"/>
  </r>
  <r>
    <n v="7595"/>
    <x v="266"/>
    <d v="1899-12-30T08:00:00"/>
    <x v="21"/>
    <s v="-"/>
    <s v="-"/>
    <n v="148082"/>
    <n v="2828"/>
    <n v="163296"/>
    <s v="Oct"/>
  </r>
  <r>
    <n v="7596"/>
    <x v="266"/>
    <d v="1899-12-30T08:00:00"/>
    <x v="9"/>
    <s v="-"/>
    <s v="-"/>
    <n v="1415679"/>
    <n v="42633"/>
    <n v="1617658"/>
    <s v="Oct"/>
  </r>
  <r>
    <n v="7597"/>
    <x v="266"/>
    <d v="1899-12-30T08:00:00"/>
    <x v="23"/>
    <s v="-"/>
    <s v="-"/>
    <n v="12297"/>
    <n v="124"/>
    <n v="16267"/>
    <s v="Oct"/>
  </r>
  <r>
    <n v="7598"/>
    <x v="266"/>
    <d v="1899-12-30T08:00:00"/>
    <x v="33"/>
    <s v="-"/>
    <s v="-"/>
    <n v="6674"/>
    <n v="77"/>
    <n v="8621"/>
    <s v="Oct"/>
  </r>
  <r>
    <n v="7599"/>
    <x v="266"/>
    <d v="1899-12-30T08:00:00"/>
    <x v="24"/>
    <s v="-"/>
    <s v="-"/>
    <n v="2174"/>
    <n v="0"/>
    <n v="2341"/>
    <s v="Oct"/>
  </r>
  <r>
    <n v="7600"/>
    <x v="266"/>
    <d v="1899-12-30T08:00:00"/>
    <x v="32"/>
    <s v="-"/>
    <s v="-"/>
    <n v="6428"/>
    <n v="28"/>
    <n v="8139"/>
    <s v="Oct"/>
  </r>
  <r>
    <n v="7601"/>
    <x v="266"/>
    <d v="1899-12-30T08:00:00"/>
    <x v="14"/>
    <s v="-"/>
    <s v="-"/>
    <n v="254913"/>
    <n v="1181"/>
    <n v="274181"/>
    <s v="Oct"/>
  </r>
  <r>
    <n v="7602"/>
    <x v="266"/>
    <d v="1899-12-30T08:00:00"/>
    <x v="15"/>
    <s v="-"/>
    <s v="-"/>
    <n v="29016"/>
    <n v="580"/>
    <n v="33622"/>
    <s v="Oct"/>
  </r>
  <r>
    <n v="7603"/>
    <x v="266"/>
    <d v="1899-12-30T08:00:00"/>
    <x v="10"/>
    <s v="-"/>
    <s v="-"/>
    <n v="120220"/>
    <n v="4060"/>
    <n v="129088"/>
    <s v="Oct"/>
  </r>
  <r>
    <n v="7604"/>
    <x v="266"/>
    <d v="1899-12-30T08:00:00"/>
    <x v="3"/>
    <s v="-"/>
    <s v="-"/>
    <n v="157960"/>
    <n v="1788"/>
    <n v="178933"/>
    <s v="Oct"/>
  </r>
  <r>
    <n v="7605"/>
    <x v="266"/>
    <d v="1899-12-30T08:00:00"/>
    <x v="36"/>
    <s v="-"/>
    <s v="-"/>
    <n v="3361"/>
    <n v="63"/>
    <n v="3677"/>
    <s v="Oct"/>
  </r>
  <r>
    <n v="7606"/>
    <x v="266"/>
    <d v="1899-12-30T08:00:00"/>
    <x v="7"/>
    <s v="-"/>
    <s v="-"/>
    <n v="650856"/>
    <n v="10780"/>
    <n v="697116"/>
    <s v="Oct"/>
  </r>
  <r>
    <n v="7607"/>
    <x v="266"/>
    <d v="1899-12-30T08:00:00"/>
    <x v="1"/>
    <s v="-"/>
    <s v="-"/>
    <n v="206105"/>
    <n v="1292"/>
    <n v="227580"/>
    <s v="Oct"/>
  </r>
  <r>
    <n v="7608"/>
    <x v="266"/>
    <d v="1899-12-30T08:00:00"/>
    <x v="31"/>
    <s v="-"/>
    <s v="-"/>
    <n v="27252"/>
    <n v="334"/>
    <n v="29925"/>
    <s v="Oct"/>
  </r>
  <r>
    <n v="7609"/>
    <x v="266"/>
    <d v="1899-12-30T08:00:00"/>
    <x v="13"/>
    <s v="-"/>
    <s v="-"/>
    <n v="53061"/>
    <n v="960"/>
    <n v="59106"/>
    <s v="Oct"/>
  </r>
  <r>
    <n v="7610"/>
    <x v="266"/>
    <d v="1899-12-30T08:00:00"/>
    <x v="4"/>
    <s v="-"/>
    <s v="-"/>
    <n v="425356"/>
    <n v="6755"/>
    <n v="461475"/>
    <s v="Oct"/>
  </r>
  <r>
    <n v="7611"/>
    <x v="266"/>
    <d v="1899-12-30T08:00:00"/>
    <x v="16"/>
    <s v="-"/>
    <s v="-"/>
    <n v="291303"/>
    <n v="6244"/>
    <n v="333126"/>
    <s v="Oct"/>
  </r>
  <r>
    <n v="7612"/>
    <x v="267"/>
    <d v="1899-12-30T08:00:00"/>
    <x v="25"/>
    <s v="-"/>
    <s v="-"/>
    <n v="3937"/>
    <n v="57"/>
    <n v="4184"/>
    <s v="Oct"/>
  </r>
  <r>
    <n v="7613"/>
    <x v="267"/>
    <d v="1899-12-30T08:00:00"/>
    <x v="12"/>
    <s v="-"/>
    <s v="-"/>
    <n v="758138"/>
    <n v="6524"/>
    <n v="796919"/>
    <s v="Oct"/>
  </r>
  <r>
    <n v="7614"/>
    <x v="267"/>
    <d v="1899-12-30T08:00:00"/>
    <x v="30"/>
    <s v="-"/>
    <s v="-"/>
    <n v="11407"/>
    <n v="32"/>
    <n v="14077"/>
    <s v="Oct"/>
  </r>
  <r>
    <n v="7615"/>
    <x v="267"/>
    <d v="1899-12-30T08:00:00"/>
    <x v="28"/>
    <s v="-"/>
    <s v="-"/>
    <n v="177662"/>
    <n v="896"/>
    <n v="203282"/>
    <s v="Oct"/>
  </r>
  <r>
    <n v="7616"/>
    <x v="267"/>
    <d v="1899-12-30T08:00:00"/>
    <x v="22"/>
    <s v="-"/>
    <s v="-"/>
    <n v="197208"/>
    <n v="1026"/>
    <n v="209447"/>
    <s v="Oct"/>
  </r>
  <r>
    <n v="7617"/>
    <x v="267"/>
    <d v="1899-12-30T08:00:00"/>
    <x v="18"/>
    <s v="-"/>
    <s v="-"/>
    <n v="12924"/>
    <n v="212"/>
    <n v="13848"/>
    <s v="Oct"/>
  </r>
  <r>
    <n v="7618"/>
    <x v="267"/>
    <d v="1899-12-30T08:00:00"/>
    <x v="17"/>
    <s v="-"/>
    <s v="-"/>
    <n v="143212"/>
    <n v="1680"/>
    <n v="170130"/>
    <s v="Oct"/>
  </r>
  <r>
    <n v="7619"/>
    <x v="267"/>
    <d v="1899-12-30T08:00:00"/>
    <x v="34"/>
    <s v="-"/>
    <s v="-"/>
    <n v="3164"/>
    <n v="2"/>
    <n v="3213"/>
    <s v="Oct"/>
  </r>
  <r>
    <n v="7620"/>
    <x v="267"/>
    <d v="1899-12-30T08:00:00"/>
    <x v="2"/>
    <s v="-"/>
    <s v="-"/>
    <n v="312918"/>
    <n v="6163"/>
    <n v="344318"/>
    <s v="Oct"/>
  </r>
  <r>
    <n v="7621"/>
    <x v="267"/>
    <d v="1899-12-30T08:00:00"/>
    <x v="26"/>
    <s v="-"/>
    <s v="-"/>
    <n v="38031"/>
    <n v="564"/>
    <n v="41586"/>
    <s v="Oct"/>
  </r>
  <r>
    <n v="7622"/>
    <x v="267"/>
    <d v="1899-12-30T08:00:00"/>
    <x v="19"/>
    <s v="-"/>
    <s v="-"/>
    <n v="146171"/>
    <n v="3667"/>
    <n v="163959"/>
    <s v="Oct"/>
  </r>
  <r>
    <n v="7623"/>
    <x v="267"/>
    <d v="1899-12-30T08:00:00"/>
    <x v="5"/>
    <s v="-"/>
    <s v="-"/>
    <n v="142798"/>
    <n v="1688"/>
    <n v="154495"/>
    <s v="Oct"/>
  </r>
  <r>
    <n v="7624"/>
    <x v="267"/>
    <d v="1899-12-30T08:00:00"/>
    <x v="20"/>
    <s v="-"/>
    <s v="-"/>
    <n v="16937"/>
    <n v="284"/>
    <n v="19844"/>
    <s v="Oct"/>
  </r>
  <r>
    <n v="7625"/>
    <x v="267"/>
    <d v="1899-12-30T08:00:00"/>
    <x v="11"/>
    <s v="-"/>
    <s v="-"/>
    <n v="80802"/>
    <n v="1412"/>
    <n v="90166"/>
    <s v="Oct"/>
  </r>
  <r>
    <n v="7626"/>
    <x v="267"/>
    <d v="1899-12-30T08:00:00"/>
    <x v="29"/>
    <s v="-"/>
    <s v="-"/>
    <n v="91629"/>
    <n v="859"/>
    <n v="98610"/>
    <s v="Oct"/>
  </r>
  <r>
    <n v="7627"/>
    <x v="267"/>
    <d v="1899-12-30T08:00:00"/>
    <x v="8"/>
    <s v="-"/>
    <s v="-"/>
    <n v="684835"/>
    <n v="10770"/>
    <n v="788551"/>
    <s v="Oct"/>
  </r>
  <r>
    <n v="7628"/>
    <x v="267"/>
    <d v="1899-12-30T08:00:00"/>
    <x v="0"/>
    <s v="-"/>
    <s v="-"/>
    <n v="274675"/>
    <n v="1255"/>
    <n v="369323"/>
    <s v="Oct"/>
  </r>
  <r>
    <n v="7629"/>
    <x v="267"/>
    <d v="1899-12-30T08:00:00"/>
    <x v="6"/>
    <s v="-"/>
    <s v="-"/>
    <n v="4902"/>
    <n v="68"/>
    <n v="5812"/>
    <s v="Oct"/>
  </r>
  <r>
    <n v="7630"/>
    <x v="267"/>
    <d v="1899-12-30T08:00:00"/>
    <x v="21"/>
    <s v="-"/>
    <s v="-"/>
    <n v="149353"/>
    <n v="2842"/>
    <n v="164341"/>
    <s v="Oct"/>
  </r>
  <r>
    <n v="7631"/>
    <x v="267"/>
    <d v="1899-12-30T08:00:00"/>
    <x v="9"/>
    <s v="-"/>
    <s v="-"/>
    <n v="1431856"/>
    <n v="42831"/>
    <n v="1625197"/>
    <s v="Oct"/>
  </r>
  <r>
    <n v="7632"/>
    <x v="267"/>
    <d v="1899-12-30T08:00:00"/>
    <x v="23"/>
    <s v="-"/>
    <s v="-"/>
    <n v="12393"/>
    <n v="127"/>
    <n v="16621"/>
    <s v="Oct"/>
  </r>
  <r>
    <n v="7633"/>
    <x v="267"/>
    <d v="1899-12-30T08:00:00"/>
    <x v="33"/>
    <s v="-"/>
    <s v="-"/>
    <n v="6981"/>
    <n v="78"/>
    <n v="8720"/>
    <s v="Oct"/>
  </r>
  <r>
    <n v="7634"/>
    <x v="267"/>
    <d v="1899-12-30T08:00:00"/>
    <x v="24"/>
    <s v="-"/>
    <s v="-"/>
    <n v="2175"/>
    <n v="0"/>
    <n v="2359"/>
    <s v="Oct"/>
  </r>
  <r>
    <n v="7635"/>
    <x v="267"/>
    <d v="1899-12-30T08:00:00"/>
    <x v="32"/>
    <s v="-"/>
    <s v="-"/>
    <n v="6469"/>
    <n v="28"/>
    <n v="8296"/>
    <s v="Oct"/>
  </r>
  <r>
    <n v="7636"/>
    <x v="267"/>
    <d v="1899-12-30T08:00:00"/>
    <x v="14"/>
    <s v="-"/>
    <s v="-"/>
    <n v="257041"/>
    <n v="1196"/>
    <n v="276094"/>
    <s v="Oct"/>
  </r>
  <r>
    <n v="7637"/>
    <x v="267"/>
    <d v="1899-12-30T08:00:00"/>
    <x v="15"/>
    <s v="-"/>
    <s v="-"/>
    <n v="29211"/>
    <n v="582"/>
    <n v="33832"/>
    <s v="Oct"/>
  </r>
  <r>
    <n v="7638"/>
    <x v="267"/>
    <d v="1899-12-30T08:00:00"/>
    <x v="10"/>
    <s v="-"/>
    <s v="-"/>
    <n v="121155"/>
    <n v="4072"/>
    <n v="129693"/>
    <s v="Oct"/>
  </r>
  <r>
    <n v="7639"/>
    <x v="267"/>
    <d v="1899-12-30T08:00:00"/>
    <x v="3"/>
    <s v="-"/>
    <s v="-"/>
    <n v="160614"/>
    <n v="1800"/>
    <n v="180755"/>
    <s v="Oct"/>
  </r>
  <r>
    <n v="7640"/>
    <x v="267"/>
    <d v="1899-12-30T08:00:00"/>
    <x v="36"/>
    <s v="-"/>
    <s v="-"/>
    <n v="3410"/>
    <n v="63"/>
    <n v="3727"/>
    <s v="Oct"/>
  </r>
  <r>
    <n v="7641"/>
    <x v="267"/>
    <d v="1899-12-30T08:00:00"/>
    <x v="7"/>
    <s v="-"/>
    <s v="-"/>
    <n v="655170"/>
    <n v="10825"/>
    <n v="700193"/>
    <s v="Oct"/>
  </r>
  <r>
    <n v="7642"/>
    <x v="267"/>
    <d v="1899-12-30T08:00:00"/>
    <x v="1"/>
    <s v="-"/>
    <s v="-"/>
    <n v="207326"/>
    <n v="1298"/>
    <n v="229001"/>
    <s v="Oct"/>
  </r>
  <r>
    <n v="7643"/>
    <x v="267"/>
    <d v="1899-12-30T08:00:00"/>
    <x v="31"/>
    <s v="-"/>
    <s v="-"/>
    <n v="27502"/>
    <n v="339"/>
    <n v="30070"/>
    <s v="Oct"/>
  </r>
  <r>
    <n v="7644"/>
    <x v="267"/>
    <d v="1899-12-30T08:00:00"/>
    <x v="13"/>
    <s v="-"/>
    <s v="-"/>
    <n v="53643"/>
    <n v="968"/>
    <n v="59508"/>
    <s v="Oct"/>
  </r>
  <r>
    <n v="7645"/>
    <x v="267"/>
    <d v="1899-12-30T08:00:00"/>
    <x v="4"/>
    <s v="-"/>
    <s v="-"/>
    <n v="427937"/>
    <n v="6790"/>
    <n v="463858"/>
    <s v="Oct"/>
  </r>
  <r>
    <n v="7646"/>
    <x v="267"/>
    <d v="1899-12-30T08:00:00"/>
    <x v="16"/>
    <s v="-"/>
    <s v="-"/>
    <n v="294911"/>
    <n v="6308"/>
    <n v="337283"/>
    <s v="Oct"/>
  </r>
  <r>
    <n v="7647"/>
    <x v="268"/>
    <d v="1899-12-30T08:00:00"/>
    <x v="25"/>
    <s v="-"/>
    <s v="-"/>
    <n v="3945"/>
    <n v="58"/>
    <n v="4207"/>
    <s v="Oct"/>
  </r>
  <r>
    <n v="7648"/>
    <x v="268"/>
    <d v="1899-12-30T08:00:00"/>
    <x v="12"/>
    <s v="-"/>
    <s v="-"/>
    <n v="762419"/>
    <n v="6544"/>
    <n v="800684"/>
    <s v="Oct"/>
  </r>
  <r>
    <n v="7649"/>
    <x v="268"/>
    <d v="1899-12-30T08:00:00"/>
    <x v="30"/>
    <s v="-"/>
    <s v="-"/>
    <n v="11613"/>
    <n v="33"/>
    <n v="14145"/>
    <s v="Oct"/>
  </r>
  <r>
    <n v="7650"/>
    <x v="268"/>
    <d v="1899-12-30T08:00:00"/>
    <x v="28"/>
    <s v="-"/>
    <s v="-"/>
    <n v="179846"/>
    <n v="900"/>
    <n v="203709"/>
    <s v="Oct"/>
  </r>
  <r>
    <n v="7651"/>
    <x v="268"/>
    <d v="1899-12-30T08:00:00"/>
    <x v="22"/>
    <s v="-"/>
    <s v="-"/>
    <n v="198532"/>
    <n v="1034"/>
    <n v="210196"/>
    <s v="Oct"/>
  </r>
  <r>
    <n v="7652"/>
    <x v="268"/>
    <d v="1899-12-30T08:00:00"/>
    <x v="18"/>
    <s v="-"/>
    <s v="-"/>
    <n v="13009"/>
    <n v="214"/>
    <n v="13920"/>
    <s v="Oct"/>
  </r>
  <r>
    <n v="7653"/>
    <x v="268"/>
    <d v="1899-12-30T08:00:00"/>
    <x v="17"/>
    <s v="-"/>
    <s v="-"/>
    <n v="146222"/>
    <n v="1738"/>
    <n v="172580"/>
    <s v="Oct"/>
  </r>
  <r>
    <n v="7654"/>
    <x v="268"/>
    <d v="1899-12-30T08:00:00"/>
    <x v="34"/>
    <s v="-"/>
    <s v="-"/>
    <n v="3167"/>
    <n v="2"/>
    <n v="3220"/>
    <s v="Oct"/>
  </r>
  <r>
    <n v="7655"/>
    <x v="268"/>
    <d v="1899-12-30T08:00:00"/>
    <x v="2"/>
    <s v="-"/>
    <s v="-"/>
    <n v="316214"/>
    <n v="6189"/>
    <n v="348404"/>
    <s v="Oct"/>
  </r>
  <r>
    <n v="7656"/>
    <x v="268"/>
    <d v="1899-12-30T08:00:00"/>
    <x v="26"/>
    <s v="-"/>
    <s v="-"/>
    <n v="38421"/>
    <n v="568"/>
    <n v="41813"/>
    <s v="Oct"/>
  </r>
  <r>
    <n v="7657"/>
    <x v="268"/>
    <d v="1899-12-30T08:00:00"/>
    <x v="19"/>
    <s v="-"/>
    <s v="-"/>
    <n v="147435"/>
    <n v="3673"/>
    <n v="165071"/>
    <s v="Oct"/>
  </r>
  <r>
    <n v="7658"/>
    <x v="268"/>
    <d v="1899-12-30T08:00:00"/>
    <x v="5"/>
    <s v="-"/>
    <s v="-"/>
    <n v="143978"/>
    <n v="1705"/>
    <n v="155765"/>
    <s v="Oct"/>
  </r>
  <r>
    <n v="7659"/>
    <x v="268"/>
    <d v="1899-12-30T08:00:00"/>
    <x v="20"/>
    <s v="-"/>
    <s v="-"/>
    <n v="17135"/>
    <n v="285"/>
    <n v="20040"/>
    <s v="Oct"/>
  </r>
  <r>
    <n v="7660"/>
    <x v="268"/>
    <d v="1899-12-30T08:00:00"/>
    <x v="11"/>
    <s v="-"/>
    <s v="-"/>
    <n v="81486"/>
    <n v="1424"/>
    <n v="90752"/>
    <s v="Oct"/>
  </r>
  <r>
    <n v="7661"/>
    <x v="268"/>
    <d v="1899-12-30T08:00:00"/>
    <x v="29"/>
    <s v="-"/>
    <s v="-"/>
    <n v="92128"/>
    <n v="862"/>
    <n v="99045"/>
    <s v="Oct"/>
  </r>
  <r>
    <n v="7662"/>
    <x v="268"/>
    <d v="1899-12-30T08:00:00"/>
    <x v="8"/>
    <s v="-"/>
    <s v="-"/>
    <n v="693584"/>
    <n v="10821"/>
    <n v="793907"/>
    <s v="Oct"/>
  </r>
  <r>
    <n v="7663"/>
    <x v="268"/>
    <d v="1899-12-30T08:00:00"/>
    <x v="0"/>
    <s v="-"/>
    <s v="-"/>
    <n v="280793"/>
    <n v="1281"/>
    <n v="377834"/>
    <s v="Oct"/>
  </r>
  <r>
    <n v="7664"/>
    <x v="268"/>
    <d v="1899-12-30T08:00:00"/>
    <x v="6"/>
    <s v="-"/>
    <s v="-"/>
    <n v="4984"/>
    <n v="68"/>
    <n v="5840"/>
    <s v="Oct"/>
  </r>
  <r>
    <n v="7665"/>
    <x v="268"/>
    <d v="1899-12-30T08:00:00"/>
    <x v="21"/>
    <s v="-"/>
    <s v="-"/>
    <n v="150678"/>
    <n v="2855"/>
    <n v="165294"/>
    <s v="Oct"/>
  </r>
  <r>
    <n v="7666"/>
    <x v="268"/>
    <d v="1899-12-30T08:00:00"/>
    <x v="9"/>
    <s v="-"/>
    <s v="-"/>
    <n v="1445103"/>
    <n v="43015"/>
    <n v="1632544"/>
    <s v="Oct"/>
  </r>
  <r>
    <n v="7667"/>
    <x v="268"/>
    <d v="1899-12-30T08:00:00"/>
    <x v="23"/>
    <s v="-"/>
    <s v="-"/>
    <n v="12562"/>
    <n v="132"/>
    <n v="16777"/>
    <s v="Oct"/>
  </r>
  <r>
    <n v="7668"/>
    <x v="268"/>
    <d v="1899-12-30T08:00:00"/>
    <x v="33"/>
    <s v="-"/>
    <s v="-"/>
    <n v="7091"/>
    <n v="79"/>
    <n v="8801"/>
    <s v="Oct"/>
  </r>
  <r>
    <n v="7669"/>
    <x v="268"/>
    <d v="1899-12-30T08:00:00"/>
    <x v="24"/>
    <s v="-"/>
    <s v="-"/>
    <n v="2189"/>
    <n v="0"/>
    <n v="2387"/>
    <s v="Oct"/>
  </r>
  <r>
    <n v="7670"/>
    <x v="268"/>
    <d v="1899-12-30T08:00:00"/>
    <x v="32"/>
    <s v="-"/>
    <s v="-"/>
    <n v="6570"/>
    <n v="28"/>
    <n v="8436"/>
    <s v="Oct"/>
  </r>
  <r>
    <n v="7671"/>
    <x v="268"/>
    <d v="1899-12-30T08:00:00"/>
    <x v="14"/>
    <s v="-"/>
    <s v="-"/>
    <n v="259418"/>
    <n v="1214"/>
    <n v="277887"/>
    <s v="Oct"/>
  </r>
  <r>
    <n v="7672"/>
    <x v="268"/>
    <d v="1899-12-30T08:00:00"/>
    <x v="15"/>
    <s v="-"/>
    <s v="-"/>
    <n v="29427"/>
    <n v="584"/>
    <n v="33986"/>
    <s v="Oct"/>
  </r>
  <r>
    <n v="7673"/>
    <x v="268"/>
    <d v="1899-12-30T08:00:00"/>
    <x v="10"/>
    <s v="-"/>
    <s v="-"/>
    <n v="121735"/>
    <n v="4095"/>
    <n v="130157"/>
    <s v="Oct"/>
  </r>
  <r>
    <n v="7674"/>
    <x v="268"/>
    <d v="1899-12-30T08:00:00"/>
    <x v="3"/>
    <s v="-"/>
    <s v="-"/>
    <n v="162981"/>
    <n v="1814"/>
    <n v="182570"/>
    <s v="Oct"/>
  </r>
  <r>
    <n v="7675"/>
    <x v="268"/>
    <d v="1899-12-30T08:00:00"/>
    <x v="36"/>
    <s v="-"/>
    <s v="-"/>
    <n v="3465"/>
    <n v="63"/>
    <n v="3770"/>
    <s v="Oct"/>
  </r>
  <r>
    <n v="7676"/>
    <x v="268"/>
    <d v="1899-12-30T08:00:00"/>
    <x v="7"/>
    <s v="-"/>
    <s v="-"/>
    <n v="659432"/>
    <n v="10858"/>
    <n v="703250"/>
    <s v="Oct"/>
  </r>
  <r>
    <n v="7677"/>
    <x v="268"/>
    <d v="1899-12-30T08:00:00"/>
    <x v="1"/>
    <s v="-"/>
    <s v="-"/>
    <n v="209034"/>
    <n v="1303"/>
    <n v="230274"/>
    <s v="Oct"/>
  </r>
  <r>
    <n v="7678"/>
    <x v="268"/>
    <d v="1899-12-30T08:00:00"/>
    <x v="31"/>
    <s v="-"/>
    <s v="-"/>
    <n v="27740"/>
    <n v="340"/>
    <n v="30135"/>
    <s v="Oct"/>
  </r>
  <r>
    <n v="7679"/>
    <x v="268"/>
    <d v="1899-12-30T08:00:00"/>
    <x v="13"/>
    <s v="-"/>
    <s v="-"/>
    <n v="54161"/>
    <n v="979"/>
    <n v="59796"/>
    <s v="Oct"/>
  </r>
  <r>
    <n v="7680"/>
    <x v="268"/>
    <d v="1899-12-30T08:00:00"/>
    <x v="4"/>
    <s v="-"/>
    <s v="-"/>
    <n v="430962"/>
    <n v="6830"/>
    <n v="466060"/>
    <s v="Oct"/>
  </r>
  <r>
    <n v="7681"/>
    <x v="268"/>
    <d v="1899-12-30T08:00:00"/>
    <x v="16"/>
    <s v="-"/>
    <s v="-"/>
    <n v="298587"/>
    <n v="6368"/>
    <n v="341426"/>
    <s v="Oct"/>
  </r>
  <r>
    <n v="7682"/>
    <x v="269"/>
    <d v="1899-12-30T08:00:00"/>
    <x v="25"/>
    <s v="-"/>
    <s v="-"/>
    <n v="3968"/>
    <n v="58"/>
    <n v="4225"/>
    <s v="Oct"/>
  </r>
  <r>
    <n v="7683"/>
    <x v="269"/>
    <d v="1899-12-30T08:00:00"/>
    <x v="12"/>
    <s v="-"/>
    <s v="-"/>
    <n v="765991"/>
    <n v="6566"/>
    <n v="804026"/>
    <s v="Oct"/>
  </r>
  <r>
    <n v="7684"/>
    <x v="269"/>
    <d v="1899-12-30T08:00:00"/>
    <x v="30"/>
    <s v="-"/>
    <s v="-"/>
    <n v="11781"/>
    <n v="33"/>
    <n v="14211"/>
    <s v="Oct"/>
  </r>
  <r>
    <n v="7685"/>
    <x v="269"/>
    <d v="1899-12-30T08:00:00"/>
    <x v="28"/>
    <s v="-"/>
    <s v="-"/>
    <n v="182794"/>
    <n v="902"/>
    <n v="203967"/>
    <s v="Oct"/>
  </r>
  <r>
    <n v="7686"/>
    <x v="269"/>
    <d v="1899-12-30T08:00:00"/>
    <x v="22"/>
    <s v="-"/>
    <s v="-"/>
    <n v="199757"/>
    <n v="1042"/>
    <n v="211258"/>
    <s v="Oct"/>
  </r>
  <r>
    <n v="7687"/>
    <x v="269"/>
    <d v="1899-12-30T08:00:00"/>
    <x v="18"/>
    <s v="-"/>
    <s v="-"/>
    <n v="13087"/>
    <n v="216"/>
    <n v="13977"/>
    <s v="Oct"/>
  </r>
  <r>
    <n v="7688"/>
    <x v="269"/>
    <d v="1899-12-30T08:00:00"/>
    <x v="17"/>
    <s v="-"/>
    <s v="-"/>
    <n v="148899"/>
    <n v="1793"/>
    <n v="174591"/>
    <s v="Oct"/>
  </r>
  <r>
    <n v="7689"/>
    <x v="269"/>
    <d v="1899-12-30T08:00:00"/>
    <x v="34"/>
    <s v="-"/>
    <s v="-"/>
    <n v="3173"/>
    <n v="2"/>
    <n v="3225"/>
    <s v="Oct"/>
  </r>
  <r>
    <n v="7690"/>
    <x v="269"/>
    <d v="1899-12-30T08:00:00"/>
    <x v="2"/>
    <s v="-"/>
    <s v="-"/>
    <n v="319828"/>
    <n v="6225"/>
    <n v="352520"/>
    <s v="Oct"/>
  </r>
  <r>
    <n v="7691"/>
    <x v="269"/>
    <d v="1899-12-30T08:00:00"/>
    <x v="26"/>
    <s v="-"/>
    <s v="-"/>
    <n v="38769"/>
    <n v="570"/>
    <n v="42031"/>
    <s v="Oct"/>
  </r>
  <r>
    <n v="7692"/>
    <x v="269"/>
    <d v="1899-12-30T08:00:00"/>
    <x v="19"/>
    <s v="-"/>
    <s v="-"/>
    <n v="148448"/>
    <n v="3679"/>
    <n v="166092"/>
    <s v="Oct"/>
  </r>
  <r>
    <n v="7693"/>
    <x v="269"/>
    <d v="1899-12-30T08:00:00"/>
    <x v="5"/>
    <s v="-"/>
    <s v="-"/>
    <n v="145196"/>
    <n v="1720"/>
    <n v="157064"/>
    <s v="Oct"/>
  </r>
  <r>
    <n v="7694"/>
    <x v="269"/>
    <d v="1899-12-30T08:00:00"/>
    <x v="20"/>
    <s v="-"/>
    <s v="-"/>
    <n v="17318"/>
    <n v="290"/>
    <n v="20213"/>
    <s v="Oct"/>
  </r>
  <r>
    <n v="7695"/>
    <x v="269"/>
    <d v="1899-12-30T08:00:00"/>
    <x v="11"/>
    <s v="-"/>
    <s v="-"/>
    <n v="82219"/>
    <n v="1430"/>
    <n v="91329"/>
    <s v="Oct"/>
  </r>
  <r>
    <n v="7696"/>
    <x v="269"/>
    <d v="1899-12-30T08:00:00"/>
    <x v="29"/>
    <s v="-"/>
    <s v="-"/>
    <n v="92598"/>
    <n v="864"/>
    <n v="99428"/>
    <s v="Oct"/>
  </r>
  <r>
    <n v="7697"/>
    <x v="269"/>
    <d v="1899-12-30T08:00:00"/>
    <x v="8"/>
    <s v="-"/>
    <s v="-"/>
    <n v="700737"/>
    <n v="10873"/>
    <n v="798378"/>
    <s v="Oct"/>
  </r>
  <r>
    <n v="7698"/>
    <x v="269"/>
    <d v="1899-12-30T08:00:00"/>
    <x v="0"/>
    <s v="-"/>
    <s v="-"/>
    <n v="287261"/>
    <n v="1306"/>
    <n v="386087"/>
    <s v="Oct"/>
  </r>
  <r>
    <n v="7699"/>
    <x v="269"/>
    <d v="1899-12-30T08:00:00"/>
    <x v="6"/>
    <s v="-"/>
    <s v="-"/>
    <n v="5052"/>
    <n v="71"/>
    <n v="5913"/>
    <s v="Oct"/>
  </r>
  <r>
    <n v="7700"/>
    <x v="269"/>
    <d v="1899-12-30T08:00:00"/>
    <x v="21"/>
    <s v="-"/>
    <s v="-"/>
    <n v="151946"/>
    <n v="2875"/>
    <n v="166298"/>
    <s v="Oct"/>
  </r>
  <r>
    <n v="7701"/>
    <x v="269"/>
    <d v="1899-12-30T08:00:00"/>
    <x v="9"/>
    <s v="-"/>
    <s v="-"/>
    <n v="1455107"/>
    <n v="43152"/>
    <n v="1638961"/>
    <s v="Oct"/>
  </r>
  <r>
    <n v="7702"/>
    <x v="269"/>
    <d v="1899-12-30T08:00:00"/>
    <x v="23"/>
    <s v="-"/>
    <s v="-"/>
    <n v="12719"/>
    <n v="138"/>
    <n v="17022"/>
    <s v="Oct"/>
  </r>
  <r>
    <n v="7703"/>
    <x v="269"/>
    <d v="1899-12-30T08:00:00"/>
    <x v="33"/>
    <s v="-"/>
    <s v="-"/>
    <n v="7228"/>
    <n v="80"/>
    <n v="8882"/>
    <s v="Oct"/>
  </r>
  <r>
    <n v="7704"/>
    <x v="269"/>
    <d v="1899-12-30T08:00:00"/>
    <x v="24"/>
    <s v="-"/>
    <s v="-"/>
    <n v="2198"/>
    <n v="0"/>
    <n v="2447"/>
    <s v="Oct"/>
  </r>
  <r>
    <n v="7705"/>
    <x v="269"/>
    <d v="1899-12-30T08:00:00"/>
    <x v="32"/>
    <s v="-"/>
    <s v="-"/>
    <n v="6668"/>
    <n v="30"/>
    <n v="8515"/>
    <s v="Oct"/>
  </r>
  <r>
    <n v="7706"/>
    <x v="269"/>
    <d v="1899-12-30T08:00:00"/>
    <x v="14"/>
    <s v="-"/>
    <s v="-"/>
    <n v="262031"/>
    <n v="1229"/>
    <n v="279582"/>
    <s v="Oct"/>
  </r>
  <r>
    <n v="7707"/>
    <x v="269"/>
    <d v="1899-12-30T08:00:00"/>
    <x v="15"/>
    <s v="-"/>
    <s v="-"/>
    <n v="29614"/>
    <n v="586"/>
    <n v="34112"/>
    <s v="Oct"/>
  </r>
  <r>
    <n v="7708"/>
    <x v="269"/>
    <d v="1899-12-30T08:00:00"/>
    <x v="10"/>
    <s v="-"/>
    <s v="-"/>
    <n v="122256"/>
    <n v="4107"/>
    <n v="130640"/>
    <s v="Oct"/>
  </r>
  <r>
    <n v="7709"/>
    <x v="269"/>
    <d v="1899-12-30T08:00:00"/>
    <x v="3"/>
    <s v="-"/>
    <s v="-"/>
    <n v="165496"/>
    <n v="1826"/>
    <n v="184422"/>
    <s v="Oct"/>
  </r>
  <r>
    <n v="7710"/>
    <x v="269"/>
    <d v="1899-12-30T08:00:00"/>
    <x v="36"/>
    <s v="-"/>
    <s v="-"/>
    <n v="3490"/>
    <n v="63"/>
    <n v="3819"/>
    <s v="Oct"/>
  </r>
  <r>
    <n v="7711"/>
    <x v="269"/>
    <d v="1899-12-30T08:00:00"/>
    <x v="7"/>
    <s v="-"/>
    <s v="-"/>
    <n v="663456"/>
    <n v="10893"/>
    <n v="706136"/>
    <s v="Oct"/>
  </r>
  <r>
    <n v="7712"/>
    <x v="269"/>
    <d v="1899-12-30T08:00:00"/>
    <x v="1"/>
    <s v="-"/>
    <s v="-"/>
    <n v="210480"/>
    <n v="1307"/>
    <n v="231252"/>
    <s v="Oct"/>
  </r>
  <r>
    <n v="7713"/>
    <x v="269"/>
    <d v="1899-12-30T08:00:00"/>
    <x v="31"/>
    <s v="-"/>
    <s v="-"/>
    <n v="27886"/>
    <n v="343"/>
    <n v="30221"/>
    <s v="Oct"/>
  </r>
  <r>
    <n v="7714"/>
    <x v="269"/>
    <d v="1899-12-30T08:00:00"/>
    <x v="13"/>
    <s v="-"/>
    <s v="-"/>
    <n v="54629"/>
    <n v="984"/>
    <n v="60155"/>
    <s v="Oct"/>
  </r>
  <r>
    <n v="7715"/>
    <x v="269"/>
    <d v="1899-12-30T08:00:00"/>
    <x v="4"/>
    <s v="-"/>
    <s v="-"/>
    <n v="433703"/>
    <n v="6854"/>
    <n v="468238"/>
    <s v="Oct"/>
  </r>
  <r>
    <n v="7716"/>
    <x v="269"/>
    <d v="1899-12-30T08:00:00"/>
    <x v="16"/>
    <s v="-"/>
    <s v="-"/>
    <n v="302340"/>
    <n v="6427"/>
    <n v="345574"/>
    <s v="Oct"/>
  </r>
  <r>
    <n v="7717"/>
    <x v="270"/>
    <d v="1899-12-30T08:00:00"/>
    <x v="25"/>
    <s v="-"/>
    <s v="-"/>
    <n v="3983"/>
    <n v="58"/>
    <n v="4245"/>
    <s v="Oct"/>
  </r>
  <r>
    <n v="7718"/>
    <x v="270"/>
    <d v="1899-12-30T08:00:00"/>
    <x v="12"/>
    <s v="-"/>
    <s v="-"/>
    <n v="769576"/>
    <n v="6587"/>
    <n v="807023"/>
    <s v="Oct"/>
  </r>
  <r>
    <n v="7719"/>
    <x v="270"/>
    <d v="1899-12-30T08:00:00"/>
    <x v="30"/>
    <s v="-"/>
    <s v="-"/>
    <n v="11951"/>
    <n v="33"/>
    <n v="14244"/>
    <s v="Oct"/>
  </r>
  <r>
    <n v="7720"/>
    <x v="270"/>
    <d v="1899-12-30T08:00:00"/>
    <x v="28"/>
    <s v="-"/>
    <s v="-"/>
    <n v="185755"/>
    <n v="906"/>
    <n v="204171"/>
    <s v="Oct"/>
  </r>
  <r>
    <n v="7721"/>
    <x v="270"/>
    <d v="1899-12-30T08:00:00"/>
    <x v="22"/>
    <s v="-"/>
    <s v="-"/>
    <n v="200918"/>
    <n v="1049"/>
    <n v="211689"/>
    <s v="Oct"/>
  </r>
  <r>
    <n v="7722"/>
    <x v="270"/>
    <d v="1899-12-30T08:00:00"/>
    <x v="18"/>
    <s v="-"/>
    <s v="-"/>
    <n v="13167"/>
    <n v="218"/>
    <n v="14038"/>
    <s v="Oct"/>
  </r>
  <r>
    <n v="7723"/>
    <x v="270"/>
    <d v="1899-12-30T08:00:00"/>
    <x v="17"/>
    <s v="-"/>
    <s v="-"/>
    <n v="150398"/>
    <n v="1818"/>
    <n v="175959"/>
    <s v="Oct"/>
  </r>
  <r>
    <n v="7724"/>
    <x v="270"/>
    <d v="1899-12-30T08:00:00"/>
    <x v="34"/>
    <s v="-"/>
    <s v="-"/>
    <n v="3175"/>
    <n v="2"/>
    <n v="3228"/>
    <s v="Oct"/>
  </r>
  <r>
    <n v="7725"/>
    <x v="270"/>
    <d v="1899-12-30T08:00:00"/>
    <x v="2"/>
    <s v="-"/>
    <s v="-"/>
    <n v="323654"/>
    <n v="6258"/>
    <n v="356656"/>
    <s v="Oct"/>
  </r>
  <r>
    <n v="7726"/>
    <x v="270"/>
    <d v="1899-12-30T08:00:00"/>
    <x v="26"/>
    <s v="-"/>
    <s v="-"/>
    <n v="39090"/>
    <n v="576"/>
    <n v="42242"/>
    <s v="Oct"/>
  </r>
  <r>
    <n v="7727"/>
    <x v="270"/>
    <d v="1899-12-30T08:00:00"/>
    <x v="19"/>
    <s v="-"/>
    <s v="-"/>
    <n v="149411"/>
    <n v="3686"/>
    <n v="167011"/>
    <s v="Oct"/>
  </r>
  <r>
    <n v="7728"/>
    <x v="270"/>
    <d v="1899-12-30T08:00:00"/>
    <x v="5"/>
    <s v="-"/>
    <s v="-"/>
    <n v="146282"/>
    <n v="1727"/>
    <n v="158304"/>
    <s v="Oct"/>
  </r>
  <r>
    <n v="7729"/>
    <x v="270"/>
    <d v="1899-12-30T08:00:00"/>
    <x v="20"/>
    <s v="-"/>
    <s v="-"/>
    <n v="17590"/>
    <n v="291"/>
    <n v="20370"/>
    <s v="Oct"/>
  </r>
  <r>
    <n v="7730"/>
    <x v="270"/>
    <d v="1899-12-30T08:00:00"/>
    <x v="11"/>
    <s v="-"/>
    <s v="-"/>
    <n v="82858"/>
    <n v="1438"/>
    <n v="91861"/>
    <s v="Oct"/>
  </r>
  <r>
    <n v="7731"/>
    <x v="270"/>
    <d v="1899-12-30T08:00:00"/>
    <x v="29"/>
    <s v="-"/>
    <s v="-"/>
    <n v="92976"/>
    <n v="866"/>
    <n v="99686"/>
    <s v="Oct"/>
  </r>
  <r>
    <n v="7732"/>
    <x v="270"/>
    <d v="1899-12-30T08:00:00"/>
    <x v="8"/>
    <s v="-"/>
    <s v="-"/>
    <n v="710843"/>
    <n v="10905"/>
    <n v="802817"/>
    <s v="Oct"/>
  </r>
  <r>
    <n v="7733"/>
    <x v="270"/>
    <d v="1899-12-30T08:00:00"/>
    <x v="0"/>
    <s v="-"/>
    <s v="-"/>
    <n v="294910"/>
    <n v="1332"/>
    <n v="392930"/>
    <s v="Oct"/>
  </r>
  <r>
    <n v="7734"/>
    <x v="270"/>
    <d v="1899-12-30T08:00:00"/>
    <x v="6"/>
    <s v="-"/>
    <s v="-"/>
    <n v="5126"/>
    <n v="71"/>
    <n v="5933"/>
    <s v="Oct"/>
  </r>
  <r>
    <n v="7735"/>
    <x v="270"/>
    <d v="1899-12-30T08:00:00"/>
    <x v="21"/>
    <s v="-"/>
    <s v="-"/>
    <n v="153127"/>
    <n v="2885"/>
    <n v="167249"/>
    <s v="Oct"/>
  </r>
  <r>
    <n v="7736"/>
    <x v="270"/>
    <d v="1899-12-30T08:00:00"/>
    <x v="9"/>
    <s v="-"/>
    <s v="-"/>
    <n v="1460755"/>
    <n v="43264"/>
    <n v="1645020"/>
    <s v="Oct"/>
  </r>
  <r>
    <n v="7737"/>
    <x v="270"/>
    <d v="1899-12-30T08:00:00"/>
    <x v="23"/>
    <s v="-"/>
    <s v="-"/>
    <n v="12857"/>
    <n v="139"/>
    <n v="17162"/>
    <s v="Oct"/>
  </r>
  <r>
    <n v="7738"/>
    <x v="270"/>
    <d v="1899-12-30T08:00:00"/>
    <x v="33"/>
    <s v="-"/>
    <s v="-"/>
    <n v="7332"/>
    <n v="81"/>
    <n v="9018"/>
    <s v="Oct"/>
  </r>
  <r>
    <n v="7739"/>
    <x v="270"/>
    <d v="1899-12-30T08:00:00"/>
    <x v="24"/>
    <s v="-"/>
    <s v="-"/>
    <n v="2203"/>
    <n v="0"/>
    <n v="2493"/>
    <s v="Oct"/>
  </r>
  <r>
    <n v="7740"/>
    <x v="270"/>
    <d v="1899-12-30T08:00:00"/>
    <x v="32"/>
    <s v="-"/>
    <s v="-"/>
    <n v="6724"/>
    <n v="31"/>
    <n v="8626"/>
    <s v="Oct"/>
  </r>
  <r>
    <n v="7741"/>
    <x v="270"/>
    <d v="1899-12-30T08:00:00"/>
    <x v="14"/>
    <s v="-"/>
    <s v="-"/>
    <n v="264102"/>
    <n v="1245"/>
    <n v="281215"/>
    <s v="Oct"/>
  </r>
  <r>
    <n v="7742"/>
    <x v="270"/>
    <d v="1899-12-30T08:00:00"/>
    <x v="15"/>
    <s v="-"/>
    <s v="-"/>
    <n v="29801"/>
    <n v="588"/>
    <n v="34193"/>
    <s v="Oct"/>
  </r>
  <r>
    <n v="7743"/>
    <x v="270"/>
    <d v="1899-12-30T08:00:00"/>
    <x v="10"/>
    <s v="-"/>
    <s v="-"/>
    <n v="122721"/>
    <n v="4117"/>
    <n v="131055"/>
    <s v="Oct"/>
  </r>
  <r>
    <n v="7744"/>
    <x v="270"/>
    <d v="1899-12-30T08:00:00"/>
    <x v="3"/>
    <s v="-"/>
    <s v="-"/>
    <n v="167736"/>
    <n v="1839"/>
    <n v="186243"/>
    <s v="Oct"/>
  </r>
  <r>
    <n v="7745"/>
    <x v="270"/>
    <d v="1899-12-30T08:00:00"/>
    <x v="36"/>
    <s v="-"/>
    <s v="-"/>
    <n v="3525"/>
    <n v="64"/>
    <n v="3835"/>
    <s v="Oct"/>
  </r>
  <r>
    <n v="7746"/>
    <x v="270"/>
    <d v="1899-12-30T08:00:00"/>
    <x v="7"/>
    <s v="-"/>
    <s v="-"/>
    <n v="667475"/>
    <n v="10924"/>
    <n v="709005"/>
    <s v="Oct"/>
  </r>
  <r>
    <n v="7747"/>
    <x v="270"/>
    <d v="1899-12-30T08:00:00"/>
    <x v="1"/>
    <s v="-"/>
    <s v="-"/>
    <n v="211912"/>
    <n v="1311"/>
    <n v="231834"/>
    <s v="Oct"/>
  </r>
  <r>
    <n v="7748"/>
    <x v="270"/>
    <d v="1899-12-30T08:00:00"/>
    <x v="31"/>
    <s v="-"/>
    <s v="-"/>
    <n v="28069"/>
    <n v="343"/>
    <n v="30257"/>
    <s v="Oct"/>
  </r>
  <r>
    <n v="7749"/>
    <x v="270"/>
    <d v="1899-12-30T08:00:00"/>
    <x v="13"/>
    <s v="-"/>
    <s v="-"/>
    <n v="54958"/>
    <n v="993"/>
    <n v="60376"/>
    <s v="Oct"/>
  </r>
  <r>
    <n v="7750"/>
    <x v="270"/>
    <d v="1899-12-30T08:00:00"/>
    <x v="4"/>
    <s v="-"/>
    <s v="-"/>
    <n v="436071"/>
    <n v="6882"/>
    <n v="470270"/>
    <s v="Oct"/>
  </r>
  <r>
    <n v="7751"/>
    <x v="270"/>
    <d v="1899-12-30T08:00:00"/>
    <x v="16"/>
    <s v="-"/>
    <s v="-"/>
    <n v="306197"/>
    <n v="6487"/>
    <n v="349701"/>
    <s v="Oct"/>
  </r>
  <r>
    <n v="7752"/>
    <x v="271"/>
    <d v="1899-12-30T08:00:00"/>
    <x v="25"/>
    <s v="-"/>
    <s v="-"/>
    <n v="3997"/>
    <n v="58"/>
    <n v="4253"/>
    <s v="Oct"/>
  </r>
  <r>
    <n v="7753"/>
    <x v="271"/>
    <d v="1899-12-30T08:00:00"/>
    <x v="12"/>
    <s v="-"/>
    <s v="-"/>
    <n v="773548"/>
    <n v="6606"/>
    <n v="808924"/>
    <s v="Oct"/>
  </r>
  <r>
    <n v="7754"/>
    <x v="271"/>
    <d v="1899-12-30T08:00:00"/>
    <x v="30"/>
    <s v="-"/>
    <s v="-"/>
    <n v="12182"/>
    <n v="35"/>
    <n v="14391"/>
    <s v="Oct"/>
  </r>
  <r>
    <n v="7755"/>
    <x v="271"/>
    <d v="1899-12-30T08:00:00"/>
    <x v="28"/>
    <s v="-"/>
    <s v="-"/>
    <n v="188587"/>
    <n v="908"/>
    <n v="204386"/>
    <s v="Oct"/>
  </r>
  <r>
    <n v="7756"/>
    <x v="271"/>
    <d v="1899-12-30T08:00:00"/>
    <x v="22"/>
    <s v="-"/>
    <s v="-"/>
    <n v="201942"/>
    <n v="1058"/>
    <n v="212355"/>
    <s v="Oct"/>
  </r>
  <r>
    <n v="7757"/>
    <x v="271"/>
    <d v="1899-12-30T08:00:00"/>
    <x v="18"/>
    <s v="-"/>
    <s v="-"/>
    <n v="13230"/>
    <n v="222"/>
    <n v="14085"/>
    <s v="Oct"/>
  </r>
  <r>
    <n v="7758"/>
    <x v="271"/>
    <d v="1899-12-30T08:00:00"/>
    <x v="17"/>
    <s v="-"/>
    <s v="-"/>
    <n v="153654"/>
    <n v="1861"/>
    <n v="177608"/>
    <s v="Oct"/>
  </r>
  <r>
    <n v="7759"/>
    <x v="271"/>
    <d v="1899-12-30T08:00:00"/>
    <x v="34"/>
    <s v="-"/>
    <s v="-"/>
    <n v="3176"/>
    <n v="2"/>
    <n v="3228"/>
    <s v="Oct"/>
  </r>
  <r>
    <n v="7760"/>
    <x v="271"/>
    <d v="1899-12-30T08:00:00"/>
    <x v="2"/>
    <s v="-"/>
    <s v="-"/>
    <n v="327390"/>
    <n v="6312"/>
    <n v="359488"/>
    <s v="Oct"/>
  </r>
  <r>
    <n v="7761"/>
    <x v="271"/>
    <d v="1899-12-30T08:00:00"/>
    <x v="26"/>
    <s v="-"/>
    <s v="-"/>
    <n v="39433"/>
    <n v="582"/>
    <n v="42532"/>
    <s v="Oct"/>
  </r>
  <r>
    <n v="7762"/>
    <x v="271"/>
    <d v="1899-12-30T08:00:00"/>
    <x v="19"/>
    <s v="-"/>
    <s v="-"/>
    <n v="150513"/>
    <n v="3690"/>
    <n v="167919"/>
    <s v="Oct"/>
  </r>
  <r>
    <n v="7763"/>
    <x v="271"/>
    <d v="1899-12-30T08:00:00"/>
    <x v="5"/>
    <s v="-"/>
    <s v="-"/>
    <n v="147566"/>
    <n v="1737"/>
    <n v="159457"/>
    <s v="Oct"/>
  </r>
  <r>
    <n v="7764"/>
    <x v="271"/>
    <d v="1899-12-30T08:00:00"/>
    <x v="20"/>
    <s v="-"/>
    <s v="-"/>
    <n v="17782"/>
    <n v="293"/>
    <n v="20586"/>
    <s v="Oct"/>
  </r>
  <r>
    <n v="7765"/>
    <x v="271"/>
    <d v="1899-12-30T08:00:00"/>
    <x v="11"/>
    <s v="-"/>
    <s v="-"/>
    <n v="83485"/>
    <n v="1444"/>
    <n v="92225"/>
    <s v="Oct"/>
  </r>
  <r>
    <n v="7766"/>
    <x v="271"/>
    <d v="1899-12-30T08:00:00"/>
    <x v="29"/>
    <s v="-"/>
    <s v="-"/>
    <n v="93368"/>
    <n v="872"/>
    <n v="99906"/>
    <s v="Oct"/>
  </r>
  <r>
    <n v="7767"/>
    <x v="271"/>
    <d v="1899-12-30T08:00:00"/>
    <x v="8"/>
    <s v="-"/>
    <s v="-"/>
    <n v="719558"/>
    <n v="10947"/>
    <n v="805947"/>
    <s v="Oct"/>
  </r>
  <r>
    <n v="7768"/>
    <x v="271"/>
    <d v="1899-12-30T08:00:00"/>
    <x v="0"/>
    <s v="-"/>
    <s v="-"/>
    <n v="302017"/>
    <n v="1352"/>
    <n v="397217"/>
    <s v="Oct"/>
  </r>
  <r>
    <n v="7769"/>
    <x v="271"/>
    <d v="1899-12-30T08:00:00"/>
    <x v="6"/>
    <s v="-"/>
    <s v="-"/>
    <n v="5216"/>
    <n v="71"/>
    <n v="5978"/>
    <s v="Oct"/>
  </r>
  <r>
    <n v="7770"/>
    <x v="271"/>
    <d v="1899-12-30T08:00:00"/>
    <x v="21"/>
    <s v="-"/>
    <s v="-"/>
    <n v="154222"/>
    <n v="2890"/>
    <n v="167969"/>
    <s v="Oct"/>
  </r>
  <r>
    <n v="7771"/>
    <x v="271"/>
    <d v="1899-12-30T08:00:00"/>
    <x v="9"/>
    <s v="-"/>
    <s v="-"/>
    <n v="1470660"/>
    <n v="43348"/>
    <n v="1648665"/>
    <s v="Oct"/>
  </r>
  <r>
    <n v="7772"/>
    <x v="271"/>
    <d v="1899-12-30T08:00:00"/>
    <x v="23"/>
    <s v="-"/>
    <s v="-"/>
    <n v="13057"/>
    <n v="144"/>
    <n v="17424"/>
    <s v="Oct"/>
  </r>
  <r>
    <n v="7773"/>
    <x v="271"/>
    <d v="1899-12-30T08:00:00"/>
    <x v="33"/>
    <s v="-"/>
    <s v="-"/>
    <n v="7471"/>
    <n v="81"/>
    <n v="9066"/>
    <s v="Oct"/>
  </r>
  <r>
    <n v="7774"/>
    <x v="271"/>
    <d v="1899-12-30T08:00:00"/>
    <x v="24"/>
    <s v="-"/>
    <s v="-"/>
    <n v="2212"/>
    <n v="0"/>
    <n v="2527"/>
    <s v="Oct"/>
  </r>
  <r>
    <n v="7775"/>
    <x v="271"/>
    <d v="1899-12-30T08:00:00"/>
    <x v="32"/>
    <s v="-"/>
    <s v="-"/>
    <n v="6792"/>
    <n v="33"/>
    <n v="8663"/>
    <s v="Oct"/>
  </r>
  <r>
    <n v="7776"/>
    <x v="271"/>
    <d v="1899-12-30T08:00:00"/>
    <x v="14"/>
    <s v="-"/>
    <s v="-"/>
    <n v="266105"/>
    <n v="1259"/>
    <n v="282695"/>
    <s v="Oct"/>
  </r>
  <r>
    <n v="7777"/>
    <x v="271"/>
    <d v="1899-12-30T08:00:00"/>
    <x v="15"/>
    <s v="-"/>
    <s v="-"/>
    <n v="29990"/>
    <n v="588"/>
    <n v="34336"/>
    <s v="Oct"/>
  </r>
  <r>
    <n v="7778"/>
    <x v="271"/>
    <d v="1899-12-30T08:00:00"/>
    <x v="10"/>
    <s v="-"/>
    <s v="-"/>
    <n v="123047"/>
    <n v="4125"/>
    <n v="131391"/>
    <s v="Oct"/>
  </r>
  <r>
    <n v="7779"/>
    <x v="271"/>
    <d v="1899-12-30T08:00:00"/>
    <x v="3"/>
    <s v="-"/>
    <s v="-"/>
    <n v="169962"/>
    <n v="1853"/>
    <n v="188048"/>
    <s v="Oct"/>
  </r>
  <r>
    <n v="7780"/>
    <x v="271"/>
    <d v="1899-12-30T08:00:00"/>
    <x v="36"/>
    <s v="-"/>
    <s v="-"/>
    <n v="3530"/>
    <n v="65"/>
    <n v="3840"/>
    <s v="Oct"/>
  </r>
  <r>
    <n v="7781"/>
    <x v="271"/>
    <d v="1899-12-30T08:00:00"/>
    <x v="7"/>
    <s v="-"/>
    <s v="-"/>
    <n v="671489"/>
    <n v="10956"/>
    <n v="711713"/>
    <s v="Oct"/>
  </r>
  <r>
    <n v="7782"/>
    <x v="271"/>
    <d v="1899-12-30T08:00:00"/>
    <x v="1"/>
    <s v="-"/>
    <s v="-"/>
    <n v="213466"/>
    <n v="1315"/>
    <n v="232671"/>
    <s v="Oct"/>
  </r>
  <r>
    <n v="7783"/>
    <x v="271"/>
    <d v="1899-12-30T08:00:00"/>
    <x v="31"/>
    <s v="-"/>
    <s v="-"/>
    <n v="28153"/>
    <n v="344"/>
    <n v="30293"/>
    <s v="Oct"/>
  </r>
  <r>
    <n v="7784"/>
    <x v="271"/>
    <d v="1899-12-30T08:00:00"/>
    <x v="13"/>
    <s v="-"/>
    <s v="-"/>
    <n v="55663"/>
    <n v="1001"/>
    <n v="60744"/>
    <s v="Oct"/>
  </r>
  <r>
    <n v="7785"/>
    <x v="271"/>
    <d v="1899-12-30T08:00:00"/>
    <x v="4"/>
    <s v="-"/>
    <s v="-"/>
    <n v="438521"/>
    <n v="6904"/>
    <n v="472077"/>
    <s v="Oct"/>
  </r>
  <r>
    <n v="7786"/>
    <x v="271"/>
    <d v="1899-12-30T08:00:00"/>
    <x v="16"/>
    <s v="-"/>
    <s v="-"/>
    <n v="310086"/>
    <n v="6546"/>
    <n v="353822"/>
    <s v="Oct"/>
  </r>
  <r>
    <n v="7787"/>
    <x v="272"/>
    <d v="1899-12-30T08:00:00"/>
    <x v="25"/>
    <s v="-"/>
    <s v="-"/>
    <n v="4019"/>
    <n v="58"/>
    <n v="4274"/>
    <s v="Oct"/>
  </r>
  <r>
    <n v="7788"/>
    <x v="272"/>
    <d v="1899-12-30T08:00:00"/>
    <x v="12"/>
    <s v="-"/>
    <s v="-"/>
    <n v="777900"/>
    <n v="6625"/>
    <n v="811825"/>
    <s v="Oct"/>
  </r>
  <r>
    <n v="7789"/>
    <x v="272"/>
    <d v="1899-12-30T08:00:00"/>
    <x v="30"/>
    <s v="-"/>
    <s v="-"/>
    <n v="12297"/>
    <n v="36"/>
    <n v="14472"/>
    <s v="Oct"/>
  </r>
  <r>
    <n v="7790"/>
    <x v="272"/>
    <d v="1899-12-30T08:00:00"/>
    <x v="28"/>
    <s v="-"/>
    <s v="-"/>
    <n v="191030"/>
    <n v="914"/>
    <n v="204789"/>
    <s v="Oct"/>
  </r>
  <r>
    <n v="7791"/>
    <x v="272"/>
    <d v="1899-12-30T08:00:00"/>
    <x v="22"/>
    <s v="-"/>
    <s v="-"/>
    <n v="203174"/>
    <n v="1065"/>
    <n v="213085"/>
    <s v="Oct"/>
  </r>
  <r>
    <n v="7792"/>
    <x v="272"/>
    <d v="1899-12-30T08:00:00"/>
    <x v="18"/>
    <s v="-"/>
    <s v="-"/>
    <n v="13279"/>
    <n v="223"/>
    <n v="14152"/>
    <s v="Oct"/>
  </r>
  <r>
    <n v="7793"/>
    <x v="272"/>
    <d v="1899-12-30T08:00:00"/>
    <x v="17"/>
    <s v="-"/>
    <s v="-"/>
    <n v="156080"/>
    <n v="1881"/>
    <n v="179654"/>
    <s v="Oct"/>
  </r>
  <r>
    <n v="7794"/>
    <x v="272"/>
    <d v="1899-12-30T08:00:00"/>
    <x v="34"/>
    <s v="-"/>
    <s v="-"/>
    <n v="3181"/>
    <n v="2"/>
    <n v="3231"/>
    <s v="Oct"/>
  </r>
  <r>
    <n v="7795"/>
    <x v="272"/>
    <d v="1899-12-30T08:00:00"/>
    <x v="2"/>
    <s v="-"/>
    <s v="-"/>
    <n v="330112"/>
    <n v="6356"/>
    <n v="364341"/>
    <s v="Oct"/>
  </r>
  <r>
    <n v="7796"/>
    <x v="272"/>
    <d v="1899-12-30T08:00:00"/>
    <x v="26"/>
    <s v="-"/>
    <s v="-"/>
    <n v="39778"/>
    <n v="585"/>
    <n v="42747"/>
    <s v="Oct"/>
  </r>
  <r>
    <n v="7797"/>
    <x v="272"/>
    <d v="1899-12-30T08:00:00"/>
    <x v="19"/>
    <s v="-"/>
    <s v="-"/>
    <n v="151751"/>
    <n v="3695"/>
    <n v="168911"/>
    <s v="Oct"/>
  </r>
  <r>
    <n v="7798"/>
    <x v="272"/>
    <d v="1899-12-30T08:00:00"/>
    <x v="5"/>
    <s v="-"/>
    <s v="-"/>
    <n v="148503"/>
    <n v="1750"/>
    <n v="160705"/>
    <s v="Oct"/>
  </r>
  <r>
    <n v="7799"/>
    <x v="272"/>
    <d v="1899-12-30T08:00:00"/>
    <x v="20"/>
    <s v="-"/>
    <s v="-"/>
    <n v="17998"/>
    <n v="298"/>
    <n v="20817"/>
    <s v="Oct"/>
  </r>
  <r>
    <n v="7800"/>
    <x v="272"/>
    <d v="1899-12-30T08:00:00"/>
    <x v="11"/>
    <s v="-"/>
    <s v="-"/>
    <n v="84236"/>
    <n v="1451"/>
    <n v="92677"/>
    <s v="Oct"/>
  </r>
  <r>
    <n v="7801"/>
    <x v="272"/>
    <d v="1899-12-30T08:00:00"/>
    <x v="29"/>
    <s v="-"/>
    <s v="-"/>
    <n v="93874"/>
    <n v="876"/>
    <n v="100224"/>
    <s v="Oct"/>
  </r>
  <r>
    <n v="7802"/>
    <x v="272"/>
    <d v="1899-12-30T08:00:00"/>
    <x v="8"/>
    <s v="-"/>
    <s v="-"/>
    <n v="727298"/>
    <n v="10991"/>
    <n v="809638"/>
    <s v="Oct"/>
  </r>
  <r>
    <n v="7803"/>
    <x v="272"/>
    <d v="1899-12-30T08:00:00"/>
    <x v="0"/>
    <s v="-"/>
    <s v="-"/>
    <n v="309032"/>
    <n v="1376"/>
    <n v="402674"/>
    <s v="Oct"/>
  </r>
  <r>
    <n v="7804"/>
    <x v="272"/>
    <d v="1899-12-30T08:00:00"/>
    <x v="6"/>
    <s v="-"/>
    <s v="-"/>
    <n v="5262"/>
    <n v="73"/>
    <n v="6024"/>
    <s v="Oct"/>
  </r>
  <r>
    <n v="7805"/>
    <x v="272"/>
    <d v="1899-12-30T08:00:00"/>
    <x v="21"/>
    <s v="-"/>
    <s v="-"/>
    <n v="155232"/>
    <n v="2898"/>
    <n v="168483"/>
    <s v="Oct"/>
  </r>
  <r>
    <n v="7806"/>
    <x v="272"/>
    <d v="1899-12-30T08:00:00"/>
    <x v="9"/>
    <s v="-"/>
    <s v="-"/>
    <n v="1478496"/>
    <n v="43463"/>
    <n v="1654028"/>
    <s v="Oct"/>
  </r>
  <r>
    <n v="7807"/>
    <x v="272"/>
    <d v="1899-12-30T08:00:00"/>
    <x v="23"/>
    <s v="-"/>
    <s v="-"/>
    <n v="13208"/>
    <n v="150"/>
    <n v="17604"/>
    <s v="Oct"/>
  </r>
  <r>
    <n v="7808"/>
    <x v="272"/>
    <d v="1899-12-30T08:00:00"/>
    <x v="33"/>
    <s v="-"/>
    <s v="-"/>
    <n v="7643"/>
    <n v="82"/>
    <n v="9136"/>
    <s v="Oct"/>
  </r>
  <r>
    <n v="7809"/>
    <x v="272"/>
    <d v="1899-12-30T08:00:00"/>
    <x v="24"/>
    <s v="-"/>
    <s v="-"/>
    <n v="2233"/>
    <n v="0"/>
    <n v="2607"/>
    <s v="Oct"/>
  </r>
  <r>
    <n v="7810"/>
    <x v="272"/>
    <d v="1899-12-30T08:00:00"/>
    <x v="32"/>
    <s v="-"/>
    <s v="-"/>
    <n v="6828"/>
    <n v="33"/>
    <n v="8726"/>
    <s v="Oct"/>
  </r>
  <r>
    <n v="7811"/>
    <x v="272"/>
    <d v="1899-12-30T08:00:00"/>
    <x v="14"/>
    <s v="-"/>
    <s v="-"/>
    <n v="268115"/>
    <n v="1272"/>
    <n v="283942"/>
    <s v="Oct"/>
  </r>
  <r>
    <n v="7812"/>
    <x v="272"/>
    <d v="1899-12-30T08:00:00"/>
    <x v="15"/>
    <s v="-"/>
    <s v="-"/>
    <n v="30153"/>
    <n v="588"/>
    <n v="34482"/>
    <s v="Oct"/>
  </r>
  <r>
    <n v="7813"/>
    <x v="272"/>
    <d v="1899-12-30T08:00:00"/>
    <x v="10"/>
    <s v="-"/>
    <s v="-"/>
    <n v="123510"/>
    <n v="4138"/>
    <n v="131737"/>
    <s v="Oct"/>
  </r>
  <r>
    <n v="7814"/>
    <x v="272"/>
    <d v="1899-12-30T08:00:00"/>
    <x v="3"/>
    <s v="-"/>
    <s v="-"/>
    <n v="172028"/>
    <n v="1867"/>
    <n v="189844"/>
    <s v="Oct"/>
  </r>
  <r>
    <n v="7815"/>
    <x v="272"/>
    <d v="1899-12-30T08:00:00"/>
    <x v="36"/>
    <s v="-"/>
    <s v="-"/>
    <n v="3534"/>
    <n v="67"/>
    <n v="3863"/>
    <s v="Oct"/>
  </r>
  <r>
    <n v="7816"/>
    <x v="272"/>
    <d v="1899-12-30T08:00:00"/>
    <x v="7"/>
    <s v="-"/>
    <s v="-"/>
    <n v="675518"/>
    <n v="10983"/>
    <n v="714235"/>
    <s v="Oct"/>
  </r>
  <r>
    <n v="7817"/>
    <x v="272"/>
    <d v="1899-12-30T08:00:00"/>
    <x v="1"/>
    <s v="-"/>
    <s v="-"/>
    <n v="214917"/>
    <n v="1319"/>
    <n v="234152"/>
    <s v="Oct"/>
  </r>
  <r>
    <n v="7818"/>
    <x v="272"/>
    <d v="1899-12-30T08:00:00"/>
    <x v="31"/>
    <s v="-"/>
    <s v="-"/>
    <n v="28355"/>
    <n v="344"/>
    <n v="30453"/>
    <s v="Oct"/>
  </r>
  <r>
    <n v="7819"/>
    <x v="272"/>
    <d v="1899-12-30T08:00:00"/>
    <x v="13"/>
    <s v="-"/>
    <s v="-"/>
    <n v="56085"/>
    <n v="1007"/>
    <n v="60957"/>
    <s v="Oct"/>
  </r>
  <r>
    <n v="7820"/>
    <x v="272"/>
    <d v="1899-12-30T08:00:00"/>
    <x v="4"/>
    <s v="-"/>
    <s v="-"/>
    <n v="440847"/>
    <n v="6940"/>
    <n v="474054"/>
    <s v="Oct"/>
  </r>
  <r>
    <n v="7821"/>
    <x v="272"/>
    <d v="1899-12-30T08:00:00"/>
    <x v="16"/>
    <s v="-"/>
    <s v="-"/>
    <n v="314003"/>
    <n v="6604"/>
    <n v="357779"/>
    <s v="Oct"/>
  </r>
  <r>
    <n v="7822"/>
    <x v="273"/>
    <d v="1899-12-30T08:00:00"/>
    <x v="25"/>
    <s v="-"/>
    <s v="-"/>
    <n v="4039"/>
    <n v="58"/>
    <n v="4289"/>
    <s v="Oct"/>
  </r>
  <r>
    <n v="7823"/>
    <x v="273"/>
    <d v="1899-12-30T08:00:00"/>
    <x v="12"/>
    <s v="-"/>
    <s v="-"/>
    <n v="781509"/>
    <n v="6643"/>
    <n v="814774"/>
    <s v="Oct"/>
  </r>
  <r>
    <n v="7824"/>
    <x v="273"/>
    <d v="1899-12-30T08:00:00"/>
    <x v="30"/>
    <s v="-"/>
    <s v="-"/>
    <n v="12480"/>
    <n v="36"/>
    <n v="14580"/>
    <s v="Oct"/>
  </r>
  <r>
    <n v="7825"/>
    <x v="273"/>
    <d v="1899-12-30T08:00:00"/>
    <x v="28"/>
    <s v="-"/>
    <s v="-"/>
    <n v="192517"/>
    <n v="917"/>
    <n v="205237"/>
    <s v="Oct"/>
  </r>
  <r>
    <n v="7826"/>
    <x v="273"/>
    <d v="1899-12-30T08:00:00"/>
    <x v="22"/>
    <s v="-"/>
    <s v="-"/>
    <n v="204178"/>
    <n v="1069"/>
    <n v="213576"/>
    <s v="Oct"/>
  </r>
  <r>
    <n v="7827"/>
    <x v="273"/>
    <d v="1899-12-30T08:00:00"/>
    <x v="18"/>
    <s v="-"/>
    <s v="-"/>
    <n v="13359"/>
    <n v="224"/>
    <n v="14212"/>
    <s v="Oct"/>
  </r>
  <r>
    <n v="7828"/>
    <x v="273"/>
    <d v="1899-12-30T08:00:00"/>
    <x v="17"/>
    <s v="-"/>
    <s v="-"/>
    <n v="157480"/>
    <n v="1936"/>
    <n v="181583"/>
    <s v="Oct"/>
  </r>
  <r>
    <n v="7829"/>
    <x v="273"/>
    <d v="1899-12-30T08:00:00"/>
    <x v="34"/>
    <s v="-"/>
    <s v="-"/>
    <n v="3184"/>
    <n v="2"/>
    <n v="3237"/>
    <s v="Oct"/>
  </r>
  <r>
    <n v="7830"/>
    <x v="273"/>
    <d v="1899-12-30T08:00:00"/>
    <x v="2"/>
    <s v="-"/>
    <s v="-"/>
    <n v="334240"/>
    <n v="6396"/>
    <n v="370014"/>
    <s v="Oct"/>
  </r>
  <r>
    <n v="7831"/>
    <x v="273"/>
    <d v="1899-12-30T08:00:00"/>
    <x v="26"/>
    <s v="-"/>
    <s v="-"/>
    <n v="39974"/>
    <n v="592"/>
    <n v="42968"/>
    <s v="Oct"/>
  </r>
  <r>
    <n v="7832"/>
    <x v="273"/>
    <d v="1899-12-30T08:00:00"/>
    <x v="19"/>
    <s v="-"/>
    <s v="-"/>
    <n v="152858"/>
    <n v="3701"/>
    <n v="169891"/>
    <s v="Oct"/>
  </r>
  <r>
    <n v="7833"/>
    <x v="273"/>
    <d v="1899-12-30T08:00:00"/>
    <x v="5"/>
    <s v="-"/>
    <s v="-"/>
    <n v="149451"/>
    <n v="1758"/>
    <n v="162223"/>
    <s v="Oct"/>
  </r>
  <r>
    <n v="7834"/>
    <x v="273"/>
    <d v="1899-12-30T08:00:00"/>
    <x v="20"/>
    <s v="-"/>
    <s v="-"/>
    <n v="18203"/>
    <n v="300"/>
    <n v="21149"/>
    <s v="Oct"/>
  </r>
  <r>
    <n v="7835"/>
    <x v="273"/>
    <d v="1899-12-30T08:00:00"/>
    <x v="11"/>
    <s v="-"/>
    <s v="-"/>
    <n v="84782"/>
    <n v="1455"/>
    <n v="93213"/>
    <s v="Oct"/>
  </r>
  <r>
    <n v="7836"/>
    <x v="273"/>
    <d v="1899-12-30T08:00:00"/>
    <x v="29"/>
    <s v="-"/>
    <s v="-"/>
    <n v="94326"/>
    <n v="880"/>
    <n v="100569"/>
    <s v="Oct"/>
  </r>
  <r>
    <n v="7837"/>
    <x v="273"/>
    <d v="1899-12-30T08:00:00"/>
    <x v="8"/>
    <s v="-"/>
    <s v="-"/>
    <n v="733558"/>
    <n v="11046"/>
    <n v="812784"/>
    <s v="Oct"/>
  </r>
  <r>
    <n v="7838"/>
    <x v="273"/>
    <d v="1899-12-30T08:00:00"/>
    <x v="0"/>
    <s v="-"/>
    <s v="-"/>
    <n v="316692"/>
    <n v="1403"/>
    <n v="411464"/>
    <s v="Oct"/>
  </r>
  <r>
    <n v="7839"/>
    <x v="273"/>
    <d v="1899-12-30T08:00:00"/>
    <x v="6"/>
    <s v="-"/>
    <s v="-"/>
    <n v="5369"/>
    <n v="74"/>
    <n v="6085"/>
    <s v="Oct"/>
  </r>
  <r>
    <n v="7840"/>
    <x v="273"/>
    <d v="1899-12-30T08:00:00"/>
    <x v="21"/>
    <s v="-"/>
    <s v="-"/>
    <n v="156264"/>
    <n v="2913"/>
    <n v="169271"/>
    <s v="Oct"/>
  </r>
  <r>
    <n v="7841"/>
    <x v="273"/>
    <d v="1899-12-30T08:00:00"/>
    <x v="9"/>
    <s v="-"/>
    <s v="-"/>
    <n v="1486926"/>
    <n v="43554"/>
    <n v="1660766"/>
    <s v="Oct"/>
  </r>
  <r>
    <n v="7842"/>
    <x v="273"/>
    <d v="1899-12-30T08:00:00"/>
    <x v="23"/>
    <s v="-"/>
    <s v="-"/>
    <n v="13420"/>
    <n v="156"/>
    <n v="17809"/>
    <s v="Oct"/>
  </r>
  <r>
    <n v="7843"/>
    <x v="273"/>
    <d v="1899-12-30T08:00:00"/>
    <x v="33"/>
    <s v="-"/>
    <s v="-"/>
    <n v="7777"/>
    <n v="85"/>
    <n v="9226"/>
    <s v="Oct"/>
  </r>
  <r>
    <n v="7844"/>
    <x v="273"/>
    <d v="1899-12-30T08:00:00"/>
    <x v="24"/>
    <s v="-"/>
    <s v="-"/>
    <n v="2238"/>
    <n v="1"/>
    <n v="2656"/>
    <s v="Oct"/>
  </r>
  <r>
    <n v="7845"/>
    <x v="273"/>
    <d v="1899-12-30T08:00:00"/>
    <x v="32"/>
    <s v="-"/>
    <s v="-"/>
    <n v="6945"/>
    <n v="34"/>
    <n v="8824"/>
    <s v="Oct"/>
  </r>
  <r>
    <n v="7846"/>
    <x v="273"/>
    <d v="1899-12-30T08:00:00"/>
    <x v="14"/>
    <s v="-"/>
    <s v="-"/>
    <n v="270130"/>
    <n v="1284"/>
    <n v="285482"/>
    <s v="Oct"/>
  </r>
  <r>
    <n v="7847"/>
    <x v="273"/>
    <d v="1899-12-30T08:00:00"/>
    <x v="15"/>
    <s v="-"/>
    <s v="-"/>
    <n v="30307"/>
    <n v="590"/>
    <n v="34583"/>
    <s v="Oct"/>
  </r>
  <r>
    <n v="7848"/>
    <x v="273"/>
    <d v="1899-12-30T08:00:00"/>
    <x v="10"/>
    <s v="-"/>
    <s v="-"/>
    <n v="123866"/>
    <n v="4158"/>
    <n v="132263"/>
    <s v="Oct"/>
  </r>
  <r>
    <n v="7849"/>
    <x v="273"/>
    <d v="1899-12-30T08:00:00"/>
    <x v="3"/>
    <s v="-"/>
    <s v="-"/>
    <n v="174044"/>
    <n v="1877"/>
    <n v="191629"/>
    <s v="Oct"/>
  </r>
  <r>
    <n v="7850"/>
    <x v="273"/>
    <d v="1899-12-30T08:00:00"/>
    <x v="36"/>
    <s v="-"/>
    <s v="-"/>
    <n v="3545"/>
    <n v="67"/>
    <n v="3875"/>
    <s v="Oct"/>
  </r>
  <r>
    <n v="7851"/>
    <x v="273"/>
    <d v="1899-12-30T08:00:00"/>
    <x v="7"/>
    <s v="-"/>
    <s v="-"/>
    <n v="679377"/>
    <n v="11018"/>
    <n v="716751"/>
    <s v="Oct"/>
  </r>
  <r>
    <n v="7852"/>
    <x v="273"/>
    <d v="1899-12-30T08:00:00"/>
    <x v="1"/>
    <s v="-"/>
    <s v="-"/>
    <n v="216353"/>
    <n v="1324"/>
    <n v="235656"/>
    <s v="Oct"/>
  </r>
  <r>
    <n v="7853"/>
    <x v="273"/>
    <d v="1899-12-30T08:00:00"/>
    <x v="31"/>
    <s v="-"/>
    <s v="-"/>
    <n v="28525"/>
    <n v="345"/>
    <n v="30566"/>
    <s v="Oct"/>
  </r>
  <r>
    <n v="7854"/>
    <x v="273"/>
    <d v="1899-12-30T08:00:00"/>
    <x v="13"/>
    <s v="-"/>
    <s v="-"/>
    <n v="56556"/>
    <n v="1009"/>
    <n v="61261"/>
    <s v="Oct"/>
  </r>
  <r>
    <n v="7855"/>
    <x v="273"/>
    <d v="1899-12-30T08:00:00"/>
    <x v="4"/>
    <s v="-"/>
    <s v="-"/>
    <n v="443589"/>
    <n v="6958"/>
    <n v="476034"/>
    <s v="Oct"/>
  </r>
  <r>
    <n v="7856"/>
    <x v="273"/>
    <d v="1899-12-30T08:00:00"/>
    <x v="16"/>
    <s v="-"/>
    <s v="-"/>
    <n v="317928"/>
    <n v="6664"/>
    <n v="361703"/>
    <s v="Oct"/>
  </r>
  <r>
    <n v="7857"/>
    <x v="274"/>
    <d v="1899-12-30T08:00:00"/>
    <x v="25"/>
    <s v="-"/>
    <s v="-"/>
    <n v="4054"/>
    <n v="59"/>
    <n v="4305"/>
    <s v="Oct"/>
  </r>
  <r>
    <n v="7858"/>
    <x v="274"/>
    <d v="1899-12-30T08:00:00"/>
    <x v="12"/>
    <s v="-"/>
    <s v="-"/>
    <n v="784752"/>
    <n v="6659"/>
    <n v="817679"/>
    <s v="Oct"/>
  </r>
  <r>
    <n v="7859"/>
    <x v="274"/>
    <d v="1899-12-30T08:00:00"/>
    <x v="30"/>
    <s v="-"/>
    <s v="-"/>
    <n v="12623"/>
    <n v="37"/>
    <n v="14668"/>
    <s v="Oct"/>
  </r>
  <r>
    <n v="7860"/>
    <x v="274"/>
    <d v="1899-12-30T08:00:00"/>
    <x v="28"/>
    <s v="-"/>
    <s v="-"/>
    <n v="193574"/>
    <n v="923"/>
    <n v="205635"/>
    <s v="Oct"/>
  </r>
  <r>
    <n v="7861"/>
    <x v="274"/>
    <d v="1899-12-30T08:00:00"/>
    <x v="22"/>
    <s v="-"/>
    <s v="-"/>
    <n v="205108"/>
    <n v="1076"/>
    <n v="214242"/>
    <s v="Oct"/>
  </r>
  <r>
    <n v="7862"/>
    <x v="274"/>
    <d v="1899-12-30T08:00:00"/>
    <x v="18"/>
    <s v="-"/>
    <s v="-"/>
    <n v="13402"/>
    <n v="225"/>
    <n v="14292"/>
    <s v="Oct"/>
  </r>
  <r>
    <n v="7863"/>
    <x v="274"/>
    <d v="1899-12-30T08:00:00"/>
    <x v="17"/>
    <s v="-"/>
    <s v="-"/>
    <n v="159268"/>
    <n v="1989"/>
    <n v="183588"/>
    <s v="Oct"/>
  </r>
  <r>
    <n v="7864"/>
    <x v="274"/>
    <d v="1899-12-30T08:00:00"/>
    <x v="34"/>
    <s v="-"/>
    <s v="-"/>
    <n v="3192"/>
    <n v="2"/>
    <n v="3243"/>
    <s v="Oct"/>
  </r>
  <r>
    <n v="7865"/>
    <x v="274"/>
    <d v="1899-12-30T08:00:00"/>
    <x v="2"/>
    <s v="-"/>
    <s v="-"/>
    <n v="338378"/>
    <n v="6423"/>
    <n v="375753"/>
    <s v="Oct"/>
  </r>
  <r>
    <n v="7866"/>
    <x v="274"/>
    <d v="1899-12-30T08:00:00"/>
    <x v="26"/>
    <s v="-"/>
    <s v="-"/>
    <n v="40168"/>
    <n v="597"/>
    <n v="43201"/>
    <s v="Oct"/>
  </r>
  <r>
    <n v="7867"/>
    <x v="274"/>
    <d v="1899-12-30T08:00:00"/>
    <x v="19"/>
    <s v="-"/>
    <s v="-"/>
    <n v="153941"/>
    <n v="3705"/>
    <n v="170878"/>
    <s v="Oct"/>
  </r>
  <r>
    <n v="7868"/>
    <x v="274"/>
    <d v="1899-12-30T08:00:00"/>
    <x v="5"/>
    <s v="-"/>
    <s v="-"/>
    <n v="150660"/>
    <n v="1766"/>
    <n v="163817"/>
    <s v="Oct"/>
  </r>
  <r>
    <n v="7869"/>
    <x v="274"/>
    <d v="1899-12-30T08:00:00"/>
    <x v="20"/>
    <s v="-"/>
    <s v="-"/>
    <n v="18402"/>
    <n v="306"/>
    <n v="21476"/>
    <s v="Oct"/>
  </r>
  <r>
    <n v="7870"/>
    <x v="274"/>
    <d v="1899-12-30T08:00:00"/>
    <x v="11"/>
    <s v="-"/>
    <s v="-"/>
    <n v="85370"/>
    <n v="1466"/>
    <n v="93764"/>
    <s v="Oct"/>
  </r>
  <r>
    <n v="7871"/>
    <x v="274"/>
    <d v="1899-12-30T08:00:00"/>
    <x v="29"/>
    <s v="-"/>
    <s v="-"/>
    <n v="94787"/>
    <n v="883"/>
    <n v="100964"/>
    <s v="Oct"/>
  </r>
  <r>
    <n v="7872"/>
    <x v="274"/>
    <d v="1899-12-30T08:00:00"/>
    <x v="8"/>
    <s v="-"/>
    <s v="-"/>
    <n v="741219"/>
    <n v="11091"/>
    <n v="816809"/>
    <s v="Oct"/>
  </r>
  <r>
    <n v="7873"/>
    <x v="274"/>
    <d v="1899-12-30T08:00:00"/>
    <x v="0"/>
    <s v="-"/>
    <s v="-"/>
    <n v="325166"/>
    <n v="1429"/>
    <n v="418484"/>
    <s v="Oct"/>
  </r>
  <r>
    <n v="7874"/>
    <x v="274"/>
    <d v="1899-12-30T08:00:00"/>
    <x v="6"/>
    <s v="-"/>
    <s v="-"/>
    <n v="5438"/>
    <n v="74"/>
    <n v="6139"/>
    <s v="Oct"/>
  </r>
  <r>
    <n v="7875"/>
    <x v="274"/>
    <d v="1899-12-30T08:00:00"/>
    <x v="21"/>
    <s v="-"/>
    <s v="-"/>
    <n v="157381"/>
    <n v="2929"/>
    <n v="169999"/>
    <s v="Oct"/>
  </r>
  <r>
    <n v="7876"/>
    <x v="274"/>
    <d v="1899-12-30T08:00:00"/>
    <x v="9"/>
    <s v="-"/>
    <s v="-"/>
    <n v="1494809"/>
    <n v="43710"/>
    <n v="1666668"/>
    <s v="Oct"/>
  </r>
  <r>
    <n v="7877"/>
    <x v="274"/>
    <d v="1899-12-30T08:00:00"/>
    <x v="23"/>
    <s v="-"/>
    <s v="-"/>
    <n v="13583"/>
    <n v="160"/>
    <n v="18051"/>
    <s v="Oct"/>
  </r>
  <r>
    <n v="7878"/>
    <x v="274"/>
    <d v="1899-12-30T08:00:00"/>
    <x v="33"/>
    <s v="-"/>
    <s v="-"/>
    <n v="7890"/>
    <n v="87"/>
    <n v="9303"/>
    <s v="Oct"/>
  </r>
  <r>
    <n v="7879"/>
    <x v="274"/>
    <d v="1899-12-30T08:00:00"/>
    <x v="24"/>
    <s v="-"/>
    <s v="-"/>
    <n v="2258"/>
    <n v="1"/>
    <n v="2694"/>
    <s v="Oct"/>
  </r>
  <r>
    <n v="7880"/>
    <x v="274"/>
    <d v="1899-12-30T08:00:00"/>
    <x v="32"/>
    <s v="-"/>
    <s v="-"/>
    <n v="7096"/>
    <n v="35"/>
    <n v="8894"/>
    <s v="Oct"/>
  </r>
  <r>
    <n v="7881"/>
    <x v="274"/>
    <d v="1899-12-30T08:00:00"/>
    <x v="14"/>
    <s v="-"/>
    <s v="-"/>
    <n v="272038"/>
    <n v="1297"/>
    <n v="287099"/>
    <s v="Oct"/>
  </r>
  <r>
    <n v="7882"/>
    <x v="274"/>
    <d v="1899-12-30T08:00:00"/>
    <x v="15"/>
    <s v="-"/>
    <s v="-"/>
    <n v="30449"/>
    <n v="592"/>
    <n v="34761"/>
    <s v="Oct"/>
  </r>
  <r>
    <n v="7883"/>
    <x v="274"/>
    <d v="1899-12-30T08:00:00"/>
    <x v="10"/>
    <s v="-"/>
    <s v="-"/>
    <n v="124293"/>
    <n v="4168"/>
    <n v="132727"/>
    <s v="Oct"/>
  </r>
  <r>
    <n v="7884"/>
    <x v="274"/>
    <d v="1899-12-30T08:00:00"/>
    <x v="3"/>
    <s v="-"/>
    <s v="-"/>
    <n v="175977"/>
    <n v="1888"/>
    <n v="193419"/>
    <s v="Oct"/>
  </r>
  <r>
    <n v="7885"/>
    <x v="274"/>
    <d v="1899-12-30T08:00:00"/>
    <x v="36"/>
    <s v="-"/>
    <s v="-"/>
    <n v="3558"/>
    <n v="67"/>
    <n v="3893"/>
    <s v="Oct"/>
  </r>
  <r>
    <n v="7886"/>
    <x v="274"/>
    <d v="1899-12-30T08:00:00"/>
    <x v="7"/>
    <s v="-"/>
    <s v="-"/>
    <n v="683464"/>
    <n v="11053"/>
    <n v="719403"/>
    <s v="Oct"/>
  </r>
  <r>
    <n v="7887"/>
    <x v="274"/>
    <d v="1899-12-30T08:00:00"/>
    <x v="1"/>
    <s v="-"/>
    <s v="-"/>
    <n v="217401"/>
    <n v="1330"/>
    <n v="237187"/>
    <s v="Oct"/>
  </r>
  <r>
    <n v="7888"/>
    <x v="274"/>
    <d v="1899-12-30T08:00:00"/>
    <x v="31"/>
    <s v="-"/>
    <s v="-"/>
    <n v="28737"/>
    <n v="346"/>
    <n v="30663"/>
    <s v="Oct"/>
  </r>
  <r>
    <n v="7889"/>
    <x v="274"/>
    <d v="1899-12-30T08:00:00"/>
    <x v="13"/>
    <s v="-"/>
    <s v="-"/>
    <n v="57012"/>
    <n v="1009"/>
    <n v="61566"/>
    <s v="Oct"/>
  </r>
  <r>
    <n v="7890"/>
    <x v="274"/>
    <d v="1899-12-30T08:00:00"/>
    <x v="4"/>
    <s v="-"/>
    <s v="-"/>
    <n v="446054"/>
    <n v="6983"/>
    <n v="477895"/>
    <s v="Oct"/>
  </r>
  <r>
    <n v="7891"/>
    <x v="274"/>
    <d v="1899-12-30T08:00:00"/>
    <x v="16"/>
    <s v="-"/>
    <s v="-"/>
    <n v="321873"/>
    <n v="6725"/>
    <n v="365692"/>
    <s v="Oct"/>
  </r>
  <r>
    <n v="7892"/>
    <x v="275"/>
    <d v="1899-12-30T08:00:00"/>
    <x v="25"/>
    <s v="-"/>
    <s v="-"/>
    <n v="4076"/>
    <n v="59"/>
    <n v="4317"/>
    <s v="Oct"/>
  </r>
  <r>
    <n v="7893"/>
    <x v="275"/>
    <d v="1899-12-30T08:00:00"/>
    <x v="12"/>
    <s v="-"/>
    <s v="-"/>
    <n v="788375"/>
    <n v="6676"/>
    <n v="820565"/>
    <s v="Oct"/>
  </r>
  <r>
    <n v="7894"/>
    <x v="275"/>
    <d v="1899-12-30T08:00:00"/>
    <x v="30"/>
    <s v="-"/>
    <s v="-"/>
    <n v="12777"/>
    <n v="37"/>
    <n v="14752"/>
    <s v="Oct"/>
  </r>
  <r>
    <n v="7895"/>
    <x v="275"/>
    <d v="1899-12-30T08:00:00"/>
    <x v="28"/>
    <s v="-"/>
    <s v="-"/>
    <n v="194668"/>
    <n v="926"/>
    <n v="206015"/>
    <s v="Oct"/>
  </r>
  <r>
    <n v="7896"/>
    <x v="275"/>
    <d v="1899-12-30T08:00:00"/>
    <x v="22"/>
    <s v="-"/>
    <s v="-"/>
    <n v="206346"/>
    <n v="1084"/>
    <n v="215327"/>
    <s v="Oct"/>
  </r>
  <r>
    <n v="7897"/>
    <x v="275"/>
    <d v="1899-12-30T08:00:00"/>
    <x v="18"/>
    <s v="-"/>
    <s v="-"/>
    <n v="13469"/>
    <n v="225"/>
    <n v="14351"/>
    <s v="Oct"/>
  </r>
  <r>
    <n v="7898"/>
    <x v="275"/>
    <d v="1899-12-30T08:00:00"/>
    <x v="17"/>
    <s v="-"/>
    <s v="-"/>
    <n v="160918"/>
    <n v="2038"/>
    <n v="185306"/>
    <s v="Oct"/>
  </r>
  <r>
    <n v="7899"/>
    <x v="275"/>
    <d v="1899-12-30T08:00:00"/>
    <x v="34"/>
    <s v="-"/>
    <s v="-"/>
    <n v="3197"/>
    <n v="2"/>
    <n v="3248"/>
    <s v="Oct"/>
  </r>
  <r>
    <n v="7900"/>
    <x v="275"/>
    <d v="1899-12-30T08:00:00"/>
    <x v="2"/>
    <s v="-"/>
    <s v="-"/>
    <n v="342811"/>
    <n v="6470"/>
    <n v="381644"/>
    <s v="Oct"/>
  </r>
  <r>
    <n v="7901"/>
    <x v="275"/>
    <d v="1899-12-30T08:00:00"/>
    <x v="26"/>
    <s v="-"/>
    <s v="-"/>
    <n v="40409"/>
    <n v="602"/>
    <n v="43416"/>
    <s v="Oct"/>
  </r>
  <r>
    <n v="7902"/>
    <x v="275"/>
    <d v="1899-12-30T08:00:00"/>
    <x v="19"/>
    <s v="-"/>
    <s v="-"/>
    <n v="154968"/>
    <n v="3711"/>
    <n v="171847"/>
    <s v="Oct"/>
  </r>
  <r>
    <n v="7903"/>
    <x v="275"/>
    <d v="1899-12-30T08:00:00"/>
    <x v="5"/>
    <s v="-"/>
    <s v="-"/>
    <n v="151839"/>
    <n v="1777"/>
    <n v="165467"/>
    <s v="Oct"/>
  </r>
  <r>
    <n v="7904"/>
    <x v="275"/>
    <d v="1899-12-30T08:00:00"/>
    <x v="20"/>
    <s v="-"/>
    <s v="-"/>
    <n v="18595"/>
    <n v="312"/>
    <n v="21798"/>
    <s v="Oct"/>
  </r>
  <r>
    <n v="7905"/>
    <x v="275"/>
    <d v="1899-12-30T08:00:00"/>
    <x v="11"/>
    <s v="-"/>
    <s v="-"/>
    <n v="86024"/>
    <n v="1471"/>
    <n v="94330"/>
    <s v="Oct"/>
  </r>
  <r>
    <n v="7906"/>
    <x v="275"/>
    <d v="1899-12-30T08:00:00"/>
    <x v="29"/>
    <s v="-"/>
    <s v="-"/>
    <n v="95208"/>
    <n v="883"/>
    <n v="101287"/>
    <s v="Oct"/>
  </r>
  <r>
    <n v="7907"/>
    <x v="275"/>
    <d v="1899-12-30T08:00:00"/>
    <x v="8"/>
    <s v="-"/>
    <s v="-"/>
    <n v="749740"/>
    <n v="11140"/>
    <n v="820398"/>
    <s v="Oct"/>
  </r>
  <r>
    <n v="7908"/>
    <x v="275"/>
    <d v="1899-12-30T08:00:00"/>
    <x v="0"/>
    <s v="-"/>
    <s v="-"/>
    <n v="332994"/>
    <n v="1457"/>
    <n v="425122"/>
    <s v="Oct"/>
  </r>
  <r>
    <n v="7909"/>
    <x v="275"/>
    <d v="1899-12-30T08:00:00"/>
    <x v="6"/>
    <s v="-"/>
    <s v="-"/>
    <n v="5493"/>
    <n v="74"/>
    <n v="6194"/>
    <s v="Oct"/>
  </r>
  <r>
    <n v="7910"/>
    <x v="275"/>
    <d v="1899-12-30T08:00:00"/>
    <x v="21"/>
    <s v="-"/>
    <s v="-"/>
    <n v="158455"/>
    <n v="2941"/>
    <n v="170690"/>
    <s v="Oct"/>
  </r>
  <r>
    <n v="7911"/>
    <x v="275"/>
    <d v="1899-12-30T08:00:00"/>
    <x v="9"/>
    <s v="-"/>
    <s v="-"/>
    <n v="1503050"/>
    <n v="43837"/>
    <n v="1672858"/>
    <s v="Oct"/>
  </r>
  <r>
    <n v="7912"/>
    <x v="275"/>
    <d v="1899-12-30T08:00:00"/>
    <x v="23"/>
    <s v="-"/>
    <s v="-"/>
    <n v="13805"/>
    <n v="164"/>
    <n v="18272"/>
    <s v="Oct"/>
  </r>
  <r>
    <n v="7913"/>
    <x v="275"/>
    <d v="1899-12-30T08:00:00"/>
    <x v="33"/>
    <s v="-"/>
    <s v="-"/>
    <n v="8125"/>
    <n v="87"/>
    <n v="9382"/>
    <s v="Oct"/>
  </r>
  <r>
    <n v="7914"/>
    <x v="275"/>
    <d v="1899-12-30T08:00:00"/>
    <x v="24"/>
    <s v="-"/>
    <s v="-"/>
    <n v="2284"/>
    <n v="1"/>
    <n v="2722"/>
    <s v="Oct"/>
  </r>
  <r>
    <n v="7915"/>
    <x v="275"/>
    <d v="1899-12-30T08:00:00"/>
    <x v="32"/>
    <s v="-"/>
    <s v="-"/>
    <n v="7308"/>
    <n v="39"/>
    <n v="8945"/>
    <s v="Oct"/>
  </r>
  <r>
    <n v="7916"/>
    <x v="275"/>
    <d v="1899-12-30T08:00:00"/>
    <x v="14"/>
    <s v="-"/>
    <s v="-"/>
    <n v="273838"/>
    <n v="1308"/>
    <n v="288646"/>
    <s v="Oct"/>
  </r>
  <r>
    <n v="7917"/>
    <x v="275"/>
    <d v="1899-12-30T08:00:00"/>
    <x v="15"/>
    <s v="-"/>
    <s v="-"/>
    <n v="30577"/>
    <n v="592"/>
    <n v="34908"/>
    <s v="Oct"/>
  </r>
  <r>
    <n v="7918"/>
    <x v="275"/>
    <d v="1899-12-30T08:00:00"/>
    <x v="10"/>
    <s v="-"/>
    <s v="-"/>
    <n v="124870"/>
    <n v="4187"/>
    <n v="133158"/>
    <s v="Oct"/>
  </r>
  <r>
    <n v="7919"/>
    <x v="275"/>
    <d v="1899-12-30T08:00:00"/>
    <x v="3"/>
    <s v="-"/>
    <s v="-"/>
    <n v="178064"/>
    <n v="1898"/>
    <n v="195213"/>
    <s v="Oct"/>
  </r>
  <r>
    <n v="7920"/>
    <x v="275"/>
    <d v="1899-12-30T08:00:00"/>
    <x v="36"/>
    <s v="-"/>
    <s v="-"/>
    <n v="3591"/>
    <n v="68"/>
    <n v="3913"/>
    <s v="Oct"/>
  </r>
  <r>
    <n v="7921"/>
    <x v="275"/>
    <d v="1899-12-30T08:00:00"/>
    <x v="7"/>
    <s v="-"/>
    <s v="-"/>
    <n v="687388"/>
    <n v="11091"/>
    <n v="722011"/>
    <s v="Oct"/>
  </r>
  <r>
    <n v="7922"/>
    <x v="275"/>
    <d v="1899-12-30T08:00:00"/>
    <x v="1"/>
    <s v="-"/>
    <s v="-"/>
    <n v="218887"/>
    <n v="1336"/>
    <n v="238632"/>
    <s v="Oct"/>
  </r>
  <r>
    <n v="7923"/>
    <x v="275"/>
    <d v="1899-12-30T08:00:00"/>
    <x v="31"/>
    <s v="-"/>
    <s v="-"/>
    <n v="28878"/>
    <n v="346"/>
    <n v="30717"/>
    <s v="Oct"/>
  </r>
  <r>
    <n v="7924"/>
    <x v="275"/>
    <d v="1899-12-30T08:00:00"/>
    <x v="13"/>
    <s v="-"/>
    <s v="-"/>
    <n v="57270"/>
    <n v="1011"/>
    <n v="61915"/>
    <s v="Oct"/>
  </r>
  <r>
    <n v="7925"/>
    <x v="275"/>
    <d v="1899-12-30T08:00:00"/>
    <x v="4"/>
    <s v="-"/>
    <s v="-"/>
    <n v="448644"/>
    <n v="7007"/>
    <n v="480082"/>
    <s v="Oct"/>
  </r>
  <r>
    <n v="7926"/>
    <x v="275"/>
    <d v="1899-12-30T08:00:00"/>
    <x v="16"/>
    <s v="-"/>
    <s v="-"/>
    <n v="325888"/>
    <n v="6784"/>
    <n v="369671"/>
    <s v="Oct"/>
  </r>
  <r>
    <n v="7927"/>
    <x v="276"/>
    <d v="1899-12-30T08:00:00"/>
    <x v="25"/>
    <s v="-"/>
    <s v="-"/>
    <n v="4100"/>
    <n v="59"/>
    <n v="4332"/>
    <s v="Nov"/>
  </r>
  <r>
    <n v="7928"/>
    <x v="276"/>
    <d v="1899-12-30T08:00:00"/>
    <x v="12"/>
    <s v="-"/>
    <s v="-"/>
    <n v="792083"/>
    <n v="6690"/>
    <n v="823348"/>
    <s v="Nov"/>
  </r>
  <r>
    <n v="7929"/>
    <x v="276"/>
    <d v="1899-12-30T08:00:00"/>
    <x v="30"/>
    <s v="-"/>
    <s v="-"/>
    <n v="12959"/>
    <n v="37"/>
    <n v="14852"/>
    <s v="Nov"/>
  </r>
  <r>
    <n v="7930"/>
    <x v="276"/>
    <d v="1899-12-30T08:00:00"/>
    <x v="28"/>
    <s v="-"/>
    <s v="-"/>
    <n v="196054"/>
    <n v="930"/>
    <n v="206351"/>
    <s v="Nov"/>
  </r>
  <r>
    <n v="7931"/>
    <x v="276"/>
    <d v="1899-12-30T08:00:00"/>
    <x v="22"/>
    <s v="-"/>
    <s v="-"/>
    <n v="207480"/>
    <n v="1090"/>
    <n v="216086"/>
    <s v="Nov"/>
  </r>
  <r>
    <n v="7932"/>
    <x v="276"/>
    <d v="1899-12-30T08:00:00"/>
    <x v="18"/>
    <s v="-"/>
    <s v="-"/>
    <n v="13551"/>
    <n v="226"/>
    <n v="14418"/>
    <s v="Nov"/>
  </r>
  <r>
    <n v="7933"/>
    <x v="276"/>
    <d v="1899-12-30T08:00:00"/>
    <x v="17"/>
    <s v="-"/>
    <s v="-"/>
    <n v="163079"/>
    <n v="2101"/>
    <n v="187270"/>
    <s v="Nov"/>
  </r>
  <r>
    <n v="7934"/>
    <x v="276"/>
    <d v="1899-12-30T08:00:00"/>
    <x v="34"/>
    <s v="-"/>
    <s v="-"/>
    <n v="3210"/>
    <n v="2"/>
    <n v="3251"/>
    <s v="Nov"/>
  </r>
  <r>
    <n v="7935"/>
    <x v="276"/>
    <d v="1899-12-30T08:00:00"/>
    <x v="2"/>
    <s v="-"/>
    <s v="-"/>
    <n v="347476"/>
    <n v="6511"/>
    <n v="386706"/>
    <s v="Nov"/>
  </r>
  <r>
    <n v="7936"/>
    <x v="276"/>
    <d v="1899-12-30T08:00:00"/>
    <x v="26"/>
    <s v="-"/>
    <s v="-"/>
    <n v="40678"/>
    <n v="604"/>
    <n v="43626"/>
    <s v="Nov"/>
  </r>
  <r>
    <n v="7937"/>
    <x v="276"/>
    <d v="1899-12-30T08:00:00"/>
    <x v="19"/>
    <s v="-"/>
    <s v="-"/>
    <n v="155982"/>
    <n v="3716"/>
    <n v="172782"/>
    <s v="Nov"/>
  </r>
  <r>
    <n v="7938"/>
    <x v="276"/>
    <d v="1899-12-30T08:00:00"/>
    <x v="5"/>
    <s v="-"/>
    <s v="-"/>
    <n v="153230"/>
    <n v="1789"/>
    <n v="167210"/>
    <s v="Nov"/>
  </r>
  <r>
    <n v="7939"/>
    <x v="276"/>
    <d v="1899-12-30T08:00:00"/>
    <x v="20"/>
    <s v="-"/>
    <s v="-"/>
    <n v="18862"/>
    <n v="317"/>
    <n v="22059"/>
    <s v="Nov"/>
  </r>
  <r>
    <n v="7940"/>
    <x v="276"/>
    <d v="1899-12-30T08:00:00"/>
    <x v="11"/>
    <s v="-"/>
    <s v="-"/>
    <n v="86888"/>
    <n v="1478"/>
    <n v="94785"/>
    <s v="Nov"/>
  </r>
  <r>
    <n v="7941"/>
    <x v="276"/>
    <d v="1899-12-30T08:00:00"/>
    <x v="29"/>
    <s v="-"/>
    <s v="-"/>
    <n v="95575"/>
    <n v="884"/>
    <n v="101761"/>
    <s v="Nov"/>
  </r>
  <r>
    <n v="7942"/>
    <x v="276"/>
    <d v="1899-12-30T08:00:00"/>
    <x v="8"/>
    <s v="-"/>
    <s v="-"/>
    <n v="757208"/>
    <n v="11168"/>
    <n v="823412"/>
    <s v="Nov"/>
  </r>
  <r>
    <n v="7943"/>
    <x v="276"/>
    <d v="1899-12-30T08:00:00"/>
    <x v="0"/>
    <s v="-"/>
    <s v="-"/>
    <n v="340324"/>
    <n v="1484"/>
    <n v="433105"/>
    <s v="Nov"/>
  </r>
  <r>
    <n v="7944"/>
    <x v="276"/>
    <d v="1899-12-30T08:00:00"/>
    <x v="6"/>
    <s v="-"/>
    <s v="-"/>
    <n v="5539"/>
    <n v="75"/>
    <n v="6270"/>
    <s v="Nov"/>
  </r>
  <r>
    <n v="7945"/>
    <x v="276"/>
    <d v="1899-12-30T08:00:00"/>
    <x v="21"/>
    <s v="-"/>
    <s v="-"/>
    <n v="159479"/>
    <n v="2951"/>
    <n v="171359"/>
    <s v="Nov"/>
  </r>
  <r>
    <n v="7946"/>
    <x v="276"/>
    <d v="1899-12-30T08:00:00"/>
    <x v="9"/>
    <s v="-"/>
    <s v="-"/>
    <n v="1510353"/>
    <n v="43911"/>
    <n v="1678406"/>
    <s v="Nov"/>
  </r>
  <r>
    <n v="7947"/>
    <x v="276"/>
    <d v="1899-12-30T08:00:00"/>
    <x v="23"/>
    <s v="-"/>
    <s v="-"/>
    <n v="14862"/>
    <n v="168"/>
    <n v="18502"/>
    <s v="Nov"/>
  </r>
  <r>
    <n v="7948"/>
    <x v="276"/>
    <d v="1899-12-30T08:00:00"/>
    <x v="33"/>
    <s v="-"/>
    <s v="-"/>
    <n v="8345"/>
    <n v="88"/>
    <n v="9452"/>
    <s v="Nov"/>
  </r>
  <r>
    <n v="7949"/>
    <x v="276"/>
    <d v="1899-12-30T08:00:00"/>
    <x v="24"/>
    <s v="-"/>
    <s v="-"/>
    <n v="2291"/>
    <n v="1"/>
    <n v="2753"/>
    <s v="Nov"/>
  </r>
  <r>
    <n v="7950"/>
    <x v="276"/>
    <d v="1899-12-30T08:00:00"/>
    <x v="32"/>
    <s v="-"/>
    <s v="-"/>
    <n v="7454"/>
    <n v="39"/>
    <n v="9047"/>
    <s v="Nov"/>
  </r>
  <r>
    <n v="7951"/>
    <x v="276"/>
    <d v="1899-12-30T08:00:00"/>
    <x v="14"/>
    <s v="-"/>
    <s v="-"/>
    <n v="275749"/>
    <n v="1320"/>
    <n v="290116"/>
    <s v="Nov"/>
  </r>
  <r>
    <n v="7952"/>
    <x v="276"/>
    <d v="1899-12-30T08:00:00"/>
    <x v="15"/>
    <s v="-"/>
    <s v="-"/>
    <n v="30724"/>
    <n v="592"/>
    <n v="35013"/>
    <s v="Nov"/>
  </r>
  <r>
    <n v="7953"/>
    <x v="276"/>
    <d v="1899-12-30T08:00:00"/>
    <x v="10"/>
    <s v="-"/>
    <s v="-"/>
    <n v="125198"/>
    <n v="4203"/>
    <n v="133658"/>
    <s v="Nov"/>
  </r>
  <r>
    <n v="7954"/>
    <x v="276"/>
    <d v="1899-12-30T08:00:00"/>
    <x v="3"/>
    <s v="-"/>
    <s v="-"/>
    <n v="179984"/>
    <n v="1907"/>
    <n v="196993"/>
    <s v="Nov"/>
  </r>
  <r>
    <n v="7955"/>
    <x v="276"/>
    <d v="1899-12-30T08:00:00"/>
    <x v="36"/>
    <s v="-"/>
    <s v="-"/>
    <n v="3617"/>
    <n v="72"/>
    <n v="3940"/>
    <s v="Nov"/>
  </r>
  <r>
    <n v="7956"/>
    <x v="276"/>
    <d v="1899-12-30T08:00:00"/>
    <x v="7"/>
    <s v="-"/>
    <s v="-"/>
    <n v="691236"/>
    <n v="11122"/>
    <n v="724522"/>
    <s v="Nov"/>
  </r>
  <r>
    <n v="7957"/>
    <x v="276"/>
    <d v="1899-12-30T08:00:00"/>
    <x v="1"/>
    <s v="-"/>
    <s v="-"/>
    <n v="220466"/>
    <n v="1341"/>
    <n v="240048"/>
    <s v="Nov"/>
  </r>
  <r>
    <n v="7958"/>
    <x v="276"/>
    <d v="1899-12-30T08:00:00"/>
    <x v="31"/>
    <s v="-"/>
    <s v="-"/>
    <n v="29048"/>
    <n v="346"/>
    <n v="30794"/>
    <s v="Nov"/>
  </r>
  <r>
    <n v="7959"/>
    <x v="276"/>
    <d v="1899-12-30T08:00:00"/>
    <x v="13"/>
    <s v="-"/>
    <s v="-"/>
    <n v="57422"/>
    <n v="1023"/>
    <n v="62328"/>
    <s v="Nov"/>
  </r>
  <r>
    <n v="7960"/>
    <x v="276"/>
    <d v="1899-12-30T08:00:00"/>
    <x v="4"/>
    <s v="-"/>
    <s v="-"/>
    <n v="451070"/>
    <n v="7025"/>
    <n v="481863"/>
    <s v="Nov"/>
  </r>
  <r>
    <n v="7961"/>
    <x v="276"/>
    <d v="1899-12-30T08:00:00"/>
    <x v="16"/>
    <s v="-"/>
    <s v="-"/>
    <n v="329937"/>
    <n v="6841"/>
    <n v="373664"/>
    <s v="Nov"/>
  </r>
  <r>
    <n v="7962"/>
    <x v="277"/>
    <d v="1899-12-30T08:00:00"/>
    <x v="25"/>
    <s v="-"/>
    <s v="-"/>
    <n v="4112"/>
    <n v="60"/>
    <n v="4340"/>
    <s v="Nov"/>
  </r>
  <r>
    <n v="7963"/>
    <x v="277"/>
    <d v="1899-12-30T08:00:00"/>
    <x v="12"/>
    <s v="-"/>
    <s v="-"/>
    <n v="795592"/>
    <n v="6706"/>
    <n v="825966"/>
    <s v="Nov"/>
  </r>
  <r>
    <n v="7964"/>
    <x v="277"/>
    <d v="1899-12-30T08:00:00"/>
    <x v="30"/>
    <s v="-"/>
    <s v="-"/>
    <n v="13073"/>
    <n v="37"/>
    <n v="14881"/>
    <s v="Nov"/>
  </r>
  <r>
    <n v="7965"/>
    <x v="277"/>
    <d v="1899-12-30T08:00:00"/>
    <x v="28"/>
    <s v="-"/>
    <s v="-"/>
    <n v="196784"/>
    <n v="931"/>
    <n v="206517"/>
    <s v="Nov"/>
  </r>
  <r>
    <n v="7966"/>
    <x v="277"/>
    <d v="1899-12-30T08:00:00"/>
    <x v="22"/>
    <s v="-"/>
    <s v="-"/>
    <n v="208644"/>
    <n v="1097"/>
    <n v="216707"/>
    <s v="Nov"/>
  </r>
  <r>
    <n v="7967"/>
    <x v="277"/>
    <d v="1899-12-30T08:00:00"/>
    <x v="18"/>
    <s v="-"/>
    <s v="-"/>
    <n v="13632"/>
    <n v="226"/>
    <n v="14476"/>
    <s v="Nov"/>
  </r>
  <r>
    <n v="7968"/>
    <x v="277"/>
    <d v="1899-12-30T08:00:00"/>
    <x v="17"/>
    <s v="-"/>
    <s v="-"/>
    <n v="164537"/>
    <n v="2150"/>
    <n v="188813"/>
    <s v="Nov"/>
  </r>
  <r>
    <n v="7969"/>
    <x v="277"/>
    <d v="1899-12-30T08:00:00"/>
    <x v="34"/>
    <s v="-"/>
    <s v="-"/>
    <n v="3219"/>
    <n v="2"/>
    <n v="3255"/>
    <s v="Nov"/>
  </r>
  <r>
    <n v="7970"/>
    <x v="277"/>
    <d v="1899-12-30T08:00:00"/>
    <x v="2"/>
    <s v="-"/>
    <s v="-"/>
    <n v="351635"/>
    <n v="6562"/>
    <n v="392370"/>
    <s v="Nov"/>
  </r>
  <r>
    <n v="7971"/>
    <x v="277"/>
    <d v="1899-12-30T08:00:00"/>
    <x v="26"/>
    <s v="-"/>
    <s v="-"/>
    <n v="40915"/>
    <n v="609"/>
    <n v="43768"/>
    <s v="Nov"/>
  </r>
  <r>
    <n v="7972"/>
    <x v="277"/>
    <d v="1899-12-30T08:00:00"/>
    <x v="19"/>
    <s v="-"/>
    <s v="-"/>
    <n v="157110"/>
    <n v="3721"/>
    <n v="173642"/>
    <s v="Nov"/>
  </r>
  <r>
    <n v="7973"/>
    <x v="277"/>
    <d v="1899-12-30T08:00:00"/>
    <x v="5"/>
    <s v="-"/>
    <s v="-"/>
    <n v="154451"/>
    <n v="1795"/>
    <n v="168880"/>
    <s v="Nov"/>
  </r>
  <r>
    <n v="7974"/>
    <x v="277"/>
    <d v="1899-12-30T08:00:00"/>
    <x v="20"/>
    <s v="-"/>
    <s v="-"/>
    <n v="18965"/>
    <n v="326"/>
    <n v="22264"/>
    <s v="Nov"/>
  </r>
  <r>
    <n v="7975"/>
    <x v="277"/>
    <d v="1899-12-30T08:00:00"/>
    <x v="11"/>
    <s v="-"/>
    <s v="-"/>
    <n v="87517"/>
    <n v="1482"/>
    <n v="95325"/>
    <s v="Nov"/>
  </r>
  <r>
    <n v="7976"/>
    <x v="277"/>
    <d v="1899-12-30T08:00:00"/>
    <x v="29"/>
    <s v="-"/>
    <s v="-"/>
    <n v="95973"/>
    <n v="885"/>
    <n v="102087"/>
    <s v="Nov"/>
  </r>
  <r>
    <n v="7977"/>
    <x v="277"/>
    <d v="1899-12-30T08:00:00"/>
    <x v="8"/>
    <s v="-"/>
    <s v="-"/>
    <n v="765261"/>
    <n v="11192"/>
    <n v="827064"/>
    <s v="Nov"/>
  </r>
  <r>
    <n v="7978"/>
    <x v="277"/>
    <d v="1899-12-30T08:00:00"/>
    <x v="0"/>
    <s v="-"/>
    <s v="-"/>
    <n v="348835"/>
    <n v="1512"/>
    <n v="440130"/>
    <s v="Nov"/>
  </r>
  <r>
    <n v="7979"/>
    <x v="277"/>
    <d v="1899-12-30T08:00:00"/>
    <x v="6"/>
    <s v="-"/>
    <s v="-"/>
    <n v="5629"/>
    <n v="75"/>
    <n v="6287"/>
    <s v="Nov"/>
  </r>
  <r>
    <n v="7980"/>
    <x v="277"/>
    <d v="1899-12-30T08:00:00"/>
    <x v="21"/>
    <s v="-"/>
    <s v="-"/>
    <n v="160586"/>
    <n v="2958"/>
    <n v="172082"/>
    <s v="Nov"/>
  </r>
  <r>
    <n v="7981"/>
    <x v="277"/>
    <d v="1899-12-30T08:00:00"/>
    <x v="9"/>
    <s v="-"/>
    <s v="-"/>
    <n v="1514079"/>
    <n v="44024"/>
    <n v="1683775"/>
    <s v="Nov"/>
  </r>
  <r>
    <n v="7982"/>
    <x v="277"/>
    <d v="1899-12-30T08:00:00"/>
    <x v="23"/>
    <s v="-"/>
    <s v="-"/>
    <n v="15065"/>
    <n v="171"/>
    <n v="18750"/>
    <s v="Nov"/>
  </r>
  <r>
    <n v="7983"/>
    <x v="277"/>
    <d v="1899-12-30T08:00:00"/>
    <x v="33"/>
    <s v="-"/>
    <s v="-"/>
    <n v="8462"/>
    <n v="90"/>
    <n v="9607"/>
    <s v="Nov"/>
  </r>
  <r>
    <n v="7984"/>
    <x v="277"/>
    <d v="1899-12-30T08:00:00"/>
    <x v="24"/>
    <s v="-"/>
    <s v="-"/>
    <n v="2323"/>
    <n v="1"/>
    <n v="2757"/>
    <s v="Nov"/>
  </r>
  <r>
    <n v="7985"/>
    <x v="277"/>
    <d v="1899-12-30T08:00:00"/>
    <x v="32"/>
    <s v="-"/>
    <s v="-"/>
    <n v="7535"/>
    <n v="39"/>
    <n v="9075"/>
    <s v="Nov"/>
  </r>
  <r>
    <n v="7986"/>
    <x v="277"/>
    <d v="1899-12-30T08:00:00"/>
    <x v="14"/>
    <s v="-"/>
    <s v="-"/>
    <n v="277564"/>
    <n v="1331"/>
    <n v="291825"/>
    <s v="Nov"/>
  </r>
  <r>
    <n v="7987"/>
    <x v="277"/>
    <d v="1899-12-30T08:00:00"/>
    <x v="15"/>
    <s v="-"/>
    <s v="-"/>
    <n v="31345"/>
    <n v="595"/>
    <n v="35109"/>
    <s v="Nov"/>
  </r>
  <r>
    <n v="7988"/>
    <x v="277"/>
    <d v="1899-12-30T08:00:00"/>
    <x v="10"/>
    <s v="-"/>
    <s v="-"/>
    <n v="125566"/>
    <n v="4214"/>
    <n v="133975"/>
    <s v="Nov"/>
  </r>
  <r>
    <n v="7989"/>
    <x v="277"/>
    <d v="1899-12-30T08:00:00"/>
    <x v="3"/>
    <s v="-"/>
    <s v="-"/>
    <n v="181575"/>
    <n v="1917"/>
    <n v="198747"/>
    <s v="Nov"/>
  </r>
  <r>
    <n v="7990"/>
    <x v="277"/>
    <d v="1899-12-30T08:00:00"/>
    <x v="36"/>
    <s v="-"/>
    <s v="-"/>
    <n v="3651"/>
    <n v="73"/>
    <n v="3958"/>
    <s v="Nov"/>
  </r>
  <r>
    <n v="7991"/>
    <x v="277"/>
    <d v="1899-12-30T08:00:00"/>
    <x v="7"/>
    <s v="-"/>
    <s v="-"/>
    <n v="694880"/>
    <n v="11152"/>
    <n v="727026"/>
    <s v="Nov"/>
  </r>
  <r>
    <n v="7992"/>
    <x v="277"/>
    <d v="1899-12-30T08:00:00"/>
    <x v="1"/>
    <s v="-"/>
    <s v="-"/>
    <n v="221992"/>
    <n v="1348"/>
    <n v="240970"/>
    <s v="Nov"/>
  </r>
  <r>
    <n v="7993"/>
    <x v="277"/>
    <d v="1899-12-30T08:00:00"/>
    <x v="31"/>
    <s v="-"/>
    <s v="-"/>
    <n v="29234"/>
    <n v="348"/>
    <n v="30852"/>
    <s v="Nov"/>
  </r>
  <r>
    <n v="7994"/>
    <x v="277"/>
    <d v="1899-12-30T08:00:00"/>
    <x v="13"/>
    <s v="-"/>
    <s v="-"/>
    <n v="57609"/>
    <n v="1027"/>
    <n v="62550"/>
    <s v="Nov"/>
  </r>
  <r>
    <n v="7995"/>
    <x v="277"/>
    <d v="1899-12-30T08:00:00"/>
    <x v="4"/>
    <s v="-"/>
    <s v="-"/>
    <n v="453458"/>
    <n v="7051"/>
    <n v="483832"/>
    <s v="Nov"/>
  </r>
  <r>
    <n v="7996"/>
    <x v="277"/>
    <d v="1899-12-30T08:00:00"/>
    <x v="16"/>
    <s v="-"/>
    <s v="-"/>
    <n v="333990"/>
    <n v="6900"/>
    <n v="377651"/>
    <s v="Nov"/>
  </r>
  <r>
    <n v="7997"/>
    <x v="278"/>
    <d v="1899-12-30T08:00:00"/>
    <x v="25"/>
    <s v="-"/>
    <s v="-"/>
    <n v="4132"/>
    <n v="60"/>
    <n v="4352"/>
    <s v="Nov"/>
  </r>
  <r>
    <n v="7998"/>
    <x v="278"/>
    <d v="1899-12-30T08:00:00"/>
    <x v="12"/>
    <s v="-"/>
    <s v="-"/>
    <n v="798625"/>
    <n v="6719"/>
    <n v="827882"/>
    <s v="Nov"/>
  </r>
  <r>
    <n v="7999"/>
    <x v="278"/>
    <d v="1899-12-30T08:00:00"/>
    <x v="30"/>
    <s v="-"/>
    <s v="-"/>
    <n v="13238"/>
    <n v="38"/>
    <n v="14998"/>
    <s v="Nov"/>
  </r>
  <r>
    <n v="8000"/>
    <x v="278"/>
    <d v="1899-12-30T08:00:00"/>
    <x v="28"/>
    <s v="-"/>
    <s v="-"/>
    <n v="197569"/>
    <n v="932"/>
    <n v="206982"/>
    <s v="Nov"/>
  </r>
  <r>
    <n v="8001"/>
    <x v="278"/>
    <d v="1899-12-30T08:00:00"/>
    <x v="22"/>
    <s v="-"/>
    <s v="-"/>
    <n v="209582"/>
    <n v="1101"/>
    <n v="217277"/>
    <s v="Nov"/>
  </r>
  <r>
    <n v="8002"/>
    <x v="278"/>
    <d v="1899-12-30T08:00:00"/>
    <x v="18"/>
    <s v="-"/>
    <s v="-"/>
    <n v="13708"/>
    <n v="227"/>
    <n v="14528"/>
    <s v="Nov"/>
  </r>
  <r>
    <n v="8003"/>
    <x v="278"/>
    <d v="1899-12-30T08:00:00"/>
    <x v="17"/>
    <s v="-"/>
    <s v="-"/>
    <n v="166391"/>
    <n v="2208"/>
    <n v="190513"/>
    <s v="Nov"/>
  </r>
  <r>
    <n v="8004"/>
    <x v="278"/>
    <d v="1899-12-30T08:00:00"/>
    <x v="34"/>
    <s v="-"/>
    <s v="-"/>
    <n v="3221"/>
    <n v="2"/>
    <n v="3257"/>
    <s v="Nov"/>
  </r>
  <r>
    <n v="8005"/>
    <x v="278"/>
    <d v="1899-12-30T08:00:00"/>
    <x v="2"/>
    <s v="-"/>
    <s v="-"/>
    <n v="356459"/>
    <n v="6604"/>
    <n v="396371"/>
    <s v="Nov"/>
  </r>
  <r>
    <n v="8006"/>
    <x v="278"/>
    <d v="1899-12-30T08:00:00"/>
    <x v="26"/>
    <s v="-"/>
    <s v="-"/>
    <n v="41123"/>
    <n v="616"/>
    <n v="43954"/>
    <s v="Nov"/>
  </r>
  <r>
    <n v="8007"/>
    <x v="278"/>
    <d v="1899-12-30T08:00:00"/>
    <x v="19"/>
    <s v="-"/>
    <s v="-"/>
    <n v="158114"/>
    <n v="3725"/>
    <n v="174517"/>
    <s v="Nov"/>
  </r>
  <r>
    <n v="8008"/>
    <x v="278"/>
    <d v="1899-12-30T08:00:00"/>
    <x v="5"/>
    <s v="-"/>
    <s v="-"/>
    <n v="155717"/>
    <n v="1810"/>
    <n v="170446"/>
    <s v="Nov"/>
  </r>
  <r>
    <n v="8009"/>
    <x v="278"/>
    <d v="1899-12-30T08:00:00"/>
    <x v="20"/>
    <s v="-"/>
    <s v="-"/>
    <n v="19304"/>
    <n v="336"/>
    <n v="22598"/>
    <s v="Nov"/>
  </r>
  <r>
    <n v="8010"/>
    <x v="278"/>
    <d v="1899-12-30T08:00:00"/>
    <x v="11"/>
    <s v="-"/>
    <s v="-"/>
    <n v="88140"/>
    <n v="1490"/>
    <n v="95710"/>
    <s v="Nov"/>
  </r>
  <r>
    <n v="8011"/>
    <x v="278"/>
    <d v="1899-12-30T08:00:00"/>
    <x v="29"/>
    <s v="-"/>
    <s v="-"/>
    <n v="96485"/>
    <n v="886"/>
    <n v="102490"/>
    <s v="Nov"/>
  </r>
  <r>
    <n v="8012"/>
    <x v="278"/>
    <d v="1899-12-30T08:00:00"/>
    <x v="8"/>
    <s v="-"/>
    <s v="-"/>
    <n v="773595"/>
    <n v="11221"/>
    <n v="829640"/>
    <s v="Nov"/>
  </r>
  <r>
    <n v="8013"/>
    <x v="278"/>
    <d v="1899-12-30T08:00:00"/>
    <x v="0"/>
    <s v="-"/>
    <s v="-"/>
    <n v="355943"/>
    <n v="1533"/>
    <n v="444268"/>
    <s v="Nov"/>
  </r>
  <r>
    <n v="8014"/>
    <x v="278"/>
    <d v="1899-12-30T08:00:00"/>
    <x v="6"/>
    <s v="-"/>
    <s v="-"/>
    <n v="5671"/>
    <n v="76"/>
    <n v="6357"/>
    <s v="Nov"/>
  </r>
  <r>
    <n v="8015"/>
    <x v="278"/>
    <d v="1899-12-30T08:00:00"/>
    <x v="21"/>
    <s v="-"/>
    <s v="-"/>
    <n v="161454"/>
    <n v="2965"/>
    <n v="172717"/>
    <s v="Nov"/>
  </r>
  <r>
    <n v="8016"/>
    <x v="278"/>
    <d v="1899-12-30T08:00:00"/>
    <x v="9"/>
    <s v="-"/>
    <s v="-"/>
    <n v="1524304"/>
    <n v="44128"/>
    <n v="1687784"/>
    <s v="Nov"/>
  </r>
  <r>
    <n v="8017"/>
    <x v="278"/>
    <d v="1899-12-30T08:00:00"/>
    <x v="23"/>
    <s v="-"/>
    <s v="-"/>
    <n v="15343"/>
    <n v="180"/>
    <n v="19091"/>
    <s v="Nov"/>
  </r>
  <r>
    <n v="8018"/>
    <x v="278"/>
    <d v="1899-12-30T08:00:00"/>
    <x v="33"/>
    <s v="-"/>
    <s v="-"/>
    <n v="8579"/>
    <n v="90"/>
    <n v="9678"/>
    <s v="Nov"/>
  </r>
  <r>
    <n v="8019"/>
    <x v="278"/>
    <d v="1899-12-30T08:00:00"/>
    <x v="24"/>
    <s v="-"/>
    <s v="-"/>
    <n v="2347"/>
    <n v="1"/>
    <n v="2792"/>
    <s v="Nov"/>
  </r>
  <r>
    <n v="8020"/>
    <x v="278"/>
    <d v="1899-12-30T08:00:00"/>
    <x v="32"/>
    <s v="-"/>
    <s v="-"/>
    <n v="7689"/>
    <n v="42"/>
    <n v="9096"/>
    <s v="Nov"/>
  </r>
  <r>
    <n v="8021"/>
    <x v="278"/>
    <d v="1899-12-30T08:00:00"/>
    <x v="14"/>
    <s v="-"/>
    <s v="-"/>
    <n v="279091"/>
    <n v="1340"/>
    <n v="293214"/>
    <s v="Nov"/>
  </r>
  <r>
    <n v="8022"/>
    <x v="278"/>
    <d v="1899-12-30T08:00:00"/>
    <x v="15"/>
    <s v="-"/>
    <s v="-"/>
    <n v="31827"/>
    <n v="595"/>
    <n v="35178"/>
    <s v="Nov"/>
  </r>
  <r>
    <n v="8023"/>
    <x v="278"/>
    <d v="1899-12-30T08:00:00"/>
    <x v="10"/>
    <s v="-"/>
    <s v="-"/>
    <n v="125961"/>
    <n v="4227"/>
    <n v="134371"/>
    <s v="Nov"/>
  </r>
  <r>
    <n v="8024"/>
    <x v="278"/>
    <d v="1899-12-30T08:00:00"/>
    <x v="3"/>
    <s v="-"/>
    <s v="-"/>
    <n v="182680"/>
    <n v="1926"/>
    <n v="200495"/>
    <s v="Nov"/>
  </r>
  <r>
    <n v="8025"/>
    <x v="278"/>
    <d v="1899-12-30T08:00:00"/>
    <x v="36"/>
    <s v="-"/>
    <s v="-"/>
    <n v="3655"/>
    <n v="73"/>
    <n v="3967"/>
    <s v="Nov"/>
  </r>
  <r>
    <n v="8026"/>
    <x v="278"/>
    <d v="1899-12-30T08:00:00"/>
    <x v="7"/>
    <s v="-"/>
    <s v="-"/>
    <n v="698820"/>
    <n v="11183"/>
    <n v="729507"/>
    <s v="Nov"/>
  </r>
  <r>
    <n v="8027"/>
    <x v="278"/>
    <d v="1899-12-30T08:00:00"/>
    <x v="1"/>
    <s v="-"/>
    <s v="-"/>
    <n v="223413"/>
    <n v="1351"/>
    <n v="242506"/>
    <s v="Nov"/>
  </r>
  <r>
    <n v="8028"/>
    <x v="278"/>
    <d v="1899-12-30T08:00:00"/>
    <x v="31"/>
    <s v="-"/>
    <s v="-"/>
    <n v="29318"/>
    <n v="350"/>
    <n v="30989"/>
    <s v="Nov"/>
  </r>
  <r>
    <n v="8029"/>
    <x v="278"/>
    <d v="1899-12-30T08:00:00"/>
    <x v="13"/>
    <s v="-"/>
    <s v="-"/>
    <n v="58050"/>
    <n v="1029"/>
    <n v="62881"/>
    <s v="Nov"/>
  </r>
  <r>
    <n v="8030"/>
    <x v="278"/>
    <d v="1899-12-30T08:00:00"/>
    <x v="4"/>
    <s v="-"/>
    <s v="-"/>
    <n v="455498"/>
    <n v="7076"/>
    <n v="485609"/>
    <s v="Nov"/>
  </r>
  <r>
    <n v="8031"/>
    <x v="278"/>
    <d v="1899-12-30T08:00:00"/>
    <x v="16"/>
    <s v="-"/>
    <s v="-"/>
    <n v="338075"/>
    <n v="6957"/>
    <n v="381608"/>
    <s v="Nov"/>
  </r>
  <r>
    <n v="8032"/>
    <x v="279"/>
    <d v="1899-12-30T08:00:00"/>
    <x v="25"/>
    <s v="-"/>
    <s v="-"/>
    <n v="4153"/>
    <n v="60"/>
    <n v="4372"/>
    <s v="Nov"/>
  </r>
  <r>
    <n v="8033"/>
    <x v="279"/>
    <d v="1899-12-30T08:00:00"/>
    <x v="12"/>
    <s v="-"/>
    <s v="-"/>
    <n v="802325"/>
    <n v="6734"/>
    <n v="830731"/>
    <s v="Nov"/>
  </r>
  <r>
    <n v="8034"/>
    <x v="279"/>
    <d v="1899-12-30T08:00:00"/>
    <x v="30"/>
    <s v="-"/>
    <s v="-"/>
    <n v="13367"/>
    <n v="42"/>
    <n v="15083"/>
    <s v="Nov"/>
  </r>
  <r>
    <n v="8035"/>
    <x v="279"/>
    <d v="1899-12-30T08:00:00"/>
    <x v="28"/>
    <s v="-"/>
    <s v="-"/>
    <n v="198042"/>
    <n v="934"/>
    <n v="207361"/>
    <s v="Nov"/>
  </r>
  <r>
    <n v="8036"/>
    <x v="279"/>
    <d v="1899-12-30T08:00:00"/>
    <x v="22"/>
    <s v="-"/>
    <s v="-"/>
    <n v="210672"/>
    <n v="1108"/>
    <n v="218203"/>
    <s v="Nov"/>
  </r>
  <r>
    <n v="8037"/>
    <x v="279"/>
    <d v="1899-12-30T08:00:00"/>
    <x v="18"/>
    <s v="-"/>
    <s v="-"/>
    <n v="13751"/>
    <n v="228"/>
    <n v="14608"/>
    <s v="Nov"/>
  </r>
  <r>
    <n v="8038"/>
    <x v="279"/>
    <d v="1899-12-30T08:00:00"/>
    <x v="17"/>
    <s v="-"/>
    <s v="-"/>
    <n v="168201"/>
    <n v="2266"/>
    <n v="192237"/>
    <s v="Nov"/>
  </r>
  <r>
    <n v="8039"/>
    <x v="279"/>
    <d v="1899-12-30T08:00:00"/>
    <x v="34"/>
    <s v="-"/>
    <s v="-"/>
    <n v="3225"/>
    <n v="2"/>
    <n v="3257"/>
    <s v="Nov"/>
  </r>
  <r>
    <n v="8040"/>
    <x v="279"/>
    <d v="1899-12-30T08:00:00"/>
    <x v="2"/>
    <s v="-"/>
    <s v="-"/>
    <n v="360069"/>
    <n v="6652"/>
    <n v="403096"/>
    <s v="Nov"/>
  </r>
  <r>
    <n v="8041"/>
    <x v="279"/>
    <d v="1899-12-30T08:00:00"/>
    <x v="26"/>
    <s v="-"/>
    <s v="-"/>
    <n v="41362"/>
    <n v="618"/>
    <n v="44189"/>
    <s v="Nov"/>
  </r>
  <r>
    <n v="8042"/>
    <x v="279"/>
    <d v="1899-12-30T08:00:00"/>
    <x v="19"/>
    <s v="-"/>
    <s v="-"/>
    <n v="159311"/>
    <n v="3731"/>
    <n v="175471"/>
    <s v="Nov"/>
  </r>
  <r>
    <n v="8043"/>
    <x v="279"/>
    <d v="1899-12-30T08:00:00"/>
    <x v="5"/>
    <s v="-"/>
    <s v="-"/>
    <n v="156975"/>
    <n v="1817"/>
    <n v="172130"/>
    <s v="Nov"/>
  </r>
  <r>
    <n v="8044"/>
    <x v="279"/>
    <d v="1899-12-30T08:00:00"/>
    <x v="20"/>
    <s v="-"/>
    <s v="-"/>
    <n v="19469"/>
    <n v="344"/>
    <n v="22932"/>
    <s v="Nov"/>
  </r>
  <r>
    <n v="8045"/>
    <x v="279"/>
    <d v="1899-12-30T08:00:00"/>
    <x v="11"/>
    <s v="-"/>
    <s v="-"/>
    <n v="88718"/>
    <n v="1502"/>
    <n v="96188"/>
    <s v="Nov"/>
  </r>
  <r>
    <n v="8046"/>
    <x v="279"/>
    <d v="1899-12-30T08:00:00"/>
    <x v="29"/>
    <s v="-"/>
    <s v="-"/>
    <n v="96975"/>
    <n v="891"/>
    <n v="102887"/>
    <s v="Nov"/>
  </r>
  <r>
    <n v="8047"/>
    <x v="279"/>
    <d v="1899-12-30T08:00:00"/>
    <x v="8"/>
    <s v="-"/>
    <s v="-"/>
    <n v="780735"/>
    <n v="11247"/>
    <n v="832396"/>
    <s v="Nov"/>
  </r>
  <r>
    <n v="8048"/>
    <x v="279"/>
    <d v="1899-12-30T08:00:00"/>
    <x v="0"/>
    <s v="-"/>
    <s v="-"/>
    <n v="364745"/>
    <n v="1559"/>
    <n v="451130"/>
    <s v="Nov"/>
  </r>
  <r>
    <n v="8049"/>
    <x v="279"/>
    <d v="1899-12-30T08:00:00"/>
    <x v="6"/>
    <s v="-"/>
    <s v="-"/>
    <n v="5701"/>
    <n v="76"/>
    <n v="6441"/>
    <s v="Nov"/>
  </r>
  <r>
    <n v="8050"/>
    <x v="279"/>
    <d v="1899-12-30T08:00:00"/>
    <x v="21"/>
    <s v="-"/>
    <s v="-"/>
    <n v="162366"/>
    <n v="2974"/>
    <n v="173384"/>
    <s v="Nov"/>
  </r>
  <r>
    <n v="8051"/>
    <x v="279"/>
    <d v="1899-12-30T08:00:00"/>
    <x v="9"/>
    <s v="-"/>
    <s v="-"/>
    <n v="1531277"/>
    <n v="44248"/>
    <n v="1692693"/>
    <s v="Nov"/>
  </r>
  <r>
    <n v="8052"/>
    <x v="279"/>
    <d v="1899-12-30T08:00:00"/>
    <x v="23"/>
    <s v="-"/>
    <s v="-"/>
    <n v="15460"/>
    <n v="184"/>
    <n v="19241"/>
    <s v="Nov"/>
  </r>
  <r>
    <n v="8053"/>
    <x v="279"/>
    <d v="1899-12-30T08:00:00"/>
    <x v="33"/>
    <s v="-"/>
    <s v="-"/>
    <n v="8680"/>
    <n v="90"/>
    <n v="9741"/>
    <s v="Nov"/>
  </r>
  <r>
    <n v="8054"/>
    <x v="279"/>
    <d v="1899-12-30T08:00:00"/>
    <x v="24"/>
    <s v="-"/>
    <s v="-"/>
    <n v="2376"/>
    <n v="1"/>
    <n v="2893"/>
    <s v="Nov"/>
  </r>
  <r>
    <n v="8055"/>
    <x v="279"/>
    <d v="1899-12-30T08:00:00"/>
    <x v="32"/>
    <s v="-"/>
    <s v="-"/>
    <n v="7869"/>
    <n v="42"/>
    <n v="9151"/>
    <s v="Nov"/>
  </r>
  <r>
    <n v="8056"/>
    <x v="279"/>
    <d v="1899-12-30T08:00:00"/>
    <x v="14"/>
    <s v="-"/>
    <s v="-"/>
    <n v="280553"/>
    <n v="1352"/>
    <n v="294415"/>
    <s v="Nov"/>
  </r>
  <r>
    <n v="8057"/>
    <x v="279"/>
    <d v="1899-12-30T08:00:00"/>
    <x v="15"/>
    <s v="-"/>
    <s v="-"/>
    <n v="32284"/>
    <n v="596"/>
    <n v="35325"/>
    <s v="Nov"/>
  </r>
  <r>
    <n v="8058"/>
    <x v="279"/>
    <d v="1899-12-30T08:00:00"/>
    <x v="10"/>
    <s v="-"/>
    <s v="-"/>
    <n v="126315"/>
    <n v="4245"/>
    <n v="134786"/>
    <s v="Nov"/>
  </r>
  <r>
    <n v="8059"/>
    <x v="279"/>
    <d v="1899-12-30T08:00:00"/>
    <x v="3"/>
    <s v="-"/>
    <s v="-"/>
    <n v="183899"/>
    <n v="1936"/>
    <n v="202220"/>
    <s v="Nov"/>
  </r>
  <r>
    <n v="8060"/>
    <x v="279"/>
    <d v="1899-12-30T08:00:00"/>
    <x v="36"/>
    <s v="-"/>
    <s v="-"/>
    <n v="3660"/>
    <n v="73"/>
    <n v="4004"/>
    <s v="Nov"/>
  </r>
  <r>
    <n v="8061"/>
    <x v="279"/>
    <d v="1899-12-30T08:00:00"/>
    <x v="7"/>
    <s v="-"/>
    <s v="-"/>
    <n v="701527"/>
    <n v="11214"/>
    <n v="731942"/>
    <s v="Nov"/>
  </r>
  <r>
    <n v="8062"/>
    <x v="279"/>
    <d v="1899-12-30T08:00:00"/>
    <x v="1"/>
    <s v="-"/>
    <s v="-"/>
    <n v="224686"/>
    <n v="1357"/>
    <n v="244143"/>
    <s v="Nov"/>
  </r>
  <r>
    <n v="8063"/>
    <x v="279"/>
    <d v="1899-12-30T08:00:00"/>
    <x v="31"/>
    <s v="-"/>
    <s v="-"/>
    <n v="29430"/>
    <n v="353"/>
    <n v="31105"/>
    <s v="Nov"/>
  </r>
  <r>
    <n v="8064"/>
    <x v="279"/>
    <d v="1899-12-30T08:00:00"/>
    <x v="13"/>
    <s v="-"/>
    <s v="-"/>
    <n v="58459"/>
    <n v="1033"/>
    <n v="63197"/>
    <s v="Nov"/>
  </r>
  <r>
    <n v="8065"/>
    <x v="279"/>
    <d v="1899-12-30T08:00:00"/>
    <x v="4"/>
    <s v="-"/>
    <s v="-"/>
    <n v="457708"/>
    <n v="7089"/>
    <n v="487335"/>
    <s v="Nov"/>
  </r>
  <r>
    <n v="8066"/>
    <x v="279"/>
    <d v="1899-12-30T08:00:00"/>
    <x v="16"/>
    <s v="-"/>
    <s v="-"/>
    <n v="342133"/>
    <n v="7013"/>
    <n v="385589"/>
    <s v="Nov"/>
  </r>
  <r>
    <n v="8067"/>
    <x v="280"/>
    <d v="1899-12-30T08:00:00"/>
    <x v="25"/>
    <s v="-"/>
    <s v="-"/>
    <n v="4163"/>
    <n v="60"/>
    <n v="4389"/>
    <s v="Nov"/>
  </r>
  <r>
    <n v="8068"/>
    <x v="280"/>
    <d v="1899-12-30T08:00:00"/>
    <x v="12"/>
    <s v="-"/>
    <s v="-"/>
    <n v="805026"/>
    <n v="6744"/>
    <n v="833208"/>
    <s v="Nov"/>
  </r>
  <r>
    <n v="8069"/>
    <x v="280"/>
    <d v="1899-12-30T08:00:00"/>
    <x v="30"/>
    <s v="-"/>
    <s v="-"/>
    <n v="13472"/>
    <n v="43"/>
    <n v="15160"/>
    <s v="Nov"/>
  </r>
  <r>
    <n v="8070"/>
    <x v="280"/>
    <d v="1899-12-30T08:00:00"/>
    <x v="28"/>
    <s v="-"/>
    <s v="-"/>
    <n v="198697"/>
    <n v="934"/>
    <n v="207741"/>
    <s v="Nov"/>
  </r>
  <r>
    <n v="8071"/>
    <x v="280"/>
    <d v="1899-12-30T08:00:00"/>
    <x v="22"/>
    <s v="-"/>
    <s v="-"/>
    <n v="211398"/>
    <n v="1113"/>
    <n v="218605"/>
    <s v="Nov"/>
  </r>
  <r>
    <n v="8072"/>
    <x v="280"/>
    <d v="1899-12-30T08:00:00"/>
    <x v="18"/>
    <s v="-"/>
    <s v="-"/>
    <n v="13802"/>
    <n v="229"/>
    <n v="14702"/>
    <s v="Nov"/>
  </r>
  <r>
    <n v="8073"/>
    <x v="280"/>
    <d v="1899-12-30T08:00:00"/>
    <x v="17"/>
    <s v="-"/>
    <s v="-"/>
    <n v="169410"/>
    <n v="2316"/>
    <n v="194499"/>
    <s v="Nov"/>
  </r>
  <r>
    <n v="8074"/>
    <x v="280"/>
    <d v="1899-12-30T08:00:00"/>
    <x v="34"/>
    <s v="-"/>
    <s v="-"/>
    <n v="3228"/>
    <n v="2"/>
    <n v="3262"/>
    <s v="Nov"/>
  </r>
  <r>
    <n v="8075"/>
    <x v="280"/>
    <d v="1899-12-30T08:00:00"/>
    <x v="2"/>
    <s v="-"/>
    <s v="-"/>
    <n v="365866"/>
    <n v="6703"/>
    <n v="409938"/>
    <s v="Nov"/>
  </r>
  <r>
    <n v="8076"/>
    <x v="280"/>
    <d v="1899-12-30T08:00:00"/>
    <x v="26"/>
    <s v="-"/>
    <s v="-"/>
    <n v="41611"/>
    <n v="626"/>
    <n v="44372"/>
    <s v="Nov"/>
  </r>
  <r>
    <n v="8077"/>
    <x v="280"/>
    <d v="1899-12-30T08:00:00"/>
    <x v="19"/>
    <s v="-"/>
    <s v="-"/>
    <n v="160333"/>
    <n v="3737"/>
    <n v="176446"/>
    <s v="Nov"/>
  </r>
  <r>
    <n v="8078"/>
    <x v="280"/>
    <d v="1899-12-30T08:00:00"/>
    <x v="5"/>
    <s v="-"/>
    <s v="-"/>
    <n v="158136"/>
    <n v="1836"/>
    <n v="174082"/>
    <s v="Nov"/>
  </r>
  <r>
    <n v="8079"/>
    <x v="280"/>
    <d v="1899-12-30T08:00:00"/>
    <x v="20"/>
    <s v="-"/>
    <s v="-"/>
    <n v="19579"/>
    <n v="355"/>
    <n v="23365"/>
    <s v="Nov"/>
  </r>
  <r>
    <n v="8080"/>
    <x v="280"/>
    <d v="1899-12-30T08:00:00"/>
    <x v="11"/>
    <s v="-"/>
    <s v="-"/>
    <n v="89254"/>
    <n v="1511"/>
    <n v="96700"/>
    <s v="Nov"/>
  </r>
  <r>
    <n v="8081"/>
    <x v="280"/>
    <d v="1899-12-30T08:00:00"/>
    <x v="29"/>
    <s v="-"/>
    <s v="-"/>
    <n v="97480"/>
    <n v="894"/>
    <n v="103188"/>
    <s v="Nov"/>
  </r>
  <r>
    <n v="8082"/>
    <x v="280"/>
    <d v="1899-12-30T08:00:00"/>
    <x v="8"/>
    <s v="-"/>
    <s v="-"/>
    <n v="788780"/>
    <n v="11281"/>
    <n v="835773"/>
    <s v="Nov"/>
  </r>
  <r>
    <n v="8083"/>
    <x v="280"/>
    <d v="1899-12-30T08:00:00"/>
    <x v="0"/>
    <s v="-"/>
    <s v="-"/>
    <n v="372951"/>
    <n v="1587"/>
    <n v="459646"/>
    <s v="Nov"/>
  </r>
  <r>
    <n v="8084"/>
    <x v="280"/>
    <d v="1899-12-30T08:00:00"/>
    <x v="6"/>
    <s v="-"/>
    <s v="-"/>
    <n v="5772"/>
    <n v="79"/>
    <n v="6553"/>
    <s v="Nov"/>
  </r>
  <r>
    <n v="8085"/>
    <x v="280"/>
    <d v="1899-12-30T08:00:00"/>
    <x v="21"/>
    <s v="-"/>
    <s v="-"/>
    <n v="163250"/>
    <n v="2987"/>
    <n v="174091"/>
    <s v="Nov"/>
  </r>
  <r>
    <n v="8086"/>
    <x v="280"/>
    <d v="1899-12-30T08:00:00"/>
    <x v="9"/>
    <s v="-"/>
    <s v="-"/>
    <n v="1540005"/>
    <n v="44548"/>
    <n v="1698198"/>
    <s v="Nov"/>
  </r>
  <r>
    <n v="8087"/>
    <x v="280"/>
    <d v="1899-12-30T08:00:00"/>
    <x v="23"/>
    <s v="-"/>
    <s v="-"/>
    <n v="15618"/>
    <n v="187"/>
    <n v="19503"/>
    <s v="Nov"/>
  </r>
  <r>
    <n v="8088"/>
    <x v="280"/>
    <d v="1899-12-30T08:00:00"/>
    <x v="33"/>
    <s v="-"/>
    <s v="-"/>
    <n v="8752"/>
    <n v="90"/>
    <n v="9801"/>
    <s v="Nov"/>
  </r>
  <r>
    <n v="8089"/>
    <x v="280"/>
    <d v="1899-12-30T08:00:00"/>
    <x v="24"/>
    <s v="-"/>
    <s v="-"/>
    <n v="2435"/>
    <n v="2"/>
    <n v="2958"/>
    <s v="Nov"/>
  </r>
  <r>
    <n v="8090"/>
    <x v="280"/>
    <d v="1899-12-30T08:00:00"/>
    <x v="32"/>
    <s v="-"/>
    <s v="-"/>
    <n v="8017"/>
    <n v="44"/>
    <n v="9207"/>
    <s v="Nov"/>
  </r>
  <r>
    <n v="8091"/>
    <x v="280"/>
    <d v="1899-12-30T08:00:00"/>
    <x v="14"/>
    <s v="-"/>
    <s v="-"/>
    <n v="282073"/>
    <n v="1364"/>
    <n v="295889"/>
    <s v="Nov"/>
  </r>
  <r>
    <n v="8092"/>
    <x v="280"/>
    <d v="1899-12-30T08:00:00"/>
    <x v="15"/>
    <s v="-"/>
    <s v="-"/>
    <n v="32703"/>
    <n v="597"/>
    <n v="35429"/>
    <s v="Nov"/>
  </r>
  <r>
    <n v="8093"/>
    <x v="280"/>
    <d v="1899-12-30T08:00:00"/>
    <x v="10"/>
    <s v="-"/>
    <s v="-"/>
    <n v="126583"/>
    <n v="4259"/>
    <n v="135313"/>
    <s v="Nov"/>
  </r>
  <r>
    <n v="8094"/>
    <x v="280"/>
    <d v="1899-12-30T08:00:00"/>
    <x v="3"/>
    <s v="-"/>
    <s v="-"/>
    <n v="185722"/>
    <n v="1945"/>
    <n v="203990"/>
    <s v="Nov"/>
  </r>
  <r>
    <n v="8095"/>
    <x v="280"/>
    <d v="1899-12-30T08:00:00"/>
    <x v="36"/>
    <s v="-"/>
    <s v="-"/>
    <n v="3740"/>
    <n v="73"/>
    <n v="4067"/>
    <s v="Nov"/>
  </r>
  <r>
    <n v="8096"/>
    <x v="280"/>
    <d v="1899-12-30T08:00:00"/>
    <x v="7"/>
    <s v="-"/>
    <s v="-"/>
    <n v="704031"/>
    <n v="11244"/>
    <n v="734429"/>
    <s v="Nov"/>
  </r>
  <r>
    <n v="8097"/>
    <x v="280"/>
    <d v="1899-12-30T08:00:00"/>
    <x v="1"/>
    <s v="-"/>
    <s v="-"/>
    <n v="225664"/>
    <n v="1362"/>
    <n v="245682"/>
    <s v="Nov"/>
  </r>
  <r>
    <n v="8098"/>
    <x v="280"/>
    <d v="1899-12-30T08:00:00"/>
    <x v="31"/>
    <s v="-"/>
    <s v="-"/>
    <n v="29545"/>
    <n v="353"/>
    <n v="31237"/>
    <s v="Nov"/>
  </r>
  <r>
    <n v="8099"/>
    <x v="280"/>
    <d v="1899-12-30T08:00:00"/>
    <x v="13"/>
    <s v="-"/>
    <s v="-"/>
    <n v="58729"/>
    <n v="1038"/>
    <n v="63585"/>
    <s v="Nov"/>
  </r>
  <r>
    <n v="8100"/>
    <x v="280"/>
    <d v="1899-12-30T08:00:00"/>
    <x v="4"/>
    <s v="-"/>
    <s v="-"/>
    <n v="459722"/>
    <n v="7104"/>
    <n v="489502"/>
    <s v="Nov"/>
  </r>
  <r>
    <n v="8101"/>
    <x v="280"/>
    <d v="1899-12-30T08:00:00"/>
    <x v="16"/>
    <s v="-"/>
    <s v="-"/>
    <n v="346262"/>
    <n v="7068"/>
    <n v="389576"/>
    <s v="Nov"/>
  </r>
  <r>
    <n v="8102"/>
    <x v="281"/>
    <d v="1899-12-30T08:00:00"/>
    <x v="25"/>
    <s v="-"/>
    <s v="-"/>
    <n v="4175"/>
    <n v="60"/>
    <n v="4403"/>
    <s v="Nov"/>
  </r>
  <r>
    <n v="8103"/>
    <x v="281"/>
    <d v="1899-12-30T08:00:00"/>
    <x v="12"/>
    <s v="-"/>
    <s v="-"/>
    <n v="807318"/>
    <n v="6757"/>
    <n v="835953"/>
    <s v="Nov"/>
  </r>
  <r>
    <n v="8104"/>
    <x v="281"/>
    <d v="1899-12-30T08:00:00"/>
    <x v="30"/>
    <s v="-"/>
    <s v="-"/>
    <n v="13580"/>
    <n v="43"/>
    <n v="15244"/>
    <s v="Nov"/>
  </r>
  <r>
    <n v="8105"/>
    <x v="281"/>
    <d v="1899-12-30T08:00:00"/>
    <x v="28"/>
    <s v="-"/>
    <s v="-"/>
    <n v="199458"/>
    <n v="934"/>
    <n v="208054"/>
    <s v="Nov"/>
  </r>
  <r>
    <n v="8106"/>
    <x v="281"/>
    <d v="1899-12-30T08:00:00"/>
    <x v="22"/>
    <s v="-"/>
    <s v="-"/>
    <n v="211872"/>
    <n v="1121"/>
    <n v="219349"/>
    <s v="Nov"/>
  </r>
  <r>
    <n v="8107"/>
    <x v="281"/>
    <d v="1899-12-30T08:00:00"/>
    <x v="18"/>
    <s v="-"/>
    <s v="-"/>
    <n v="13862"/>
    <n v="229"/>
    <n v="14794"/>
    <s v="Nov"/>
  </r>
  <r>
    <n v="8108"/>
    <x v="281"/>
    <d v="1899-12-30T08:00:00"/>
    <x v="17"/>
    <s v="-"/>
    <s v="-"/>
    <n v="170760"/>
    <n v="2360"/>
    <n v="196233"/>
    <s v="Nov"/>
  </r>
  <r>
    <n v="8109"/>
    <x v="281"/>
    <d v="1899-12-30T08:00:00"/>
    <x v="34"/>
    <s v="-"/>
    <s v="-"/>
    <n v="3230"/>
    <n v="2"/>
    <n v="3268"/>
    <s v="Nov"/>
  </r>
  <r>
    <n v="8110"/>
    <x v="281"/>
    <d v="1899-12-30T08:00:00"/>
    <x v="2"/>
    <s v="-"/>
    <s v="-"/>
    <n v="371155"/>
    <n v="6769"/>
    <n v="416653"/>
    <s v="Nov"/>
  </r>
  <r>
    <n v="8111"/>
    <x v="281"/>
    <d v="1899-12-30T08:00:00"/>
    <x v="26"/>
    <s v="-"/>
    <s v="-"/>
    <n v="41849"/>
    <n v="630"/>
    <n v="44544"/>
    <s v="Nov"/>
  </r>
  <r>
    <n v="8112"/>
    <x v="281"/>
    <d v="1899-12-30T08:00:00"/>
    <x v="19"/>
    <s v="-"/>
    <s v="-"/>
    <n v="161388"/>
    <n v="3744"/>
    <n v="177436"/>
    <s v="Nov"/>
  </r>
  <r>
    <n v="8113"/>
    <x v="281"/>
    <d v="1899-12-30T08:00:00"/>
    <x v="5"/>
    <s v="-"/>
    <s v="-"/>
    <n v="159643"/>
    <n v="1859"/>
    <n v="176146"/>
    <s v="Nov"/>
  </r>
  <r>
    <n v="8114"/>
    <x v="281"/>
    <d v="1899-12-30T08:00:00"/>
    <x v="20"/>
    <s v="-"/>
    <s v="-"/>
    <n v="19780"/>
    <n v="361"/>
    <n v="23809"/>
    <s v="Nov"/>
  </r>
  <r>
    <n v="8115"/>
    <x v="281"/>
    <d v="1899-12-30T08:00:00"/>
    <x v="11"/>
    <s v="-"/>
    <s v="-"/>
    <n v="89905"/>
    <n v="1517"/>
    <n v="97224"/>
    <s v="Nov"/>
  </r>
  <r>
    <n v="8116"/>
    <x v="281"/>
    <d v="1899-12-30T08:00:00"/>
    <x v="29"/>
    <s v="-"/>
    <s v="-"/>
    <n v="97964"/>
    <n v="894"/>
    <n v="103543"/>
    <s v="Nov"/>
  </r>
  <r>
    <n v="8117"/>
    <x v="281"/>
    <d v="1899-12-30T08:00:00"/>
    <x v="8"/>
    <s v="-"/>
    <s v="-"/>
    <n v="794503"/>
    <n v="11312"/>
    <n v="838929"/>
    <s v="Nov"/>
  </r>
  <r>
    <n v="8118"/>
    <x v="281"/>
    <d v="1899-12-30T08:00:00"/>
    <x v="0"/>
    <s v="-"/>
    <s v="-"/>
    <n v="380650"/>
    <n v="1613"/>
    <n v="466466"/>
    <s v="Nov"/>
  </r>
  <r>
    <n v="8119"/>
    <x v="281"/>
    <d v="1899-12-30T08:00:00"/>
    <x v="6"/>
    <s v="-"/>
    <s v="-"/>
    <n v="5802"/>
    <n v="79"/>
    <n v="6633"/>
    <s v="Nov"/>
  </r>
  <r>
    <n v="8120"/>
    <x v="281"/>
    <d v="1899-12-30T08:00:00"/>
    <x v="21"/>
    <s v="-"/>
    <s v="-"/>
    <n v="164067"/>
    <n v="2992"/>
    <n v="174825"/>
    <s v="Nov"/>
  </r>
  <r>
    <n v="8121"/>
    <x v="281"/>
    <d v="1899-12-30T08:00:00"/>
    <x v="9"/>
    <s v="-"/>
    <s v="-"/>
    <n v="1551282"/>
    <n v="44804"/>
    <n v="1703444"/>
    <s v="Nov"/>
  </r>
  <r>
    <n v="8122"/>
    <x v="281"/>
    <d v="1899-12-30T08:00:00"/>
    <x v="23"/>
    <s v="-"/>
    <s v="-"/>
    <n v="15750"/>
    <n v="189"/>
    <n v="19725"/>
    <s v="Nov"/>
  </r>
  <r>
    <n v="8123"/>
    <x v="281"/>
    <d v="1899-12-30T08:00:00"/>
    <x v="33"/>
    <s v="-"/>
    <s v="-"/>
    <n v="8813"/>
    <n v="91"/>
    <n v="9893"/>
    <s v="Nov"/>
  </r>
  <r>
    <n v="8124"/>
    <x v="281"/>
    <d v="1899-12-30T08:00:00"/>
    <x v="24"/>
    <s v="-"/>
    <s v="-"/>
    <n v="2473"/>
    <n v="2"/>
    <n v="2990"/>
    <s v="Nov"/>
  </r>
  <r>
    <n v="8125"/>
    <x v="281"/>
    <d v="1899-12-30T08:00:00"/>
    <x v="32"/>
    <s v="-"/>
    <s v="-"/>
    <n v="8161"/>
    <n v="45"/>
    <n v="9264"/>
    <s v="Nov"/>
  </r>
  <r>
    <n v="8126"/>
    <x v="281"/>
    <d v="1899-12-30T08:00:00"/>
    <x v="14"/>
    <s v="-"/>
    <s v="-"/>
    <n v="283533"/>
    <n v="1378"/>
    <n v="297274"/>
    <s v="Nov"/>
  </r>
  <r>
    <n v="8127"/>
    <x v="281"/>
    <d v="1899-12-30T08:00:00"/>
    <x v="15"/>
    <s v="-"/>
    <s v="-"/>
    <n v="33123"/>
    <n v="597"/>
    <n v="35550"/>
    <s v="Nov"/>
  </r>
  <r>
    <n v="8128"/>
    <x v="281"/>
    <d v="1899-12-30T08:00:00"/>
    <x v="10"/>
    <s v="-"/>
    <s v="-"/>
    <n v="126932"/>
    <n v="4281"/>
    <n v="135834"/>
    <s v="Nov"/>
  </r>
  <r>
    <n v="8129"/>
    <x v="281"/>
    <d v="1899-12-30T08:00:00"/>
    <x v="3"/>
    <s v="-"/>
    <s v="-"/>
    <n v="187544"/>
    <n v="1955"/>
    <n v="205800"/>
    <s v="Nov"/>
  </r>
  <r>
    <n v="8130"/>
    <x v="281"/>
    <d v="1899-12-30T08:00:00"/>
    <x v="36"/>
    <s v="-"/>
    <s v="-"/>
    <n v="3778"/>
    <n v="75"/>
    <n v="4093"/>
    <s v="Nov"/>
  </r>
  <r>
    <n v="8131"/>
    <x v="281"/>
    <d v="1899-12-30T08:00:00"/>
    <x v="7"/>
    <s v="-"/>
    <s v="-"/>
    <n v="706444"/>
    <n v="11272"/>
    <n v="736777"/>
    <s v="Nov"/>
  </r>
  <r>
    <n v="8132"/>
    <x v="281"/>
    <d v="1899-12-30T08:00:00"/>
    <x v="1"/>
    <s v="-"/>
    <s v="-"/>
    <n v="226646"/>
    <n v="1366"/>
    <n v="247284"/>
    <s v="Nov"/>
  </r>
  <r>
    <n v="8133"/>
    <x v="281"/>
    <d v="1899-12-30T08:00:00"/>
    <x v="31"/>
    <s v="-"/>
    <s v="-"/>
    <n v="29666"/>
    <n v="354"/>
    <n v="31347"/>
    <s v="Nov"/>
  </r>
  <r>
    <n v="8134"/>
    <x v="281"/>
    <d v="1899-12-30T08:00:00"/>
    <x v="13"/>
    <s v="-"/>
    <s v="-"/>
    <n v="59338"/>
    <n v="1047"/>
    <n v="64065"/>
    <s v="Nov"/>
  </r>
  <r>
    <n v="8135"/>
    <x v="281"/>
    <d v="1899-12-30T08:00:00"/>
    <x v="4"/>
    <s v="-"/>
    <s v="-"/>
    <n v="461073"/>
    <n v="7131"/>
    <n v="491354"/>
    <s v="Nov"/>
  </r>
  <r>
    <n v="8136"/>
    <x v="281"/>
    <d v="1899-12-30T08:00:00"/>
    <x v="16"/>
    <s v="-"/>
    <s v="-"/>
    <n v="350449"/>
    <n v="7122"/>
    <n v="393524"/>
    <s v="Nov"/>
  </r>
  <r>
    <n v="8137"/>
    <x v="282"/>
    <d v="1899-12-30T08:00:00"/>
    <x v="25"/>
    <s v="-"/>
    <s v="-"/>
    <n v="4194"/>
    <n v="60"/>
    <n v="4420"/>
    <s v="Nov"/>
  </r>
  <r>
    <n v="8138"/>
    <x v="282"/>
    <d v="1899-12-30T08:00:00"/>
    <x v="12"/>
    <s v="-"/>
    <s v="-"/>
    <n v="809770"/>
    <n v="6768"/>
    <n v="838363"/>
    <s v="Nov"/>
  </r>
  <r>
    <n v="8139"/>
    <x v="282"/>
    <d v="1899-12-30T08:00:00"/>
    <x v="30"/>
    <s v="-"/>
    <s v="-"/>
    <n v="13679"/>
    <n v="43"/>
    <n v="15325"/>
    <s v="Nov"/>
  </r>
  <r>
    <n v="8140"/>
    <x v="282"/>
    <d v="1899-12-30T08:00:00"/>
    <x v="28"/>
    <s v="-"/>
    <s v="-"/>
    <n v="200384"/>
    <n v="938"/>
    <n v="208389"/>
    <s v="Nov"/>
  </r>
  <r>
    <n v="8141"/>
    <x v="282"/>
    <d v="1899-12-30T08:00:00"/>
    <x v="22"/>
    <s v="-"/>
    <s v="-"/>
    <n v="212452"/>
    <n v="1129"/>
    <n v="220099"/>
    <s v="Nov"/>
  </r>
  <r>
    <n v="8142"/>
    <x v="282"/>
    <d v="1899-12-30T08:00:00"/>
    <x v="18"/>
    <s v="-"/>
    <s v="-"/>
    <n v="13925"/>
    <n v="230"/>
    <n v="14927"/>
    <s v="Nov"/>
  </r>
  <r>
    <n v="8143"/>
    <x v="282"/>
    <d v="1899-12-30T08:00:00"/>
    <x v="17"/>
    <s v="-"/>
    <s v="-"/>
    <n v="172513"/>
    <n v="2412"/>
    <n v="197991"/>
    <s v="Nov"/>
  </r>
  <r>
    <n v="8144"/>
    <x v="282"/>
    <d v="1899-12-30T08:00:00"/>
    <x v="34"/>
    <s v="-"/>
    <s v="-"/>
    <n v="3233"/>
    <n v="2"/>
    <n v="3272"/>
    <s v="Nov"/>
  </r>
  <r>
    <n v="8145"/>
    <x v="282"/>
    <d v="1899-12-30T08:00:00"/>
    <x v="2"/>
    <s v="-"/>
    <s v="-"/>
    <n v="377276"/>
    <n v="6833"/>
    <n v="423831"/>
    <s v="Nov"/>
  </r>
  <r>
    <n v="8146"/>
    <x v="282"/>
    <d v="1899-12-30T08:00:00"/>
    <x v="26"/>
    <s v="-"/>
    <s v="-"/>
    <n v="42056"/>
    <n v="633"/>
    <n v="44747"/>
    <s v="Nov"/>
  </r>
  <r>
    <n v="8147"/>
    <x v="282"/>
    <d v="1899-12-30T08:00:00"/>
    <x v="19"/>
    <s v="-"/>
    <s v="-"/>
    <n v="162709"/>
    <n v="3748"/>
    <n v="178471"/>
    <s v="Nov"/>
  </r>
  <r>
    <n v="8148"/>
    <x v="282"/>
    <d v="1899-12-30T08:00:00"/>
    <x v="5"/>
    <s v="-"/>
    <s v="-"/>
    <n v="161176"/>
    <n v="1880"/>
    <n v="178413"/>
    <s v="Nov"/>
  </r>
  <r>
    <n v="8149"/>
    <x v="282"/>
    <d v="1899-12-30T08:00:00"/>
    <x v="20"/>
    <s v="-"/>
    <s v="-"/>
    <n v="20033"/>
    <n v="361"/>
    <n v="24239"/>
    <s v="Nov"/>
  </r>
  <r>
    <n v="8150"/>
    <x v="282"/>
    <d v="1899-12-30T08:00:00"/>
    <x v="11"/>
    <s v="-"/>
    <s v="-"/>
    <n v="90537"/>
    <n v="1523"/>
    <n v="97805"/>
    <s v="Nov"/>
  </r>
  <r>
    <n v="8151"/>
    <x v="282"/>
    <d v="1899-12-30T08:00:00"/>
    <x v="29"/>
    <s v="-"/>
    <s v="-"/>
    <n v="98365"/>
    <n v="895"/>
    <n v="103899"/>
    <s v="Nov"/>
  </r>
  <r>
    <n v="8152"/>
    <x v="282"/>
    <d v="1899-12-30T08:00:00"/>
    <x v="8"/>
    <s v="-"/>
    <s v="-"/>
    <n v="797204"/>
    <n v="11347"/>
    <n v="841889"/>
    <s v="Nov"/>
  </r>
  <r>
    <n v="8153"/>
    <x v="282"/>
    <d v="1899-12-30T08:00:00"/>
    <x v="0"/>
    <s v="-"/>
    <s v="-"/>
    <n v="388504"/>
    <n v="1640"/>
    <n v="473468"/>
    <s v="Nov"/>
  </r>
  <r>
    <n v="8154"/>
    <x v="282"/>
    <d v="1899-12-30T08:00:00"/>
    <x v="6"/>
    <s v="-"/>
    <s v="-"/>
    <n v="5854"/>
    <n v="80"/>
    <n v="6718"/>
    <s v="Nov"/>
  </r>
  <r>
    <n v="8155"/>
    <x v="282"/>
    <d v="1899-12-30T08:00:00"/>
    <x v="21"/>
    <s v="-"/>
    <s v="-"/>
    <n v="164923"/>
    <n v="3004"/>
    <n v="175603"/>
    <s v="Nov"/>
  </r>
  <r>
    <n v="8156"/>
    <x v="282"/>
    <d v="1899-12-30T08:00:00"/>
    <x v="9"/>
    <s v="-"/>
    <s v="-"/>
    <n v="1562342"/>
    <n v="44965"/>
    <n v="1710314"/>
    <s v="Nov"/>
  </r>
  <r>
    <n v="8157"/>
    <x v="282"/>
    <d v="1899-12-30T08:00:00"/>
    <x v="23"/>
    <s v="-"/>
    <s v="-"/>
    <n v="16092"/>
    <n v="191"/>
    <n v="19891"/>
    <s v="Nov"/>
  </r>
  <r>
    <n v="8158"/>
    <x v="282"/>
    <d v="1899-12-30T08:00:00"/>
    <x v="33"/>
    <s v="-"/>
    <s v="-"/>
    <n v="8904"/>
    <n v="91"/>
    <n v="9979"/>
    <s v="Nov"/>
  </r>
  <r>
    <n v="8159"/>
    <x v="282"/>
    <d v="1899-12-30T08:00:00"/>
    <x v="24"/>
    <s v="-"/>
    <s v="-"/>
    <n v="2485"/>
    <n v="2"/>
    <n v="3032"/>
    <s v="Nov"/>
  </r>
  <r>
    <n v="8160"/>
    <x v="282"/>
    <d v="1899-12-30T08:00:00"/>
    <x v="32"/>
    <s v="-"/>
    <s v="-"/>
    <n v="8282"/>
    <n v="45"/>
    <n v="9327"/>
    <s v="Nov"/>
  </r>
  <r>
    <n v="8161"/>
    <x v="282"/>
    <d v="1899-12-30T08:00:00"/>
    <x v="14"/>
    <s v="-"/>
    <s v="-"/>
    <n v="285174"/>
    <n v="1393"/>
    <n v="298768"/>
    <s v="Nov"/>
  </r>
  <r>
    <n v="8162"/>
    <x v="282"/>
    <d v="1899-12-30T08:00:00"/>
    <x v="15"/>
    <s v="-"/>
    <s v="-"/>
    <n v="33437"/>
    <n v="598"/>
    <n v="35675"/>
    <s v="Nov"/>
  </r>
  <r>
    <n v="8163"/>
    <x v="282"/>
    <d v="1899-12-30T08:00:00"/>
    <x v="10"/>
    <s v="-"/>
    <s v="-"/>
    <n v="127304"/>
    <n v="4295"/>
    <n v="136481"/>
    <s v="Nov"/>
  </r>
  <r>
    <n v="8164"/>
    <x v="282"/>
    <d v="1899-12-30T08:00:00"/>
    <x v="3"/>
    <s v="-"/>
    <s v="-"/>
    <n v="189354"/>
    <n v="1966"/>
    <n v="207597"/>
    <s v="Nov"/>
  </r>
  <r>
    <n v="8165"/>
    <x v="282"/>
    <d v="1899-12-30T08:00:00"/>
    <x v="36"/>
    <s v="-"/>
    <s v="-"/>
    <n v="3786"/>
    <n v="75"/>
    <n v="4144"/>
    <s v="Nov"/>
  </r>
  <r>
    <n v="8166"/>
    <x v="282"/>
    <d v="1899-12-30T08:00:00"/>
    <x v="7"/>
    <s v="-"/>
    <s v="-"/>
    <n v="708846"/>
    <n v="11299"/>
    <n v="739147"/>
    <s v="Nov"/>
  </r>
  <r>
    <n v="8167"/>
    <x v="282"/>
    <d v="1899-12-30T08:00:00"/>
    <x v="1"/>
    <s v="-"/>
    <s v="-"/>
    <n v="227583"/>
    <n v="1372"/>
    <n v="248891"/>
    <s v="Nov"/>
  </r>
  <r>
    <n v="8168"/>
    <x v="282"/>
    <d v="1899-12-30T08:00:00"/>
    <x v="31"/>
    <s v="-"/>
    <s v="-"/>
    <n v="29792"/>
    <n v="356"/>
    <n v="31434"/>
    <s v="Nov"/>
  </r>
  <r>
    <n v="8169"/>
    <x v="282"/>
    <d v="1899-12-30T08:00:00"/>
    <x v="13"/>
    <s v="-"/>
    <s v="-"/>
    <n v="59746"/>
    <n v="1056"/>
    <n v="64538"/>
    <s v="Nov"/>
  </r>
  <r>
    <n v="8170"/>
    <x v="282"/>
    <d v="1899-12-30T08:00:00"/>
    <x v="4"/>
    <s v="-"/>
    <s v="-"/>
    <n v="463240"/>
    <n v="7155"/>
    <n v="493527"/>
    <s v="Nov"/>
  </r>
  <r>
    <n v="8171"/>
    <x v="282"/>
    <d v="1899-12-30T08:00:00"/>
    <x v="16"/>
    <s v="-"/>
    <s v="-"/>
    <n v="354732"/>
    <n v="7177"/>
    <n v="397466"/>
    <s v="Nov"/>
  </r>
  <r>
    <n v="8172"/>
    <x v="283"/>
    <d v="1899-12-30T08:00:00"/>
    <x v="25"/>
    <s v="-"/>
    <s v="-"/>
    <n v="4206"/>
    <n v="60"/>
    <n v="4441"/>
    <s v="Nov"/>
  </r>
  <r>
    <n v="8173"/>
    <x v="283"/>
    <d v="1899-12-30T08:00:00"/>
    <x v="12"/>
    <s v="-"/>
    <s v="-"/>
    <n v="812517"/>
    <n v="6779"/>
    <n v="840730"/>
    <s v="Nov"/>
  </r>
  <r>
    <n v="8174"/>
    <x v="283"/>
    <d v="1899-12-30T08:00:00"/>
    <x v="30"/>
    <s v="-"/>
    <s v="-"/>
    <n v="13785"/>
    <n v="45"/>
    <n v="15389"/>
    <s v="Nov"/>
  </r>
  <r>
    <n v="8175"/>
    <x v="283"/>
    <d v="1899-12-30T08:00:00"/>
    <x v="28"/>
    <s v="-"/>
    <s v="-"/>
    <n v="200939"/>
    <n v="940"/>
    <n v="208637"/>
    <s v="Nov"/>
  </r>
  <r>
    <n v="8176"/>
    <x v="283"/>
    <d v="1899-12-30T08:00:00"/>
    <x v="22"/>
    <s v="-"/>
    <s v="-"/>
    <n v="213513"/>
    <n v="1136"/>
    <n v="220936"/>
    <s v="Nov"/>
  </r>
  <r>
    <n v="8177"/>
    <x v="283"/>
    <d v="1899-12-30T08:00:00"/>
    <x v="18"/>
    <s v="-"/>
    <s v="-"/>
    <n v="13978"/>
    <n v="232"/>
    <n v="15025"/>
    <s v="Nov"/>
  </r>
  <r>
    <n v="8178"/>
    <x v="283"/>
    <d v="1899-12-30T08:00:00"/>
    <x v="17"/>
    <s v="-"/>
    <s v="-"/>
    <n v="173872"/>
    <n v="2434"/>
    <n v="199562"/>
    <s v="Nov"/>
  </r>
  <r>
    <n v="8179"/>
    <x v="283"/>
    <d v="1899-12-30T08:00:00"/>
    <x v="34"/>
    <s v="-"/>
    <s v="-"/>
    <n v="3239"/>
    <n v="2"/>
    <n v="3273"/>
    <s v="Nov"/>
  </r>
  <r>
    <n v="8180"/>
    <x v="283"/>
    <d v="1899-12-30T08:00:00"/>
    <x v="2"/>
    <s v="-"/>
    <s v="-"/>
    <n v="383614"/>
    <n v="6912"/>
    <n v="430784"/>
    <s v="Nov"/>
  </r>
  <r>
    <n v="8181"/>
    <x v="283"/>
    <d v="1899-12-30T08:00:00"/>
    <x v="26"/>
    <s v="-"/>
    <s v="-"/>
    <n v="42239"/>
    <n v="641"/>
    <n v="44916"/>
    <s v="Nov"/>
  </r>
  <r>
    <n v="8182"/>
    <x v="283"/>
    <d v="1899-12-30T08:00:00"/>
    <x v="19"/>
    <s v="-"/>
    <s v="-"/>
    <n v="163640"/>
    <n v="3753"/>
    <n v="179517"/>
    <s v="Nov"/>
  </r>
  <r>
    <n v="8183"/>
    <x v="283"/>
    <d v="1899-12-30T08:00:00"/>
    <x v="5"/>
    <s v="-"/>
    <s v="-"/>
    <n v="162814"/>
    <n v="1897"/>
    <n v="180424"/>
    <s v="Nov"/>
  </r>
  <r>
    <n v="8184"/>
    <x v="283"/>
    <d v="1899-12-30T08:00:00"/>
    <x v="20"/>
    <s v="-"/>
    <s v="-"/>
    <n v="20243"/>
    <n v="371"/>
    <n v="24812"/>
    <s v="Nov"/>
  </r>
  <r>
    <n v="8185"/>
    <x v="283"/>
    <d v="1899-12-30T08:00:00"/>
    <x v="11"/>
    <s v="-"/>
    <s v="-"/>
    <n v="91225"/>
    <n v="1528"/>
    <n v="98337"/>
    <s v="Nov"/>
  </r>
  <r>
    <n v="8186"/>
    <x v="283"/>
    <d v="1899-12-30T08:00:00"/>
    <x v="29"/>
    <s v="-"/>
    <s v="-"/>
    <n v="98776"/>
    <n v="897"/>
    <n v="104239"/>
    <s v="Nov"/>
  </r>
  <r>
    <n v="8187"/>
    <x v="283"/>
    <d v="1899-12-30T08:00:00"/>
    <x v="8"/>
    <s v="-"/>
    <s v="-"/>
    <n v="799439"/>
    <n v="11369"/>
    <n v="844147"/>
    <s v="Nov"/>
  </r>
  <r>
    <n v="8188"/>
    <x v="283"/>
    <d v="1899-12-30T08:00:00"/>
    <x v="0"/>
    <s v="-"/>
    <s v="-"/>
    <n v="395624"/>
    <n v="1668"/>
    <n v="480669"/>
    <s v="Nov"/>
  </r>
  <r>
    <n v="8189"/>
    <x v="283"/>
    <d v="1899-12-30T08:00:00"/>
    <x v="6"/>
    <s v="-"/>
    <s v="-"/>
    <n v="5894"/>
    <n v="80"/>
    <n v="6790"/>
    <s v="Nov"/>
  </r>
  <r>
    <n v="8190"/>
    <x v="283"/>
    <d v="1899-12-30T08:00:00"/>
    <x v="21"/>
    <s v="-"/>
    <s v="-"/>
    <n v="165715"/>
    <n v="3017"/>
    <n v="176468"/>
    <s v="Nov"/>
  </r>
  <r>
    <n v="8191"/>
    <x v="283"/>
    <d v="1899-12-30T08:00:00"/>
    <x v="9"/>
    <s v="-"/>
    <s v="-"/>
    <n v="1569090"/>
    <n v="45115"/>
    <n v="1714273"/>
    <s v="Nov"/>
  </r>
  <r>
    <n v="8192"/>
    <x v="283"/>
    <d v="1899-12-30T08:00:00"/>
    <x v="23"/>
    <s v="-"/>
    <s v="-"/>
    <n v="16714"/>
    <n v="194"/>
    <n v="20131"/>
    <s v="Nov"/>
  </r>
  <r>
    <n v="8193"/>
    <x v="283"/>
    <d v="1899-12-30T08:00:00"/>
    <x v="33"/>
    <s v="-"/>
    <s v="-"/>
    <n v="8959"/>
    <n v="93"/>
    <n v="10047"/>
    <s v="Nov"/>
  </r>
  <r>
    <n v="8194"/>
    <x v="283"/>
    <d v="1899-12-30T08:00:00"/>
    <x v="24"/>
    <s v="-"/>
    <s v="-"/>
    <n v="2526"/>
    <n v="2"/>
    <n v="3090"/>
    <s v="Nov"/>
  </r>
  <r>
    <n v="8195"/>
    <x v="283"/>
    <d v="1899-12-30T08:00:00"/>
    <x v="32"/>
    <s v="-"/>
    <s v="-"/>
    <n v="8336"/>
    <n v="45"/>
    <n v="9455"/>
    <s v="Nov"/>
  </r>
  <r>
    <n v="8196"/>
    <x v="283"/>
    <d v="1899-12-30T08:00:00"/>
    <x v="14"/>
    <s v="-"/>
    <s v="-"/>
    <n v="286857"/>
    <n v="1410"/>
    <n v="300140"/>
    <s v="Nov"/>
  </r>
  <r>
    <n v="8197"/>
    <x v="283"/>
    <d v="1899-12-30T08:00:00"/>
    <x v="15"/>
    <s v="-"/>
    <s v="-"/>
    <n v="33932"/>
    <n v="600"/>
    <n v="35744"/>
    <s v="Nov"/>
  </r>
  <r>
    <n v="8198"/>
    <x v="283"/>
    <d v="1899-12-30T08:00:00"/>
    <x v="10"/>
    <s v="-"/>
    <s v="-"/>
    <n v="127821"/>
    <n v="4310"/>
    <n v="136958"/>
    <s v="Nov"/>
  </r>
  <r>
    <n v="8199"/>
    <x v="283"/>
    <d v="1899-12-30T08:00:00"/>
    <x v="3"/>
    <s v="-"/>
    <s v="-"/>
    <n v="191132"/>
    <n v="1979"/>
    <n v="209438"/>
    <s v="Nov"/>
  </r>
  <r>
    <n v="8200"/>
    <x v="283"/>
    <d v="1899-12-30T08:00:00"/>
    <x v="36"/>
    <s v="-"/>
    <s v="-"/>
    <n v="3805"/>
    <n v="76"/>
    <n v="4195"/>
    <s v="Nov"/>
  </r>
  <r>
    <n v="8201"/>
    <x v="283"/>
    <d v="1899-12-30T08:00:00"/>
    <x v="7"/>
    <s v="-"/>
    <s v="-"/>
    <n v="711198"/>
    <n v="11324"/>
    <n v="741488"/>
    <s v="Nov"/>
  </r>
  <r>
    <n v="8202"/>
    <x v="283"/>
    <d v="1899-12-30T08:00:00"/>
    <x v="1"/>
    <s v="-"/>
    <s v="-"/>
    <n v="229064"/>
    <n v="1377"/>
    <n v="250331"/>
    <s v="Nov"/>
  </r>
  <r>
    <n v="8203"/>
    <x v="283"/>
    <d v="1899-12-30T08:00:00"/>
    <x v="31"/>
    <s v="-"/>
    <s v="-"/>
    <n v="29858"/>
    <n v="357"/>
    <n v="31517"/>
    <s v="Nov"/>
  </r>
  <r>
    <n v="8204"/>
    <x v="283"/>
    <d v="1899-12-30T08:00:00"/>
    <x v="13"/>
    <s v="-"/>
    <s v="-"/>
    <n v="60083"/>
    <n v="1063"/>
    <n v="65036"/>
    <s v="Nov"/>
  </r>
  <r>
    <n v="8205"/>
    <x v="283"/>
    <d v="1899-12-30T08:00:00"/>
    <x v="4"/>
    <s v="-"/>
    <s v="-"/>
    <n v="465250"/>
    <n v="7180"/>
    <n v="495421"/>
    <s v="Nov"/>
  </r>
  <r>
    <n v="8206"/>
    <x v="283"/>
    <d v="1899-12-30T08:00:00"/>
    <x v="16"/>
    <s v="-"/>
    <s v="-"/>
    <n v="359071"/>
    <n v="7235"/>
    <n v="401394"/>
    <s v="Nov"/>
  </r>
  <r>
    <n v="8207"/>
    <x v="284"/>
    <d v="1899-12-30T08:00:00"/>
    <x v="25"/>
    <s v="-"/>
    <s v="-"/>
    <n v="4221"/>
    <n v="60"/>
    <n v="4450"/>
    <s v="Nov"/>
  </r>
  <r>
    <n v="8208"/>
    <x v="284"/>
    <d v="1899-12-30T08:00:00"/>
    <x v="12"/>
    <s v="-"/>
    <s v="-"/>
    <n v="814773"/>
    <n v="6791"/>
    <n v="842967"/>
    <s v="Nov"/>
  </r>
  <r>
    <n v="8209"/>
    <x v="284"/>
    <d v="1899-12-30T08:00:00"/>
    <x v="30"/>
    <s v="-"/>
    <s v="-"/>
    <n v="13881"/>
    <n v="46"/>
    <n v="15436"/>
    <s v="Nov"/>
  </r>
  <r>
    <n v="8210"/>
    <x v="284"/>
    <d v="1899-12-30T08:00:00"/>
    <x v="28"/>
    <s v="-"/>
    <s v="-"/>
    <n v="201334"/>
    <n v="943"/>
    <n v="208789"/>
    <s v="Nov"/>
  </r>
  <r>
    <n v="8211"/>
    <x v="284"/>
    <d v="1899-12-30T08:00:00"/>
    <x v="22"/>
    <s v="-"/>
    <s v="-"/>
    <n v="214207"/>
    <n v="1144"/>
    <n v="221624"/>
    <s v="Nov"/>
  </r>
  <r>
    <n v="8212"/>
    <x v="284"/>
    <d v="1899-12-30T08:00:00"/>
    <x v="18"/>
    <s v="-"/>
    <s v="-"/>
    <n v="14024"/>
    <n v="234"/>
    <n v="15134"/>
    <s v="Nov"/>
  </r>
  <r>
    <n v="8213"/>
    <x v="284"/>
    <d v="1899-12-30T08:00:00"/>
    <x v="17"/>
    <s v="-"/>
    <s v="-"/>
    <n v="176129"/>
    <n v="2447"/>
    <n v="200937"/>
    <s v="Nov"/>
  </r>
  <r>
    <n v="8214"/>
    <x v="284"/>
    <d v="1899-12-30T08:00:00"/>
    <x v="34"/>
    <s v="-"/>
    <s v="-"/>
    <n v="3246"/>
    <n v="2"/>
    <n v="3274"/>
    <s v="Nov"/>
  </r>
  <r>
    <n v="8215"/>
    <x v="284"/>
    <d v="1899-12-30T08:00:00"/>
    <x v="2"/>
    <s v="-"/>
    <s v="-"/>
    <n v="389683"/>
    <n v="6989"/>
    <n v="438529"/>
    <s v="Nov"/>
  </r>
  <r>
    <n v="8216"/>
    <x v="284"/>
    <d v="1899-12-30T08:00:00"/>
    <x v="26"/>
    <s v="-"/>
    <s v="-"/>
    <n v="42446"/>
    <n v="643"/>
    <n v="45065"/>
    <s v="Nov"/>
  </r>
  <r>
    <n v="8217"/>
    <x v="284"/>
    <d v="1899-12-30T08:00:00"/>
    <x v="19"/>
    <s v="-"/>
    <s v="-"/>
    <n v="164459"/>
    <n v="3760"/>
    <n v="180537"/>
    <s v="Nov"/>
  </r>
  <r>
    <n v="8218"/>
    <x v="284"/>
    <d v="1899-12-30T08:00:00"/>
    <x v="5"/>
    <s v="-"/>
    <s v="-"/>
    <n v="164444"/>
    <n v="1912"/>
    <n v="182804"/>
    <s v="Nov"/>
  </r>
  <r>
    <n v="8219"/>
    <x v="284"/>
    <d v="1899-12-30T08:00:00"/>
    <x v="20"/>
    <s v="-"/>
    <s v="-"/>
    <n v="20393"/>
    <n v="377"/>
    <n v="25486"/>
    <s v="Nov"/>
  </r>
  <r>
    <n v="8220"/>
    <x v="284"/>
    <d v="1899-12-30T08:00:00"/>
    <x v="11"/>
    <s v="-"/>
    <s v="-"/>
    <n v="91681"/>
    <n v="1533"/>
    <n v="98892"/>
    <s v="Nov"/>
  </r>
  <r>
    <n v="8221"/>
    <x v="284"/>
    <d v="1899-12-30T08:00:00"/>
    <x v="29"/>
    <s v="-"/>
    <s v="-"/>
    <n v="99074"/>
    <n v="897"/>
    <n v="104442"/>
    <s v="Nov"/>
  </r>
  <r>
    <n v="8222"/>
    <x v="284"/>
    <d v="1899-12-30T08:00:00"/>
    <x v="8"/>
    <s v="-"/>
    <s v="-"/>
    <n v="801799"/>
    <n v="11391"/>
    <n v="846887"/>
    <s v="Nov"/>
  </r>
  <r>
    <n v="8223"/>
    <x v="284"/>
    <d v="1899-12-30T08:00:00"/>
    <x v="0"/>
    <s v="-"/>
    <s v="-"/>
    <n v="402477"/>
    <n v="1692"/>
    <n v="486109"/>
    <s v="Nov"/>
  </r>
  <r>
    <n v="8224"/>
    <x v="284"/>
    <d v="1899-12-30T08:00:00"/>
    <x v="6"/>
    <s v="-"/>
    <s v="-"/>
    <n v="5960"/>
    <n v="84"/>
    <n v="6809"/>
    <s v="Nov"/>
  </r>
  <r>
    <n v="8225"/>
    <x v="284"/>
    <d v="1899-12-30T08:00:00"/>
    <x v="21"/>
    <s v="-"/>
    <s v="-"/>
    <n v="166403"/>
    <n v="3028"/>
    <n v="177359"/>
    <s v="Nov"/>
  </r>
  <r>
    <n v="8226"/>
    <x v="284"/>
    <d v="1899-12-30T08:00:00"/>
    <x v="9"/>
    <s v="-"/>
    <s v="-"/>
    <n v="1577322"/>
    <n v="45240"/>
    <n v="1719858"/>
    <s v="Nov"/>
  </r>
  <r>
    <n v="8227"/>
    <x v="284"/>
    <d v="1899-12-30T08:00:00"/>
    <x v="23"/>
    <s v="-"/>
    <s v="-"/>
    <n v="17072"/>
    <n v="197"/>
    <n v="20376"/>
    <s v="Nov"/>
  </r>
  <r>
    <n v="8228"/>
    <x v="284"/>
    <d v="1899-12-30T08:00:00"/>
    <x v="33"/>
    <s v="-"/>
    <s v="-"/>
    <n v="9075"/>
    <n v="93"/>
    <n v="10202"/>
    <s v="Nov"/>
  </r>
  <r>
    <n v="8229"/>
    <x v="284"/>
    <d v="1899-12-30T08:00:00"/>
    <x v="24"/>
    <s v="-"/>
    <s v="-"/>
    <n v="2618"/>
    <n v="2"/>
    <n v="3096"/>
    <s v="Nov"/>
  </r>
  <r>
    <n v="8230"/>
    <x v="284"/>
    <d v="1899-12-30T08:00:00"/>
    <x v="32"/>
    <s v="-"/>
    <s v="-"/>
    <n v="8440"/>
    <n v="46"/>
    <n v="9474"/>
    <s v="Nov"/>
  </r>
  <r>
    <n v="8231"/>
    <x v="284"/>
    <d v="1899-12-30T08:00:00"/>
    <x v="14"/>
    <s v="-"/>
    <s v="-"/>
    <n v="288168"/>
    <n v="1425"/>
    <n v="301574"/>
    <s v="Nov"/>
  </r>
  <r>
    <n v="8232"/>
    <x v="284"/>
    <d v="1899-12-30T08:00:00"/>
    <x v="15"/>
    <s v="-"/>
    <s v="-"/>
    <n v="34067"/>
    <n v="601"/>
    <n v="35838"/>
    <s v="Nov"/>
  </r>
  <r>
    <n v="8233"/>
    <x v="284"/>
    <d v="1899-12-30T08:00:00"/>
    <x v="10"/>
    <s v="-"/>
    <s v="-"/>
    <n v="128217"/>
    <n v="4318"/>
    <n v="137445"/>
    <s v="Nov"/>
  </r>
  <r>
    <n v="8234"/>
    <x v="284"/>
    <d v="1899-12-30T08:00:00"/>
    <x v="3"/>
    <s v="-"/>
    <s v="-"/>
    <n v="192945"/>
    <n v="1989"/>
    <n v="211310"/>
    <s v="Nov"/>
  </r>
  <r>
    <n v="8235"/>
    <x v="284"/>
    <d v="1899-12-30T08:00:00"/>
    <x v="36"/>
    <s v="-"/>
    <s v="-"/>
    <n v="3894"/>
    <n v="78"/>
    <n v="4245"/>
    <s v="Nov"/>
  </r>
  <r>
    <n v="8236"/>
    <x v="284"/>
    <d v="1899-12-30T08:00:00"/>
    <x v="7"/>
    <s v="-"/>
    <s v="-"/>
    <n v="713584"/>
    <n v="11344"/>
    <n v="743822"/>
    <s v="Nov"/>
  </r>
  <r>
    <n v="8237"/>
    <x v="284"/>
    <d v="1899-12-30T08:00:00"/>
    <x v="1"/>
    <s v="-"/>
    <s v="-"/>
    <n v="230568"/>
    <n v="1381"/>
    <n v="251188"/>
    <s v="Nov"/>
  </r>
  <r>
    <n v="8238"/>
    <x v="284"/>
    <d v="1899-12-30T08:00:00"/>
    <x v="31"/>
    <s v="-"/>
    <s v="-"/>
    <n v="29965"/>
    <n v="359"/>
    <n v="31543"/>
    <s v="Nov"/>
  </r>
  <r>
    <n v="8239"/>
    <x v="284"/>
    <d v="1899-12-30T08:00:00"/>
    <x v="13"/>
    <s v="-"/>
    <s v="-"/>
    <n v="60242"/>
    <n v="1065"/>
    <n v="65279"/>
    <s v="Nov"/>
  </r>
  <r>
    <n v="8240"/>
    <x v="284"/>
    <d v="1899-12-30T08:00:00"/>
    <x v="4"/>
    <s v="-"/>
    <s v="-"/>
    <n v="467108"/>
    <n v="7206"/>
    <n v="497563"/>
    <s v="Nov"/>
  </r>
  <r>
    <n v="8241"/>
    <x v="284"/>
    <d v="1899-12-30T08:00:00"/>
    <x v="16"/>
    <s v="-"/>
    <s v="-"/>
    <n v="363454"/>
    <n v="7294"/>
    <n v="405314"/>
    <s v="Nov"/>
  </r>
  <r>
    <n v="8242"/>
    <x v="285"/>
    <d v="1899-12-30T08:00:00"/>
    <x v="25"/>
    <s v="-"/>
    <s v="-"/>
    <n v="4239"/>
    <n v="60"/>
    <n v="4463"/>
    <s v="Nov"/>
  </r>
  <r>
    <n v="8243"/>
    <x v="285"/>
    <d v="1899-12-30T08:00:00"/>
    <x v="12"/>
    <s v="-"/>
    <s v="-"/>
    <n v="816322"/>
    <n v="6802"/>
    <n v="844359"/>
    <s v="Nov"/>
  </r>
  <r>
    <n v="8244"/>
    <x v="285"/>
    <d v="1899-12-30T08:00:00"/>
    <x v="30"/>
    <s v="-"/>
    <s v="-"/>
    <n v="13966"/>
    <n v="46"/>
    <n v="15484"/>
    <s v="Nov"/>
  </r>
  <r>
    <n v="8245"/>
    <x v="285"/>
    <d v="1899-12-30T08:00:00"/>
    <x v="28"/>
    <s v="-"/>
    <s v="-"/>
    <n v="201842"/>
    <n v="947"/>
    <n v="209117"/>
    <s v="Nov"/>
  </r>
  <r>
    <n v="8246"/>
    <x v="285"/>
    <d v="1899-12-30T08:00:00"/>
    <x v="22"/>
    <s v="-"/>
    <s v="-"/>
    <n v="215263"/>
    <n v="1151"/>
    <n v="222917"/>
    <s v="Nov"/>
  </r>
  <r>
    <n v="8247"/>
    <x v="285"/>
    <d v="1899-12-30T08:00:00"/>
    <x v="18"/>
    <s v="-"/>
    <s v="-"/>
    <n v="14110"/>
    <n v="237"/>
    <n v="15249"/>
    <s v="Nov"/>
  </r>
  <r>
    <n v="8248"/>
    <x v="285"/>
    <d v="1899-12-30T08:00:00"/>
    <x v="17"/>
    <s v="-"/>
    <s v="-"/>
    <n v="178838"/>
    <n v="2464"/>
    <n v="202523"/>
    <s v="Nov"/>
  </r>
  <r>
    <n v="8249"/>
    <x v="285"/>
    <d v="1899-12-30T08:00:00"/>
    <x v="34"/>
    <s v="-"/>
    <s v="-"/>
    <n v="3249"/>
    <n v="2"/>
    <n v="3274"/>
    <s v="Nov"/>
  </r>
  <r>
    <n v="8250"/>
    <x v="285"/>
    <d v="1899-12-30T08:00:00"/>
    <x v="2"/>
    <s v="-"/>
    <s v="-"/>
    <n v="396697"/>
    <n v="7060"/>
    <n v="443552"/>
    <s v="Nov"/>
  </r>
  <r>
    <n v="8251"/>
    <x v="285"/>
    <d v="1899-12-30T08:00:00"/>
    <x v="26"/>
    <s v="-"/>
    <s v="-"/>
    <n v="42678"/>
    <n v="647"/>
    <n v="45209"/>
    <s v="Nov"/>
  </r>
  <r>
    <n v="8252"/>
    <x v="285"/>
    <d v="1899-12-30T08:00:00"/>
    <x v="19"/>
    <s v="-"/>
    <s v="-"/>
    <n v="165452"/>
    <n v="3765"/>
    <n v="181508"/>
    <s v="Nov"/>
  </r>
  <r>
    <n v="8253"/>
    <x v="285"/>
    <d v="1899-12-30T08:00:00"/>
    <x v="5"/>
    <s v="-"/>
    <s v="-"/>
    <n v="166595"/>
    <n v="1919"/>
    <n v="185231"/>
    <s v="Nov"/>
  </r>
  <r>
    <n v="8254"/>
    <x v="285"/>
    <d v="1899-12-30T08:00:00"/>
    <x v="20"/>
    <s v="-"/>
    <s v="-"/>
    <n v="20621"/>
    <n v="384"/>
    <n v="26197"/>
    <s v="Nov"/>
  </r>
  <r>
    <n v="8255"/>
    <x v="285"/>
    <d v="1899-12-30T08:00:00"/>
    <x v="11"/>
    <s v="-"/>
    <s v="-"/>
    <n v="92245"/>
    <n v="1542"/>
    <n v="99352"/>
    <s v="Nov"/>
  </r>
  <r>
    <n v="8256"/>
    <x v="285"/>
    <d v="1899-12-30T08:00:00"/>
    <x v="29"/>
    <s v="-"/>
    <s v="-"/>
    <n v="99532"/>
    <n v="905"/>
    <n v="104688"/>
    <s v="Nov"/>
  </r>
  <r>
    <n v="8257"/>
    <x v="285"/>
    <d v="1899-12-30T08:00:00"/>
    <x v="8"/>
    <s v="-"/>
    <s v="-"/>
    <n v="804485"/>
    <n v="11410"/>
    <n v="848850"/>
    <s v="Nov"/>
  </r>
  <r>
    <n v="8258"/>
    <x v="285"/>
    <d v="1899-12-30T08:00:00"/>
    <x v="0"/>
    <s v="-"/>
    <s v="-"/>
    <n v="408460"/>
    <n v="1714"/>
    <n v="489702"/>
    <s v="Nov"/>
  </r>
  <r>
    <n v="8259"/>
    <x v="285"/>
    <d v="1899-12-30T08:00:00"/>
    <x v="6"/>
    <s v="-"/>
    <s v="-"/>
    <n v="6003"/>
    <n v="85"/>
    <n v="6934"/>
    <s v="Nov"/>
  </r>
  <r>
    <n v="8260"/>
    <x v="285"/>
    <d v="1899-12-30T08:00:00"/>
    <x v="21"/>
    <s v="-"/>
    <s v="-"/>
    <n v="167084"/>
    <n v="3034"/>
    <n v="178168"/>
    <s v="Nov"/>
  </r>
  <r>
    <n v="8261"/>
    <x v="285"/>
    <d v="1899-12-30T08:00:00"/>
    <x v="9"/>
    <s v="-"/>
    <s v="-"/>
    <n v="1581373"/>
    <n v="45325"/>
    <n v="1723135"/>
    <s v="Nov"/>
  </r>
  <r>
    <n v="8262"/>
    <x v="285"/>
    <d v="1899-12-30T08:00:00"/>
    <x v="23"/>
    <s v="-"/>
    <s v="-"/>
    <n v="17259"/>
    <n v="198"/>
    <n v="20558"/>
    <s v="Nov"/>
  </r>
  <r>
    <n v="8263"/>
    <x v="285"/>
    <d v="1899-12-30T08:00:00"/>
    <x v="33"/>
    <s v="-"/>
    <s v="-"/>
    <n v="9112"/>
    <n v="94"/>
    <n v="10230"/>
    <s v="Nov"/>
  </r>
  <r>
    <n v="8264"/>
    <x v="285"/>
    <d v="1899-12-30T08:00:00"/>
    <x v="24"/>
    <s v="-"/>
    <s v="-"/>
    <n v="2656"/>
    <n v="2"/>
    <n v="3156"/>
    <s v="Nov"/>
  </r>
  <r>
    <n v="8265"/>
    <x v="285"/>
    <d v="1899-12-30T08:00:00"/>
    <x v="32"/>
    <s v="-"/>
    <s v="-"/>
    <n v="8513"/>
    <n v="46"/>
    <n v="9503"/>
    <s v="Nov"/>
  </r>
  <r>
    <n v="8266"/>
    <x v="285"/>
    <d v="1899-12-30T08:00:00"/>
    <x v="14"/>
    <s v="-"/>
    <s v="-"/>
    <n v="289689"/>
    <n v="1441"/>
    <n v="302793"/>
    <s v="Nov"/>
  </r>
  <r>
    <n v="8267"/>
    <x v="285"/>
    <d v="1899-12-30T08:00:00"/>
    <x v="15"/>
    <s v="-"/>
    <s v="-"/>
    <n v="34212"/>
    <n v="602"/>
    <n v="35900"/>
    <s v="Nov"/>
  </r>
  <r>
    <n v="8268"/>
    <x v="285"/>
    <d v="1899-12-30T08:00:00"/>
    <x v="10"/>
    <s v="-"/>
    <s v="-"/>
    <n v="128727"/>
    <n v="4338"/>
    <n v="137999"/>
    <s v="Nov"/>
  </r>
  <r>
    <n v="8269"/>
    <x v="285"/>
    <d v="1899-12-30T08:00:00"/>
    <x v="3"/>
    <s v="-"/>
    <s v="-"/>
    <n v="194629"/>
    <n v="1998"/>
    <n v="213169"/>
    <s v="Nov"/>
  </r>
  <r>
    <n v="8270"/>
    <x v="285"/>
    <d v="1899-12-30T08:00:00"/>
    <x v="36"/>
    <s v="-"/>
    <s v="-"/>
    <n v="3910"/>
    <n v="79"/>
    <n v="4257"/>
    <s v="Nov"/>
  </r>
  <r>
    <n v="8271"/>
    <x v="285"/>
    <d v="1899-12-30T08:00:00"/>
    <x v="7"/>
    <s v="-"/>
    <s v="-"/>
    <n v="715892"/>
    <n v="11362"/>
    <n v="746079"/>
    <s v="Nov"/>
  </r>
  <r>
    <n v="8272"/>
    <x v="285"/>
    <d v="1899-12-30T08:00:00"/>
    <x v="1"/>
    <s v="-"/>
    <s v="-"/>
    <n v="232489"/>
    <n v="1385"/>
    <n v="252455"/>
    <s v="Nov"/>
  </r>
  <r>
    <n v="8273"/>
    <x v="285"/>
    <d v="1899-12-30T08:00:00"/>
    <x v="31"/>
    <s v="-"/>
    <s v="-"/>
    <n v="30009"/>
    <n v="359"/>
    <n v="31622"/>
    <s v="Nov"/>
  </r>
  <r>
    <n v="8274"/>
    <x v="285"/>
    <d v="1899-12-30T08:00:00"/>
    <x v="13"/>
    <s v="-"/>
    <s v="-"/>
    <n v="60453"/>
    <n v="1075"/>
    <n v="65677"/>
    <s v="Nov"/>
  </r>
  <r>
    <n v="8275"/>
    <x v="285"/>
    <d v="1899-12-30T08:00:00"/>
    <x v="4"/>
    <s v="-"/>
    <s v="-"/>
    <n v="469003"/>
    <n v="7231"/>
    <n v="499199"/>
    <s v="Nov"/>
  </r>
  <r>
    <n v="8276"/>
    <x v="285"/>
    <d v="1899-12-30T08:00:00"/>
    <x v="16"/>
    <s v="-"/>
    <s v="-"/>
    <n v="367850"/>
    <n v="7350"/>
    <n v="409221"/>
    <s v="Nov"/>
  </r>
  <r>
    <n v="8277"/>
    <x v="286"/>
    <d v="1899-12-30T08:00:00"/>
    <x v="25"/>
    <s v="-"/>
    <s v="-"/>
    <n v="4255"/>
    <n v="60"/>
    <n v="4477"/>
    <s v="Nov"/>
  </r>
  <r>
    <n v="8278"/>
    <x v="286"/>
    <d v="1899-12-30T08:00:00"/>
    <x v="12"/>
    <s v="-"/>
    <s v="-"/>
    <n v="818473"/>
    <n v="6814"/>
    <n v="846245"/>
    <s v="Nov"/>
  </r>
  <r>
    <n v="8279"/>
    <x v="286"/>
    <d v="1899-12-30T08:00:00"/>
    <x v="30"/>
    <s v="-"/>
    <s v="-"/>
    <n v="14051"/>
    <n v="46"/>
    <n v="15581"/>
    <s v="Nov"/>
  </r>
  <r>
    <n v="8280"/>
    <x v="286"/>
    <d v="1899-12-30T08:00:00"/>
    <x v="28"/>
    <s v="-"/>
    <s v="-"/>
    <n v="202471"/>
    <n v="952"/>
    <n v="209388"/>
    <s v="Nov"/>
  </r>
  <r>
    <n v="8281"/>
    <x v="286"/>
    <d v="1899-12-30T08:00:00"/>
    <x v="22"/>
    <s v="-"/>
    <s v="-"/>
    <n v="216097"/>
    <n v="1156"/>
    <n v="223346"/>
    <s v="Nov"/>
  </r>
  <r>
    <n v="8282"/>
    <x v="286"/>
    <d v="1899-12-30T08:00:00"/>
    <x v="18"/>
    <s v="-"/>
    <s v="-"/>
    <n v="14176"/>
    <n v="241"/>
    <n v="15339"/>
    <s v="Nov"/>
  </r>
  <r>
    <n v="8283"/>
    <x v="286"/>
    <d v="1899-12-30T08:00:00"/>
    <x v="17"/>
    <s v="-"/>
    <s v="-"/>
    <n v="180995"/>
    <n v="2482"/>
    <n v="204202"/>
    <s v="Nov"/>
  </r>
  <r>
    <n v="8284"/>
    <x v="286"/>
    <d v="1899-12-30T08:00:00"/>
    <x v="34"/>
    <s v="-"/>
    <s v="-"/>
    <n v="3253"/>
    <n v="2"/>
    <n v="3275"/>
    <s v="Nov"/>
  </r>
  <r>
    <n v="8285"/>
    <x v="286"/>
    <d v="1899-12-30T08:00:00"/>
    <x v="2"/>
    <s v="-"/>
    <s v="-"/>
    <n v="402854"/>
    <n v="7143"/>
    <n v="451382"/>
    <s v="Nov"/>
  </r>
  <r>
    <n v="8286"/>
    <x v="286"/>
    <d v="1899-12-30T08:00:00"/>
    <x v="26"/>
    <s v="-"/>
    <s v="-"/>
    <n v="42877"/>
    <n v="651"/>
    <n v="45389"/>
    <s v="Nov"/>
  </r>
  <r>
    <n v="8287"/>
    <x v="286"/>
    <d v="1899-12-30T08:00:00"/>
    <x v="19"/>
    <s v="-"/>
    <s v="-"/>
    <n v="166331"/>
    <n v="3770"/>
    <n v="182557"/>
    <s v="Nov"/>
  </r>
  <r>
    <n v="8288"/>
    <x v="286"/>
    <d v="1899-12-30T08:00:00"/>
    <x v="5"/>
    <s v="-"/>
    <s v="-"/>
    <n v="168421"/>
    <n v="1935"/>
    <n v="187777"/>
    <s v="Nov"/>
  </r>
  <r>
    <n v="8289"/>
    <x v="286"/>
    <d v="1899-12-30T08:00:00"/>
    <x v="20"/>
    <s v="-"/>
    <s v="-"/>
    <n v="21047"/>
    <n v="396"/>
    <n v="26808"/>
    <s v="Nov"/>
  </r>
  <r>
    <n v="8290"/>
    <x v="286"/>
    <d v="1899-12-30T08:00:00"/>
    <x v="11"/>
    <s v="-"/>
    <s v="-"/>
    <n v="92880"/>
    <n v="1549"/>
    <n v="99844"/>
    <s v="Nov"/>
  </r>
  <r>
    <n v="8291"/>
    <x v="286"/>
    <d v="1899-12-30T08:00:00"/>
    <x v="29"/>
    <s v="-"/>
    <s v="-"/>
    <n v="99988"/>
    <n v="910"/>
    <n v="104940"/>
    <s v="Nov"/>
  </r>
  <r>
    <n v="8292"/>
    <x v="286"/>
    <d v="1899-12-30T08:00:00"/>
    <x v="8"/>
    <s v="-"/>
    <s v="-"/>
    <n v="808700"/>
    <n v="11430"/>
    <n v="851212"/>
    <s v="Nov"/>
  </r>
  <r>
    <n v="8293"/>
    <x v="286"/>
    <d v="1899-12-30T08:00:00"/>
    <x v="0"/>
    <s v="-"/>
    <s v="-"/>
    <n v="415158"/>
    <n v="1742"/>
    <n v="495712"/>
    <s v="Nov"/>
  </r>
  <r>
    <n v="8294"/>
    <x v="286"/>
    <d v="1899-12-30T08:00:00"/>
    <x v="6"/>
    <s v="-"/>
    <s v="-"/>
    <n v="6058"/>
    <n v="85"/>
    <n v="7063"/>
    <s v="Nov"/>
  </r>
  <r>
    <n v="8295"/>
    <x v="286"/>
    <d v="1899-12-30T08:00:00"/>
    <x v="21"/>
    <s v="-"/>
    <s v="-"/>
    <n v="167877"/>
    <n v="3042"/>
    <n v="179068"/>
    <s v="Nov"/>
  </r>
  <r>
    <n v="8296"/>
    <x v="286"/>
    <d v="1899-12-30T08:00:00"/>
    <x v="9"/>
    <s v="-"/>
    <s v="-"/>
    <n v="1588091"/>
    <n v="45435"/>
    <n v="1726926"/>
    <s v="Nov"/>
  </r>
  <r>
    <n v="8297"/>
    <x v="286"/>
    <d v="1899-12-30T08:00:00"/>
    <x v="23"/>
    <s v="-"/>
    <s v="-"/>
    <n v="17534"/>
    <n v="200"/>
    <n v="20777"/>
    <s v="Nov"/>
  </r>
  <r>
    <n v="8298"/>
    <x v="286"/>
    <d v="1899-12-30T08:00:00"/>
    <x v="33"/>
    <s v="-"/>
    <s v="-"/>
    <n v="9241"/>
    <n v="94"/>
    <n v="10296"/>
    <s v="Nov"/>
  </r>
  <r>
    <n v="8299"/>
    <x v="286"/>
    <d v="1899-12-30T08:00:00"/>
    <x v="24"/>
    <s v="-"/>
    <s v="-"/>
    <n v="2686"/>
    <n v="2"/>
    <n v="3217"/>
    <s v="Nov"/>
  </r>
  <r>
    <n v="8300"/>
    <x v="286"/>
    <d v="1899-12-30T08:00:00"/>
    <x v="32"/>
    <s v="-"/>
    <s v="-"/>
    <n v="8597"/>
    <n v="50"/>
    <n v="9536"/>
    <s v="Nov"/>
  </r>
  <r>
    <n v="8301"/>
    <x v="286"/>
    <d v="1899-12-30T08:00:00"/>
    <x v="14"/>
    <s v="-"/>
    <s v="-"/>
    <n v="291137"/>
    <n v="1454"/>
    <n v="303780"/>
    <s v="Nov"/>
  </r>
  <r>
    <n v="8302"/>
    <x v="286"/>
    <d v="1899-12-30T08:00:00"/>
    <x v="15"/>
    <s v="-"/>
    <s v="-"/>
    <n v="34325"/>
    <n v="604"/>
    <n v="36000"/>
    <s v="Nov"/>
  </r>
  <r>
    <n v="8303"/>
    <x v="286"/>
    <d v="1899-12-30T08:00:00"/>
    <x v="10"/>
    <s v="-"/>
    <s v="-"/>
    <n v="129089"/>
    <n v="4358"/>
    <n v="138485"/>
    <s v="Nov"/>
  </r>
  <r>
    <n v="8304"/>
    <x v="286"/>
    <d v="1899-12-30T08:00:00"/>
    <x v="3"/>
    <s v="-"/>
    <s v="-"/>
    <n v="196338"/>
    <n v="2008"/>
    <n v="215071"/>
    <s v="Nov"/>
  </r>
  <r>
    <n v="8305"/>
    <x v="286"/>
    <d v="1899-12-30T08:00:00"/>
    <x v="36"/>
    <s v="-"/>
    <s v="-"/>
    <n v="3923"/>
    <n v="80"/>
    <n v="4308"/>
    <s v="Nov"/>
  </r>
  <r>
    <n v="8306"/>
    <x v="286"/>
    <d v="1899-12-30T08:00:00"/>
    <x v="7"/>
    <s v="-"/>
    <s v="-"/>
    <n v="718129"/>
    <n v="11387"/>
    <n v="748225"/>
    <s v="Nov"/>
  </r>
  <r>
    <n v="8307"/>
    <x v="286"/>
    <d v="1899-12-30T08:00:00"/>
    <x v="1"/>
    <s v="-"/>
    <s v="-"/>
    <n v="234234"/>
    <n v="1390"/>
    <n v="253651"/>
    <s v="Nov"/>
  </r>
  <r>
    <n v="8308"/>
    <x v="286"/>
    <d v="1899-12-30T08:00:00"/>
    <x v="31"/>
    <s v="-"/>
    <s v="-"/>
    <n v="30058"/>
    <n v="359"/>
    <n v="31706"/>
    <s v="Nov"/>
  </r>
  <r>
    <n v="8309"/>
    <x v="286"/>
    <d v="1899-12-30T08:00:00"/>
    <x v="13"/>
    <s v="-"/>
    <s v="-"/>
    <n v="60970"/>
    <n v="1080"/>
    <n v="66005"/>
    <s v="Nov"/>
  </r>
  <r>
    <n v="8310"/>
    <x v="286"/>
    <d v="1899-12-30T08:00:00"/>
    <x v="4"/>
    <s v="-"/>
    <s v="-"/>
    <n v="471204"/>
    <n v="7261"/>
    <n v="501311"/>
    <s v="Nov"/>
  </r>
  <r>
    <n v="8311"/>
    <x v="286"/>
    <d v="1899-12-30T08:00:00"/>
    <x v="16"/>
    <s v="-"/>
    <s v="-"/>
    <n v="372265"/>
    <n v="7403"/>
    <n v="413112"/>
    <s v="Nov"/>
  </r>
  <r>
    <n v="8312"/>
    <x v="287"/>
    <d v="1899-12-30T08:00:00"/>
    <x v="25"/>
    <s v="-"/>
    <s v="-"/>
    <n v="4267"/>
    <n v="60"/>
    <n v="4494"/>
    <s v="Nov"/>
  </r>
  <r>
    <n v="8313"/>
    <x v="287"/>
    <d v="1899-12-30T08:00:00"/>
    <x v="12"/>
    <s v="-"/>
    <s v="-"/>
    <n v="820234"/>
    <n v="6828"/>
    <n v="847977"/>
    <s v="Nov"/>
  </r>
  <r>
    <n v="8314"/>
    <x v="287"/>
    <d v="1899-12-30T08:00:00"/>
    <x v="30"/>
    <s v="-"/>
    <s v="-"/>
    <n v="14126"/>
    <n v="46"/>
    <n v="15657"/>
    <s v="Nov"/>
  </r>
  <r>
    <n v="8315"/>
    <x v="287"/>
    <d v="1899-12-30T08:00:00"/>
    <x v="28"/>
    <s v="-"/>
    <s v="-"/>
    <n v="203308"/>
    <n v="954"/>
    <n v="209633"/>
    <s v="Nov"/>
  </r>
  <r>
    <n v="8316"/>
    <x v="287"/>
    <d v="1899-12-30T08:00:00"/>
    <x v="22"/>
    <s v="-"/>
    <s v="-"/>
    <n v="216940"/>
    <n v="1162"/>
    <n v="223917"/>
    <s v="Nov"/>
  </r>
  <r>
    <n v="8317"/>
    <x v="287"/>
    <d v="1899-12-30T08:00:00"/>
    <x v="18"/>
    <s v="-"/>
    <s v="-"/>
    <n v="14233"/>
    <n v="243"/>
    <n v="15434"/>
    <s v="Nov"/>
  </r>
  <r>
    <n v="8318"/>
    <x v="287"/>
    <d v="1899-12-30T08:00:00"/>
    <x v="17"/>
    <s v="-"/>
    <s v="-"/>
    <n v="183190"/>
    <n v="2507"/>
    <n v="205923"/>
    <s v="Nov"/>
  </r>
  <r>
    <n v="8319"/>
    <x v="287"/>
    <d v="1899-12-30T08:00:00"/>
    <x v="34"/>
    <s v="-"/>
    <s v="-"/>
    <n v="3255"/>
    <n v="2"/>
    <n v="3275"/>
    <s v="Nov"/>
  </r>
  <r>
    <n v="8320"/>
    <x v="287"/>
    <d v="1899-12-30T08:00:00"/>
    <x v="2"/>
    <s v="-"/>
    <s v="-"/>
    <n v="410118"/>
    <n v="7228"/>
    <n v="459975"/>
    <s v="Nov"/>
  </r>
  <r>
    <n v="8321"/>
    <x v="287"/>
    <d v="1899-12-30T08:00:00"/>
    <x v="26"/>
    <s v="-"/>
    <s v="-"/>
    <n v="43029"/>
    <n v="656"/>
    <n v="45498"/>
    <s v="Nov"/>
  </r>
  <r>
    <n v="8322"/>
    <x v="287"/>
    <d v="1899-12-30T08:00:00"/>
    <x v="19"/>
    <s v="-"/>
    <s v="-"/>
    <n v="167683"/>
    <n v="3776"/>
    <n v="183682"/>
    <s v="Nov"/>
  </r>
  <r>
    <n v="8323"/>
    <x v="287"/>
    <d v="1899-12-30T08:00:00"/>
    <x v="5"/>
    <s v="-"/>
    <s v="-"/>
    <n v="170250"/>
    <n v="1960"/>
    <n v="190323"/>
    <s v="Nov"/>
  </r>
  <r>
    <n v="8324"/>
    <x v="287"/>
    <d v="1899-12-30T08:00:00"/>
    <x v="20"/>
    <s v="-"/>
    <s v="-"/>
    <n v="21408"/>
    <n v="405"/>
    <n v="27418"/>
    <s v="Nov"/>
  </r>
  <r>
    <n v="8325"/>
    <x v="287"/>
    <d v="1899-12-30T08:00:00"/>
    <x v="11"/>
    <s v="-"/>
    <s v="-"/>
    <n v="93313"/>
    <n v="1558"/>
    <n v="100351"/>
    <s v="Nov"/>
  </r>
  <r>
    <n v="8326"/>
    <x v="287"/>
    <d v="1899-12-30T08:00:00"/>
    <x v="29"/>
    <s v="-"/>
    <s v="-"/>
    <n v="100302"/>
    <n v="913"/>
    <n v="105224"/>
    <s v="Nov"/>
  </r>
  <r>
    <n v="8327"/>
    <x v="287"/>
    <d v="1899-12-30T08:00:00"/>
    <x v="8"/>
    <s v="-"/>
    <s v="-"/>
    <n v="811581"/>
    <n v="11453"/>
    <n v="853796"/>
    <s v="Nov"/>
  </r>
  <r>
    <n v="8328"/>
    <x v="287"/>
    <d v="1899-12-30T08:00:00"/>
    <x v="0"/>
    <s v="-"/>
    <s v="-"/>
    <n v="422410"/>
    <n v="1771"/>
    <n v="502719"/>
    <s v="Nov"/>
  </r>
  <r>
    <n v="8329"/>
    <x v="287"/>
    <d v="1899-12-30T08:00:00"/>
    <x v="6"/>
    <s v="-"/>
    <s v="-"/>
    <n v="6118"/>
    <n v="86"/>
    <n v="7134"/>
    <s v="Nov"/>
  </r>
  <r>
    <n v="8330"/>
    <x v="287"/>
    <d v="1899-12-30T08:00:00"/>
    <x v="21"/>
    <s v="-"/>
    <s v="-"/>
    <n v="168568"/>
    <n v="3055"/>
    <n v="179951"/>
    <s v="Nov"/>
  </r>
  <r>
    <n v="8331"/>
    <x v="287"/>
    <d v="1899-12-30T08:00:00"/>
    <x v="9"/>
    <s v="-"/>
    <s v="-"/>
    <n v="1597255"/>
    <n v="45560"/>
    <n v="1731833"/>
    <s v="Nov"/>
  </r>
  <r>
    <n v="8332"/>
    <x v="287"/>
    <d v="1899-12-30T08:00:00"/>
    <x v="23"/>
    <s v="-"/>
    <s v="-"/>
    <n v="17698"/>
    <n v="202"/>
    <n v="20950"/>
    <s v="Nov"/>
  </r>
  <r>
    <n v="8333"/>
    <x v="287"/>
    <d v="1899-12-30T08:00:00"/>
    <x v="33"/>
    <s v="-"/>
    <s v="-"/>
    <n v="9312"/>
    <n v="94"/>
    <n v="10368"/>
    <s v="Nov"/>
  </r>
  <r>
    <n v="8334"/>
    <x v="287"/>
    <d v="1899-12-30T08:00:00"/>
    <x v="24"/>
    <s v="-"/>
    <s v="-"/>
    <n v="2688"/>
    <n v="2"/>
    <n v="3242"/>
    <s v="Nov"/>
  </r>
  <r>
    <n v="8335"/>
    <x v="287"/>
    <d v="1899-12-30T08:00:00"/>
    <x v="32"/>
    <s v="-"/>
    <s v="-"/>
    <n v="8687"/>
    <n v="50"/>
    <n v="9578"/>
    <s v="Nov"/>
  </r>
  <r>
    <n v="8336"/>
    <x v="287"/>
    <d v="1899-12-30T08:00:00"/>
    <x v="14"/>
    <s v="-"/>
    <s v="-"/>
    <n v="292477"/>
    <n v="1469"/>
    <n v="305000"/>
    <s v="Nov"/>
  </r>
  <r>
    <n v="8337"/>
    <x v="287"/>
    <d v="1899-12-30T08:00:00"/>
    <x v="15"/>
    <s v="-"/>
    <s v="-"/>
    <n v="34432"/>
    <n v="605"/>
    <n v="36114"/>
    <s v="Nov"/>
  </r>
  <r>
    <n v="8338"/>
    <x v="287"/>
    <d v="1899-12-30T08:00:00"/>
    <x v="10"/>
    <s v="-"/>
    <s v="-"/>
    <n v="129549"/>
    <n v="4389"/>
    <n v="139184"/>
    <s v="Nov"/>
  </r>
  <r>
    <n v="8339"/>
    <x v="287"/>
    <d v="1899-12-30T08:00:00"/>
    <x v="3"/>
    <s v="-"/>
    <s v="-"/>
    <n v="198139"/>
    <n v="2019"/>
    <n v="217151"/>
    <s v="Nov"/>
  </r>
  <r>
    <n v="8340"/>
    <x v="287"/>
    <d v="1899-12-30T08:00:00"/>
    <x v="36"/>
    <s v="-"/>
    <s v="-"/>
    <n v="3971"/>
    <n v="82"/>
    <n v="4344"/>
    <s v="Nov"/>
  </r>
  <r>
    <n v="8341"/>
    <x v="287"/>
    <d v="1899-12-30T08:00:00"/>
    <x v="7"/>
    <s v="-"/>
    <s v="-"/>
    <n v="720339"/>
    <n v="11415"/>
    <n v="750409"/>
    <s v="Nov"/>
  </r>
  <r>
    <n v="8342"/>
    <x v="287"/>
    <d v="1899-12-30T08:00:00"/>
    <x v="1"/>
    <s v="-"/>
    <s v="-"/>
    <n v="235950"/>
    <n v="1393"/>
    <n v="254666"/>
    <s v="Nov"/>
  </r>
  <r>
    <n v="8343"/>
    <x v="287"/>
    <d v="1899-12-30T08:00:00"/>
    <x v="31"/>
    <s v="-"/>
    <s v="-"/>
    <n v="30208"/>
    <n v="359"/>
    <n v="31765"/>
    <s v="Nov"/>
  </r>
  <r>
    <n v="8344"/>
    <x v="287"/>
    <d v="1899-12-30T08:00:00"/>
    <x v="13"/>
    <s v="-"/>
    <s v="-"/>
    <n v="61451"/>
    <n v="1086"/>
    <n v="66788"/>
    <s v="Nov"/>
  </r>
  <r>
    <n v="8345"/>
    <x v="287"/>
    <d v="1899-12-30T08:00:00"/>
    <x v="4"/>
    <s v="-"/>
    <s v="-"/>
    <n v="473316"/>
    <n v="7281"/>
    <n v="503159"/>
    <s v="Nov"/>
  </r>
  <r>
    <n v="8346"/>
    <x v="287"/>
    <d v="1899-12-30T08:00:00"/>
    <x v="16"/>
    <s v="-"/>
    <s v="-"/>
    <n v="376696"/>
    <n v="7452"/>
    <n v="416984"/>
    <s v="Nov"/>
  </r>
  <r>
    <n v="8347"/>
    <x v="288"/>
    <d v="1899-12-30T08:00:00"/>
    <x v="25"/>
    <s v="-"/>
    <s v="-"/>
    <n v="4282"/>
    <n v="61"/>
    <n v="4507"/>
    <s v="Nov"/>
  </r>
  <r>
    <n v="8348"/>
    <x v="288"/>
    <d v="1899-12-30T08:00:00"/>
    <x v="12"/>
    <s v="-"/>
    <s v="-"/>
    <n v="822011"/>
    <n v="6837"/>
    <n v="849705"/>
    <s v="Nov"/>
  </r>
  <r>
    <n v="8349"/>
    <x v="288"/>
    <d v="1899-12-30T08:00:00"/>
    <x v="30"/>
    <s v="-"/>
    <s v="-"/>
    <n v="14214"/>
    <n v="47"/>
    <n v="15701"/>
    <s v="Nov"/>
  </r>
  <r>
    <n v="8350"/>
    <x v="288"/>
    <d v="1899-12-30T08:00:00"/>
    <x v="28"/>
    <s v="-"/>
    <s v="-"/>
    <n v="204079"/>
    <n v="957"/>
    <n v="209835"/>
    <s v="Nov"/>
  </r>
  <r>
    <n v="8351"/>
    <x v="288"/>
    <d v="1899-12-30T08:00:00"/>
    <x v="22"/>
    <s v="-"/>
    <s v="-"/>
    <n v="217594"/>
    <n v="1167"/>
    <n v="224524"/>
    <s v="Nov"/>
  </r>
  <r>
    <n v="8352"/>
    <x v="288"/>
    <d v="1899-12-30T08:00:00"/>
    <x v="18"/>
    <s v="-"/>
    <s v="-"/>
    <n v="14297"/>
    <n v="244"/>
    <n v="15543"/>
    <s v="Nov"/>
  </r>
  <r>
    <n v="8353"/>
    <x v="288"/>
    <d v="1899-12-30T08:00:00"/>
    <x v="17"/>
    <s v="-"/>
    <s v="-"/>
    <n v="185152"/>
    <n v="2527"/>
    <n v="207740"/>
    <s v="Nov"/>
  </r>
  <r>
    <n v="8354"/>
    <x v="288"/>
    <d v="1899-12-30T08:00:00"/>
    <x v="34"/>
    <s v="-"/>
    <s v="-"/>
    <n v="3255"/>
    <n v="2"/>
    <n v="3278"/>
    <s v="Nov"/>
  </r>
  <r>
    <n v="8355"/>
    <x v="288"/>
    <d v="1899-12-30T08:00:00"/>
    <x v="2"/>
    <s v="-"/>
    <s v="-"/>
    <n v="416580"/>
    <n v="7332"/>
    <n v="467028"/>
    <s v="Nov"/>
  </r>
  <r>
    <n v="8356"/>
    <x v="288"/>
    <d v="1899-12-30T08:00:00"/>
    <x v="26"/>
    <s v="-"/>
    <s v="-"/>
    <n v="43221"/>
    <n v="656"/>
    <n v="45605"/>
    <s v="Nov"/>
  </r>
  <r>
    <n v="8357"/>
    <x v="288"/>
    <d v="1899-12-30T08:00:00"/>
    <x v="19"/>
    <s v="-"/>
    <s v="-"/>
    <n v="168858"/>
    <n v="3785"/>
    <n v="184964"/>
    <s v="Nov"/>
  </r>
  <r>
    <n v="8358"/>
    <x v="288"/>
    <d v="1899-12-30T08:00:00"/>
    <x v="5"/>
    <s v="-"/>
    <s v="-"/>
    <n v="172265"/>
    <n v="1979"/>
    <n v="193111"/>
    <s v="Nov"/>
  </r>
  <r>
    <n v="8359"/>
    <x v="288"/>
    <d v="1899-12-30T08:00:00"/>
    <x v="20"/>
    <s v="-"/>
    <s v="-"/>
    <n v="21607"/>
    <n v="411"/>
    <n v="28183"/>
    <s v="Nov"/>
  </r>
  <r>
    <n v="8360"/>
    <x v="288"/>
    <d v="1899-12-30T08:00:00"/>
    <x v="11"/>
    <s v="-"/>
    <s v="-"/>
    <n v="93824"/>
    <n v="1566"/>
    <n v="100968"/>
    <s v="Nov"/>
  </r>
  <r>
    <n v="8361"/>
    <x v="288"/>
    <d v="1899-12-30T08:00:00"/>
    <x v="29"/>
    <s v="-"/>
    <s v="-"/>
    <n v="100908"/>
    <n v="917"/>
    <n v="105493"/>
    <s v="Nov"/>
  </r>
  <r>
    <n v="8362"/>
    <x v="288"/>
    <d v="1899-12-30T08:00:00"/>
    <x v="8"/>
    <s v="-"/>
    <s v="-"/>
    <n v="814949"/>
    <n v="11474"/>
    <n v="855912"/>
    <s v="Nov"/>
  </r>
  <r>
    <n v="8363"/>
    <x v="288"/>
    <d v="1899-12-30T08:00:00"/>
    <x v="0"/>
    <s v="-"/>
    <s v="-"/>
    <n v="428529"/>
    <n v="1796"/>
    <n v="508256"/>
    <s v="Nov"/>
  </r>
  <r>
    <n v="8364"/>
    <x v="288"/>
    <d v="1899-12-30T08:00:00"/>
    <x v="6"/>
    <s v="-"/>
    <s v="-"/>
    <n v="6151"/>
    <n v="89"/>
    <n v="7211"/>
    <s v="Nov"/>
  </r>
  <r>
    <n v="8365"/>
    <x v="288"/>
    <d v="1899-12-30T08:00:00"/>
    <x v="21"/>
    <s v="-"/>
    <s v="-"/>
    <n v="169260"/>
    <n v="3065"/>
    <n v="180997"/>
    <s v="Nov"/>
  </r>
  <r>
    <n v="8366"/>
    <x v="288"/>
    <d v="1899-12-30T08:00:00"/>
    <x v="9"/>
    <s v="-"/>
    <s v="-"/>
    <n v="1605064"/>
    <n v="45682"/>
    <n v="1736329"/>
    <s v="Nov"/>
  </r>
  <r>
    <n v="8367"/>
    <x v="288"/>
    <d v="1899-12-30T08:00:00"/>
    <x v="23"/>
    <s v="-"/>
    <s v="-"/>
    <n v="17889"/>
    <n v="207"/>
    <n v="21211"/>
    <s v="Nov"/>
  </r>
  <r>
    <n v="8368"/>
    <x v="288"/>
    <d v="1899-12-30T08:00:00"/>
    <x v="33"/>
    <s v="-"/>
    <s v="-"/>
    <n v="9368"/>
    <n v="98"/>
    <n v="10511"/>
    <s v="Nov"/>
  </r>
  <r>
    <n v="8369"/>
    <x v="288"/>
    <d v="1899-12-30T08:00:00"/>
    <x v="24"/>
    <s v="-"/>
    <s v="-"/>
    <n v="2739"/>
    <n v="2"/>
    <n v="3309"/>
    <s v="Nov"/>
  </r>
  <r>
    <n v="8370"/>
    <x v="288"/>
    <d v="1899-12-30T08:00:00"/>
    <x v="32"/>
    <s v="-"/>
    <s v="-"/>
    <n v="8776"/>
    <n v="50"/>
    <n v="9615"/>
    <s v="Nov"/>
  </r>
  <r>
    <n v="8371"/>
    <x v="288"/>
    <d v="1899-12-30T08:00:00"/>
    <x v="14"/>
    <s v="-"/>
    <s v="-"/>
    <n v="293741"/>
    <n v="1483"/>
    <n v="305986"/>
    <s v="Nov"/>
  </r>
  <r>
    <n v="8372"/>
    <x v="288"/>
    <d v="1899-12-30T08:00:00"/>
    <x v="15"/>
    <s v="-"/>
    <s v="-"/>
    <n v="34501"/>
    <n v="607"/>
    <n v="36179"/>
    <s v="Nov"/>
  </r>
  <r>
    <n v="8373"/>
    <x v="288"/>
    <d v="1899-12-30T08:00:00"/>
    <x v="10"/>
    <s v="-"/>
    <s v="-"/>
    <n v="130018"/>
    <n v="4412"/>
    <n v="139869"/>
    <s v="Nov"/>
  </r>
  <r>
    <n v="8374"/>
    <x v="288"/>
    <d v="1899-12-30T08:00:00"/>
    <x v="3"/>
    <s v="-"/>
    <s v="-"/>
    <n v="199943"/>
    <n v="2032"/>
    <n v="219327"/>
    <s v="Nov"/>
  </r>
  <r>
    <n v="8375"/>
    <x v="288"/>
    <d v="1899-12-30T08:00:00"/>
    <x v="36"/>
    <s v="-"/>
    <s v="-"/>
    <n v="4019"/>
    <n v="85"/>
    <n v="4368"/>
    <s v="Nov"/>
  </r>
  <r>
    <n v="8376"/>
    <x v="288"/>
    <d v="1899-12-30T08:00:00"/>
    <x v="7"/>
    <s v="-"/>
    <s v="-"/>
    <n v="722686"/>
    <n v="11440"/>
    <n v="752521"/>
    <s v="Nov"/>
  </r>
  <r>
    <n v="8377"/>
    <x v="288"/>
    <d v="1899-12-30T08:00:00"/>
    <x v="1"/>
    <s v="-"/>
    <s v="-"/>
    <n v="237172"/>
    <n v="1397"/>
    <n v="255663"/>
    <s v="Nov"/>
  </r>
  <r>
    <n v="8378"/>
    <x v="288"/>
    <d v="1899-12-30T08:00:00"/>
    <x v="31"/>
    <s v="-"/>
    <s v="-"/>
    <n v="30314"/>
    <n v="360"/>
    <n v="31841"/>
    <s v="Nov"/>
  </r>
  <r>
    <n v="8379"/>
    <x v="288"/>
    <d v="1899-12-30T08:00:00"/>
    <x v="13"/>
    <s v="-"/>
    <s v="-"/>
    <n v="61990"/>
    <n v="1093"/>
    <n v="67239"/>
    <s v="Nov"/>
  </r>
  <r>
    <n v="8380"/>
    <x v="288"/>
    <d v="1899-12-30T08:00:00"/>
    <x v="4"/>
    <s v="-"/>
    <s v="-"/>
    <n v="475175"/>
    <n v="7302"/>
    <n v="505426"/>
    <s v="Nov"/>
  </r>
  <r>
    <n v="8381"/>
    <x v="288"/>
    <d v="1899-12-30T08:00:00"/>
    <x v="16"/>
    <s v="-"/>
    <s v="-"/>
    <n v="381149"/>
    <n v="7506"/>
    <n v="420840"/>
    <s v="Nov"/>
  </r>
  <r>
    <n v="8382"/>
    <x v="289"/>
    <d v="1899-12-30T08:00:00"/>
    <x v="25"/>
    <s v="-"/>
    <s v="-"/>
    <n v="4304"/>
    <n v="61"/>
    <n v="4518"/>
    <s v="Nov"/>
  </r>
  <r>
    <n v="8383"/>
    <x v="289"/>
    <d v="1899-12-30T08:00:00"/>
    <x v="12"/>
    <s v="-"/>
    <s v="-"/>
    <n v="824189"/>
    <n v="6847"/>
    <n v="851298"/>
    <s v="Nov"/>
  </r>
  <r>
    <n v="8384"/>
    <x v="289"/>
    <d v="1899-12-30T08:00:00"/>
    <x v="30"/>
    <s v="-"/>
    <s v="-"/>
    <n v="14319"/>
    <n v="47"/>
    <n v="15758"/>
    <s v="Nov"/>
  </r>
  <r>
    <n v="8385"/>
    <x v="289"/>
    <d v="1899-12-30T08:00:00"/>
    <x v="28"/>
    <s v="-"/>
    <s v="-"/>
    <n v="204721"/>
    <n v="958"/>
    <n v="210068"/>
    <s v="Nov"/>
  </r>
  <r>
    <n v="8386"/>
    <x v="289"/>
    <d v="1899-12-30T08:00:00"/>
    <x v="22"/>
    <s v="-"/>
    <s v="-"/>
    <n v="218313"/>
    <n v="1174"/>
    <n v="225124"/>
    <s v="Nov"/>
  </r>
  <r>
    <n v="8387"/>
    <x v="289"/>
    <d v="1899-12-30T08:00:00"/>
    <x v="18"/>
    <s v="-"/>
    <s v="-"/>
    <n v="14381"/>
    <n v="246"/>
    <n v="15636"/>
    <s v="Nov"/>
  </r>
  <r>
    <n v="8388"/>
    <x v="289"/>
    <d v="1899-12-30T08:00:00"/>
    <x v="17"/>
    <s v="-"/>
    <s v="-"/>
    <n v="187522"/>
    <n v="2545"/>
    <n v="209288"/>
    <s v="Nov"/>
  </r>
  <r>
    <n v="8389"/>
    <x v="289"/>
    <d v="1899-12-30T08:00:00"/>
    <x v="34"/>
    <s v="-"/>
    <s v="-"/>
    <n v="3259"/>
    <n v="2"/>
    <n v="3281"/>
    <s v="Nov"/>
  </r>
  <r>
    <n v="8390"/>
    <x v="289"/>
    <d v="1899-12-30T08:00:00"/>
    <x v="2"/>
    <s v="-"/>
    <s v="-"/>
    <n v="423078"/>
    <n v="7423"/>
    <n v="474830"/>
    <s v="Nov"/>
  </r>
  <r>
    <n v="8391"/>
    <x v="289"/>
    <d v="1899-12-30T08:00:00"/>
    <x v="26"/>
    <s v="-"/>
    <s v="-"/>
    <n v="43388"/>
    <n v="658"/>
    <n v="45761"/>
    <s v="Nov"/>
  </r>
  <r>
    <n v="8392"/>
    <x v="289"/>
    <d v="1899-12-30T08:00:00"/>
    <x v="19"/>
    <s v="-"/>
    <s v="-"/>
    <n v="169936"/>
    <n v="3791"/>
    <n v="186116"/>
    <s v="Nov"/>
  </r>
  <r>
    <n v="8393"/>
    <x v="289"/>
    <d v="1899-12-30T08:00:00"/>
    <x v="5"/>
    <s v="-"/>
    <s v="-"/>
    <n v="174380"/>
    <n v="2006"/>
    <n v="195799"/>
    <s v="Nov"/>
  </r>
  <r>
    <n v="8394"/>
    <x v="289"/>
    <d v="1899-12-30T08:00:00"/>
    <x v="20"/>
    <s v="-"/>
    <s v="-"/>
    <n v="21846"/>
    <n v="423"/>
    <n v="29008"/>
    <s v="Nov"/>
  </r>
  <r>
    <n v="8395"/>
    <x v="289"/>
    <d v="1899-12-30T08:00:00"/>
    <x v="11"/>
    <s v="-"/>
    <s v="-"/>
    <n v="94375"/>
    <n v="1574"/>
    <n v="101594"/>
    <s v="Nov"/>
  </r>
  <r>
    <n v="8396"/>
    <x v="289"/>
    <d v="1899-12-30T08:00:00"/>
    <x v="29"/>
    <s v="-"/>
    <s v="-"/>
    <n v="101569"/>
    <n v="921"/>
    <n v="105781"/>
    <s v="Nov"/>
  </r>
  <r>
    <n v="8397"/>
    <x v="289"/>
    <d v="1899-12-30T08:00:00"/>
    <x v="8"/>
    <s v="-"/>
    <s v="-"/>
    <n v="818392"/>
    <n v="11491"/>
    <n v="857928"/>
    <s v="Nov"/>
  </r>
  <r>
    <n v="8398"/>
    <x v="289"/>
    <d v="1899-12-30T08:00:00"/>
    <x v="0"/>
    <s v="-"/>
    <s v="-"/>
    <n v="434730"/>
    <n v="1822"/>
    <n v="514060"/>
    <s v="Nov"/>
  </r>
  <r>
    <n v="8399"/>
    <x v="289"/>
    <d v="1899-12-30T08:00:00"/>
    <x v="6"/>
    <s v="-"/>
    <s v="-"/>
    <n v="6213"/>
    <n v="89"/>
    <n v="7291"/>
    <s v="Nov"/>
  </r>
  <r>
    <n v="8400"/>
    <x v="289"/>
    <d v="1899-12-30T08:00:00"/>
    <x v="21"/>
    <s v="-"/>
    <s v="-"/>
    <n v="170093"/>
    <n v="3076"/>
    <n v="182045"/>
    <s v="Nov"/>
  </r>
  <r>
    <n v="8401"/>
    <x v="289"/>
    <d v="1899-12-30T08:00:00"/>
    <x v="9"/>
    <s v="-"/>
    <s v="-"/>
    <n v="1609607"/>
    <n v="45809"/>
    <n v="1740461"/>
    <s v="Nov"/>
  </r>
  <r>
    <n v="8402"/>
    <x v="289"/>
    <d v="1899-12-30T08:00:00"/>
    <x v="23"/>
    <s v="-"/>
    <s v="-"/>
    <n v="18144"/>
    <n v="213"/>
    <n v="21425"/>
    <s v="Nov"/>
  </r>
  <r>
    <n v="8403"/>
    <x v="289"/>
    <d v="1899-12-30T08:00:00"/>
    <x v="33"/>
    <s v="-"/>
    <s v="-"/>
    <n v="9455"/>
    <n v="98"/>
    <n v="10581"/>
    <s v="Nov"/>
  </r>
  <r>
    <n v="8404"/>
    <x v="289"/>
    <d v="1899-12-30T08:00:00"/>
    <x v="24"/>
    <s v="-"/>
    <s v="-"/>
    <n v="2792"/>
    <n v="3"/>
    <n v="3368"/>
    <s v="Nov"/>
  </r>
  <r>
    <n v="8405"/>
    <x v="289"/>
    <d v="1899-12-30T08:00:00"/>
    <x v="32"/>
    <s v="-"/>
    <s v="-"/>
    <n v="8859"/>
    <n v="52"/>
    <n v="9638"/>
    <s v="Nov"/>
  </r>
  <r>
    <n v="8406"/>
    <x v="289"/>
    <d v="1899-12-30T08:00:00"/>
    <x v="14"/>
    <s v="-"/>
    <s v="-"/>
    <n v="295245"/>
    <n v="1495"/>
    <n v="307004"/>
    <s v="Nov"/>
  </r>
  <r>
    <n v="8407"/>
    <x v="289"/>
    <d v="1899-12-30T08:00:00"/>
    <x v="15"/>
    <s v="-"/>
    <s v="-"/>
    <n v="34571"/>
    <n v="608"/>
    <n v="36252"/>
    <s v="Nov"/>
  </r>
  <r>
    <n v="8408"/>
    <x v="289"/>
    <d v="1899-12-30T08:00:00"/>
    <x v="10"/>
    <s v="-"/>
    <s v="-"/>
    <n v="130406"/>
    <n v="4428"/>
    <n v="140605"/>
    <s v="Nov"/>
  </r>
  <r>
    <n v="8409"/>
    <x v="289"/>
    <d v="1899-12-30T08:00:00"/>
    <x v="3"/>
    <s v="-"/>
    <s v="-"/>
    <n v="201770"/>
    <n v="2044"/>
    <n v="221471"/>
    <s v="Nov"/>
  </r>
  <r>
    <n v="8410"/>
    <x v="289"/>
    <d v="1899-12-30T08:00:00"/>
    <x v="36"/>
    <s v="-"/>
    <s v="-"/>
    <n v="4036"/>
    <n v="86"/>
    <n v="4415"/>
    <s v="Nov"/>
  </r>
  <r>
    <n v="8411"/>
    <x v="289"/>
    <d v="1899-12-30T08:00:00"/>
    <x v="7"/>
    <s v="-"/>
    <s v="-"/>
    <n v="725258"/>
    <n v="11454"/>
    <n v="754460"/>
    <s v="Nov"/>
  </r>
  <r>
    <n v="8412"/>
    <x v="289"/>
    <d v="1899-12-30T08:00:00"/>
    <x v="1"/>
    <s v="-"/>
    <s v="-"/>
    <n v="238908"/>
    <n v="1401"/>
    <n v="256713"/>
    <s v="Nov"/>
  </r>
  <r>
    <n v="8413"/>
    <x v="289"/>
    <d v="1899-12-30T08:00:00"/>
    <x v="31"/>
    <s v="-"/>
    <s v="-"/>
    <n v="30414"/>
    <n v="362"/>
    <n v="31919"/>
    <s v="Nov"/>
  </r>
  <r>
    <n v="8414"/>
    <x v="289"/>
    <d v="1899-12-30T08:00:00"/>
    <x v="13"/>
    <s v="-"/>
    <s v="-"/>
    <n v="62302"/>
    <n v="1097"/>
    <n v="67706"/>
    <s v="Nov"/>
  </r>
  <r>
    <n v="8415"/>
    <x v="289"/>
    <d v="1899-12-30T08:00:00"/>
    <x v="4"/>
    <s v="-"/>
    <s v="-"/>
    <n v="477180"/>
    <n v="7327"/>
    <n v="507602"/>
    <s v="Nov"/>
  </r>
  <r>
    <n v="8416"/>
    <x v="289"/>
    <d v="1899-12-30T08:00:00"/>
    <x v="16"/>
    <s v="-"/>
    <s v="-"/>
    <n v="385617"/>
    <n v="7557"/>
    <n v="424675"/>
    <s v="Nov"/>
  </r>
  <r>
    <n v="8417"/>
    <x v="290"/>
    <d v="1899-12-30T08:00:00"/>
    <x v="25"/>
    <s v="-"/>
    <s v="-"/>
    <n v="4315"/>
    <n v="61"/>
    <n v="4527"/>
    <s v="Nov"/>
  </r>
  <r>
    <n v="8418"/>
    <x v="290"/>
    <d v="1899-12-30T08:00:00"/>
    <x v="12"/>
    <s v="-"/>
    <s v="-"/>
    <n v="826344"/>
    <n v="6854"/>
    <n v="852955"/>
    <s v="Nov"/>
  </r>
  <r>
    <n v="8419"/>
    <x v="290"/>
    <d v="1899-12-30T08:00:00"/>
    <x v="30"/>
    <s v="-"/>
    <s v="-"/>
    <n v="14421"/>
    <n v="48"/>
    <n v="15792"/>
    <s v="Nov"/>
  </r>
  <r>
    <n v="8420"/>
    <x v="290"/>
    <d v="1899-12-30T08:00:00"/>
    <x v="28"/>
    <s v="-"/>
    <s v="-"/>
    <n v="205250"/>
    <n v="961"/>
    <n v="210175"/>
    <s v="Nov"/>
  </r>
  <r>
    <n v="8421"/>
    <x v="290"/>
    <d v="1899-12-30T08:00:00"/>
    <x v="22"/>
    <s v="-"/>
    <s v="-"/>
    <n v="218689"/>
    <n v="1179"/>
    <n v="225595"/>
    <s v="Nov"/>
  </r>
  <r>
    <n v="8422"/>
    <x v="290"/>
    <d v="1899-12-30T08:00:00"/>
    <x v="18"/>
    <s v="-"/>
    <s v="-"/>
    <n v="14381"/>
    <n v="246"/>
    <n v="15636"/>
    <s v="Nov"/>
  </r>
  <r>
    <n v="8423"/>
    <x v="290"/>
    <d v="1899-12-30T08:00:00"/>
    <x v="17"/>
    <s v="-"/>
    <s v="-"/>
    <n v="188167"/>
    <n v="2562"/>
    <n v="210004"/>
    <s v="Nov"/>
  </r>
  <r>
    <n v="8424"/>
    <x v="290"/>
    <d v="1899-12-30T08:00:00"/>
    <x v="34"/>
    <s v="-"/>
    <s v="-"/>
    <n v="3263"/>
    <n v="2"/>
    <n v="3285"/>
    <s v="Nov"/>
  </r>
  <r>
    <n v="8425"/>
    <x v="290"/>
    <d v="1899-12-30T08:00:00"/>
    <x v="2"/>
    <s v="-"/>
    <s v="-"/>
    <n v="430195"/>
    <n v="7519"/>
    <n v="482170"/>
    <s v="Nov"/>
  </r>
  <r>
    <n v="8426"/>
    <x v="290"/>
    <d v="1899-12-30T08:00:00"/>
    <x v="26"/>
    <s v="-"/>
    <s v="-"/>
    <n v="43533"/>
    <n v="659"/>
    <n v="45845"/>
    <s v="Nov"/>
  </r>
  <r>
    <n v="8427"/>
    <x v="290"/>
    <d v="1899-12-30T08:00:00"/>
    <x v="19"/>
    <s v="-"/>
    <s v="-"/>
    <n v="170931"/>
    <n v="3797"/>
    <n v="187240"/>
    <s v="Nov"/>
  </r>
  <r>
    <n v="8428"/>
    <x v="290"/>
    <d v="1899-12-30T08:00:00"/>
    <x v="5"/>
    <s v="-"/>
    <s v="-"/>
    <n v="176368"/>
    <n v="2011"/>
    <n v="197917"/>
    <s v="Nov"/>
  </r>
  <r>
    <n v="8429"/>
    <x v="290"/>
    <d v="1899-12-30T08:00:00"/>
    <x v="20"/>
    <s v="-"/>
    <s v="-"/>
    <n v="22183"/>
    <n v="431"/>
    <n v="29330"/>
    <s v="Nov"/>
  </r>
  <r>
    <n v="8430"/>
    <x v="290"/>
    <d v="1899-12-30T08:00:00"/>
    <x v="11"/>
    <s v="-"/>
    <s v="-"/>
    <n v="94851"/>
    <n v="1580"/>
    <n v="102159"/>
    <s v="Nov"/>
  </r>
  <r>
    <n v="8431"/>
    <x v="290"/>
    <d v="1899-12-30T08:00:00"/>
    <x v="29"/>
    <s v="-"/>
    <s v="-"/>
    <n v="101897"/>
    <n v="922"/>
    <n v="105935"/>
    <s v="Nov"/>
  </r>
  <r>
    <n v="8432"/>
    <x v="290"/>
    <d v="1899-12-30T08:00:00"/>
    <x v="8"/>
    <s v="-"/>
    <s v="-"/>
    <n v="820590"/>
    <n v="11508"/>
    <n v="860082"/>
    <s v="Nov"/>
  </r>
  <r>
    <n v="8433"/>
    <x v="290"/>
    <d v="1899-12-30T08:00:00"/>
    <x v="0"/>
    <s v="-"/>
    <s v="-"/>
    <n v="441523"/>
    <n v="1848"/>
    <n v="520417"/>
    <s v="Nov"/>
  </r>
  <r>
    <n v="8434"/>
    <x v="290"/>
    <d v="1899-12-30T08:00:00"/>
    <x v="6"/>
    <s v="-"/>
    <s v="-"/>
    <n v="6289"/>
    <n v="89"/>
    <n v="7356"/>
    <s v="Nov"/>
  </r>
  <r>
    <n v="8435"/>
    <x v="290"/>
    <d v="1899-12-30T08:00:00"/>
    <x v="21"/>
    <s v="-"/>
    <s v="-"/>
    <n v="170969"/>
    <n v="3083"/>
    <n v="183057"/>
    <s v="Nov"/>
  </r>
  <r>
    <n v="8436"/>
    <x v="290"/>
    <d v="1899-12-30T08:00:00"/>
    <x v="9"/>
    <s v="-"/>
    <s v="-"/>
    <n v="1612314"/>
    <n v="45914"/>
    <n v="1744698"/>
    <s v="Nov"/>
  </r>
  <r>
    <n v="8437"/>
    <x v="290"/>
    <d v="1899-12-30T08:00:00"/>
    <x v="23"/>
    <s v="-"/>
    <s v="-"/>
    <n v="18334"/>
    <n v="218"/>
    <n v="21636"/>
    <s v="Nov"/>
  </r>
  <r>
    <n v="8438"/>
    <x v="290"/>
    <d v="1899-12-30T08:00:00"/>
    <x v="33"/>
    <s v="-"/>
    <s v="-"/>
    <n v="9518"/>
    <n v="100"/>
    <n v="10632"/>
    <s v="Nov"/>
  </r>
  <r>
    <n v="8439"/>
    <x v="290"/>
    <d v="1899-12-30T08:00:00"/>
    <x v="24"/>
    <s v="-"/>
    <s v="-"/>
    <n v="2820"/>
    <n v="4"/>
    <n v="3393"/>
    <s v="Nov"/>
  </r>
  <r>
    <n v="8440"/>
    <x v="290"/>
    <d v="1899-12-30T08:00:00"/>
    <x v="32"/>
    <s v="-"/>
    <s v="-"/>
    <n v="8891"/>
    <n v="52"/>
    <n v="9750"/>
    <s v="Nov"/>
  </r>
  <r>
    <n v="8441"/>
    <x v="290"/>
    <d v="1899-12-30T08:00:00"/>
    <x v="14"/>
    <s v="-"/>
    <s v="-"/>
    <n v="296516"/>
    <n v="1510"/>
    <n v="307906"/>
    <s v="Nov"/>
  </r>
  <r>
    <n v="8442"/>
    <x v="290"/>
    <d v="1899-12-30T08:00:00"/>
    <x v="15"/>
    <s v="-"/>
    <s v="-"/>
    <n v="34637"/>
    <n v="608"/>
    <n v="36299"/>
    <s v="Nov"/>
  </r>
  <r>
    <n v="8443"/>
    <x v="290"/>
    <d v="1899-12-30T08:00:00"/>
    <x v="10"/>
    <s v="-"/>
    <s v="-"/>
    <n v="130406"/>
    <n v="4428"/>
    <n v="140605"/>
    <s v="Nov"/>
  </r>
  <r>
    <n v="8444"/>
    <x v="290"/>
    <d v="1899-12-30T08:00:00"/>
    <x v="3"/>
    <s v="-"/>
    <s v="-"/>
    <n v="203524"/>
    <n v="2056"/>
    <n v="223633"/>
    <s v="Nov"/>
  </r>
  <r>
    <n v="8445"/>
    <x v="290"/>
    <d v="1899-12-30T08:00:00"/>
    <x v="36"/>
    <s v="-"/>
    <s v="-"/>
    <n v="4073"/>
    <n v="87"/>
    <n v="4456"/>
    <s v="Nov"/>
  </r>
  <r>
    <n v="8446"/>
    <x v="290"/>
    <d v="1899-12-30T08:00:00"/>
    <x v="7"/>
    <s v="-"/>
    <s v="-"/>
    <n v="727752"/>
    <n v="11466"/>
    <n v="756372"/>
    <s v="Nov"/>
  </r>
  <r>
    <n v="8447"/>
    <x v="290"/>
    <d v="1899-12-30T08:00:00"/>
    <x v="1"/>
    <s v="-"/>
    <s v="-"/>
    <n v="240545"/>
    <n v="1404"/>
    <n v="257374"/>
    <s v="Nov"/>
  </r>
  <r>
    <n v="8448"/>
    <x v="290"/>
    <d v="1899-12-30T08:00:00"/>
    <x v="31"/>
    <s v="-"/>
    <s v="-"/>
    <n v="30478"/>
    <n v="362"/>
    <n v="31945"/>
    <s v="Nov"/>
  </r>
  <r>
    <n v="8449"/>
    <x v="290"/>
    <d v="1899-12-30T08:00:00"/>
    <x v="13"/>
    <s v="-"/>
    <s v="-"/>
    <n v="62483"/>
    <n v="1102"/>
    <n v="68002"/>
    <s v="Nov"/>
  </r>
  <r>
    <n v="8450"/>
    <x v="290"/>
    <d v="1899-12-30T08:00:00"/>
    <x v="4"/>
    <s v="-"/>
    <s v="-"/>
    <n v="479182"/>
    <n v="7354"/>
    <n v="509903"/>
    <s v="Nov"/>
  </r>
  <r>
    <n v="8451"/>
    <x v="290"/>
    <d v="1899-12-30T08:00:00"/>
    <x v="16"/>
    <s v="-"/>
    <s v="-"/>
    <n v="390096"/>
    <n v="7610"/>
    <n v="428498"/>
    <s v="Nov"/>
  </r>
  <r>
    <n v="8452"/>
    <x v="291"/>
    <d v="1899-12-30T08:00:00"/>
    <x v="25"/>
    <s v="-"/>
    <s v="-"/>
    <n v="4330"/>
    <n v="61"/>
    <n v="4536"/>
    <s v="Nov"/>
  </r>
  <r>
    <n v="8453"/>
    <x v="291"/>
    <d v="1899-12-30T08:00:00"/>
    <x v="12"/>
    <s v="-"/>
    <s v="-"/>
    <n v="828484"/>
    <n v="6868"/>
    <n v="854011"/>
    <s v="Nov"/>
  </r>
  <r>
    <n v="8454"/>
    <x v="291"/>
    <d v="1899-12-30T08:00:00"/>
    <x v="30"/>
    <s v="-"/>
    <s v="-"/>
    <n v="14500"/>
    <n v="48"/>
    <n v="15812"/>
    <s v="Nov"/>
  </r>
  <r>
    <n v="8455"/>
    <x v="291"/>
    <d v="1899-12-30T08:00:00"/>
    <x v="28"/>
    <s v="-"/>
    <s v="-"/>
    <n v="205639"/>
    <n v="963"/>
    <n v="210268"/>
    <s v="Nov"/>
  </r>
  <r>
    <n v="8456"/>
    <x v="291"/>
    <d v="1899-12-30T08:00:00"/>
    <x v="22"/>
    <s v="-"/>
    <s v="-"/>
    <n v="219263"/>
    <n v="1184"/>
    <n v="225901"/>
    <s v="Nov"/>
  </r>
  <r>
    <n v="8457"/>
    <x v="291"/>
    <d v="1899-12-30T08:00:00"/>
    <x v="18"/>
    <s v="-"/>
    <s v="-"/>
    <n v="14468"/>
    <n v="248"/>
    <n v="15804"/>
    <s v="Nov"/>
  </r>
  <r>
    <n v="8458"/>
    <x v="291"/>
    <d v="1899-12-30T08:00:00"/>
    <x v="17"/>
    <s v="-"/>
    <s v="-"/>
    <n v="188869"/>
    <n v="2578"/>
    <n v="210534"/>
    <s v="Nov"/>
  </r>
  <r>
    <n v="8459"/>
    <x v="291"/>
    <d v="1899-12-30T08:00:00"/>
    <x v="34"/>
    <s v="-"/>
    <s v="-"/>
    <n v="3267"/>
    <n v="2"/>
    <n v="3291"/>
    <s v="Nov"/>
  </r>
  <r>
    <n v="8460"/>
    <x v="291"/>
    <d v="1899-12-30T08:00:00"/>
    <x v="2"/>
    <s v="-"/>
    <s v="-"/>
    <n v="437801"/>
    <n v="7614"/>
    <n v="485405"/>
    <s v="Nov"/>
  </r>
  <r>
    <n v="8461"/>
    <x v="291"/>
    <d v="1899-12-30T08:00:00"/>
    <x v="26"/>
    <s v="-"/>
    <s v="-"/>
    <n v="43656"/>
    <n v="662"/>
    <n v="45903"/>
    <s v="Nov"/>
  </r>
  <r>
    <n v="8462"/>
    <x v="291"/>
    <d v="1899-12-30T08:00:00"/>
    <x v="19"/>
    <s v="-"/>
    <s v="-"/>
    <n v="171932"/>
    <n v="3803"/>
    <n v="188310"/>
    <s v="Nov"/>
  </r>
  <r>
    <n v="8463"/>
    <x v="291"/>
    <d v="1899-12-30T08:00:00"/>
    <x v="5"/>
    <s v="-"/>
    <s v="-"/>
    <n v="178298"/>
    <n v="2019"/>
    <n v="199874"/>
    <s v="Nov"/>
  </r>
  <r>
    <n v="8464"/>
    <x v="291"/>
    <d v="1899-12-30T08:00:00"/>
    <x v="20"/>
    <s v="-"/>
    <s v="-"/>
    <n v="22392"/>
    <n v="442"/>
    <n v="29713"/>
    <s v="Nov"/>
  </r>
  <r>
    <n v="8465"/>
    <x v="291"/>
    <d v="1899-12-30T08:00:00"/>
    <x v="11"/>
    <s v="-"/>
    <s v="-"/>
    <n v="95342"/>
    <n v="1589"/>
    <n v="102619"/>
    <s v="Nov"/>
  </r>
  <r>
    <n v="8466"/>
    <x v="291"/>
    <d v="1899-12-30T08:00:00"/>
    <x v="29"/>
    <s v="-"/>
    <s v="-"/>
    <n v="102188"/>
    <n v="924"/>
    <n v="106064"/>
    <s v="Nov"/>
  </r>
  <r>
    <n v="8467"/>
    <x v="291"/>
    <d v="1899-12-30T08:00:00"/>
    <x v="8"/>
    <s v="-"/>
    <s v="-"/>
    <n v="822953"/>
    <n v="11529"/>
    <n v="861647"/>
    <s v="Nov"/>
  </r>
  <r>
    <n v="8468"/>
    <x v="291"/>
    <d v="1899-12-30T08:00:00"/>
    <x v="0"/>
    <s v="-"/>
    <s v="-"/>
    <n v="448207"/>
    <n v="1869"/>
    <n v="524998"/>
    <s v="Nov"/>
  </r>
  <r>
    <n v="8469"/>
    <x v="291"/>
    <d v="1899-12-30T08:00:00"/>
    <x v="6"/>
    <s v="-"/>
    <s v="-"/>
    <n v="6385"/>
    <n v="89"/>
    <n v="7396"/>
    <s v="Nov"/>
  </r>
  <r>
    <n v="8470"/>
    <x v="291"/>
    <d v="1899-12-30T08:00:00"/>
    <x v="21"/>
    <s v="-"/>
    <s v="-"/>
    <n v="171691"/>
    <n v="3090"/>
    <n v="183927"/>
    <s v="Nov"/>
  </r>
  <r>
    <n v="8471"/>
    <x v="291"/>
    <d v="1899-12-30T08:00:00"/>
    <x v="9"/>
    <s v="-"/>
    <s v="-"/>
    <n v="1615379"/>
    <n v="45974"/>
    <n v="1747242"/>
    <s v="Nov"/>
  </r>
  <r>
    <n v="8472"/>
    <x v="291"/>
    <d v="1899-12-30T08:00:00"/>
    <x v="23"/>
    <s v="-"/>
    <s v="-"/>
    <n v="18593"/>
    <n v="221"/>
    <n v="21871"/>
    <s v="Nov"/>
  </r>
  <r>
    <n v="8473"/>
    <x v="291"/>
    <d v="1899-12-30T08:00:00"/>
    <x v="33"/>
    <s v="-"/>
    <s v="-"/>
    <n v="9594"/>
    <n v="100"/>
    <n v="10665"/>
    <s v="Nov"/>
  </r>
  <r>
    <n v="8474"/>
    <x v="291"/>
    <d v="1899-12-30T08:00:00"/>
    <x v="24"/>
    <s v="-"/>
    <s v="-"/>
    <n v="2876"/>
    <n v="4"/>
    <n v="3396"/>
    <s v="Nov"/>
  </r>
  <r>
    <n v="8475"/>
    <x v="291"/>
    <d v="1899-12-30T08:00:00"/>
    <x v="32"/>
    <s v="-"/>
    <s v="-"/>
    <n v="8913"/>
    <n v="52"/>
    <n v="9885"/>
    <s v="Nov"/>
  </r>
  <r>
    <n v="8476"/>
    <x v="291"/>
    <d v="1899-12-30T08:00:00"/>
    <x v="14"/>
    <s v="-"/>
    <s v="-"/>
    <n v="297862"/>
    <n v="1527"/>
    <n v="308659"/>
    <s v="Nov"/>
  </r>
  <r>
    <n v="8477"/>
    <x v="291"/>
    <d v="1899-12-30T08:00:00"/>
    <x v="15"/>
    <s v="-"/>
    <s v="-"/>
    <n v="34732"/>
    <n v="608"/>
    <n v="36324"/>
    <s v="Nov"/>
  </r>
  <r>
    <n v="8478"/>
    <x v="291"/>
    <d v="1899-12-30T08:00:00"/>
    <x v="10"/>
    <s v="-"/>
    <s v="-"/>
    <n v="131431"/>
    <n v="4458"/>
    <n v="141658"/>
    <s v="Nov"/>
  </r>
  <r>
    <n v="8479"/>
    <x v="291"/>
    <d v="1899-12-30T08:00:00"/>
    <x v="3"/>
    <s v="-"/>
    <s v="-"/>
    <n v="205414"/>
    <n v="2066"/>
    <n v="225817"/>
    <s v="Nov"/>
  </r>
  <r>
    <n v="8480"/>
    <x v="291"/>
    <d v="1899-12-30T08:00:00"/>
    <x v="36"/>
    <s v="-"/>
    <s v="-"/>
    <n v="4125"/>
    <n v="89"/>
    <n v="4498"/>
    <s v="Nov"/>
  </r>
  <r>
    <n v="8481"/>
    <x v="291"/>
    <d v="1899-12-30T08:00:00"/>
    <x v="7"/>
    <s v="-"/>
    <s v="-"/>
    <n v="730272"/>
    <n v="11478"/>
    <n v="758191"/>
    <s v="Nov"/>
  </r>
  <r>
    <n v="8482"/>
    <x v="291"/>
    <d v="1899-12-30T08:00:00"/>
    <x v="1"/>
    <s v="-"/>
    <s v="-"/>
    <n v="242084"/>
    <n v="1407"/>
    <n v="257876"/>
    <s v="Nov"/>
  </r>
  <r>
    <n v="8483"/>
    <x v="291"/>
    <d v="1899-12-30T08:00:00"/>
    <x v="31"/>
    <s v="-"/>
    <s v="-"/>
    <n v="30555"/>
    <n v="364"/>
    <n v="31962"/>
    <s v="Nov"/>
  </r>
  <r>
    <n v="8484"/>
    <x v="291"/>
    <d v="1899-12-30T08:00:00"/>
    <x v="13"/>
    <s v="-"/>
    <s v="-"/>
    <n v="62543"/>
    <n v="1107"/>
    <n v="68215"/>
    <s v="Nov"/>
  </r>
  <r>
    <n v="8485"/>
    <x v="291"/>
    <d v="1899-12-30T08:00:00"/>
    <x v="4"/>
    <s v="-"/>
    <s v="-"/>
    <n v="480965"/>
    <n v="7372"/>
    <n v="511304"/>
    <s v="Nov"/>
  </r>
  <r>
    <n v="8486"/>
    <x v="291"/>
    <d v="1899-12-30T08:00:00"/>
    <x v="16"/>
    <s v="-"/>
    <s v="-"/>
    <n v="394576"/>
    <n v="7661"/>
    <n v="431551"/>
    <s v="Nov"/>
  </r>
  <r>
    <n v="8487"/>
    <x v="292"/>
    <d v="1899-12-30T08:00:00"/>
    <x v="25"/>
    <s v="-"/>
    <s v="-"/>
    <n v="4346"/>
    <n v="61"/>
    <n v="4557"/>
    <s v="Nov"/>
  </r>
  <r>
    <n v="8488"/>
    <x v="292"/>
    <d v="1899-12-30T08:00:00"/>
    <x v="12"/>
    <s v="-"/>
    <s v="-"/>
    <n v="829991"/>
    <n v="6881"/>
    <n v="854764"/>
    <s v="Nov"/>
  </r>
  <r>
    <n v="8489"/>
    <x v="292"/>
    <d v="1899-12-30T08:00:00"/>
    <x v="30"/>
    <s v="-"/>
    <s v="-"/>
    <n v="14588"/>
    <n v="48"/>
    <n v="15868"/>
    <s v="Nov"/>
  </r>
  <r>
    <n v="8490"/>
    <x v="292"/>
    <d v="1899-12-30T08:00:00"/>
    <x v="28"/>
    <s v="-"/>
    <s v="-"/>
    <n v="206044"/>
    <n v="964"/>
    <n v="210454"/>
    <s v="Nov"/>
  </r>
  <r>
    <n v="8491"/>
    <x v="292"/>
    <d v="1899-12-30T08:00:00"/>
    <x v="22"/>
    <s v="-"/>
    <s v="-"/>
    <n v="220007"/>
    <n v="1189"/>
    <n v="226417"/>
    <s v="Nov"/>
  </r>
  <r>
    <n v="8492"/>
    <x v="292"/>
    <d v="1899-12-30T08:00:00"/>
    <x v="18"/>
    <s v="-"/>
    <s v="-"/>
    <n v="14584"/>
    <n v="250"/>
    <n v="15886"/>
    <s v="Nov"/>
  </r>
  <r>
    <n v="8493"/>
    <x v="292"/>
    <d v="1899-12-30T08:00:00"/>
    <x v="17"/>
    <s v="-"/>
    <s v="-"/>
    <n v="190463"/>
    <n v="2604"/>
    <n v="211644"/>
    <s v="Nov"/>
  </r>
  <r>
    <n v="8494"/>
    <x v="292"/>
    <d v="1899-12-30T08:00:00"/>
    <x v="34"/>
    <s v="-"/>
    <s v="-"/>
    <n v="3273"/>
    <n v="2"/>
    <n v="3294"/>
    <s v="Nov"/>
  </r>
  <r>
    <n v="8495"/>
    <x v="292"/>
    <d v="1899-12-30T08:00:00"/>
    <x v="2"/>
    <s v="-"/>
    <s v="-"/>
    <n v="441361"/>
    <n v="7713"/>
    <n v="489202"/>
    <s v="Nov"/>
  </r>
  <r>
    <n v="8496"/>
    <x v="292"/>
    <d v="1899-12-30T08:00:00"/>
    <x v="26"/>
    <s v="-"/>
    <s v="-"/>
    <n v="43941"/>
    <n v="663"/>
    <n v="46028"/>
    <s v="Nov"/>
  </r>
  <r>
    <n v="8497"/>
    <x v="292"/>
    <d v="1899-12-30T08:00:00"/>
    <x v="19"/>
    <s v="-"/>
    <s v="-"/>
    <n v="172972"/>
    <n v="3808"/>
    <n v="189236"/>
    <s v="Nov"/>
  </r>
  <r>
    <n v="8498"/>
    <x v="292"/>
    <d v="1899-12-30T08:00:00"/>
    <x v="5"/>
    <s v="-"/>
    <s v="-"/>
    <n v="180647"/>
    <n v="2038"/>
    <n v="202027"/>
    <s v="Nov"/>
  </r>
  <r>
    <n v="8499"/>
    <x v="292"/>
    <d v="1899-12-30T08:00:00"/>
    <x v="20"/>
    <s v="-"/>
    <s v="-"/>
    <n v="22931"/>
    <n v="450"/>
    <n v="30156"/>
    <s v="Nov"/>
  </r>
  <r>
    <n v="8500"/>
    <x v="292"/>
    <d v="1899-12-30T08:00:00"/>
    <x v="11"/>
    <s v="-"/>
    <s v="-"/>
    <n v="95824"/>
    <n v="1597"/>
    <n v="103009"/>
    <s v="Nov"/>
  </r>
  <r>
    <n v="8501"/>
    <x v="292"/>
    <d v="1899-12-30T08:00:00"/>
    <x v="29"/>
    <s v="-"/>
    <s v="-"/>
    <n v="102548"/>
    <n v="928"/>
    <n v="106230"/>
    <s v="Nov"/>
  </r>
  <r>
    <n v="8502"/>
    <x v="292"/>
    <d v="1899-12-30T08:00:00"/>
    <x v="8"/>
    <s v="-"/>
    <s v="-"/>
    <n v="825141"/>
    <n v="11541"/>
    <n v="862804"/>
    <s v="Nov"/>
  </r>
  <r>
    <n v="8503"/>
    <x v="292"/>
    <d v="1899-12-30T08:00:00"/>
    <x v="0"/>
    <s v="-"/>
    <s v="-"/>
    <n v="454774"/>
    <n v="1888"/>
    <n v="527708"/>
    <s v="Nov"/>
  </r>
  <r>
    <n v="8504"/>
    <x v="292"/>
    <d v="1899-12-30T08:00:00"/>
    <x v="6"/>
    <s v="-"/>
    <s v="-"/>
    <n v="6456"/>
    <n v="93"/>
    <n v="7493"/>
    <s v="Nov"/>
  </r>
  <r>
    <n v="8505"/>
    <x v="292"/>
    <d v="1899-12-30T08:00:00"/>
    <x v="21"/>
    <s v="-"/>
    <s v="-"/>
    <n v="172436"/>
    <n v="3092"/>
    <n v="184524"/>
    <s v="Nov"/>
  </r>
  <r>
    <n v="8506"/>
    <x v="292"/>
    <d v="1899-12-30T08:00:00"/>
    <x v="9"/>
    <s v="-"/>
    <s v="-"/>
    <n v="1618380"/>
    <n v="46034"/>
    <n v="1749777"/>
    <s v="Nov"/>
  </r>
  <r>
    <n v="8507"/>
    <x v="292"/>
    <d v="1899-12-30T08:00:00"/>
    <x v="23"/>
    <s v="-"/>
    <s v="-"/>
    <n v="18832"/>
    <n v="224"/>
    <n v="22049"/>
    <s v="Nov"/>
  </r>
  <r>
    <n v="8508"/>
    <x v="292"/>
    <d v="1899-12-30T08:00:00"/>
    <x v="33"/>
    <s v="-"/>
    <s v="-"/>
    <n v="9672"/>
    <n v="101"/>
    <n v="10706"/>
    <s v="Nov"/>
  </r>
  <r>
    <n v="8509"/>
    <x v="292"/>
    <d v="1899-12-30T08:00:00"/>
    <x v="24"/>
    <s v="-"/>
    <s v="-"/>
    <n v="2915"/>
    <n v="5"/>
    <n v="3444"/>
    <s v="Nov"/>
  </r>
  <r>
    <n v="8510"/>
    <x v="292"/>
    <d v="1899-12-30T08:00:00"/>
    <x v="32"/>
    <s v="-"/>
    <s v="-"/>
    <n v="8959"/>
    <n v="53"/>
    <n v="10025"/>
    <s v="Nov"/>
  </r>
  <r>
    <n v="8511"/>
    <x v="292"/>
    <d v="1899-12-30T08:00:00"/>
    <x v="14"/>
    <s v="-"/>
    <s v="-"/>
    <n v="299159"/>
    <n v="1543"/>
    <n v="309408"/>
    <s v="Nov"/>
  </r>
  <r>
    <n v="8512"/>
    <x v="292"/>
    <d v="1899-12-30T08:00:00"/>
    <x v="15"/>
    <s v="-"/>
    <s v="-"/>
    <n v="34827"/>
    <n v="608"/>
    <n v="36337"/>
    <s v="Nov"/>
  </r>
  <r>
    <n v="8513"/>
    <x v="292"/>
    <d v="1899-12-30T08:00:00"/>
    <x v="10"/>
    <s v="-"/>
    <s v="-"/>
    <n v="132001"/>
    <n v="4480"/>
    <n v="142082"/>
    <s v="Nov"/>
  </r>
  <r>
    <n v="8514"/>
    <x v="292"/>
    <d v="1899-12-30T08:00:00"/>
    <x v="3"/>
    <s v="-"/>
    <s v="-"/>
    <n v="207224"/>
    <n v="2078"/>
    <n v="227986"/>
    <s v="Nov"/>
  </r>
  <r>
    <n v="8515"/>
    <x v="292"/>
    <d v="1899-12-30T08:00:00"/>
    <x v="36"/>
    <s v="-"/>
    <s v="-"/>
    <n v="4137"/>
    <n v="91"/>
    <n v="4521"/>
    <s v="Nov"/>
  </r>
  <r>
    <n v="8516"/>
    <x v="292"/>
    <d v="1899-12-30T08:00:00"/>
    <x v="7"/>
    <s v="-"/>
    <s v="-"/>
    <n v="732656"/>
    <n v="11495"/>
    <n v="759916"/>
    <s v="Nov"/>
  </r>
  <r>
    <n v="8517"/>
    <x v="292"/>
    <d v="1899-12-30T08:00:00"/>
    <x v="1"/>
    <s v="-"/>
    <s v="-"/>
    <n v="243686"/>
    <n v="1410"/>
    <n v="258828"/>
    <s v="Nov"/>
  </r>
  <r>
    <n v="8518"/>
    <x v="292"/>
    <d v="1899-12-30T08:00:00"/>
    <x v="31"/>
    <s v="-"/>
    <s v="-"/>
    <n v="30631"/>
    <n v="364"/>
    <n v="32039"/>
    <s v="Nov"/>
  </r>
  <r>
    <n v="8519"/>
    <x v="292"/>
    <d v="1899-12-30T08:00:00"/>
    <x v="13"/>
    <s v="-"/>
    <s v="-"/>
    <n v="63158"/>
    <n v="1116"/>
    <n v="68458"/>
    <s v="Nov"/>
  </r>
  <r>
    <n v="8520"/>
    <x v="292"/>
    <d v="1899-12-30T08:00:00"/>
    <x v="4"/>
    <s v="-"/>
    <s v="-"/>
    <n v="482854"/>
    <n v="7393"/>
    <n v="512850"/>
    <s v="Nov"/>
  </r>
  <r>
    <n v="8521"/>
    <x v="292"/>
    <d v="1899-12-30T08:00:00"/>
    <x v="16"/>
    <s v="-"/>
    <s v="-"/>
    <n v="398952"/>
    <n v="7714"/>
    <n v="434563"/>
    <s v="Nov"/>
  </r>
  <r>
    <n v="8522"/>
    <x v="293"/>
    <d v="1899-12-30T08:00:00"/>
    <x v="25"/>
    <s v="-"/>
    <s v="-"/>
    <n v="4363"/>
    <n v="61"/>
    <n v="4574"/>
    <s v="Nov"/>
  </r>
  <r>
    <n v="8523"/>
    <x v="293"/>
    <d v="1899-12-30T08:00:00"/>
    <x v="12"/>
    <s v="-"/>
    <s v="-"/>
    <n v="832284"/>
    <n v="6890"/>
    <n v="856159"/>
    <s v="Nov"/>
  </r>
  <r>
    <n v="8524"/>
    <x v="293"/>
    <d v="1899-12-30T08:00:00"/>
    <x v="30"/>
    <s v="-"/>
    <s v="-"/>
    <n v="14644"/>
    <n v="48"/>
    <n v="15904"/>
    <s v="Nov"/>
  </r>
  <r>
    <n v="8525"/>
    <x v="293"/>
    <d v="1899-12-30T08:00:00"/>
    <x v="28"/>
    <s v="-"/>
    <s v="-"/>
    <n v="206401"/>
    <n v="966"/>
    <n v="210696"/>
    <s v="Nov"/>
  </r>
  <r>
    <n v="8526"/>
    <x v="293"/>
    <d v="1899-12-30T08:00:00"/>
    <x v="22"/>
    <s v="-"/>
    <s v="-"/>
    <n v="220668"/>
    <n v="1194"/>
    <n v="227018"/>
    <s v="Nov"/>
  </r>
  <r>
    <n v="8527"/>
    <x v="293"/>
    <d v="1899-12-30T08:00:00"/>
    <x v="18"/>
    <s v="-"/>
    <s v="-"/>
    <n v="14744"/>
    <n v="252"/>
    <n v="16022"/>
    <s v="Nov"/>
  </r>
  <r>
    <n v="8528"/>
    <x v="293"/>
    <d v="1899-12-30T08:00:00"/>
    <x v="17"/>
    <s v="-"/>
    <s v="-"/>
    <n v="192181"/>
    <n v="2623"/>
    <n v="213365"/>
    <s v="Nov"/>
  </r>
  <r>
    <n v="8529"/>
    <x v="293"/>
    <d v="1899-12-30T08:00:00"/>
    <x v="34"/>
    <s v="-"/>
    <s v="-"/>
    <n v="3274"/>
    <n v="2"/>
    <n v="3297"/>
    <s v="Nov"/>
  </r>
  <r>
    <n v="8530"/>
    <x v="293"/>
    <d v="1899-12-30T08:00:00"/>
    <x v="2"/>
    <s v="-"/>
    <s v="-"/>
    <n v="445782"/>
    <n v="7812"/>
    <n v="495598"/>
    <s v="Nov"/>
  </r>
  <r>
    <n v="8531"/>
    <x v="293"/>
    <d v="1899-12-30T08:00:00"/>
    <x v="26"/>
    <s v="-"/>
    <s v="-"/>
    <n v="44132"/>
    <n v="667"/>
    <n v="46182"/>
    <s v="Nov"/>
  </r>
  <r>
    <n v="8532"/>
    <x v="293"/>
    <d v="1899-12-30T08:00:00"/>
    <x v="19"/>
    <s v="-"/>
    <s v="-"/>
    <n v="174088"/>
    <n v="3815"/>
    <n v="190361"/>
    <s v="Nov"/>
  </r>
  <r>
    <n v="8533"/>
    <x v="293"/>
    <d v="1899-12-30T08:00:00"/>
    <x v="5"/>
    <s v="-"/>
    <s v="-"/>
    <n v="183261"/>
    <n v="2063"/>
    <n v="204477"/>
    <s v="Nov"/>
  </r>
  <r>
    <n v="8534"/>
    <x v="293"/>
    <d v="1899-12-30T08:00:00"/>
    <x v="20"/>
    <s v="-"/>
    <s v="-"/>
    <n v="23506"/>
    <n v="462"/>
    <n v="30740"/>
    <s v="Nov"/>
  </r>
  <r>
    <n v="8535"/>
    <x v="293"/>
    <d v="1899-12-30T08:00:00"/>
    <x v="11"/>
    <s v="-"/>
    <s v="-"/>
    <n v="96392"/>
    <n v="1604"/>
    <n v="103581"/>
    <s v="Nov"/>
  </r>
  <r>
    <n v="8536"/>
    <x v="293"/>
    <d v="1899-12-30T08:00:00"/>
    <x v="29"/>
    <s v="-"/>
    <s v="-"/>
    <n v="102891"/>
    <n v="931"/>
    <n v="106491"/>
    <s v="Nov"/>
  </r>
  <r>
    <n v="8537"/>
    <x v="293"/>
    <d v="1899-12-30T08:00:00"/>
    <x v="8"/>
    <s v="-"/>
    <s v="-"/>
    <n v="827241"/>
    <n v="11557"/>
    <n v="864140"/>
    <s v="Nov"/>
  </r>
  <r>
    <n v="8538"/>
    <x v="293"/>
    <d v="1899-12-30T08:00:00"/>
    <x v="0"/>
    <s v="-"/>
    <s v="-"/>
    <n v="461394"/>
    <n v="1915"/>
    <n v="533500"/>
    <s v="Nov"/>
  </r>
  <r>
    <n v="8539"/>
    <x v="293"/>
    <d v="1899-12-30T08:00:00"/>
    <x v="6"/>
    <s v="-"/>
    <s v="-"/>
    <n v="6539"/>
    <n v="94"/>
    <n v="7563"/>
    <s v="Nov"/>
  </r>
  <r>
    <n v="8540"/>
    <x v="293"/>
    <d v="1899-12-30T08:00:00"/>
    <x v="21"/>
    <s v="-"/>
    <s v="-"/>
    <n v="173284"/>
    <n v="3102"/>
    <n v="185446"/>
    <s v="Nov"/>
  </r>
  <r>
    <n v="8541"/>
    <x v="293"/>
    <d v="1899-12-30T08:00:00"/>
    <x v="9"/>
    <s v="-"/>
    <s v="-"/>
    <n v="1623503"/>
    <n v="46102"/>
    <n v="1752509"/>
    <s v="Nov"/>
  </r>
  <r>
    <n v="8542"/>
    <x v="293"/>
    <d v="1899-12-30T08:00:00"/>
    <x v="23"/>
    <s v="-"/>
    <s v="-"/>
    <n v="19065"/>
    <n v="225"/>
    <n v="22208"/>
    <s v="Nov"/>
  </r>
  <r>
    <n v="8543"/>
    <x v="293"/>
    <d v="1899-12-30T08:00:00"/>
    <x v="33"/>
    <s v="-"/>
    <s v="-"/>
    <n v="9955"/>
    <n v="102"/>
    <n v="10791"/>
    <s v="Nov"/>
  </r>
  <r>
    <n v="8544"/>
    <x v="293"/>
    <d v="1899-12-30T08:00:00"/>
    <x v="24"/>
    <s v="-"/>
    <s v="-"/>
    <n v="2972"/>
    <n v="5"/>
    <n v="3481"/>
    <s v="Nov"/>
  </r>
  <r>
    <n v="8545"/>
    <x v="293"/>
    <d v="1899-12-30T08:00:00"/>
    <x v="32"/>
    <s v="-"/>
    <s v="-"/>
    <n v="8997"/>
    <n v="53"/>
    <n v="10188"/>
    <s v="Nov"/>
  </r>
  <r>
    <n v="8546"/>
    <x v="293"/>
    <d v="1899-12-30T08:00:00"/>
    <x v="14"/>
    <s v="-"/>
    <s v="-"/>
    <n v="300474"/>
    <n v="1560"/>
    <n v="310052"/>
    <s v="Nov"/>
  </r>
  <r>
    <n v="8547"/>
    <x v="293"/>
    <d v="1899-12-30T08:00:00"/>
    <x v="15"/>
    <s v="-"/>
    <s v="-"/>
    <n v="34958"/>
    <n v="608"/>
    <n v="36409"/>
    <s v="Nov"/>
  </r>
  <r>
    <n v="8548"/>
    <x v="293"/>
    <d v="1899-12-30T08:00:00"/>
    <x v="10"/>
    <s v="-"/>
    <s v="-"/>
    <n v="132266"/>
    <n v="4510"/>
    <n v="142597"/>
    <s v="Nov"/>
  </r>
  <r>
    <n v="8549"/>
    <x v="293"/>
    <d v="1899-12-30T08:00:00"/>
    <x v="3"/>
    <s v="-"/>
    <s v="-"/>
    <n v="209058"/>
    <n v="2089"/>
    <n v="230180"/>
    <s v="Nov"/>
  </r>
  <r>
    <n v="8550"/>
    <x v="293"/>
    <d v="1899-12-30T08:00:00"/>
    <x v="36"/>
    <s v="-"/>
    <s v="-"/>
    <n v="4144"/>
    <n v="92"/>
    <n v="4548"/>
    <s v="Nov"/>
  </r>
  <r>
    <n v="8551"/>
    <x v="293"/>
    <d v="1899-12-30T08:00:00"/>
    <x v="7"/>
    <s v="-"/>
    <s v="-"/>
    <n v="734970"/>
    <n v="11513"/>
    <n v="761568"/>
    <s v="Nov"/>
  </r>
  <r>
    <n v="8552"/>
    <x v="293"/>
    <d v="1899-12-30T08:00:00"/>
    <x v="1"/>
    <s v="-"/>
    <s v="-"/>
    <n v="245293"/>
    <n v="1415"/>
    <n v="259776"/>
    <s v="Nov"/>
  </r>
  <r>
    <n v="8553"/>
    <x v="293"/>
    <d v="1899-12-30T08:00:00"/>
    <x v="31"/>
    <s v="-"/>
    <s v="-"/>
    <n v="30750"/>
    <n v="364"/>
    <n v="32112"/>
    <s v="Nov"/>
  </r>
  <r>
    <n v="8554"/>
    <x v="293"/>
    <d v="1899-12-30T08:00:00"/>
    <x v="13"/>
    <s v="-"/>
    <s v="-"/>
    <n v="63603"/>
    <n v="1119"/>
    <n v="68887"/>
    <s v="Nov"/>
  </r>
  <r>
    <n v="8555"/>
    <x v="293"/>
    <d v="1899-12-30T08:00:00"/>
    <x v="4"/>
    <s v="-"/>
    <s v="-"/>
    <n v="484692"/>
    <n v="7412"/>
    <n v="514270"/>
    <s v="Nov"/>
  </r>
  <r>
    <n v="8556"/>
    <x v="293"/>
    <d v="1899-12-30T08:00:00"/>
    <x v="16"/>
    <s v="-"/>
    <s v="-"/>
    <n v="403340"/>
    <n v="7766"/>
    <n v="438217"/>
    <s v="Nov"/>
  </r>
  <r>
    <n v="8557"/>
    <x v="294"/>
    <d v="1899-12-30T08:00:00"/>
    <x v="25"/>
    <s v="-"/>
    <s v="-"/>
    <n v="4378"/>
    <n v="61"/>
    <n v="4593"/>
    <s v="Nov"/>
  </r>
  <r>
    <n v="8558"/>
    <x v="294"/>
    <d v="1899-12-30T08:00:00"/>
    <x v="12"/>
    <s v="-"/>
    <s v="-"/>
    <n v="833980"/>
    <n v="6899"/>
    <n v="857395"/>
    <s v="Nov"/>
  </r>
  <r>
    <n v="8559"/>
    <x v="294"/>
    <d v="1899-12-30T08:00:00"/>
    <x v="30"/>
    <s v="-"/>
    <s v="-"/>
    <n v="14715"/>
    <n v="48"/>
    <n v="15945"/>
    <s v="Nov"/>
  </r>
  <r>
    <n v="8560"/>
    <x v="294"/>
    <d v="1899-12-30T08:00:00"/>
    <x v="28"/>
    <s v="-"/>
    <s v="-"/>
    <n v="206611"/>
    <n v="969"/>
    <n v="210865"/>
    <s v="Nov"/>
  </r>
  <r>
    <n v="8561"/>
    <x v="294"/>
    <d v="1899-12-30T08:00:00"/>
    <x v="22"/>
    <s v="-"/>
    <s v="-"/>
    <n v="221272"/>
    <n v="1201"/>
    <n v="227822"/>
    <s v="Nov"/>
  </r>
  <r>
    <n v="8562"/>
    <x v="294"/>
    <d v="1899-12-30T08:00:00"/>
    <x v="18"/>
    <s v="-"/>
    <s v="-"/>
    <n v="14833"/>
    <n v="253"/>
    <n v="16167"/>
    <s v="Nov"/>
  </r>
  <r>
    <n v="8563"/>
    <x v="294"/>
    <d v="1899-12-30T08:00:00"/>
    <x v="17"/>
    <s v="-"/>
    <s v="-"/>
    <n v="193997"/>
    <n v="2646"/>
    <n v="215413"/>
    <s v="Nov"/>
  </r>
  <r>
    <n v="8564"/>
    <x v="294"/>
    <d v="1899-12-30T08:00:00"/>
    <x v="34"/>
    <s v="-"/>
    <s v="-"/>
    <n v="3274"/>
    <n v="2"/>
    <n v="3305"/>
    <s v="Nov"/>
  </r>
  <r>
    <n v="8565"/>
    <x v="294"/>
    <d v="1899-12-30T08:00:00"/>
    <x v="2"/>
    <s v="-"/>
    <s v="-"/>
    <n v="452683"/>
    <n v="7943"/>
    <n v="503084"/>
    <s v="Nov"/>
  </r>
  <r>
    <n v="8566"/>
    <x v="294"/>
    <d v="1899-12-30T08:00:00"/>
    <x v="26"/>
    <s v="-"/>
    <s v="-"/>
    <n v="44310"/>
    <n v="670"/>
    <n v="46344"/>
    <s v="Nov"/>
  </r>
  <r>
    <n v="8567"/>
    <x v="294"/>
    <d v="1899-12-30T08:00:00"/>
    <x v="19"/>
    <s v="-"/>
    <s v="-"/>
    <n v="175362"/>
    <n v="3823"/>
    <n v="191642"/>
    <s v="Nov"/>
  </r>
  <r>
    <n v="8568"/>
    <x v="294"/>
    <d v="1899-12-30T08:00:00"/>
    <x v="5"/>
    <s v="-"/>
    <s v="-"/>
    <n v="185403"/>
    <n v="2093"/>
    <n v="207039"/>
    <s v="Nov"/>
  </r>
  <r>
    <n v="8569"/>
    <x v="294"/>
    <d v="1899-12-30T08:00:00"/>
    <x v="20"/>
    <s v="-"/>
    <s v="-"/>
    <n v="24025"/>
    <n v="475"/>
    <n v="31401"/>
    <s v="Nov"/>
  </r>
  <r>
    <n v="8570"/>
    <x v="294"/>
    <d v="1899-12-30T08:00:00"/>
    <x v="11"/>
    <s v="-"/>
    <s v="-"/>
    <n v="96972"/>
    <n v="1613"/>
    <n v="104155"/>
    <s v="Nov"/>
  </r>
  <r>
    <n v="8571"/>
    <x v="294"/>
    <d v="1899-12-30T08:00:00"/>
    <x v="29"/>
    <s v="-"/>
    <s v="-"/>
    <n v="103171"/>
    <n v="934"/>
    <n v="106742"/>
    <s v="Nov"/>
  </r>
  <r>
    <n v="8572"/>
    <x v="294"/>
    <d v="1899-12-30T08:00:00"/>
    <x v="8"/>
    <s v="-"/>
    <s v="-"/>
    <n v="829188"/>
    <n v="11578"/>
    <n v="865931"/>
    <s v="Nov"/>
  </r>
  <r>
    <n v="8573"/>
    <x v="294"/>
    <d v="1899-12-30T08:00:00"/>
    <x v="0"/>
    <s v="-"/>
    <s v="-"/>
    <n v="468460"/>
    <n v="1943"/>
    <n v="539919"/>
    <s v="Nov"/>
  </r>
  <r>
    <n v="8574"/>
    <x v="294"/>
    <d v="1899-12-30T08:00:00"/>
    <x v="6"/>
    <s v="-"/>
    <s v="-"/>
    <n v="6605"/>
    <n v="94"/>
    <n v="7623"/>
    <s v="Nov"/>
  </r>
  <r>
    <n v="8575"/>
    <x v="294"/>
    <d v="1899-12-30T08:00:00"/>
    <x v="21"/>
    <s v="-"/>
    <s v="-"/>
    <n v="174202"/>
    <n v="3115"/>
    <n v="186655"/>
    <s v="Nov"/>
  </r>
  <r>
    <n v="8576"/>
    <x v="294"/>
    <d v="1899-12-30T08:00:00"/>
    <x v="9"/>
    <s v="-"/>
    <s v="-"/>
    <n v="1630111"/>
    <n v="46202"/>
    <n v="1757520"/>
    <s v="Nov"/>
  </r>
  <r>
    <n v="8577"/>
    <x v="294"/>
    <d v="1899-12-30T08:00:00"/>
    <x v="23"/>
    <s v="-"/>
    <s v="-"/>
    <n v="19259"/>
    <n v="231"/>
    <n v="22318"/>
    <s v="Nov"/>
  </r>
  <r>
    <n v="8578"/>
    <x v="294"/>
    <d v="1899-12-30T08:00:00"/>
    <x v="33"/>
    <s v="-"/>
    <s v="-"/>
    <n v="10014"/>
    <n v="103"/>
    <n v="10870"/>
    <s v="Nov"/>
  </r>
  <r>
    <n v="8579"/>
    <x v="294"/>
    <d v="1899-12-30T08:00:00"/>
    <x v="24"/>
    <s v="-"/>
    <s v="-"/>
    <n v="3021"/>
    <n v="5"/>
    <n v="3513"/>
    <s v="Nov"/>
  </r>
  <r>
    <n v="8580"/>
    <x v="294"/>
    <d v="1899-12-30T08:00:00"/>
    <x v="32"/>
    <s v="-"/>
    <s v="-"/>
    <n v="9057"/>
    <n v="54"/>
    <n v="10366"/>
    <s v="Nov"/>
  </r>
  <r>
    <n v="8581"/>
    <x v="294"/>
    <d v="1899-12-30T08:00:00"/>
    <x v="14"/>
    <s v="-"/>
    <s v="-"/>
    <n v="301777"/>
    <n v="1575"/>
    <n v="310920"/>
    <s v="Nov"/>
  </r>
  <r>
    <n v="8582"/>
    <x v="294"/>
    <d v="1899-12-30T08:00:00"/>
    <x v="15"/>
    <s v="-"/>
    <s v="-"/>
    <n v="35152"/>
    <n v="608"/>
    <n v="36465"/>
    <s v="Nov"/>
  </r>
  <r>
    <n v="8583"/>
    <x v="294"/>
    <d v="1899-12-30T08:00:00"/>
    <x v="10"/>
    <s v="-"/>
    <s v="-"/>
    <n v="132917"/>
    <n v="4541"/>
    <n v="143395"/>
    <s v="Nov"/>
  </r>
  <r>
    <n v="8584"/>
    <x v="294"/>
    <d v="1899-12-30T08:00:00"/>
    <x v="3"/>
    <s v="-"/>
    <s v="-"/>
    <n v="210779"/>
    <n v="2101"/>
    <n v="232358"/>
    <s v="Nov"/>
  </r>
  <r>
    <n v="8585"/>
    <x v="294"/>
    <d v="1899-12-30T08:00:00"/>
    <x v="36"/>
    <s v="-"/>
    <s v="-"/>
    <n v="4182"/>
    <n v="95"/>
    <n v="4577"/>
    <s v="Nov"/>
  </r>
  <r>
    <n v="8586"/>
    <x v="294"/>
    <d v="1899-12-30T08:00:00"/>
    <x v="7"/>
    <s v="-"/>
    <s v="-"/>
    <n v="737281"/>
    <n v="11531"/>
    <n v="763282"/>
    <s v="Nov"/>
  </r>
  <r>
    <n v="8587"/>
    <x v="294"/>
    <d v="1899-12-30T08:00:00"/>
    <x v="1"/>
    <s v="-"/>
    <s v="-"/>
    <n v="246733"/>
    <n v="1419"/>
    <n v="260834"/>
    <s v="Nov"/>
  </r>
  <r>
    <n v="8588"/>
    <x v="294"/>
    <d v="1899-12-30T08:00:00"/>
    <x v="31"/>
    <s v="-"/>
    <s v="-"/>
    <n v="30856"/>
    <n v="364"/>
    <n v="32217"/>
    <s v="Nov"/>
  </r>
  <r>
    <n v="8589"/>
    <x v="294"/>
    <d v="1899-12-30T08:00:00"/>
    <x v="13"/>
    <s v="-"/>
    <s v="-"/>
    <n v="64032"/>
    <n v="1128"/>
    <n v="69307"/>
    <s v="Nov"/>
  </r>
  <r>
    <n v="8590"/>
    <x v="294"/>
    <d v="1899-12-30T08:00:00"/>
    <x v="4"/>
    <s v="-"/>
    <s v="-"/>
    <n v="487221"/>
    <n v="7441"/>
    <n v="516616"/>
    <s v="Nov"/>
  </r>
  <r>
    <n v="8591"/>
    <x v="294"/>
    <d v="1899-12-30T08:00:00"/>
    <x v="16"/>
    <s v="-"/>
    <s v="-"/>
    <n v="407769"/>
    <n v="7820"/>
    <n v="441885"/>
    <s v="Nov"/>
  </r>
  <r>
    <n v="8592"/>
    <x v="295"/>
    <d v="1899-12-30T08:00:00"/>
    <x v="25"/>
    <s v="-"/>
    <s v="-"/>
    <n v="4398"/>
    <n v="61"/>
    <n v="4604"/>
    <s v="Nov"/>
  </r>
  <r>
    <n v="8593"/>
    <x v="295"/>
    <d v="1899-12-30T08:00:00"/>
    <x v="12"/>
    <s v="-"/>
    <s v="-"/>
    <n v="835801"/>
    <n v="6910"/>
    <n v="858711"/>
    <s v="Nov"/>
  </r>
  <r>
    <n v="8594"/>
    <x v="295"/>
    <d v="1899-12-30T08:00:00"/>
    <x v="30"/>
    <s v="-"/>
    <s v="-"/>
    <n v="14800"/>
    <n v="49"/>
    <n v="15976"/>
    <s v="Nov"/>
  </r>
  <r>
    <n v="8595"/>
    <x v="295"/>
    <d v="1899-12-30T08:00:00"/>
    <x v="28"/>
    <s v="-"/>
    <s v="-"/>
    <n v="206878"/>
    <n v="969"/>
    <n v="211040"/>
    <s v="Nov"/>
  </r>
  <r>
    <n v="8596"/>
    <x v="295"/>
    <d v="1899-12-30T08:00:00"/>
    <x v="22"/>
    <s v="-"/>
    <s v="-"/>
    <n v="221924"/>
    <n v="1209"/>
    <n v="228511"/>
    <s v="Nov"/>
  </r>
  <r>
    <n v="8597"/>
    <x v="295"/>
    <d v="1899-12-30T08:00:00"/>
    <x v="18"/>
    <s v="-"/>
    <s v="-"/>
    <n v="14963"/>
    <n v="254"/>
    <n v="16322"/>
    <s v="Nov"/>
  </r>
  <r>
    <n v="8598"/>
    <x v="295"/>
    <d v="1899-12-30T08:00:00"/>
    <x v="17"/>
    <s v="-"/>
    <s v="-"/>
    <n v="195469"/>
    <n v="2672"/>
    <n v="217562"/>
    <s v="Nov"/>
  </r>
  <r>
    <n v="8599"/>
    <x v="295"/>
    <d v="1899-12-30T08:00:00"/>
    <x v="34"/>
    <s v="-"/>
    <s v="-"/>
    <n v="3274"/>
    <n v="2"/>
    <n v="3307"/>
    <s v="Nov"/>
  </r>
  <r>
    <n v="8600"/>
    <x v="295"/>
    <d v="1899-12-30T08:00:00"/>
    <x v="2"/>
    <s v="-"/>
    <s v="-"/>
    <n v="459368"/>
    <n v="8041"/>
    <n v="510630"/>
    <s v="Nov"/>
  </r>
  <r>
    <n v="8601"/>
    <x v="295"/>
    <d v="1899-12-30T08:00:00"/>
    <x v="26"/>
    <s v="-"/>
    <s v="-"/>
    <n v="44467"/>
    <n v="670"/>
    <n v="46480"/>
    <s v="Nov"/>
  </r>
  <r>
    <n v="8602"/>
    <x v="295"/>
    <d v="1899-12-30T08:00:00"/>
    <x v="19"/>
    <s v="-"/>
    <s v="-"/>
    <n v="176475"/>
    <n v="3830"/>
    <n v="192982"/>
    <s v="Nov"/>
  </r>
  <r>
    <n v="8603"/>
    <x v="295"/>
    <d v="1899-12-30T08:00:00"/>
    <x v="5"/>
    <s v="-"/>
    <s v="-"/>
    <n v="187559"/>
    <n v="2113"/>
    <n v="209251"/>
    <s v="Nov"/>
  </r>
  <r>
    <n v="8604"/>
    <x v="295"/>
    <d v="1899-12-30T08:00:00"/>
    <x v="20"/>
    <s v="-"/>
    <s v="-"/>
    <n v="24729"/>
    <n v="488"/>
    <n v="32197"/>
    <s v="Nov"/>
  </r>
  <r>
    <n v="8605"/>
    <x v="295"/>
    <d v="1899-12-30T08:00:00"/>
    <x v="11"/>
    <s v="-"/>
    <s v="-"/>
    <n v="97537"/>
    <n v="1618"/>
    <n v="104715"/>
    <s v="Nov"/>
  </r>
  <r>
    <n v="8606"/>
    <x v="295"/>
    <d v="1899-12-30T08:00:00"/>
    <x v="29"/>
    <s v="-"/>
    <s v="-"/>
    <n v="103435"/>
    <n v="937"/>
    <n v="106972"/>
    <s v="Nov"/>
  </r>
  <r>
    <n v="8607"/>
    <x v="295"/>
    <d v="1899-12-30T08:00:00"/>
    <x v="8"/>
    <s v="-"/>
    <s v="-"/>
    <n v="830988"/>
    <n v="11604"/>
    <n v="867780"/>
    <s v="Nov"/>
  </r>
  <r>
    <n v="8608"/>
    <x v="295"/>
    <d v="1899-12-30T08:00:00"/>
    <x v="0"/>
    <s v="-"/>
    <s v="-"/>
    <n v="475320"/>
    <n v="1969"/>
    <n v="545641"/>
    <s v="Nov"/>
  </r>
  <r>
    <n v="8609"/>
    <x v="295"/>
    <d v="1899-12-30T08:00:00"/>
    <x v="6"/>
    <s v="-"/>
    <s v="-"/>
    <n v="6619"/>
    <n v="95"/>
    <n v="7714"/>
    <s v="Nov"/>
  </r>
  <r>
    <n v="8610"/>
    <x v="295"/>
    <d v="1899-12-30T08:00:00"/>
    <x v="21"/>
    <s v="-"/>
    <s v="-"/>
    <n v="175089"/>
    <n v="3129"/>
    <n v="188018"/>
    <s v="Nov"/>
  </r>
  <r>
    <n v="8611"/>
    <x v="295"/>
    <d v="1899-12-30T08:00:00"/>
    <x v="9"/>
    <s v="-"/>
    <s v="-"/>
    <n v="1635971"/>
    <n v="46356"/>
    <n v="1763055"/>
    <s v="Nov"/>
  </r>
  <r>
    <n v="8612"/>
    <x v="295"/>
    <d v="1899-12-30T08:00:00"/>
    <x v="23"/>
    <s v="-"/>
    <s v="-"/>
    <n v="19431"/>
    <n v="231"/>
    <n v="22548"/>
    <s v="Nov"/>
  </r>
  <r>
    <n v="8613"/>
    <x v="295"/>
    <d v="1899-12-30T08:00:00"/>
    <x v="33"/>
    <s v="-"/>
    <s v="-"/>
    <n v="10074"/>
    <n v="104"/>
    <n v="10979"/>
    <s v="Nov"/>
  </r>
  <r>
    <n v="8614"/>
    <x v="295"/>
    <d v="1899-12-30T08:00:00"/>
    <x v="24"/>
    <s v="-"/>
    <s v="-"/>
    <n v="3025"/>
    <n v="5"/>
    <n v="3541"/>
    <s v="Nov"/>
  </r>
  <r>
    <n v="8615"/>
    <x v="295"/>
    <d v="1899-12-30T08:00:00"/>
    <x v="32"/>
    <s v="-"/>
    <s v="-"/>
    <n v="9110"/>
    <n v="54"/>
    <n v="10460"/>
    <s v="Nov"/>
  </r>
  <r>
    <n v="8616"/>
    <x v="295"/>
    <d v="1899-12-30T08:00:00"/>
    <x v="14"/>
    <s v="-"/>
    <s v="-"/>
    <n v="302796"/>
    <n v="1592"/>
    <n v="311788"/>
    <s v="Nov"/>
  </r>
  <r>
    <n v="8617"/>
    <x v="295"/>
    <d v="1899-12-30T08:00:00"/>
    <x v="15"/>
    <s v="-"/>
    <s v="-"/>
    <n v="35254"/>
    <n v="609"/>
    <n v="36533"/>
    <s v="Nov"/>
  </r>
  <r>
    <n v="8618"/>
    <x v="295"/>
    <d v="1899-12-30T08:00:00"/>
    <x v="10"/>
    <s v="-"/>
    <s v="-"/>
    <n v="133427"/>
    <n v="4556"/>
    <n v="144177"/>
    <s v="Nov"/>
  </r>
  <r>
    <n v="8619"/>
    <x v="295"/>
    <d v="1899-12-30T08:00:00"/>
    <x v="3"/>
    <s v="-"/>
    <s v="-"/>
    <n v="212623"/>
    <n v="2116"/>
    <n v="234907"/>
    <s v="Nov"/>
  </r>
  <r>
    <n v="8620"/>
    <x v="295"/>
    <d v="1899-12-30T08:00:00"/>
    <x v="36"/>
    <s v="-"/>
    <s v="-"/>
    <n v="4218"/>
    <n v="95"/>
    <n v="4609"/>
    <s v="Nov"/>
  </r>
  <r>
    <n v="8621"/>
    <x v="295"/>
    <d v="1899-12-30T08:00:00"/>
    <x v="7"/>
    <s v="-"/>
    <s v="-"/>
    <n v="739532"/>
    <n v="11550"/>
    <n v="764989"/>
    <s v="Nov"/>
  </r>
  <r>
    <n v="8622"/>
    <x v="295"/>
    <d v="1899-12-30T08:00:00"/>
    <x v="1"/>
    <s v="-"/>
    <s v="-"/>
    <n v="247790"/>
    <n v="1423"/>
    <n v="261728"/>
    <s v="Nov"/>
  </r>
  <r>
    <n v="8623"/>
    <x v="295"/>
    <d v="1899-12-30T08:00:00"/>
    <x v="31"/>
    <s v="-"/>
    <s v="-"/>
    <n v="30968"/>
    <n v="365"/>
    <n v="32292"/>
    <s v="Nov"/>
  </r>
  <r>
    <n v="8624"/>
    <x v="295"/>
    <d v="1899-12-30T08:00:00"/>
    <x v="13"/>
    <s v="-"/>
    <s v="-"/>
    <n v="64427"/>
    <n v="1133"/>
    <n v="69693"/>
    <s v="Nov"/>
  </r>
  <r>
    <n v="8625"/>
    <x v="295"/>
    <d v="1899-12-30T08:00:00"/>
    <x v="4"/>
    <s v="-"/>
    <s v="-"/>
    <n v="488911"/>
    <n v="7480"/>
    <n v="519148"/>
    <s v="Nov"/>
  </r>
  <r>
    <n v="8626"/>
    <x v="295"/>
    <d v="1899-12-30T08:00:00"/>
    <x v="16"/>
    <s v="-"/>
    <s v="-"/>
    <n v="411759"/>
    <n v="7873"/>
    <n v="445505"/>
    <s v="Nov"/>
  </r>
  <r>
    <n v="8627"/>
    <x v="296"/>
    <d v="1899-12-30T08:00:00"/>
    <x v="25"/>
    <s v="-"/>
    <s v="-"/>
    <n v="4408"/>
    <n v="61"/>
    <n v="4617"/>
    <s v="Nov"/>
  </r>
  <r>
    <n v="8628"/>
    <x v="296"/>
    <d v="1899-12-30T08:00:00"/>
    <x v="12"/>
    <s v="-"/>
    <s v="-"/>
    <n v="837630"/>
    <n v="6920"/>
    <n v="859932"/>
    <s v="Nov"/>
  </r>
  <r>
    <n v="8629"/>
    <x v="296"/>
    <d v="1899-12-30T08:00:00"/>
    <x v="30"/>
    <s v="-"/>
    <s v="-"/>
    <n v="14870"/>
    <n v="49"/>
    <n v="16001"/>
    <s v="Nov"/>
  </r>
  <r>
    <n v="8630"/>
    <x v="296"/>
    <d v="1899-12-30T08:00:00"/>
    <x v="28"/>
    <s v="-"/>
    <s v="-"/>
    <n v="207029"/>
    <n v="971"/>
    <n v="211204"/>
    <s v="Nov"/>
  </r>
  <r>
    <n v="8631"/>
    <x v="296"/>
    <d v="1899-12-30T08:00:00"/>
    <x v="22"/>
    <s v="-"/>
    <s v="-"/>
    <n v="222420"/>
    <n v="1212"/>
    <n v="228886"/>
    <s v="Nov"/>
  </r>
  <r>
    <n v="8632"/>
    <x v="296"/>
    <d v="1899-12-30T08:00:00"/>
    <x v="18"/>
    <s v="-"/>
    <s v="-"/>
    <n v="15096"/>
    <n v="255"/>
    <n v="16472"/>
    <s v="Nov"/>
  </r>
  <r>
    <n v="8633"/>
    <x v="296"/>
    <d v="1899-12-30T08:00:00"/>
    <x v="17"/>
    <s v="-"/>
    <s v="-"/>
    <n v="196896"/>
    <n v="2691"/>
    <n v="219404"/>
    <s v="Nov"/>
  </r>
  <r>
    <n v="8634"/>
    <x v="296"/>
    <d v="1899-12-30T08:00:00"/>
    <x v="34"/>
    <s v="-"/>
    <s v="-"/>
    <n v="3275"/>
    <n v="2"/>
    <n v="3316"/>
    <s v="Nov"/>
  </r>
  <r>
    <n v="8635"/>
    <x v="296"/>
    <d v="1899-12-30T08:00:00"/>
    <x v="2"/>
    <s v="-"/>
    <s v="-"/>
    <n v="468143"/>
    <n v="8159"/>
    <n v="517238"/>
    <s v="Nov"/>
  </r>
  <r>
    <n v="8636"/>
    <x v="296"/>
    <d v="1899-12-30T08:00:00"/>
    <x v="26"/>
    <s v="-"/>
    <s v="-"/>
    <n v="44665"/>
    <n v="672"/>
    <n v="46632"/>
    <s v="Nov"/>
  </r>
  <r>
    <n v="8637"/>
    <x v="296"/>
    <d v="1899-12-30T08:00:00"/>
    <x v="19"/>
    <s v="-"/>
    <s v="-"/>
    <n v="177515"/>
    <n v="3837"/>
    <n v="194402"/>
    <s v="Nov"/>
  </r>
  <r>
    <n v="8638"/>
    <x v="296"/>
    <d v="1899-12-30T08:00:00"/>
    <x v="5"/>
    <s v="-"/>
    <s v="-"/>
    <n v="190067"/>
    <n v="2138"/>
    <n v="212355"/>
    <s v="Nov"/>
  </r>
  <r>
    <n v="8639"/>
    <x v="296"/>
    <d v="1899-12-30T08:00:00"/>
    <x v="20"/>
    <s v="-"/>
    <s v="-"/>
    <n v="25455"/>
    <n v="500"/>
    <n v="32785"/>
    <s v="Nov"/>
  </r>
  <r>
    <n v="8640"/>
    <x v="296"/>
    <d v="1899-12-30T08:00:00"/>
    <x v="11"/>
    <s v="-"/>
    <s v="-"/>
    <n v="98076"/>
    <n v="1622"/>
    <n v="105376"/>
    <s v="Nov"/>
  </r>
  <r>
    <n v="8641"/>
    <x v="296"/>
    <d v="1899-12-30T08:00:00"/>
    <x v="29"/>
    <s v="-"/>
    <s v="-"/>
    <n v="103624"/>
    <n v="939"/>
    <n v="107157"/>
    <s v="Nov"/>
  </r>
  <r>
    <n v="8642"/>
    <x v="296"/>
    <d v="1899-12-30T08:00:00"/>
    <x v="8"/>
    <s v="-"/>
    <s v="-"/>
    <n v="833169"/>
    <n v="11621"/>
    <n v="869561"/>
    <s v="Nov"/>
  </r>
  <r>
    <n v="8643"/>
    <x v="296"/>
    <d v="1899-12-30T08:00:00"/>
    <x v="0"/>
    <s v="-"/>
    <s v="-"/>
    <n v="481718"/>
    <n v="1997"/>
    <n v="551669"/>
    <s v="Nov"/>
  </r>
  <r>
    <n v="8644"/>
    <x v="296"/>
    <d v="1899-12-30T08:00:00"/>
    <x v="6"/>
    <s v="-"/>
    <s v="-"/>
    <n v="6743"/>
    <n v="96"/>
    <n v="7787"/>
    <s v="Nov"/>
  </r>
  <r>
    <n v="8645"/>
    <x v="296"/>
    <d v="1899-12-30T08:00:00"/>
    <x v="21"/>
    <s v="-"/>
    <s v="-"/>
    <n v="176006"/>
    <n v="3138"/>
    <n v="189546"/>
    <s v="Nov"/>
  </r>
  <r>
    <n v="8646"/>
    <x v="296"/>
    <d v="1899-12-30T08:00:00"/>
    <x v="9"/>
    <s v="-"/>
    <s v="-"/>
    <n v="1642916"/>
    <n v="46511"/>
    <n v="1768695"/>
    <s v="Nov"/>
  </r>
  <r>
    <n v="8647"/>
    <x v="296"/>
    <d v="1899-12-30T08:00:00"/>
    <x v="23"/>
    <s v="-"/>
    <s v="-"/>
    <n v="19620"/>
    <n v="232"/>
    <n v="22748"/>
    <s v="Nov"/>
  </r>
  <r>
    <n v="8648"/>
    <x v="296"/>
    <d v="1899-12-30T08:00:00"/>
    <x v="33"/>
    <s v="-"/>
    <s v="-"/>
    <n v="10158"/>
    <n v="106"/>
    <n v="11152"/>
    <s v="Nov"/>
  </r>
  <r>
    <n v="8649"/>
    <x v="296"/>
    <d v="1899-12-30T08:00:00"/>
    <x v="24"/>
    <s v="-"/>
    <s v="-"/>
    <n v="3111"/>
    <n v="5"/>
    <n v="3607"/>
    <s v="Nov"/>
  </r>
  <r>
    <n v="8650"/>
    <x v="296"/>
    <d v="1899-12-30T08:00:00"/>
    <x v="32"/>
    <s v="-"/>
    <s v="-"/>
    <n v="9208"/>
    <n v="56"/>
    <n v="10608"/>
    <s v="Nov"/>
  </r>
  <r>
    <n v="8651"/>
    <x v="296"/>
    <d v="1899-12-30T08:00:00"/>
    <x v="14"/>
    <s v="-"/>
    <s v="-"/>
    <n v="303897"/>
    <n v="1608"/>
    <n v="312545"/>
    <s v="Nov"/>
  </r>
  <r>
    <n v="8652"/>
    <x v="296"/>
    <d v="1899-12-30T08:00:00"/>
    <x v="15"/>
    <s v="-"/>
    <s v="-"/>
    <n v="35355"/>
    <n v="609"/>
    <n v="36585"/>
    <s v="Nov"/>
  </r>
  <r>
    <n v="8653"/>
    <x v="296"/>
    <d v="1899-12-30T08:00:00"/>
    <x v="10"/>
    <s v="-"/>
    <s v="-"/>
    <n v="133919"/>
    <n v="4572"/>
    <n v="144995"/>
    <s v="Nov"/>
  </r>
  <r>
    <n v="8654"/>
    <x v="296"/>
    <d v="1899-12-30T08:00:00"/>
    <x v="3"/>
    <s v="-"/>
    <s v="-"/>
    <n v="214616"/>
    <n v="2130"/>
    <n v="237669"/>
    <s v="Nov"/>
  </r>
  <r>
    <n v="8655"/>
    <x v="296"/>
    <d v="1899-12-30T08:00:00"/>
    <x v="36"/>
    <s v="-"/>
    <s v="-"/>
    <n v="4271"/>
    <n v="96"/>
    <n v="4632"/>
    <s v="Nov"/>
  </r>
  <r>
    <n v="8656"/>
    <x v="296"/>
    <d v="1899-12-30T08:00:00"/>
    <x v="7"/>
    <s v="-"/>
    <s v="-"/>
    <n v="741705"/>
    <n v="11568"/>
    <n v="766677"/>
    <s v="Nov"/>
  </r>
  <r>
    <n v="8657"/>
    <x v="296"/>
    <d v="1899-12-30T08:00:00"/>
    <x v="1"/>
    <s v="-"/>
    <s v="-"/>
    <n v="249157"/>
    <n v="1426"/>
    <n v="262653"/>
    <s v="Nov"/>
  </r>
  <r>
    <n v="8658"/>
    <x v="296"/>
    <d v="1899-12-30T08:00:00"/>
    <x v="31"/>
    <s v="-"/>
    <s v="-"/>
    <n v="31084"/>
    <n v="366"/>
    <n v="32367"/>
    <s v="Nov"/>
  </r>
  <r>
    <n v="8659"/>
    <x v="296"/>
    <d v="1899-12-30T08:00:00"/>
    <x v="13"/>
    <s v="-"/>
    <s v="-"/>
    <n v="65562"/>
    <n v="1138"/>
    <n v="70205"/>
    <s v="Nov"/>
  </r>
  <r>
    <n v="8660"/>
    <x v="296"/>
    <d v="1899-12-30T08:00:00"/>
    <x v="4"/>
    <s v="-"/>
    <s v="-"/>
    <n v="491131"/>
    <n v="7500"/>
    <n v="521988"/>
    <s v="Nov"/>
  </r>
  <r>
    <n v="8661"/>
    <x v="296"/>
    <d v="1899-12-30T08:00:00"/>
    <x v="16"/>
    <s v="-"/>
    <s v="-"/>
    <n v="415609"/>
    <n v="7923"/>
    <n v="449131"/>
    <s v="Nov"/>
  </r>
  <r>
    <n v="8662"/>
    <x v="297"/>
    <d v="1899-12-30T08:00:00"/>
    <x v="25"/>
    <s v="-"/>
    <s v="-"/>
    <n v="4428"/>
    <n v="61"/>
    <n v="4631"/>
    <s v="Nov"/>
  </r>
  <r>
    <n v="8663"/>
    <x v="297"/>
    <d v="1899-12-30T08:00:00"/>
    <x v="12"/>
    <s v="-"/>
    <s v="-"/>
    <n v="839395"/>
    <n v="6927"/>
    <n v="861092"/>
    <s v="Nov"/>
  </r>
  <r>
    <n v="8664"/>
    <x v="297"/>
    <d v="1899-12-30T08:00:00"/>
    <x v="30"/>
    <s v="-"/>
    <s v="-"/>
    <n v="14937"/>
    <n v="49"/>
    <n v="16037"/>
    <s v="Nov"/>
  </r>
  <r>
    <n v="8665"/>
    <x v="297"/>
    <d v="1899-12-30T08:00:00"/>
    <x v="28"/>
    <s v="-"/>
    <s v="-"/>
    <n v="207222"/>
    <n v="973"/>
    <n v="211427"/>
    <s v="Nov"/>
  </r>
  <r>
    <n v="8666"/>
    <x v="297"/>
    <d v="1899-12-30T08:00:00"/>
    <x v="22"/>
    <s v="-"/>
    <s v="-"/>
    <n v="222879"/>
    <n v="1216"/>
    <n v="229177"/>
    <s v="Nov"/>
  </r>
  <r>
    <n v="8667"/>
    <x v="297"/>
    <d v="1899-12-30T08:00:00"/>
    <x v="18"/>
    <s v="-"/>
    <s v="-"/>
    <n v="15198"/>
    <n v="258"/>
    <n v="16591"/>
    <s v="Nov"/>
  </r>
  <r>
    <n v="8668"/>
    <x v="297"/>
    <d v="1899-12-30T08:00:00"/>
    <x v="17"/>
    <s v="-"/>
    <s v="-"/>
    <n v="198316"/>
    <n v="2713"/>
    <n v="221688"/>
    <s v="Nov"/>
  </r>
  <r>
    <n v="8669"/>
    <x v="297"/>
    <d v="1899-12-30T08:00:00"/>
    <x v="34"/>
    <s v="-"/>
    <s v="-"/>
    <n v="3276"/>
    <n v="2"/>
    <n v="3317"/>
    <s v="Nov"/>
  </r>
  <r>
    <n v="8670"/>
    <x v="297"/>
    <d v="1899-12-30T08:00:00"/>
    <x v="2"/>
    <s v="-"/>
    <s v="-"/>
    <n v="475106"/>
    <n v="8270"/>
    <n v="523117"/>
    <s v="Nov"/>
  </r>
  <r>
    <n v="8671"/>
    <x v="297"/>
    <d v="1899-12-30T08:00:00"/>
    <x v="26"/>
    <s v="-"/>
    <s v="-"/>
    <n v="44812"/>
    <n v="675"/>
    <n v="46748"/>
    <s v="Nov"/>
  </r>
  <r>
    <n v="8672"/>
    <x v="297"/>
    <d v="1899-12-30T08:00:00"/>
    <x v="19"/>
    <s v="-"/>
    <s v="-"/>
    <n v="178786"/>
    <n v="3846"/>
    <n v="195917"/>
    <s v="Nov"/>
  </r>
  <r>
    <n v="8673"/>
    <x v="297"/>
    <d v="1899-12-30T08:00:00"/>
    <x v="5"/>
    <s v="-"/>
    <s v="-"/>
    <n v="192533"/>
    <n v="2163"/>
    <n v="215021"/>
    <s v="Nov"/>
  </r>
  <r>
    <n v="8674"/>
    <x v="297"/>
    <d v="1899-12-30T08:00:00"/>
    <x v="20"/>
    <s v="-"/>
    <s v="-"/>
    <n v="26112"/>
    <n v="518"/>
    <n v="33700"/>
    <s v="Nov"/>
  </r>
  <r>
    <n v="8675"/>
    <x v="297"/>
    <d v="1899-12-30T08:00:00"/>
    <x v="11"/>
    <s v="-"/>
    <s v="-"/>
    <n v="98640"/>
    <n v="1624"/>
    <n v="105984"/>
    <s v="Nov"/>
  </r>
  <r>
    <n v="8676"/>
    <x v="297"/>
    <d v="1899-12-30T08:00:00"/>
    <x v="29"/>
    <s v="-"/>
    <s v="-"/>
    <n v="103957"/>
    <n v="945"/>
    <n v="107332"/>
    <s v="Nov"/>
  </r>
  <r>
    <n v="8677"/>
    <x v="297"/>
    <d v="1899-12-30T08:00:00"/>
    <x v="8"/>
    <s v="-"/>
    <s v="-"/>
    <n v="834968"/>
    <n v="11641"/>
    <n v="871342"/>
    <s v="Nov"/>
  </r>
  <r>
    <n v="8678"/>
    <x v="297"/>
    <d v="1899-12-30T08:00:00"/>
    <x v="0"/>
    <s v="-"/>
    <s v="-"/>
    <n v="488437"/>
    <n v="2022"/>
    <n v="557441"/>
    <s v="Nov"/>
  </r>
  <r>
    <n v="8679"/>
    <x v="297"/>
    <d v="1899-12-30T08:00:00"/>
    <x v="6"/>
    <s v="-"/>
    <s v="-"/>
    <n v="6856"/>
    <n v="98"/>
    <n v="7866"/>
    <s v="Nov"/>
  </r>
  <r>
    <n v="8680"/>
    <x v="297"/>
    <d v="1899-12-30T08:00:00"/>
    <x v="21"/>
    <s v="-"/>
    <s v="-"/>
    <n v="176905"/>
    <n v="3149"/>
    <n v="191246"/>
    <s v="Nov"/>
  </r>
  <r>
    <n v="8681"/>
    <x v="297"/>
    <d v="1899-12-30T08:00:00"/>
    <x v="9"/>
    <s v="-"/>
    <s v="-"/>
    <n v="1647004"/>
    <n v="46573"/>
    <n v="1774455"/>
    <s v="Nov"/>
  </r>
  <r>
    <n v="8682"/>
    <x v="297"/>
    <d v="1899-12-30T08:00:00"/>
    <x v="23"/>
    <s v="-"/>
    <s v="-"/>
    <n v="19813"/>
    <n v="233"/>
    <n v="23018"/>
    <s v="Nov"/>
  </r>
  <r>
    <n v="8683"/>
    <x v="297"/>
    <d v="1899-12-30T08:00:00"/>
    <x v="33"/>
    <s v="-"/>
    <s v="-"/>
    <n v="10236"/>
    <n v="108"/>
    <n v="11269"/>
    <s v="Nov"/>
  </r>
  <r>
    <n v="8684"/>
    <x v="297"/>
    <d v="1899-12-30T08:00:00"/>
    <x v="24"/>
    <s v="-"/>
    <s v="-"/>
    <n v="3157"/>
    <n v="5"/>
    <n v="3647"/>
    <s v="Nov"/>
  </r>
  <r>
    <n v="8685"/>
    <x v="297"/>
    <d v="1899-12-30T08:00:00"/>
    <x v="32"/>
    <s v="-"/>
    <s v="-"/>
    <n v="9242"/>
    <n v="57"/>
    <n v="10674"/>
    <s v="Nov"/>
  </r>
  <r>
    <n v="8686"/>
    <x v="297"/>
    <d v="1899-12-30T08:00:00"/>
    <x v="14"/>
    <s v="-"/>
    <s v="-"/>
    <n v="304908"/>
    <n v="1625"/>
    <n v="313323"/>
    <s v="Nov"/>
  </r>
  <r>
    <n v="8687"/>
    <x v="297"/>
    <d v="1899-12-30T08:00:00"/>
    <x v="15"/>
    <s v="-"/>
    <s v="-"/>
    <n v="35437"/>
    <n v="609"/>
    <n v="36648"/>
    <s v="Nov"/>
  </r>
  <r>
    <n v="8688"/>
    <x v="297"/>
    <d v="1899-12-30T08:00:00"/>
    <x v="10"/>
    <s v="-"/>
    <s v="-"/>
    <n v="134511"/>
    <n v="4595"/>
    <n v="145667"/>
    <s v="Nov"/>
  </r>
  <r>
    <n v="8689"/>
    <x v="297"/>
    <d v="1899-12-30T08:00:00"/>
    <x v="3"/>
    <s v="-"/>
    <s v="-"/>
    <n v="216579"/>
    <n v="2146"/>
    <n v="240676"/>
    <s v="Nov"/>
  </r>
  <r>
    <n v="8690"/>
    <x v="297"/>
    <d v="1899-12-30T08:00:00"/>
    <x v="36"/>
    <s v="-"/>
    <s v="-"/>
    <n v="4304"/>
    <n v="98"/>
    <n v="4691"/>
    <s v="Nov"/>
  </r>
  <r>
    <n v="8691"/>
    <x v="297"/>
    <d v="1899-12-30T08:00:00"/>
    <x v="7"/>
    <s v="-"/>
    <s v="-"/>
    <n v="743838"/>
    <n v="11586"/>
    <n v="768340"/>
    <s v="Nov"/>
  </r>
  <r>
    <n v="8692"/>
    <x v="297"/>
    <d v="1899-12-30T08:00:00"/>
    <x v="1"/>
    <s v="-"/>
    <s v="-"/>
    <n v="250453"/>
    <n v="1430"/>
    <n v="263526"/>
    <s v="Nov"/>
  </r>
  <r>
    <n v="8693"/>
    <x v="297"/>
    <d v="1899-12-30T08:00:00"/>
    <x v="31"/>
    <s v="-"/>
    <s v="-"/>
    <n v="31179"/>
    <n v="366"/>
    <n v="32415"/>
    <s v="Nov"/>
  </r>
  <r>
    <n v="8694"/>
    <x v="297"/>
    <d v="1899-12-30T08:00:00"/>
    <x v="13"/>
    <s v="-"/>
    <s v="-"/>
    <n v="65562"/>
    <n v="1146"/>
    <n v="70790"/>
    <s v="Nov"/>
  </r>
  <r>
    <n v="8695"/>
    <x v="297"/>
    <d v="1899-12-30T08:00:00"/>
    <x v="4"/>
    <s v="-"/>
    <s v="-"/>
    <n v="493228"/>
    <n v="7524"/>
    <n v="524223"/>
    <s v="Nov"/>
  </r>
  <r>
    <n v="8696"/>
    <x v="297"/>
    <d v="1899-12-30T08:00:00"/>
    <x v="16"/>
    <s v="-"/>
    <s v="-"/>
    <n v="419403"/>
    <n v="7976"/>
    <n v="452770"/>
    <s v="Nov"/>
  </r>
  <r>
    <n v="8697"/>
    <x v="298"/>
    <d v="1899-12-30T08:00:00"/>
    <x v="25"/>
    <s v="-"/>
    <s v="-"/>
    <n v="4440"/>
    <n v="61"/>
    <n v="4641"/>
    <s v="Nov"/>
  </r>
  <r>
    <n v="8698"/>
    <x v="298"/>
    <d v="1899-12-30T08:00:00"/>
    <x v="12"/>
    <s v="-"/>
    <s v="-"/>
    <n v="841026"/>
    <n v="6938"/>
    <n v="862213"/>
    <s v="Nov"/>
  </r>
  <r>
    <n v="8699"/>
    <x v="298"/>
    <d v="1899-12-30T08:00:00"/>
    <x v="30"/>
    <s v="-"/>
    <s v="-"/>
    <n v="14972"/>
    <n v="49"/>
    <n v="16061"/>
    <s v="Nov"/>
  </r>
  <r>
    <n v="8700"/>
    <x v="298"/>
    <d v="1899-12-30T08:00:00"/>
    <x v="28"/>
    <s v="-"/>
    <s v="-"/>
    <n v="207397"/>
    <n v="974"/>
    <n v="211513"/>
    <s v="Nov"/>
  </r>
  <r>
    <n v="8701"/>
    <x v="298"/>
    <d v="1899-12-30T08:00:00"/>
    <x v="22"/>
    <s v="-"/>
    <s v="-"/>
    <n v="223484"/>
    <n v="1221"/>
    <n v="229544"/>
    <s v="Nov"/>
  </r>
  <r>
    <n v="8702"/>
    <x v="298"/>
    <d v="1899-12-30T08:00:00"/>
    <x v="18"/>
    <s v="-"/>
    <s v="-"/>
    <n v="15317"/>
    <n v="260"/>
    <n v="16671"/>
    <s v="Nov"/>
  </r>
  <r>
    <n v="8703"/>
    <x v="298"/>
    <d v="1899-12-30T08:00:00"/>
    <x v="17"/>
    <s v="-"/>
    <s v="-"/>
    <n v="199311"/>
    <n v="2732"/>
    <n v="223436"/>
    <s v="Nov"/>
  </r>
  <r>
    <n v="8704"/>
    <x v="298"/>
    <d v="1899-12-30T08:00:00"/>
    <x v="34"/>
    <s v="-"/>
    <s v="-"/>
    <n v="3280"/>
    <n v="2"/>
    <n v="3321"/>
    <s v="Nov"/>
  </r>
  <r>
    <n v="8705"/>
    <x v="298"/>
    <d v="1899-12-30T08:00:00"/>
    <x v="2"/>
    <s v="-"/>
    <s v="-"/>
    <n v="481260"/>
    <n v="8391"/>
    <n v="529863"/>
    <s v="Nov"/>
  </r>
  <r>
    <n v="8706"/>
    <x v="298"/>
    <d v="1899-12-30T08:00:00"/>
    <x v="26"/>
    <s v="-"/>
    <s v="-"/>
    <n v="44979"/>
    <n v="677"/>
    <n v="46826"/>
    <s v="Nov"/>
  </r>
  <r>
    <n v="8707"/>
    <x v="298"/>
    <d v="1899-12-30T08:00:00"/>
    <x v="19"/>
    <s v="-"/>
    <s v="-"/>
    <n v="179953"/>
    <n v="3859"/>
    <n v="197412"/>
    <s v="Nov"/>
  </r>
  <r>
    <n v="8708"/>
    <x v="298"/>
    <d v="1899-12-30T08:00:00"/>
    <x v="5"/>
    <s v="-"/>
    <s v="-"/>
    <n v="194768"/>
    <n v="2188"/>
    <n v="217300"/>
    <s v="Nov"/>
  </r>
  <r>
    <n v="8709"/>
    <x v="298"/>
    <d v="1899-12-30T08:00:00"/>
    <x v="20"/>
    <s v="-"/>
    <s v="-"/>
    <n v="26756"/>
    <n v="537"/>
    <n v="34327"/>
    <s v="Nov"/>
  </r>
  <r>
    <n v="8710"/>
    <x v="298"/>
    <d v="1899-12-30T08:00:00"/>
    <x v="11"/>
    <s v="-"/>
    <s v="-"/>
    <n v="99219"/>
    <n v="1629"/>
    <n v="106548"/>
    <s v="Nov"/>
  </r>
  <r>
    <n v="8711"/>
    <x v="298"/>
    <d v="1899-12-30T08:00:00"/>
    <x v="29"/>
    <s v="-"/>
    <s v="-"/>
    <n v="104229"/>
    <n v="951"/>
    <n v="107469"/>
    <s v="Nov"/>
  </r>
  <r>
    <n v="8712"/>
    <x v="298"/>
    <d v="1899-12-30T08:00:00"/>
    <x v="8"/>
    <s v="-"/>
    <s v="-"/>
    <n v="836505"/>
    <n v="11654"/>
    <n v="873046"/>
    <s v="Nov"/>
  </r>
  <r>
    <n v="8713"/>
    <x v="298"/>
    <d v="1899-12-30T08:00:00"/>
    <x v="0"/>
    <s v="-"/>
    <s v="-"/>
    <n v="494664"/>
    <n v="2049"/>
    <n v="562695"/>
    <s v="Nov"/>
  </r>
  <r>
    <n v="8714"/>
    <x v="298"/>
    <d v="1899-12-30T08:00:00"/>
    <x v="6"/>
    <s v="-"/>
    <s v="-"/>
    <n v="6911"/>
    <n v="100"/>
    <n v="7939"/>
    <s v="Nov"/>
  </r>
  <r>
    <n v="8715"/>
    <x v="298"/>
    <d v="1899-12-30T08:00:00"/>
    <x v="21"/>
    <s v="-"/>
    <s v="-"/>
    <n v="178117"/>
    <n v="3162"/>
    <n v="193044"/>
    <s v="Nov"/>
  </r>
  <r>
    <n v="8716"/>
    <x v="298"/>
    <d v="1899-12-30T08:00:00"/>
    <x v="9"/>
    <s v="-"/>
    <s v="-"/>
    <n v="1651064"/>
    <n v="46623"/>
    <n v="1780208"/>
    <s v="Nov"/>
  </r>
  <r>
    <n v="8717"/>
    <x v="298"/>
    <d v="1899-12-30T08:00:00"/>
    <x v="23"/>
    <s v="-"/>
    <s v="-"/>
    <n v="20018"/>
    <n v="236"/>
    <n v="23400"/>
    <s v="Nov"/>
  </r>
  <r>
    <n v="8718"/>
    <x v="298"/>
    <d v="1899-12-30T08:00:00"/>
    <x v="33"/>
    <s v="-"/>
    <s v="-"/>
    <n v="10335"/>
    <n v="110"/>
    <n v="11339"/>
    <s v="Nov"/>
  </r>
  <r>
    <n v="8719"/>
    <x v="298"/>
    <d v="1899-12-30T08:00:00"/>
    <x v="24"/>
    <s v="-"/>
    <s v="-"/>
    <n v="3192"/>
    <n v="5"/>
    <n v="3660"/>
    <s v="Nov"/>
  </r>
  <r>
    <n v="8720"/>
    <x v="298"/>
    <d v="1899-12-30T08:00:00"/>
    <x v="32"/>
    <s v="-"/>
    <s v="-"/>
    <n v="9308"/>
    <n v="59"/>
    <n v="10777"/>
    <s v="Nov"/>
  </r>
  <r>
    <n v="8721"/>
    <x v="298"/>
    <d v="1899-12-30T08:00:00"/>
    <x v="14"/>
    <s v="-"/>
    <s v="-"/>
    <n v="305813"/>
    <n v="1640"/>
    <n v="313961"/>
    <s v="Nov"/>
  </r>
  <r>
    <n v="8722"/>
    <x v="298"/>
    <d v="1899-12-30T08:00:00"/>
    <x v="15"/>
    <s v="-"/>
    <s v="-"/>
    <n v="35525"/>
    <n v="609"/>
    <n v="36693"/>
    <s v="Nov"/>
  </r>
  <r>
    <n v="8723"/>
    <x v="298"/>
    <d v="1899-12-30T08:00:00"/>
    <x v="10"/>
    <s v="-"/>
    <s v="-"/>
    <n v="135008"/>
    <n v="4614"/>
    <n v="146346"/>
    <s v="Nov"/>
  </r>
  <r>
    <n v="8724"/>
    <x v="298"/>
    <d v="1899-12-30T08:00:00"/>
    <x v="3"/>
    <s v="-"/>
    <s v="-"/>
    <n v="218583"/>
    <n v="2163"/>
    <n v="243936"/>
    <s v="Nov"/>
  </r>
  <r>
    <n v="8725"/>
    <x v="298"/>
    <d v="1899-12-30T08:00:00"/>
    <x v="36"/>
    <s v="-"/>
    <s v="-"/>
    <n v="4345"/>
    <n v="99"/>
    <n v="4722"/>
    <s v="Nov"/>
  </r>
  <r>
    <n v="8726"/>
    <x v="298"/>
    <d v="1899-12-30T08:00:00"/>
    <x v="7"/>
    <s v="-"/>
    <s v="-"/>
    <n v="745848"/>
    <n v="11605"/>
    <n v="769995"/>
    <s v="Nov"/>
  </r>
  <r>
    <n v="8727"/>
    <x v="298"/>
    <d v="1899-12-30T08:00:00"/>
    <x v="1"/>
    <s v="-"/>
    <s v="-"/>
    <n v="251468"/>
    <n v="1433"/>
    <n v="264128"/>
    <s v="Nov"/>
  </r>
  <r>
    <n v="8728"/>
    <x v="298"/>
    <d v="1899-12-30T08:00:00"/>
    <x v="31"/>
    <s v="-"/>
    <s v="-"/>
    <n v="31269"/>
    <n v="369"/>
    <n v="32434"/>
    <s v="Nov"/>
  </r>
  <r>
    <n v="8729"/>
    <x v="298"/>
    <d v="1899-12-30T08:00:00"/>
    <x v="13"/>
    <s v="-"/>
    <s v="-"/>
    <n v="65733"/>
    <n v="1155"/>
    <n v="71256"/>
    <s v="Nov"/>
  </r>
  <r>
    <n v="8730"/>
    <x v="298"/>
    <d v="1899-12-30T08:00:00"/>
    <x v="4"/>
    <s v="-"/>
    <s v="-"/>
    <n v="495415"/>
    <n v="7559"/>
    <n v="526780"/>
    <s v="Nov"/>
  </r>
  <r>
    <n v="8731"/>
    <x v="298"/>
    <d v="1899-12-30T08:00:00"/>
    <x v="16"/>
    <s v="-"/>
    <s v="-"/>
    <n v="423129"/>
    <n v="8025"/>
    <n v="456361"/>
    <s v="Nov"/>
  </r>
  <r>
    <n v="8732"/>
    <x v="299"/>
    <d v="1899-12-30T08:00:00"/>
    <x v="25"/>
    <s v="-"/>
    <s v="-"/>
    <n v="4453"/>
    <n v="61"/>
    <n v="4656"/>
    <s v="Nov"/>
  </r>
  <r>
    <n v="8733"/>
    <x v="299"/>
    <d v="1899-12-30T08:00:00"/>
    <x v="12"/>
    <s v="-"/>
    <s v="-"/>
    <n v="842416"/>
    <n v="6948"/>
    <n v="862758"/>
    <s v="Nov"/>
  </r>
  <r>
    <n v="8734"/>
    <x v="299"/>
    <d v="1899-12-30T08:00:00"/>
    <x v="30"/>
    <s v="-"/>
    <s v="-"/>
    <n v="15036"/>
    <n v="49"/>
    <n v="16092"/>
    <s v="Nov"/>
  </r>
  <r>
    <n v="8735"/>
    <x v="299"/>
    <d v="1899-12-30T08:00:00"/>
    <x v="28"/>
    <s v="-"/>
    <s v="-"/>
    <n v="207528"/>
    <n v="975"/>
    <n v="211682"/>
    <s v="Nov"/>
  </r>
  <r>
    <n v="8736"/>
    <x v="299"/>
    <d v="1899-12-30T08:00:00"/>
    <x v="22"/>
    <s v="-"/>
    <s v="-"/>
    <n v="224073"/>
    <n v="1227"/>
    <n v="230094"/>
    <s v="Nov"/>
  </r>
  <r>
    <n v="8737"/>
    <x v="299"/>
    <d v="1899-12-30T08:00:00"/>
    <x v="18"/>
    <s v="-"/>
    <s v="-"/>
    <n v="15389"/>
    <n v="263"/>
    <n v="16769"/>
    <s v="Nov"/>
  </r>
  <r>
    <n v="8738"/>
    <x v="299"/>
    <d v="1899-12-30T08:00:00"/>
    <x v="17"/>
    <s v="-"/>
    <s v="-"/>
    <n v="200825"/>
    <n v="2746"/>
    <n v="225497"/>
    <s v="Nov"/>
  </r>
  <r>
    <n v="8739"/>
    <x v="299"/>
    <d v="1899-12-30T08:00:00"/>
    <x v="34"/>
    <s v="-"/>
    <s v="-"/>
    <n v="3283"/>
    <n v="2"/>
    <n v="3325"/>
    <s v="Nov"/>
  </r>
  <r>
    <n v="8740"/>
    <x v="299"/>
    <d v="1899-12-30T08:00:00"/>
    <x v="2"/>
    <s v="-"/>
    <s v="-"/>
    <n v="488476"/>
    <n v="8512"/>
    <n v="534317"/>
    <s v="Nov"/>
  </r>
  <r>
    <n v="8741"/>
    <x v="299"/>
    <d v="1899-12-30T08:00:00"/>
    <x v="26"/>
    <s v="-"/>
    <s v="-"/>
    <n v="45083"/>
    <n v="677"/>
    <n v="46901"/>
    <s v="Nov"/>
  </r>
  <r>
    <n v="8742"/>
    <x v="299"/>
    <d v="1899-12-30T08:00:00"/>
    <x v="19"/>
    <s v="-"/>
    <s v="-"/>
    <n v="181187"/>
    <n v="3876"/>
    <n v="198899"/>
    <s v="Nov"/>
  </r>
  <r>
    <n v="8743"/>
    <x v="299"/>
    <d v="1899-12-30T08:00:00"/>
    <x v="5"/>
    <s v="-"/>
    <s v="-"/>
    <n v="197335"/>
    <n v="2216"/>
    <n v="219963"/>
    <s v="Nov"/>
  </r>
  <r>
    <n v="8744"/>
    <x v="299"/>
    <d v="1899-12-30T08:00:00"/>
    <x v="20"/>
    <s v="-"/>
    <s v="-"/>
    <n v="27541"/>
    <n v="560"/>
    <n v="34781"/>
    <s v="Nov"/>
  </r>
  <r>
    <n v="8745"/>
    <x v="299"/>
    <d v="1899-12-30T08:00:00"/>
    <x v="11"/>
    <s v="-"/>
    <s v="-"/>
    <n v="99827"/>
    <n v="1641"/>
    <n v="106899"/>
    <s v="Nov"/>
  </r>
  <r>
    <n v="8746"/>
    <x v="299"/>
    <d v="1899-12-30T08:00:00"/>
    <x v="29"/>
    <s v="-"/>
    <s v="-"/>
    <n v="104533"/>
    <n v="953"/>
    <n v="107688"/>
    <s v="Nov"/>
  </r>
  <r>
    <n v="8747"/>
    <x v="299"/>
    <d v="1899-12-30T08:00:00"/>
    <x v="8"/>
    <s v="-"/>
    <s v="-"/>
    <n v="838150"/>
    <n v="11678"/>
    <n v="874555"/>
    <s v="Nov"/>
  </r>
  <r>
    <n v="8748"/>
    <x v="299"/>
    <d v="1899-12-30T08:00:00"/>
    <x v="0"/>
    <s v="-"/>
    <s v="-"/>
    <n v="500089"/>
    <n v="2071"/>
    <n v="566452"/>
    <s v="Nov"/>
  </r>
  <r>
    <n v="8749"/>
    <x v="299"/>
    <d v="1899-12-30T08:00:00"/>
    <x v="6"/>
    <s v="-"/>
    <s v="-"/>
    <n v="6985"/>
    <n v="101"/>
    <n v="7945"/>
    <s v="Nov"/>
  </r>
  <r>
    <n v="8750"/>
    <x v="299"/>
    <d v="1899-12-30T08:00:00"/>
    <x v="21"/>
    <s v="-"/>
    <s v="-"/>
    <n v="179237"/>
    <n v="3172"/>
    <n v="194745"/>
    <s v="Nov"/>
  </r>
  <r>
    <n v="8751"/>
    <x v="299"/>
    <d v="1899-12-30T08:00:00"/>
    <x v="9"/>
    <s v="-"/>
    <s v="-"/>
    <n v="1654793"/>
    <n v="46653"/>
    <n v="1784361"/>
    <s v="Nov"/>
  </r>
  <r>
    <n v="8752"/>
    <x v="299"/>
    <d v="1899-12-30T08:00:00"/>
    <x v="23"/>
    <s v="-"/>
    <s v="-"/>
    <n v="20374"/>
    <n v="238"/>
    <n v="23650"/>
    <s v="Nov"/>
  </r>
  <r>
    <n v="8753"/>
    <x v="299"/>
    <d v="1899-12-30T08:00:00"/>
    <x v="33"/>
    <s v="-"/>
    <s v="-"/>
    <n v="10392"/>
    <n v="110"/>
    <n v="11397"/>
    <s v="Nov"/>
  </r>
  <r>
    <n v="8754"/>
    <x v="299"/>
    <d v="1899-12-30T08:00:00"/>
    <x v="24"/>
    <s v="-"/>
    <s v="-"/>
    <n v="3203"/>
    <n v="5"/>
    <n v="3710"/>
    <s v="Nov"/>
  </r>
  <r>
    <n v="8755"/>
    <x v="299"/>
    <d v="1899-12-30T08:00:00"/>
    <x v="32"/>
    <s v="-"/>
    <s v="-"/>
    <n v="9347"/>
    <n v="61"/>
    <n v="10852"/>
    <s v="Nov"/>
  </r>
  <r>
    <n v="8756"/>
    <x v="299"/>
    <d v="1899-12-30T08:00:00"/>
    <x v="14"/>
    <s v="-"/>
    <s v="-"/>
    <n v="306726"/>
    <n v="1657"/>
    <n v="314629"/>
    <s v="Nov"/>
  </r>
  <r>
    <n v="8757"/>
    <x v="299"/>
    <d v="1899-12-30T08:00:00"/>
    <x v="15"/>
    <s v="-"/>
    <s v="-"/>
    <n v="35582"/>
    <n v="609"/>
    <n v="36718"/>
    <s v="Nov"/>
  </r>
  <r>
    <n v="8758"/>
    <x v="299"/>
    <d v="1899-12-30T08:00:00"/>
    <x v="10"/>
    <s v="-"/>
    <s v="-"/>
    <n v="135739"/>
    <n v="4631"/>
    <n v="147057"/>
    <s v="Nov"/>
  </r>
  <r>
    <n v="8759"/>
    <x v="299"/>
    <d v="1899-12-30T08:00:00"/>
    <x v="3"/>
    <s v="-"/>
    <s v="-"/>
    <n v="220871"/>
    <n v="2181"/>
    <n v="247168"/>
    <s v="Nov"/>
  </r>
  <r>
    <n v="8760"/>
    <x v="299"/>
    <d v="1899-12-30T08:00:00"/>
    <x v="36"/>
    <s v="-"/>
    <s v="-"/>
    <n v="4406"/>
    <n v="100"/>
    <n v="4736"/>
    <s v="Nov"/>
  </r>
  <r>
    <n v="8761"/>
    <x v="299"/>
    <d v="1899-12-30T08:00:00"/>
    <x v="7"/>
    <s v="-"/>
    <s v="-"/>
    <n v="747752"/>
    <n v="11622"/>
    <n v="771619"/>
    <s v="Nov"/>
  </r>
  <r>
    <n v="8762"/>
    <x v="299"/>
    <d v="1899-12-30T08:00:00"/>
    <x v="1"/>
    <s v="-"/>
    <s v="-"/>
    <n v="252565"/>
    <n v="1437"/>
    <n v="265049"/>
    <s v="Nov"/>
  </r>
  <r>
    <n v="8763"/>
    <x v="299"/>
    <d v="1899-12-30T08:00:00"/>
    <x v="31"/>
    <s v="-"/>
    <s v="-"/>
    <n v="31296"/>
    <n v="370"/>
    <n v="32493"/>
    <s v="Nov"/>
  </r>
  <r>
    <n v="8764"/>
    <x v="299"/>
    <d v="1899-12-30T08:00:00"/>
    <x v="13"/>
    <s v="-"/>
    <s v="-"/>
    <n v="66172"/>
    <n v="1162"/>
    <n v="71632"/>
    <s v="Nov"/>
  </r>
  <r>
    <n v="8765"/>
    <x v="299"/>
    <d v="1899-12-30T08:00:00"/>
    <x v="4"/>
    <s v="-"/>
    <s v="-"/>
    <n v="497475"/>
    <n v="7582"/>
    <n v="528833"/>
    <s v="Nov"/>
  </r>
  <r>
    <n v="8766"/>
    <x v="299"/>
    <d v="1899-12-30T08:00:00"/>
    <x v="16"/>
    <s v="-"/>
    <s v="-"/>
    <n v="426816"/>
    <n v="8072"/>
    <n v="459918"/>
    <s v="Nov"/>
  </r>
  <r>
    <n v="8767"/>
    <x v="300"/>
    <d v="1899-12-30T08:00:00"/>
    <x v="25"/>
    <s v="-"/>
    <s v="-"/>
    <n v="4464"/>
    <n v="61"/>
    <n v="4667"/>
    <s v="Nov"/>
  </r>
  <r>
    <n v="8768"/>
    <x v="300"/>
    <d v="1899-12-30T08:00:00"/>
    <x v="12"/>
    <s v="-"/>
    <s v="-"/>
    <n v="843863"/>
    <n v="6956"/>
    <n v="863843"/>
    <s v="Nov"/>
  </r>
  <r>
    <n v="8769"/>
    <x v="300"/>
    <d v="1899-12-30T08:00:00"/>
    <x v="30"/>
    <s v="-"/>
    <s v="-"/>
    <n v="15091"/>
    <n v="49"/>
    <n v="16144"/>
    <s v="Nov"/>
  </r>
  <r>
    <n v="8770"/>
    <x v="300"/>
    <d v="1899-12-30T08:00:00"/>
    <x v="28"/>
    <s v="-"/>
    <s v="-"/>
    <n v="207649"/>
    <n v="976"/>
    <n v="211839"/>
    <s v="Nov"/>
  </r>
  <r>
    <n v="8771"/>
    <x v="300"/>
    <d v="1899-12-30T08:00:00"/>
    <x v="22"/>
    <s v="-"/>
    <s v="-"/>
    <n v="224715"/>
    <n v="1233"/>
    <n v="230845"/>
    <s v="Nov"/>
  </r>
  <r>
    <n v="8772"/>
    <x v="300"/>
    <d v="1899-12-30T08:00:00"/>
    <x v="18"/>
    <s v="-"/>
    <s v="-"/>
    <n v="15455"/>
    <n v="265"/>
    <n v="16848"/>
    <s v="Nov"/>
  </r>
  <r>
    <n v="8773"/>
    <x v="300"/>
    <d v="1899-12-30T08:00:00"/>
    <x v="17"/>
    <s v="-"/>
    <s v="-"/>
    <n v="201744"/>
    <n v="2767"/>
    <n v="227326"/>
    <s v="Nov"/>
  </r>
  <r>
    <n v="8774"/>
    <x v="300"/>
    <d v="1899-12-30T08:00:00"/>
    <x v="34"/>
    <s v="-"/>
    <s v="-"/>
    <n v="3286"/>
    <n v="2"/>
    <n v="3325"/>
    <s v="Nov"/>
  </r>
  <r>
    <n v="8775"/>
    <x v="300"/>
    <d v="1899-12-30T08:00:00"/>
    <x v="2"/>
    <s v="-"/>
    <s v="-"/>
    <n v="493419"/>
    <n v="8621"/>
    <n v="540541"/>
    <s v="Nov"/>
  </r>
  <r>
    <n v="8776"/>
    <x v="300"/>
    <d v="1899-12-30T08:00:00"/>
    <x v="26"/>
    <s v="-"/>
    <s v="-"/>
    <n v="45168"/>
    <n v="679"/>
    <n v="47068"/>
    <s v="Nov"/>
  </r>
  <r>
    <n v="8777"/>
    <x v="300"/>
    <d v="1899-12-30T08:00:00"/>
    <x v="19"/>
    <s v="-"/>
    <s v="-"/>
    <n v="182473"/>
    <n v="3892"/>
    <n v="200409"/>
    <s v="Nov"/>
  </r>
  <r>
    <n v="8778"/>
    <x v="300"/>
    <d v="1899-12-30T08:00:00"/>
    <x v="5"/>
    <s v="-"/>
    <s v="-"/>
    <n v="199278"/>
    <n v="2249"/>
    <n v="222292"/>
    <s v="Nov"/>
  </r>
  <r>
    <n v="8779"/>
    <x v="300"/>
    <d v="1899-12-30T08:00:00"/>
    <x v="20"/>
    <s v="-"/>
    <s v="-"/>
    <n v="28007"/>
    <n v="572"/>
    <n v="35729"/>
    <s v="Nov"/>
  </r>
  <r>
    <n v="8780"/>
    <x v="300"/>
    <d v="1899-12-30T08:00:00"/>
    <x v="11"/>
    <s v="-"/>
    <s v="-"/>
    <n v="100322"/>
    <n v="1651"/>
    <n v="107330"/>
    <s v="Nov"/>
  </r>
  <r>
    <n v="8781"/>
    <x v="300"/>
    <d v="1899-12-30T08:00:00"/>
    <x v="29"/>
    <s v="-"/>
    <s v="-"/>
    <n v="104724"/>
    <n v="955"/>
    <n v="107921"/>
    <s v="Nov"/>
  </r>
  <r>
    <n v="8782"/>
    <x v="300"/>
    <d v="1899-12-30T08:00:00"/>
    <x v="8"/>
    <s v="-"/>
    <s v="-"/>
    <n v="840099"/>
    <n v="11695"/>
    <n v="876425"/>
    <s v="Nov"/>
  </r>
  <r>
    <n v="8783"/>
    <x v="300"/>
    <d v="1899-12-30T08:00:00"/>
    <x v="0"/>
    <s v="-"/>
    <s v="-"/>
    <n v="505238"/>
    <n v="2095"/>
    <n v="571872"/>
    <s v="Nov"/>
  </r>
  <r>
    <n v="8784"/>
    <x v="300"/>
    <d v="1899-12-30T08:00:00"/>
    <x v="6"/>
    <s v="-"/>
    <s v="-"/>
    <n v="7069"/>
    <n v="105"/>
    <n v="8028"/>
    <s v="Nov"/>
  </r>
  <r>
    <n v="8785"/>
    <x v="300"/>
    <d v="1899-12-30T08:00:00"/>
    <x v="21"/>
    <s v="-"/>
    <s v="-"/>
    <n v="180349"/>
    <n v="3183"/>
    <n v="196511"/>
    <s v="Nov"/>
  </r>
  <r>
    <n v="8786"/>
    <x v="300"/>
    <d v="1899-12-30T08:00:00"/>
    <x v="9"/>
    <s v="-"/>
    <s v="-"/>
    <n v="1658879"/>
    <n v="46683"/>
    <n v="1789800"/>
    <s v="Nov"/>
  </r>
  <r>
    <n v="8787"/>
    <x v="300"/>
    <d v="1899-12-30T08:00:00"/>
    <x v="23"/>
    <s v="-"/>
    <s v="-"/>
    <n v="20525"/>
    <n v="240"/>
    <n v="23940"/>
    <s v="Nov"/>
  </r>
  <r>
    <n v="8788"/>
    <x v="300"/>
    <d v="1899-12-30T08:00:00"/>
    <x v="33"/>
    <s v="-"/>
    <s v="-"/>
    <n v="10451"/>
    <n v="110"/>
    <n v="11454"/>
    <s v="Nov"/>
  </r>
  <r>
    <n v="8789"/>
    <x v="300"/>
    <d v="1899-12-30T08:00:00"/>
    <x v="24"/>
    <s v="-"/>
    <s v="-"/>
    <n v="3298"/>
    <n v="5"/>
    <n v="3745"/>
    <s v="Nov"/>
  </r>
  <r>
    <n v="8790"/>
    <x v="300"/>
    <d v="1899-12-30T08:00:00"/>
    <x v="32"/>
    <s v="-"/>
    <s v="-"/>
    <n v="9397"/>
    <n v="61"/>
    <n v="10931"/>
    <s v="Nov"/>
  </r>
  <r>
    <n v="8791"/>
    <x v="300"/>
    <d v="1899-12-30T08:00:00"/>
    <x v="14"/>
    <s v="-"/>
    <s v="-"/>
    <n v="307374"/>
    <n v="1671"/>
    <n v="315271"/>
    <s v="Nov"/>
  </r>
  <r>
    <n v="8792"/>
    <x v="300"/>
    <d v="1899-12-30T08:00:00"/>
    <x v="15"/>
    <s v="-"/>
    <s v="-"/>
    <n v="35671"/>
    <n v="609"/>
    <n v="36769"/>
    <s v="Nov"/>
  </r>
  <r>
    <n v="8793"/>
    <x v="300"/>
    <d v="1899-12-30T08:00:00"/>
    <x v="10"/>
    <s v="-"/>
    <s v="-"/>
    <n v="136178"/>
    <n v="4653"/>
    <n v="147665"/>
    <s v="Nov"/>
  </r>
  <r>
    <n v="8794"/>
    <x v="300"/>
    <d v="1899-12-30T08:00:00"/>
    <x v="3"/>
    <s v="-"/>
    <s v="-"/>
    <n v="223085"/>
    <n v="2200"/>
    <n v="250482"/>
    <s v="Nov"/>
  </r>
  <r>
    <n v="8795"/>
    <x v="300"/>
    <d v="1899-12-30T08:00:00"/>
    <x v="36"/>
    <s v="-"/>
    <s v="-"/>
    <n v="4437"/>
    <n v="102"/>
    <n v="4777"/>
    <s v="Nov"/>
  </r>
  <r>
    <n v="8796"/>
    <x v="300"/>
    <d v="1899-12-30T08:00:00"/>
    <x v="7"/>
    <s v="-"/>
    <s v="-"/>
    <n v="749662"/>
    <n v="11639"/>
    <n v="773176"/>
    <s v="Nov"/>
  </r>
  <r>
    <n v="8797"/>
    <x v="300"/>
    <d v="1899-12-30T08:00:00"/>
    <x v="1"/>
    <s v="-"/>
    <s v="-"/>
    <n v="253715"/>
    <n v="1441"/>
    <n v="266042"/>
    <s v="Nov"/>
  </r>
  <r>
    <n v="8798"/>
    <x v="300"/>
    <d v="1899-12-30T08:00:00"/>
    <x v="31"/>
    <s v="-"/>
    <s v="-"/>
    <n v="31368"/>
    <n v="370"/>
    <n v="32528"/>
    <s v="Nov"/>
  </r>
  <r>
    <n v="8799"/>
    <x v="300"/>
    <d v="1899-12-30T08:00:00"/>
    <x v="13"/>
    <s v="-"/>
    <s v="-"/>
    <n v="66349"/>
    <n v="1173"/>
    <n v="72160"/>
    <s v="Nov"/>
  </r>
  <r>
    <n v="8800"/>
    <x v="300"/>
    <d v="1899-12-30T08:00:00"/>
    <x v="4"/>
    <s v="-"/>
    <s v="-"/>
    <n v="499507"/>
    <n v="7615"/>
    <n v="531050"/>
    <s v="Nov"/>
  </r>
  <r>
    <n v="8801"/>
    <x v="300"/>
    <d v="1899-12-30T08:00:00"/>
    <x v="16"/>
    <s v="-"/>
    <s v="-"/>
    <n v="430462"/>
    <n v="8121"/>
    <n v="463463"/>
    <s v="Nov"/>
  </r>
  <r>
    <n v="8802"/>
    <x v="301"/>
    <d v="1899-12-30T08:00:00"/>
    <x v="25"/>
    <s v="-"/>
    <s v="-"/>
    <n v="4479"/>
    <n v="61"/>
    <n v="4677"/>
    <s v="Nov"/>
  </r>
  <r>
    <n v="8803"/>
    <x v="301"/>
    <d v="1899-12-30T08:00:00"/>
    <x v="12"/>
    <s v="-"/>
    <s v="-"/>
    <n v="845039"/>
    <n v="6962"/>
    <n v="864674"/>
    <s v="Nov"/>
  </r>
  <r>
    <n v="8804"/>
    <x v="301"/>
    <d v="1899-12-30T08:00:00"/>
    <x v="30"/>
    <s v="-"/>
    <s v="-"/>
    <n v="15157"/>
    <n v="49"/>
    <n v="16174"/>
    <s v="Nov"/>
  </r>
  <r>
    <n v="8805"/>
    <x v="301"/>
    <d v="1899-12-30T08:00:00"/>
    <x v="28"/>
    <s v="-"/>
    <s v="-"/>
    <n v="207766"/>
    <n v="978"/>
    <n v="212021"/>
    <s v="Nov"/>
  </r>
  <r>
    <n v="8806"/>
    <x v="301"/>
    <d v="1899-12-30T08:00:00"/>
    <x v="22"/>
    <s v="-"/>
    <s v="-"/>
    <n v="225077"/>
    <n v="1237"/>
    <n v="231539"/>
    <s v="Nov"/>
  </r>
  <r>
    <n v="8807"/>
    <x v="301"/>
    <d v="1899-12-30T08:00:00"/>
    <x v="18"/>
    <s v="-"/>
    <s v="-"/>
    <n v="15532"/>
    <n v="266"/>
    <n v="16925"/>
    <s v="Nov"/>
  </r>
  <r>
    <n v="8808"/>
    <x v="301"/>
    <d v="1899-12-30T08:00:00"/>
    <x v="17"/>
    <s v="-"/>
    <s v="-"/>
    <n v="201744"/>
    <n v="2783"/>
    <n v="229203"/>
    <s v="Nov"/>
  </r>
  <r>
    <n v="8809"/>
    <x v="301"/>
    <d v="1899-12-30T08:00:00"/>
    <x v="34"/>
    <s v="-"/>
    <s v="-"/>
    <n v="3290"/>
    <n v="2"/>
    <n v="3327"/>
    <s v="Nov"/>
  </r>
  <r>
    <n v="8810"/>
    <x v="301"/>
    <d v="1899-12-30T08:00:00"/>
    <x v="2"/>
    <s v="-"/>
    <s v="-"/>
    <n v="498780"/>
    <n v="8720"/>
    <n v="545787"/>
    <s v="Nov"/>
  </r>
  <r>
    <n v="8811"/>
    <x v="301"/>
    <d v="1899-12-30T08:00:00"/>
    <x v="26"/>
    <s v="-"/>
    <s v="-"/>
    <n v="45229"/>
    <n v="683"/>
    <n v="47193"/>
    <s v="Nov"/>
  </r>
  <r>
    <n v="8812"/>
    <x v="301"/>
    <d v="1899-12-30T08:00:00"/>
    <x v="19"/>
    <s v="-"/>
    <s v="-"/>
    <n v="183756"/>
    <n v="3906"/>
    <n v="201949"/>
    <s v="Nov"/>
  </r>
  <r>
    <n v="8813"/>
    <x v="301"/>
    <d v="1899-12-30T08:00:00"/>
    <x v="5"/>
    <s v="-"/>
    <s v="-"/>
    <n v="201250"/>
    <n v="2291"/>
    <n v="224489"/>
    <s v="Nov"/>
  </r>
  <r>
    <n v="8814"/>
    <x v="301"/>
    <d v="1899-12-30T08:00:00"/>
    <x v="20"/>
    <s v="-"/>
    <s v="-"/>
    <n v="28106"/>
    <n v="585"/>
    <n v="36566"/>
    <s v="Nov"/>
  </r>
  <r>
    <n v="8815"/>
    <x v="301"/>
    <d v="1899-12-30T08:00:00"/>
    <x v="11"/>
    <s v="-"/>
    <s v="-"/>
    <n v="100892"/>
    <n v="1663"/>
    <n v="107819"/>
    <s v="Nov"/>
  </r>
  <r>
    <n v="8816"/>
    <x v="301"/>
    <d v="1899-12-30T08:00:00"/>
    <x v="29"/>
    <s v="-"/>
    <s v="-"/>
    <n v="105040"/>
    <n v="958"/>
    <n v="108158"/>
    <s v="Nov"/>
  </r>
  <r>
    <n v="8817"/>
    <x v="301"/>
    <d v="1899-12-30T08:00:00"/>
    <x v="8"/>
    <s v="-"/>
    <s v="-"/>
    <n v="841432"/>
    <n v="11714"/>
    <n v="878055"/>
    <s v="Nov"/>
  </r>
  <r>
    <n v="8818"/>
    <x v="301"/>
    <d v="1899-12-30T08:00:00"/>
    <x v="0"/>
    <s v="-"/>
    <s v="-"/>
    <n v="511008"/>
    <n v="2121"/>
    <n v="578363"/>
    <s v="Nov"/>
  </r>
  <r>
    <n v="8819"/>
    <x v="301"/>
    <d v="1899-12-30T08:00:00"/>
    <x v="6"/>
    <s v="-"/>
    <s v="-"/>
    <n v="7125"/>
    <n v="108"/>
    <n v="8119"/>
    <s v="Nov"/>
  </r>
  <r>
    <n v="8820"/>
    <x v="301"/>
    <d v="1899-12-30T08:00:00"/>
    <x v="21"/>
    <s v="-"/>
    <s v="-"/>
    <n v="181345"/>
    <n v="3197"/>
    <n v="198284"/>
    <s v="Nov"/>
  </r>
  <r>
    <n v="8821"/>
    <x v="301"/>
    <d v="1899-12-30T08:00:00"/>
    <x v="9"/>
    <s v="-"/>
    <s v="-"/>
    <n v="1663723"/>
    <n v="46748"/>
    <n v="1795959"/>
    <s v="Nov"/>
  </r>
  <r>
    <n v="8822"/>
    <x v="301"/>
    <d v="1899-12-30T08:00:00"/>
    <x v="23"/>
    <s v="-"/>
    <s v="-"/>
    <n v="20640"/>
    <n v="245"/>
    <n v="24133"/>
    <s v="Nov"/>
  </r>
  <r>
    <n v="8823"/>
    <x v="301"/>
    <d v="1899-12-30T08:00:00"/>
    <x v="33"/>
    <s v="-"/>
    <s v="-"/>
    <n v="10488"/>
    <n v="110"/>
    <n v="11513"/>
    <s v="Nov"/>
  </r>
  <r>
    <n v="8824"/>
    <x v="301"/>
    <d v="1899-12-30T08:00:00"/>
    <x v="24"/>
    <s v="-"/>
    <s v="-"/>
    <n v="3319"/>
    <n v="5"/>
    <n v="3765"/>
    <s v="Nov"/>
  </r>
  <r>
    <n v="8825"/>
    <x v="301"/>
    <d v="1899-12-30T08:00:00"/>
    <x v="32"/>
    <s v="-"/>
    <s v="-"/>
    <n v="9463"/>
    <n v="61"/>
    <n v="10991"/>
    <s v="Nov"/>
  </r>
  <r>
    <n v="8826"/>
    <x v="301"/>
    <d v="1899-12-30T08:00:00"/>
    <x v="14"/>
    <s v="-"/>
    <s v="-"/>
    <n v="308102"/>
    <n v="1687"/>
    <n v="316001"/>
    <s v="Nov"/>
  </r>
  <r>
    <n v="8827"/>
    <x v="301"/>
    <d v="1899-12-30T08:00:00"/>
    <x v="15"/>
    <s v="-"/>
    <s v="-"/>
    <n v="35671"/>
    <n v="609"/>
    <n v="36820"/>
    <s v="Nov"/>
  </r>
  <r>
    <n v="8828"/>
    <x v="301"/>
    <d v="1899-12-30T08:00:00"/>
    <x v="10"/>
    <s v="-"/>
    <s v="-"/>
    <n v="136622"/>
    <n v="4684"/>
    <n v="148435"/>
    <s v="Nov"/>
  </r>
  <r>
    <n v="8829"/>
    <x v="301"/>
    <d v="1899-12-30T08:00:00"/>
    <x v="3"/>
    <s v="-"/>
    <s v="-"/>
    <n v="225229"/>
    <n v="2218"/>
    <n v="253767"/>
    <s v="Nov"/>
  </r>
  <r>
    <n v="8830"/>
    <x v="301"/>
    <d v="1899-12-30T08:00:00"/>
    <x v="36"/>
    <s v="-"/>
    <s v="-"/>
    <n v="4481"/>
    <n v="102"/>
    <n v="4819"/>
    <s v="Nov"/>
  </r>
  <r>
    <n v="8831"/>
    <x v="301"/>
    <d v="1899-12-30T08:00:00"/>
    <x v="7"/>
    <s v="-"/>
    <s v="-"/>
    <n v="751535"/>
    <n v="11655"/>
    <n v="774710"/>
    <s v="Nov"/>
  </r>
  <r>
    <n v="8832"/>
    <x v="301"/>
    <d v="1899-12-30T08:00:00"/>
    <x v="1"/>
    <s v="-"/>
    <s v="-"/>
    <n v="254676"/>
    <n v="1444"/>
    <n v="266904"/>
    <s v="Nov"/>
  </r>
  <r>
    <n v="8833"/>
    <x v="301"/>
    <d v="1899-12-30T08:00:00"/>
    <x v="31"/>
    <s v="-"/>
    <s v="-"/>
    <n v="31441"/>
    <n v="370"/>
    <n v="32578"/>
    <s v="Nov"/>
  </r>
  <r>
    <n v="8834"/>
    <x v="301"/>
    <d v="1899-12-30T08:00:00"/>
    <x v="13"/>
    <s v="-"/>
    <s v="-"/>
    <n v="66799"/>
    <n v="1185"/>
    <n v="72642"/>
    <s v="Nov"/>
  </r>
  <r>
    <n v="8835"/>
    <x v="301"/>
    <d v="1899-12-30T08:00:00"/>
    <x v="4"/>
    <s v="-"/>
    <s v="-"/>
    <n v="500835"/>
    <n v="7644"/>
    <n v="533355"/>
    <s v="Nov"/>
  </r>
  <r>
    <n v="8836"/>
    <x v="301"/>
    <d v="1899-12-30T08:00:00"/>
    <x v="16"/>
    <s v="-"/>
    <s v="-"/>
    <n v="434067"/>
    <n v="8172"/>
    <n v="466991"/>
    <s v="Nov"/>
  </r>
  <r>
    <n v="8837"/>
    <x v="302"/>
    <d v="1899-12-30T08:00:00"/>
    <x v="25"/>
    <s v="-"/>
    <s v="-"/>
    <n v="4491"/>
    <n v="61"/>
    <n v="4682"/>
    <s v="Nov"/>
  </r>
  <r>
    <n v="8838"/>
    <x v="302"/>
    <d v="1899-12-30T08:00:00"/>
    <x v="12"/>
    <s v="-"/>
    <s v="-"/>
    <n v="846120"/>
    <n v="6970"/>
    <n v="865705"/>
    <s v="Nov"/>
  </r>
  <r>
    <n v="8839"/>
    <x v="302"/>
    <d v="1899-12-30T08:00:00"/>
    <x v="30"/>
    <s v="-"/>
    <s v="-"/>
    <n v="15229"/>
    <n v="49"/>
    <n v="16204"/>
    <s v="Nov"/>
  </r>
  <r>
    <n v="8840"/>
    <x v="302"/>
    <d v="1899-12-30T08:00:00"/>
    <x v="28"/>
    <s v="-"/>
    <s v="-"/>
    <n v="207908"/>
    <n v="978"/>
    <n v="212171"/>
    <s v="Nov"/>
  </r>
  <r>
    <n v="8841"/>
    <x v="302"/>
    <d v="1899-12-30T08:00:00"/>
    <x v="22"/>
    <s v="-"/>
    <s v="-"/>
    <n v="225602"/>
    <n v="1243"/>
    <n v="232235"/>
    <s v="Nov"/>
  </r>
  <r>
    <n v="8842"/>
    <x v="302"/>
    <d v="1899-12-30T08:00:00"/>
    <x v="18"/>
    <s v="-"/>
    <s v="-"/>
    <n v="15612"/>
    <n v="270"/>
    <n v="17051"/>
    <s v="Nov"/>
  </r>
  <r>
    <n v="8843"/>
    <x v="302"/>
    <d v="1899-12-30T08:00:00"/>
    <x v="17"/>
    <s v="-"/>
    <s v="-"/>
    <n v="204198"/>
    <n v="2801"/>
    <n v="230956"/>
    <s v="Nov"/>
  </r>
  <r>
    <n v="8844"/>
    <x v="302"/>
    <d v="1899-12-30T08:00:00"/>
    <x v="34"/>
    <s v="-"/>
    <s v="-"/>
    <n v="3293"/>
    <n v="2"/>
    <n v="3328"/>
    <s v="Nov"/>
  </r>
  <r>
    <n v="8845"/>
    <x v="302"/>
    <d v="1899-12-30T08:00:00"/>
    <x v="2"/>
    <s v="-"/>
    <s v="-"/>
    <n v="503717"/>
    <n v="8811"/>
    <n v="551262"/>
    <s v="Nov"/>
  </r>
  <r>
    <n v="8846"/>
    <x v="302"/>
    <d v="1899-12-30T08:00:00"/>
    <x v="26"/>
    <s v="-"/>
    <s v="-"/>
    <n v="45340"/>
    <n v="685"/>
    <n v="47341"/>
    <s v="Nov"/>
  </r>
  <r>
    <n v="8847"/>
    <x v="302"/>
    <d v="1899-12-30T08:00:00"/>
    <x v="19"/>
    <s v="-"/>
    <s v="-"/>
    <n v="185058"/>
    <n v="3922"/>
    <n v="203509"/>
    <s v="Nov"/>
  </r>
  <r>
    <n v="8848"/>
    <x v="302"/>
    <d v="1899-12-30T08:00:00"/>
    <x v="5"/>
    <s v="-"/>
    <s v="-"/>
    <n v="203517"/>
    <n v="2316"/>
    <n v="226611"/>
    <s v="Nov"/>
  </r>
  <r>
    <n v="8849"/>
    <x v="302"/>
    <d v="1899-12-30T08:00:00"/>
    <x v="20"/>
    <s v="-"/>
    <s v="-"/>
    <n v="29020"/>
    <n v="599"/>
    <n v="37497"/>
    <s v="Nov"/>
  </r>
  <r>
    <n v="8850"/>
    <x v="302"/>
    <d v="1899-12-30T08:00:00"/>
    <x v="11"/>
    <s v="-"/>
    <s v="-"/>
    <n v="101363"/>
    <n v="1668"/>
    <n v="108306"/>
    <s v="Nov"/>
  </r>
  <r>
    <n v="8851"/>
    <x v="302"/>
    <d v="1899-12-30T08:00:00"/>
    <x v="29"/>
    <s v="-"/>
    <s v="-"/>
    <n v="105258"/>
    <n v="961"/>
    <n v="108388"/>
    <s v="Nov"/>
  </r>
  <r>
    <n v="8852"/>
    <x v="302"/>
    <d v="1899-12-30T08:00:00"/>
    <x v="8"/>
    <s v="-"/>
    <s v="-"/>
    <n v="842499"/>
    <n v="11726"/>
    <n v="879560"/>
    <s v="Nov"/>
  </r>
  <r>
    <n v="8853"/>
    <x v="302"/>
    <d v="1899-12-30T08:00:00"/>
    <x v="0"/>
    <s v="-"/>
    <s v="-"/>
    <n v="516978"/>
    <n v="2148"/>
    <n v="583741"/>
    <s v="Nov"/>
  </r>
  <r>
    <n v="8854"/>
    <x v="302"/>
    <d v="1899-12-30T08:00:00"/>
    <x v="6"/>
    <s v="-"/>
    <s v="-"/>
    <n v="7154"/>
    <n v="113"/>
    <n v="8228"/>
    <s v="Nov"/>
  </r>
  <r>
    <n v="8855"/>
    <x v="302"/>
    <d v="1899-12-30T08:00:00"/>
    <x v="21"/>
    <s v="-"/>
    <s v="-"/>
    <n v="182544"/>
    <n v="3209"/>
    <n v="199952"/>
    <s v="Nov"/>
  </r>
  <r>
    <n v="8856"/>
    <x v="302"/>
    <d v="1899-12-30T08:00:00"/>
    <x v="9"/>
    <s v="-"/>
    <s v="-"/>
    <n v="1668538"/>
    <n v="46813"/>
    <n v="1802365"/>
    <s v="Nov"/>
  </r>
  <r>
    <n v="8857"/>
    <x v="302"/>
    <d v="1899-12-30T08:00:00"/>
    <x v="23"/>
    <s v="-"/>
    <s v="-"/>
    <n v="20798"/>
    <n v="249"/>
    <n v="24292"/>
    <s v="Nov"/>
  </r>
  <r>
    <n v="8858"/>
    <x v="302"/>
    <d v="1899-12-30T08:00:00"/>
    <x v="33"/>
    <s v="-"/>
    <s v="-"/>
    <n v="10524"/>
    <n v="110"/>
    <n v="11581"/>
    <s v="Nov"/>
  </r>
  <r>
    <n v="8859"/>
    <x v="302"/>
    <d v="1899-12-30T08:00:00"/>
    <x v="24"/>
    <s v="-"/>
    <s v="-"/>
    <n v="3352"/>
    <n v="5"/>
    <n v="3788"/>
    <s v="Nov"/>
  </r>
  <r>
    <n v="8860"/>
    <x v="302"/>
    <d v="1899-12-30T08:00:00"/>
    <x v="32"/>
    <s v="-"/>
    <s v="-"/>
    <n v="9595"/>
    <n v="63"/>
    <n v="11060"/>
    <s v="Nov"/>
  </r>
  <r>
    <n v="8861"/>
    <x v="302"/>
    <d v="1899-12-30T08:00:00"/>
    <x v="14"/>
    <s v="-"/>
    <s v="-"/>
    <n v="308839"/>
    <n v="1704"/>
    <n v="316645"/>
    <s v="Nov"/>
  </r>
  <r>
    <n v="8862"/>
    <x v="302"/>
    <d v="1899-12-30T08:00:00"/>
    <x v="15"/>
    <s v="-"/>
    <s v="-"/>
    <n v="35687"/>
    <n v="609"/>
    <n v="36840"/>
    <s v="Nov"/>
  </r>
  <r>
    <n v="8863"/>
    <x v="302"/>
    <d v="1899-12-30T08:00:00"/>
    <x v="10"/>
    <s v="-"/>
    <s v="-"/>
    <n v="137089"/>
    <n v="4710"/>
    <n v="149278"/>
    <s v="Nov"/>
  </r>
  <r>
    <n v="8864"/>
    <x v="302"/>
    <d v="1899-12-30T08:00:00"/>
    <x v="3"/>
    <s v="-"/>
    <s v="-"/>
    <n v="227408"/>
    <n v="2237"/>
    <n v="256947"/>
    <s v="Nov"/>
  </r>
  <r>
    <n v="8865"/>
    <x v="302"/>
    <d v="1899-12-30T08:00:00"/>
    <x v="36"/>
    <s v="-"/>
    <s v="-"/>
    <n v="4501"/>
    <n v="102"/>
    <n v="4871"/>
    <s v="Nov"/>
  </r>
  <r>
    <n v="8866"/>
    <x v="302"/>
    <d v="1899-12-30T08:00:00"/>
    <x v="7"/>
    <s v="-"/>
    <s v="-"/>
    <n v="753332"/>
    <n v="11669"/>
    <n v="776174"/>
    <s v="Nov"/>
  </r>
  <r>
    <n v="8867"/>
    <x v="302"/>
    <d v="1899-12-30T08:00:00"/>
    <x v="1"/>
    <s v="-"/>
    <s v="-"/>
    <n v="255378"/>
    <n v="1448"/>
    <n v="267665"/>
    <s v="Nov"/>
  </r>
  <r>
    <n v="8868"/>
    <x v="302"/>
    <d v="1899-12-30T08:00:00"/>
    <x v="31"/>
    <s v="-"/>
    <s v="-"/>
    <n v="31499"/>
    <n v="370"/>
    <n v="32610"/>
    <s v="Nov"/>
  </r>
  <r>
    <n v="8869"/>
    <x v="302"/>
    <d v="1899-12-30T08:00:00"/>
    <x v="13"/>
    <s v="-"/>
    <s v="-"/>
    <n v="67119"/>
    <n v="1196"/>
    <n v="72997"/>
    <s v="Nov"/>
  </r>
  <r>
    <n v="8870"/>
    <x v="302"/>
    <d v="1899-12-30T08:00:00"/>
    <x v="4"/>
    <s v="-"/>
    <s v="-"/>
    <n v="502353"/>
    <n v="7674"/>
    <n v="535449"/>
    <s v="Nov"/>
  </r>
  <r>
    <n v="8871"/>
    <x v="302"/>
    <d v="1899-12-30T08:00:00"/>
    <x v="16"/>
    <s v="-"/>
    <s v="-"/>
    <n v="437604"/>
    <n v="8224"/>
    <n v="470498"/>
    <s v="Nov"/>
  </r>
  <r>
    <n v="8872"/>
    <x v="303"/>
    <d v="1899-12-30T08:00:00"/>
    <x v="25"/>
    <s v="-"/>
    <s v="-"/>
    <n v="4508"/>
    <n v="61"/>
    <n v="4689"/>
    <s v="Nov"/>
  </r>
  <r>
    <n v="8873"/>
    <x v="303"/>
    <d v="1899-12-30T08:00:00"/>
    <x v="12"/>
    <s v="-"/>
    <s v="-"/>
    <n v="847325"/>
    <n v="6976"/>
    <n v="866438"/>
    <s v="Nov"/>
  </r>
  <r>
    <n v="8874"/>
    <x v="303"/>
    <d v="1899-12-30T08:00:00"/>
    <x v="30"/>
    <s v="-"/>
    <s v="-"/>
    <n v="15270"/>
    <n v="50"/>
    <n v="16231"/>
    <s v="Nov"/>
  </r>
  <r>
    <n v="8875"/>
    <x v="303"/>
    <d v="1899-12-30T08:00:00"/>
    <x v="28"/>
    <s v="-"/>
    <s v="-"/>
    <n v="208068"/>
    <n v="980"/>
    <n v="212320"/>
    <s v="Nov"/>
  </r>
  <r>
    <n v="8876"/>
    <x v="303"/>
    <d v="1899-12-30T08:00:00"/>
    <x v="22"/>
    <s v="-"/>
    <s v="-"/>
    <n v="226267"/>
    <n v="1248"/>
    <n v="232916"/>
    <s v="Nov"/>
  </r>
  <r>
    <n v="8877"/>
    <x v="303"/>
    <d v="1899-12-30T08:00:00"/>
    <x v="18"/>
    <s v="-"/>
    <s v="-"/>
    <n v="15697"/>
    <n v="270"/>
    <n v="17157"/>
    <s v="Nov"/>
  </r>
  <r>
    <n v="8878"/>
    <x v="303"/>
    <d v="1899-12-30T08:00:00"/>
    <x v="17"/>
    <s v="-"/>
    <s v="-"/>
    <n v="208183"/>
    <n v="2813"/>
    <n v="232835"/>
    <s v="Nov"/>
  </r>
  <r>
    <n v="8879"/>
    <x v="303"/>
    <d v="1899-12-30T08:00:00"/>
    <x v="34"/>
    <s v="-"/>
    <s v="-"/>
    <n v="3301"/>
    <n v="2"/>
    <n v="3330"/>
    <s v="Nov"/>
  </r>
  <r>
    <n v="8880"/>
    <x v="303"/>
    <d v="1899-12-30T08:00:00"/>
    <x v="2"/>
    <s v="-"/>
    <s v="-"/>
    <n v="509654"/>
    <n v="8909"/>
    <n v="556744"/>
    <s v="Nov"/>
  </r>
  <r>
    <n v="8881"/>
    <x v="303"/>
    <d v="1899-12-30T08:00:00"/>
    <x v="26"/>
    <s v="-"/>
    <s v="-"/>
    <n v="45492"/>
    <n v="686"/>
    <n v="47491"/>
    <s v="Nov"/>
  </r>
  <r>
    <n v="8882"/>
    <x v="303"/>
    <d v="1899-12-30T08:00:00"/>
    <x v="19"/>
    <s v="-"/>
    <s v="-"/>
    <n v="186446"/>
    <n v="3938"/>
    <n v="205116"/>
    <s v="Nov"/>
  </r>
  <r>
    <n v="8883"/>
    <x v="303"/>
    <d v="1899-12-30T08:00:00"/>
    <x v="5"/>
    <s v="-"/>
    <s v="-"/>
    <n v="206001"/>
    <n v="2345"/>
    <n v="228746"/>
    <s v="Nov"/>
  </r>
  <r>
    <n v="8884"/>
    <x v="303"/>
    <d v="1899-12-30T08:00:00"/>
    <x v="20"/>
    <s v="-"/>
    <s v="-"/>
    <n v="29510"/>
    <n v="612"/>
    <n v="38327"/>
    <s v="Nov"/>
  </r>
  <r>
    <n v="8885"/>
    <x v="303"/>
    <d v="1899-12-30T08:00:00"/>
    <x v="11"/>
    <s v="-"/>
    <s v="-"/>
    <n v="101959"/>
    <n v="1676"/>
    <n v="108871"/>
    <s v="Nov"/>
  </r>
  <r>
    <n v="8886"/>
    <x v="303"/>
    <d v="1899-12-30T08:00:00"/>
    <x v="29"/>
    <s v="-"/>
    <s v="-"/>
    <n v="105453"/>
    <n v="962"/>
    <n v="108577"/>
    <s v="Nov"/>
  </r>
  <r>
    <n v="8887"/>
    <x v="303"/>
    <d v="1899-12-30T08:00:00"/>
    <x v="8"/>
    <s v="-"/>
    <s v="-"/>
    <n v="843950"/>
    <n v="11738"/>
    <n v="881086"/>
    <s v="Nov"/>
  </r>
  <r>
    <n v="8888"/>
    <x v="303"/>
    <d v="1899-12-30T08:00:00"/>
    <x v="0"/>
    <s v="-"/>
    <s v="-"/>
    <n v="521522"/>
    <n v="2171"/>
    <n v="587707"/>
    <s v="Nov"/>
  </r>
  <r>
    <n v="8889"/>
    <x v="303"/>
    <d v="1899-12-30T08:00:00"/>
    <x v="6"/>
    <s v="-"/>
    <s v="-"/>
    <n v="7254"/>
    <n v="114"/>
    <n v="8272"/>
    <s v="Nov"/>
  </r>
  <r>
    <n v="8890"/>
    <x v="303"/>
    <d v="1899-12-30T08:00:00"/>
    <x v="21"/>
    <s v="-"/>
    <s v="-"/>
    <n v="183696"/>
    <n v="3224"/>
    <n v="201597"/>
    <s v="Nov"/>
  </r>
  <r>
    <n v="8891"/>
    <x v="303"/>
    <d v="1899-12-30T08:00:00"/>
    <x v="9"/>
    <s v="-"/>
    <s v="-"/>
    <n v="1672627"/>
    <n v="46898"/>
    <n v="1808550"/>
    <s v="Nov"/>
  </r>
  <r>
    <n v="8892"/>
    <x v="303"/>
    <d v="1899-12-30T08:00:00"/>
    <x v="23"/>
    <s v="-"/>
    <s v="-"/>
    <n v="21006"/>
    <n v="256"/>
    <n v="24514"/>
    <s v="Nov"/>
  </r>
  <r>
    <n v="8893"/>
    <x v="303"/>
    <d v="1899-12-30T08:00:00"/>
    <x v="33"/>
    <s v="-"/>
    <s v="-"/>
    <n v="10606"/>
    <n v="110"/>
    <n v="11633"/>
    <s v="Nov"/>
  </r>
  <r>
    <n v="8894"/>
    <x v="303"/>
    <d v="1899-12-30T08:00:00"/>
    <x v="24"/>
    <s v="-"/>
    <s v="-"/>
    <n v="3367"/>
    <n v="5"/>
    <n v="3806"/>
    <s v="Nov"/>
  </r>
  <r>
    <n v="8895"/>
    <x v="303"/>
    <d v="1899-12-30T08:00:00"/>
    <x v="32"/>
    <s v="-"/>
    <s v="-"/>
    <n v="9805"/>
    <n v="64"/>
    <n v="11091"/>
    <s v="Nov"/>
  </r>
  <r>
    <n v="8896"/>
    <x v="303"/>
    <d v="1899-12-30T08:00:00"/>
    <x v="14"/>
    <s v="-"/>
    <s v="-"/>
    <n v="309747"/>
    <n v="1718"/>
    <n v="317239"/>
    <s v="Nov"/>
  </r>
  <r>
    <n v="8897"/>
    <x v="303"/>
    <d v="1899-12-30T08:00:00"/>
    <x v="15"/>
    <s v="-"/>
    <s v="-"/>
    <n v="35733"/>
    <n v="609"/>
    <n v="36856"/>
    <s v="Nov"/>
  </r>
  <r>
    <n v="8898"/>
    <x v="303"/>
    <d v="1899-12-30T08:00:00"/>
    <x v="10"/>
    <s v="-"/>
    <s v="-"/>
    <n v="137630"/>
    <n v="4737"/>
    <n v="150086"/>
    <s v="Nov"/>
  </r>
  <r>
    <n v="8899"/>
    <x v="303"/>
    <d v="1899-12-30T08:00:00"/>
    <x v="3"/>
    <s v="-"/>
    <s v="-"/>
    <n v="229602"/>
    <n v="2255"/>
    <n v="260040"/>
    <s v="Nov"/>
  </r>
  <r>
    <n v="8900"/>
    <x v="303"/>
    <d v="1899-12-30T08:00:00"/>
    <x v="36"/>
    <s v="-"/>
    <s v="-"/>
    <n v="4541"/>
    <n v="103"/>
    <n v="4908"/>
    <s v="Nov"/>
  </r>
  <r>
    <n v="8901"/>
    <x v="303"/>
    <d v="1899-12-30T08:00:00"/>
    <x v="7"/>
    <s v="-"/>
    <s v="-"/>
    <n v="754826"/>
    <n v="11681"/>
    <n v="777616"/>
    <s v="Nov"/>
  </r>
  <r>
    <n v="8902"/>
    <x v="303"/>
    <d v="1899-12-30T08:00:00"/>
    <x v="1"/>
    <s v="-"/>
    <s v="-"/>
    <n v="256330"/>
    <n v="1451"/>
    <n v="268418"/>
    <s v="Nov"/>
  </r>
  <r>
    <n v="8903"/>
    <x v="303"/>
    <d v="1899-12-30T08:00:00"/>
    <x v="31"/>
    <s v="-"/>
    <s v="-"/>
    <n v="31568"/>
    <n v="370"/>
    <n v="32641"/>
    <s v="Nov"/>
  </r>
  <r>
    <n v="8904"/>
    <x v="303"/>
    <d v="1899-12-30T08:00:00"/>
    <x v="13"/>
    <s v="-"/>
    <s v="-"/>
    <n v="67514"/>
    <n v="1201"/>
    <n v="73527"/>
    <s v="Nov"/>
  </r>
  <r>
    <n v="8905"/>
    <x v="303"/>
    <d v="1899-12-30T08:00:00"/>
    <x v="4"/>
    <s v="-"/>
    <s v="-"/>
    <n v="504411"/>
    <n v="7697"/>
    <n v="537747"/>
    <s v="Nov"/>
  </r>
  <r>
    <n v="8906"/>
    <x v="303"/>
    <d v="1899-12-30T08:00:00"/>
    <x v="16"/>
    <s v="-"/>
    <s v="-"/>
    <n v="441100"/>
    <n v="8270"/>
    <n v="473987"/>
    <s v="Nov"/>
  </r>
  <r>
    <n v="8907"/>
    <x v="304"/>
    <d v="1899-12-30T08:00:00"/>
    <x v="25"/>
    <s v="-"/>
    <s v="-"/>
    <n v="4518"/>
    <n v="61"/>
    <n v="4698"/>
    <s v="Nov"/>
  </r>
  <r>
    <n v="8908"/>
    <x v="304"/>
    <d v="1899-12-30T08:00:00"/>
    <x v="12"/>
    <s v="-"/>
    <s v="-"/>
    <n v="848511"/>
    <n v="6981"/>
    <n v="867063"/>
    <s v="Nov"/>
  </r>
  <r>
    <n v="8909"/>
    <x v="304"/>
    <d v="1899-12-30T08:00:00"/>
    <x v="30"/>
    <s v="-"/>
    <s v="-"/>
    <n v="15323"/>
    <n v="51"/>
    <n v="16262"/>
    <s v="Nov"/>
  </r>
  <r>
    <n v="8910"/>
    <x v="304"/>
    <d v="1899-12-30T08:00:00"/>
    <x v="28"/>
    <s v="-"/>
    <s v="-"/>
    <n v="208190"/>
    <n v="980"/>
    <n v="212483"/>
    <s v="Nov"/>
  </r>
  <r>
    <n v="8911"/>
    <x v="304"/>
    <d v="1899-12-30T08:00:00"/>
    <x v="22"/>
    <s v="-"/>
    <s v="-"/>
    <n v="226939"/>
    <n v="1253"/>
    <n v="233572"/>
    <s v="Nov"/>
  </r>
  <r>
    <n v="8912"/>
    <x v="304"/>
    <d v="1899-12-30T08:00:00"/>
    <x v="18"/>
    <s v="-"/>
    <s v="-"/>
    <n v="15857"/>
    <n v="274"/>
    <n v="17246"/>
    <s v="Nov"/>
  </r>
  <r>
    <n v="8913"/>
    <x v="304"/>
    <d v="1899-12-30T08:00:00"/>
    <x v="17"/>
    <s v="-"/>
    <s v="-"/>
    <n v="210917"/>
    <n v="2830"/>
    <n v="234725"/>
    <s v="Nov"/>
  </r>
  <r>
    <n v="8914"/>
    <x v="304"/>
    <d v="1899-12-30T08:00:00"/>
    <x v="34"/>
    <s v="-"/>
    <s v="-"/>
    <n v="3305"/>
    <n v="2"/>
    <n v="3330"/>
    <s v="Nov"/>
  </r>
  <r>
    <n v="8915"/>
    <x v="304"/>
    <d v="1899-12-30T08:00:00"/>
    <x v="2"/>
    <s v="-"/>
    <s v="-"/>
    <n v="516166"/>
    <n v="8998"/>
    <n v="561742"/>
    <s v="Nov"/>
  </r>
  <r>
    <n v="8916"/>
    <x v="304"/>
    <d v="1899-12-30T08:00:00"/>
    <x v="26"/>
    <s v="-"/>
    <s v="-"/>
    <n v="45655"/>
    <n v="686"/>
    <n v="47689"/>
    <s v="Nov"/>
  </r>
  <r>
    <n v="8917"/>
    <x v="304"/>
    <d v="1899-12-30T08:00:00"/>
    <x v="19"/>
    <s v="-"/>
    <s v="-"/>
    <n v="187969"/>
    <n v="3953"/>
    <n v="206714"/>
    <s v="Nov"/>
  </r>
  <r>
    <n v="8918"/>
    <x v="304"/>
    <d v="1899-12-30T08:00:00"/>
    <x v="5"/>
    <s v="-"/>
    <s v="-"/>
    <n v="208422"/>
    <n v="2375"/>
    <n v="230713"/>
    <s v="Nov"/>
  </r>
  <r>
    <n v="8919"/>
    <x v="304"/>
    <d v="1899-12-30T08:00:00"/>
    <x v="20"/>
    <s v="-"/>
    <s v="-"/>
    <n v="29780"/>
    <n v="623"/>
    <n v="38977"/>
    <s v="Nov"/>
  </r>
  <r>
    <n v="8920"/>
    <x v="304"/>
    <d v="1899-12-30T08:00:00"/>
    <x v="11"/>
    <s v="-"/>
    <s v="-"/>
    <n v="102591"/>
    <n v="1680"/>
    <n v="109383"/>
    <s v="Nov"/>
  </r>
  <r>
    <n v="8921"/>
    <x v="304"/>
    <d v="1899-12-30T08:00:00"/>
    <x v="29"/>
    <s v="-"/>
    <s v="-"/>
    <n v="105669"/>
    <n v="963"/>
    <n v="108786"/>
    <s v="Nov"/>
  </r>
  <r>
    <n v="8922"/>
    <x v="304"/>
    <d v="1899-12-30T08:00:00"/>
    <x v="8"/>
    <s v="-"/>
    <s v="-"/>
    <n v="846082"/>
    <n v="11750"/>
    <n v="882608"/>
    <s v="Nov"/>
  </r>
  <r>
    <n v="8923"/>
    <x v="304"/>
    <d v="1899-12-30T08:00:00"/>
    <x v="0"/>
    <s v="-"/>
    <s v="-"/>
    <n v="526797"/>
    <n v="2196"/>
    <n v="593957"/>
    <s v="Nov"/>
  </r>
  <r>
    <n v="8924"/>
    <x v="304"/>
    <d v="1899-12-30T08:00:00"/>
    <x v="6"/>
    <s v="-"/>
    <s v="-"/>
    <n v="7327"/>
    <n v="116"/>
    <n v="8328"/>
    <s v="Nov"/>
  </r>
  <r>
    <n v="8925"/>
    <x v="304"/>
    <d v="1899-12-30T08:00:00"/>
    <x v="21"/>
    <s v="-"/>
    <s v="-"/>
    <n v="185013"/>
    <n v="3237"/>
    <n v="203231"/>
    <s v="Nov"/>
  </r>
  <r>
    <n v="8926"/>
    <x v="304"/>
    <d v="1899-12-30T08:00:00"/>
    <x v="9"/>
    <s v="-"/>
    <s v="-"/>
    <n v="1676564"/>
    <n v="46986"/>
    <n v="1814515"/>
    <s v="Nov"/>
  </r>
  <r>
    <n v="8927"/>
    <x v="304"/>
    <d v="1899-12-30T08:00:00"/>
    <x v="23"/>
    <s v="-"/>
    <s v="-"/>
    <n v="21203"/>
    <n v="263"/>
    <n v="24749"/>
    <s v="Nov"/>
  </r>
  <r>
    <n v="8928"/>
    <x v="304"/>
    <d v="1899-12-30T08:00:00"/>
    <x v="33"/>
    <s v="-"/>
    <s v="-"/>
    <n v="10735"/>
    <n v="111"/>
    <n v="11704"/>
    <s v="Nov"/>
  </r>
  <r>
    <n v="8929"/>
    <x v="304"/>
    <d v="1899-12-30T08:00:00"/>
    <x v="24"/>
    <s v="-"/>
    <s v="-"/>
    <n v="3425"/>
    <n v="5"/>
    <n v="3822"/>
    <s v="Nov"/>
  </r>
  <r>
    <n v="8930"/>
    <x v="304"/>
    <d v="1899-12-30T08:00:00"/>
    <x v="32"/>
    <s v="-"/>
    <s v="-"/>
    <n v="9830"/>
    <n v="64"/>
    <n v="11115"/>
    <s v="Nov"/>
  </r>
  <r>
    <n v="8931"/>
    <x v="304"/>
    <d v="1899-12-30T08:00:00"/>
    <x v="14"/>
    <s v="-"/>
    <s v="-"/>
    <n v="310549"/>
    <n v="1730"/>
    <n v="317789"/>
    <s v="Nov"/>
  </r>
  <r>
    <n v="8932"/>
    <x v="304"/>
    <d v="1899-12-30T08:00:00"/>
    <x v="15"/>
    <s v="-"/>
    <s v="-"/>
    <n v="35774"/>
    <n v="609"/>
    <n v="36902"/>
    <s v="Nov"/>
  </r>
  <r>
    <n v="8933"/>
    <x v="304"/>
    <d v="1899-12-30T08:00:00"/>
    <x v="10"/>
    <s v="-"/>
    <s v="-"/>
    <n v="138206"/>
    <n v="4765"/>
    <n v="150805"/>
    <s v="Nov"/>
  </r>
  <r>
    <n v="8934"/>
    <x v="304"/>
    <d v="1899-12-30T08:00:00"/>
    <x v="3"/>
    <s v="-"/>
    <s v="-"/>
    <n v="231780"/>
    <n v="2274"/>
    <n v="262805"/>
    <s v="Nov"/>
  </r>
  <r>
    <n v="8935"/>
    <x v="304"/>
    <d v="1899-12-30T08:00:00"/>
    <x v="36"/>
    <s v="-"/>
    <s v="-"/>
    <n v="4572"/>
    <n v="107"/>
    <n v="4967"/>
    <s v="Nov"/>
  </r>
  <r>
    <n v="8936"/>
    <x v="304"/>
    <d v="1899-12-30T08:00:00"/>
    <x v="7"/>
    <s v="-"/>
    <s v="-"/>
    <n v="756279"/>
    <n v="11694"/>
    <n v="779046"/>
    <s v="Nov"/>
  </r>
  <r>
    <n v="8937"/>
    <x v="304"/>
    <d v="1899-12-30T08:00:00"/>
    <x v="1"/>
    <s v="-"/>
    <s v="-"/>
    <n v="257278"/>
    <n v="1455"/>
    <n v="269223"/>
    <s v="Nov"/>
  </r>
  <r>
    <n v="8938"/>
    <x v="304"/>
    <d v="1899-12-30T08:00:00"/>
    <x v="31"/>
    <s v="-"/>
    <s v="-"/>
    <n v="31655"/>
    <n v="370"/>
    <n v="32674"/>
    <s v="Nov"/>
  </r>
  <r>
    <n v="8939"/>
    <x v="304"/>
    <d v="1899-12-30T08:00:00"/>
    <x v="13"/>
    <s v="-"/>
    <s v="-"/>
    <n v="67861"/>
    <n v="1214"/>
    <n v="73951"/>
    <s v="Nov"/>
  </r>
  <r>
    <n v="8940"/>
    <x v="304"/>
    <d v="1899-12-30T08:00:00"/>
    <x v="4"/>
    <s v="-"/>
    <s v="-"/>
    <n v="506938"/>
    <n v="7718"/>
    <n v="539899"/>
    <s v="Nov"/>
  </r>
  <r>
    <n v="8941"/>
    <x v="304"/>
    <d v="1899-12-30T08:00:00"/>
    <x v="16"/>
    <s v="-"/>
    <s v="-"/>
    <n v="444587"/>
    <n v="8322"/>
    <n v="477446"/>
    <s v="Nov"/>
  </r>
  <r>
    <n v="8942"/>
    <x v="305"/>
    <d v="1899-12-30T08:00:00"/>
    <x v="25"/>
    <s v="-"/>
    <s v="-"/>
    <n v="4537"/>
    <n v="61"/>
    <n v="4704"/>
    <s v="Nov"/>
  </r>
  <r>
    <n v="8943"/>
    <x v="305"/>
    <d v="1899-12-30T08:00:00"/>
    <x v="12"/>
    <s v="-"/>
    <s v="-"/>
    <n v="852298"/>
    <n v="6988"/>
    <n v="867683"/>
    <s v="Nov"/>
  </r>
  <r>
    <n v="8944"/>
    <x v="305"/>
    <d v="1899-12-30T08:00:00"/>
    <x v="30"/>
    <s v="-"/>
    <s v="-"/>
    <n v="15364"/>
    <n v="54"/>
    <n v="16269"/>
    <s v="Nov"/>
  </r>
  <r>
    <n v="8945"/>
    <x v="305"/>
    <d v="1899-12-30T08:00:00"/>
    <x v="28"/>
    <s v="-"/>
    <s v="-"/>
    <n v="208286"/>
    <n v="981"/>
    <n v="212617"/>
    <s v="Nov"/>
  </r>
  <r>
    <n v="8946"/>
    <x v="305"/>
    <d v="1899-12-30T08:00:00"/>
    <x v="22"/>
    <s v="-"/>
    <s v="-"/>
    <n v="227456"/>
    <n v="1259"/>
    <n v="234119"/>
    <s v="Nov"/>
  </r>
  <r>
    <n v="8947"/>
    <x v="305"/>
    <d v="1899-12-30T08:00:00"/>
    <x v="18"/>
    <s v="-"/>
    <s v="-"/>
    <n v="15926"/>
    <n v="276"/>
    <n v="17342"/>
    <s v="Nov"/>
  </r>
  <r>
    <n v="8948"/>
    <x v="305"/>
    <d v="1899-12-30T08:00:00"/>
    <x v="17"/>
    <s v="-"/>
    <s v="-"/>
    <n v="212517"/>
    <n v="2840"/>
    <n v="235998"/>
    <s v="Nov"/>
  </r>
  <r>
    <n v="8949"/>
    <x v="305"/>
    <d v="1899-12-30T08:00:00"/>
    <x v="34"/>
    <s v="-"/>
    <s v="-"/>
    <n v="3308"/>
    <n v="2"/>
    <n v="3332"/>
    <s v="Nov"/>
  </r>
  <r>
    <n v="8950"/>
    <x v="305"/>
    <d v="1899-12-30T08:00:00"/>
    <x v="2"/>
    <s v="-"/>
    <s v="-"/>
    <n v="522491"/>
    <n v="9066"/>
    <n v="566648"/>
    <s v="Nov"/>
  </r>
  <r>
    <n v="8951"/>
    <x v="305"/>
    <d v="1899-12-30T08:00:00"/>
    <x v="26"/>
    <s v="-"/>
    <s v="-"/>
    <n v="45790"/>
    <n v="687"/>
    <n v="47804"/>
    <s v="Nov"/>
  </r>
  <r>
    <n v="8952"/>
    <x v="305"/>
    <d v="1899-12-30T08:00:00"/>
    <x v="19"/>
    <s v="-"/>
    <s v="-"/>
    <n v="189420"/>
    <n v="3969"/>
    <n v="208278"/>
    <s v="Nov"/>
  </r>
  <r>
    <n v="8953"/>
    <x v="305"/>
    <d v="1899-12-30T08:00:00"/>
    <x v="5"/>
    <s v="-"/>
    <s v="-"/>
    <n v="211216"/>
    <n v="2401"/>
    <n v="232522"/>
    <s v="Nov"/>
  </r>
  <r>
    <n v="8954"/>
    <x v="305"/>
    <d v="1899-12-30T08:00:00"/>
    <x v="20"/>
    <s v="-"/>
    <s v="-"/>
    <n v="30724"/>
    <n v="635"/>
    <n v="40003"/>
    <s v="Nov"/>
  </r>
  <r>
    <n v="8955"/>
    <x v="305"/>
    <d v="1899-12-30T08:00:00"/>
    <x v="11"/>
    <s v="-"/>
    <s v="-"/>
    <n v="103082"/>
    <n v="1685"/>
    <n v="109854"/>
    <s v="Nov"/>
  </r>
  <r>
    <n v="8956"/>
    <x v="305"/>
    <d v="1899-12-30T08:00:00"/>
    <x v="29"/>
    <s v="-"/>
    <s v="-"/>
    <n v="105883"/>
    <n v="963"/>
    <n v="108984"/>
    <s v="Nov"/>
  </r>
  <r>
    <n v="8957"/>
    <x v="305"/>
    <d v="1899-12-30T08:00:00"/>
    <x v="8"/>
    <s v="-"/>
    <s v="-"/>
    <n v="847612"/>
    <n v="11765"/>
    <n v="883899"/>
    <s v="Nov"/>
  </r>
  <r>
    <n v="8958"/>
    <x v="305"/>
    <d v="1899-12-30T08:00:00"/>
    <x v="0"/>
    <s v="-"/>
    <s v="-"/>
    <n v="532658"/>
    <n v="2223"/>
    <n v="599600"/>
    <s v="Nov"/>
  </r>
  <r>
    <n v="8959"/>
    <x v="305"/>
    <d v="1899-12-30T08:00:00"/>
    <x v="6"/>
    <s v="-"/>
    <s v="-"/>
    <n v="7409"/>
    <n v="116"/>
    <n v="8403"/>
    <s v="Nov"/>
  </r>
  <r>
    <n v="8960"/>
    <x v="305"/>
    <d v="1899-12-30T08:00:00"/>
    <x v="21"/>
    <s v="-"/>
    <s v="-"/>
    <n v="186521"/>
    <n v="3250"/>
    <n v="204745"/>
    <s v="Nov"/>
  </r>
  <r>
    <n v="8961"/>
    <x v="305"/>
    <d v="1899-12-30T08:00:00"/>
    <x v="9"/>
    <s v="-"/>
    <s v="-"/>
    <n v="1680926"/>
    <n v="47071"/>
    <n v="1820059"/>
    <s v="Nov"/>
  </r>
  <r>
    <n v="8962"/>
    <x v="305"/>
    <d v="1899-12-30T08:00:00"/>
    <x v="23"/>
    <s v="-"/>
    <s v="-"/>
    <n v="21401"/>
    <n v="273"/>
    <n v="24910"/>
    <s v="Nov"/>
  </r>
  <r>
    <n v="8963"/>
    <x v="305"/>
    <d v="1899-12-30T08:00:00"/>
    <x v="33"/>
    <s v="-"/>
    <s v="-"/>
    <n v="10861"/>
    <n v="111"/>
    <n v="11740"/>
    <s v="Nov"/>
  </r>
  <r>
    <n v="8964"/>
    <x v="305"/>
    <d v="1899-12-30T08:00:00"/>
    <x v="24"/>
    <s v="-"/>
    <s v="-"/>
    <n v="3440"/>
    <n v="5"/>
    <n v="3826"/>
    <s v="Nov"/>
  </r>
  <r>
    <n v="8965"/>
    <x v="305"/>
    <d v="1899-12-30T08:00:00"/>
    <x v="32"/>
    <s v="-"/>
    <s v="-"/>
    <n v="10005"/>
    <n v="64"/>
    <n v="11159"/>
    <s v="Nov"/>
  </r>
  <r>
    <n v="8966"/>
    <x v="305"/>
    <d v="1899-12-30T08:00:00"/>
    <x v="14"/>
    <s v="-"/>
    <s v="-"/>
    <n v="311256"/>
    <n v="1734"/>
    <n v="318307"/>
    <s v="Nov"/>
  </r>
  <r>
    <n v="8967"/>
    <x v="305"/>
    <d v="1899-12-30T08:00:00"/>
    <x v="15"/>
    <s v="-"/>
    <s v="-"/>
    <n v="35846"/>
    <n v="609"/>
    <n v="36935"/>
    <s v="Nov"/>
  </r>
  <r>
    <n v="8968"/>
    <x v="305"/>
    <d v="1899-12-30T08:00:00"/>
    <x v="10"/>
    <s v="-"/>
    <s v="-"/>
    <n v="138870"/>
    <n v="4780"/>
    <n v="151538"/>
    <s v="Nov"/>
  </r>
  <r>
    <n v="8969"/>
    <x v="305"/>
    <d v="1899-12-30T08:00:00"/>
    <x v="3"/>
    <s v="-"/>
    <s v="-"/>
    <n v="234336"/>
    <n v="2292"/>
    <n v="265386"/>
    <s v="Nov"/>
  </r>
  <r>
    <n v="8970"/>
    <x v="305"/>
    <d v="1899-12-30T08:00:00"/>
    <x v="36"/>
    <s v="-"/>
    <s v="-"/>
    <n v="4609"/>
    <n v="108"/>
    <n v="4985"/>
    <s v="Nov"/>
  </r>
  <r>
    <n v="8971"/>
    <x v="305"/>
    <d v="1899-12-30T08:00:00"/>
    <x v="7"/>
    <s v="-"/>
    <s v="-"/>
    <n v="757750"/>
    <n v="11703"/>
    <n v="780505"/>
    <s v="Nov"/>
  </r>
  <r>
    <n v="8972"/>
    <x v="305"/>
    <d v="1899-12-30T08:00:00"/>
    <x v="1"/>
    <s v="-"/>
    <s v="-"/>
    <n v="258336"/>
    <n v="1458"/>
    <n v="269816"/>
    <s v="Nov"/>
  </r>
  <r>
    <n v="8973"/>
    <x v="305"/>
    <d v="1899-12-30T08:00:00"/>
    <x v="31"/>
    <s v="-"/>
    <s v="-"/>
    <n v="31730"/>
    <n v="370"/>
    <n v="32695"/>
    <s v="Nov"/>
  </r>
  <r>
    <n v="8974"/>
    <x v="305"/>
    <d v="1899-12-30T08:00:00"/>
    <x v="13"/>
    <s v="-"/>
    <s v="-"/>
    <n v="68148"/>
    <n v="1222"/>
    <n v="74340"/>
    <s v="Nov"/>
  </r>
  <r>
    <n v="8975"/>
    <x v="305"/>
    <d v="1899-12-30T08:00:00"/>
    <x v="4"/>
    <s v="-"/>
    <s v="-"/>
    <n v="509556"/>
    <n v="7742"/>
    <n v="541873"/>
    <s v="Nov"/>
  </r>
  <r>
    <n v="8976"/>
    <x v="305"/>
    <d v="1899-12-30T08:00:00"/>
    <x v="16"/>
    <s v="-"/>
    <s v="-"/>
    <n v="448032"/>
    <n v="8376"/>
    <n v="480813"/>
    <s v="Nov"/>
  </r>
  <r>
    <n v="8977"/>
    <x v="306"/>
    <d v="1899-12-30T08:00:00"/>
    <x v="25"/>
    <s v="-"/>
    <s v="-"/>
    <n v="4550"/>
    <n v="61"/>
    <n v="4710"/>
    <s v="Dec"/>
  </r>
  <r>
    <n v="8978"/>
    <x v="306"/>
    <d v="1899-12-30T08:00:00"/>
    <x v="12"/>
    <s v="-"/>
    <s v="-"/>
    <n v="853232"/>
    <n v="6992"/>
    <n v="868064"/>
    <s v="Dec"/>
  </r>
  <r>
    <n v="8979"/>
    <x v="306"/>
    <d v="1899-12-30T08:00:00"/>
    <x v="30"/>
    <s v="-"/>
    <s v="-"/>
    <n v="15411"/>
    <n v="54"/>
    <n v="16282"/>
    <s v="Dec"/>
  </r>
  <r>
    <n v="8980"/>
    <x v="306"/>
    <d v="1899-12-30T08:00:00"/>
    <x v="28"/>
    <s v="-"/>
    <s v="-"/>
    <n v="208396"/>
    <n v="981"/>
    <n v="212776"/>
    <s v="Dec"/>
  </r>
  <r>
    <n v="8981"/>
    <x v="306"/>
    <d v="1899-12-30T08:00:00"/>
    <x v="22"/>
    <s v="-"/>
    <s v="-"/>
    <n v="227987"/>
    <n v="1264"/>
    <n v="234610"/>
    <s v="Dec"/>
  </r>
  <r>
    <n v="8982"/>
    <x v="306"/>
    <d v="1899-12-30T08:00:00"/>
    <x v="18"/>
    <s v="-"/>
    <s v="-"/>
    <n v="16070"/>
    <n v="277"/>
    <n v="17409"/>
    <s v="Dec"/>
  </r>
  <r>
    <n v="8983"/>
    <x v="306"/>
    <d v="1899-12-30T08:00:00"/>
    <x v="17"/>
    <s v="-"/>
    <s v="-"/>
    <n v="214826"/>
    <n v="2861"/>
    <n v="237322"/>
    <s v="Dec"/>
  </r>
  <r>
    <n v="8984"/>
    <x v="306"/>
    <d v="1899-12-30T08:00:00"/>
    <x v="34"/>
    <s v="-"/>
    <s v="-"/>
    <n v="3314"/>
    <n v="2"/>
    <n v="3332"/>
    <s v="Dec"/>
  </r>
  <r>
    <n v="8985"/>
    <x v="306"/>
    <d v="1899-12-30T08:00:00"/>
    <x v="2"/>
    <s v="-"/>
    <s v="-"/>
    <n v="528315"/>
    <n v="9174"/>
    <n v="570374"/>
    <s v="Dec"/>
  </r>
  <r>
    <n v="8986"/>
    <x v="306"/>
    <d v="1899-12-30T08:00:00"/>
    <x v="26"/>
    <s v="-"/>
    <s v="-"/>
    <n v="45940"/>
    <n v="688"/>
    <n v="47963"/>
    <s v="Dec"/>
  </r>
  <r>
    <n v="8987"/>
    <x v="306"/>
    <d v="1899-12-30T08:00:00"/>
    <x v="19"/>
    <s v="-"/>
    <s v="-"/>
    <n v="190821"/>
    <n v="3989"/>
    <n v="209780"/>
    <s v="Dec"/>
  </r>
  <r>
    <n v="8988"/>
    <x v="306"/>
    <d v="1899-12-30T08:00:00"/>
    <x v="5"/>
    <s v="-"/>
    <s v="-"/>
    <n v="213336"/>
    <n v="2428"/>
    <n v="234126"/>
    <s v="Dec"/>
  </r>
  <r>
    <n v="8989"/>
    <x v="306"/>
    <d v="1899-12-30T08:00:00"/>
    <x v="20"/>
    <s v="-"/>
    <s v="-"/>
    <n v="31584"/>
    <n v="645"/>
    <n v="40518"/>
    <s v="Dec"/>
  </r>
  <r>
    <n v="8990"/>
    <x v="306"/>
    <d v="1899-12-30T08:00:00"/>
    <x v="11"/>
    <s v="-"/>
    <s v="-"/>
    <n v="103565"/>
    <n v="1694"/>
    <n v="110224"/>
    <s v="Dec"/>
  </r>
  <r>
    <n v="8991"/>
    <x v="306"/>
    <d v="1899-12-30T08:00:00"/>
    <x v="29"/>
    <s v="-"/>
    <s v="-"/>
    <n v="106171"/>
    <n v="964"/>
    <n v="109151"/>
    <s v="Dec"/>
  </r>
  <r>
    <n v="8992"/>
    <x v="306"/>
    <d v="1899-12-30T08:00:00"/>
    <x v="8"/>
    <s v="-"/>
    <s v="-"/>
    <n v="849821"/>
    <n v="11778"/>
    <n v="884897"/>
    <s v="Dec"/>
  </r>
  <r>
    <n v="8993"/>
    <x v="306"/>
    <d v="1899-12-30T08:00:00"/>
    <x v="0"/>
    <s v="-"/>
    <s v="-"/>
    <n v="538713"/>
    <n v="2244"/>
    <n v="602982"/>
    <s v="Dec"/>
  </r>
  <r>
    <n v="8994"/>
    <x v="306"/>
    <d v="1899-12-30T08:00:00"/>
    <x v="6"/>
    <s v="-"/>
    <s v="-"/>
    <n v="7489"/>
    <n v="117"/>
    <n v="8415"/>
    <s v="Dec"/>
  </r>
  <r>
    <n v="8995"/>
    <x v="306"/>
    <d v="1899-12-30T08:00:00"/>
    <x v="21"/>
    <s v="-"/>
    <s v="-"/>
    <n v="188097"/>
    <n v="3260"/>
    <n v="206128"/>
    <s v="Dec"/>
  </r>
  <r>
    <n v="8996"/>
    <x v="306"/>
    <d v="1899-12-30T08:00:00"/>
    <x v="9"/>
    <s v="-"/>
    <s v="-"/>
    <n v="1685122"/>
    <n v="47151"/>
    <n v="1823896"/>
    <s v="Dec"/>
  </r>
  <r>
    <n v="8997"/>
    <x v="306"/>
    <d v="1899-12-30T08:00:00"/>
    <x v="23"/>
    <s v="-"/>
    <s v="-"/>
    <n v="21566"/>
    <n v="281"/>
    <n v="25045"/>
    <s v="Dec"/>
  </r>
  <r>
    <n v="8998"/>
    <x v="306"/>
    <d v="1899-12-30T08:00:00"/>
    <x v="33"/>
    <s v="-"/>
    <s v="-"/>
    <n v="10936"/>
    <n v="111"/>
    <n v="11810"/>
    <s v="Dec"/>
  </r>
  <r>
    <n v="8999"/>
    <x v="306"/>
    <d v="1899-12-30T08:00:00"/>
    <x v="24"/>
    <s v="-"/>
    <s v="-"/>
    <n v="3499"/>
    <n v="5"/>
    <n v="3847"/>
    <s v="Dec"/>
  </r>
  <r>
    <n v="9000"/>
    <x v="306"/>
    <d v="1899-12-30T08:00:00"/>
    <x v="32"/>
    <s v="-"/>
    <s v="-"/>
    <n v="10194"/>
    <n v="64"/>
    <n v="11186"/>
    <s v="Dec"/>
  </r>
  <r>
    <n v="9001"/>
    <x v="306"/>
    <d v="1899-12-30T08:00:00"/>
    <x v="14"/>
    <s v="-"/>
    <s v="-"/>
    <n v="312065"/>
    <n v="1739"/>
    <n v="318725"/>
    <s v="Dec"/>
  </r>
  <r>
    <n v="9002"/>
    <x v="306"/>
    <d v="1899-12-30T08:00:00"/>
    <x v="15"/>
    <s v="-"/>
    <s v="-"/>
    <n v="35898"/>
    <n v="610"/>
    <n v="36968"/>
    <s v="Dec"/>
  </r>
  <r>
    <n v="9003"/>
    <x v="306"/>
    <d v="1899-12-30T08:00:00"/>
    <x v="10"/>
    <s v="-"/>
    <s v="-"/>
    <n v="139442"/>
    <n v="4807"/>
    <n v="152091"/>
    <s v="Dec"/>
  </r>
  <r>
    <n v="9004"/>
    <x v="306"/>
    <d v="1899-12-30T08:00:00"/>
    <x v="3"/>
    <s v="-"/>
    <s v="-"/>
    <n v="237098"/>
    <n v="2312"/>
    <n v="268063"/>
    <s v="Dec"/>
  </r>
  <r>
    <n v="9005"/>
    <x v="306"/>
    <d v="1899-12-30T08:00:00"/>
    <x v="36"/>
    <s v="-"/>
    <s v="-"/>
    <n v="4632"/>
    <n v="109"/>
    <n v="4989"/>
    <s v="Dec"/>
  </r>
  <r>
    <n v="9006"/>
    <x v="306"/>
    <d v="1899-12-30T08:00:00"/>
    <x v="7"/>
    <s v="-"/>
    <s v="-"/>
    <n v="759206"/>
    <n v="11712"/>
    <n v="781915"/>
    <s v="Dec"/>
  </r>
  <r>
    <n v="9007"/>
    <x v="306"/>
    <d v="1899-12-30T08:00:00"/>
    <x v="1"/>
    <s v="-"/>
    <s v="-"/>
    <n v="259230"/>
    <n v="1461"/>
    <n v="270318"/>
    <s v="Dec"/>
  </r>
  <r>
    <n v="9008"/>
    <x v="306"/>
    <d v="1899-12-30T08:00:00"/>
    <x v="31"/>
    <s v="-"/>
    <s v="-"/>
    <n v="31764"/>
    <n v="370"/>
    <n v="32726"/>
    <s v="Dec"/>
  </r>
  <r>
    <n v="9009"/>
    <x v="306"/>
    <d v="1899-12-30T08:00:00"/>
    <x v="13"/>
    <s v="-"/>
    <s v="-"/>
    <n v="68505"/>
    <n v="1231"/>
    <n v="74795"/>
    <s v="Dec"/>
  </r>
  <r>
    <n v="9010"/>
    <x v="306"/>
    <d v="1899-12-30T08:00:00"/>
    <x v="4"/>
    <s v="-"/>
    <s v="-"/>
    <n v="512028"/>
    <n v="7761"/>
    <n v="543888"/>
    <s v="Dec"/>
  </r>
  <r>
    <n v="9011"/>
    <x v="306"/>
    <d v="1899-12-30T08:00:00"/>
    <x v="16"/>
    <s v="-"/>
    <s v="-"/>
    <n v="450762"/>
    <n v="8424"/>
    <n v="483484"/>
    <s v="Dec"/>
  </r>
  <r>
    <n v="9012"/>
    <x v="307"/>
    <d v="1899-12-30T08:00:00"/>
    <x v="25"/>
    <s v="-"/>
    <s v="-"/>
    <n v="4566"/>
    <n v="61"/>
    <n v="4718"/>
    <s v="Dec"/>
  </r>
  <r>
    <n v="9013"/>
    <x v="307"/>
    <d v="1899-12-30T08:00:00"/>
    <x v="12"/>
    <s v="-"/>
    <s v="-"/>
    <n v="854326"/>
    <n v="6996"/>
    <n v="868749"/>
    <s v="Dec"/>
  </r>
  <r>
    <n v="9014"/>
    <x v="307"/>
    <d v="1899-12-30T08:00:00"/>
    <x v="30"/>
    <s v="-"/>
    <s v="-"/>
    <n v="15456"/>
    <n v="54"/>
    <n v="16296"/>
    <s v="Dec"/>
  </r>
  <r>
    <n v="9015"/>
    <x v="307"/>
    <d v="1899-12-30T08:00:00"/>
    <x v="28"/>
    <s v="-"/>
    <s v="-"/>
    <n v="208531"/>
    <n v="981"/>
    <n v="212998"/>
    <s v="Dec"/>
  </r>
  <r>
    <n v="9016"/>
    <x v="307"/>
    <d v="1899-12-30T08:00:00"/>
    <x v="22"/>
    <s v="-"/>
    <s v="-"/>
    <n v="228316"/>
    <n v="1268"/>
    <n v="235152"/>
    <s v="Dec"/>
  </r>
  <r>
    <n v="9017"/>
    <x v="307"/>
    <d v="1899-12-30T08:00:00"/>
    <x v="18"/>
    <s v="-"/>
    <s v="-"/>
    <n v="16173"/>
    <n v="278"/>
    <n v="17537"/>
    <s v="Dec"/>
  </r>
  <r>
    <n v="9018"/>
    <x v="307"/>
    <d v="1899-12-30T08:00:00"/>
    <x v="17"/>
    <s v="-"/>
    <s v="-"/>
    <n v="216990"/>
    <n v="2892"/>
    <n v="239215"/>
    <s v="Dec"/>
  </r>
  <r>
    <n v="9019"/>
    <x v="307"/>
    <d v="1899-12-30T08:00:00"/>
    <x v="34"/>
    <s v="-"/>
    <s v="-"/>
    <n v="3317"/>
    <n v="2"/>
    <n v="3334"/>
    <s v="Dec"/>
  </r>
  <r>
    <n v="9020"/>
    <x v="307"/>
    <d v="1899-12-30T08:00:00"/>
    <x v="2"/>
    <s v="-"/>
    <s v="-"/>
    <n v="533351"/>
    <n v="9260"/>
    <n v="574380"/>
    <s v="Dec"/>
  </r>
  <r>
    <n v="9021"/>
    <x v="307"/>
    <d v="1899-12-30T08:00:00"/>
    <x v="26"/>
    <s v="-"/>
    <s v="-"/>
    <n v="46068"/>
    <n v="690"/>
    <n v="48124"/>
    <s v="Dec"/>
  </r>
  <r>
    <n v="9022"/>
    <x v="307"/>
    <d v="1899-12-30T08:00:00"/>
    <x v="19"/>
    <s v="-"/>
    <s v="-"/>
    <n v="192368"/>
    <n v="4004"/>
    <n v="211257"/>
    <s v="Dec"/>
  </r>
  <r>
    <n v="9023"/>
    <x v="307"/>
    <d v="1899-12-30T08:00:00"/>
    <x v="5"/>
    <s v="-"/>
    <s v="-"/>
    <n v="215797"/>
    <n v="2456"/>
    <n v="235997"/>
    <s v="Dec"/>
  </r>
  <r>
    <n v="9024"/>
    <x v="307"/>
    <d v="1899-12-30T08:00:00"/>
    <x v="20"/>
    <s v="-"/>
    <s v="-"/>
    <n v="32343"/>
    <n v="666"/>
    <n v="41227"/>
    <s v="Dec"/>
  </r>
  <r>
    <n v="9025"/>
    <x v="307"/>
    <d v="1899-12-30T08:00:00"/>
    <x v="11"/>
    <s v="-"/>
    <s v="-"/>
    <n v="104068"/>
    <n v="1702"/>
    <n v="110678"/>
    <s v="Dec"/>
  </r>
  <r>
    <n v="9026"/>
    <x v="307"/>
    <d v="1899-12-30T08:00:00"/>
    <x v="29"/>
    <s v="-"/>
    <s v="-"/>
    <n v="106398"/>
    <n v="969"/>
    <n v="109332"/>
    <s v="Dec"/>
  </r>
  <r>
    <n v="9027"/>
    <x v="307"/>
    <d v="1899-12-30T08:00:00"/>
    <x v="8"/>
    <s v="-"/>
    <s v="-"/>
    <n v="850707"/>
    <n v="11792"/>
    <n v="886227"/>
    <s v="Dec"/>
  </r>
  <r>
    <n v="9028"/>
    <x v="307"/>
    <d v="1899-12-30T08:00:00"/>
    <x v="0"/>
    <s v="-"/>
    <s v="-"/>
    <n v="544864"/>
    <n v="2270"/>
    <n v="608357"/>
    <s v="Dec"/>
  </r>
  <r>
    <n v="9029"/>
    <x v="307"/>
    <d v="1899-12-30T08:00:00"/>
    <x v="6"/>
    <s v="-"/>
    <s v="-"/>
    <n v="7565"/>
    <n v="119"/>
    <n v="8477"/>
    <s v="Dec"/>
  </r>
  <r>
    <n v="9030"/>
    <x v="307"/>
    <d v="1899-12-30T08:00:00"/>
    <x v="21"/>
    <s v="-"/>
    <s v="-"/>
    <n v="189780"/>
    <n v="3270"/>
    <n v="207485"/>
    <s v="Dec"/>
  </r>
  <r>
    <n v="9031"/>
    <x v="307"/>
    <d v="1899-12-30T08:00:00"/>
    <x v="9"/>
    <s v="-"/>
    <s v="-"/>
    <n v="1691412"/>
    <n v="47246"/>
    <n v="1828826"/>
    <s v="Dec"/>
  </r>
  <r>
    <n v="9032"/>
    <x v="307"/>
    <d v="1899-12-30T08:00:00"/>
    <x v="23"/>
    <s v="-"/>
    <s v="-"/>
    <n v="21718"/>
    <n v="289"/>
    <n v="25243"/>
    <s v="Dec"/>
  </r>
  <r>
    <n v="9033"/>
    <x v="307"/>
    <d v="1899-12-30T08:00:00"/>
    <x v="33"/>
    <s v="-"/>
    <s v="-"/>
    <n v="11094"/>
    <n v="112"/>
    <n v="11875"/>
    <s v="Dec"/>
  </r>
  <r>
    <n v="9034"/>
    <x v="307"/>
    <d v="1899-12-30T08:00:00"/>
    <x v="24"/>
    <s v="-"/>
    <s v="-"/>
    <n v="3572"/>
    <n v="6"/>
    <n v="3869"/>
    <s v="Dec"/>
  </r>
  <r>
    <n v="9035"/>
    <x v="307"/>
    <d v="1899-12-30T08:00:00"/>
    <x v="32"/>
    <s v="-"/>
    <s v="-"/>
    <n v="10302"/>
    <n v="64"/>
    <n v="11209"/>
    <s v="Dec"/>
  </r>
  <r>
    <n v="9036"/>
    <x v="307"/>
    <d v="1899-12-30T08:00:00"/>
    <x v="14"/>
    <s v="-"/>
    <s v="-"/>
    <n v="312734"/>
    <n v="1744"/>
    <n v="319103"/>
    <s v="Dec"/>
  </r>
  <r>
    <n v="9037"/>
    <x v="307"/>
    <d v="1899-12-30T08:00:00"/>
    <x v="15"/>
    <s v="-"/>
    <s v="-"/>
    <n v="35970"/>
    <n v="611"/>
    <n v="37020"/>
    <s v="Dec"/>
  </r>
  <r>
    <n v="9038"/>
    <x v="307"/>
    <d v="1899-12-30T08:00:00"/>
    <x v="10"/>
    <s v="-"/>
    <s v="-"/>
    <n v="140254"/>
    <n v="4821"/>
    <n v="152709"/>
    <s v="Dec"/>
  </r>
  <r>
    <n v="9039"/>
    <x v="307"/>
    <d v="1899-12-30T08:00:00"/>
    <x v="3"/>
    <s v="-"/>
    <s v="-"/>
    <n v="240105"/>
    <n v="2331"/>
    <n v="270410"/>
    <s v="Dec"/>
  </r>
  <r>
    <n v="9040"/>
    <x v="307"/>
    <d v="1899-12-30T08:00:00"/>
    <x v="36"/>
    <s v="-"/>
    <s v="-"/>
    <n v="4637"/>
    <n v="110"/>
    <n v="5031"/>
    <s v="Dec"/>
  </r>
  <r>
    <n v="9041"/>
    <x v="307"/>
    <d v="1899-12-30T08:00:00"/>
    <x v="7"/>
    <s v="-"/>
    <s v="-"/>
    <n v="760617"/>
    <n v="11722"/>
    <n v="783319"/>
    <s v="Dec"/>
  </r>
  <r>
    <n v="9042"/>
    <x v="307"/>
    <d v="1899-12-30T08:00:00"/>
    <x v="1"/>
    <s v="-"/>
    <s v="-"/>
    <n v="260155"/>
    <n v="1462"/>
    <n v="270883"/>
    <s v="Dec"/>
  </r>
  <r>
    <n v="9043"/>
    <x v="307"/>
    <d v="1899-12-30T08:00:00"/>
    <x v="31"/>
    <s v="-"/>
    <s v="-"/>
    <n v="31821"/>
    <n v="372"/>
    <n v="32764"/>
    <s v="Dec"/>
  </r>
  <r>
    <n v="9044"/>
    <x v="307"/>
    <d v="1899-12-30T08:00:00"/>
    <x v="13"/>
    <s v="-"/>
    <s v="-"/>
    <n v="69083"/>
    <n v="1238"/>
    <n v="75268"/>
    <s v="Dec"/>
  </r>
  <r>
    <n v="9045"/>
    <x v="307"/>
    <d v="1899-12-30T08:00:00"/>
    <x v="4"/>
    <s v="-"/>
    <s v="-"/>
    <n v="514087"/>
    <n v="7788"/>
    <n v="545545"/>
    <s v="Dec"/>
  </r>
  <r>
    <n v="9046"/>
    <x v="307"/>
    <d v="1899-12-30T08:00:00"/>
    <x v="16"/>
    <s v="-"/>
    <s v="-"/>
    <n v="454102"/>
    <n v="8476"/>
    <n v="486799"/>
    <s v="Dec"/>
  </r>
  <r>
    <n v="9047"/>
    <x v="308"/>
    <d v="1899-12-30T08:00:00"/>
    <x v="25"/>
    <s v="-"/>
    <s v="-"/>
    <n v="4583"/>
    <n v="61"/>
    <n v="4723"/>
    <s v="Dec"/>
  </r>
  <r>
    <n v="9048"/>
    <x v="308"/>
    <d v="1899-12-30T08:00:00"/>
    <x v="12"/>
    <s v="-"/>
    <s v="-"/>
    <n v="855485"/>
    <n v="7003"/>
    <n v="869412"/>
    <s v="Dec"/>
  </r>
  <r>
    <n v="9049"/>
    <x v="308"/>
    <d v="1899-12-30T08:00:00"/>
    <x v="30"/>
    <s v="-"/>
    <s v="-"/>
    <n v="15488"/>
    <n v="54"/>
    <n v="16320"/>
    <s v="Dec"/>
  </r>
  <r>
    <n v="9050"/>
    <x v="308"/>
    <d v="1899-12-30T08:00:00"/>
    <x v="28"/>
    <s v="-"/>
    <s v="-"/>
    <n v="208669"/>
    <n v="983"/>
    <n v="213171"/>
    <s v="Dec"/>
  </r>
  <r>
    <n v="9051"/>
    <x v="308"/>
    <d v="1899-12-30T08:00:00"/>
    <x v="22"/>
    <s v="-"/>
    <s v="-"/>
    <n v="228797"/>
    <n v="1274"/>
    <n v="235839"/>
    <s v="Dec"/>
  </r>
  <r>
    <n v="9052"/>
    <x v="308"/>
    <d v="1899-12-30T08:00:00"/>
    <x v="18"/>
    <s v="-"/>
    <s v="-"/>
    <n v="16279"/>
    <n v="281"/>
    <n v="17642"/>
    <s v="Dec"/>
  </r>
  <r>
    <n v="9053"/>
    <x v="308"/>
    <d v="1899-12-30T08:00:00"/>
    <x v="17"/>
    <s v="-"/>
    <s v="-"/>
    <n v="218195"/>
    <n v="2919"/>
    <n v="240863"/>
    <s v="Dec"/>
  </r>
  <r>
    <n v="9054"/>
    <x v="308"/>
    <d v="1899-12-30T08:00:00"/>
    <x v="34"/>
    <s v="-"/>
    <s v="-"/>
    <n v="3322"/>
    <n v="2"/>
    <n v="3340"/>
    <s v="Dec"/>
  </r>
  <r>
    <n v="9055"/>
    <x v="308"/>
    <d v="1899-12-30T08:00:00"/>
    <x v="2"/>
    <s v="-"/>
    <s v="-"/>
    <n v="538680"/>
    <n v="9342"/>
    <n v="578324"/>
    <s v="Dec"/>
  </r>
  <r>
    <n v="9056"/>
    <x v="308"/>
    <d v="1899-12-30T08:00:00"/>
    <x v="26"/>
    <s v="-"/>
    <s v="-"/>
    <n v="46132"/>
    <n v="693"/>
    <n v="48241"/>
    <s v="Dec"/>
  </r>
  <r>
    <n v="9057"/>
    <x v="308"/>
    <d v="1899-12-30T08:00:00"/>
    <x v="19"/>
    <s v="-"/>
    <s v="-"/>
    <n v="193938"/>
    <n v="4018"/>
    <n v="212769"/>
    <s v="Dec"/>
  </r>
  <r>
    <n v="9058"/>
    <x v="308"/>
    <d v="1899-12-30T08:00:00"/>
    <x v="5"/>
    <s v="-"/>
    <s v="-"/>
    <n v="218443"/>
    <n v="2488"/>
    <n v="237604"/>
    <s v="Dec"/>
  </r>
  <r>
    <n v="9059"/>
    <x v="308"/>
    <d v="1899-12-30T08:00:00"/>
    <x v="20"/>
    <s v="-"/>
    <s v="-"/>
    <n v="33370"/>
    <n v="677"/>
    <n v="41860"/>
    <s v="Dec"/>
  </r>
  <r>
    <n v="9060"/>
    <x v="308"/>
    <d v="1899-12-30T08:00:00"/>
    <x v="11"/>
    <s v="-"/>
    <s v="-"/>
    <n v="104471"/>
    <n v="1708"/>
    <n v="111130"/>
    <s v="Dec"/>
  </r>
  <r>
    <n v="9061"/>
    <x v="308"/>
    <d v="1899-12-30T08:00:00"/>
    <x v="29"/>
    <s v="-"/>
    <s v="-"/>
    <n v="106660"/>
    <n v="971"/>
    <n v="109538"/>
    <s v="Dec"/>
  </r>
  <r>
    <n v="9062"/>
    <x v="308"/>
    <d v="1899-12-30T08:00:00"/>
    <x v="8"/>
    <s v="-"/>
    <s v="-"/>
    <n v="851690"/>
    <n v="11808"/>
    <n v="887667"/>
    <s v="Dec"/>
  </r>
  <r>
    <n v="9063"/>
    <x v="308"/>
    <d v="1899-12-30T08:00:00"/>
    <x v="0"/>
    <s v="-"/>
    <s v="-"/>
    <n v="550788"/>
    <n v="2298"/>
    <n v="614673"/>
    <s v="Dec"/>
  </r>
  <r>
    <n v="9064"/>
    <x v="308"/>
    <d v="1899-12-30T08:00:00"/>
    <x v="6"/>
    <s v="-"/>
    <s v="-"/>
    <n v="7642"/>
    <n v="119"/>
    <n v="8623"/>
    <s v="Dec"/>
  </r>
  <r>
    <n v="9065"/>
    <x v="308"/>
    <d v="1899-12-30T08:00:00"/>
    <x v="21"/>
    <s v="-"/>
    <s v="-"/>
    <n v="191618"/>
    <n v="3287"/>
    <n v="208924"/>
    <s v="Dec"/>
  </r>
  <r>
    <n v="9066"/>
    <x v="308"/>
    <d v="1899-12-30T08:00:00"/>
    <x v="9"/>
    <s v="-"/>
    <s v="-"/>
    <n v="1695208"/>
    <n v="47357"/>
    <n v="1832176"/>
    <s v="Dec"/>
  </r>
  <r>
    <n v="9067"/>
    <x v="308"/>
    <d v="1899-12-30T08:00:00"/>
    <x v="23"/>
    <s v="-"/>
    <s v="-"/>
    <n v="21937"/>
    <n v="291"/>
    <n v="25390"/>
    <s v="Dec"/>
  </r>
  <r>
    <n v="9068"/>
    <x v="308"/>
    <d v="1899-12-30T08:00:00"/>
    <x v="33"/>
    <s v="-"/>
    <s v="-"/>
    <n v="11154"/>
    <n v="114"/>
    <n v="11954"/>
    <s v="Dec"/>
  </r>
  <r>
    <n v="9069"/>
    <x v="308"/>
    <d v="1899-12-30T08:00:00"/>
    <x v="24"/>
    <s v="-"/>
    <s v="-"/>
    <n v="3584"/>
    <n v="6"/>
    <n v="3881"/>
    <s v="Dec"/>
  </r>
  <r>
    <n v="9070"/>
    <x v="308"/>
    <d v="1899-12-30T08:00:00"/>
    <x v="32"/>
    <s v="-"/>
    <s v="-"/>
    <n v="10467"/>
    <n v="64"/>
    <n v="11254"/>
    <s v="Dec"/>
  </r>
  <r>
    <n v="9071"/>
    <x v="308"/>
    <d v="1899-12-30T08:00:00"/>
    <x v="14"/>
    <s v="-"/>
    <s v="-"/>
    <n v="313394"/>
    <n v="1750"/>
    <n v="319583"/>
    <s v="Dec"/>
  </r>
  <r>
    <n v="9072"/>
    <x v="308"/>
    <d v="1899-12-30T08:00:00"/>
    <x v="15"/>
    <s v="-"/>
    <s v="-"/>
    <n v="36035"/>
    <n v="612"/>
    <n v="37079"/>
    <s v="Dec"/>
  </r>
  <r>
    <n v="9073"/>
    <x v="308"/>
    <d v="1899-12-30T08:00:00"/>
    <x v="10"/>
    <s v="-"/>
    <s v="-"/>
    <n v="140772"/>
    <n v="4842"/>
    <n v="153308"/>
    <s v="Dec"/>
  </r>
  <r>
    <n v="9074"/>
    <x v="308"/>
    <d v="1899-12-30T08:00:00"/>
    <x v="3"/>
    <s v="-"/>
    <s v="-"/>
    <n v="243340"/>
    <n v="2350"/>
    <n v="272400"/>
    <s v="Dec"/>
  </r>
  <r>
    <n v="9075"/>
    <x v="308"/>
    <d v="1899-12-30T08:00:00"/>
    <x v="36"/>
    <s v="-"/>
    <s v="-"/>
    <n v="4661"/>
    <n v="111"/>
    <n v="5072"/>
    <s v="Dec"/>
  </r>
  <r>
    <n v="9076"/>
    <x v="308"/>
    <d v="1899-12-30T08:00:00"/>
    <x v="7"/>
    <s v="-"/>
    <s v="-"/>
    <n v="762015"/>
    <n v="11733"/>
    <n v="784747"/>
    <s v="Dec"/>
  </r>
  <r>
    <n v="9077"/>
    <x v="308"/>
    <d v="1899-12-30T08:00:00"/>
    <x v="1"/>
    <s v="-"/>
    <s v="-"/>
    <n v="261028"/>
    <n v="1465"/>
    <n v="271492"/>
    <s v="Dec"/>
  </r>
  <r>
    <n v="9078"/>
    <x v="308"/>
    <d v="1899-12-30T08:00:00"/>
    <x v="31"/>
    <s v="-"/>
    <s v="-"/>
    <n v="31879"/>
    <n v="372"/>
    <n v="32803"/>
    <s v="Dec"/>
  </r>
  <r>
    <n v="9079"/>
    <x v="308"/>
    <d v="1899-12-30T08:00:00"/>
    <x v="13"/>
    <s v="-"/>
    <s v="-"/>
    <n v="69578"/>
    <n v="1251"/>
    <n v="75784"/>
    <s v="Dec"/>
  </r>
  <r>
    <n v="9080"/>
    <x v="308"/>
    <d v="1899-12-30T08:00:00"/>
    <x v="4"/>
    <s v="-"/>
    <s v="-"/>
    <n v="516694"/>
    <n v="7817"/>
    <n v="547308"/>
    <s v="Dec"/>
  </r>
  <r>
    <n v="9081"/>
    <x v="308"/>
    <d v="1899-12-30T08:00:00"/>
    <x v="16"/>
    <s v="-"/>
    <s v="-"/>
    <n v="457377"/>
    <n v="8527"/>
    <n v="490070"/>
    <s v="Dec"/>
  </r>
  <r>
    <n v="9082"/>
    <x v="309"/>
    <d v="1899-12-30T08:00:00"/>
    <x v="25"/>
    <s v="-"/>
    <s v="-"/>
    <n v="4597"/>
    <n v="61"/>
    <n v="4729"/>
    <s v="Dec"/>
  </r>
  <r>
    <n v="9083"/>
    <x v="309"/>
    <d v="1899-12-30T08:00:00"/>
    <x v="12"/>
    <s v="-"/>
    <s v="-"/>
    <n v="856320"/>
    <n v="7014"/>
    <n v="870076"/>
    <s v="Dec"/>
  </r>
  <r>
    <n v="9084"/>
    <x v="309"/>
    <d v="1899-12-30T08:00:00"/>
    <x v="30"/>
    <s v="-"/>
    <s v="-"/>
    <n v="15525"/>
    <n v="54"/>
    <n v="16348"/>
    <s v="Dec"/>
  </r>
  <r>
    <n v="9085"/>
    <x v="309"/>
    <d v="1899-12-30T08:00:00"/>
    <x v="28"/>
    <s v="-"/>
    <s v="-"/>
    <n v="208846"/>
    <n v="985"/>
    <n v="213336"/>
    <s v="Dec"/>
  </r>
  <r>
    <n v="9086"/>
    <x v="309"/>
    <d v="1899-12-30T08:00:00"/>
    <x v="22"/>
    <s v="-"/>
    <s v="-"/>
    <n v="229249"/>
    <n v="1281"/>
    <n v="236420"/>
    <s v="Dec"/>
  </r>
  <r>
    <n v="9087"/>
    <x v="309"/>
    <d v="1899-12-30T08:00:00"/>
    <x v="18"/>
    <s v="-"/>
    <s v="-"/>
    <n v="16452"/>
    <n v="284"/>
    <n v="17717"/>
    <s v="Dec"/>
  </r>
  <r>
    <n v="9088"/>
    <x v="309"/>
    <d v="1899-12-30T08:00:00"/>
    <x v="17"/>
    <s v="-"/>
    <s v="-"/>
    <n v="220177"/>
    <n v="2941"/>
    <n v="242418"/>
    <s v="Dec"/>
  </r>
  <r>
    <n v="9089"/>
    <x v="309"/>
    <d v="1899-12-30T08:00:00"/>
    <x v="34"/>
    <s v="-"/>
    <s v="-"/>
    <n v="3324"/>
    <n v="2"/>
    <n v="3340"/>
    <s v="Dec"/>
  </r>
  <r>
    <n v="9090"/>
    <x v="309"/>
    <d v="1899-12-30T08:00:00"/>
    <x v="2"/>
    <s v="-"/>
    <s v="-"/>
    <n v="543514"/>
    <n v="9424"/>
    <n v="582058"/>
    <s v="Dec"/>
  </r>
  <r>
    <n v="9091"/>
    <x v="309"/>
    <d v="1899-12-30T08:00:00"/>
    <x v="26"/>
    <s v="-"/>
    <s v="-"/>
    <n v="46251"/>
    <n v="696"/>
    <n v="48365"/>
    <s v="Dec"/>
  </r>
  <r>
    <n v="9092"/>
    <x v="309"/>
    <d v="1899-12-30T08:00:00"/>
    <x v="19"/>
    <s v="-"/>
    <s v="-"/>
    <n v="195365"/>
    <n v="4031"/>
    <n v="214309"/>
    <s v="Dec"/>
  </r>
  <r>
    <n v="9093"/>
    <x v="309"/>
    <d v="1899-12-30T08:00:00"/>
    <x v="5"/>
    <s v="-"/>
    <s v="-"/>
    <n v="221203"/>
    <n v="2520"/>
    <n v="239239"/>
    <s v="Dec"/>
  </r>
  <r>
    <n v="9094"/>
    <x v="309"/>
    <d v="1899-12-30T08:00:00"/>
    <x v="20"/>
    <s v="-"/>
    <s v="-"/>
    <n v="33914"/>
    <n v="695"/>
    <n v="42697"/>
    <s v="Dec"/>
  </r>
  <r>
    <n v="9095"/>
    <x v="309"/>
    <d v="1899-12-30T08:00:00"/>
    <x v="11"/>
    <s v="-"/>
    <s v="-"/>
    <n v="104890"/>
    <n v="1718"/>
    <n v="111712"/>
    <s v="Dec"/>
  </r>
  <r>
    <n v="9096"/>
    <x v="309"/>
    <d v="1899-12-30T08:00:00"/>
    <x v="29"/>
    <s v="-"/>
    <s v="-"/>
    <n v="106868"/>
    <n v="977"/>
    <n v="109771"/>
    <s v="Dec"/>
  </r>
  <r>
    <n v="9097"/>
    <x v="309"/>
    <d v="1899-12-30T08:00:00"/>
    <x v="8"/>
    <s v="-"/>
    <s v="-"/>
    <n v="852584"/>
    <n v="11821"/>
    <n v="889113"/>
    <s v="Dec"/>
  </r>
  <r>
    <n v="9098"/>
    <x v="309"/>
    <d v="1899-12-30T08:00:00"/>
    <x v="0"/>
    <s v="-"/>
    <s v="-"/>
    <n v="556378"/>
    <n v="2329"/>
    <n v="620049"/>
    <s v="Dec"/>
  </r>
  <r>
    <n v="9099"/>
    <x v="309"/>
    <d v="1899-12-30T08:00:00"/>
    <x v="6"/>
    <s v="-"/>
    <s v="-"/>
    <n v="7713"/>
    <n v="119"/>
    <n v="8691"/>
    <s v="Dec"/>
  </r>
  <r>
    <n v="9100"/>
    <x v="309"/>
    <d v="1899-12-30T08:00:00"/>
    <x v="21"/>
    <s v="-"/>
    <s v="-"/>
    <n v="193187"/>
    <n v="3300"/>
    <n v="210374"/>
    <s v="Dec"/>
  </r>
  <r>
    <n v="9101"/>
    <x v="309"/>
    <d v="1899-12-30T08:00:00"/>
    <x v="9"/>
    <s v="-"/>
    <s v="-"/>
    <n v="1703274"/>
    <n v="47472"/>
    <n v="1837358"/>
    <s v="Dec"/>
  </r>
  <r>
    <n v="9102"/>
    <x v="309"/>
    <d v="1899-12-30T08:00:00"/>
    <x v="23"/>
    <s v="-"/>
    <s v="-"/>
    <n v="22172"/>
    <n v="294"/>
    <n v="25536"/>
    <s v="Dec"/>
  </r>
  <r>
    <n v="9103"/>
    <x v="309"/>
    <d v="1899-12-30T08:00:00"/>
    <x v="33"/>
    <s v="-"/>
    <s v="-"/>
    <n v="11241"/>
    <n v="116"/>
    <n v="12005"/>
    <s v="Dec"/>
  </r>
  <r>
    <n v="9104"/>
    <x v="309"/>
    <d v="1899-12-30T08:00:00"/>
    <x v="24"/>
    <s v="-"/>
    <s v="-"/>
    <n v="3647"/>
    <n v="6"/>
    <n v="3888"/>
    <s v="Dec"/>
  </r>
  <r>
    <n v="9105"/>
    <x v="309"/>
    <d v="1899-12-30T08:00:00"/>
    <x v="32"/>
    <s v="-"/>
    <s v="-"/>
    <n v="10520"/>
    <n v="64"/>
    <n v="11283"/>
    <s v="Dec"/>
  </r>
  <r>
    <n v="9106"/>
    <x v="309"/>
    <d v="1899-12-30T08:00:00"/>
    <x v="14"/>
    <s v="-"/>
    <s v="-"/>
    <n v="314023"/>
    <n v="1755"/>
    <n v="320017"/>
    <s v="Dec"/>
  </r>
  <r>
    <n v="9107"/>
    <x v="309"/>
    <d v="1899-12-30T08:00:00"/>
    <x v="15"/>
    <s v="-"/>
    <s v="-"/>
    <n v="36062"/>
    <n v="613"/>
    <n v="37119"/>
    <s v="Dec"/>
  </r>
  <r>
    <n v="9108"/>
    <x v="309"/>
    <d v="1899-12-30T08:00:00"/>
    <x v="10"/>
    <s v="-"/>
    <s v="-"/>
    <n v="141478"/>
    <n v="4862"/>
    <n v="154064"/>
    <s v="Dec"/>
  </r>
  <r>
    <n v="9109"/>
    <x v="309"/>
    <d v="1899-12-30T08:00:00"/>
    <x v="3"/>
    <s v="-"/>
    <s v="-"/>
    <n v="246572"/>
    <n v="2370"/>
    <n v="274486"/>
    <s v="Dec"/>
  </r>
  <r>
    <n v="9110"/>
    <x v="309"/>
    <d v="1899-12-30T08:00:00"/>
    <x v="36"/>
    <s v="-"/>
    <s v="-"/>
    <n v="4669"/>
    <n v="111"/>
    <n v="5100"/>
    <s v="Dec"/>
  </r>
  <r>
    <n v="9111"/>
    <x v="309"/>
    <d v="1899-12-30T08:00:00"/>
    <x v="7"/>
    <s v="-"/>
    <s v="-"/>
    <n v="763428"/>
    <n v="11747"/>
    <n v="786163"/>
    <s v="Dec"/>
  </r>
  <r>
    <n v="9112"/>
    <x v="309"/>
    <d v="1899-12-30T08:00:00"/>
    <x v="1"/>
    <s v="-"/>
    <s v="-"/>
    <n v="261830"/>
    <n v="1467"/>
    <n v="272123"/>
    <s v="Dec"/>
  </r>
  <r>
    <n v="9113"/>
    <x v="309"/>
    <d v="1899-12-30T08:00:00"/>
    <x v="31"/>
    <s v="-"/>
    <s v="-"/>
    <n v="31947"/>
    <n v="372"/>
    <n v="32836"/>
    <s v="Dec"/>
  </r>
  <r>
    <n v="9114"/>
    <x v="309"/>
    <d v="1899-12-30T08:00:00"/>
    <x v="13"/>
    <s v="-"/>
    <s v="-"/>
    <n v="70045"/>
    <n v="1263"/>
    <n v="76275"/>
    <s v="Dec"/>
  </r>
  <r>
    <n v="9115"/>
    <x v="309"/>
    <d v="1899-12-30T08:00:00"/>
    <x v="4"/>
    <s v="-"/>
    <s v="-"/>
    <n v="518390"/>
    <n v="7848"/>
    <n v="549228"/>
    <s v="Dec"/>
  </r>
  <r>
    <n v="9116"/>
    <x v="309"/>
    <d v="1899-12-30T08:00:00"/>
    <x v="16"/>
    <s v="-"/>
    <s v="-"/>
    <n v="460634"/>
    <n v="8576"/>
    <n v="493316"/>
    <s v="Dec"/>
  </r>
  <r>
    <n v="9117"/>
    <x v="310"/>
    <d v="1899-12-30T08:00:00"/>
    <x v="25"/>
    <s v="-"/>
    <s v="-"/>
    <n v="4611"/>
    <n v="61"/>
    <n v="4742"/>
    <s v="Dec"/>
  </r>
  <r>
    <n v="9118"/>
    <x v="310"/>
    <d v="1899-12-30T08:00:00"/>
    <x v="12"/>
    <s v="-"/>
    <s v="-"/>
    <n v="857233"/>
    <n v="7020"/>
    <n v="870675"/>
    <s v="Dec"/>
  </r>
  <r>
    <n v="9119"/>
    <x v="310"/>
    <d v="1899-12-30T08:00:00"/>
    <x v="30"/>
    <s v="-"/>
    <s v="-"/>
    <n v="15561"/>
    <n v="55"/>
    <n v="16367"/>
    <s v="Dec"/>
  </r>
  <r>
    <n v="9120"/>
    <x v="310"/>
    <d v="1899-12-30T08:00:00"/>
    <x v="28"/>
    <s v="-"/>
    <s v="-"/>
    <n v="208967"/>
    <n v="987"/>
    <n v="213505"/>
    <s v="Dec"/>
  </r>
  <r>
    <n v="9121"/>
    <x v="310"/>
    <d v="1899-12-30T08:00:00"/>
    <x v="22"/>
    <s v="-"/>
    <s v="-"/>
    <n v="229883"/>
    <n v="1287"/>
    <n v="237006"/>
    <s v="Dec"/>
  </r>
  <r>
    <n v="9122"/>
    <x v="310"/>
    <d v="1899-12-30T08:00:00"/>
    <x v="18"/>
    <s v="-"/>
    <s v="-"/>
    <n v="16613"/>
    <n v="287"/>
    <n v="17828"/>
    <s v="Dec"/>
  </r>
  <r>
    <n v="9123"/>
    <x v="310"/>
    <d v="1899-12-30T08:00:00"/>
    <x v="17"/>
    <s v="-"/>
    <s v="-"/>
    <n v="221690"/>
    <n v="2956"/>
    <n v="243997"/>
    <s v="Dec"/>
  </r>
  <r>
    <n v="9124"/>
    <x v="310"/>
    <d v="1899-12-30T08:00:00"/>
    <x v="34"/>
    <s v="-"/>
    <s v="-"/>
    <n v="3326"/>
    <n v="2"/>
    <n v="3340"/>
    <s v="Dec"/>
  </r>
  <r>
    <n v="9125"/>
    <x v="310"/>
    <d v="1899-12-30T08:00:00"/>
    <x v="2"/>
    <s v="-"/>
    <s v="-"/>
    <n v="548376"/>
    <n v="9497"/>
    <n v="586125"/>
    <s v="Dec"/>
  </r>
  <r>
    <n v="9126"/>
    <x v="310"/>
    <d v="1899-12-30T08:00:00"/>
    <x v="26"/>
    <s v="-"/>
    <s v="-"/>
    <n v="46375"/>
    <n v="696"/>
    <n v="48459"/>
    <s v="Dec"/>
  </r>
  <r>
    <n v="9127"/>
    <x v="310"/>
    <d v="1899-12-30T08:00:00"/>
    <x v="19"/>
    <s v="-"/>
    <s v="-"/>
    <n v="196992"/>
    <n v="4049"/>
    <n v="215819"/>
    <s v="Dec"/>
  </r>
  <r>
    <n v="9128"/>
    <x v="310"/>
    <d v="1899-12-30T08:00:00"/>
    <x v="5"/>
    <s v="-"/>
    <s v="-"/>
    <n v="223973"/>
    <n v="2539"/>
    <n v="240841"/>
    <s v="Dec"/>
  </r>
  <r>
    <n v="9129"/>
    <x v="310"/>
    <d v="1899-12-30T08:00:00"/>
    <x v="20"/>
    <s v="-"/>
    <s v="-"/>
    <n v="34492"/>
    <n v="708"/>
    <n v="43500"/>
    <s v="Dec"/>
  </r>
  <r>
    <n v="9130"/>
    <x v="310"/>
    <d v="1899-12-30T08:00:00"/>
    <x v="11"/>
    <s v="-"/>
    <s v="-"/>
    <n v="105537"/>
    <n v="1730"/>
    <n v="112256"/>
    <s v="Dec"/>
  </r>
  <r>
    <n v="9131"/>
    <x v="310"/>
    <d v="1899-12-30T08:00:00"/>
    <x v="29"/>
    <s v="-"/>
    <s v="-"/>
    <n v="107074"/>
    <n v="978"/>
    <n v="109990"/>
    <s v="Dec"/>
  </r>
  <r>
    <n v="9132"/>
    <x v="310"/>
    <d v="1899-12-30T08:00:00"/>
    <x v="8"/>
    <s v="-"/>
    <s v="-"/>
    <n v="853461"/>
    <n v="11834"/>
    <n v="890360"/>
    <s v="Dec"/>
  </r>
  <r>
    <n v="9133"/>
    <x v="310"/>
    <d v="1899-12-30T08:00:00"/>
    <x v="0"/>
    <s v="-"/>
    <s v="-"/>
    <n v="561874"/>
    <n v="2358"/>
    <n v="625767"/>
    <s v="Dec"/>
  </r>
  <r>
    <n v="9134"/>
    <x v="310"/>
    <d v="1899-12-30T08:00:00"/>
    <x v="6"/>
    <s v="-"/>
    <s v="-"/>
    <n v="7752"/>
    <n v="120"/>
    <n v="8732"/>
    <s v="Dec"/>
  </r>
  <r>
    <n v="9135"/>
    <x v="310"/>
    <d v="1899-12-30T08:00:00"/>
    <x v="21"/>
    <s v="-"/>
    <s v="-"/>
    <n v="194743"/>
    <n v="3314"/>
    <n v="211698"/>
    <s v="Dec"/>
  </r>
  <r>
    <n v="9136"/>
    <x v="310"/>
    <d v="1899-12-30T08:00:00"/>
    <x v="9"/>
    <s v="-"/>
    <s v="-"/>
    <n v="1710050"/>
    <n v="47599"/>
    <n v="1842587"/>
    <s v="Dec"/>
  </r>
  <r>
    <n v="9137"/>
    <x v="310"/>
    <d v="1899-12-30T08:00:00"/>
    <x v="23"/>
    <s v="-"/>
    <s v="-"/>
    <n v="22445"/>
    <n v="295"/>
    <n v="25691"/>
    <s v="Dec"/>
  </r>
  <r>
    <n v="9138"/>
    <x v="310"/>
    <d v="1899-12-30T08:00:00"/>
    <x v="33"/>
    <s v="-"/>
    <s v="-"/>
    <n v="11319"/>
    <n v="118"/>
    <n v="12067"/>
    <s v="Dec"/>
  </r>
  <r>
    <n v="9139"/>
    <x v="310"/>
    <d v="1899-12-30T08:00:00"/>
    <x v="24"/>
    <s v="-"/>
    <s v="-"/>
    <n v="3690"/>
    <n v="6"/>
    <n v="3913"/>
    <s v="Dec"/>
  </r>
  <r>
    <n v="9140"/>
    <x v="310"/>
    <d v="1899-12-30T08:00:00"/>
    <x v="32"/>
    <s v="-"/>
    <s v="-"/>
    <n v="10759"/>
    <n v="65"/>
    <n v="11305"/>
    <s v="Dec"/>
  </r>
  <r>
    <n v="9141"/>
    <x v="310"/>
    <d v="1899-12-30T08:00:00"/>
    <x v="14"/>
    <s v="-"/>
    <s v="-"/>
    <n v="314665"/>
    <n v="1760"/>
    <n v="320394"/>
    <s v="Dec"/>
  </r>
  <r>
    <n v="9142"/>
    <x v="310"/>
    <d v="1899-12-30T08:00:00"/>
    <x v="15"/>
    <s v="-"/>
    <s v="-"/>
    <n v="36124"/>
    <n v="614"/>
    <n v="37165"/>
    <s v="Dec"/>
  </r>
  <r>
    <n v="9143"/>
    <x v="310"/>
    <d v="1899-12-30T08:00:00"/>
    <x v="10"/>
    <s v="-"/>
    <s v="-"/>
    <n v="142121"/>
    <n v="4882"/>
    <n v="154788"/>
    <s v="Dec"/>
  </r>
  <r>
    <n v="9144"/>
    <x v="310"/>
    <d v="1899-12-30T08:00:00"/>
    <x v="3"/>
    <s v="-"/>
    <s v="-"/>
    <n v="249713"/>
    <n v="2389"/>
    <n v="276420"/>
    <s v="Dec"/>
  </r>
  <r>
    <n v="9145"/>
    <x v="310"/>
    <d v="1899-12-30T08:00:00"/>
    <x v="36"/>
    <s v="-"/>
    <s v="-"/>
    <n v="4677"/>
    <n v="112"/>
    <n v="5147"/>
    <s v="Dec"/>
  </r>
  <r>
    <n v="9146"/>
    <x v="310"/>
    <d v="1899-12-30T08:00:00"/>
    <x v="7"/>
    <s v="-"/>
    <s v="-"/>
    <n v="764854"/>
    <n v="11762"/>
    <n v="787554"/>
    <s v="Dec"/>
  </r>
  <r>
    <n v="9147"/>
    <x v="310"/>
    <d v="1899-12-30T08:00:00"/>
    <x v="1"/>
    <s v="-"/>
    <s v="-"/>
    <n v="262751"/>
    <n v="1470"/>
    <n v="272719"/>
    <s v="Dec"/>
  </r>
  <r>
    <n v="9148"/>
    <x v="310"/>
    <d v="1899-12-30T08:00:00"/>
    <x v="31"/>
    <s v="-"/>
    <s v="-"/>
    <n v="32009"/>
    <n v="372"/>
    <n v="32860"/>
    <s v="Dec"/>
  </r>
  <r>
    <n v="9149"/>
    <x v="310"/>
    <d v="1899-12-30T08:00:00"/>
    <x v="13"/>
    <s v="-"/>
    <s v="-"/>
    <n v="70626"/>
    <n v="1273"/>
    <n v="76893"/>
    <s v="Dec"/>
  </r>
  <r>
    <n v="9150"/>
    <x v="310"/>
    <d v="1899-12-30T08:00:00"/>
    <x v="4"/>
    <s v="-"/>
    <s v="-"/>
    <n v="520637"/>
    <n v="7877"/>
    <n v="551179"/>
    <s v="Dec"/>
  </r>
  <r>
    <n v="9151"/>
    <x v="310"/>
    <d v="1899-12-30T08:00:00"/>
    <x v="16"/>
    <s v="-"/>
    <s v="-"/>
    <n v="463849"/>
    <n v="8628"/>
    <n v="496522"/>
    <s v="Dec"/>
  </r>
  <r>
    <n v="9152"/>
    <x v="311"/>
    <d v="1899-12-30T08:00:00"/>
    <x v="25"/>
    <s v="-"/>
    <s v="-"/>
    <n v="4616"/>
    <n v="61"/>
    <n v="4747"/>
    <s v="Dec"/>
  </r>
  <r>
    <n v="9153"/>
    <x v="311"/>
    <d v="1899-12-30T08:00:00"/>
    <x v="12"/>
    <s v="-"/>
    <s v="-"/>
    <n v="858115"/>
    <n v="7024"/>
    <n v="871305"/>
    <s v="Dec"/>
  </r>
  <r>
    <n v="9154"/>
    <x v="311"/>
    <d v="1899-12-30T08:00:00"/>
    <x v="30"/>
    <s v="-"/>
    <s v="-"/>
    <n v="15581"/>
    <n v="55"/>
    <n v="16384"/>
    <s v="Dec"/>
  </r>
  <r>
    <n v="9155"/>
    <x v="311"/>
    <d v="1899-12-30T08:00:00"/>
    <x v="28"/>
    <s v="-"/>
    <s v="-"/>
    <n v="209130"/>
    <n v="989"/>
    <n v="213662"/>
    <s v="Dec"/>
  </r>
  <r>
    <n v="9156"/>
    <x v="311"/>
    <d v="1899-12-30T08:00:00"/>
    <x v="22"/>
    <s v="-"/>
    <s v="-"/>
    <n v="230630"/>
    <n v="1292"/>
    <n v="237552"/>
    <s v="Dec"/>
  </r>
  <r>
    <n v="9157"/>
    <x v="311"/>
    <d v="1899-12-30T08:00:00"/>
    <x v="18"/>
    <s v="-"/>
    <s v="-"/>
    <n v="16754"/>
    <n v="289"/>
    <n v="17926"/>
    <s v="Dec"/>
  </r>
  <r>
    <n v="9158"/>
    <x v="311"/>
    <d v="1899-12-30T08:00:00"/>
    <x v="17"/>
    <s v="-"/>
    <s v="-"/>
    <n v="223070"/>
    <n v="2977"/>
    <n v="245580"/>
    <s v="Dec"/>
  </r>
  <r>
    <n v="9159"/>
    <x v="311"/>
    <d v="1899-12-30T08:00:00"/>
    <x v="34"/>
    <s v="-"/>
    <s v="-"/>
    <n v="3326"/>
    <n v="2"/>
    <n v="3341"/>
    <s v="Dec"/>
  </r>
  <r>
    <n v="9160"/>
    <x v="311"/>
    <d v="1899-12-30T08:00:00"/>
    <x v="2"/>
    <s v="-"/>
    <s v="-"/>
    <n v="553292"/>
    <n v="9574"/>
    <n v="589544"/>
    <s v="Dec"/>
  </r>
  <r>
    <n v="9161"/>
    <x v="311"/>
    <d v="1899-12-30T08:00:00"/>
    <x v="26"/>
    <s v="-"/>
    <s v="-"/>
    <n v="46493"/>
    <n v="697"/>
    <n v="48574"/>
    <s v="Dec"/>
  </r>
  <r>
    <n v="9162"/>
    <x v="311"/>
    <d v="1899-12-30T08:00:00"/>
    <x v="19"/>
    <s v="-"/>
    <s v="-"/>
    <n v="198527"/>
    <n v="4064"/>
    <n v="217333"/>
    <s v="Dec"/>
  </r>
  <r>
    <n v="9163"/>
    <x v="311"/>
    <d v="1899-12-30T08:00:00"/>
    <x v="5"/>
    <s v="-"/>
    <s v="-"/>
    <n v="226524"/>
    <n v="2564"/>
    <n v="242398"/>
    <s v="Dec"/>
  </r>
  <r>
    <n v="9164"/>
    <x v="311"/>
    <d v="1899-12-30T08:00:00"/>
    <x v="20"/>
    <s v="-"/>
    <s v="-"/>
    <n v="35437"/>
    <n v="721"/>
    <n v="44405"/>
    <s v="Dec"/>
  </r>
  <r>
    <n v="9165"/>
    <x v="311"/>
    <d v="1899-12-30T08:00:00"/>
    <x v="11"/>
    <s v="-"/>
    <s v="-"/>
    <n v="106006"/>
    <n v="1742"/>
    <n v="112757"/>
    <s v="Dec"/>
  </r>
  <r>
    <n v="9166"/>
    <x v="311"/>
    <d v="1899-12-30T08:00:00"/>
    <x v="29"/>
    <s v="-"/>
    <s v="-"/>
    <n v="107362"/>
    <n v="979"/>
    <n v="110186"/>
    <s v="Dec"/>
  </r>
  <r>
    <n v="9167"/>
    <x v="311"/>
    <d v="1899-12-30T08:00:00"/>
    <x v="8"/>
    <s v="-"/>
    <s v="-"/>
    <n v="854861"/>
    <n v="11846"/>
    <n v="891685"/>
    <s v="Dec"/>
  </r>
  <r>
    <n v="9168"/>
    <x v="311"/>
    <d v="1899-12-30T08:00:00"/>
    <x v="0"/>
    <s v="-"/>
    <s v="-"/>
    <n v="567694"/>
    <n v="2390"/>
    <n v="631615"/>
    <s v="Dec"/>
  </r>
  <r>
    <n v="9169"/>
    <x v="311"/>
    <d v="1899-12-30T08:00:00"/>
    <x v="6"/>
    <s v="-"/>
    <s v="-"/>
    <n v="7836"/>
    <n v="120"/>
    <n v="8840"/>
    <s v="Dec"/>
  </r>
  <r>
    <n v="9170"/>
    <x v="311"/>
    <d v="1899-12-30T08:00:00"/>
    <x v="21"/>
    <s v="-"/>
    <s v="-"/>
    <n v="196192"/>
    <n v="3326"/>
    <n v="213050"/>
    <s v="Dec"/>
  </r>
  <r>
    <n v="9171"/>
    <x v="311"/>
    <d v="1899-12-30T08:00:00"/>
    <x v="9"/>
    <s v="-"/>
    <s v="-"/>
    <n v="1715884"/>
    <n v="47694"/>
    <n v="1847509"/>
    <s v="Dec"/>
  </r>
  <r>
    <n v="9172"/>
    <x v="311"/>
    <d v="1899-12-30T08:00:00"/>
    <x v="23"/>
    <s v="-"/>
    <s v="-"/>
    <n v="22655"/>
    <n v="299"/>
    <n v="25857"/>
    <s v="Dec"/>
  </r>
  <r>
    <n v="9173"/>
    <x v="311"/>
    <d v="1899-12-30T08:00:00"/>
    <x v="33"/>
    <s v="-"/>
    <s v="-"/>
    <n v="11392"/>
    <n v="118"/>
    <n v="12164"/>
    <s v="Dec"/>
  </r>
  <r>
    <n v="9174"/>
    <x v="311"/>
    <d v="1899-12-30T08:00:00"/>
    <x v="24"/>
    <s v="-"/>
    <s v="-"/>
    <n v="3708"/>
    <n v="6"/>
    <n v="3934"/>
    <s v="Dec"/>
  </r>
  <r>
    <n v="9175"/>
    <x v="311"/>
    <d v="1899-12-30T08:00:00"/>
    <x v="32"/>
    <s v="-"/>
    <s v="-"/>
    <n v="10761"/>
    <n v="65"/>
    <n v="11340"/>
    <s v="Dec"/>
  </r>
  <r>
    <n v="9176"/>
    <x v="311"/>
    <d v="1899-12-30T08:00:00"/>
    <x v="14"/>
    <s v="-"/>
    <s v="-"/>
    <n v="315270"/>
    <n v="1765"/>
    <n v="320803"/>
    <s v="Dec"/>
  </r>
  <r>
    <n v="9177"/>
    <x v="311"/>
    <d v="1899-12-30T08:00:00"/>
    <x v="15"/>
    <s v="-"/>
    <s v="-"/>
    <n v="36176"/>
    <n v="614"/>
    <n v="37209"/>
    <s v="Dec"/>
  </r>
  <r>
    <n v="9178"/>
    <x v="311"/>
    <d v="1899-12-30T08:00:00"/>
    <x v="10"/>
    <s v="-"/>
    <s v="-"/>
    <n v="142791"/>
    <n v="4906"/>
    <n v="155424"/>
    <s v="Dec"/>
  </r>
  <r>
    <n v="9179"/>
    <x v="311"/>
    <d v="1899-12-30T08:00:00"/>
    <x v="3"/>
    <s v="-"/>
    <s v="-"/>
    <n v="252911"/>
    <n v="2409"/>
    <n v="278496"/>
    <s v="Dec"/>
  </r>
  <r>
    <n v="9180"/>
    <x v="311"/>
    <d v="1899-12-30T08:00:00"/>
    <x v="36"/>
    <s v="-"/>
    <s v="-"/>
    <n v="4686"/>
    <n v="115"/>
    <n v="5168"/>
    <s v="Dec"/>
  </r>
  <r>
    <n v="9181"/>
    <x v="311"/>
    <d v="1899-12-30T08:00:00"/>
    <x v="7"/>
    <s v="-"/>
    <s v="-"/>
    <n v="766261"/>
    <n v="11777"/>
    <n v="788920"/>
    <s v="Dec"/>
  </r>
  <r>
    <n v="9182"/>
    <x v="311"/>
    <d v="1899-12-30T08:00:00"/>
    <x v="1"/>
    <s v="-"/>
    <s v="-"/>
    <n v="263744"/>
    <n v="1472"/>
    <n v="273341"/>
    <s v="Dec"/>
  </r>
  <r>
    <n v="9183"/>
    <x v="311"/>
    <d v="1899-12-30T08:00:00"/>
    <x v="31"/>
    <s v="-"/>
    <s v="-"/>
    <n v="32068"/>
    <n v="372"/>
    <n v="32891"/>
    <s v="Dec"/>
  </r>
  <r>
    <n v="9184"/>
    <x v="311"/>
    <d v="1899-12-30T08:00:00"/>
    <x v="13"/>
    <s v="-"/>
    <s v="-"/>
    <n v="71116"/>
    <n v="1281"/>
    <n v="77573"/>
    <s v="Dec"/>
  </r>
  <r>
    <n v="9185"/>
    <x v="311"/>
    <d v="1899-12-30T08:00:00"/>
    <x v="4"/>
    <s v="-"/>
    <s v="-"/>
    <n v="522867"/>
    <n v="7900"/>
    <n v="553012"/>
    <s v="Dec"/>
  </r>
  <r>
    <n v="9186"/>
    <x v="311"/>
    <d v="1899-12-30T08:00:00"/>
    <x v="16"/>
    <s v="-"/>
    <s v="-"/>
    <n v="467056"/>
    <n v="8677"/>
    <n v="499697"/>
    <s v="Dec"/>
  </r>
  <r>
    <n v="9187"/>
    <x v="312"/>
    <d v="1899-12-30T08:00:00"/>
    <x v="25"/>
    <s v="-"/>
    <s v="-"/>
    <n v="4624"/>
    <n v="61"/>
    <n v="4758"/>
    <s v="Dec"/>
  </r>
  <r>
    <n v="9188"/>
    <x v="312"/>
    <d v="1899-12-30T08:00:00"/>
    <x v="12"/>
    <s v="-"/>
    <s v="-"/>
    <n v="859029"/>
    <n v="7033"/>
    <n v="871972"/>
    <s v="Dec"/>
  </r>
  <r>
    <n v="9189"/>
    <x v="312"/>
    <d v="1899-12-30T08:00:00"/>
    <x v="30"/>
    <s v="-"/>
    <s v="-"/>
    <n v="15605"/>
    <n v="55"/>
    <n v="16395"/>
    <s v="Dec"/>
  </r>
  <r>
    <n v="9190"/>
    <x v="312"/>
    <d v="1899-12-30T08:00:00"/>
    <x v="28"/>
    <s v="-"/>
    <s v="-"/>
    <n v="209214"/>
    <n v="993"/>
    <n v="213759"/>
    <s v="Dec"/>
  </r>
  <r>
    <n v="9191"/>
    <x v="312"/>
    <d v="1899-12-30T08:00:00"/>
    <x v="22"/>
    <s v="-"/>
    <s v="-"/>
    <n v="231248"/>
    <n v="1295"/>
    <n v="238106"/>
    <s v="Dec"/>
  </r>
  <r>
    <n v="9192"/>
    <x v="312"/>
    <d v="1899-12-30T08:00:00"/>
    <x v="18"/>
    <s v="-"/>
    <s v="-"/>
    <n v="16814"/>
    <n v="291"/>
    <n v="18027"/>
    <s v="Dec"/>
  </r>
  <r>
    <n v="9193"/>
    <x v="312"/>
    <d v="1899-12-30T08:00:00"/>
    <x v="17"/>
    <s v="-"/>
    <s v="-"/>
    <n v="223772"/>
    <n v="2989"/>
    <n v="246809"/>
    <s v="Dec"/>
  </r>
  <r>
    <n v="9194"/>
    <x v="312"/>
    <d v="1899-12-30T08:00:00"/>
    <x v="34"/>
    <s v="-"/>
    <s v="-"/>
    <n v="3326"/>
    <n v="2"/>
    <n v="3342"/>
    <s v="Dec"/>
  </r>
  <r>
    <n v="9195"/>
    <x v="312"/>
    <d v="1899-12-30T08:00:00"/>
    <x v="2"/>
    <s v="-"/>
    <s v="-"/>
    <n v="557914"/>
    <n v="9643"/>
    <n v="592250"/>
    <s v="Dec"/>
  </r>
  <r>
    <n v="9196"/>
    <x v="312"/>
    <d v="1899-12-30T08:00:00"/>
    <x v="26"/>
    <s v="-"/>
    <s v="-"/>
    <n v="46624"/>
    <n v="698"/>
    <n v="48686"/>
    <s v="Dec"/>
  </r>
  <r>
    <n v="9197"/>
    <x v="312"/>
    <d v="1899-12-30T08:00:00"/>
    <x v="19"/>
    <s v="-"/>
    <s v="-"/>
    <n v="200012"/>
    <n v="4081"/>
    <n v="218788"/>
    <s v="Dec"/>
  </r>
  <r>
    <n v="9198"/>
    <x v="312"/>
    <d v="1899-12-30T08:00:00"/>
    <x v="5"/>
    <s v="-"/>
    <s v="-"/>
    <n v="228411"/>
    <n v="2588"/>
    <n v="243896"/>
    <s v="Dec"/>
  </r>
  <r>
    <n v="9199"/>
    <x v="312"/>
    <d v="1899-12-30T08:00:00"/>
    <x v="20"/>
    <s v="-"/>
    <s v="-"/>
    <n v="35957"/>
    <n v="732"/>
    <n v="44958"/>
    <s v="Dec"/>
  </r>
  <r>
    <n v="9200"/>
    <x v="312"/>
    <d v="1899-12-30T08:00:00"/>
    <x v="11"/>
    <s v="-"/>
    <s v="-"/>
    <n v="106372"/>
    <n v="1746"/>
    <n v="113288"/>
    <s v="Dec"/>
  </r>
  <r>
    <n v="9201"/>
    <x v="312"/>
    <d v="1899-12-30T08:00:00"/>
    <x v="29"/>
    <s v="-"/>
    <s v="-"/>
    <n v="107496"/>
    <n v="986"/>
    <n v="110278"/>
    <s v="Dec"/>
  </r>
  <r>
    <n v="9202"/>
    <x v="312"/>
    <d v="1899-12-30T08:00:00"/>
    <x v="8"/>
    <s v="-"/>
    <s v="-"/>
    <n v="855750"/>
    <n v="11856"/>
    <n v="893006"/>
    <s v="Dec"/>
  </r>
  <r>
    <n v="9203"/>
    <x v="312"/>
    <d v="1899-12-30T08:00:00"/>
    <x v="0"/>
    <s v="-"/>
    <s v="-"/>
    <n v="572911"/>
    <n v="2418"/>
    <n v="636392"/>
    <s v="Dec"/>
  </r>
  <r>
    <n v="9204"/>
    <x v="312"/>
    <d v="1899-12-30T08:00:00"/>
    <x v="6"/>
    <s v="-"/>
    <s v="-"/>
    <n v="7917"/>
    <n v="120"/>
    <n v="8893"/>
    <s v="Dec"/>
  </r>
  <r>
    <n v="9205"/>
    <x v="312"/>
    <d v="1899-12-30T08:00:00"/>
    <x v="21"/>
    <s v="-"/>
    <s v="-"/>
    <n v="197777"/>
    <n v="3337"/>
    <n v="214505"/>
    <s v="Dec"/>
  </r>
  <r>
    <n v="9206"/>
    <x v="312"/>
    <d v="1899-12-30T08:00:00"/>
    <x v="9"/>
    <s v="-"/>
    <s v="-"/>
    <n v="1723370"/>
    <n v="47734"/>
    <n v="1852266"/>
    <s v="Dec"/>
  </r>
  <r>
    <n v="9207"/>
    <x v="312"/>
    <d v="1899-12-30T08:00:00"/>
    <x v="23"/>
    <s v="-"/>
    <s v="-"/>
    <n v="22848"/>
    <n v="306"/>
    <n v="26073"/>
    <s v="Dec"/>
  </r>
  <r>
    <n v="9208"/>
    <x v="312"/>
    <d v="1899-12-30T08:00:00"/>
    <x v="33"/>
    <s v="-"/>
    <s v="-"/>
    <n v="11453"/>
    <n v="120"/>
    <n v="12237"/>
    <s v="Dec"/>
  </r>
  <r>
    <n v="9209"/>
    <x v="312"/>
    <d v="1899-12-30T08:00:00"/>
    <x v="24"/>
    <s v="-"/>
    <s v="-"/>
    <n v="3728"/>
    <n v="6"/>
    <n v="3936"/>
    <s v="Dec"/>
  </r>
  <r>
    <n v="9210"/>
    <x v="312"/>
    <d v="1899-12-30T08:00:00"/>
    <x v="32"/>
    <s v="-"/>
    <s v="-"/>
    <n v="10766"/>
    <n v="66"/>
    <n v="11379"/>
    <s v="Dec"/>
  </r>
  <r>
    <n v="9211"/>
    <x v="312"/>
    <d v="1899-12-30T08:00:00"/>
    <x v="14"/>
    <s v="-"/>
    <s v="-"/>
    <n v="315840"/>
    <n v="1771"/>
    <n v="321196"/>
    <s v="Dec"/>
  </r>
  <r>
    <n v="9212"/>
    <x v="312"/>
    <d v="1899-12-30T08:00:00"/>
    <x v="15"/>
    <s v="-"/>
    <s v="-"/>
    <n v="36238"/>
    <n v="614"/>
    <n v="37224"/>
    <s v="Dec"/>
  </r>
  <r>
    <n v="9213"/>
    <x v="312"/>
    <d v="1899-12-30T08:00:00"/>
    <x v="10"/>
    <s v="-"/>
    <s v="-"/>
    <n v="143414"/>
    <n v="4916"/>
    <n v="156226"/>
    <s v="Dec"/>
  </r>
  <r>
    <n v="9214"/>
    <x v="312"/>
    <d v="1899-12-30T08:00:00"/>
    <x v="3"/>
    <s v="-"/>
    <s v="-"/>
    <n v="255729"/>
    <n v="2429"/>
    <n v="280585"/>
    <s v="Dec"/>
  </r>
  <r>
    <n v="9215"/>
    <x v="312"/>
    <d v="1899-12-30T08:00:00"/>
    <x v="36"/>
    <s v="-"/>
    <s v="-"/>
    <n v="4695"/>
    <n v="115"/>
    <n v="5197"/>
    <s v="Dec"/>
  </r>
  <r>
    <n v="9216"/>
    <x v="312"/>
    <d v="1899-12-30T08:00:00"/>
    <x v="7"/>
    <s v="-"/>
    <s v="-"/>
    <n v="767759"/>
    <n v="11793"/>
    <n v="790240"/>
    <s v="Dec"/>
  </r>
  <r>
    <n v="9217"/>
    <x v="312"/>
    <d v="1899-12-30T08:00:00"/>
    <x v="1"/>
    <s v="-"/>
    <s v="-"/>
    <n v="264606"/>
    <n v="1474"/>
    <n v="273858"/>
    <s v="Dec"/>
  </r>
  <r>
    <n v="9218"/>
    <x v="312"/>
    <d v="1899-12-30T08:00:00"/>
    <x v="31"/>
    <s v="-"/>
    <s v="-"/>
    <n v="32110"/>
    <n v="373"/>
    <n v="32897"/>
    <s v="Dec"/>
  </r>
  <r>
    <n v="9219"/>
    <x v="312"/>
    <d v="1899-12-30T08:00:00"/>
    <x v="13"/>
    <s v="-"/>
    <s v="-"/>
    <n v="71489"/>
    <n v="1285"/>
    <n v="77997"/>
    <s v="Dec"/>
  </r>
  <r>
    <n v="9220"/>
    <x v="312"/>
    <d v="1899-12-30T08:00:00"/>
    <x v="4"/>
    <s v="-"/>
    <s v="-"/>
    <n v="524860"/>
    <n v="7924"/>
    <n v="554944"/>
    <s v="Dec"/>
  </r>
  <r>
    <n v="9221"/>
    <x v="312"/>
    <d v="1899-12-30T08:00:00"/>
    <x v="16"/>
    <s v="-"/>
    <s v="-"/>
    <n v="470223"/>
    <n v="8723"/>
    <n v="502840"/>
    <s v="Dec"/>
  </r>
  <r>
    <n v="9222"/>
    <x v="313"/>
    <d v="1899-12-30T08:00:00"/>
    <x v="25"/>
    <s v="-"/>
    <s v="-"/>
    <n v="4631"/>
    <n v="61"/>
    <n v="4773"/>
    <s v="Dec"/>
  </r>
  <r>
    <n v="9223"/>
    <x v="313"/>
    <d v="1899-12-30T08:00:00"/>
    <x v="12"/>
    <s v="-"/>
    <s v="-"/>
    <n v="859624"/>
    <n v="7038"/>
    <n v="872288"/>
    <s v="Dec"/>
  </r>
  <r>
    <n v="9224"/>
    <x v="313"/>
    <d v="1899-12-30T08:00:00"/>
    <x v="30"/>
    <s v="-"/>
    <s v="-"/>
    <n v="15653"/>
    <n v="55"/>
    <n v="16415"/>
    <s v="Dec"/>
  </r>
  <r>
    <n v="9225"/>
    <x v="313"/>
    <d v="1899-12-30T08:00:00"/>
    <x v="28"/>
    <s v="-"/>
    <s v="-"/>
    <n v="209345"/>
    <n v="995"/>
    <n v="213925"/>
    <s v="Dec"/>
  </r>
  <r>
    <n v="9226"/>
    <x v="313"/>
    <d v="1899-12-30T08:00:00"/>
    <x v="22"/>
    <s v="-"/>
    <s v="-"/>
    <n v="231884"/>
    <n v="1297"/>
    <n v="238648"/>
    <s v="Dec"/>
  </r>
  <r>
    <n v="9227"/>
    <x v="313"/>
    <d v="1899-12-30T08:00:00"/>
    <x v="18"/>
    <s v="-"/>
    <s v="-"/>
    <n v="16899"/>
    <n v="293"/>
    <n v="18113"/>
    <s v="Dec"/>
  </r>
  <r>
    <n v="9228"/>
    <x v="313"/>
    <d v="1899-12-30T08:00:00"/>
    <x v="17"/>
    <s v="-"/>
    <s v="-"/>
    <n v="225633"/>
    <n v="3010"/>
    <n v="248232"/>
    <s v="Dec"/>
  </r>
  <r>
    <n v="9229"/>
    <x v="313"/>
    <d v="1899-12-30T08:00:00"/>
    <x v="34"/>
    <s v="-"/>
    <s v="-"/>
    <n v="3328"/>
    <n v="2"/>
    <n v="3346"/>
    <s v="Dec"/>
  </r>
  <r>
    <n v="9230"/>
    <x v="313"/>
    <d v="1899-12-30T08:00:00"/>
    <x v="2"/>
    <s v="-"/>
    <s v="-"/>
    <n v="561732"/>
    <n v="9706"/>
    <n v="593924"/>
    <s v="Dec"/>
  </r>
  <r>
    <n v="9231"/>
    <x v="313"/>
    <d v="1899-12-30T08:00:00"/>
    <x v="26"/>
    <s v="-"/>
    <s v="-"/>
    <n v="46778"/>
    <n v="701"/>
    <n v="48776"/>
    <s v="Dec"/>
  </r>
  <r>
    <n v="9232"/>
    <x v="313"/>
    <d v="1899-12-30T08:00:00"/>
    <x v="19"/>
    <s v="-"/>
    <s v="-"/>
    <n v="201580"/>
    <n v="4095"/>
    <n v="220168"/>
    <s v="Dec"/>
  </r>
  <r>
    <n v="9233"/>
    <x v="313"/>
    <d v="1899-12-30T08:00:00"/>
    <x v="5"/>
    <s v="-"/>
    <s v="-"/>
    <n v="230551"/>
    <n v="2611"/>
    <n v="245288"/>
    <s v="Dec"/>
  </r>
  <r>
    <n v="9234"/>
    <x v="313"/>
    <d v="1899-12-30T08:00:00"/>
    <x v="20"/>
    <s v="-"/>
    <s v="-"/>
    <n v="37063"/>
    <n v="739"/>
    <n v="45697"/>
    <s v="Dec"/>
  </r>
  <r>
    <n v="9235"/>
    <x v="313"/>
    <d v="1899-12-30T08:00:00"/>
    <x v="11"/>
    <s v="-"/>
    <s v="-"/>
    <n v="106758"/>
    <n v="1755"/>
    <n v="113568"/>
    <s v="Dec"/>
  </r>
  <r>
    <n v="9236"/>
    <x v="313"/>
    <d v="1899-12-30T08:00:00"/>
    <x v="29"/>
    <s v="-"/>
    <s v="-"/>
    <n v="107710"/>
    <n v="988"/>
    <n v="110457"/>
    <s v="Dec"/>
  </r>
  <r>
    <n v="9237"/>
    <x v="313"/>
    <d v="1899-12-30T08:00:00"/>
    <x v="8"/>
    <s v="-"/>
    <s v="-"/>
    <n v="857351"/>
    <n v="11867"/>
    <n v="894004"/>
    <s v="Dec"/>
  </r>
  <r>
    <n v="9238"/>
    <x v="313"/>
    <d v="1899-12-30T08:00:00"/>
    <x v="0"/>
    <s v="-"/>
    <s v="-"/>
    <n v="577616"/>
    <n v="2441"/>
    <n v="639664"/>
    <s v="Dec"/>
  </r>
  <r>
    <n v="9239"/>
    <x v="313"/>
    <d v="1899-12-30T08:00:00"/>
    <x v="6"/>
    <s v="-"/>
    <s v="-"/>
    <n v="8014"/>
    <n v="121"/>
    <n v="8896"/>
    <s v="Dec"/>
  </r>
  <r>
    <n v="9240"/>
    <x v="313"/>
    <d v="1899-12-30T08:00:00"/>
    <x v="21"/>
    <s v="-"/>
    <s v="-"/>
    <n v="199167"/>
    <n v="3347"/>
    <n v="215957"/>
    <s v="Dec"/>
  </r>
  <r>
    <n v="9241"/>
    <x v="313"/>
    <d v="1899-12-30T08:00:00"/>
    <x v="9"/>
    <s v="-"/>
    <s v="-"/>
    <n v="1730715"/>
    <n v="47774"/>
    <n v="1855341"/>
    <s v="Dec"/>
  </r>
  <r>
    <n v="9242"/>
    <x v="313"/>
    <d v="1899-12-30T08:00:00"/>
    <x v="23"/>
    <s v="-"/>
    <s v="-"/>
    <n v="22997"/>
    <n v="309"/>
    <n v="26225"/>
    <s v="Dec"/>
  </r>
  <r>
    <n v="9243"/>
    <x v="313"/>
    <d v="1899-12-30T08:00:00"/>
    <x v="33"/>
    <s v="-"/>
    <s v="-"/>
    <n v="11573"/>
    <n v="120"/>
    <n v="12314"/>
    <s v="Dec"/>
  </r>
  <r>
    <n v="9244"/>
    <x v="313"/>
    <d v="1899-12-30T08:00:00"/>
    <x v="24"/>
    <s v="-"/>
    <s v="-"/>
    <n v="3757"/>
    <n v="6"/>
    <n v="3968"/>
    <s v="Dec"/>
  </r>
  <r>
    <n v="9245"/>
    <x v="313"/>
    <d v="1899-12-30T08:00:00"/>
    <x v="32"/>
    <s v="-"/>
    <s v="-"/>
    <n v="10773"/>
    <n v="66"/>
    <n v="11418"/>
    <s v="Dec"/>
  </r>
  <r>
    <n v="9246"/>
    <x v="313"/>
    <d v="1899-12-30T08:00:00"/>
    <x v="14"/>
    <s v="-"/>
    <s v="-"/>
    <n v="316447"/>
    <n v="1778"/>
    <n v="321564"/>
    <s v="Dec"/>
  </r>
  <r>
    <n v="9247"/>
    <x v="313"/>
    <d v="1899-12-30T08:00:00"/>
    <x v="15"/>
    <s v="-"/>
    <s v="-"/>
    <n v="36263"/>
    <n v="615"/>
    <n v="37270"/>
    <s v="Dec"/>
  </r>
  <r>
    <n v="9248"/>
    <x v="313"/>
    <d v="1899-12-30T08:00:00"/>
    <x v="10"/>
    <s v="-"/>
    <s v="-"/>
    <n v="144301"/>
    <n v="4934"/>
    <n v="156839"/>
    <s v="Dec"/>
  </r>
  <r>
    <n v="9249"/>
    <x v="313"/>
    <d v="1899-12-30T08:00:00"/>
    <x v="3"/>
    <s v="-"/>
    <s v="-"/>
    <n v="258393"/>
    <n v="2448"/>
    <n v="282512"/>
    <s v="Dec"/>
  </r>
  <r>
    <n v="9250"/>
    <x v="313"/>
    <d v="1899-12-30T08:00:00"/>
    <x v="36"/>
    <s v="-"/>
    <s v="-"/>
    <n v="4715"/>
    <n v="117"/>
    <n v="5203"/>
    <s v="Dec"/>
  </r>
  <r>
    <n v="9251"/>
    <x v="313"/>
    <d v="1899-12-30T08:00:00"/>
    <x v="7"/>
    <s v="-"/>
    <s v="-"/>
    <n v="769048"/>
    <n v="11809"/>
    <n v="791552"/>
    <s v="Dec"/>
  </r>
  <r>
    <n v="9252"/>
    <x v="313"/>
    <d v="1899-12-30T08:00:00"/>
    <x v="1"/>
    <s v="-"/>
    <s v="-"/>
    <n v="265367"/>
    <n v="1477"/>
    <n v="274540"/>
    <s v="Dec"/>
  </r>
  <r>
    <n v="9253"/>
    <x v="313"/>
    <d v="1899-12-30T08:00:00"/>
    <x v="31"/>
    <s v="-"/>
    <s v="-"/>
    <n v="32125"/>
    <n v="373"/>
    <n v="32925"/>
    <s v="Dec"/>
  </r>
  <r>
    <n v="9254"/>
    <x v="313"/>
    <d v="1899-12-30T08:00:00"/>
    <x v="13"/>
    <s v="-"/>
    <s v="-"/>
    <n v="71980"/>
    <n v="1295"/>
    <n v="78509"/>
    <s v="Dec"/>
  </r>
  <r>
    <n v="9255"/>
    <x v="313"/>
    <d v="1899-12-30T08:00:00"/>
    <x v="4"/>
    <s v="-"/>
    <s v="-"/>
    <n v="526721"/>
    <n v="7944"/>
    <n v="556397"/>
    <s v="Dec"/>
  </r>
  <r>
    <n v="9256"/>
    <x v="313"/>
    <d v="1899-12-30T08:00:00"/>
    <x v="16"/>
    <s v="-"/>
    <s v="-"/>
    <n v="472454"/>
    <n v="8771"/>
    <n v="505054"/>
    <s v="Dec"/>
  </r>
  <r>
    <n v="9257"/>
    <x v="314"/>
    <d v="1899-12-30T08:00:00"/>
    <x v="25"/>
    <s v="-"/>
    <s v="-"/>
    <n v="4647"/>
    <n v="61"/>
    <n v="4778"/>
    <s v="Dec"/>
  </r>
  <r>
    <n v="9258"/>
    <x v="314"/>
    <d v="1899-12-30T08:00:00"/>
    <x v="12"/>
    <s v="-"/>
    <s v="-"/>
    <n v="860368"/>
    <n v="7042"/>
    <n v="872839"/>
    <s v="Dec"/>
  </r>
  <r>
    <n v="9259"/>
    <x v="314"/>
    <d v="1899-12-30T08:00:00"/>
    <x v="30"/>
    <s v="-"/>
    <s v="-"/>
    <n v="15690"/>
    <n v="55"/>
    <n v="16437"/>
    <s v="Dec"/>
  </r>
  <r>
    <n v="9260"/>
    <x v="314"/>
    <d v="1899-12-30T08:00:00"/>
    <x v="28"/>
    <s v="-"/>
    <s v="-"/>
    <n v="209447"/>
    <n v="997"/>
    <n v="214019"/>
    <s v="Dec"/>
  </r>
  <r>
    <n v="9261"/>
    <x v="314"/>
    <d v="1899-12-30T08:00:00"/>
    <x v="22"/>
    <s v="-"/>
    <s v="-"/>
    <n v="232563"/>
    <n v="1300"/>
    <n v="239322"/>
    <s v="Dec"/>
  </r>
  <r>
    <n v="9262"/>
    <x v="314"/>
    <d v="1899-12-30T08:00:00"/>
    <x v="18"/>
    <s v="-"/>
    <s v="-"/>
    <n v="16981"/>
    <n v="296"/>
    <n v="18239"/>
    <s v="Dec"/>
  </r>
  <r>
    <n v="9263"/>
    <x v="314"/>
    <d v="1899-12-30T08:00:00"/>
    <x v="17"/>
    <s v="-"/>
    <s v="-"/>
    <n v="227158"/>
    <n v="3025"/>
    <n v="249699"/>
    <s v="Dec"/>
  </r>
  <r>
    <n v="9264"/>
    <x v="314"/>
    <d v="1899-12-30T08:00:00"/>
    <x v="34"/>
    <s v="-"/>
    <s v="-"/>
    <n v="3330"/>
    <n v="2"/>
    <n v="3351"/>
    <s v="Dec"/>
  </r>
  <r>
    <n v="9265"/>
    <x v="314"/>
    <d v="1899-12-30T08:00:00"/>
    <x v="2"/>
    <s v="-"/>
    <s v="-"/>
    <n v="565039"/>
    <n v="9763"/>
    <n v="597112"/>
    <s v="Dec"/>
  </r>
  <r>
    <n v="9266"/>
    <x v="314"/>
    <d v="1899-12-30T08:00:00"/>
    <x v="26"/>
    <s v="-"/>
    <s v="-"/>
    <n v="46924"/>
    <n v="701"/>
    <n v="48935"/>
    <s v="Dec"/>
  </r>
  <r>
    <n v="9267"/>
    <x v="314"/>
    <d v="1899-12-30T08:00:00"/>
    <x v="19"/>
    <s v="-"/>
    <s v="-"/>
    <n v="203111"/>
    <n v="4110"/>
    <n v="221493"/>
    <s v="Dec"/>
  </r>
  <r>
    <n v="9268"/>
    <x v="314"/>
    <d v="1899-12-30T08:00:00"/>
    <x v="5"/>
    <s v="-"/>
    <s v="-"/>
    <n v="232108"/>
    <n v="2624"/>
    <n v="246679"/>
    <s v="Dec"/>
  </r>
  <r>
    <n v="9269"/>
    <x v="314"/>
    <d v="1899-12-30T08:00:00"/>
    <x v="20"/>
    <s v="-"/>
    <s v="-"/>
    <n v="37871"/>
    <n v="753"/>
    <n v="46201"/>
    <s v="Dec"/>
  </r>
  <r>
    <n v="9270"/>
    <x v="314"/>
    <d v="1899-12-30T08:00:00"/>
    <x v="11"/>
    <s v="-"/>
    <s v="-"/>
    <n v="107282"/>
    <n v="1761"/>
    <n v="114038"/>
    <s v="Dec"/>
  </r>
  <r>
    <n v="9271"/>
    <x v="314"/>
    <d v="1899-12-30T08:00:00"/>
    <x v="29"/>
    <s v="-"/>
    <s v="-"/>
    <n v="107898"/>
    <n v="988"/>
    <n v="110639"/>
    <s v="Dec"/>
  </r>
  <r>
    <n v="9272"/>
    <x v="314"/>
    <d v="1899-12-30T08:00:00"/>
    <x v="8"/>
    <s v="-"/>
    <s v="-"/>
    <n v="858370"/>
    <n v="11880"/>
    <n v="895284"/>
    <s v="Dec"/>
  </r>
  <r>
    <n v="9273"/>
    <x v="314"/>
    <d v="1899-12-30T08:00:00"/>
    <x v="0"/>
    <s v="-"/>
    <s v="-"/>
    <n v="582351"/>
    <n v="2472"/>
    <n v="644696"/>
    <s v="Dec"/>
  </r>
  <r>
    <n v="9274"/>
    <x v="314"/>
    <d v="1899-12-30T08:00:00"/>
    <x v="6"/>
    <s v="-"/>
    <s v="-"/>
    <n v="8056"/>
    <n v="122"/>
    <n v="8969"/>
    <s v="Dec"/>
  </r>
  <r>
    <n v="9275"/>
    <x v="314"/>
    <d v="1899-12-30T08:00:00"/>
    <x v="21"/>
    <s v="-"/>
    <s v="-"/>
    <n v="200664"/>
    <n v="3358"/>
    <n v="217302"/>
    <s v="Dec"/>
  </r>
  <r>
    <n v="9276"/>
    <x v="314"/>
    <d v="1899-12-30T08:00:00"/>
    <x v="9"/>
    <s v="-"/>
    <s v="-"/>
    <n v="1737080"/>
    <n v="47827"/>
    <n v="1859367"/>
    <s v="Dec"/>
  </r>
  <r>
    <n v="9277"/>
    <x v="314"/>
    <d v="1899-12-30T08:00:00"/>
    <x v="23"/>
    <s v="-"/>
    <s v="-"/>
    <n v="23166"/>
    <n v="311"/>
    <n v="26396"/>
    <s v="Dec"/>
  </r>
  <r>
    <n v="9278"/>
    <x v="314"/>
    <d v="1899-12-30T08:00:00"/>
    <x v="33"/>
    <s v="-"/>
    <s v="-"/>
    <n v="11686"/>
    <n v="122"/>
    <n v="12410"/>
    <s v="Dec"/>
  </r>
  <r>
    <n v="9279"/>
    <x v="314"/>
    <d v="1899-12-30T08:00:00"/>
    <x v="24"/>
    <s v="-"/>
    <s v="-"/>
    <n v="3772"/>
    <n v="6"/>
    <n v="3977"/>
    <s v="Dec"/>
  </r>
  <r>
    <n v="9280"/>
    <x v="314"/>
    <d v="1899-12-30T08:00:00"/>
    <x v="32"/>
    <s v="-"/>
    <s v="-"/>
    <n v="10781"/>
    <n v="67"/>
    <n v="11479"/>
    <s v="Dec"/>
  </r>
  <r>
    <n v="9281"/>
    <x v="314"/>
    <d v="1899-12-30T08:00:00"/>
    <x v="14"/>
    <s v="-"/>
    <s v="-"/>
    <n v="316970"/>
    <n v="1784"/>
    <n v="321913"/>
    <s v="Dec"/>
  </r>
  <r>
    <n v="9282"/>
    <x v="314"/>
    <d v="1899-12-30T08:00:00"/>
    <x v="15"/>
    <s v="-"/>
    <s v="-"/>
    <n v="36308"/>
    <n v="615"/>
    <n v="37311"/>
    <s v="Dec"/>
  </r>
  <r>
    <n v="9283"/>
    <x v="314"/>
    <d v="1899-12-30T08:00:00"/>
    <x v="10"/>
    <s v="-"/>
    <s v="-"/>
    <n v="145093"/>
    <n v="4964"/>
    <n v="157331"/>
    <s v="Dec"/>
  </r>
  <r>
    <n v="9284"/>
    <x v="314"/>
    <d v="1899-12-30T08:00:00"/>
    <x v="3"/>
    <s v="-"/>
    <s v="-"/>
    <n v="260773"/>
    <n v="2468"/>
    <n v="284116"/>
    <s v="Dec"/>
  </r>
  <r>
    <n v="9285"/>
    <x v="314"/>
    <d v="1899-12-30T08:00:00"/>
    <x v="36"/>
    <s v="-"/>
    <s v="-"/>
    <n v="4735"/>
    <n v="117"/>
    <n v="5215"/>
    <s v="Dec"/>
  </r>
  <r>
    <n v="9286"/>
    <x v="314"/>
    <d v="1899-12-30T08:00:00"/>
    <x v="7"/>
    <s v="-"/>
    <s v="-"/>
    <n v="770378"/>
    <n v="11822"/>
    <n v="792788"/>
    <s v="Dec"/>
  </r>
  <r>
    <n v="9287"/>
    <x v="314"/>
    <d v="1899-12-30T08:00:00"/>
    <x v="1"/>
    <s v="-"/>
    <s v="-"/>
    <n v="266120"/>
    <n v="1480"/>
    <n v="275261"/>
    <s v="Dec"/>
  </r>
  <r>
    <n v="9288"/>
    <x v="314"/>
    <d v="1899-12-30T08:00:00"/>
    <x v="31"/>
    <s v="-"/>
    <s v="-"/>
    <n v="32169"/>
    <n v="373"/>
    <n v="32945"/>
    <s v="Dec"/>
  </r>
  <r>
    <n v="9289"/>
    <x v="314"/>
    <d v="1899-12-30T08:00:00"/>
    <x v="13"/>
    <s v="-"/>
    <s v="-"/>
    <n v="72435"/>
    <n v="1307"/>
    <n v="79141"/>
    <s v="Dec"/>
  </r>
  <r>
    <n v="9290"/>
    <x v="314"/>
    <d v="1899-12-30T08:00:00"/>
    <x v="4"/>
    <s v="-"/>
    <s v="-"/>
    <n v="528832"/>
    <n v="7967"/>
    <n v="558173"/>
    <s v="Dec"/>
  </r>
  <r>
    <n v="9291"/>
    <x v="314"/>
    <d v="1899-12-30T08:00:00"/>
    <x v="16"/>
    <s v="-"/>
    <s v="-"/>
    <n v="475425"/>
    <n v="8820"/>
    <n v="507995"/>
    <s v="Dec"/>
  </r>
  <r>
    <n v="9292"/>
    <x v="315"/>
    <d v="1899-12-30T08:00:00"/>
    <x v="25"/>
    <s v="-"/>
    <s v="-"/>
    <n v="4647"/>
    <n v="61"/>
    <n v="4783"/>
    <s v="Dec"/>
  </r>
  <r>
    <n v="9293"/>
    <x v="315"/>
    <d v="1899-12-30T08:00:00"/>
    <x v="12"/>
    <s v="-"/>
    <s v="-"/>
    <n v="861153"/>
    <n v="7045"/>
    <n v="873457"/>
    <s v="Dec"/>
  </r>
  <r>
    <n v="9294"/>
    <x v="315"/>
    <d v="1899-12-30T08:00:00"/>
    <x v="30"/>
    <s v="-"/>
    <s v="-"/>
    <n v="15697"/>
    <n v="55"/>
    <n v="16461"/>
    <s v="Dec"/>
  </r>
  <r>
    <n v="9295"/>
    <x v="315"/>
    <d v="1899-12-30T08:00:00"/>
    <x v="28"/>
    <s v="-"/>
    <s v="-"/>
    <n v="209625"/>
    <n v="998"/>
    <n v="214165"/>
    <s v="Dec"/>
  </r>
  <r>
    <n v="9296"/>
    <x v="315"/>
    <d v="1899-12-30T08:00:00"/>
    <x v="22"/>
    <s v="-"/>
    <s v="-"/>
    <n v="233298"/>
    <n v="1303"/>
    <n v="239955"/>
    <s v="Dec"/>
  </r>
  <r>
    <n v="9297"/>
    <x v="315"/>
    <d v="1899-12-30T08:00:00"/>
    <x v="18"/>
    <s v="-"/>
    <s v="-"/>
    <n v="17128"/>
    <n v="297"/>
    <n v="18322"/>
    <s v="Dec"/>
  </r>
  <r>
    <n v="9298"/>
    <x v="315"/>
    <d v="1899-12-30T08:00:00"/>
    <x v="17"/>
    <s v="-"/>
    <s v="-"/>
    <n v="228304"/>
    <n v="3038"/>
    <n v="251120"/>
    <s v="Dec"/>
  </r>
  <r>
    <n v="9299"/>
    <x v="315"/>
    <d v="1899-12-30T08:00:00"/>
    <x v="34"/>
    <s v="-"/>
    <s v="-"/>
    <n v="3331"/>
    <n v="2"/>
    <n v="3354"/>
    <s v="Dec"/>
  </r>
  <r>
    <n v="9300"/>
    <x v="315"/>
    <d v="1899-12-30T08:00:00"/>
    <x v="2"/>
    <s v="-"/>
    <s v="-"/>
    <n v="569216"/>
    <n v="9813"/>
    <n v="599575"/>
    <s v="Dec"/>
  </r>
  <r>
    <n v="9301"/>
    <x v="315"/>
    <d v="1899-12-30T08:00:00"/>
    <x v="26"/>
    <s v="-"/>
    <s v="-"/>
    <n v="47056"/>
    <n v="703"/>
    <n v="49036"/>
    <s v="Dec"/>
  </r>
  <r>
    <n v="9302"/>
    <x v="315"/>
    <d v="1899-12-30T08:00:00"/>
    <x v="19"/>
    <s v="-"/>
    <s v="-"/>
    <n v="204661"/>
    <n v="4123"/>
    <n v="222811"/>
    <s v="Dec"/>
  </r>
  <r>
    <n v="9303"/>
    <x v="315"/>
    <d v="1899-12-30T08:00:00"/>
    <x v="5"/>
    <s v="-"/>
    <s v="-"/>
    <n v="233696"/>
    <n v="2650"/>
    <n v="248079"/>
    <s v="Dec"/>
  </r>
  <r>
    <n v="9304"/>
    <x v="315"/>
    <d v="1899-12-30T08:00:00"/>
    <x v="20"/>
    <s v="-"/>
    <s v="-"/>
    <n v="38690"/>
    <n v="765"/>
    <n v="46930"/>
    <s v="Dec"/>
  </r>
  <r>
    <n v="9305"/>
    <x v="315"/>
    <d v="1899-12-30T08:00:00"/>
    <x v="11"/>
    <s v="-"/>
    <s v="-"/>
    <n v="107624"/>
    <n v="1767"/>
    <n v="114407"/>
    <s v="Dec"/>
  </r>
  <r>
    <n v="9306"/>
    <x v="315"/>
    <d v="1899-12-30T08:00:00"/>
    <x v="29"/>
    <s v="-"/>
    <s v="-"/>
    <n v="108100"/>
    <n v="991"/>
    <n v="110830"/>
    <s v="Dec"/>
  </r>
  <r>
    <n v="9307"/>
    <x v="315"/>
    <d v="1899-12-30T08:00:00"/>
    <x v="8"/>
    <s v="-"/>
    <s v="-"/>
    <n v="861588"/>
    <n v="11900"/>
    <n v="896563"/>
    <s v="Dec"/>
  </r>
  <r>
    <n v="9308"/>
    <x v="315"/>
    <d v="1899-12-30T08:00:00"/>
    <x v="0"/>
    <s v="-"/>
    <s v="-"/>
    <n v="586998"/>
    <n v="2507"/>
    <n v="649571"/>
    <s v="Dec"/>
  </r>
  <r>
    <n v="9309"/>
    <x v="315"/>
    <d v="1899-12-30T08:00:00"/>
    <x v="6"/>
    <s v="-"/>
    <s v="-"/>
    <n v="8104"/>
    <n v="122"/>
    <n v="9045"/>
    <s v="Dec"/>
  </r>
  <r>
    <n v="9310"/>
    <x v="315"/>
    <d v="1899-12-30T08:00:00"/>
    <x v="21"/>
    <s v="-"/>
    <s v="-"/>
    <n v="201987"/>
    <n v="3366"/>
    <n v="218574"/>
    <s v="Dec"/>
  </r>
  <r>
    <n v="9311"/>
    <x v="315"/>
    <d v="1899-12-30T08:00:00"/>
    <x v="9"/>
    <s v="-"/>
    <s v="-"/>
    <n v="1742131"/>
    <n v="47902"/>
    <n v="1864348"/>
    <s v="Dec"/>
  </r>
  <r>
    <n v="9312"/>
    <x v="315"/>
    <d v="1899-12-30T08:00:00"/>
    <x v="23"/>
    <s v="-"/>
    <s v="-"/>
    <n v="23301"/>
    <n v="318"/>
    <n v="26534"/>
    <s v="Dec"/>
  </r>
  <r>
    <n v="9313"/>
    <x v="315"/>
    <d v="1899-12-30T08:00:00"/>
    <x v="33"/>
    <s v="-"/>
    <s v="-"/>
    <n v="11855"/>
    <n v="122"/>
    <n v="12511"/>
    <s v="Dec"/>
  </r>
  <r>
    <n v="9314"/>
    <x v="315"/>
    <d v="1899-12-30T08:00:00"/>
    <x v="24"/>
    <s v="-"/>
    <s v="-"/>
    <n v="3784"/>
    <n v="6"/>
    <n v="3994"/>
    <s v="Dec"/>
  </r>
  <r>
    <n v="9315"/>
    <x v="315"/>
    <d v="1899-12-30T08:00:00"/>
    <x v="32"/>
    <s v="-"/>
    <s v="-"/>
    <n v="10849"/>
    <n v="67"/>
    <n v="11508"/>
    <s v="Dec"/>
  </r>
  <r>
    <n v="9316"/>
    <x v="315"/>
    <d v="1899-12-30T08:00:00"/>
    <x v="14"/>
    <s v="-"/>
    <s v="-"/>
    <n v="317412"/>
    <n v="1789"/>
    <n v="322299"/>
    <s v="Dec"/>
  </r>
  <r>
    <n v="9317"/>
    <x v="315"/>
    <d v="1899-12-30T08:00:00"/>
    <x v="15"/>
    <s v="-"/>
    <s v="-"/>
    <n v="36354"/>
    <n v="615"/>
    <n v="37339"/>
    <s v="Dec"/>
  </r>
  <r>
    <n v="9318"/>
    <x v="315"/>
    <d v="1899-12-30T08:00:00"/>
    <x v="10"/>
    <s v="-"/>
    <s v="-"/>
    <n v="145623"/>
    <n v="4980"/>
    <n v="157928"/>
    <s v="Dec"/>
  </r>
  <r>
    <n v="9319"/>
    <x v="315"/>
    <d v="1899-12-30T08:00:00"/>
    <x v="3"/>
    <s v="-"/>
    <s v="-"/>
    <n v="263350"/>
    <n v="2485"/>
    <n v="285627"/>
    <s v="Dec"/>
  </r>
  <r>
    <n v="9320"/>
    <x v="315"/>
    <d v="1899-12-30T08:00:00"/>
    <x v="36"/>
    <s v="-"/>
    <s v="-"/>
    <n v="4754"/>
    <n v="117"/>
    <n v="5239"/>
    <s v="Dec"/>
  </r>
  <r>
    <n v="9321"/>
    <x v="315"/>
    <d v="1899-12-30T08:00:00"/>
    <x v="7"/>
    <s v="-"/>
    <s v="-"/>
    <n v="771693"/>
    <n v="11836"/>
    <n v="794020"/>
    <s v="Dec"/>
  </r>
  <r>
    <n v="9322"/>
    <x v="315"/>
    <d v="1899-12-30T08:00:00"/>
    <x v="1"/>
    <s v="-"/>
    <s v="-"/>
    <n v="266925"/>
    <n v="1482"/>
    <n v="275904"/>
    <s v="Dec"/>
  </r>
  <r>
    <n v="9323"/>
    <x v="315"/>
    <d v="1899-12-30T08:00:00"/>
    <x v="31"/>
    <s v="-"/>
    <s v="-"/>
    <n v="32204"/>
    <n v="373"/>
    <n v="32976"/>
    <s v="Dec"/>
  </r>
  <r>
    <n v="9324"/>
    <x v="315"/>
    <d v="1899-12-30T08:00:00"/>
    <x v="13"/>
    <s v="-"/>
    <s v="-"/>
    <n v="72880"/>
    <n v="1320"/>
    <n v="79656"/>
    <s v="Dec"/>
  </r>
  <r>
    <n v="9325"/>
    <x v="315"/>
    <d v="1899-12-30T08:00:00"/>
    <x v="4"/>
    <s v="-"/>
    <s v="-"/>
    <n v="530854"/>
    <n v="7987"/>
    <n v="559499"/>
    <s v="Dec"/>
  </r>
  <r>
    <n v="9326"/>
    <x v="315"/>
    <d v="1899-12-30T08:00:00"/>
    <x v="16"/>
    <s v="-"/>
    <s v="-"/>
    <n v="478434"/>
    <n v="8867"/>
    <n v="510951"/>
    <s v="Dec"/>
  </r>
  <r>
    <n v="9327"/>
    <x v="316"/>
    <d v="1899-12-30T08:00:00"/>
    <x v="12"/>
    <s v="-"/>
    <s v="-"/>
    <n v="861711"/>
    <n v="7047"/>
    <n v="873995"/>
    <s v="Dec"/>
  </r>
  <r>
    <n v="9328"/>
    <x v="316"/>
    <d v="1899-12-30T08:00:00"/>
    <x v="25"/>
    <s v="-"/>
    <s v="-"/>
    <n v="4652"/>
    <n v="61"/>
    <n v="4791"/>
    <s v="Dec"/>
  </r>
  <r>
    <n v="9329"/>
    <x v="316"/>
    <d v="1899-12-30T08:00:00"/>
    <x v="30"/>
    <s v="-"/>
    <s v="-"/>
    <n v="15739"/>
    <n v="55"/>
    <n v="16479"/>
    <s v="Dec"/>
  </r>
  <r>
    <n v="9330"/>
    <x v="316"/>
    <d v="1899-12-30T08:00:00"/>
    <x v="28"/>
    <s v="-"/>
    <s v="-"/>
    <n v="209790"/>
    <n v="999"/>
    <n v="214305"/>
    <s v="Dec"/>
  </r>
  <r>
    <n v="9331"/>
    <x v="316"/>
    <d v="1899-12-30T08:00:00"/>
    <x v="22"/>
    <s v="-"/>
    <s v="-"/>
    <n v="233766"/>
    <n v="1307"/>
    <n v="240572"/>
    <s v="Dec"/>
  </r>
  <r>
    <n v="9332"/>
    <x v="316"/>
    <d v="1899-12-30T08:00:00"/>
    <x v="18"/>
    <s v="-"/>
    <s v="-"/>
    <n v="17231"/>
    <n v="298"/>
    <n v="18410"/>
    <s v="Dec"/>
  </r>
  <r>
    <n v="9333"/>
    <x v="316"/>
    <d v="1899-12-30T08:00:00"/>
    <x v="17"/>
    <s v="-"/>
    <s v="-"/>
    <n v="230238"/>
    <n v="3054"/>
    <n v="252638"/>
    <s v="Dec"/>
  </r>
  <r>
    <n v="9334"/>
    <x v="316"/>
    <d v="1899-12-30T08:00:00"/>
    <x v="34"/>
    <s v="-"/>
    <s v="-"/>
    <n v="3332"/>
    <n v="2"/>
    <n v="3354"/>
    <s v="Dec"/>
  </r>
  <r>
    <n v="9335"/>
    <x v="316"/>
    <d v="1899-12-30T08:00:00"/>
    <x v="2"/>
    <s v="-"/>
    <s v="-"/>
    <n v="572523"/>
    <n v="9874"/>
    <n v="601150"/>
    <s v="Dec"/>
  </r>
  <r>
    <n v="9336"/>
    <x v="316"/>
    <d v="1899-12-30T08:00:00"/>
    <x v="26"/>
    <s v="-"/>
    <s v="-"/>
    <n v="47215"/>
    <n v="703"/>
    <n v="49131"/>
    <s v="Dec"/>
  </r>
  <r>
    <n v="9337"/>
    <x v="316"/>
    <d v="1899-12-30T08:00:00"/>
    <x v="19"/>
    <s v="-"/>
    <s v="-"/>
    <n v="206126"/>
    <n v="4135"/>
    <n v="224081"/>
    <s v="Dec"/>
  </r>
  <r>
    <n v="9338"/>
    <x v="316"/>
    <d v="1899-12-30T08:00:00"/>
    <x v="5"/>
    <s v="-"/>
    <s v="-"/>
    <n v="235197"/>
    <n v="2676"/>
    <n v="249329"/>
    <s v="Dec"/>
  </r>
  <r>
    <n v="9339"/>
    <x v="316"/>
    <d v="1899-12-30T08:00:00"/>
    <x v="20"/>
    <s v="-"/>
    <s v="-"/>
    <n v="39065"/>
    <n v="773"/>
    <n v="47703"/>
    <s v="Dec"/>
  </r>
  <r>
    <n v="9340"/>
    <x v="316"/>
    <d v="1899-12-30T08:00:00"/>
    <x v="11"/>
    <s v="-"/>
    <s v="-"/>
    <n v="108150"/>
    <n v="1775"/>
    <n v="114773"/>
    <s v="Dec"/>
  </r>
  <r>
    <n v="9341"/>
    <x v="316"/>
    <d v="1899-12-30T08:00:00"/>
    <x v="29"/>
    <s v="-"/>
    <s v="-"/>
    <n v="108320"/>
    <n v="993"/>
    <n v="111003"/>
    <s v="Dec"/>
  </r>
  <r>
    <n v="9342"/>
    <x v="316"/>
    <d v="1899-12-30T08:00:00"/>
    <x v="8"/>
    <s v="-"/>
    <s v="-"/>
    <n v="866664"/>
    <n v="11912"/>
    <n v="897801"/>
    <s v="Dec"/>
  </r>
  <r>
    <n v="9343"/>
    <x v="316"/>
    <d v="1899-12-30T08:00:00"/>
    <x v="0"/>
    <s v="-"/>
    <s v="-"/>
    <n v="591845"/>
    <n v="2533"/>
    <n v="654041"/>
    <s v="Dec"/>
  </r>
  <r>
    <n v="9344"/>
    <x v="316"/>
    <d v="1899-12-30T08:00:00"/>
    <x v="38"/>
    <s v="-"/>
    <s v="-"/>
    <n v="0"/>
    <n v="0"/>
    <n v="0"/>
    <s v="Dec"/>
  </r>
  <r>
    <n v="9345"/>
    <x v="316"/>
    <d v="1899-12-30T08:00:00"/>
    <x v="6"/>
    <s v="-"/>
    <s v="-"/>
    <n v="8175"/>
    <n v="122"/>
    <n v="9071"/>
    <s v="Dec"/>
  </r>
  <r>
    <n v="9346"/>
    <x v="316"/>
    <d v="1899-12-30T08:00:00"/>
    <x v="21"/>
    <s v="-"/>
    <s v="-"/>
    <n v="203294"/>
    <n v="3373"/>
    <n v="219893"/>
    <s v="Dec"/>
  </r>
  <r>
    <n v="9347"/>
    <x v="316"/>
    <d v="1899-12-30T08:00:00"/>
    <x v="9"/>
    <s v="-"/>
    <s v="-"/>
    <n v="1747199"/>
    <n v="47972"/>
    <n v="1868172"/>
    <s v="Dec"/>
  </r>
  <r>
    <n v="9348"/>
    <x v="316"/>
    <d v="1899-12-30T08:00:00"/>
    <x v="23"/>
    <s v="-"/>
    <s v="-"/>
    <n v="23397"/>
    <n v="318"/>
    <n v="26685"/>
    <s v="Dec"/>
  </r>
  <r>
    <n v="9349"/>
    <x v="316"/>
    <d v="1899-12-30T08:00:00"/>
    <x v="33"/>
    <s v="-"/>
    <s v="-"/>
    <n v="11883"/>
    <n v="123"/>
    <n v="12586"/>
    <s v="Dec"/>
  </r>
  <r>
    <n v="9350"/>
    <x v="316"/>
    <d v="1899-12-30T08:00:00"/>
    <x v="24"/>
    <s v="-"/>
    <s v="-"/>
    <n v="3800"/>
    <n v="6"/>
    <n v="4008"/>
    <s v="Dec"/>
  </r>
  <r>
    <n v="9351"/>
    <x v="316"/>
    <d v="1899-12-30T08:00:00"/>
    <x v="32"/>
    <s v="-"/>
    <s v="-"/>
    <n v="10868"/>
    <n v="68"/>
    <n v="11602"/>
    <s v="Dec"/>
  </r>
  <r>
    <n v="9352"/>
    <x v="316"/>
    <d v="1899-12-30T08:00:00"/>
    <x v="14"/>
    <s v="-"/>
    <s v="-"/>
    <n v="317870"/>
    <n v="1794"/>
    <n v="322642"/>
    <s v="Dec"/>
  </r>
  <r>
    <n v="9353"/>
    <x v="316"/>
    <d v="1899-12-30T08:00:00"/>
    <x v="15"/>
    <s v="-"/>
    <s v="-"/>
    <n v="36372"/>
    <n v="617"/>
    <n v="37363"/>
    <s v="Dec"/>
  </r>
  <r>
    <n v="9354"/>
    <x v="316"/>
    <d v="1899-12-30T08:00:00"/>
    <x v="10"/>
    <s v="-"/>
    <s v="-"/>
    <n v="146126"/>
    <n v="5007"/>
    <n v="158556"/>
    <s v="Dec"/>
  </r>
  <r>
    <n v="9355"/>
    <x v="316"/>
    <d v="1899-12-30T08:00:00"/>
    <x v="3"/>
    <s v="-"/>
    <s v="-"/>
    <n v="265689"/>
    <n v="2500"/>
    <n v="287219"/>
    <s v="Dec"/>
  </r>
  <r>
    <n v="9356"/>
    <x v="316"/>
    <d v="1899-12-30T08:00:00"/>
    <x v="36"/>
    <s v="-"/>
    <s v="-"/>
    <n v="4779"/>
    <n v="118"/>
    <n v="5264"/>
    <s v="Dec"/>
  </r>
  <r>
    <n v="9357"/>
    <x v="316"/>
    <d v="1899-12-30T08:00:00"/>
    <x v="7"/>
    <s v="-"/>
    <s v="-"/>
    <n v="772995"/>
    <n v="11853"/>
    <n v="795240"/>
    <s v="Dec"/>
  </r>
  <r>
    <n v="9358"/>
    <x v="316"/>
    <d v="1899-12-30T08:00:00"/>
    <x v="1"/>
    <s v="-"/>
    <s v="-"/>
    <n v="267427"/>
    <n v="1485"/>
    <n v="276516"/>
    <s v="Dec"/>
  </r>
  <r>
    <n v="9359"/>
    <x v="316"/>
    <d v="1899-12-30T08:00:00"/>
    <x v="31"/>
    <s v="-"/>
    <s v="-"/>
    <n v="32250"/>
    <n v="374"/>
    <n v="32997"/>
    <s v="Dec"/>
  </r>
  <r>
    <n v="9360"/>
    <x v="316"/>
    <d v="1899-12-30T08:00:00"/>
    <x v="13"/>
    <s v="-"/>
    <s v="-"/>
    <n v="73412"/>
    <n v="1332"/>
    <n v="80486"/>
    <s v="Dec"/>
  </r>
  <r>
    <n v="9361"/>
    <x v="316"/>
    <d v="1899-12-30T08:00:00"/>
    <x v="4"/>
    <s v="-"/>
    <s v="-"/>
    <n v="532349"/>
    <n v="8011"/>
    <n v="561161"/>
    <s v="Dec"/>
  </r>
  <r>
    <n v="9362"/>
    <x v="316"/>
    <d v="1899-12-30T08:00:00"/>
    <x v="16"/>
    <s v="-"/>
    <s v="-"/>
    <n v="481385"/>
    <n v="8916"/>
    <n v="513752"/>
    <s v="Dec"/>
  </r>
  <r>
    <n v="9363"/>
    <x v="317"/>
    <d v="1899-12-30T08:00:00"/>
    <x v="12"/>
    <s v="-"/>
    <s v="-"/>
    <n v="862230"/>
    <n v="7049"/>
    <n v="874515"/>
    <s v="Dec"/>
  </r>
  <r>
    <n v="9364"/>
    <x v="317"/>
    <d v="1899-12-30T08:00:00"/>
    <x v="25"/>
    <s v="-"/>
    <s v="-"/>
    <n v="4659"/>
    <n v="61"/>
    <n v="4798"/>
    <s v="Dec"/>
  </r>
  <r>
    <n v="9365"/>
    <x v="317"/>
    <d v="1899-12-30T08:00:00"/>
    <x v="30"/>
    <s v="-"/>
    <s v="-"/>
    <n v="16163"/>
    <n v="55"/>
    <n v="16497"/>
    <s v="Dec"/>
  </r>
  <r>
    <n v="9366"/>
    <x v="317"/>
    <d v="1899-12-30T08:00:00"/>
    <x v="28"/>
    <s v="-"/>
    <s v="-"/>
    <n v="209939"/>
    <n v="1000"/>
    <n v="214432"/>
    <s v="Dec"/>
  </r>
  <r>
    <n v="9367"/>
    <x v="317"/>
    <d v="1899-12-30T08:00:00"/>
    <x v="22"/>
    <s v="-"/>
    <s v="-"/>
    <n v="234383"/>
    <n v="1312"/>
    <n v="241222"/>
    <s v="Dec"/>
  </r>
  <r>
    <n v="9368"/>
    <x v="317"/>
    <d v="1899-12-30T08:00:00"/>
    <x v="18"/>
    <s v="-"/>
    <s v="-"/>
    <n v="17365"/>
    <n v="299"/>
    <n v="18502"/>
    <s v="Dec"/>
  </r>
  <r>
    <n v="9369"/>
    <x v="317"/>
    <d v="1899-12-30T08:00:00"/>
    <x v="17"/>
    <s v="-"/>
    <s v="-"/>
    <n v="232715"/>
    <n v="3068"/>
    <n v="254129"/>
    <s v="Dec"/>
  </r>
  <r>
    <n v="9370"/>
    <x v="317"/>
    <d v="1899-12-30T08:00:00"/>
    <x v="34"/>
    <s v="-"/>
    <s v="-"/>
    <n v="3335"/>
    <n v="2"/>
    <n v="3355"/>
    <s v="Dec"/>
  </r>
  <r>
    <n v="9371"/>
    <x v="317"/>
    <d v="1899-12-30T08:00:00"/>
    <x v="2"/>
    <s v="-"/>
    <s v="-"/>
    <n v="574925"/>
    <n v="9934"/>
    <n v="603535"/>
    <s v="Dec"/>
  </r>
  <r>
    <n v="9372"/>
    <x v="317"/>
    <d v="1899-12-30T08:00:00"/>
    <x v="26"/>
    <s v="-"/>
    <s v="-"/>
    <n v="47345"/>
    <n v="703"/>
    <n v="49235"/>
    <s v="Dec"/>
  </r>
  <r>
    <n v="9373"/>
    <x v="317"/>
    <d v="1899-12-30T08:00:00"/>
    <x v="19"/>
    <s v="-"/>
    <s v="-"/>
    <n v="207529"/>
    <n v="4148"/>
    <n v="225304"/>
    <s v="Dec"/>
  </r>
  <r>
    <n v="9374"/>
    <x v="317"/>
    <d v="1899-12-30T08:00:00"/>
    <x v="5"/>
    <s v="-"/>
    <s v="-"/>
    <n v="237009"/>
    <n v="2699"/>
    <n v="250394"/>
    <s v="Dec"/>
  </r>
  <r>
    <n v="9375"/>
    <x v="317"/>
    <d v="1899-12-30T08:00:00"/>
    <x v="20"/>
    <s v="-"/>
    <s v="-"/>
    <n v="39836"/>
    <n v="793"/>
    <n v="48354"/>
    <s v="Dec"/>
  </r>
  <r>
    <n v="9376"/>
    <x v="317"/>
    <d v="1899-12-30T08:00:00"/>
    <x v="11"/>
    <s v="-"/>
    <s v="-"/>
    <n v="108572"/>
    <n v="1786"/>
    <n v="115207"/>
    <s v="Dec"/>
  </r>
  <r>
    <n v="9377"/>
    <x v="317"/>
    <d v="1899-12-30T08:00:00"/>
    <x v="29"/>
    <s v="-"/>
    <s v="-"/>
    <n v="108488"/>
    <n v="995"/>
    <n v="111177"/>
    <s v="Dec"/>
  </r>
  <r>
    <n v="9378"/>
    <x v="317"/>
    <d v="1899-12-30T08:00:00"/>
    <x v="8"/>
    <s v="-"/>
    <s v="-"/>
    <n v="868471"/>
    <n v="11928"/>
    <n v="899011"/>
    <s v="Dec"/>
  </r>
  <r>
    <n v="9379"/>
    <x v="317"/>
    <d v="1899-12-30T08:00:00"/>
    <x v="0"/>
    <s v="-"/>
    <s v="-"/>
    <n v="596593"/>
    <n v="2562"/>
    <n v="658683"/>
    <s v="Dec"/>
  </r>
  <r>
    <n v="9380"/>
    <x v="317"/>
    <d v="1899-12-30T08:00:00"/>
    <x v="38"/>
    <s v="-"/>
    <s v="-"/>
    <n v="0"/>
    <n v="0"/>
    <n v="0"/>
    <s v="Dec"/>
  </r>
  <r>
    <n v="9381"/>
    <x v="317"/>
    <d v="1899-12-30T08:00:00"/>
    <x v="6"/>
    <s v="-"/>
    <s v="-"/>
    <n v="8192"/>
    <n v="123"/>
    <n v="9112"/>
    <s v="Dec"/>
  </r>
  <r>
    <n v="9382"/>
    <x v="317"/>
    <d v="1899-12-30T08:00:00"/>
    <x v="21"/>
    <s v="-"/>
    <s v="-"/>
    <n v="204641"/>
    <n v="3382"/>
    <n v="221115"/>
    <s v="Dec"/>
  </r>
  <r>
    <n v="9383"/>
    <x v="317"/>
    <d v="1899-12-30T08:00:00"/>
    <x v="9"/>
    <s v="-"/>
    <s v="-"/>
    <n v="1749973"/>
    <n v="48059"/>
    <n v="1872440"/>
    <s v="Dec"/>
  </r>
  <r>
    <n v="9384"/>
    <x v="317"/>
    <d v="1899-12-30T08:00:00"/>
    <x v="23"/>
    <s v="-"/>
    <s v="-"/>
    <n v="23541"/>
    <n v="320"/>
    <n v="26859"/>
    <s v="Dec"/>
  </r>
  <r>
    <n v="9385"/>
    <x v="317"/>
    <d v="1899-12-30T08:00:00"/>
    <x v="33"/>
    <s v="-"/>
    <s v="-"/>
    <n v="11927"/>
    <n v="124"/>
    <n v="12645"/>
    <s v="Dec"/>
  </r>
  <r>
    <n v="9386"/>
    <x v="317"/>
    <d v="1899-12-30T08:00:00"/>
    <x v="24"/>
    <s v="-"/>
    <s v="-"/>
    <n v="3820"/>
    <n v="7"/>
    <n v="4024"/>
    <s v="Dec"/>
  </r>
  <r>
    <n v="9387"/>
    <x v="317"/>
    <d v="1899-12-30T08:00:00"/>
    <x v="32"/>
    <s v="-"/>
    <s v="-"/>
    <n v="10934"/>
    <n v="68"/>
    <n v="11634"/>
    <s v="Dec"/>
  </r>
  <r>
    <n v="9388"/>
    <x v="317"/>
    <d v="1899-12-30T08:00:00"/>
    <x v="14"/>
    <s v="-"/>
    <s v="-"/>
    <n v="318278"/>
    <n v="1798"/>
    <n v="323029"/>
    <s v="Dec"/>
  </r>
  <r>
    <n v="9389"/>
    <x v="317"/>
    <d v="1899-12-30T08:00:00"/>
    <x v="15"/>
    <s v="-"/>
    <s v="-"/>
    <n v="36420"/>
    <n v="619"/>
    <n v="37406"/>
    <s v="Dec"/>
  </r>
  <r>
    <n v="9390"/>
    <x v="317"/>
    <d v="1899-12-30T08:00:00"/>
    <x v="10"/>
    <s v="-"/>
    <s v="-"/>
    <n v="146777"/>
    <n v="5036"/>
    <n v="159099"/>
    <s v="Dec"/>
  </r>
  <r>
    <n v="9391"/>
    <x v="317"/>
    <d v="1899-12-30T08:00:00"/>
    <x v="3"/>
    <s v="-"/>
    <s v="-"/>
    <n v="268457"/>
    <n v="2514"/>
    <n v="288692"/>
    <s v="Dec"/>
  </r>
  <r>
    <n v="9392"/>
    <x v="317"/>
    <d v="1899-12-30T08:00:00"/>
    <x v="36"/>
    <s v="-"/>
    <s v="-"/>
    <n v="4810"/>
    <n v="118"/>
    <n v="5291"/>
    <s v="Dec"/>
  </r>
  <r>
    <n v="9393"/>
    <x v="317"/>
    <d v="1899-12-30T08:00:00"/>
    <x v="7"/>
    <s v="-"/>
    <s v="-"/>
    <n v="774306"/>
    <n v="11870"/>
    <n v="796475"/>
    <s v="Dec"/>
  </r>
  <r>
    <n v="9394"/>
    <x v="317"/>
    <d v="1899-12-30T08:00:00"/>
    <x v="1"/>
    <s v="-"/>
    <s v="-"/>
    <n v="267992"/>
    <n v="1489"/>
    <n v="277151"/>
    <s v="Dec"/>
  </r>
  <r>
    <n v="9395"/>
    <x v="317"/>
    <d v="1899-12-30T08:00:00"/>
    <x v="31"/>
    <s v="-"/>
    <s v="-"/>
    <n v="32285"/>
    <n v="375"/>
    <n v="33015"/>
    <s v="Dec"/>
  </r>
  <r>
    <n v="9396"/>
    <x v="317"/>
    <d v="1899-12-30T08:00:00"/>
    <x v="13"/>
    <s v="-"/>
    <s v="-"/>
    <n v="73936"/>
    <n v="1341"/>
    <n v="81211"/>
    <s v="Dec"/>
  </r>
  <r>
    <n v="9397"/>
    <x v="317"/>
    <d v="1899-12-30T08:00:00"/>
    <x v="4"/>
    <s v="-"/>
    <s v="-"/>
    <n v="534224"/>
    <n v="8025"/>
    <n v="562722"/>
    <s v="Dec"/>
  </r>
  <r>
    <n v="9398"/>
    <x v="317"/>
    <d v="1899-12-30T08:00:00"/>
    <x v="16"/>
    <s v="-"/>
    <s v="-"/>
    <n v="484258"/>
    <n v="8966"/>
    <n v="516505"/>
    <s v="Dec"/>
  </r>
  <r>
    <n v="9399"/>
    <x v="318"/>
    <d v="1899-12-30T08:00:00"/>
    <x v="12"/>
    <s v="-"/>
    <s v="-"/>
    <n v="862895"/>
    <n v="7052"/>
    <n v="875025"/>
    <s v="Dec"/>
  </r>
  <r>
    <n v="9400"/>
    <x v="318"/>
    <d v="1899-12-30T08:00:00"/>
    <x v="25"/>
    <s v="-"/>
    <s v="-"/>
    <n v="4665"/>
    <n v="61"/>
    <n v="4805"/>
    <s v="Dec"/>
  </r>
  <r>
    <n v="9401"/>
    <x v="318"/>
    <d v="1899-12-30T08:00:00"/>
    <x v="30"/>
    <s v="-"/>
    <s v="-"/>
    <n v="16185"/>
    <n v="55"/>
    <n v="16509"/>
    <s v="Dec"/>
  </r>
  <r>
    <n v="9402"/>
    <x v="318"/>
    <d v="1899-12-30T08:00:00"/>
    <x v="28"/>
    <s v="-"/>
    <s v="-"/>
    <n v="210057"/>
    <n v="1000"/>
    <n v="214584"/>
    <s v="Dec"/>
  </r>
  <r>
    <n v="9403"/>
    <x v="318"/>
    <d v="1899-12-30T08:00:00"/>
    <x v="22"/>
    <s v="-"/>
    <s v="-"/>
    <n v="234958"/>
    <n v="1317"/>
    <n v="241776"/>
    <s v="Dec"/>
  </r>
  <r>
    <n v="9404"/>
    <x v="318"/>
    <d v="1899-12-30T08:00:00"/>
    <x v="18"/>
    <s v="-"/>
    <s v="-"/>
    <n v="17457"/>
    <n v="300"/>
    <n v="18572"/>
    <s v="Dec"/>
  </r>
  <r>
    <n v="9405"/>
    <x v="318"/>
    <d v="1899-12-30T08:00:00"/>
    <x v="17"/>
    <s v="-"/>
    <s v="-"/>
    <n v="234037"/>
    <n v="3084"/>
    <n v="255761"/>
    <s v="Dec"/>
  </r>
  <r>
    <n v="9406"/>
    <x v="318"/>
    <d v="1899-12-30T08:00:00"/>
    <x v="34"/>
    <s v="-"/>
    <s v="-"/>
    <n v="3337"/>
    <n v="2"/>
    <n v="3356"/>
    <s v="Dec"/>
  </r>
  <r>
    <n v="9407"/>
    <x v="318"/>
    <d v="1899-12-30T08:00:00"/>
    <x v="2"/>
    <s v="-"/>
    <s v="-"/>
    <n v="578116"/>
    <n v="9981"/>
    <n v="605470"/>
    <s v="Dec"/>
  </r>
  <r>
    <n v="9408"/>
    <x v="318"/>
    <d v="1899-12-30T08:00:00"/>
    <x v="26"/>
    <s v="-"/>
    <s v="-"/>
    <n v="47489"/>
    <n v="705"/>
    <n v="49305"/>
    <s v="Dec"/>
  </r>
  <r>
    <n v="9409"/>
    <x v="318"/>
    <d v="1899-12-30T08:00:00"/>
    <x v="19"/>
    <s v="-"/>
    <s v="-"/>
    <n v="208867"/>
    <n v="4160"/>
    <n v="226508"/>
    <s v="Dec"/>
  </r>
  <r>
    <n v="9410"/>
    <x v="318"/>
    <d v="1899-12-30T08:00:00"/>
    <x v="5"/>
    <s v="-"/>
    <s v="-"/>
    <n v="238374"/>
    <n v="2710"/>
    <n v="251402"/>
    <s v="Dec"/>
  </r>
  <r>
    <n v="9411"/>
    <x v="318"/>
    <d v="1899-12-30T08:00:00"/>
    <x v="20"/>
    <s v="-"/>
    <s v="-"/>
    <n v="40573"/>
    <n v="803"/>
    <n v="48951"/>
    <s v="Dec"/>
  </r>
  <r>
    <n v="9412"/>
    <x v="318"/>
    <d v="1899-12-30T08:00:00"/>
    <x v="11"/>
    <s v="-"/>
    <s v="-"/>
    <n v="109002"/>
    <n v="1793"/>
    <n v="115626"/>
    <s v="Dec"/>
  </r>
  <r>
    <n v="9413"/>
    <x v="318"/>
    <d v="1899-12-30T08:00:00"/>
    <x v="29"/>
    <s v="-"/>
    <s v="-"/>
    <n v="108761"/>
    <n v="995"/>
    <n v="111366"/>
    <s v="Dec"/>
  </r>
  <r>
    <n v="9414"/>
    <x v="318"/>
    <d v="1899-12-30T08:00:00"/>
    <x v="8"/>
    <s v="-"/>
    <s v="-"/>
    <n v="870002"/>
    <n v="11939"/>
    <n v="900214"/>
    <s v="Dec"/>
  </r>
  <r>
    <n v="9415"/>
    <x v="318"/>
    <d v="1899-12-30T08:00:00"/>
    <x v="0"/>
    <s v="-"/>
    <s v="-"/>
    <n v="601861"/>
    <n v="2594"/>
    <n v="664632"/>
    <s v="Dec"/>
  </r>
  <r>
    <n v="9416"/>
    <x v="318"/>
    <d v="1899-12-30T08:00:00"/>
    <x v="38"/>
    <s v="-"/>
    <s v="-"/>
    <n v="0"/>
    <n v="0"/>
    <n v="0"/>
    <s v="Dec"/>
  </r>
  <r>
    <n v="9417"/>
    <x v="318"/>
    <d v="1899-12-30T08:00:00"/>
    <x v="6"/>
    <s v="-"/>
    <s v="-"/>
    <n v="8252"/>
    <n v="123"/>
    <n v="9138"/>
    <s v="Dec"/>
  </r>
  <r>
    <n v="9418"/>
    <x v="318"/>
    <d v="1899-12-30T08:00:00"/>
    <x v="21"/>
    <s v="-"/>
    <s v="-"/>
    <n v="206059"/>
    <n v="3391"/>
    <n v="222397"/>
    <s v="Dec"/>
  </r>
  <r>
    <n v="9419"/>
    <x v="318"/>
    <d v="1899-12-30T08:00:00"/>
    <x v="9"/>
    <s v="-"/>
    <s v="-"/>
    <n v="1753922"/>
    <n v="48139"/>
    <n v="1876699"/>
    <s v="Dec"/>
  </r>
  <r>
    <n v="9420"/>
    <x v="318"/>
    <d v="1899-12-30T08:00:00"/>
    <x v="23"/>
    <s v="-"/>
    <s v="-"/>
    <n v="23657"/>
    <n v="322"/>
    <n v="27036"/>
    <s v="Dec"/>
  </r>
  <r>
    <n v="9421"/>
    <x v="318"/>
    <d v="1899-12-30T08:00:00"/>
    <x v="33"/>
    <s v="-"/>
    <s v="-"/>
    <n v="11977"/>
    <n v="125"/>
    <n v="12743"/>
    <s v="Dec"/>
  </r>
  <r>
    <n v="9422"/>
    <x v="318"/>
    <d v="1899-12-30T08:00:00"/>
    <x v="24"/>
    <s v="-"/>
    <s v="-"/>
    <n v="3836"/>
    <n v="7"/>
    <n v="4035"/>
    <s v="Dec"/>
  </r>
  <r>
    <n v="9423"/>
    <x v="318"/>
    <d v="1899-12-30T08:00:00"/>
    <x v="32"/>
    <s v="-"/>
    <s v="-"/>
    <n v="10998"/>
    <n v="68"/>
    <n v="11676"/>
    <s v="Dec"/>
  </r>
  <r>
    <n v="9424"/>
    <x v="318"/>
    <d v="1899-12-30T08:00:00"/>
    <x v="14"/>
    <s v="-"/>
    <s v="-"/>
    <n v="318683"/>
    <n v="1802"/>
    <n v="323364"/>
    <s v="Dec"/>
  </r>
  <r>
    <n v="9425"/>
    <x v="318"/>
    <d v="1899-12-30T08:00:00"/>
    <x v="15"/>
    <s v="-"/>
    <s v="-"/>
    <n v="36479"/>
    <n v="619"/>
    <n v="37444"/>
    <s v="Dec"/>
  </r>
  <r>
    <n v="9426"/>
    <x v="318"/>
    <d v="1899-12-30T08:00:00"/>
    <x v="10"/>
    <s v="-"/>
    <s v="-"/>
    <n v="147431"/>
    <n v="5057"/>
    <n v="159579"/>
    <s v="Dec"/>
  </r>
  <r>
    <n v="9427"/>
    <x v="318"/>
    <d v="1899-12-30T08:00:00"/>
    <x v="3"/>
    <s v="-"/>
    <s v="-"/>
    <n v="270650"/>
    <n v="2528"/>
    <n v="289999"/>
    <s v="Dec"/>
  </r>
  <r>
    <n v="9428"/>
    <x v="318"/>
    <d v="1899-12-30T08:00:00"/>
    <x v="36"/>
    <s v="-"/>
    <s v="-"/>
    <n v="4834"/>
    <n v="118"/>
    <n v="5316"/>
    <s v="Dec"/>
  </r>
  <r>
    <n v="9429"/>
    <x v="318"/>
    <d v="1899-12-30T08:00:00"/>
    <x v="7"/>
    <s v="-"/>
    <s v="-"/>
    <n v="775602"/>
    <n v="11883"/>
    <n v="797693"/>
    <s v="Dec"/>
  </r>
  <r>
    <n v="9430"/>
    <x v="318"/>
    <d v="1899-12-30T08:00:00"/>
    <x v="1"/>
    <s v="-"/>
    <s v="-"/>
    <n v="268601"/>
    <n v="1493"/>
    <n v="277724"/>
    <s v="Dec"/>
  </r>
  <r>
    <n v="9431"/>
    <x v="318"/>
    <d v="1899-12-30T08:00:00"/>
    <x v="31"/>
    <s v="-"/>
    <s v="-"/>
    <n v="32310"/>
    <n v="376"/>
    <n v="33038"/>
    <s v="Dec"/>
  </r>
  <r>
    <n v="9432"/>
    <x v="318"/>
    <d v="1899-12-30T08:00:00"/>
    <x v="13"/>
    <s v="-"/>
    <s v="-"/>
    <n v="74381"/>
    <n v="1351"/>
    <n v="81939"/>
    <s v="Dec"/>
  </r>
  <r>
    <n v="9433"/>
    <x v="318"/>
    <d v="1899-12-30T08:00:00"/>
    <x v="4"/>
    <s v="-"/>
    <s v="-"/>
    <n v="535985"/>
    <n v="8056"/>
    <n v="564132"/>
    <s v="Dec"/>
  </r>
  <r>
    <n v="9434"/>
    <x v="318"/>
    <d v="1899-12-30T08:00:00"/>
    <x v="16"/>
    <s v="-"/>
    <s v="-"/>
    <n v="487171"/>
    <n v="9010"/>
    <n v="519215"/>
    <s v="Dec"/>
  </r>
  <r>
    <n v="9435"/>
    <x v="319"/>
    <d v="1899-12-30T08:00:00"/>
    <x v="12"/>
    <s v="-"/>
    <s v="-"/>
    <n v="863508"/>
    <n v="7057"/>
    <n v="875531"/>
    <s v="Dec"/>
  </r>
  <r>
    <n v="9436"/>
    <x v="319"/>
    <d v="1899-12-30T08:00:00"/>
    <x v="25"/>
    <s v="-"/>
    <s v="-"/>
    <n v="4673"/>
    <n v="61"/>
    <n v="4818"/>
    <s v="Dec"/>
  </r>
  <r>
    <n v="9437"/>
    <x v="319"/>
    <d v="1899-12-30T08:00:00"/>
    <x v="30"/>
    <s v="-"/>
    <s v="-"/>
    <n v="16206"/>
    <n v="55"/>
    <n v="16513"/>
    <s v="Dec"/>
  </r>
  <r>
    <n v="9438"/>
    <x v="319"/>
    <d v="1899-12-30T08:00:00"/>
    <x v="28"/>
    <s v="-"/>
    <s v="-"/>
    <n v="210174"/>
    <n v="1002"/>
    <n v="214657"/>
    <s v="Dec"/>
  </r>
  <r>
    <n v="9439"/>
    <x v="319"/>
    <d v="1899-12-30T08:00:00"/>
    <x v="22"/>
    <s v="-"/>
    <s v="-"/>
    <n v="235528"/>
    <n v="1321"/>
    <n v="242224"/>
    <s v="Dec"/>
  </r>
  <r>
    <n v="9440"/>
    <x v="319"/>
    <d v="1899-12-30T08:00:00"/>
    <x v="18"/>
    <s v="-"/>
    <s v="-"/>
    <n v="17571"/>
    <n v="301"/>
    <n v="18638"/>
    <s v="Dec"/>
  </r>
  <r>
    <n v="9441"/>
    <x v="319"/>
    <d v="1899-12-30T08:00:00"/>
    <x v="17"/>
    <s v="-"/>
    <s v="-"/>
    <n v="234853"/>
    <n v="3097"/>
    <n v="257020"/>
    <s v="Dec"/>
  </r>
  <r>
    <n v="9442"/>
    <x v="319"/>
    <d v="1899-12-30T08:00:00"/>
    <x v="34"/>
    <s v="-"/>
    <s v="-"/>
    <n v="3337"/>
    <n v="2"/>
    <n v="3356"/>
    <s v="Dec"/>
  </r>
  <r>
    <n v="9443"/>
    <x v="319"/>
    <d v="1899-12-30T08:00:00"/>
    <x v="2"/>
    <s v="-"/>
    <s v="-"/>
    <n v="580655"/>
    <n v="10014"/>
    <n v="607454"/>
    <s v="Dec"/>
  </r>
  <r>
    <n v="9444"/>
    <x v="319"/>
    <d v="1899-12-30T08:00:00"/>
    <x v="26"/>
    <s v="-"/>
    <s v="-"/>
    <n v="47590"/>
    <n v="706"/>
    <n v="49362"/>
    <s v="Dec"/>
  </r>
  <r>
    <n v="9445"/>
    <x v="319"/>
    <d v="1899-12-30T08:00:00"/>
    <x v="19"/>
    <s v="-"/>
    <s v="-"/>
    <n v="210214"/>
    <n v="4171"/>
    <n v="227683"/>
    <s v="Dec"/>
  </r>
  <r>
    <n v="9446"/>
    <x v="319"/>
    <d v="1899-12-30T08:00:00"/>
    <x v="5"/>
    <s v="-"/>
    <s v="-"/>
    <n v="239800"/>
    <n v="2717"/>
    <n v="252392"/>
    <s v="Dec"/>
  </r>
  <r>
    <n v="9447"/>
    <x v="319"/>
    <d v="1899-12-30T08:00:00"/>
    <x v="20"/>
    <s v="-"/>
    <s v="-"/>
    <n v="41313"/>
    <n v="811"/>
    <n v="49375"/>
    <s v="Dec"/>
  </r>
  <r>
    <n v="9448"/>
    <x v="319"/>
    <d v="1899-12-30T08:00:00"/>
    <x v="11"/>
    <s v="-"/>
    <s v="-"/>
    <n v="109507"/>
    <n v="1799"/>
    <n v="116008"/>
    <s v="Dec"/>
  </r>
  <r>
    <n v="9449"/>
    <x v="319"/>
    <d v="1899-12-30T08:00:00"/>
    <x v="29"/>
    <s v="-"/>
    <s v="-"/>
    <n v="108940"/>
    <n v="999"/>
    <n v="111510"/>
    <s v="Dec"/>
  </r>
  <r>
    <n v="9450"/>
    <x v="319"/>
    <d v="1899-12-30T08:00:00"/>
    <x v="8"/>
    <s v="-"/>
    <s v="-"/>
    <n v="872038"/>
    <n v="11944"/>
    <n v="901410"/>
    <s v="Dec"/>
  </r>
  <r>
    <n v="9451"/>
    <x v="319"/>
    <d v="1899-12-30T08:00:00"/>
    <x v="0"/>
    <s v="-"/>
    <s v="-"/>
    <n v="607119"/>
    <n v="2623"/>
    <n v="669330"/>
    <s v="Dec"/>
  </r>
  <r>
    <n v="9452"/>
    <x v="319"/>
    <d v="1899-12-30T08:00:00"/>
    <x v="38"/>
    <s v="-"/>
    <s v="-"/>
    <n v="0"/>
    <n v="0"/>
    <n v="0"/>
    <s v="Dec"/>
  </r>
  <r>
    <n v="9453"/>
    <x v="319"/>
    <d v="1899-12-30T08:00:00"/>
    <x v="6"/>
    <s v="-"/>
    <s v="-"/>
    <n v="8383"/>
    <n v="123"/>
    <n v="9155"/>
    <s v="Dec"/>
  </r>
  <r>
    <n v="9454"/>
    <x v="319"/>
    <d v="1899-12-30T08:00:00"/>
    <x v="21"/>
    <s v="-"/>
    <s v="-"/>
    <n v="207337"/>
    <n v="3404"/>
    <n v="223578"/>
    <s v="Dec"/>
  </r>
  <r>
    <n v="9455"/>
    <x v="319"/>
    <d v="1899-12-30T08:00:00"/>
    <x v="9"/>
    <s v="-"/>
    <s v="-"/>
    <n v="1757005"/>
    <n v="48209"/>
    <n v="1880416"/>
    <s v="Dec"/>
  </r>
  <r>
    <n v="9456"/>
    <x v="319"/>
    <d v="1899-12-30T08:00:00"/>
    <x v="23"/>
    <s v="-"/>
    <s v="-"/>
    <n v="23759"/>
    <n v="322"/>
    <n v="27155"/>
    <s v="Dec"/>
  </r>
  <r>
    <n v="9457"/>
    <x v="319"/>
    <d v="1899-12-30T08:00:00"/>
    <x v="33"/>
    <s v="-"/>
    <s v="-"/>
    <n v="12008"/>
    <n v="128"/>
    <n v="12866"/>
    <s v="Dec"/>
  </r>
  <r>
    <n v="9458"/>
    <x v="319"/>
    <d v="1899-12-30T08:00:00"/>
    <x v="24"/>
    <s v="-"/>
    <s v="-"/>
    <n v="3847"/>
    <n v="7"/>
    <n v="4040"/>
    <s v="Dec"/>
  </r>
  <r>
    <n v="9459"/>
    <x v="319"/>
    <d v="1899-12-30T08:00:00"/>
    <x v="32"/>
    <s v="-"/>
    <s v="-"/>
    <n v="11007"/>
    <n v="68"/>
    <n v="11709"/>
    <s v="Dec"/>
  </r>
  <r>
    <n v="9460"/>
    <x v="319"/>
    <d v="1899-12-30T08:00:00"/>
    <x v="14"/>
    <s v="-"/>
    <s v="-"/>
    <n v="319069"/>
    <n v="1807"/>
    <n v="323757"/>
    <s v="Dec"/>
  </r>
  <r>
    <n v="9461"/>
    <x v="319"/>
    <d v="1899-12-30T08:00:00"/>
    <x v="15"/>
    <s v="-"/>
    <s v="-"/>
    <n v="36536"/>
    <n v="619"/>
    <n v="37492"/>
    <s v="Dec"/>
  </r>
  <r>
    <n v="9462"/>
    <x v="319"/>
    <d v="1899-12-30T08:00:00"/>
    <x v="10"/>
    <s v="-"/>
    <s v="-"/>
    <n v="148047"/>
    <n v="5077"/>
    <n v="160200"/>
    <s v="Dec"/>
  </r>
  <r>
    <n v="9463"/>
    <x v="319"/>
    <d v="1899-12-30T08:00:00"/>
    <x v="3"/>
    <s v="-"/>
    <s v="-"/>
    <n v="272118"/>
    <n v="2542"/>
    <n v="291289"/>
    <s v="Dec"/>
  </r>
  <r>
    <n v="9464"/>
    <x v="319"/>
    <d v="1899-12-30T08:00:00"/>
    <x v="36"/>
    <s v="-"/>
    <s v="-"/>
    <n v="4864"/>
    <n v="118"/>
    <n v="5338"/>
    <s v="Dec"/>
  </r>
  <r>
    <n v="9465"/>
    <x v="319"/>
    <d v="1899-12-30T08:00:00"/>
    <x v="7"/>
    <s v="-"/>
    <s v="-"/>
    <n v="776878"/>
    <n v="11895"/>
    <n v="798888"/>
    <s v="Dec"/>
  </r>
  <r>
    <n v="9466"/>
    <x v="319"/>
    <d v="1899-12-30T08:00:00"/>
    <x v="1"/>
    <s v="-"/>
    <s v="-"/>
    <n v="269232"/>
    <n v="1496"/>
    <n v="278108"/>
    <s v="Dec"/>
  </r>
  <r>
    <n v="9467"/>
    <x v="319"/>
    <d v="1899-12-30T08:00:00"/>
    <x v="31"/>
    <s v="-"/>
    <s v="-"/>
    <n v="32342"/>
    <n v="376"/>
    <n v="33048"/>
    <s v="Dec"/>
  </r>
  <r>
    <n v="9468"/>
    <x v="319"/>
    <d v="1899-12-30T08:00:00"/>
    <x v="13"/>
    <s v="-"/>
    <s v="-"/>
    <n v="74781"/>
    <n v="1355"/>
    <n v="82429"/>
    <s v="Dec"/>
  </r>
  <r>
    <n v="9469"/>
    <x v="319"/>
    <d v="1899-12-30T08:00:00"/>
    <x v="4"/>
    <s v="-"/>
    <s v="-"/>
    <n v="537755"/>
    <n v="8072"/>
    <n v="565556"/>
    <s v="Dec"/>
  </r>
  <r>
    <n v="9470"/>
    <x v="319"/>
    <d v="1899-12-30T08:00:00"/>
    <x v="16"/>
    <s v="-"/>
    <s v="-"/>
    <n v="490165"/>
    <n v="9057"/>
    <n v="521795"/>
    <s v="Dec"/>
  </r>
  <r>
    <n v="9471"/>
    <x v="320"/>
    <d v="1899-12-30T08:00:00"/>
    <x v="12"/>
    <s v="-"/>
    <s v="-"/>
    <n v="864049"/>
    <n v="7059"/>
    <n v="875836"/>
    <s v="Dec"/>
  </r>
  <r>
    <n v="9472"/>
    <x v="320"/>
    <d v="1899-12-30T08:00:00"/>
    <x v="25"/>
    <s v="-"/>
    <s v="-"/>
    <n v="4681"/>
    <n v="61"/>
    <n v="4773"/>
    <s v="Dec"/>
  </r>
  <r>
    <n v="9473"/>
    <x v="320"/>
    <d v="1899-12-30T08:00:00"/>
    <x v="30"/>
    <s v="-"/>
    <s v="-"/>
    <n v="16243"/>
    <n v="55"/>
    <n v="16536"/>
    <s v="Dec"/>
  </r>
  <r>
    <n v="9474"/>
    <x v="320"/>
    <d v="1899-12-30T08:00:00"/>
    <x v="28"/>
    <s v="-"/>
    <s v="-"/>
    <n v="210299"/>
    <n v="1003"/>
    <n v="214803"/>
    <s v="Dec"/>
  </r>
  <r>
    <n v="9475"/>
    <x v="320"/>
    <d v="1899-12-30T08:00:00"/>
    <x v="22"/>
    <s v="-"/>
    <s v="-"/>
    <n v="236247"/>
    <n v="1325"/>
    <n v="242660"/>
    <s v="Dec"/>
  </r>
  <r>
    <n v="9476"/>
    <x v="320"/>
    <d v="1899-12-30T08:00:00"/>
    <x v="18"/>
    <s v="-"/>
    <s v="-"/>
    <n v="17698"/>
    <n v="302"/>
    <n v="18714"/>
    <s v="Dec"/>
  </r>
  <r>
    <n v="9477"/>
    <x v="320"/>
    <d v="1899-12-30T08:00:00"/>
    <x v="17"/>
    <s v="-"/>
    <s v="-"/>
    <n v="236588"/>
    <n v="3116"/>
    <n v="258635"/>
    <s v="Dec"/>
  </r>
  <r>
    <n v="9478"/>
    <x v="320"/>
    <d v="1899-12-30T08:00:00"/>
    <x v="34"/>
    <s v="-"/>
    <s v="-"/>
    <n v="3338"/>
    <n v="2"/>
    <n v="3359"/>
    <s v="Dec"/>
  </r>
  <r>
    <n v="9479"/>
    <x v="320"/>
    <d v="1899-12-30T08:00:00"/>
    <x v="2"/>
    <s v="-"/>
    <s v="-"/>
    <n v="583509"/>
    <n v="10074"/>
    <n v="608830"/>
    <s v="Dec"/>
  </r>
  <r>
    <n v="9480"/>
    <x v="320"/>
    <d v="1899-12-30T08:00:00"/>
    <x v="26"/>
    <s v="-"/>
    <s v="-"/>
    <n v="47737"/>
    <n v="707"/>
    <n v="49474"/>
    <s v="Dec"/>
  </r>
  <r>
    <n v="9481"/>
    <x v="320"/>
    <d v="1899-12-30T08:00:00"/>
    <x v="19"/>
    <s v="-"/>
    <s v="-"/>
    <n v="211603"/>
    <n v="4182"/>
    <n v="228803"/>
    <s v="Dec"/>
  </r>
  <r>
    <n v="9482"/>
    <x v="320"/>
    <d v="1899-12-30T08:00:00"/>
    <x v="5"/>
    <s v="-"/>
    <s v="-"/>
    <n v="241544"/>
    <n v="2733"/>
    <n v="253385"/>
    <s v="Dec"/>
  </r>
  <r>
    <n v="9483"/>
    <x v="320"/>
    <d v="1899-12-30T08:00:00"/>
    <x v="20"/>
    <s v="-"/>
    <s v="-"/>
    <n v="41990"/>
    <n v="823"/>
    <n v="49761"/>
    <s v="Dec"/>
  </r>
  <r>
    <n v="9484"/>
    <x v="320"/>
    <d v="1899-12-30T08:00:00"/>
    <x v="11"/>
    <s v="-"/>
    <s v="-"/>
    <n v="109894"/>
    <n v="1802"/>
    <n v="116254"/>
    <s v="Dec"/>
  </r>
  <r>
    <n v="9485"/>
    <x v="320"/>
    <d v="1899-12-30T08:00:00"/>
    <x v="29"/>
    <s v="-"/>
    <s v="-"/>
    <n v="109141"/>
    <n v="1000"/>
    <n v="111722"/>
    <s v="Dec"/>
  </r>
  <r>
    <n v="9486"/>
    <x v="320"/>
    <d v="1899-12-30T08:00:00"/>
    <x v="8"/>
    <s v="-"/>
    <s v="-"/>
    <n v="874202"/>
    <n v="11954"/>
    <n v="902240"/>
    <s v="Dec"/>
  </r>
  <r>
    <n v="9487"/>
    <x v="320"/>
    <d v="1899-12-30T08:00:00"/>
    <x v="0"/>
    <s v="-"/>
    <s v="-"/>
    <n v="611600"/>
    <n v="2647"/>
    <n v="672037"/>
    <s v="Dec"/>
  </r>
  <r>
    <n v="9488"/>
    <x v="320"/>
    <d v="1899-12-30T08:00:00"/>
    <x v="38"/>
    <s v="-"/>
    <s v="-"/>
    <n v="0"/>
    <n v="0"/>
    <n v="0"/>
    <s v="Dec"/>
  </r>
  <r>
    <n v="9489"/>
    <x v="320"/>
    <d v="1899-12-30T08:00:00"/>
    <x v="6"/>
    <s v="-"/>
    <s v="-"/>
    <n v="8429"/>
    <n v="123"/>
    <n v="9166"/>
    <s v="Dec"/>
  </r>
  <r>
    <n v="9490"/>
    <x v="320"/>
    <d v="1899-12-30T08:00:00"/>
    <x v="21"/>
    <s v="-"/>
    <s v="-"/>
    <n v="208421"/>
    <n v="3412"/>
    <n v="224636"/>
    <s v="Dec"/>
  </r>
  <r>
    <n v="9491"/>
    <x v="320"/>
    <d v="1899-12-30T08:00:00"/>
    <x v="9"/>
    <s v="-"/>
    <s v="-"/>
    <n v="1761615"/>
    <n v="48269"/>
    <n v="1883365"/>
    <s v="Dec"/>
  </r>
  <r>
    <n v="9492"/>
    <x v="320"/>
    <d v="1899-12-30T08:00:00"/>
    <x v="23"/>
    <s v="-"/>
    <s v="-"/>
    <n v="24739"/>
    <n v="324"/>
    <n v="27209"/>
    <s v="Dec"/>
  </r>
  <r>
    <n v="9493"/>
    <x v="320"/>
    <d v="1899-12-30T08:00:00"/>
    <x v="33"/>
    <s v="-"/>
    <s v="-"/>
    <n v="12058"/>
    <n v="130"/>
    <n v="12941"/>
    <s v="Dec"/>
  </r>
  <r>
    <n v="9494"/>
    <x v="320"/>
    <d v="1899-12-30T08:00:00"/>
    <x v="24"/>
    <s v="-"/>
    <s v="-"/>
    <n v="3869"/>
    <n v="7"/>
    <n v="4049"/>
    <s v="Dec"/>
  </r>
  <r>
    <n v="9495"/>
    <x v="320"/>
    <d v="1899-12-30T08:00:00"/>
    <x v="32"/>
    <s v="-"/>
    <s v="-"/>
    <n v="11066"/>
    <n v="69"/>
    <n v="11728"/>
    <s v="Dec"/>
  </r>
  <r>
    <n v="9496"/>
    <x v="320"/>
    <d v="1899-12-30T08:00:00"/>
    <x v="14"/>
    <s v="-"/>
    <s v="-"/>
    <n v="319458"/>
    <n v="1811"/>
    <n v="324089"/>
    <s v="Dec"/>
  </r>
  <r>
    <n v="9497"/>
    <x v="320"/>
    <d v="1899-12-30T08:00:00"/>
    <x v="15"/>
    <s v="-"/>
    <s v="-"/>
    <n v="36586"/>
    <n v="620"/>
    <n v="37513"/>
    <s v="Dec"/>
  </r>
  <r>
    <n v="9498"/>
    <x v="320"/>
    <d v="1899-12-30T08:00:00"/>
    <x v="10"/>
    <s v="-"/>
    <s v="-"/>
    <n v="148680"/>
    <n v="5098"/>
    <n v="160659"/>
    <s v="Dec"/>
  </r>
  <r>
    <n v="9499"/>
    <x v="320"/>
    <d v="1899-12-30T08:00:00"/>
    <x v="3"/>
    <s v="-"/>
    <s v="-"/>
    <n v="273784"/>
    <n v="2555"/>
    <n v="292539"/>
    <s v="Dec"/>
  </r>
  <r>
    <n v="9500"/>
    <x v="320"/>
    <d v="1899-12-30T08:00:00"/>
    <x v="36"/>
    <s v="-"/>
    <s v="-"/>
    <n v="4919"/>
    <n v="118"/>
    <n v="5340"/>
    <s v="Dec"/>
  </r>
  <r>
    <n v="9501"/>
    <x v="320"/>
    <d v="1899-12-30T08:00:00"/>
    <x v="7"/>
    <s v="-"/>
    <s v="-"/>
    <n v="778081"/>
    <n v="11909"/>
    <n v="800029"/>
    <s v="Dec"/>
  </r>
  <r>
    <n v="9502"/>
    <x v="320"/>
    <d v="1899-12-30T08:00:00"/>
    <x v="1"/>
    <s v="-"/>
    <s v="-"/>
    <n v="269828"/>
    <n v="1499"/>
    <n v="278599"/>
    <s v="Dec"/>
  </r>
  <r>
    <n v="9503"/>
    <x v="320"/>
    <d v="1899-12-30T08:00:00"/>
    <x v="31"/>
    <s v="-"/>
    <s v="-"/>
    <n v="32367"/>
    <n v="376"/>
    <n v="33057"/>
    <s v="Dec"/>
  </r>
  <r>
    <n v="9504"/>
    <x v="320"/>
    <d v="1899-12-30T08:00:00"/>
    <x v="13"/>
    <s v="-"/>
    <s v="-"/>
    <n v="75501"/>
    <n v="1361"/>
    <n v="83006"/>
    <s v="Dec"/>
  </r>
  <r>
    <n v="9505"/>
    <x v="320"/>
    <d v="1899-12-30T08:00:00"/>
    <x v="4"/>
    <s v="-"/>
    <s v="-"/>
    <n v="539727"/>
    <n v="8083"/>
    <n v="566728"/>
    <s v="Dec"/>
  </r>
  <r>
    <n v="9506"/>
    <x v="320"/>
    <d v="1899-12-30T08:00:00"/>
    <x v="16"/>
    <s v="-"/>
    <s v="-"/>
    <n v="493145"/>
    <n v="9100"/>
    <n v="523629"/>
    <s v="Dec"/>
  </r>
  <r>
    <n v="9507"/>
    <x v="321"/>
    <d v="1899-12-30T08:00:00"/>
    <x v="12"/>
    <s v="-"/>
    <s v="-"/>
    <n v="864612"/>
    <n v="7064"/>
    <n v="876336"/>
    <s v="Dec"/>
  </r>
  <r>
    <n v="9508"/>
    <x v="321"/>
    <d v="1899-12-30T08:00:00"/>
    <x v="25"/>
    <s v="-"/>
    <s v="-"/>
    <n v="4688"/>
    <n v="61"/>
    <n v="4842"/>
    <s v="Dec"/>
  </r>
  <r>
    <n v="9509"/>
    <x v="321"/>
    <d v="1899-12-30T08:00:00"/>
    <x v="30"/>
    <s v="-"/>
    <s v="-"/>
    <n v="16264"/>
    <n v="55"/>
    <n v="16553"/>
    <s v="Dec"/>
  </r>
  <r>
    <n v="9510"/>
    <x v="321"/>
    <d v="1899-12-30T08:00:00"/>
    <x v="28"/>
    <s v="-"/>
    <s v="-"/>
    <n v="210401"/>
    <n v="1004"/>
    <n v="214945"/>
    <s v="Dec"/>
  </r>
  <r>
    <n v="9511"/>
    <x v="321"/>
    <d v="1899-12-30T08:00:00"/>
    <x v="22"/>
    <s v="-"/>
    <s v="-"/>
    <n v="236782"/>
    <n v="1329"/>
    <n v="243281"/>
    <s v="Dec"/>
  </r>
  <r>
    <n v="9512"/>
    <x v="321"/>
    <d v="1899-12-30T08:00:00"/>
    <x v="18"/>
    <s v="-"/>
    <s v="-"/>
    <n v="17837"/>
    <n v="304"/>
    <n v="18776"/>
    <s v="Dec"/>
  </r>
  <r>
    <n v="9513"/>
    <x v="321"/>
    <d v="1899-12-30T08:00:00"/>
    <x v="17"/>
    <s v="-"/>
    <s v="-"/>
    <n v="239468"/>
    <n v="3135"/>
    <n v="260240"/>
    <s v="Dec"/>
  </r>
  <r>
    <n v="9514"/>
    <x v="321"/>
    <d v="1899-12-30T08:00:00"/>
    <x v="34"/>
    <s v="-"/>
    <s v="-"/>
    <n v="3338"/>
    <n v="2"/>
    <n v="3359"/>
    <s v="Dec"/>
  </r>
  <r>
    <n v="9515"/>
    <x v="321"/>
    <d v="1899-12-30T08:00:00"/>
    <x v="2"/>
    <s v="-"/>
    <s v="-"/>
    <n v="585852"/>
    <n v="10115"/>
    <n v="610447"/>
    <s v="Dec"/>
  </r>
  <r>
    <n v="9516"/>
    <x v="321"/>
    <d v="1899-12-30T08:00:00"/>
    <x v="26"/>
    <s v="-"/>
    <s v="-"/>
    <n v="47861"/>
    <n v="710"/>
    <n v="49566"/>
    <s v="Dec"/>
  </r>
  <r>
    <n v="9517"/>
    <x v="321"/>
    <d v="1899-12-30T08:00:00"/>
    <x v="19"/>
    <s v="-"/>
    <s v="-"/>
    <n v="212839"/>
    <n v="4193"/>
    <n v="229913"/>
    <s v="Dec"/>
  </r>
  <r>
    <n v="9518"/>
    <x v="321"/>
    <d v="1899-12-30T08:00:00"/>
    <x v="5"/>
    <s v="-"/>
    <s v="-"/>
    <n v="243224"/>
    <n v="2751"/>
    <n v="254207"/>
    <s v="Dec"/>
  </r>
  <r>
    <n v="9519"/>
    <x v="321"/>
    <d v="1899-12-30T08:00:00"/>
    <x v="20"/>
    <s v="-"/>
    <s v="-"/>
    <n v="42568"/>
    <n v="836"/>
    <n v="50196"/>
    <s v="Dec"/>
  </r>
  <r>
    <n v="9520"/>
    <x v="321"/>
    <d v="1899-12-30T08:00:00"/>
    <x v="11"/>
    <s v="-"/>
    <s v="-"/>
    <n v="110354"/>
    <n v="1812"/>
    <n v="116600"/>
    <s v="Dec"/>
  </r>
  <r>
    <n v="9521"/>
    <x v="321"/>
    <d v="1899-12-30T08:00:00"/>
    <x v="29"/>
    <s v="-"/>
    <s v="-"/>
    <n v="109352"/>
    <n v="1001"/>
    <n v="111931"/>
    <s v="Dec"/>
  </r>
  <r>
    <n v="9522"/>
    <x v="321"/>
    <d v="1899-12-30T08:00:00"/>
    <x v="8"/>
    <s v="-"/>
    <s v="-"/>
    <n v="875796"/>
    <n v="11965"/>
    <n v="903425"/>
    <s v="Dec"/>
  </r>
  <r>
    <n v="9523"/>
    <x v="321"/>
    <d v="1899-12-30T08:00:00"/>
    <x v="0"/>
    <s v="-"/>
    <s v="-"/>
    <n v="616666"/>
    <n v="2680"/>
    <n v="677255"/>
    <s v="Dec"/>
  </r>
  <r>
    <n v="9524"/>
    <x v="321"/>
    <d v="1899-12-30T08:00:00"/>
    <x v="38"/>
    <s v="-"/>
    <s v="-"/>
    <n v="0"/>
    <n v="0"/>
    <n v="0"/>
    <s v="Dec"/>
  </r>
  <r>
    <n v="9525"/>
    <x v="321"/>
    <d v="1899-12-30T08:00:00"/>
    <x v="6"/>
    <s v="-"/>
    <s v="-"/>
    <n v="8469"/>
    <n v="123"/>
    <n v="9217"/>
    <s v="Dec"/>
  </r>
  <r>
    <n v="9526"/>
    <x v="321"/>
    <d v="1899-12-30T08:00:00"/>
    <x v="21"/>
    <s v="-"/>
    <s v="-"/>
    <n v="209768"/>
    <n v="3425"/>
    <n v="225709"/>
    <s v="Dec"/>
  </r>
  <r>
    <n v="9527"/>
    <x v="321"/>
    <d v="1899-12-30T08:00:00"/>
    <x v="9"/>
    <s v="-"/>
    <s v="-"/>
    <n v="1766010"/>
    <n v="48339"/>
    <n v="1886807"/>
    <s v="Dec"/>
  </r>
  <r>
    <n v="9528"/>
    <x v="321"/>
    <d v="1899-12-30T08:00:00"/>
    <x v="23"/>
    <s v="-"/>
    <s v="-"/>
    <n v="24880"/>
    <n v="327"/>
    <n v="27292"/>
    <s v="Dec"/>
  </r>
  <r>
    <n v="9529"/>
    <x v="321"/>
    <d v="1899-12-30T08:00:00"/>
    <x v="33"/>
    <s v="-"/>
    <s v="-"/>
    <n v="12186"/>
    <n v="131"/>
    <n v="13007"/>
    <s v="Dec"/>
  </r>
  <r>
    <n v="9530"/>
    <x v="321"/>
    <d v="1899-12-30T08:00:00"/>
    <x v="24"/>
    <s v="-"/>
    <s v="-"/>
    <n v="3894"/>
    <n v="7"/>
    <n v="4080"/>
    <s v="Dec"/>
  </r>
  <r>
    <n v="9531"/>
    <x v="321"/>
    <d v="1899-12-30T08:00:00"/>
    <x v="32"/>
    <s v="-"/>
    <s v="-"/>
    <n v="11097"/>
    <n v="69"/>
    <n v="11761"/>
    <s v="Dec"/>
  </r>
  <r>
    <n v="9532"/>
    <x v="321"/>
    <d v="1899-12-30T08:00:00"/>
    <x v="14"/>
    <s v="-"/>
    <s v="-"/>
    <n v="319850"/>
    <n v="1815"/>
    <n v="324389"/>
    <s v="Dec"/>
  </r>
  <r>
    <n v="9533"/>
    <x v="321"/>
    <d v="1899-12-30T08:00:00"/>
    <x v="15"/>
    <s v="-"/>
    <s v="-"/>
    <n v="36633"/>
    <n v="620"/>
    <n v="37550"/>
    <s v="Dec"/>
  </r>
  <r>
    <n v="9534"/>
    <x v="321"/>
    <d v="1899-12-30T08:00:00"/>
    <x v="10"/>
    <s v="-"/>
    <s v="-"/>
    <n v="149434"/>
    <n v="5117"/>
    <n v="161053"/>
    <s v="Dec"/>
  </r>
  <r>
    <n v="9535"/>
    <x v="321"/>
    <d v="1899-12-30T08:00:00"/>
    <x v="3"/>
    <s v="-"/>
    <s v="-"/>
    <n v="275506"/>
    <n v="2568"/>
    <n v="293584"/>
    <s v="Dec"/>
  </r>
  <r>
    <n v="9536"/>
    <x v="321"/>
    <d v="1899-12-30T08:00:00"/>
    <x v="36"/>
    <s v="-"/>
    <s v="-"/>
    <n v="4952"/>
    <n v="119"/>
    <n v="5365"/>
    <s v="Dec"/>
  </r>
  <r>
    <n v="9537"/>
    <x v="321"/>
    <d v="1899-12-30T08:00:00"/>
    <x v="7"/>
    <s v="-"/>
    <s v="-"/>
    <n v="779291"/>
    <n v="11919"/>
    <n v="801161"/>
    <s v="Dec"/>
  </r>
  <r>
    <n v="9538"/>
    <x v="321"/>
    <d v="1899-12-30T08:00:00"/>
    <x v="1"/>
    <s v="-"/>
    <s v="-"/>
    <n v="270450"/>
    <n v="1502"/>
    <n v="279135"/>
    <s v="Dec"/>
  </r>
  <r>
    <n v="9539"/>
    <x v="321"/>
    <d v="1899-12-30T08:00:00"/>
    <x v="31"/>
    <s v="-"/>
    <s v="-"/>
    <n v="32397"/>
    <n v="378"/>
    <n v="33081"/>
    <s v="Dec"/>
  </r>
  <r>
    <n v="9540"/>
    <x v="321"/>
    <d v="1899-12-30T08:00:00"/>
    <x v="13"/>
    <s v="-"/>
    <s v="-"/>
    <n v="76041"/>
    <n v="1372"/>
    <n v="83502"/>
    <s v="Dec"/>
  </r>
  <r>
    <n v="9541"/>
    <x v="321"/>
    <d v="1899-12-30T08:00:00"/>
    <x v="4"/>
    <s v="-"/>
    <s v="-"/>
    <n v="541579"/>
    <n v="8103"/>
    <n v="568064"/>
    <s v="Dec"/>
  </r>
  <r>
    <n v="9542"/>
    <x v="321"/>
    <d v="1899-12-30T08:00:00"/>
    <x v="16"/>
    <s v="-"/>
    <s v="-"/>
    <n v="496110"/>
    <n v="9145"/>
    <n v="525918"/>
    <s v="Dec"/>
  </r>
  <r>
    <n v="9543"/>
    <x v="322"/>
    <d v="1899-12-30T08:00:00"/>
    <x v="12"/>
    <s v="-"/>
    <s v="-"/>
    <n v="865327"/>
    <n v="7067"/>
    <n v="876814"/>
    <s v="Dec"/>
  </r>
  <r>
    <n v="9544"/>
    <x v="322"/>
    <d v="1899-12-30T08:00:00"/>
    <x v="25"/>
    <s v="-"/>
    <s v="-"/>
    <n v="4698"/>
    <n v="61"/>
    <n v="4850"/>
    <s v="Dec"/>
  </r>
  <r>
    <n v="9545"/>
    <x v="322"/>
    <d v="1899-12-30T08:00:00"/>
    <x v="30"/>
    <s v="-"/>
    <s v="-"/>
    <n v="16278"/>
    <n v="55"/>
    <n v="16574"/>
    <s v="Dec"/>
  </r>
  <r>
    <n v="9546"/>
    <x v="322"/>
    <d v="1899-12-30T08:00:00"/>
    <x v="28"/>
    <s v="-"/>
    <s v="-"/>
    <n v="210491"/>
    <n v="1007"/>
    <n v="215042"/>
    <s v="Dec"/>
  </r>
  <r>
    <n v="9547"/>
    <x v="322"/>
    <d v="1899-12-30T08:00:00"/>
    <x v="22"/>
    <s v="-"/>
    <s v="-"/>
    <n v="237267"/>
    <n v="1332"/>
    <n v="243830"/>
    <s v="Dec"/>
  </r>
  <r>
    <n v="9548"/>
    <x v="322"/>
    <d v="1899-12-30T08:00:00"/>
    <x v="18"/>
    <s v="-"/>
    <s v="-"/>
    <n v="17912"/>
    <n v="304"/>
    <n v="18843"/>
    <s v="Dec"/>
  </r>
  <r>
    <n v="9549"/>
    <x v="322"/>
    <d v="1899-12-30T08:00:00"/>
    <x v="17"/>
    <s v="-"/>
    <s v="-"/>
    <n v="241288"/>
    <n v="3145"/>
    <n v="261901"/>
    <s v="Dec"/>
  </r>
  <r>
    <n v="9550"/>
    <x v="322"/>
    <d v="1899-12-30T08:00:00"/>
    <x v="34"/>
    <s v="-"/>
    <s v="-"/>
    <n v="3342"/>
    <n v="2"/>
    <n v="3360"/>
    <s v="Dec"/>
  </r>
  <r>
    <n v="9551"/>
    <x v="322"/>
    <d v="1899-12-30T08:00:00"/>
    <x v="2"/>
    <s v="-"/>
    <s v="-"/>
    <n v="588586"/>
    <n v="10147"/>
    <n v="611994"/>
    <s v="Dec"/>
  </r>
  <r>
    <n v="9552"/>
    <x v="322"/>
    <d v="1899-12-30T08:00:00"/>
    <x v="26"/>
    <s v="-"/>
    <s v="-"/>
    <n v="47965"/>
    <n v="713"/>
    <n v="49657"/>
    <s v="Dec"/>
  </r>
  <r>
    <n v="9553"/>
    <x v="322"/>
    <d v="1899-12-30T08:00:00"/>
    <x v="19"/>
    <s v="-"/>
    <s v="-"/>
    <n v="214223"/>
    <n v="4203"/>
    <n v="231073"/>
    <s v="Dec"/>
  </r>
  <r>
    <n v="9554"/>
    <x v="322"/>
    <d v="1899-12-30T08:00:00"/>
    <x v="5"/>
    <s v="-"/>
    <s v="-"/>
    <n v="244676"/>
    <n v="2765"/>
    <n v="255014"/>
    <s v="Dec"/>
  </r>
  <r>
    <n v="9555"/>
    <x v="322"/>
    <d v="1899-12-30T08:00:00"/>
    <x v="20"/>
    <s v="-"/>
    <s v="-"/>
    <n v="43614"/>
    <n v="848"/>
    <n v="50680"/>
    <s v="Dec"/>
  </r>
  <r>
    <n v="9556"/>
    <x v="322"/>
    <d v="1899-12-30T08:00:00"/>
    <x v="11"/>
    <s v="-"/>
    <s v="-"/>
    <n v="110769"/>
    <n v="1817"/>
    <n v="116932"/>
    <s v="Dec"/>
  </r>
  <r>
    <n v="9557"/>
    <x v="322"/>
    <d v="1899-12-30T08:00:00"/>
    <x v="29"/>
    <s v="-"/>
    <s v="-"/>
    <n v="109532"/>
    <n v="1004"/>
    <n v="112121"/>
    <s v="Dec"/>
  </r>
  <r>
    <n v="9558"/>
    <x v="322"/>
    <d v="1899-12-30T08:00:00"/>
    <x v="8"/>
    <s v="-"/>
    <s v="-"/>
    <n v="877199"/>
    <n v="11971"/>
    <n v="904665"/>
    <s v="Dec"/>
  </r>
  <r>
    <n v="9559"/>
    <x v="322"/>
    <d v="1899-12-30T08:00:00"/>
    <x v="0"/>
    <s v="-"/>
    <s v="-"/>
    <n v="622394"/>
    <n v="2707"/>
    <n v="683440"/>
    <s v="Dec"/>
  </r>
  <r>
    <n v="9560"/>
    <x v="322"/>
    <d v="1899-12-30T08:00:00"/>
    <x v="38"/>
    <s v="-"/>
    <s v="-"/>
    <n v="0"/>
    <n v="0"/>
    <n v="0"/>
    <s v="Dec"/>
  </r>
  <r>
    <n v="9561"/>
    <x v="322"/>
    <d v="1899-12-30T08:00:00"/>
    <x v="6"/>
    <s v="-"/>
    <s v="-"/>
    <n v="8579"/>
    <n v="123"/>
    <n v="9238"/>
    <s v="Dec"/>
  </r>
  <r>
    <n v="9562"/>
    <x v="322"/>
    <d v="1899-12-30T08:00:00"/>
    <x v="21"/>
    <s v="-"/>
    <s v="-"/>
    <n v="211025"/>
    <n v="3433"/>
    <n v="226788"/>
    <s v="Dec"/>
  </r>
  <r>
    <n v="9563"/>
    <x v="322"/>
    <d v="1899-12-30T08:00:00"/>
    <x v="9"/>
    <s v="-"/>
    <s v="-"/>
    <n v="1769897"/>
    <n v="48434"/>
    <n v="1886807"/>
    <s v="Dec"/>
  </r>
  <r>
    <n v="9564"/>
    <x v="322"/>
    <d v="1899-12-30T08:00:00"/>
    <x v="23"/>
    <s v="-"/>
    <s v="-"/>
    <n v="25107"/>
    <n v="329"/>
    <n v="27373"/>
    <s v="Dec"/>
  </r>
  <r>
    <n v="9565"/>
    <x v="322"/>
    <d v="1899-12-30T08:00:00"/>
    <x v="33"/>
    <s v="-"/>
    <s v="-"/>
    <n v="12252"/>
    <n v="133"/>
    <n v="13072"/>
    <s v="Dec"/>
  </r>
  <r>
    <n v="9566"/>
    <x v="322"/>
    <d v="1899-12-30T08:00:00"/>
    <x v="24"/>
    <s v="-"/>
    <s v="-"/>
    <n v="3907"/>
    <n v="7"/>
    <n v="4085"/>
    <s v="Dec"/>
  </r>
  <r>
    <n v="9567"/>
    <x v="322"/>
    <d v="1899-12-30T08:00:00"/>
    <x v="32"/>
    <s v="-"/>
    <s v="-"/>
    <n v="11120"/>
    <n v="70"/>
    <n v="11787"/>
    <s v="Dec"/>
  </r>
  <r>
    <n v="9568"/>
    <x v="322"/>
    <d v="1899-12-30T08:00:00"/>
    <x v="14"/>
    <s v="-"/>
    <s v="-"/>
    <n v="320208"/>
    <n v="1820"/>
    <n v="324796"/>
    <s v="Dec"/>
  </r>
  <r>
    <n v="9569"/>
    <x v="322"/>
    <d v="1899-12-30T08:00:00"/>
    <x v="15"/>
    <s v="-"/>
    <s v="-"/>
    <n v="36661"/>
    <n v="622"/>
    <n v="37582"/>
    <s v="Dec"/>
  </r>
  <r>
    <n v="9570"/>
    <x v="322"/>
    <d v="1899-12-30T08:00:00"/>
    <x v="10"/>
    <s v="-"/>
    <s v="-"/>
    <n v="150007"/>
    <n v="5135"/>
    <n v="161383"/>
    <s v="Dec"/>
  </r>
  <r>
    <n v="9571"/>
    <x v="322"/>
    <d v="1899-12-30T08:00:00"/>
    <x v="3"/>
    <s v="-"/>
    <s v="-"/>
    <n v="277743"/>
    <n v="2578"/>
    <n v="294831"/>
    <s v="Dec"/>
  </r>
  <r>
    <n v="9572"/>
    <x v="322"/>
    <d v="1899-12-30T08:00:00"/>
    <x v="36"/>
    <s v="-"/>
    <s v="-"/>
    <n v="4971"/>
    <n v="121"/>
    <n v="5398"/>
    <s v="Dec"/>
  </r>
  <r>
    <n v="9573"/>
    <x v="322"/>
    <d v="1899-12-30T08:00:00"/>
    <x v="7"/>
    <s v="-"/>
    <s v="-"/>
    <n v="780531"/>
    <n v="11931"/>
    <n v="802342"/>
    <s v="Dec"/>
  </r>
  <r>
    <n v="9574"/>
    <x v="322"/>
    <d v="1899-12-30T08:00:00"/>
    <x v="1"/>
    <s v="-"/>
    <s v="-"/>
    <n v="270967"/>
    <n v="1505"/>
    <n v="279644"/>
    <s v="Dec"/>
  </r>
  <r>
    <n v="9575"/>
    <x v="322"/>
    <d v="1899-12-30T08:00:00"/>
    <x v="31"/>
    <s v="-"/>
    <s v="-"/>
    <n v="32429"/>
    <n v="378"/>
    <n v="33098"/>
    <s v="Dec"/>
  </r>
  <r>
    <n v="9576"/>
    <x v="322"/>
    <d v="1899-12-30T08:00:00"/>
    <x v="13"/>
    <s v="-"/>
    <s v="-"/>
    <n v="76554"/>
    <n v="1375"/>
    <n v="84069"/>
    <s v="Dec"/>
  </r>
  <r>
    <n v="9577"/>
    <x v="322"/>
    <d v="1899-12-30T08:00:00"/>
    <x v="4"/>
    <s v="-"/>
    <s v="-"/>
    <n v="543344"/>
    <n v="8118"/>
    <n v="569263"/>
    <s v="Dec"/>
  </r>
  <r>
    <n v="9578"/>
    <x v="322"/>
    <d v="1899-12-30T08:00:00"/>
    <x v="16"/>
    <s v="-"/>
    <s v="-"/>
    <n v="498877"/>
    <n v="9191"/>
    <n v="528211"/>
    <s v="Dec"/>
  </r>
  <r>
    <n v="9579"/>
    <x v="323"/>
    <d v="1899-12-30T08:00:00"/>
    <x v="12"/>
    <s v="-"/>
    <s v="-"/>
    <n v="865825"/>
    <n v="7069"/>
    <n v="877348"/>
    <s v="Dec"/>
  </r>
  <r>
    <n v="9580"/>
    <x v="323"/>
    <d v="1899-12-30T08:00:00"/>
    <x v="25"/>
    <s v="-"/>
    <s v="-"/>
    <n v="4707"/>
    <n v="61"/>
    <n v="4860"/>
    <s v="Dec"/>
  </r>
  <r>
    <n v="9581"/>
    <x v="323"/>
    <d v="1899-12-30T08:00:00"/>
    <x v="30"/>
    <s v="-"/>
    <s v="-"/>
    <n v="16290"/>
    <n v="55"/>
    <n v="16603"/>
    <s v="Dec"/>
  </r>
  <r>
    <n v="9582"/>
    <x v="323"/>
    <d v="1899-12-30T08:00:00"/>
    <x v="28"/>
    <s v="-"/>
    <s v="-"/>
    <n v="210615"/>
    <n v="1010"/>
    <n v="215148"/>
    <s v="Dec"/>
  </r>
  <r>
    <n v="9583"/>
    <x v="323"/>
    <d v="1899-12-30T08:00:00"/>
    <x v="22"/>
    <s v="-"/>
    <s v="-"/>
    <n v="237770"/>
    <n v="1337"/>
    <n v="244386"/>
    <s v="Dec"/>
  </r>
  <r>
    <n v="9584"/>
    <x v="323"/>
    <d v="1899-12-30T08:00:00"/>
    <x v="18"/>
    <s v="-"/>
    <s v="-"/>
    <n v="18017"/>
    <n v="304"/>
    <n v="18905"/>
    <s v="Dec"/>
  </r>
  <r>
    <n v="9585"/>
    <x v="323"/>
    <d v="1899-12-30T08:00:00"/>
    <x v="17"/>
    <s v="-"/>
    <s v="-"/>
    <n v="242922"/>
    <n v="3156"/>
    <n v="263485"/>
    <s v="Dec"/>
  </r>
  <r>
    <n v="9586"/>
    <x v="323"/>
    <d v="1899-12-30T08:00:00"/>
    <x v="34"/>
    <s v="-"/>
    <s v="-"/>
    <n v="3344"/>
    <n v="2"/>
    <n v="3361"/>
    <s v="Dec"/>
  </r>
  <r>
    <n v="9587"/>
    <x v="323"/>
    <d v="1899-12-30T08:00:00"/>
    <x v="2"/>
    <s v="-"/>
    <s v="-"/>
    <n v="590977"/>
    <n v="10182"/>
    <n v="613357"/>
    <s v="Dec"/>
  </r>
  <r>
    <n v="9588"/>
    <x v="323"/>
    <d v="1899-12-30T08:00:00"/>
    <x v="26"/>
    <s v="-"/>
    <s v="-"/>
    <n v="48054"/>
    <n v="716"/>
    <n v="49745"/>
    <s v="Dec"/>
  </r>
  <r>
    <n v="9589"/>
    <x v="323"/>
    <d v="1899-12-30T08:00:00"/>
    <x v="19"/>
    <s v="-"/>
    <s v="-"/>
    <n v="215528"/>
    <n v="4211"/>
    <n v="232188"/>
    <s v="Dec"/>
  </r>
  <r>
    <n v="9590"/>
    <x v="323"/>
    <d v="1899-12-30T08:00:00"/>
    <x v="5"/>
    <s v="-"/>
    <s v="-"/>
    <n v="245933"/>
    <n v="2782"/>
    <n v="255728"/>
    <s v="Dec"/>
  </r>
  <r>
    <n v="9591"/>
    <x v="323"/>
    <d v="1899-12-30T08:00:00"/>
    <x v="20"/>
    <s v="-"/>
    <s v="-"/>
    <n v="44146"/>
    <n v="858"/>
    <n v="51143"/>
    <s v="Dec"/>
  </r>
  <r>
    <n v="9592"/>
    <x v="323"/>
    <d v="1899-12-30T08:00:00"/>
    <x v="11"/>
    <s v="-"/>
    <s v="-"/>
    <n v="111164"/>
    <n v="1826"/>
    <n v="117317"/>
    <s v="Dec"/>
  </r>
  <r>
    <n v="9593"/>
    <x v="323"/>
    <d v="1899-12-30T08:00:00"/>
    <x v="29"/>
    <s v="-"/>
    <s v="-"/>
    <n v="109696"/>
    <n v="1007"/>
    <n v="112332"/>
    <s v="Dec"/>
  </r>
  <r>
    <n v="9594"/>
    <x v="323"/>
    <d v="1899-12-30T08:00:00"/>
    <x v="8"/>
    <s v="-"/>
    <s v="-"/>
    <n v="878696"/>
    <n v="11981"/>
    <n v="905901"/>
    <s v="Dec"/>
  </r>
  <r>
    <n v="9595"/>
    <x v="323"/>
    <d v="1899-12-30T08:00:00"/>
    <x v="0"/>
    <s v="-"/>
    <s v="-"/>
    <n v="627364"/>
    <n v="2734"/>
    <n v="688409"/>
    <s v="Dec"/>
  </r>
  <r>
    <n v="9596"/>
    <x v="323"/>
    <d v="1899-12-30T08:00:00"/>
    <x v="38"/>
    <s v="-"/>
    <s v="-"/>
    <n v="0"/>
    <n v="0"/>
    <n v="0"/>
    <s v="Dec"/>
  </r>
  <r>
    <n v="9597"/>
    <x v="323"/>
    <d v="1899-12-30T08:00:00"/>
    <x v="6"/>
    <s v="-"/>
    <s v="-"/>
    <n v="8623"/>
    <n v="123"/>
    <n v="9243"/>
    <s v="Dec"/>
  </r>
  <r>
    <n v="9598"/>
    <x v="323"/>
    <d v="1899-12-30T08:00:00"/>
    <x v="21"/>
    <s v="-"/>
    <s v="-"/>
    <n v="212351"/>
    <n v="3442"/>
    <n v="227949"/>
    <s v="Dec"/>
  </r>
  <r>
    <n v="9599"/>
    <x v="323"/>
    <d v="1899-12-30T08:00:00"/>
    <x v="9"/>
    <s v="-"/>
    <s v="-"/>
    <n v="1774255"/>
    <n v="48499"/>
    <n v="1886807"/>
    <s v="Dec"/>
  </r>
  <r>
    <n v="9600"/>
    <x v="323"/>
    <d v="1899-12-30T08:00:00"/>
    <x v="23"/>
    <s v="-"/>
    <s v="-"/>
    <n v="25250"/>
    <n v="332"/>
    <n v="27454"/>
    <s v="Dec"/>
  </r>
  <r>
    <n v="9601"/>
    <x v="323"/>
    <d v="1899-12-30T08:00:00"/>
    <x v="33"/>
    <s v="-"/>
    <s v="-"/>
    <n v="12322"/>
    <n v="133"/>
    <n v="13141"/>
    <s v="Dec"/>
  </r>
  <r>
    <n v="9602"/>
    <x v="323"/>
    <d v="1899-12-30T08:00:00"/>
    <x v="24"/>
    <s v="-"/>
    <s v="-"/>
    <n v="3923"/>
    <n v="7"/>
    <n v="4094"/>
    <s v="Dec"/>
  </r>
  <r>
    <n v="9603"/>
    <x v="323"/>
    <d v="1899-12-30T08:00:00"/>
    <x v="32"/>
    <s v="-"/>
    <s v="-"/>
    <n v="11200"/>
    <n v="73"/>
    <n v="11820"/>
    <s v="Dec"/>
  </r>
  <r>
    <n v="9604"/>
    <x v="323"/>
    <d v="1899-12-30T08:00:00"/>
    <x v="14"/>
    <s v="-"/>
    <s v="-"/>
    <n v="320584"/>
    <n v="1825"/>
    <n v="325147"/>
    <s v="Dec"/>
  </r>
  <r>
    <n v="9605"/>
    <x v="323"/>
    <d v="1899-12-30T08:00:00"/>
    <x v="15"/>
    <s v="-"/>
    <s v="-"/>
    <n v="36693"/>
    <n v="622"/>
    <n v="37622"/>
    <s v="Dec"/>
  </r>
  <r>
    <n v="9606"/>
    <x v="323"/>
    <d v="1899-12-30T08:00:00"/>
    <x v="10"/>
    <s v="-"/>
    <s v="-"/>
    <n v="150636"/>
    <n v="5150"/>
    <n v="161831"/>
    <s v="Dec"/>
  </r>
  <r>
    <n v="9607"/>
    <x v="323"/>
    <d v="1899-12-30T08:00:00"/>
    <x v="3"/>
    <s v="-"/>
    <s v="-"/>
    <n v="279717"/>
    <n v="2589"/>
    <n v="295953"/>
    <s v="Dec"/>
  </r>
  <r>
    <n v="9608"/>
    <x v="323"/>
    <d v="1899-12-30T08:00:00"/>
    <x v="36"/>
    <s v="-"/>
    <s v="-"/>
    <n v="4990"/>
    <n v="122"/>
    <n v="5406"/>
    <s v="Dec"/>
  </r>
  <r>
    <n v="9609"/>
    <x v="323"/>
    <d v="1899-12-30T08:00:00"/>
    <x v="7"/>
    <s v="-"/>
    <s v="-"/>
    <n v="781745"/>
    <n v="11942"/>
    <n v="803516"/>
    <s v="Dec"/>
  </r>
  <r>
    <n v="9610"/>
    <x v="323"/>
    <d v="1899-12-30T08:00:00"/>
    <x v="1"/>
    <s v="-"/>
    <s v="-"/>
    <n v="271649"/>
    <n v="1506"/>
    <n v="280195"/>
    <s v="Dec"/>
  </r>
  <r>
    <n v="9611"/>
    <x v="323"/>
    <d v="1899-12-30T08:00:00"/>
    <x v="31"/>
    <s v="-"/>
    <s v="-"/>
    <n v="32471"/>
    <n v="378"/>
    <n v="33119"/>
    <s v="Dec"/>
  </r>
  <r>
    <n v="9612"/>
    <x v="323"/>
    <d v="1899-12-30T08:00:00"/>
    <x v="13"/>
    <s v="-"/>
    <s v="-"/>
    <n v="77243"/>
    <n v="1384"/>
    <n v="84689"/>
    <s v="Dec"/>
  </r>
  <r>
    <n v="9613"/>
    <x v="323"/>
    <d v="1899-12-30T08:00:00"/>
    <x v="4"/>
    <s v="-"/>
    <s v="-"/>
    <n v="544503"/>
    <n v="8136"/>
    <n v="570789"/>
    <s v="Dec"/>
  </r>
  <r>
    <n v="9614"/>
    <x v="323"/>
    <d v="1899-12-30T08:00:00"/>
    <x v="16"/>
    <s v="-"/>
    <s v="-"/>
    <n v="501624"/>
    <n v="9235"/>
    <n v="530456"/>
    <s v="Dec"/>
  </r>
  <r>
    <n v="9615"/>
    <x v="324"/>
    <d v="1899-12-30T08:00:00"/>
    <x v="12"/>
    <s v="-"/>
    <s v="-"/>
    <n v="866359"/>
    <n v="7070"/>
    <n v="877806"/>
    <s v="Dec"/>
  </r>
  <r>
    <n v="9616"/>
    <x v="324"/>
    <d v="1899-12-30T08:00:00"/>
    <x v="25"/>
    <s v="-"/>
    <s v="-"/>
    <n v="4712"/>
    <n v="61"/>
    <n v="4869"/>
    <s v="Dec"/>
  </r>
  <r>
    <n v="9617"/>
    <x v="324"/>
    <d v="1899-12-30T08:00:00"/>
    <x v="30"/>
    <s v="-"/>
    <s v="-"/>
    <n v="16322"/>
    <n v="55"/>
    <n v="16611"/>
    <s v="Dec"/>
  </r>
  <r>
    <n v="9618"/>
    <x v="324"/>
    <d v="1899-12-30T08:00:00"/>
    <x v="28"/>
    <s v="-"/>
    <s v="-"/>
    <n v="210700"/>
    <n v="1011"/>
    <n v="215250"/>
    <s v="Dec"/>
  </r>
  <r>
    <n v="9619"/>
    <x v="324"/>
    <d v="1899-12-30T08:00:00"/>
    <x v="22"/>
    <s v="-"/>
    <s v="-"/>
    <n v="238316"/>
    <n v="1341"/>
    <n v="245027"/>
    <s v="Dec"/>
  </r>
  <r>
    <n v="9620"/>
    <x v="324"/>
    <d v="1899-12-30T08:00:00"/>
    <x v="18"/>
    <s v="-"/>
    <s v="-"/>
    <n v="18139"/>
    <n v="305"/>
    <n v="18979"/>
    <s v="Dec"/>
  </r>
  <r>
    <n v="9621"/>
    <x v="324"/>
    <d v="1899-12-30T08:00:00"/>
    <x v="17"/>
    <s v="-"/>
    <s v="-"/>
    <n v="244247"/>
    <n v="3163"/>
    <n v="264898"/>
    <s v="Dec"/>
  </r>
  <r>
    <n v="9622"/>
    <x v="324"/>
    <d v="1899-12-30T08:00:00"/>
    <x v="34"/>
    <s v="-"/>
    <s v="-"/>
    <n v="3350"/>
    <n v="2"/>
    <n v="3362"/>
    <s v="Dec"/>
  </r>
  <r>
    <n v="9623"/>
    <x v="324"/>
    <d v="1899-12-30T08:00:00"/>
    <x v="2"/>
    <s v="-"/>
    <s v="-"/>
    <n v="593137"/>
    <n v="10219"/>
    <n v="614775"/>
    <s v="Dec"/>
  </r>
  <r>
    <n v="9624"/>
    <x v="324"/>
    <d v="1899-12-30T08:00:00"/>
    <x v="26"/>
    <s v="-"/>
    <s v="-"/>
    <n v="48170"/>
    <n v="718"/>
    <n v="49849"/>
    <s v="Dec"/>
  </r>
  <r>
    <n v="9625"/>
    <x v="324"/>
    <d v="1899-12-30T08:00:00"/>
    <x v="19"/>
    <s v="-"/>
    <s v="-"/>
    <n v="216683"/>
    <n v="4220"/>
    <n v="233263"/>
    <s v="Dec"/>
  </r>
  <r>
    <n v="9626"/>
    <x v="324"/>
    <d v="1899-12-30T08:00:00"/>
    <x v="5"/>
    <s v="-"/>
    <s v="-"/>
    <n v="247097"/>
    <n v="2803"/>
    <n v="256477"/>
    <s v="Dec"/>
  </r>
  <r>
    <n v="9627"/>
    <x v="324"/>
    <d v="1899-12-30T08:00:00"/>
    <x v="20"/>
    <s v="-"/>
    <s v="-"/>
    <n v="44784"/>
    <n v="867"/>
    <n v="51625"/>
    <s v="Dec"/>
  </r>
  <r>
    <n v="9628"/>
    <x v="324"/>
    <d v="1899-12-30T08:00:00"/>
    <x v="11"/>
    <s v="-"/>
    <s v="-"/>
    <n v="111628"/>
    <n v="1833"/>
    <n v="117705"/>
    <s v="Dec"/>
  </r>
  <r>
    <n v="9629"/>
    <x v="324"/>
    <d v="1899-12-30T08:00:00"/>
    <x v="29"/>
    <s v="-"/>
    <s v="-"/>
    <n v="109891"/>
    <n v="1008"/>
    <n v="112606"/>
    <s v="Dec"/>
  </r>
  <r>
    <n v="9630"/>
    <x v="324"/>
    <d v="1899-12-30T08:00:00"/>
    <x v="8"/>
    <s v="-"/>
    <s v="-"/>
    <n v="879735"/>
    <n v="11989"/>
    <n v="907123"/>
    <s v="Dec"/>
  </r>
  <r>
    <n v="9631"/>
    <x v="324"/>
    <d v="1899-12-30T08:00:00"/>
    <x v="0"/>
    <s v="-"/>
    <s v="-"/>
    <n v="632065"/>
    <n v="2757"/>
    <n v="693865"/>
    <s v="Dec"/>
  </r>
  <r>
    <n v="9632"/>
    <x v="324"/>
    <d v="1899-12-30T08:00:00"/>
    <x v="38"/>
    <s v="-"/>
    <s v="-"/>
    <n v="0"/>
    <n v="0"/>
    <n v="0"/>
    <s v="Dec"/>
  </r>
  <r>
    <n v="9633"/>
    <x v="324"/>
    <d v="1899-12-30T08:00:00"/>
    <x v="6"/>
    <s v="-"/>
    <s v="-"/>
    <n v="8655"/>
    <n v="124"/>
    <n v="9252"/>
    <s v="Dec"/>
  </r>
  <r>
    <n v="9634"/>
    <x v="324"/>
    <d v="1899-12-30T08:00:00"/>
    <x v="21"/>
    <s v="-"/>
    <s v="-"/>
    <n v="213801"/>
    <n v="3453"/>
    <n v="229130"/>
    <s v="Dec"/>
  </r>
  <r>
    <n v="9635"/>
    <x v="324"/>
    <d v="1899-12-30T08:00:00"/>
    <x v="9"/>
    <s v="-"/>
    <s v="-"/>
    <n v="1778722"/>
    <n v="48574"/>
    <n v="1888767"/>
    <s v="Dec"/>
  </r>
  <r>
    <n v="9636"/>
    <x v="324"/>
    <d v="1899-12-30T08:00:00"/>
    <x v="23"/>
    <s v="-"/>
    <s v="-"/>
    <n v="25371"/>
    <n v="334"/>
    <n v="27540"/>
    <s v="Dec"/>
  </r>
  <r>
    <n v="9637"/>
    <x v="324"/>
    <d v="1899-12-30T08:00:00"/>
    <x v="33"/>
    <s v="-"/>
    <s v="-"/>
    <n v="12470"/>
    <n v="133"/>
    <n v="13189"/>
    <s v="Dec"/>
  </r>
  <r>
    <n v="9638"/>
    <x v="324"/>
    <d v="1899-12-30T08:00:00"/>
    <x v="24"/>
    <s v="-"/>
    <s v="-"/>
    <n v="3943"/>
    <n v="7"/>
    <n v="4110"/>
    <s v="Dec"/>
  </r>
  <r>
    <n v="9639"/>
    <x v="324"/>
    <d v="1899-12-30T08:00:00"/>
    <x v="32"/>
    <s v="-"/>
    <s v="-"/>
    <n v="11205"/>
    <n v="73"/>
    <n v="11832"/>
    <s v="Dec"/>
  </r>
  <r>
    <n v="9640"/>
    <x v="324"/>
    <d v="1899-12-30T08:00:00"/>
    <x v="14"/>
    <s v="-"/>
    <s v="-"/>
    <n v="320947"/>
    <n v="1829"/>
    <n v="325505"/>
    <s v="Dec"/>
  </r>
  <r>
    <n v="9641"/>
    <x v="324"/>
    <d v="1899-12-30T08:00:00"/>
    <x v="15"/>
    <s v="-"/>
    <s v="-"/>
    <n v="36731"/>
    <n v="623"/>
    <n v="37670"/>
    <s v="Dec"/>
  </r>
  <r>
    <n v="9642"/>
    <x v="324"/>
    <d v="1899-12-30T08:00:00"/>
    <x v="10"/>
    <s v="-"/>
    <s v="-"/>
    <n v="151119"/>
    <n v="5170"/>
    <n v="162270"/>
    <s v="Dec"/>
  </r>
  <r>
    <n v="9643"/>
    <x v="324"/>
    <d v="1899-12-30T08:00:00"/>
    <x v="3"/>
    <s v="-"/>
    <s v="-"/>
    <n v="281372"/>
    <n v="2599"/>
    <n v="297029"/>
    <s v="Dec"/>
  </r>
  <r>
    <n v="9644"/>
    <x v="324"/>
    <d v="1899-12-30T08:00:00"/>
    <x v="36"/>
    <s v="-"/>
    <s v="-"/>
    <n v="5012"/>
    <n v="123"/>
    <n v="5439"/>
    <s v="Dec"/>
  </r>
  <r>
    <n v="9645"/>
    <x v="324"/>
    <d v="1899-12-30T08:00:00"/>
    <x v="7"/>
    <s v="-"/>
    <s v="-"/>
    <n v="782915"/>
    <n v="11954"/>
    <n v="804650"/>
    <s v="Dec"/>
  </r>
  <r>
    <n v="9646"/>
    <x v="324"/>
    <d v="1899-12-30T08:00:00"/>
    <x v="1"/>
    <s v="-"/>
    <s v="-"/>
    <n v="272370"/>
    <n v="1510"/>
    <n v="280822"/>
    <s v="Dec"/>
  </r>
  <r>
    <n v="9647"/>
    <x v="324"/>
    <d v="1899-12-30T08:00:00"/>
    <x v="31"/>
    <s v="-"/>
    <s v="-"/>
    <n v="32501"/>
    <n v="378"/>
    <n v="33144"/>
    <s v="Dec"/>
  </r>
  <r>
    <n v="9648"/>
    <x v="324"/>
    <d v="1899-12-30T08:00:00"/>
    <x v="13"/>
    <s v="-"/>
    <s v="-"/>
    <n v="77803"/>
    <n v="1399"/>
    <n v="85269"/>
    <s v="Dec"/>
  </r>
  <r>
    <n v="9649"/>
    <x v="324"/>
    <d v="1899-12-30T08:00:00"/>
    <x v="4"/>
    <s v="-"/>
    <s v="-"/>
    <n v="546087"/>
    <n v="8154"/>
    <n v="572196"/>
    <s v="Dec"/>
  </r>
  <r>
    <n v="9650"/>
    <x v="324"/>
    <d v="1899-12-30T08:00:00"/>
    <x v="16"/>
    <s v="-"/>
    <s v="-"/>
    <n v="504353"/>
    <n v="9277"/>
    <n v="532695"/>
    <s v="Dec"/>
  </r>
  <r>
    <n v="9651"/>
    <x v="325"/>
    <d v="1899-12-30T08:00:00"/>
    <x v="12"/>
    <s v="-"/>
    <s v="-"/>
    <n v="866856"/>
    <n v="7074"/>
    <n v="878285"/>
    <s v="Dec"/>
  </r>
  <r>
    <n v="9652"/>
    <x v="325"/>
    <d v="1899-12-30T08:00:00"/>
    <x v="25"/>
    <s v="-"/>
    <s v="-"/>
    <n v="4719"/>
    <n v="61"/>
    <n v="4875"/>
    <s v="Dec"/>
  </r>
  <r>
    <n v="9653"/>
    <x v="325"/>
    <d v="1899-12-30T08:00:00"/>
    <x v="30"/>
    <s v="-"/>
    <s v="-"/>
    <n v="16333"/>
    <n v="55"/>
    <n v="16629"/>
    <s v="Dec"/>
  </r>
  <r>
    <n v="9654"/>
    <x v="325"/>
    <d v="1899-12-30T08:00:00"/>
    <x v="28"/>
    <s v="-"/>
    <s v="-"/>
    <n v="210808"/>
    <n v="1012"/>
    <n v="215346"/>
    <s v="Dec"/>
  </r>
  <r>
    <n v="9655"/>
    <x v="325"/>
    <d v="1899-12-30T08:00:00"/>
    <x v="22"/>
    <s v="-"/>
    <s v="-"/>
    <n v="239109"/>
    <n v="1347"/>
    <n v="245661"/>
    <s v="Dec"/>
  </r>
  <r>
    <n v="9656"/>
    <x v="325"/>
    <d v="1899-12-30T08:00:00"/>
    <x v="18"/>
    <s v="-"/>
    <s v="-"/>
    <n v="18244"/>
    <n v="306"/>
    <n v="19044"/>
    <s v="Dec"/>
  </r>
  <r>
    <n v="9657"/>
    <x v="325"/>
    <d v="1899-12-30T08:00:00"/>
    <x v="17"/>
    <s v="-"/>
    <s v="-"/>
    <n v="246054"/>
    <n v="3172"/>
    <n v="266266"/>
    <s v="Dec"/>
  </r>
  <r>
    <n v="9658"/>
    <x v="325"/>
    <d v="1899-12-30T08:00:00"/>
    <x v="34"/>
    <s v="-"/>
    <s v="-"/>
    <n v="3352"/>
    <n v="2"/>
    <n v="3363"/>
    <s v="Dec"/>
  </r>
  <r>
    <n v="9659"/>
    <x v="325"/>
    <d v="1899-12-30T08:00:00"/>
    <x v="2"/>
    <s v="-"/>
    <s v="-"/>
    <n v="595305"/>
    <n v="10251"/>
    <n v="615914"/>
    <s v="Dec"/>
  </r>
  <r>
    <n v="9660"/>
    <x v="325"/>
    <d v="1899-12-30T08:00:00"/>
    <x v="26"/>
    <s v="-"/>
    <s v="-"/>
    <n v="48280"/>
    <n v="718"/>
    <n v="49976"/>
    <s v="Dec"/>
  </r>
  <r>
    <n v="9661"/>
    <x v="325"/>
    <d v="1899-12-30T08:00:00"/>
    <x v="19"/>
    <s v="-"/>
    <s v="-"/>
    <n v="217935"/>
    <n v="4227"/>
    <n v="234289"/>
    <s v="Dec"/>
  </r>
  <r>
    <n v="9662"/>
    <x v="325"/>
    <d v="1899-12-30T08:00:00"/>
    <x v="5"/>
    <s v="-"/>
    <s v="-"/>
    <n v="248172"/>
    <n v="2816"/>
    <n v="257067"/>
    <s v="Dec"/>
  </r>
  <r>
    <n v="9663"/>
    <x v="325"/>
    <d v="1899-12-30T08:00:00"/>
    <x v="20"/>
    <s v="-"/>
    <s v="-"/>
    <n v="45174"/>
    <n v="870"/>
    <n v="52010"/>
    <s v="Dec"/>
  </r>
  <r>
    <n v="9664"/>
    <x v="325"/>
    <d v="1899-12-30T08:00:00"/>
    <x v="11"/>
    <s v="-"/>
    <s v="-"/>
    <n v="112093"/>
    <n v="1837"/>
    <n v="118006"/>
    <s v="Dec"/>
  </r>
  <r>
    <n v="9665"/>
    <x v="325"/>
    <d v="1899-12-30T08:00:00"/>
    <x v="29"/>
    <s v="-"/>
    <s v="-"/>
    <n v="110125"/>
    <n v="1010"/>
    <n v="112853"/>
    <s v="Dec"/>
  </r>
  <r>
    <n v="9666"/>
    <x v="325"/>
    <d v="1899-12-30T08:00:00"/>
    <x v="8"/>
    <s v="-"/>
    <s v="-"/>
    <n v="881882"/>
    <n v="12004"/>
    <n v="908275"/>
    <s v="Dec"/>
  </r>
  <r>
    <n v="9667"/>
    <x v="325"/>
    <d v="1899-12-30T08:00:00"/>
    <x v="0"/>
    <s v="-"/>
    <s v="-"/>
    <n v="636814"/>
    <n v="2786"/>
    <n v="700158"/>
    <s v="Dec"/>
  </r>
  <r>
    <n v="9668"/>
    <x v="325"/>
    <d v="1899-12-30T08:00:00"/>
    <x v="38"/>
    <s v="-"/>
    <s v="-"/>
    <n v="0"/>
    <n v="0"/>
    <n v="0"/>
    <s v="Dec"/>
  </r>
  <r>
    <n v="9669"/>
    <x v="325"/>
    <d v="1899-12-30T08:00:00"/>
    <x v="6"/>
    <s v="-"/>
    <s v="-"/>
    <n v="8723"/>
    <n v="124"/>
    <n v="9270"/>
    <s v="Dec"/>
  </r>
  <r>
    <n v="9670"/>
    <x v="325"/>
    <d v="1899-12-30T08:00:00"/>
    <x v="21"/>
    <s v="-"/>
    <s v="-"/>
    <n v="215211"/>
    <n v="3468"/>
    <n v="230125"/>
    <s v="Dec"/>
  </r>
  <r>
    <n v="9671"/>
    <x v="325"/>
    <d v="1899-12-30T08:00:00"/>
    <x v="9"/>
    <s v="-"/>
    <s v="-"/>
    <n v="1781841"/>
    <n v="48648"/>
    <n v="1892707"/>
    <s v="Dec"/>
  </r>
  <r>
    <n v="9672"/>
    <x v="325"/>
    <d v="1899-12-30T08:00:00"/>
    <x v="23"/>
    <s v="-"/>
    <s v="-"/>
    <n v="25512"/>
    <n v="336"/>
    <n v="27598"/>
    <s v="Dec"/>
  </r>
  <r>
    <n v="9673"/>
    <x v="325"/>
    <d v="1899-12-30T08:00:00"/>
    <x v="33"/>
    <s v="-"/>
    <s v="-"/>
    <n v="12531"/>
    <n v="133"/>
    <n v="13221"/>
    <s v="Dec"/>
  </r>
  <r>
    <n v="9674"/>
    <x v="325"/>
    <d v="1899-12-30T08:00:00"/>
    <x v="24"/>
    <s v="-"/>
    <s v="-"/>
    <n v="3957"/>
    <n v="7"/>
    <n v="4122"/>
    <s v="Dec"/>
  </r>
  <r>
    <n v="9675"/>
    <x v="325"/>
    <d v="1899-12-30T08:00:00"/>
    <x v="32"/>
    <s v="-"/>
    <s v="-"/>
    <n v="11230"/>
    <n v="73"/>
    <n v="11841"/>
    <s v="Dec"/>
  </r>
  <r>
    <n v="9676"/>
    <x v="325"/>
    <d v="1899-12-30T08:00:00"/>
    <x v="14"/>
    <s v="-"/>
    <s v="-"/>
    <n v="321309"/>
    <n v="1832"/>
    <n v="325861"/>
    <s v="Dec"/>
  </r>
  <r>
    <n v="9677"/>
    <x v="325"/>
    <d v="1899-12-30T08:00:00"/>
    <x v="15"/>
    <s v="-"/>
    <s v="-"/>
    <n v="36752"/>
    <n v="624"/>
    <n v="37715"/>
    <s v="Dec"/>
  </r>
  <r>
    <n v="9678"/>
    <x v="325"/>
    <d v="1899-12-30T08:00:00"/>
    <x v="10"/>
    <s v="-"/>
    <s v="-"/>
    <n v="151679"/>
    <n v="5189"/>
    <n v="162705"/>
    <s v="Dec"/>
  </r>
  <r>
    <n v="9679"/>
    <x v="325"/>
    <d v="1899-12-30T08:00:00"/>
    <x v="3"/>
    <s v="-"/>
    <s v="-"/>
    <n v="282631"/>
    <n v="2608"/>
    <n v="298018"/>
    <s v="Dec"/>
  </r>
  <r>
    <n v="9680"/>
    <x v="325"/>
    <d v="1899-12-30T08:00:00"/>
    <x v="36"/>
    <s v="-"/>
    <s v="-"/>
    <n v="5037"/>
    <n v="123"/>
    <n v="5561"/>
    <s v="Dec"/>
  </r>
  <r>
    <n v="9681"/>
    <x v="325"/>
    <d v="1899-12-30T08:00:00"/>
    <x v="7"/>
    <s v="-"/>
    <s v="-"/>
    <n v="784117"/>
    <n v="11968"/>
    <n v="805777"/>
    <s v="Dec"/>
  </r>
  <r>
    <n v="9682"/>
    <x v="325"/>
    <d v="1899-12-30T08:00:00"/>
    <x v="1"/>
    <s v="-"/>
    <s v="-"/>
    <n v="273013"/>
    <n v="1513"/>
    <n v="281414"/>
    <s v="Dec"/>
  </r>
  <r>
    <n v="9683"/>
    <x v="325"/>
    <d v="1899-12-30T08:00:00"/>
    <x v="31"/>
    <s v="-"/>
    <s v="-"/>
    <n v="32532"/>
    <n v="378"/>
    <n v="33167"/>
    <s v="Dec"/>
  </r>
  <r>
    <n v="9684"/>
    <x v="325"/>
    <d v="1899-12-30T08:00:00"/>
    <x v="13"/>
    <s v="-"/>
    <s v="-"/>
    <n v="78371"/>
    <n v="1408"/>
    <n v="85853"/>
    <s v="Dec"/>
  </r>
  <r>
    <n v="9685"/>
    <x v="325"/>
    <d v="1899-12-30T08:00:00"/>
    <x v="4"/>
    <s v="-"/>
    <s v="-"/>
    <n v="547631"/>
    <n v="8177"/>
    <n v="573401"/>
    <s v="Dec"/>
  </r>
  <r>
    <n v="9686"/>
    <x v="325"/>
    <d v="1899-12-30T08:00:00"/>
    <x v="16"/>
    <s v="-"/>
    <s v="-"/>
    <n v="507070"/>
    <n v="9320"/>
    <n v="534850"/>
    <s v="Dec"/>
  </r>
  <r>
    <n v="9687"/>
    <x v="326"/>
    <d v="1899-12-30T08:00:00"/>
    <x v="12"/>
    <s v="-"/>
    <s v="-"/>
    <n v="867445"/>
    <n v="7076"/>
    <n v="878723"/>
    <s v="Dec"/>
  </r>
  <r>
    <n v="9688"/>
    <x v="326"/>
    <d v="1899-12-30T08:00:00"/>
    <x v="25"/>
    <s v="-"/>
    <s v="-"/>
    <n v="4732"/>
    <n v="61"/>
    <n v="4881"/>
    <s v="Dec"/>
  </r>
  <r>
    <n v="9689"/>
    <x v="326"/>
    <d v="1899-12-30T08:00:00"/>
    <x v="30"/>
    <s v="-"/>
    <s v="-"/>
    <n v="16350"/>
    <n v="55"/>
    <n v="16630"/>
    <s v="Dec"/>
  </r>
  <r>
    <n v="9690"/>
    <x v="326"/>
    <d v="1899-12-30T08:00:00"/>
    <x v="28"/>
    <s v="-"/>
    <s v="-"/>
    <n v="210872"/>
    <n v="1017"/>
    <n v="215409"/>
    <s v="Dec"/>
  </r>
  <r>
    <n v="9691"/>
    <x v="326"/>
    <d v="1899-12-30T08:00:00"/>
    <x v="22"/>
    <s v="-"/>
    <s v="-"/>
    <n v="239693"/>
    <n v="1352"/>
    <n v="246185"/>
    <s v="Dec"/>
  </r>
  <r>
    <n v="9692"/>
    <x v="326"/>
    <d v="1899-12-30T08:00:00"/>
    <x v="18"/>
    <s v="-"/>
    <s v="-"/>
    <n v="18328"/>
    <n v="308"/>
    <n v="19073"/>
    <s v="Dec"/>
  </r>
  <r>
    <n v="9693"/>
    <x v="326"/>
    <d v="1899-12-30T08:00:00"/>
    <x v="17"/>
    <s v="-"/>
    <s v="-"/>
    <n v="247480"/>
    <n v="3181"/>
    <n v="267219"/>
    <s v="Dec"/>
  </r>
  <r>
    <n v="9694"/>
    <x v="326"/>
    <d v="1899-12-30T08:00:00"/>
    <x v="34"/>
    <s v="-"/>
    <s v="-"/>
    <n v="3352"/>
    <n v="2"/>
    <n v="3363"/>
    <s v="Dec"/>
  </r>
  <r>
    <n v="9695"/>
    <x v="326"/>
    <d v="1899-12-30T08:00:00"/>
    <x v="2"/>
    <s v="-"/>
    <s v="-"/>
    <n v="596580"/>
    <n v="10277"/>
    <n v="617005"/>
    <s v="Dec"/>
  </r>
  <r>
    <n v="9696"/>
    <x v="326"/>
    <d v="1899-12-30T08:00:00"/>
    <x v="26"/>
    <s v="-"/>
    <s v="-"/>
    <n v="48371"/>
    <n v="721"/>
    <n v="50064"/>
    <s v="Dec"/>
  </r>
  <r>
    <n v="9697"/>
    <x v="326"/>
    <d v="1899-12-30T08:00:00"/>
    <x v="19"/>
    <s v="-"/>
    <s v="-"/>
    <n v="219125"/>
    <n v="4234"/>
    <n v="235299"/>
    <s v="Dec"/>
  </r>
  <r>
    <n v="9698"/>
    <x v="326"/>
    <d v="1899-12-30T08:00:00"/>
    <x v="5"/>
    <s v="-"/>
    <s v="-"/>
    <n v="248935"/>
    <n v="2821"/>
    <n v="257644"/>
    <s v="Dec"/>
  </r>
  <r>
    <n v="9699"/>
    <x v="326"/>
    <d v="1899-12-30T08:00:00"/>
    <x v="20"/>
    <s v="-"/>
    <s v="-"/>
    <n v="46257"/>
    <n v="876"/>
    <n v="52329"/>
    <s v="Dec"/>
  </r>
  <r>
    <n v="9700"/>
    <x v="326"/>
    <d v="1899-12-30T08:00:00"/>
    <x v="11"/>
    <s v="-"/>
    <s v="-"/>
    <n v="112568"/>
    <n v="1841"/>
    <n v="118263"/>
    <s v="Dec"/>
  </r>
  <r>
    <n v="9701"/>
    <x v="326"/>
    <d v="1899-12-30T08:00:00"/>
    <x v="29"/>
    <s v="-"/>
    <s v="-"/>
    <n v="110307"/>
    <n v="1010"/>
    <n v="113025"/>
    <s v="Dec"/>
  </r>
  <r>
    <n v="9702"/>
    <x v="326"/>
    <d v="1899-12-30T08:00:00"/>
    <x v="8"/>
    <s v="-"/>
    <s v="-"/>
    <n v="882944"/>
    <n v="12009"/>
    <n v="909469"/>
    <s v="Dec"/>
  </r>
  <r>
    <n v="9703"/>
    <x v="326"/>
    <d v="1899-12-30T08:00:00"/>
    <x v="0"/>
    <s v="-"/>
    <s v="-"/>
    <n v="641285"/>
    <n v="2816"/>
    <n v="705869"/>
    <s v="Dec"/>
  </r>
  <r>
    <n v="9704"/>
    <x v="326"/>
    <d v="1899-12-30T08:00:00"/>
    <x v="38"/>
    <s v="-"/>
    <s v="-"/>
    <n v="0"/>
    <n v="0"/>
    <n v="0"/>
    <s v="Dec"/>
  </r>
  <r>
    <n v="9705"/>
    <x v="326"/>
    <d v="1899-12-30T08:00:00"/>
    <x v="6"/>
    <s v="-"/>
    <s v="-"/>
    <n v="8801"/>
    <n v="124"/>
    <n v="9279"/>
    <s v="Dec"/>
  </r>
  <r>
    <n v="9706"/>
    <x v="326"/>
    <d v="1899-12-30T08:00:00"/>
    <x v="21"/>
    <s v="-"/>
    <s v="-"/>
    <n v="216485"/>
    <n v="3481"/>
    <n v="231284"/>
    <s v="Dec"/>
  </r>
  <r>
    <n v="9707"/>
    <x v="326"/>
    <d v="1899-12-30T08:00:00"/>
    <x v="9"/>
    <s v="-"/>
    <s v="-"/>
    <n v="1783905"/>
    <n v="48746"/>
    <n v="1896518"/>
    <s v="Dec"/>
  </r>
  <r>
    <n v="9708"/>
    <x v="326"/>
    <d v="1899-12-30T08:00:00"/>
    <x v="23"/>
    <s v="-"/>
    <s v="-"/>
    <n v="25646"/>
    <n v="337"/>
    <n v="27646"/>
    <s v="Dec"/>
  </r>
  <r>
    <n v="9709"/>
    <x v="326"/>
    <d v="1899-12-30T08:00:00"/>
    <x v="33"/>
    <s v="-"/>
    <s v="-"/>
    <n v="12620"/>
    <n v="134"/>
    <n v="13253"/>
    <s v="Dec"/>
  </r>
  <r>
    <n v="9710"/>
    <x v="326"/>
    <d v="1899-12-30T08:00:00"/>
    <x v="24"/>
    <s v="-"/>
    <s v="-"/>
    <n v="3963"/>
    <n v="7"/>
    <n v="4124"/>
    <s v="Dec"/>
  </r>
  <r>
    <n v="9711"/>
    <x v="326"/>
    <d v="1899-12-30T08:00:00"/>
    <x v="32"/>
    <s v="-"/>
    <s v="-"/>
    <n v="11273"/>
    <n v="73"/>
    <n v="11842"/>
    <s v="Dec"/>
  </r>
  <r>
    <n v="9712"/>
    <x v="326"/>
    <d v="1899-12-30T08:00:00"/>
    <x v="14"/>
    <s v="-"/>
    <s v="-"/>
    <n v="321647"/>
    <n v="1836"/>
    <n v="326233"/>
    <s v="Dec"/>
  </r>
  <r>
    <n v="9713"/>
    <x v="326"/>
    <d v="1899-12-30T08:00:00"/>
    <x v="15"/>
    <s v="-"/>
    <s v="-"/>
    <n v="36777"/>
    <n v="626"/>
    <n v="37748"/>
    <s v="Dec"/>
  </r>
  <r>
    <n v="9714"/>
    <x v="326"/>
    <d v="1899-12-30T08:00:00"/>
    <x v="10"/>
    <s v="-"/>
    <s v="-"/>
    <n v="152223"/>
    <n v="5201"/>
    <n v="163042"/>
    <s v="Dec"/>
  </r>
  <r>
    <n v="9715"/>
    <x v="326"/>
    <d v="1899-12-30T08:00:00"/>
    <x v="3"/>
    <s v="-"/>
    <s v="-"/>
    <n v="283957"/>
    <n v="2617"/>
    <n v="301580"/>
    <s v="Dec"/>
  </r>
  <r>
    <n v="9716"/>
    <x v="326"/>
    <d v="1899-12-30T08:00:00"/>
    <x v="36"/>
    <s v="-"/>
    <s v="-"/>
    <n v="5075"/>
    <n v="124"/>
    <n v="5573"/>
    <s v="Dec"/>
  </r>
  <r>
    <n v="9717"/>
    <x v="326"/>
    <d v="1899-12-30T08:00:00"/>
    <x v="7"/>
    <s v="-"/>
    <s v="-"/>
    <n v="785315"/>
    <n v="11983"/>
    <n v="806891"/>
    <s v="Dec"/>
  </r>
  <r>
    <n v="9718"/>
    <x v="326"/>
    <d v="1899-12-30T08:00:00"/>
    <x v="1"/>
    <s v="-"/>
    <s v="-"/>
    <n v="273625"/>
    <n v="1515"/>
    <n v="281730"/>
    <s v="Dec"/>
  </r>
  <r>
    <n v="9719"/>
    <x v="326"/>
    <d v="1899-12-30T08:00:00"/>
    <x v="31"/>
    <s v="-"/>
    <s v="-"/>
    <n v="32561"/>
    <n v="380"/>
    <n v="33175"/>
    <s v="Dec"/>
  </r>
  <r>
    <n v="9720"/>
    <x v="326"/>
    <d v="1899-12-30T08:00:00"/>
    <x v="13"/>
    <s v="-"/>
    <s v="-"/>
    <n v="78727"/>
    <n v="1413"/>
    <n v="86317"/>
    <s v="Dec"/>
  </r>
  <r>
    <n v="9721"/>
    <x v="326"/>
    <d v="1899-12-30T08:00:00"/>
    <x v="4"/>
    <s v="-"/>
    <s v="-"/>
    <n v="549190"/>
    <n v="8196"/>
    <n v="574631"/>
    <s v="Dec"/>
  </r>
  <r>
    <n v="9722"/>
    <x v="326"/>
    <d v="1899-12-30T08:00:00"/>
    <x v="16"/>
    <s v="-"/>
    <s v="-"/>
    <n v="509697"/>
    <n v="9360"/>
    <n v="536828"/>
    <s v="Dec"/>
  </r>
  <r>
    <n v="9723"/>
    <x v="327"/>
    <d v="1899-12-30T08:00:00"/>
    <x v="12"/>
    <s v="-"/>
    <s v="-"/>
    <n v="867867"/>
    <n v="7078"/>
    <n v="878937"/>
    <s v="Dec"/>
  </r>
  <r>
    <n v="9724"/>
    <x v="327"/>
    <d v="1899-12-30T08:00:00"/>
    <x v="25"/>
    <s v="-"/>
    <s v="-"/>
    <n v="4740"/>
    <n v="62"/>
    <n v="4888"/>
    <s v="Dec"/>
  </r>
  <r>
    <n v="9725"/>
    <x v="327"/>
    <d v="1899-12-30T08:00:00"/>
    <x v="30"/>
    <s v="-"/>
    <s v="-"/>
    <n v="16369"/>
    <n v="56"/>
    <n v="16652"/>
    <s v="Dec"/>
  </r>
  <r>
    <n v="9726"/>
    <x v="327"/>
    <d v="1899-12-30T08:00:00"/>
    <x v="28"/>
    <s v="-"/>
    <s v="-"/>
    <n v="210965"/>
    <n v="1020"/>
    <n v="215510"/>
    <s v="Dec"/>
  </r>
  <r>
    <n v="9727"/>
    <x v="327"/>
    <d v="1899-12-30T08:00:00"/>
    <x v="22"/>
    <s v="-"/>
    <s v="-"/>
    <n v="240219"/>
    <n v="1358"/>
    <n v="246568"/>
    <s v="Dec"/>
  </r>
  <r>
    <n v="9728"/>
    <x v="327"/>
    <d v="1899-12-30T08:00:00"/>
    <x v="18"/>
    <s v="-"/>
    <s v="-"/>
    <n v="18429"/>
    <n v="310"/>
    <n v="19128"/>
    <s v="Dec"/>
  </r>
  <r>
    <n v="9729"/>
    <x v="327"/>
    <d v="1899-12-30T08:00:00"/>
    <x v="17"/>
    <s v="-"/>
    <s v="-"/>
    <n v="249218"/>
    <n v="3199"/>
    <n v="268477"/>
    <s v="Dec"/>
  </r>
  <r>
    <n v="9730"/>
    <x v="327"/>
    <d v="1899-12-30T08:00:00"/>
    <x v="34"/>
    <s v="-"/>
    <s v="-"/>
    <n v="3354"/>
    <n v="2"/>
    <n v="3363"/>
    <s v="Dec"/>
  </r>
  <r>
    <n v="9731"/>
    <x v="327"/>
    <d v="1899-12-30T08:00:00"/>
    <x v="2"/>
    <s v="-"/>
    <s v="-"/>
    <n v="598249"/>
    <n v="10304"/>
    <n v="617808"/>
    <s v="Dec"/>
  </r>
  <r>
    <n v="9732"/>
    <x v="327"/>
    <d v="1899-12-30T08:00:00"/>
    <x v="26"/>
    <s v="-"/>
    <s v="-"/>
    <n v="48479"/>
    <n v="723"/>
    <n v="50143"/>
    <s v="Dec"/>
  </r>
  <r>
    <n v="9733"/>
    <x v="327"/>
    <d v="1899-12-30T08:00:00"/>
    <x v="19"/>
    <s v="-"/>
    <s v="-"/>
    <n v="220393"/>
    <n v="4241"/>
    <n v="236259"/>
    <s v="Dec"/>
  </r>
  <r>
    <n v="9734"/>
    <x v="327"/>
    <d v="1899-12-30T08:00:00"/>
    <x v="5"/>
    <s v="-"/>
    <s v="-"/>
    <n v="249840"/>
    <n v="2832"/>
    <n v="258197"/>
    <s v="Dec"/>
  </r>
  <r>
    <n v="9735"/>
    <x v="327"/>
    <d v="1899-12-30T08:00:00"/>
    <x v="20"/>
    <s v="-"/>
    <s v="-"/>
    <n v="46852"/>
    <n v="885"/>
    <n v="52623"/>
    <s v="Dec"/>
  </r>
  <r>
    <n v="9736"/>
    <x v="327"/>
    <d v="1899-12-30T08:00:00"/>
    <x v="11"/>
    <s v="-"/>
    <s v="-"/>
    <n v="113026"/>
    <n v="1844"/>
    <n v="118495"/>
    <s v="Dec"/>
  </r>
  <r>
    <n v="9737"/>
    <x v="327"/>
    <d v="1899-12-30T08:00:00"/>
    <x v="29"/>
    <s v="-"/>
    <s v="-"/>
    <n v="110512"/>
    <n v="1011"/>
    <n v="113198"/>
    <s v="Dec"/>
  </r>
  <r>
    <n v="9738"/>
    <x v="327"/>
    <d v="1899-12-30T08:00:00"/>
    <x v="8"/>
    <s v="-"/>
    <s v="-"/>
    <n v="884205"/>
    <n v="12016"/>
    <n v="910241"/>
    <s v="Dec"/>
  </r>
  <r>
    <n v="9739"/>
    <x v="327"/>
    <d v="1899-12-30T08:00:00"/>
    <x v="0"/>
    <s v="-"/>
    <s v="-"/>
    <n v="645779"/>
    <n v="2843"/>
    <n v="709292"/>
    <s v="Dec"/>
  </r>
  <r>
    <n v="9740"/>
    <x v="327"/>
    <d v="1899-12-30T08:00:00"/>
    <x v="38"/>
    <s v="-"/>
    <s v="-"/>
    <n v="0"/>
    <n v="0"/>
    <n v="0"/>
    <s v="Dec"/>
  </r>
  <r>
    <n v="9741"/>
    <x v="327"/>
    <d v="1899-12-30T08:00:00"/>
    <x v="6"/>
    <s v="-"/>
    <s v="-"/>
    <n v="8852"/>
    <n v="125"/>
    <n v="9286"/>
    <s v="Dec"/>
  </r>
  <r>
    <n v="9742"/>
    <x v="327"/>
    <d v="1899-12-30T08:00:00"/>
    <x v="21"/>
    <s v="-"/>
    <s v="-"/>
    <n v="217775"/>
    <n v="3490"/>
    <n v="232319"/>
    <s v="Dec"/>
  </r>
  <r>
    <n v="9743"/>
    <x v="327"/>
    <d v="1899-12-30T08:00:00"/>
    <x v="9"/>
    <s v="-"/>
    <s v="-"/>
    <n v="1789958"/>
    <n v="48801"/>
    <n v="1899352"/>
    <s v="Dec"/>
  </r>
  <r>
    <n v="9744"/>
    <x v="327"/>
    <d v="1899-12-30T08:00:00"/>
    <x v="23"/>
    <s v="-"/>
    <s v="-"/>
    <n v="25779"/>
    <n v="337"/>
    <n v="27684"/>
    <s v="Dec"/>
  </r>
  <r>
    <n v="9745"/>
    <x v="327"/>
    <d v="1899-12-30T08:00:00"/>
    <x v="33"/>
    <s v="-"/>
    <s v="-"/>
    <n v="12692"/>
    <n v="134"/>
    <n v="13258"/>
    <s v="Dec"/>
  </r>
  <r>
    <n v="9746"/>
    <x v="327"/>
    <d v="1899-12-30T08:00:00"/>
    <x v="24"/>
    <s v="-"/>
    <s v="-"/>
    <n v="3973"/>
    <n v="7"/>
    <n v="4133"/>
    <s v="Dec"/>
  </r>
  <r>
    <n v="9747"/>
    <x v="327"/>
    <d v="1899-12-30T08:00:00"/>
    <x v="32"/>
    <s v="-"/>
    <s v="-"/>
    <n v="11323"/>
    <n v="73"/>
    <n v="11858"/>
    <s v="Dec"/>
  </r>
  <r>
    <n v="9748"/>
    <x v="327"/>
    <d v="1899-12-30T08:00:00"/>
    <x v="14"/>
    <s v="-"/>
    <s v="-"/>
    <n v="321956"/>
    <n v="1839"/>
    <n v="326596"/>
    <s v="Dec"/>
  </r>
  <r>
    <n v="9749"/>
    <x v="327"/>
    <d v="1899-12-30T08:00:00"/>
    <x v="15"/>
    <s v="-"/>
    <s v="-"/>
    <n v="36803"/>
    <n v="627"/>
    <n v="37762"/>
    <s v="Dec"/>
  </r>
  <r>
    <n v="9750"/>
    <x v="327"/>
    <d v="1899-12-30T08:00:00"/>
    <x v="10"/>
    <s v="-"/>
    <s v="-"/>
    <n v="152758"/>
    <n v="5212"/>
    <n v="163378"/>
    <s v="Dec"/>
  </r>
  <r>
    <n v="9751"/>
    <x v="327"/>
    <d v="1899-12-30T08:00:00"/>
    <x v="3"/>
    <s v="-"/>
    <s v="-"/>
    <n v="285322"/>
    <n v="2626"/>
    <n v="299909"/>
    <s v="Dec"/>
  </r>
  <r>
    <n v="9752"/>
    <x v="327"/>
    <d v="1899-12-30T08:00:00"/>
    <x v="36"/>
    <s v="-"/>
    <s v="-"/>
    <n v="5092"/>
    <n v="124"/>
    <n v="5576"/>
    <s v="Dec"/>
  </r>
  <r>
    <n v="9753"/>
    <x v="327"/>
    <d v="1899-12-30T08:00:00"/>
    <x v="7"/>
    <s v="-"/>
    <s v="-"/>
    <n v="786472"/>
    <n v="11995"/>
    <n v="807962"/>
    <s v="Dec"/>
  </r>
  <r>
    <n v="9754"/>
    <x v="327"/>
    <d v="1899-12-30T08:00:00"/>
    <x v="1"/>
    <s v="-"/>
    <s v="-"/>
    <n v="274260"/>
    <n v="1518"/>
    <n v="282347"/>
    <s v="Dec"/>
  </r>
  <r>
    <n v="9755"/>
    <x v="327"/>
    <d v="1899-12-30T08:00:00"/>
    <x v="31"/>
    <s v="-"/>
    <s v="-"/>
    <n v="32595"/>
    <n v="380"/>
    <n v="33188"/>
    <s v="Dec"/>
  </r>
  <r>
    <n v="9756"/>
    <x v="327"/>
    <d v="1899-12-30T08:00:00"/>
    <x v="13"/>
    <s v="-"/>
    <s v="-"/>
    <n v="79755"/>
    <n v="1426"/>
    <n v="86765"/>
    <s v="Dec"/>
  </r>
  <r>
    <n v="9757"/>
    <x v="327"/>
    <d v="1899-12-30T08:00:00"/>
    <x v="4"/>
    <s v="-"/>
    <s v="-"/>
    <n v="550587"/>
    <n v="8212"/>
    <n v="568835"/>
    <s v="Dec"/>
  </r>
  <r>
    <n v="9758"/>
    <x v="327"/>
    <d v="1899-12-30T08:00:00"/>
    <x v="16"/>
    <s v="-"/>
    <s v="-"/>
    <n v="512039"/>
    <n v="9401"/>
    <n v="538343"/>
    <s v="Dec"/>
  </r>
  <r>
    <n v="9759"/>
    <x v="328"/>
    <d v="1899-12-30T08:00:00"/>
    <x v="12"/>
    <s v="-"/>
    <s v="-"/>
    <n v="868279"/>
    <n v="7082"/>
    <n v="879339"/>
    <s v="Dec"/>
  </r>
  <r>
    <n v="9760"/>
    <x v="328"/>
    <d v="1899-12-30T08:00:00"/>
    <x v="25"/>
    <s v="-"/>
    <s v="-"/>
    <n v="4749"/>
    <n v="62"/>
    <n v="4893"/>
    <s v="Dec"/>
  </r>
  <r>
    <n v="9761"/>
    <x v="328"/>
    <d v="1899-12-30T08:00:00"/>
    <x v="30"/>
    <s v="-"/>
    <s v="-"/>
    <n v="16379"/>
    <n v="56"/>
    <n v="16657"/>
    <s v="Dec"/>
  </r>
  <r>
    <n v="9762"/>
    <x v="328"/>
    <d v="1899-12-30T08:00:00"/>
    <x v="28"/>
    <s v="-"/>
    <s v="-"/>
    <n v="211078"/>
    <n v="1024"/>
    <n v="215585"/>
    <s v="Dec"/>
  </r>
  <r>
    <n v="9763"/>
    <x v="328"/>
    <d v="1899-12-30T08:00:00"/>
    <x v="22"/>
    <s v="-"/>
    <s v="-"/>
    <n v="240716"/>
    <n v="1362"/>
    <n v="247108"/>
    <s v="Dec"/>
  </r>
  <r>
    <n v="9764"/>
    <x v="328"/>
    <d v="1899-12-30T08:00:00"/>
    <x v="18"/>
    <s v="-"/>
    <s v="-"/>
    <n v="18508"/>
    <n v="312"/>
    <n v="19184"/>
    <s v="Dec"/>
  </r>
  <r>
    <n v="9765"/>
    <x v="328"/>
    <d v="1899-12-30T08:00:00"/>
    <x v="17"/>
    <s v="-"/>
    <s v="-"/>
    <n v="250766"/>
    <n v="3212"/>
    <n v="269857"/>
    <s v="Dec"/>
  </r>
  <r>
    <n v="9766"/>
    <x v="328"/>
    <d v="1899-12-30T08:00:00"/>
    <x v="34"/>
    <s v="-"/>
    <s v="-"/>
    <n v="3357"/>
    <n v="2"/>
    <n v="3364"/>
    <s v="Dec"/>
  </r>
  <r>
    <n v="9767"/>
    <x v="328"/>
    <d v="1899-12-30T08:00:00"/>
    <x v="2"/>
    <s v="-"/>
    <s v="-"/>
    <n v="599683"/>
    <n v="10329"/>
    <n v="618747"/>
    <s v="Dec"/>
  </r>
  <r>
    <n v="9768"/>
    <x v="328"/>
    <d v="1899-12-30T08:00:00"/>
    <x v="26"/>
    <s v="-"/>
    <s v="-"/>
    <n v="48567"/>
    <n v="725"/>
    <n v="50239"/>
    <s v="Dec"/>
  </r>
  <r>
    <n v="9769"/>
    <x v="328"/>
    <d v="1899-12-30T08:00:00"/>
    <x v="19"/>
    <s v="-"/>
    <s v="-"/>
    <n v="221602"/>
    <n v="4248"/>
    <n v="237247"/>
    <s v="Dec"/>
  </r>
  <r>
    <n v="9770"/>
    <x v="328"/>
    <d v="1899-12-30T08:00:00"/>
    <x v="5"/>
    <s v="-"/>
    <s v="-"/>
    <n v="250502"/>
    <n v="2842"/>
    <n v="258731"/>
    <s v="Dec"/>
  </r>
  <r>
    <n v="9771"/>
    <x v="328"/>
    <d v="1899-12-30T08:00:00"/>
    <x v="20"/>
    <s v="-"/>
    <s v="-"/>
    <n v="47275"/>
    <n v="889"/>
    <n v="52955"/>
    <s v="Dec"/>
  </r>
  <r>
    <n v="9772"/>
    <x v="328"/>
    <d v="1899-12-30T08:00:00"/>
    <x v="11"/>
    <s v="-"/>
    <s v="-"/>
    <n v="113307"/>
    <n v="1850"/>
    <n v="118803"/>
    <s v="Dec"/>
  </r>
  <r>
    <n v="9773"/>
    <x v="328"/>
    <d v="1899-12-30T08:00:00"/>
    <x v="29"/>
    <s v="-"/>
    <s v="-"/>
    <n v="110758"/>
    <n v="1014"/>
    <n v="113407"/>
    <s v="Dec"/>
  </r>
  <r>
    <n v="9774"/>
    <x v="328"/>
    <d v="1899-12-30T08:00:00"/>
    <x v="8"/>
    <s v="-"/>
    <s v="-"/>
    <n v="885341"/>
    <n v="12029"/>
    <n v="911382"/>
    <s v="Dec"/>
  </r>
  <r>
    <n v="9775"/>
    <x v="328"/>
    <d v="1899-12-30T08:00:00"/>
    <x v="0"/>
    <s v="-"/>
    <s v="-"/>
    <n v="650836"/>
    <n v="2870"/>
    <n v="715341"/>
    <s v="Dec"/>
  </r>
  <r>
    <n v="9776"/>
    <x v="328"/>
    <d v="1899-12-30T08:00:00"/>
    <x v="38"/>
    <s v="-"/>
    <s v="-"/>
    <n v="0"/>
    <n v="0"/>
    <n v="0"/>
    <s v="Dec"/>
  </r>
  <r>
    <n v="9777"/>
    <x v="328"/>
    <d v="1899-12-30T08:00:00"/>
    <x v="6"/>
    <s v="-"/>
    <s v="-"/>
    <n v="8901"/>
    <n v="125"/>
    <n v="9296"/>
    <s v="Dec"/>
  </r>
  <r>
    <n v="9778"/>
    <x v="328"/>
    <d v="1899-12-30T08:00:00"/>
    <x v="21"/>
    <s v="-"/>
    <s v="-"/>
    <n v="218828"/>
    <n v="3502"/>
    <n v="233324"/>
    <s v="Dec"/>
  </r>
  <r>
    <n v="9779"/>
    <x v="328"/>
    <d v="1899-12-30T08:00:00"/>
    <x v="9"/>
    <s v="-"/>
    <s v="-"/>
    <n v="1794080"/>
    <n v="48876"/>
    <n v="1902458"/>
    <s v="Dec"/>
  </r>
  <r>
    <n v="9780"/>
    <x v="328"/>
    <d v="1899-12-30T08:00:00"/>
    <x v="23"/>
    <s v="-"/>
    <s v="-"/>
    <n v="25928"/>
    <n v="337"/>
    <n v="27723"/>
    <s v="Dec"/>
  </r>
  <r>
    <n v="9781"/>
    <x v="328"/>
    <d v="1899-12-30T08:00:00"/>
    <x v="33"/>
    <s v="-"/>
    <s v="-"/>
    <n v="12735"/>
    <n v="134"/>
    <n v="13299"/>
    <s v="Dec"/>
  </r>
  <r>
    <n v="9782"/>
    <x v="328"/>
    <d v="1899-12-30T08:00:00"/>
    <x v="24"/>
    <s v="-"/>
    <s v="-"/>
    <n v="3989"/>
    <n v="7"/>
    <n v="4141"/>
    <s v="Dec"/>
  </r>
  <r>
    <n v="9783"/>
    <x v="328"/>
    <d v="1899-12-30T08:00:00"/>
    <x v="32"/>
    <s v="-"/>
    <s v="-"/>
    <n v="11373"/>
    <n v="76"/>
    <n v="11866"/>
    <s v="Dec"/>
  </r>
  <r>
    <n v="9784"/>
    <x v="328"/>
    <d v="1899-12-30T08:00:00"/>
    <x v="14"/>
    <s v="-"/>
    <s v="-"/>
    <n v="322344"/>
    <n v="1843"/>
    <n v="326915"/>
    <s v="Dec"/>
  </r>
  <r>
    <n v="9785"/>
    <x v="328"/>
    <d v="1899-12-30T08:00:00"/>
    <x v="15"/>
    <s v="-"/>
    <s v="-"/>
    <n v="36822"/>
    <n v="629"/>
    <n v="37811"/>
    <s v="Dec"/>
  </r>
  <r>
    <n v="9786"/>
    <x v="328"/>
    <d v="1899-12-30T08:00:00"/>
    <x v="10"/>
    <s v="-"/>
    <s v="-"/>
    <n v="153382"/>
    <n v="5230"/>
    <n v="163665"/>
    <s v="Dec"/>
  </r>
  <r>
    <n v="9787"/>
    <x v="328"/>
    <d v="1899-12-30T08:00:00"/>
    <x v="3"/>
    <s v="-"/>
    <s v="-"/>
    <n v="286481"/>
    <n v="2634"/>
    <n v="300716"/>
    <s v="Dec"/>
  </r>
  <r>
    <n v="9788"/>
    <x v="328"/>
    <d v="1899-12-30T08:00:00"/>
    <x v="36"/>
    <s v="-"/>
    <s v="-"/>
    <n v="5108"/>
    <n v="124"/>
    <n v="5610"/>
    <s v="Dec"/>
  </r>
  <r>
    <n v="9789"/>
    <x v="328"/>
    <d v="1899-12-30T08:00:00"/>
    <x v="7"/>
    <s v="-"/>
    <s v="-"/>
    <n v="787611"/>
    <n v="12012"/>
    <n v="809014"/>
    <s v="Dec"/>
  </r>
  <r>
    <n v="9790"/>
    <x v="328"/>
    <d v="1899-12-30T08:00:00"/>
    <x v="1"/>
    <s v="-"/>
    <s v="-"/>
    <n v="274833"/>
    <n v="1522"/>
    <n v="282982"/>
    <s v="Dec"/>
  </r>
  <r>
    <n v="9791"/>
    <x v="328"/>
    <d v="1899-12-30T08:00:00"/>
    <x v="31"/>
    <s v="-"/>
    <s v="-"/>
    <n v="32613"/>
    <n v="383"/>
    <n v="33203"/>
    <s v="Dec"/>
  </r>
  <r>
    <n v="9792"/>
    <x v="328"/>
    <d v="1899-12-30T08:00:00"/>
    <x v="13"/>
    <s v="-"/>
    <s v="-"/>
    <n v="80425"/>
    <n v="1439"/>
    <n v="87376"/>
    <s v="Dec"/>
  </r>
  <r>
    <n v="9793"/>
    <x v="328"/>
    <d v="1899-12-30T08:00:00"/>
    <x v="4"/>
    <s v="-"/>
    <s v="-"/>
    <n v="551917"/>
    <n v="8224"/>
    <n v="576832"/>
    <s v="Dec"/>
  </r>
  <r>
    <n v="9794"/>
    <x v="328"/>
    <d v="1899-12-30T08:00:00"/>
    <x v="16"/>
    <s v="-"/>
    <s v="-"/>
    <n v="514309"/>
    <n v="9439"/>
    <n v="539996"/>
    <s v="Dec"/>
  </r>
  <r>
    <n v="9795"/>
    <x v="329"/>
    <d v="1899-12-30T08:00:00"/>
    <x v="12"/>
    <s v="-"/>
    <s v="-"/>
    <n v="868769"/>
    <n v="7085"/>
    <n v="879718"/>
    <s v="Dec"/>
  </r>
  <r>
    <n v="9796"/>
    <x v="329"/>
    <d v="1899-12-30T08:00:00"/>
    <x v="25"/>
    <s v="-"/>
    <s v="-"/>
    <n v="4761"/>
    <n v="62"/>
    <n v="4896"/>
    <s v="Dec"/>
  </r>
  <r>
    <n v="9797"/>
    <x v="329"/>
    <d v="1899-12-30T08:00:00"/>
    <x v="30"/>
    <s v="-"/>
    <s v="-"/>
    <n v="16401"/>
    <n v="56"/>
    <n v="16669"/>
    <s v="Dec"/>
  </r>
  <r>
    <n v="9798"/>
    <x v="329"/>
    <d v="1899-12-30T08:00:00"/>
    <x v="28"/>
    <s v="-"/>
    <s v="-"/>
    <n v="211181"/>
    <n v="1029"/>
    <n v="215680"/>
    <s v="Dec"/>
  </r>
  <r>
    <n v="9799"/>
    <x v="329"/>
    <d v="1899-12-30T08:00:00"/>
    <x v="22"/>
    <s v="-"/>
    <s v="-"/>
    <n v="241031"/>
    <n v="1368"/>
    <n v="247807"/>
    <s v="Dec"/>
  </r>
  <r>
    <n v="9800"/>
    <x v="329"/>
    <d v="1899-12-30T08:00:00"/>
    <x v="18"/>
    <s v="-"/>
    <s v="-"/>
    <n v="18584"/>
    <n v="313"/>
    <n v="19266"/>
    <s v="Dec"/>
  </r>
  <r>
    <n v="9801"/>
    <x v="329"/>
    <d v="1899-12-30T08:00:00"/>
    <x v="17"/>
    <s v="-"/>
    <s v="-"/>
    <n v="252332"/>
    <n v="3227"/>
    <n v="271194"/>
    <s v="Dec"/>
  </r>
  <r>
    <n v="9802"/>
    <x v="329"/>
    <d v="1899-12-30T08:00:00"/>
    <x v="34"/>
    <s v="-"/>
    <s v="-"/>
    <n v="3357"/>
    <n v="2"/>
    <n v="3365"/>
    <s v="Dec"/>
  </r>
  <r>
    <n v="9803"/>
    <x v="329"/>
    <d v="1899-12-30T08:00:00"/>
    <x v="2"/>
    <s v="-"/>
    <s v="-"/>
    <n v="601268"/>
    <n v="10347"/>
    <n v="619618"/>
    <s v="Dec"/>
  </r>
  <r>
    <n v="9804"/>
    <x v="329"/>
    <d v="1899-12-30T08:00:00"/>
    <x v="26"/>
    <s v="-"/>
    <s v="-"/>
    <n v="48637"/>
    <n v="727"/>
    <n v="50364"/>
    <s v="Dec"/>
  </r>
  <r>
    <n v="9805"/>
    <x v="329"/>
    <d v="1899-12-30T08:00:00"/>
    <x v="19"/>
    <s v="-"/>
    <s v="-"/>
    <n v="222911"/>
    <n v="4254"/>
    <n v="238205"/>
    <s v="Dec"/>
  </r>
  <r>
    <n v="9806"/>
    <x v="329"/>
    <d v="1899-12-30T08:00:00"/>
    <x v="5"/>
    <s v="-"/>
    <s v="-"/>
    <n v="251149"/>
    <n v="2847"/>
    <n v="259226"/>
    <s v="Dec"/>
  </r>
  <r>
    <n v="9807"/>
    <x v="329"/>
    <d v="1899-12-30T08:00:00"/>
    <x v="20"/>
    <s v="-"/>
    <s v="-"/>
    <n v="47869"/>
    <n v="894"/>
    <n v="53392"/>
    <s v="Dec"/>
  </r>
  <r>
    <n v="9808"/>
    <x v="329"/>
    <d v="1899-12-30T08:00:00"/>
    <x v="11"/>
    <s v="-"/>
    <s v="-"/>
    <n v="113645"/>
    <n v="1853"/>
    <n v="119053"/>
    <s v="Dec"/>
  </r>
  <r>
    <n v="9809"/>
    <x v="329"/>
    <d v="1899-12-30T08:00:00"/>
    <x v="29"/>
    <s v="-"/>
    <s v="-"/>
    <n v="110962"/>
    <n v="1014"/>
    <n v="113609"/>
    <s v="Dec"/>
  </r>
  <r>
    <n v="9810"/>
    <x v="329"/>
    <d v="1899-12-30T08:00:00"/>
    <x v="8"/>
    <s v="-"/>
    <s v="-"/>
    <n v="886547"/>
    <n v="12038"/>
    <n v="912340"/>
    <s v="Dec"/>
  </r>
  <r>
    <n v="9811"/>
    <x v="329"/>
    <d v="1899-12-30T08:00:00"/>
    <x v="0"/>
    <s v="-"/>
    <s v="-"/>
    <n v="655644"/>
    <n v="2892"/>
    <n v="721510"/>
    <s v="Dec"/>
  </r>
  <r>
    <n v="9812"/>
    <x v="329"/>
    <d v="1899-12-30T08:00:00"/>
    <x v="38"/>
    <s v="-"/>
    <s v="-"/>
    <n v="0"/>
    <n v="0"/>
    <n v="0"/>
    <s v="Dec"/>
  </r>
  <r>
    <n v="9813"/>
    <x v="329"/>
    <d v="1899-12-30T08:00:00"/>
    <x v="6"/>
    <s v="-"/>
    <s v="-"/>
    <n v="8947"/>
    <n v="125"/>
    <n v="9309"/>
    <s v="Dec"/>
  </r>
  <r>
    <n v="9814"/>
    <x v="329"/>
    <d v="1899-12-30T08:00:00"/>
    <x v="21"/>
    <s v="-"/>
    <s v="-"/>
    <n v="220051"/>
    <n v="3514"/>
    <n v="234331"/>
    <s v="Dec"/>
  </r>
  <r>
    <n v="9815"/>
    <x v="329"/>
    <d v="1899-12-30T08:00:00"/>
    <x v="9"/>
    <s v="-"/>
    <s v="-"/>
    <n v="1801700"/>
    <n v="48969"/>
    <n v="1906371"/>
    <s v="Dec"/>
  </r>
  <r>
    <n v="9816"/>
    <x v="329"/>
    <d v="1899-12-30T08:00:00"/>
    <x v="23"/>
    <s v="-"/>
    <s v="-"/>
    <n v="26030"/>
    <n v="338"/>
    <n v="27827"/>
    <s v="Dec"/>
  </r>
  <r>
    <n v="9817"/>
    <x v="329"/>
    <d v="1899-12-30T08:00:00"/>
    <x v="33"/>
    <s v="-"/>
    <s v="-"/>
    <n v="12894"/>
    <n v="135"/>
    <n v="13328"/>
    <s v="Dec"/>
  </r>
  <r>
    <n v="9818"/>
    <x v="329"/>
    <d v="1899-12-30T08:00:00"/>
    <x v="24"/>
    <s v="-"/>
    <s v="-"/>
    <n v="4008"/>
    <n v="8"/>
    <n v="4156"/>
    <s v="Dec"/>
  </r>
  <r>
    <n v="9819"/>
    <x v="329"/>
    <d v="1899-12-30T08:00:00"/>
    <x v="32"/>
    <s v="-"/>
    <s v="-"/>
    <n v="11423"/>
    <n v="77"/>
    <n v="11877"/>
    <s v="Dec"/>
  </r>
  <r>
    <n v="9820"/>
    <x v="329"/>
    <d v="1899-12-30T08:00:00"/>
    <x v="14"/>
    <s v="-"/>
    <s v="-"/>
    <n v="322648"/>
    <n v="1846"/>
    <n v="327279"/>
    <s v="Dec"/>
  </r>
  <r>
    <n v="9821"/>
    <x v="329"/>
    <d v="1899-12-30T08:00:00"/>
    <x v="15"/>
    <s v="-"/>
    <s v="-"/>
    <n v="36866"/>
    <n v="629"/>
    <n v="37845"/>
    <s v="Dec"/>
  </r>
  <r>
    <n v="9822"/>
    <x v="329"/>
    <d v="1899-12-30T08:00:00"/>
    <x v="10"/>
    <s v="-"/>
    <s v="-"/>
    <n v="153964"/>
    <n v="5243"/>
    <n v="164145"/>
    <s v="Dec"/>
  </r>
  <r>
    <n v="9823"/>
    <x v="329"/>
    <d v="1899-12-30T08:00:00"/>
    <x v="3"/>
    <s v="-"/>
    <s v="-"/>
    <n v="287418"/>
    <n v="2642"/>
    <n v="301708"/>
    <s v="Dec"/>
  </r>
  <r>
    <n v="9824"/>
    <x v="329"/>
    <d v="1899-12-30T08:00:00"/>
    <x v="36"/>
    <s v="-"/>
    <s v="-"/>
    <n v="5110"/>
    <n v="125"/>
    <n v="5632"/>
    <s v="Dec"/>
  </r>
  <r>
    <n v="9825"/>
    <x v="329"/>
    <d v="1899-12-30T08:00:00"/>
    <x v="7"/>
    <s v="-"/>
    <s v="-"/>
    <n v="788742"/>
    <n v="12024"/>
    <n v="810080"/>
    <s v="Dec"/>
  </r>
  <r>
    <n v="9826"/>
    <x v="329"/>
    <d v="1899-12-30T08:00:00"/>
    <x v="1"/>
    <s v="-"/>
    <s v="-"/>
    <n v="275217"/>
    <n v="1524"/>
    <n v="283556"/>
    <s v="Dec"/>
  </r>
  <r>
    <n v="9827"/>
    <x v="329"/>
    <d v="1899-12-30T08:00:00"/>
    <x v="31"/>
    <s v="-"/>
    <s v="-"/>
    <n v="32640"/>
    <n v="384"/>
    <n v="33216"/>
    <s v="Dec"/>
  </r>
  <r>
    <n v="9828"/>
    <x v="329"/>
    <d v="1899-12-30T08:00:00"/>
    <x v="13"/>
    <s v="-"/>
    <s v="-"/>
    <n v="80986"/>
    <n v="1447"/>
    <n v="87940"/>
    <s v="Dec"/>
  </r>
  <r>
    <n v="9829"/>
    <x v="329"/>
    <d v="1899-12-30T08:00:00"/>
    <x v="4"/>
    <s v="-"/>
    <s v="-"/>
    <n v="553019"/>
    <n v="8245"/>
    <n v="577642"/>
    <s v="Dec"/>
  </r>
  <r>
    <n v="9830"/>
    <x v="329"/>
    <d v="1899-12-30T08:00:00"/>
    <x v="16"/>
    <s v="-"/>
    <s v="-"/>
    <n v="516462"/>
    <n v="9473"/>
    <n v="541624"/>
    <s v="Dec"/>
  </r>
  <r>
    <n v="9831"/>
    <x v="330"/>
    <d v="1899-12-30T08:00:00"/>
    <x v="12"/>
    <s v="-"/>
    <s v="-"/>
    <n v="869124"/>
    <n v="7089"/>
    <n v="880075"/>
    <s v="Dec"/>
  </r>
  <r>
    <n v="9832"/>
    <x v="330"/>
    <d v="1899-12-30T08:00:00"/>
    <x v="25"/>
    <s v="-"/>
    <s v="-"/>
    <n v="4775"/>
    <n v="62"/>
    <n v="4901"/>
    <s v="Dec"/>
  </r>
  <r>
    <n v="9833"/>
    <x v="330"/>
    <d v="1899-12-30T08:00:00"/>
    <x v="30"/>
    <s v="-"/>
    <s v="-"/>
    <n v="16438"/>
    <n v="56"/>
    <n v="16678"/>
    <s v="Dec"/>
  </r>
  <r>
    <n v="9834"/>
    <x v="330"/>
    <d v="1899-12-30T08:00:00"/>
    <x v="28"/>
    <s v="-"/>
    <s v="-"/>
    <n v="211286"/>
    <n v="1033"/>
    <n v="215775"/>
    <s v="Dec"/>
  </r>
  <r>
    <n v="9835"/>
    <x v="330"/>
    <d v="1899-12-30T08:00:00"/>
    <x v="22"/>
    <s v="-"/>
    <s v="-"/>
    <n v="241546"/>
    <n v="1371"/>
    <n v="248351"/>
    <s v="Dec"/>
  </r>
  <r>
    <n v="9836"/>
    <x v="330"/>
    <d v="1899-12-30T08:00:00"/>
    <x v="18"/>
    <s v="-"/>
    <s v="-"/>
    <n v="18634"/>
    <n v="314"/>
    <n v="19309"/>
    <s v="Dec"/>
  </r>
  <r>
    <n v="9837"/>
    <x v="330"/>
    <d v="1899-12-30T08:00:00"/>
    <x v="17"/>
    <s v="-"/>
    <s v="-"/>
    <n v="254024"/>
    <n v="3249"/>
    <n v="272426"/>
    <s v="Dec"/>
  </r>
  <r>
    <n v="9838"/>
    <x v="330"/>
    <d v="1899-12-30T08:00:00"/>
    <x v="34"/>
    <s v="-"/>
    <s v="-"/>
    <n v="3357"/>
    <n v="2"/>
    <n v="3367"/>
    <s v="Dec"/>
  </r>
  <r>
    <n v="9839"/>
    <x v="330"/>
    <d v="1899-12-30T08:00:00"/>
    <x v="2"/>
    <s v="-"/>
    <s v="-"/>
    <n v="602388"/>
    <n v="10384"/>
    <n v="620681"/>
    <s v="Dec"/>
  </r>
  <r>
    <n v="9840"/>
    <x v="330"/>
    <d v="1899-12-30T08:00:00"/>
    <x v="26"/>
    <s v="-"/>
    <s v="-"/>
    <n v="48725"/>
    <n v="728"/>
    <n v="50454"/>
    <s v="Dec"/>
  </r>
  <r>
    <n v="9841"/>
    <x v="330"/>
    <d v="1899-12-30T08:00:00"/>
    <x v="19"/>
    <s v="-"/>
    <s v="-"/>
    <n v="224092"/>
    <n v="4262"/>
    <n v="239195"/>
    <s v="Dec"/>
  </r>
  <r>
    <n v="9842"/>
    <x v="330"/>
    <d v="1899-12-30T08:00:00"/>
    <x v="5"/>
    <s v="-"/>
    <s v="-"/>
    <n v="251908"/>
    <n v="2854"/>
    <n v="259745"/>
    <s v="Dec"/>
  </r>
  <r>
    <n v="9843"/>
    <x v="330"/>
    <d v="1899-12-30T08:00:00"/>
    <x v="20"/>
    <s v="-"/>
    <s v="-"/>
    <n v="48186"/>
    <n v="899"/>
    <n v="53766"/>
    <s v="Dec"/>
  </r>
  <r>
    <n v="9844"/>
    <x v="330"/>
    <d v="1899-12-30T08:00:00"/>
    <x v="11"/>
    <s v="-"/>
    <s v="-"/>
    <n v="113944"/>
    <n v="1860"/>
    <n v="119344"/>
    <s v="Dec"/>
  </r>
  <r>
    <n v="9845"/>
    <x v="330"/>
    <d v="1899-12-30T08:00:00"/>
    <x v="29"/>
    <s v="-"/>
    <s v="-"/>
    <n v="111175"/>
    <n v="1016"/>
    <n v="113786"/>
    <s v="Dec"/>
  </r>
  <r>
    <n v="9846"/>
    <x v="330"/>
    <d v="1899-12-30T08:00:00"/>
    <x v="8"/>
    <s v="-"/>
    <s v="-"/>
    <n v="887815"/>
    <n v="12039"/>
    <n v="913483"/>
    <s v="Dec"/>
  </r>
  <r>
    <n v="9847"/>
    <x v="330"/>
    <d v="1899-12-30T08:00:00"/>
    <x v="0"/>
    <s v="-"/>
    <s v="-"/>
    <n v="660445"/>
    <n v="2914"/>
    <n v="726687"/>
    <s v="Dec"/>
  </r>
  <r>
    <n v="9848"/>
    <x v="330"/>
    <d v="1899-12-30T08:00:00"/>
    <x v="38"/>
    <s v="-"/>
    <s v="-"/>
    <n v="0"/>
    <n v="0"/>
    <n v="0"/>
    <s v="Dec"/>
  </r>
  <r>
    <n v="9849"/>
    <x v="330"/>
    <d v="1899-12-30T08:00:00"/>
    <x v="6"/>
    <s v="-"/>
    <s v="-"/>
    <n v="8969"/>
    <n v="126"/>
    <n v="9341"/>
    <s v="Dec"/>
  </r>
  <r>
    <n v="9850"/>
    <x v="330"/>
    <d v="1899-12-30T08:00:00"/>
    <x v="21"/>
    <s v="-"/>
    <s v="-"/>
    <n v="221169"/>
    <n v="3524"/>
    <n v="235369"/>
    <s v="Dec"/>
  </r>
  <r>
    <n v="9851"/>
    <x v="330"/>
    <d v="1899-12-30T08:00:00"/>
    <x v="9"/>
    <s v="-"/>
    <s v="-"/>
    <n v="1804871"/>
    <n v="49058"/>
    <n v="1909951"/>
    <s v="Dec"/>
  </r>
  <r>
    <n v="9852"/>
    <x v="330"/>
    <d v="1899-12-30T08:00:00"/>
    <x v="23"/>
    <s v="-"/>
    <s v="-"/>
    <n v="26173"/>
    <n v="341"/>
    <n v="27876"/>
    <s v="Dec"/>
  </r>
  <r>
    <n v="9853"/>
    <x v="330"/>
    <d v="1899-12-30T08:00:00"/>
    <x v="33"/>
    <s v="-"/>
    <s v="-"/>
    <n v="12922"/>
    <n v="135"/>
    <n v="13340"/>
    <s v="Dec"/>
  </r>
  <r>
    <n v="9854"/>
    <x v="330"/>
    <d v="1899-12-30T08:00:00"/>
    <x v="24"/>
    <s v="-"/>
    <s v="-"/>
    <n v="4024"/>
    <n v="8"/>
    <n v="4178"/>
    <s v="Dec"/>
  </r>
  <r>
    <n v="9855"/>
    <x v="330"/>
    <d v="1899-12-30T08:00:00"/>
    <x v="32"/>
    <s v="-"/>
    <s v="-"/>
    <n v="11508"/>
    <n v="77"/>
    <n v="11890"/>
    <s v="Dec"/>
  </r>
  <r>
    <n v="9856"/>
    <x v="330"/>
    <d v="1899-12-30T08:00:00"/>
    <x v="14"/>
    <s v="-"/>
    <s v="-"/>
    <n v="322972"/>
    <n v="1850"/>
    <n v="327542"/>
    <s v="Dec"/>
  </r>
  <r>
    <n v="9857"/>
    <x v="330"/>
    <d v="1899-12-30T08:00:00"/>
    <x v="15"/>
    <s v="-"/>
    <s v="-"/>
    <n v="36892"/>
    <n v="629"/>
    <n v="37885"/>
    <s v="Dec"/>
  </r>
  <r>
    <n v="9858"/>
    <x v="330"/>
    <d v="1899-12-30T08:00:00"/>
    <x v="10"/>
    <s v="-"/>
    <s v="-"/>
    <n v="154433"/>
    <n v="5260"/>
    <n v="164505"/>
    <s v="Dec"/>
  </r>
  <r>
    <n v="9859"/>
    <x v="330"/>
    <d v="1899-12-30T08:00:00"/>
    <x v="3"/>
    <s v="-"/>
    <s v="-"/>
    <n v="288388"/>
    <n v="2650"/>
    <n v="302709"/>
    <s v="Dec"/>
  </r>
  <r>
    <n v="9860"/>
    <x v="330"/>
    <d v="1899-12-30T08:00:00"/>
    <x v="36"/>
    <s v="-"/>
    <s v="-"/>
    <n v="5119"/>
    <n v="125"/>
    <n v="5664"/>
    <s v="Dec"/>
  </r>
  <r>
    <n v="9861"/>
    <x v="330"/>
    <d v="1899-12-30T08:00:00"/>
    <x v="7"/>
    <s v="-"/>
    <s v="-"/>
    <n v="789862"/>
    <n v="12036"/>
    <n v="811115"/>
    <s v="Dec"/>
  </r>
  <r>
    <n v="9862"/>
    <x v="330"/>
    <d v="1899-12-30T08:00:00"/>
    <x v="1"/>
    <s v="-"/>
    <s v="-"/>
    <n v="275708"/>
    <n v="1527"/>
    <n v="284074"/>
    <s v="Dec"/>
  </r>
  <r>
    <n v="9863"/>
    <x v="330"/>
    <d v="1899-12-30T08:00:00"/>
    <x v="31"/>
    <s v="-"/>
    <s v="-"/>
    <n v="32657"/>
    <n v="384"/>
    <n v="33225"/>
    <s v="Dec"/>
  </r>
  <r>
    <n v="9864"/>
    <x v="330"/>
    <d v="1899-12-30T08:00:00"/>
    <x v="13"/>
    <s v="-"/>
    <s v="-"/>
    <n v="81587"/>
    <n v="1458"/>
    <n v="88376"/>
    <s v="Dec"/>
  </r>
  <r>
    <n v="9865"/>
    <x v="330"/>
    <d v="1899-12-30T08:00:00"/>
    <x v="4"/>
    <s v="-"/>
    <s v="-"/>
    <n v="554202"/>
    <n v="8267"/>
    <n v="578568"/>
    <s v="Dec"/>
  </r>
  <r>
    <n v="9866"/>
    <x v="330"/>
    <d v="1899-12-30T08:00:00"/>
    <x v="16"/>
    <s v="-"/>
    <s v="-"/>
    <n v="518516"/>
    <n v="9505"/>
    <n v="543214"/>
    <s v="Dec"/>
  </r>
  <r>
    <n v="9867"/>
    <x v="331"/>
    <d v="1899-12-30T08:00:00"/>
    <x v="12"/>
    <s v="-"/>
    <s v="-"/>
    <n v="869478"/>
    <n v="7091"/>
    <n v="880430"/>
    <s v="Dec"/>
  </r>
  <r>
    <n v="9868"/>
    <x v="331"/>
    <d v="1899-12-30T08:00:00"/>
    <x v="25"/>
    <s v="-"/>
    <s v="-"/>
    <n v="4781"/>
    <n v="62"/>
    <n v="4912"/>
    <s v="Dec"/>
  </r>
  <r>
    <n v="9869"/>
    <x v="331"/>
    <d v="1899-12-30T08:00:00"/>
    <x v="30"/>
    <s v="-"/>
    <s v="-"/>
    <n v="16454"/>
    <n v="56"/>
    <n v="16678"/>
    <s v="Dec"/>
  </r>
  <r>
    <n v="9870"/>
    <x v="331"/>
    <d v="1899-12-30T08:00:00"/>
    <x v="28"/>
    <s v="-"/>
    <s v="-"/>
    <n v="211381"/>
    <n v="1033"/>
    <n v="215836"/>
    <s v="Dec"/>
  </r>
  <r>
    <n v="9871"/>
    <x v="331"/>
    <d v="1899-12-30T08:00:00"/>
    <x v="22"/>
    <s v="-"/>
    <s v="-"/>
    <n v="242068"/>
    <n v="1373"/>
    <n v="248945"/>
    <s v="Dec"/>
  </r>
  <r>
    <n v="9872"/>
    <x v="331"/>
    <d v="1899-12-30T08:00:00"/>
    <x v="18"/>
    <s v="-"/>
    <s v="-"/>
    <n v="18686"/>
    <n v="314"/>
    <n v="19345"/>
    <s v="Dec"/>
  </r>
  <r>
    <n v="9873"/>
    <x v="331"/>
    <d v="1899-12-30T08:00:00"/>
    <x v="17"/>
    <s v="-"/>
    <s v="-"/>
    <n v="255257"/>
    <n v="3263"/>
    <n v="273279"/>
    <s v="Dec"/>
  </r>
  <r>
    <n v="9874"/>
    <x v="331"/>
    <d v="1899-12-30T08:00:00"/>
    <x v="34"/>
    <s v="-"/>
    <s v="-"/>
    <n v="3357"/>
    <n v="2"/>
    <n v="3370"/>
    <s v="Dec"/>
  </r>
  <r>
    <n v="9875"/>
    <x v="331"/>
    <d v="1899-12-30T08:00:00"/>
    <x v="2"/>
    <s v="-"/>
    <s v="-"/>
    <n v="603758"/>
    <n v="10414"/>
    <n v="621439"/>
    <s v="Dec"/>
  </r>
  <r>
    <n v="9876"/>
    <x v="331"/>
    <d v="1899-12-30T08:00:00"/>
    <x v="26"/>
    <s v="-"/>
    <s v="-"/>
    <n v="48826"/>
    <n v="728"/>
    <n v="50534"/>
    <s v="Dec"/>
  </r>
  <r>
    <n v="9877"/>
    <x v="331"/>
    <d v="1899-12-30T08:00:00"/>
    <x v="19"/>
    <s v="-"/>
    <s v="-"/>
    <n v="225206"/>
    <n v="4268"/>
    <n v="240105"/>
    <s v="Dec"/>
  </r>
  <r>
    <n v="9878"/>
    <x v="331"/>
    <d v="1899-12-30T08:00:00"/>
    <x v="5"/>
    <s v="-"/>
    <s v="-"/>
    <n v="252545"/>
    <n v="2858"/>
    <n v="260153"/>
    <s v="Dec"/>
  </r>
  <r>
    <n v="9879"/>
    <x v="331"/>
    <d v="1899-12-30T08:00:00"/>
    <x v="20"/>
    <s v="-"/>
    <s v="-"/>
    <n v="48809"/>
    <n v="902"/>
    <n v="54058"/>
    <s v="Dec"/>
  </r>
  <r>
    <n v="9880"/>
    <x v="331"/>
    <d v="1899-12-30T08:00:00"/>
    <x v="11"/>
    <s v="-"/>
    <s v="-"/>
    <n v="114353"/>
    <n v="1861"/>
    <n v="119628"/>
    <s v="Dec"/>
  </r>
  <r>
    <n v="9881"/>
    <x v="331"/>
    <d v="1899-12-30T08:00:00"/>
    <x v="29"/>
    <s v="-"/>
    <s v="-"/>
    <n v="111351"/>
    <n v="1016"/>
    <n v="113954"/>
    <s v="Dec"/>
  </r>
  <r>
    <n v="9882"/>
    <x v="331"/>
    <d v="1899-12-30T08:00:00"/>
    <x v="8"/>
    <s v="-"/>
    <s v="-"/>
    <n v="888917"/>
    <n v="12044"/>
    <n v="914488"/>
    <s v="Dec"/>
  </r>
  <r>
    <n v="9883"/>
    <x v="331"/>
    <d v="1899-12-30T08:00:00"/>
    <x v="0"/>
    <s v="-"/>
    <s v="-"/>
    <n v="664951"/>
    <n v="2930"/>
    <n v="732084"/>
    <s v="Dec"/>
  </r>
  <r>
    <n v="9884"/>
    <x v="331"/>
    <d v="1899-12-30T08:00:00"/>
    <x v="38"/>
    <s v="-"/>
    <s v="-"/>
    <n v="0"/>
    <n v="0"/>
    <n v="0"/>
    <s v="Dec"/>
  </r>
  <r>
    <n v="9885"/>
    <x v="331"/>
    <d v="1899-12-30T08:00:00"/>
    <x v="6"/>
    <s v="-"/>
    <s v="-"/>
    <n v="9020"/>
    <n v="126"/>
    <n v="9355"/>
    <s v="Dec"/>
  </r>
  <r>
    <n v="9886"/>
    <x v="331"/>
    <d v="1899-12-30T08:00:00"/>
    <x v="21"/>
    <s v="-"/>
    <s v="-"/>
    <n v="222403"/>
    <n v="3536"/>
    <n v="236400"/>
    <s v="Dec"/>
  </r>
  <r>
    <n v="9887"/>
    <x v="331"/>
    <d v="1899-12-30T08:00:00"/>
    <x v="9"/>
    <s v="-"/>
    <s v="-"/>
    <n v="1806298"/>
    <n v="49129"/>
    <n v="1913382"/>
    <s v="Dec"/>
  </r>
  <r>
    <n v="9888"/>
    <x v="331"/>
    <d v="1899-12-30T08:00:00"/>
    <x v="23"/>
    <s v="-"/>
    <s v="-"/>
    <n v="26247"/>
    <n v="344"/>
    <n v="27943"/>
    <s v="Dec"/>
  </r>
  <r>
    <n v="9889"/>
    <x v="331"/>
    <d v="1899-12-30T08:00:00"/>
    <x v="33"/>
    <s v="-"/>
    <s v="-"/>
    <n v="12940"/>
    <n v="135"/>
    <n v="13369"/>
    <s v="Dec"/>
  </r>
  <r>
    <n v="9890"/>
    <x v="331"/>
    <d v="1899-12-30T08:00:00"/>
    <x v="24"/>
    <s v="-"/>
    <s v="-"/>
    <n v="4036"/>
    <n v="8"/>
    <n v="4178"/>
    <s v="Dec"/>
  </r>
  <r>
    <n v="9891"/>
    <x v="331"/>
    <d v="1899-12-30T08:00:00"/>
    <x v="32"/>
    <s v="-"/>
    <s v="-"/>
    <n v="11544"/>
    <n v="77"/>
    <n v="11895"/>
    <s v="Dec"/>
  </r>
  <r>
    <n v="9892"/>
    <x v="331"/>
    <d v="1899-12-30T08:00:00"/>
    <x v="14"/>
    <s v="-"/>
    <s v="-"/>
    <n v="323378"/>
    <n v="1853"/>
    <n v="327867"/>
    <s v="Dec"/>
  </r>
  <r>
    <n v="9893"/>
    <x v="331"/>
    <d v="1899-12-30T08:00:00"/>
    <x v="15"/>
    <s v="-"/>
    <s v="-"/>
    <n v="36936"/>
    <n v="629"/>
    <n v="37914"/>
    <s v="Dec"/>
  </r>
  <r>
    <n v="9894"/>
    <x v="331"/>
    <d v="1899-12-30T08:00:00"/>
    <x v="10"/>
    <s v="-"/>
    <s v="-"/>
    <n v="154845"/>
    <n v="5269"/>
    <n v="164821"/>
    <s v="Dec"/>
  </r>
  <r>
    <n v="9895"/>
    <x v="331"/>
    <d v="1899-12-30T08:00:00"/>
    <x v="3"/>
    <s v="-"/>
    <s v="-"/>
    <n v="289375"/>
    <n v="2657"/>
    <n v="303732"/>
    <s v="Dec"/>
  </r>
  <r>
    <n v="9896"/>
    <x v="331"/>
    <d v="1899-12-30T08:00:00"/>
    <x v="36"/>
    <s v="-"/>
    <s v="-"/>
    <n v="5142"/>
    <n v="125"/>
    <n v="5684"/>
    <s v="Dec"/>
  </r>
  <r>
    <n v="9897"/>
    <x v="331"/>
    <d v="1899-12-30T08:00:00"/>
    <x v="7"/>
    <s v="-"/>
    <s v="-"/>
    <n v="790965"/>
    <n v="12048"/>
    <n v="812142"/>
    <s v="Dec"/>
  </r>
  <r>
    <n v="9898"/>
    <x v="331"/>
    <d v="1899-12-30T08:00:00"/>
    <x v="1"/>
    <s v="-"/>
    <s v="-"/>
    <n v="276244"/>
    <n v="1529"/>
    <n v="284391"/>
    <s v="Dec"/>
  </r>
  <r>
    <n v="9899"/>
    <x v="331"/>
    <d v="1899-12-30T08:00:00"/>
    <x v="31"/>
    <s v="-"/>
    <s v="-"/>
    <n v="32672"/>
    <n v="385"/>
    <n v="33226"/>
    <s v="Dec"/>
  </r>
  <r>
    <n v="9900"/>
    <x v="331"/>
    <d v="1899-12-30T08:00:00"/>
    <x v="13"/>
    <s v="-"/>
    <s v="-"/>
    <n v="81871"/>
    <n v="1463"/>
    <n v="88844"/>
    <s v="Dec"/>
  </r>
  <r>
    <n v="9901"/>
    <x v="331"/>
    <d v="1899-12-30T08:00:00"/>
    <x v="4"/>
    <s v="-"/>
    <s v="-"/>
    <n v="555544"/>
    <n v="8279"/>
    <n v="579982"/>
    <s v="Dec"/>
  </r>
  <r>
    <n v="9902"/>
    <x v="331"/>
    <d v="1899-12-30T08:00:00"/>
    <x v="16"/>
    <s v="-"/>
    <s v="-"/>
    <n v="520470"/>
    <n v="9536"/>
    <n v="544755"/>
    <s v="Dec"/>
  </r>
  <r>
    <n v="9903"/>
    <x v="332"/>
    <d v="1899-12-30T08:00:00"/>
    <x v="12"/>
    <s v="-"/>
    <s v="-"/>
    <n v="869920"/>
    <n v="7092"/>
    <n v="880712"/>
    <s v="Dec"/>
  </r>
  <r>
    <n v="9904"/>
    <x v="332"/>
    <d v="1899-12-30T08:00:00"/>
    <x v="25"/>
    <s v="-"/>
    <s v="-"/>
    <n v="4789"/>
    <n v="62"/>
    <n v="4912"/>
    <s v="Dec"/>
  </r>
  <r>
    <n v="9905"/>
    <x v="332"/>
    <d v="1899-12-30T08:00:00"/>
    <x v="30"/>
    <s v="-"/>
    <s v="-"/>
    <n v="16477"/>
    <n v="56"/>
    <n v="16687"/>
    <s v="Dec"/>
  </r>
  <r>
    <n v="9906"/>
    <x v="332"/>
    <d v="1899-12-30T08:00:00"/>
    <x v="28"/>
    <s v="-"/>
    <s v="-"/>
    <n v="211486"/>
    <n v="1035"/>
    <n v="215910"/>
    <s v="Dec"/>
  </r>
  <r>
    <n v="9907"/>
    <x v="332"/>
    <d v="1899-12-30T08:00:00"/>
    <x v="22"/>
    <s v="-"/>
    <s v="-"/>
    <n v="242767"/>
    <n v="1379"/>
    <n v="249403"/>
    <s v="Dec"/>
  </r>
  <r>
    <n v="9908"/>
    <x v="332"/>
    <d v="1899-12-30T08:00:00"/>
    <x v="18"/>
    <s v="-"/>
    <s v="-"/>
    <n v="18754"/>
    <n v="315"/>
    <n v="19423"/>
    <s v="Dec"/>
  </r>
  <r>
    <n v="9909"/>
    <x v="332"/>
    <d v="1899-12-30T08:00:00"/>
    <x v="17"/>
    <s v="-"/>
    <s v="-"/>
    <n v="257021"/>
    <n v="3275"/>
    <n v="274324"/>
    <s v="Dec"/>
  </r>
  <r>
    <n v="9910"/>
    <x v="332"/>
    <d v="1899-12-30T08:00:00"/>
    <x v="34"/>
    <s v="-"/>
    <s v="-"/>
    <n v="3362"/>
    <n v="2"/>
    <n v="3372"/>
    <s v="Dec"/>
  </r>
  <r>
    <n v="9911"/>
    <x v="332"/>
    <d v="1899-12-30T08:00:00"/>
    <x v="2"/>
    <s v="-"/>
    <s v="-"/>
    <n v="604746"/>
    <n v="10437"/>
    <n v="622094"/>
    <s v="Dec"/>
  </r>
  <r>
    <n v="9912"/>
    <x v="332"/>
    <d v="1899-12-30T08:00:00"/>
    <x v="26"/>
    <s v="-"/>
    <s v="-"/>
    <n v="48913"/>
    <n v="731"/>
    <n v="50595"/>
    <s v="Dec"/>
  </r>
  <r>
    <n v="9913"/>
    <x v="332"/>
    <d v="1899-12-30T08:00:00"/>
    <x v="19"/>
    <s v="-"/>
    <s v="-"/>
    <n v="226208"/>
    <n v="4275"/>
    <n v="240995"/>
    <s v="Dec"/>
  </r>
  <r>
    <n v="9914"/>
    <x v="332"/>
    <d v="1899-12-30T08:00:00"/>
    <x v="5"/>
    <s v="-"/>
    <s v="-"/>
    <n v="253145"/>
    <n v="2865"/>
    <n v="260545"/>
    <s v="Dec"/>
  </r>
  <r>
    <n v="9915"/>
    <x v="332"/>
    <d v="1899-12-30T08:00:00"/>
    <x v="20"/>
    <s v="-"/>
    <s v="-"/>
    <n v="49076"/>
    <n v="913"/>
    <n v="54280"/>
    <s v="Dec"/>
  </r>
  <r>
    <n v="9916"/>
    <x v="332"/>
    <d v="1899-12-30T08:00:00"/>
    <x v="11"/>
    <s v="-"/>
    <s v="-"/>
    <n v="114722"/>
    <n v="1867"/>
    <n v="119877"/>
    <s v="Dec"/>
  </r>
  <r>
    <n v="9917"/>
    <x v="332"/>
    <d v="1899-12-30T08:00:00"/>
    <x v="29"/>
    <s v="-"/>
    <s v="-"/>
    <n v="111530"/>
    <n v="1018"/>
    <n v="114146"/>
    <s v="Dec"/>
  </r>
  <r>
    <n v="9918"/>
    <x v="332"/>
    <d v="1899-12-30T08:00:00"/>
    <x v="8"/>
    <s v="-"/>
    <s v="-"/>
    <n v="889881"/>
    <n v="12051"/>
    <n v="915345"/>
    <s v="Dec"/>
  </r>
  <r>
    <n v="9919"/>
    <x v="332"/>
    <d v="1899-12-30T08:00:00"/>
    <x v="0"/>
    <s v="-"/>
    <s v="-"/>
    <n v="668733"/>
    <n v="2951"/>
    <n v="735611"/>
    <s v="Dec"/>
  </r>
  <r>
    <n v="9920"/>
    <x v="332"/>
    <d v="1899-12-30T08:00:00"/>
    <x v="38"/>
    <s v="-"/>
    <s v="-"/>
    <n v="0"/>
    <n v="0"/>
    <n v="0"/>
    <s v="Dec"/>
  </r>
  <r>
    <n v="9921"/>
    <x v="332"/>
    <d v="1899-12-30T08:00:00"/>
    <x v="6"/>
    <s v="-"/>
    <s v="-"/>
    <n v="9051"/>
    <n v="126"/>
    <n v="9394"/>
    <s v="Dec"/>
  </r>
  <r>
    <n v="9922"/>
    <x v="332"/>
    <d v="1899-12-30T08:00:00"/>
    <x v="21"/>
    <s v="-"/>
    <s v="-"/>
    <n v="223532"/>
    <n v="3545"/>
    <n v="237406"/>
    <s v="Dec"/>
  </r>
  <r>
    <n v="9923"/>
    <x v="332"/>
    <d v="1899-12-30T08:00:00"/>
    <x v="9"/>
    <s v="-"/>
    <s v="-"/>
    <n v="1807824"/>
    <n v="49189"/>
    <n v="1916236"/>
    <s v="Dec"/>
  </r>
  <r>
    <n v="9924"/>
    <x v="332"/>
    <d v="1899-12-30T08:00:00"/>
    <x v="23"/>
    <s v="-"/>
    <s v="-"/>
    <n v="26331"/>
    <n v="344"/>
    <n v="27976"/>
    <s v="Dec"/>
  </r>
  <r>
    <n v="9925"/>
    <x v="332"/>
    <d v="1899-12-30T08:00:00"/>
    <x v="33"/>
    <s v="-"/>
    <s v="-"/>
    <n v="12985"/>
    <n v="138"/>
    <n v="13371"/>
    <s v="Dec"/>
  </r>
  <r>
    <n v="9926"/>
    <x v="332"/>
    <d v="1899-12-30T08:00:00"/>
    <x v="24"/>
    <s v="-"/>
    <s v="-"/>
    <n v="4046"/>
    <n v="8"/>
    <n v="4182"/>
    <s v="Dec"/>
  </r>
  <r>
    <n v="9927"/>
    <x v="332"/>
    <d v="1899-12-30T08:00:00"/>
    <x v="32"/>
    <s v="-"/>
    <s v="-"/>
    <n v="11545"/>
    <n v="78"/>
    <n v="11897"/>
    <s v="Dec"/>
  </r>
  <r>
    <n v="9928"/>
    <x v="332"/>
    <d v="1899-12-30T08:00:00"/>
    <x v="14"/>
    <s v="-"/>
    <s v="-"/>
    <n v="323749"/>
    <n v="1857"/>
    <n v="328201"/>
    <s v="Dec"/>
  </r>
  <r>
    <n v="9929"/>
    <x v="332"/>
    <d v="1899-12-30T08:00:00"/>
    <x v="15"/>
    <s v="-"/>
    <s v="-"/>
    <n v="36962"/>
    <n v="630"/>
    <n v="37947"/>
    <s v="Dec"/>
  </r>
  <r>
    <n v="9930"/>
    <x v="332"/>
    <d v="1899-12-30T08:00:00"/>
    <x v="10"/>
    <s v="-"/>
    <s v="-"/>
    <n v="155409"/>
    <n v="5281"/>
    <n v="165126"/>
    <s v="Dec"/>
  </r>
  <r>
    <n v="9931"/>
    <x v="332"/>
    <d v="1899-12-30T08:00:00"/>
    <x v="3"/>
    <s v="-"/>
    <s v="-"/>
    <n v="290365"/>
    <n v="2664"/>
    <n v="304517"/>
    <s v="Dec"/>
  </r>
  <r>
    <n v="9932"/>
    <x v="332"/>
    <d v="1899-12-30T08:00:00"/>
    <x v="36"/>
    <s v="-"/>
    <s v="-"/>
    <n v="5157"/>
    <n v="125"/>
    <n v="5799"/>
    <s v="Dec"/>
  </r>
  <r>
    <n v="9933"/>
    <x v="332"/>
    <d v="1899-12-30T08:00:00"/>
    <x v="7"/>
    <s v="-"/>
    <s v="-"/>
    <n v="792063"/>
    <n v="12059"/>
    <n v="813161"/>
    <s v="Dec"/>
  </r>
  <r>
    <n v="9934"/>
    <x v="332"/>
    <d v="1899-12-30T08:00:00"/>
    <x v="1"/>
    <s v="-"/>
    <s v="-"/>
    <n v="276753"/>
    <n v="1531"/>
    <n v="284863"/>
    <s v="Dec"/>
  </r>
  <r>
    <n v="9935"/>
    <x v="332"/>
    <d v="1899-12-30T08:00:00"/>
    <x v="31"/>
    <s v="-"/>
    <s v="-"/>
    <n v="32695"/>
    <n v="385"/>
    <n v="33237"/>
    <s v="Dec"/>
  </r>
  <r>
    <n v="9936"/>
    <x v="332"/>
    <d v="1899-12-30T08:00:00"/>
    <x v="13"/>
    <s v="-"/>
    <s v="-"/>
    <n v="82298"/>
    <n v="1476"/>
    <n v="89218"/>
    <s v="Dec"/>
  </r>
  <r>
    <n v="9937"/>
    <x v="332"/>
    <d v="1899-12-30T08:00:00"/>
    <x v="4"/>
    <s v="-"/>
    <s v="-"/>
    <n v="556912"/>
    <n v="8293"/>
    <n v="581080"/>
    <s v="Dec"/>
  </r>
  <r>
    <n v="9938"/>
    <x v="332"/>
    <d v="1899-12-30T08:00:00"/>
    <x v="16"/>
    <s v="-"/>
    <s v="-"/>
    <n v="522331"/>
    <n v="9569"/>
    <n v="546008"/>
    <s v="Dec"/>
  </r>
  <r>
    <n v="9939"/>
    <x v="333"/>
    <d v="1899-12-30T08:00:00"/>
    <x v="12"/>
    <s v="-"/>
    <s v="-"/>
    <n v="870342"/>
    <n v="7094"/>
    <n v="881061"/>
    <s v="Dec"/>
  </r>
  <r>
    <n v="9940"/>
    <x v="333"/>
    <d v="1899-12-30T08:00:00"/>
    <x v="25"/>
    <s v="-"/>
    <s v="-"/>
    <n v="4798"/>
    <n v="62"/>
    <n v="4924"/>
    <s v="Dec"/>
  </r>
  <r>
    <n v="9941"/>
    <x v="333"/>
    <d v="1899-12-30T08:00:00"/>
    <x v="30"/>
    <s v="-"/>
    <s v="-"/>
    <n v="16503"/>
    <n v="56"/>
    <n v="16689"/>
    <s v="Dec"/>
  </r>
  <r>
    <n v="9942"/>
    <x v="333"/>
    <d v="1899-12-30T08:00:00"/>
    <x v="28"/>
    <s v="-"/>
    <s v="-"/>
    <n v="211546"/>
    <n v="1037"/>
    <n v="215939"/>
    <s v="Dec"/>
  </r>
  <r>
    <n v="9943"/>
    <x v="333"/>
    <d v="1899-12-30T08:00:00"/>
    <x v="22"/>
    <s v="-"/>
    <s v="-"/>
    <n v="243461"/>
    <n v="1383"/>
    <n v="249912"/>
    <s v="Dec"/>
  </r>
  <r>
    <n v="9944"/>
    <x v="333"/>
    <d v="1899-12-30T08:00:00"/>
    <x v="18"/>
    <s v="-"/>
    <s v="-"/>
    <n v="18810"/>
    <n v="315"/>
    <n v="19486"/>
    <s v="Dec"/>
  </r>
  <r>
    <n v="9945"/>
    <x v="333"/>
    <d v="1899-12-30T08:00:00"/>
    <x v="17"/>
    <s v="-"/>
    <s v="-"/>
    <n v="258155"/>
    <n v="3293"/>
    <n v="275149"/>
    <s v="Dec"/>
  </r>
  <r>
    <n v="9946"/>
    <x v="333"/>
    <d v="1899-12-30T08:00:00"/>
    <x v="34"/>
    <s v="-"/>
    <s v="-"/>
    <n v="3362"/>
    <n v="2"/>
    <n v="3373"/>
    <s v="Dec"/>
  </r>
  <r>
    <n v="9947"/>
    <x v="333"/>
    <d v="1899-12-30T08:00:00"/>
    <x v="2"/>
    <s v="-"/>
    <s v="-"/>
    <n v="605685"/>
    <n v="10453"/>
    <n v="622851"/>
    <s v="Dec"/>
  </r>
  <r>
    <n v="9948"/>
    <x v="333"/>
    <d v="1899-12-30T08:00:00"/>
    <x v="26"/>
    <s v="-"/>
    <s v="-"/>
    <n v="48992"/>
    <n v="731"/>
    <n v="50667"/>
    <s v="Dec"/>
  </r>
  <r>
    <n v="9949"/>
    <x v="333"/>
    <d v="1899-12-30T08:00:00"/>
    <x v="19"/>
    <s v="-"/>
    <s v="-"/>
    <n v="227128"/>
    <n v="4282"/>
    <n v="241845"/>
    <s v="Dec"/>
  </r>
  <r>
    <n v="9950"/>
    <x v="333"/>
    <d v="1899-12-30T08:00:00"/>
    <x v="5"/>
    <s v="-"/>
    <s v="-"/>
    <n v="253765"/>
    <n v="2874"/>
    <n v="260907"/>
    <s v="Dec"/>
  </r>
  <r>
    <n v="9951"/>
    <x v="333"/>
    <d v="1899-12-30T08:00:00"/>
    <x v="20"/>
    <s v="-"/>
    <s v="-"/>
    <n v="49685"/>
    <n v="919"/>
    <n v="54438"/>
    <s v="Dec"/>
  </r>
  <r>
    <n v="9952"/>
    <x v="333"/>
    <d v="1899-12-30T08:00:00"/>
    <x v="11"/>
    <s v="-"/>
    <s v="-"/>
    <n v="114986"/>
    <n v="1867"/>
    <n v="120137"/>
    <s v="Dec"/>
  </r>
  <r>
    <n v="9953"/>
    <x v="333"/>
    <d v="1899-12-30T08:00:00"/>
    <x v="29"/>
    <s v="-"/>
    <s v="-"/>
    <n v="111664"/>
    <n v="1019"/>
    <n v="114268"/>
    <s v="Dec"/>
  </r>
  <r>
    <n v="9954"/>
    <x v="333"/>
    <d v="1899-12-30T08:00:00"/>
    <x v="8"/>
    <s v="-"/>
    <s v="-"/>
    <n v="891095"/>
    <n v="12062"/>
    <n v="916256"/>
    <s v="Dec"/>
  </r>
  <r>
    <n v="9955"/>
    <x v="333"/>
    <d v="1899-12-30T08:00:00"/>
    <x v="0"/>
    <s v="-"/>
    <s v="-"/>
    <n v="672196"/>
    <n v="2976"/>
    <n v="740516"/>
    <s v="Dec"/>
  </r>
  <r>
    <n v="9956"/>
    <x v="333"/>
    <d v="1899-12-30T08:00:00"/>
    <x v="38"/>
    <s v="-"/>
    <s v="-"/>
    <n v="0"/>
    <n v="0"/>
    <n v="0"/>
    <s v="Dec"/>
  </r>
  <r>
    <n v="9957"/>
    <x v="333"/>
    <d v="1899-12-30T08:00:00"/>
    <x v="6"/>
    <s v="-"/>
    <s v="-"/>
    <n v="9072"/>
    <n v="126"/>
    <n v="9406"/>
    <s v="Dec"/>
  </r>
  <r>
    <n v="9958"/>
    <x v="333"/>
    <d v="1899-12-30T08:00:00"/>
    <x v="21"/>
    <s v="-"/>
    <s v="-"/>
    <n v="224692"/>
    <n v="3563"/>
    <n v="238352"/>
    <s v="Dec"/>
  </r>
  <r>
    <n v="9959"/>
    <x v="333"/>
    <d v="1899-12-30T08:00:00"/>
    <x v="9"/>
    <s v="-"/>
    <s v="-"/>
    <n v="1809948"/>
    <n v="49255"/>
    <n v="1919550"/>
    <s v="Dec"/>
  </r>
  <r>
    <n v="9960"/>
    <x v="333"/>
    <d v="1899-12-30T08:00:00"/>
    <x v="23"/>
    <s v="-"/>
    <s v="-"/>
    <n v="26404"/>
    <n v="348"/>
    <n v="28029"/>
    <s v="Dec"/>
  </r>
  <r>
    <n v="9961"/>
    <x v="333"/>
    <d v="1899-12-30T08:00:00"/>
    <x v="33"/>
    <s v="-"/>
    <s v="-"/>
    <n v="13012"/>
    <n v="138"/>
    <n v="13376"/>
    <s v="Dec"/>
  </r>
  <r>
    <n v="9962"/>
    <x v="333"/>
    <d v="1899-12-30T08:00:00"/>
    <x v="24"/>
    <s v="-"/>
    <s v="-"/>
    <n v="4049"/>
    <n v="8"/>
    <n v="4184"/>
    <s v="Dec"/>
  </r>
  <r>
    <n v="9963"/>
    <x v="333"/>
    <d v="1899-12-30T08:00:00"/>
    <x v="32"/>
    <s v="-"/>
    <s v="-"/>
    <n v="11568"/>
    <n v="78"/>
    <n v="11897"/>
    <s v="Dec"/>
  </r>
  <r>
    <n v="9964"/>
    <x v="333"/>
    <d v="1899-12-30T08:00:00"/>
    <x v="14"/>
    <s v="-"/>
    <s v="-"/>
    <n v="324068"/>
    <n v="1861"/>
    <n v="328504"/>
    <s v="Dec"/>
  </r>
  <r>
    <n v="9965"/>
    <x v="333"/>
    <d v="1899-12-30T08:00:00"/>
    <x v="15"/>
    <s v="-"/>
    <s v="-"/>
    <n v="37005"/>
    <n v="631"/>
    <n v="37995"/>
    <s v="Dec"/>
  </r>
  <r>
    <n v="9966"/>
    <x v="333"/>
    <d v="1899-12-30T08:00:00"/>
    <x v="10"/>
    <s v="-"/>
    <s v="-"/>
    <n v="155892"/>
    <n v="5299"/>
    <n v="165405"/>
    <s v="Dec"/>
  </r>
  <r>
    <n v="9967"/>
    <x v="333"/>
    <d v="1899-12-30T08:00:00"/>
    <x v="3"/>
    <s v="-"/>
    <s v="-"/>
    <n v="291533"/>
    <n v="2670"/>
    <n v="305360"/>
    <s v="Dec"/>
  </r>
  <r>
    <n v="9968"/>
    <x v="333"/>
    <d v="1899-12-30T08:00:00"/>
    <x v="36"/>
    <s v="-"/>
    <s v="-"/>
    <n v="5173"/>
    <n v="125"/>
    <n v="5845"/>
    <s v="Dec"/>
  </r>
  <r>
    <n v="9969"/>
    <x v="333"/>
    <d v="1899-12-30T08:00:00"/>
    <x v="7"/>
    <s v="-"/>
    <s v="-"/>
    <n v="793154"/>
    <n v="12069"/>
    <n v="814170"/>
    <s v="Dec"/>
  </r>
  <r>
    <n v="9970"/>
    <x v="333"/>
    <d v="1899-12-30T08:00:00"/>
    <x v="1"/>
    <s v="-"/>
    <s v="-"/>
    <n v="277304"/>
    <n v="1533"/>
    <n v="285068"/>
    <s v="Dec"/>
  </r>
  <r>
    <n v="9971"/>
    <x v="333"/>
    <d v="1899-12-30T08:00:00"/>
    <x v="31"/>
    <s v="-"/>
    <s v="-"/>
    <n v="32711"/>
    <n v="385"/>
    <n v="33244"/>
    <s v="Dec"/>
  </r>
  <r>
    <n v="9972"/>
    <x v="333"/>
    <d v="1899-12-30T08:00:00"/>
    <x v="13"/>
    <s v="-"/>
    <s v="-"/>
    <n v="82537"/>
    <n v="1483"/>
    <n v="89645"/>
    <s v="Dec"/>
  </r>
  <r>
    <n v="9973"/>
    <x v="333"/>
    <d v="1899-12-30T08:00:00"/>
    <x v="4"/>
    <s v="-"/>
    <s v="-"/>
    <n v="558303"/>
    <n v="8306"/>
    <n v="581980"/>
    <s v="Dec"/>
  </r>
  <r>
    <n v="9974"/>
    <x v="333"/>
    <d v="1899-12-30T08:00:00"/>
    <x v="16"/>
    <s v="-"/>
    <s v="-"/>
    <n v="524071"/>
    <n v="9598"/>
    <n v="547443"/>
    <s v="Dec"/>
  </r>
  <r>
    <n v="9975"/>
    <x v="334"/>
    <d v="1899-12-30T08:00:00"/>
    <x v="12"/>
    <s v="-"/>
    <s v="-"/>
    <n v="870752"/>
    <n v="7098"/>
    <n v="881273"/>
    <s v="Dec"/>
  </r>
  <r>
    <n v="9976"/>
    <x v="334"/>
    <d v="1899-12-30T08:00:00"/>
    <x v="25"/>
    <s v="-"/>
    <s v="-"/>
    <n v="4803"/>
    <n v="62"/>
    <n v="4929"/>
    <s v="Dec"/>
  </r>
  <r>
    <n v="9977"/>
    <x v="334"/>
    <d v="1899-12-30T08:00:00"/>
    <x v="30"/>
    <s v="-"/>
    <s v="-"/>
    <n v="16521"/>
    <n v="56"/>
    <n v="16696"/>
    <s v="Dec"/>
  </r>
  <r>
    <n v="9978"/>
    <x v="334"/>
    <d v="1899-12-30T08:00:00"/>
    <x v="28"/>
    <s v="-"/>
    <s v="-"/>
    <n v="211636"/>
    <n v="1038"/>
    <n v="215997"/>
    <s v="Dec"/>
  </r>
  <r>
    <n v="9979"/>
    <x v="334"/>
    <d v="1899-12-30T08:00:00"/>
    <x v="22"/>
    <s v="-"/>
    <s v="-"/>
    <n v="244076"/>
    <n v="1386"/>
    <n v="250390"/>
    <s v="Dec"/>
  </r>
  <r>
    <n v="9980"/>
    <x v="334"/>
    <d v="1899-12-30T08:00:00"/>
    <x v="18"/>
    <s v="-"/>
    <s v="-"/>
    <n v="18856"/>
    <n v="316"/>
    <n v="19551"/>
    <s v="Dec"/>
  </r>
  <r>
    <n v="9981"/>
    <x v="334"/>
    <d v="1899-12-30T08:00:00"/>
    <x v="17"/>
    <s v="-"/>
    <s v="-"/>
    <n v="260056"/>
    <n v="3319"/>
    <n v="276337"/>
    <s v="Dec"/>
  </r>
  <r>
    <n v="9982"/>
    <x v="334"/>
    <d v="1899-12-30T08:00:00"/>
    <x v="34"/>
    <s v="-"/>
    <s v="-"/>
    <n v="3363"/>
    <n v="2"/>
    <n v="3374"/>
    <s v="Dec"/>
  </r>
  <r>
    <n v="9983"/>
    <x v="334"/>
    <d v="1899-12-30T08:00:00"/>
    <x v="2"/>
    <s v="-"/>
    <s v="-"/>
    <n v="606644"/>
    <n v="10474"/>
    <n v="623415"/>
    <s v="Dec"/>
  </r>
  <r>
    <n v="9984"/>
    <x v="334"/>
    <d v="1899-12-30T08:00:00"/>
    <x v="26"/>
    <s v="-"/>
    <s v="-"/>
    <n v="49083"/>
    <n v="734"/>
    <n v="50772"/>
    <s v="Dec"/>
  </r>
  <r>
    <n v="9985"/>
    <x v="334"/>
    <d v="1899-12-30T08:00:00"/>
    <x v="19"/>
    <s v="-"/>
    <s v="-"/>
    <n v="228144"/>
    <n v="4288"/>
    <n v="242655"/>
    <s v="Dec"/>
  </r>
  <r>
    <n v="9986"/>
    <x v="334"/>
    <d v="1899-12-30T08:00:00"/>
    <x v="5"/>
    <s v="-"/>
    <s v="-"/>
    <n v="254336"/>
    <n v="2882"/>
    <n v="261258"/>
    <s v="Dec"/>
  </r>
  <r>
    <n v="9987"/>
    <x v="334"/>
    <d v="1899-12-30T08:00:00"/>
    <x v="20"/>
    <s v="-"/>
    <s v="-"/>
    <n v="50079"/>
    <n v="921"/>
    <n v="54680"/>
    <s v="Dec"/>
  </r>
  <r>
    <n v="9988"/>
    <x v="334"/>
    <d v="1899-12-30T08:00:00"/>
    <x v="11"/>
    <s v="-"/>
    <s v="-"/>
    <n v="115261"/>
    <n v="1875"/>
    <n v="120293"/>
    <s v="Dec"/>
  </r>
  <r>
    <n v="9989"/>
    <x v="334"/>
    <d v="1899-12-30T08:00:00"/>
    <x v="29"/>
    <s v="-"/>
    <s v="-"/>
    <n v="111818"/>
    <n v="1020"/>
    <n v="114420"/>
    <s v="Dec"/>
  </r>
  <r>
    <n v="9990"/>
    <x v="334"/>
    <d v="1899-12-30T08:00:00"/>
    <x v="8"/>
    <s v="-"/>
    <s v="-"/>
    <n v="892273"/>
    <n v="12070"/>
    <n v="916909"/>
    <s v="Dec"/>
  </r>
  <r>
    <n v="9991"/>
    <x v="334"/>
    <d v="1899-12-30T08:00:00"/>
    <x v="0"/>
    <s v="-"/>
    <s v="-"/>
    <n v="676368"/>
    <n v="2990"/>
    <n v="743563"/>
    <s v="Dec"/>
  </r>
  <r>
    <n v="9992"/>
    <x v="334"/>
    <d v="1899-12-30T08:00:00"/>
    <x v="38"/>
    <s v="-"/>
    <s v="-"/>
    <n v="0"/>
    <n v="0"/>
    <n v="0"/>
    <s v="Dec"/>
  </r>
  <r>
    <n v="9993"/>
    <x v="334"/>
    <d v="1899-12-30T08:00:00"/>
    <x v="6"/>
    <s v="-"/>
    <s v="-"/>
    <n v="9088"/>
    <n v="126"/>
    <n v="9411"/>
    <s v="Dec"/>
  </r>
  <r>
    <n v="9994"/>
    <x v="334"/>
    <d v="1899-12-30T08:00:00"/>
    <x v="21"/>
    <s v="-"/>
    <s v="-"/>
    <n v="225782"/>
    <n v="3572"/>
    <n v="239228"/>
    <s v="Dec"/>
  </r>
  <r>
    <n v="9995"/>
    <x v="334"/>
    <d v="1899-12-30T08:00:00"/>
    <x v="9"/>
    <s v="-"/>
    <s v="-"/>
    <n v="1814449"/>
    <n v="49305"/>
    <n v="1922048"/>
    <s v="Dec"/>
  </r>
  <r>
    <n v="9996"/>
    <x v="334"/>
    <d v="1899-12-30T08:00:00"/>
    <x v="23"/>
    <s v="-"/>
    <s v="-"/>
    <n v="26478"/>
    <n v="348"/>
    <n v="28060"/>
    <s v="Dec"/>
  </r>
  <r>
    <n v="9997"/>
    <x v="334"/>
    <d v="1899-12-30T08:00:00"/>
    <x v="33"/>
    <s v="-"/>
    <s v="-"/>
    <n v="13042"/>
    <n v="138"/>
    <n v="13379"/>
    <s v="Dec"/>
  </r>
  <r>
    <n v="9998"/>
    <x v="334"/>
    <d v="1899-12-30T08:00:00"/>
    <x v="24"/>
    <s v="-"/>
    <s v="-"/>
    <n v="4068"/>
    <n v="8"/>
    <n v="4190"/>
    <s v="Dec"/>
  </r>
  <r>
    <n v="9999"/>
    <x v="334"/>
    <d v="1899-12-30T08:00:00"/>
    <x v="32"/>
    <s v="-"/>
    <s v="-"/>
    <n v="11589"/>
    <n v="79"/>
    <n v="11911"/>
    <s v="Dec"/>
  </r>
  <r>
    <n v="10000"/>
    <x v="334"/>
    <d v="1899-12-30T08:00:00"/>
    <x v="14"/>
    <s v="-"/>
    <s v="-"/>
    <n v="324392"/>
    <n v="1864"/>
    <n v="328738"/>
    <s v="Dec"/>
  </r>
  <r>
    <n v="10001"/>
    <x v="334"/>
    <d v="1899-12-30T08:00:00"/>
    <x v="15"/>
    <s v="-"/>
    <s v="-"/>
    <n v="37040"/>
    <n v="631"/>
    <n v="38028"/>
    <s v="Dec"/>
  </r>
  <r>
    <n v="10002"/>
    <x v="334"/>
    <d v="1899-12-30T08:00:00"/>
    <x v="10"/>
    <s v="-"/>
    <s v="-"/>
    <n v="156342"/>
    <n v="5312"/>
    <n v="165668"/>
    <s v="Dec"/>
  </r>
  <r>
    <n v="10003"/>
    <x v="334"/>
    <d v="1899-12-30T08:00:00"/>
    <x v="3"/>
    <s v="-"/>
    <s v="-"/>
    <n v="292739"/>
    <n v="2677"/>
    <n v="306158"/>
    <s v="Dec"/>
  </r>
  <r>
    <n v="10004"/>
    <x v="334"/>
    <d v="1899-12-30T08:00:00"/>
    <x v="36"/>
    <s v="-"/>
    <s v="-"/>
    <n v="5188"/>
    <n v="126"/>
    <n v="5845"/>
    <s v="Dec"/>
  </r>
  <r>
    <n v="10005"/>
    <x v="334"/>
    <d v="1899-12-30T08:00:00"/>
    <x v="7"/>
    <s v="-"/>
    <s v="-"/>
    <n v="794228"/>
    <n v="12080"/>
    <n v="815175"/>
    <s v="Dec"/>
  </r>
  <r>
    <n v="10006"/>
    <x v="334"/>
    <d v="1899-12-30T08:00:00"/>
    <x v="1"/>
    <s v="-"/>
    <s v="-"/>
    <n v="277931"/>
    <n v="1535"/>
    <n v="285465"/>
    <s v="Dec"/>
  </r>
  <r>
    <n v="10007"/>
    <x v="334"/>
    <d v="1899-12-30T08:00:00"/>
    <x v="31"/>
    <s v="-"/>
    <s v="-"/>
    <n v="32721"/>
    <n v="385"/>
    <n v="33246"/>
    <s v="Dec"/>
  </r>
  <r>
    <n v="10008"/>
    <x v="334"/>
    <d v="1899-12-30T08:00:00"/>
    <x v="13"/>
    <s v="-"/>
    <s v="-"/>
    <n v="82850"/>
    <n v="1489"/>
    <n v="89850"/>
    <s v="Dec"/>
  </r>
  <r>
    <n v="10009"/>
    <x v="334"/>
    <d v="1899-12-30T08:00:00"/>
    <x v="4"/>
    <s v="-"/>
    <s v="-"/>
    <n v="559888"/>
    <n v="8322"/>
    <n v="582920"/>
    <s v="Dec"/>
  </r>
  <r>
    <n v="10010"/>
    <x v="334"/>
    <d v="1899-12-30T08:00:00"/>
    <x v="16"/>
    <s v="-"/>
    <s v="-"/>
    <n v="525685"/>
    <n v="9625"/>
    <n v="548471"/>
    <s v="Dec"/>
  </r>
  <r>
    <n v="10011"/>
    <x v="335"/>
    <d v="1899-12-30T08:00:00"/>
    <x v="12"/>
    <s v="-"/>
    <s v="-"/>
    <n v="871116"/>
    <n v="7100"/>
    <n v="881599"/>
    <s v="Dec"/>
  </r>
  <r>
    <n v="10012"/>
    <x v="335"/>
    <d v="1899-12-30T08:00:00"/>
    <x v="25"/>
    <s v="-"/>
    <s v="-"/>
    <n v="4811"/>
    <n v="62"/>
    <n v="4936"/>
    <s v="Dec"/>
  </r>
  <r>
    <n v="10013"/>
    <x v="335"/>
    <d v="1899-12-30T08:00:00"/>
    <x v="30"/>
    <s v="-"/>
    <s v="-"/>
    <n v="16538"/>
    <n v="56"/>
    <n v="16709"/>
    <s v="Dec"/>
  </r>
  <r>
    <n v="10014"/>
    <x v="335"/>
    <d v="1899-12-30T08:00:00"/>
    <x v="28"/>
    <s v="-"/>
    <s v="-"/>
    <n v="211723"/>
    <n v="1040"/>
    <n v="216063"/>
    <s v="Dec"/>
  </r>
  <r>
    <n v="10015"/>
    <x v="335"/>
    <d v="1899-12-30T08:00:00"/>
    <x v="22"/>
    <s v="-"/>
    <s v="-"/>
    <n v="244599"/>
    <n v="1389"/>
    <n v="250928"/>
    <s v="Dec"/>
  </r>
  <r>
    <n v="10016"/>
    <x v="335"/>
    <d v="1899-12-30T08:00:00"/>
    <x v="18"/>
    <s v="-"/>
    <s v="-"/>
    <n v="18937"/>
    <n v="316"/>
    <n v="19615"/>
    <s v="Dec"/>
  </r>
  <r>
    <n v="10017"/>
    <x v="335"/>
    <d v="1899-12-30T08:00:00"/>
    <x v="17"/>
    <s v="-"/>
    <s v="-"/>
    <n v="261663"/>
    <n v="3336"/>
    <n v="277471"/>
    <s v="Dec"/>
  </r>
  <r>
    <n v="10018"/>
    <x v="335"/>
    <d v="1899-12-30T08:00:00"/>
    <x v="34"/>
    <s v="-"/>
    <s v="-"/>
    <n v="3364"/>
    <n v="2"/>
    <n v="3375"/>
    <s v="Dec"/>
  </r>
  <r>
    <n v="10019"/>
    <x v="335"/>
    <d v="1899-12-30T08:00:00"/>
    <x v="2"/>
    <s v="-"/>
    <s v="-"/>
    <n v="607494"/>
    <n v="10502"/>
    <n v="624118"/>
    <s v="Dec"/>
  </r>
  <r>
    <n v="10020"/>
    <x v="335"/>
    <d v="1899-12-30T08:00:00"/>
    <x v="26"/>
    <s v="-"/>
    <s v="-"/>
    <n v="49199"/>
    <n v="735"/>
    <n v="50884"/>
    <s v="Dec"/>
  </r>
  <r>
    <n v="10021"/>
    <x v="335"/>
    <d v="1899-12-30T08:00:00"/>
    <x v="19"/>
    <s v="-"/>
    <s v="-"/>
    <n v="229143"/>
    <n v="4295"/>
    <n v="243459"/>
    <s v="Dec"/>
  </r>
  <r>
    <n v="10022"/>
    <x v="335"/>
    <d v="1899-12-30T08:00:00"/>
    <x v="5"/>
    <s v="-"/>
    <s v="-"/>
    <n v="254880"/>
    <n v="2892"/>
    <n v="261672"/>
    <s v="Dec"/>
  </r>
  <r>
    <n v="10023"/>
    <x v="335"/>
    <d v="1899-12-30T08:00:00"/>
    <x v="20"/>
    <s v="-"/>
    <s v="-"/>
    <n v="50631"/>
    <n v="925"/>
    <n v="54894"/>
    <s v="Dec"/>
  </r>
  <r>
    <n v="10024"/>
    <x v="335"/>
    <d v="1899-12-30T08:00:00"/>
    <x v="11"/>
    <s v="-"/>
    <s v="-"/>
    <n v="115560"/>
    <n v="1879"/>
    <n v="120527"/>
    <s v="Dec"/>
  </r>
  <r>
    <n v="10025"/>
    <x v="335"/>
    <d v="1899-12-30T08:00:00"/>
    <x v="29"/>
    <s v="-"/>
    <s v="-"/>
    <n v="112021"/>
    <n v="1025"/>
    <n v="114650"/>
    <s v="Dec"/>
  </r>
  <r>
    <n v="10026"/>
    <x v="335"/>
    <d v="1899-12-30T08:00:00"/>
    <x v="8"/>
    <s v="-"/>
    <s v="-"/>
    <n v="893617"/>
    <n v="12074"/>
    <n v="917571"/>
    <s v="Dec"/>
  </r>
  <r>
    <n v="10027"/>
    <x v="335"/>
    <d v="1899-12-30T08:00:00"/>
    <x v="0"/>
    <s v="-"/>
    <s v="-"/>
    <n v="681397"/>
    <n v="3014"/>
    <n v="749450"/>
    <s v="Dec"/>
  </r>
  <r>
    <n v="10028"/>
    <x v="335"/>
    <d v="1899-12-30T08:00:00"/>
    <x v="38"/>
    <s v="-"/>
    <s v="-"/>
    <n v="0"/>
    <n v="0"/>
    <n v="0"/>
    <s v="Dec"/>
  </r>
  <r>
    <n v="10029"/>
    <x v="335"/>
    <d v="1899-12-30T08:00:00"/>
    <x v="6"/>
    <s v="-"/>
    <s v="-"/>
    <n v="9100"/>
    <n v="127"/>
    <n v="9436"/>
    <s v="Dec"/>
  </r>
  <r>
    <n v="10030"/>
    <x v="335"/>
    <d v="1899-12-30T08:00:00"/>
    <x v="21"/>
    <s v="-"/>
    <s v="-"/>
    <n v="226904"/>
    <n v="3582"/>
    <n v="240081"/>
    <s v="Dec"/>
  </r>
  <r>
    <n v="10031"/>
    <x v="335"/>
    <d v="1899-12-30T08:00:00"/>
    <x v="9"/>
    <s v="-"/>
    <s v="-"/>
    <n v="1820021"/>
    <n v="49373"/>
    <n v="1925066"/>
    <s v="Dec"/>
  </r>
  <r>
    <n v="10032"/>
    <x v="335"/>
    <d v="1899-12-30T08:00:00"/>
    <x v="23"/>
    <s v="-"/>
    <s v="-"/>
    <n v="26521"/>
    <n v="353"/>
    <n v="28096"/>
    <s v="Dec"/>
  </r>
  <r>
    <n v="10033"/>
    <x v="335"/>
    <d v="1899-12-30T08:00:00"/>
    <x v="33"/>
    <s v="-"/>
    <s v="-"/>
    <n v="13066"/>
    <n v="138"/>
    <n v="13387"/>
    <s v="Dec"/>
  </r>
  <r>
    <n v="10034"/>
    <x v="335"/>
    <d v="1899-12-30T08:00:00"/>
    <x v="24"/>
    <s v="-"/>
    <s v="-"/>
    <n v="4088"/>
    <n v="8"/>
    <n v="4199"/>
    <s v="Dec"/>
  </r>
  <r>
    <n v="10035"/>
    <x v="335"/>
    <d v="1899-12-30T08:00:00"/>
    <x v="32"/>
    <s v="-"/>
    <s v="-"/>
    <n v="11595"/>
    <n v="79"/>
    <n v="11917"/>
    <s v="Dec"/>
  </r>
  <r>
    <n v="10036"/>
    <x v="335"/>
    <d v="1899-12-30T08:00:00"/>
    <x v="14"/>
    <s v="-"/>
    <s v="-"/>
    <n v="324775"/>
    <n v="1868"/>
    <n v="329001"/>
    <s v="Dec"/>
  </r>
  <r>
    <n v="10037"/>
    <x v="335"/>
    <d v="1899-12-30T08:00:00"/>
    <x v="15"/>
    <s v="-"/>
    <s v="-"/>
    <n v="37074"/>
    <n v="633"/>
    <n v="38070"/>
    <s v="Dec"/>
  </r>
  <r>
    <n v="10038"/>
    <x v="335"/>
    <d v="1899-12-30T08:00:00"/>
    <x v="10"/>
    <s v="-"/>
    <s v="-"/>
    <n v="156719"/>
    <n v="5322"/>
    <n v="165878"/>
    <s v="Dec"/>
  </r>
  <r>
    <n v="10039"/>
    <x v="335"/>
    <d v="1899-12-30T08:00:00"/>
    <x v="3"/>
    <s v="-"/>
    <s v="-"/>
    <n v="293888"/>
    <n v="2683"/>
    <n v="306784"/>
    <s v="Dec"/>
  </r>
  <r>
    <n v="10040"/>
    <x v="335"/>
    <d v="1899-12-30T08:00:00"/>
    <x v="36"/>
    <s v="-"/>
    <s v="-"/>
    <n v="5201"/>
    <n v="126"/>
    <n v="5864"/>
    <s v="Dec"/>
  </r>
  <r>
    <n v="10041"/>
    <x v="335"/>
    <d v="1899-12-30T08:00:00"/>
    <x v="7"/>
    <s v="-"/>
    <s v="-"/>
    <n v="795293"/>
    <n v="12092"/>
    <n v="816132"/>
    <s v="Dec"/>
  </r>
  <r>
    <n v="10042"/>
    <x v="335"/>
    <d v="1899-12-30T08:00:00"/>
    <x v="1"/>
    <s v="-"/>
    <s v="-"/>
    <n v="278523"/>
    <n v="1538"/>
    <n v="285939"/>
    <s v="Dec"/>
  </r>
  <r>
    <n v="10043"/>
    <x v="335"/>
    <d v="1899-12-30T08:00:00"/>
    <x v="31"/>
    <s v="-"/>
    <s v="-"/>
    <n v="32735"/>
    <n v="385"/>
    <n v="33258"/>
    <s v="Dec"/>
  </r>
  <r>
    <n v="10044"/>
    <x v="335"/>
    <d v="1899-12-30T08:00:00"/>
    <x v="13"/>
    <s v="-"/>
    <s v="-"/>
    <n v="83416"/>
    <n v="1495"/>
    <n v="90167"/>
    <s v="Dec"/>
  </r>
  <r>
    <n v="10045"/>
    <x v="335"/>
    <d v="1899-12-30T08:00:00"/>
    <x v="4"/>
    <s v="-"/>
    <s v="-"/>
    <n v="561257"/>
    <n v="8340"/>
    <n v="583941"/>
    <s v="Dec"/>
  </r>
  <r>
    <n v="10046"/>
    <x v="335"/>
    <d v="1899-12-30T08:00:00"/>
    <x v="16"/>
    <s v="-"/>
    <s v="-"/>
    <n v="527272"/>
    <n v="9655"/>
    <n v="549715"/>
    <s v="Dec"/>
  </r>
  <r>
    <n v="10047"/>
    <x v="336"/>
    <d v="1899-12-30T08:00:00"/>
    <x v="12"/>
    <s v="-"/>
    <s v="-"/>
    <n v="871588"/>
    <n v="7104"/>
    <n v="881948"/>
    <s v="Dec"/>
  </r>
  <r>
    <n v="10048"/>
    <x v="336"/>
    <d v="1899-12-30T08:00:00"/>
    <x v="25"/>
    <s v="-"/>
    <s v="-"/>
    <n v="4820"/>
    <n v="62"/>
    <n v="4941"/>
    <s v="Dec"/>
  </r>
  <r>
    <n v="10049"/>
    <x v="336"/>
    <d v="1899-12-30T08:00:00"/>
    <x v="30"/>
    <s v="-"/>
    <s v="-"/>
    <n v="16549"/>
    <n v="56"/>
    <n v="16711"/>
    <s v="Dec"/>
  </r>
  <r>
    <n v="10050"/>
    <x v="336"/>
    <d v="1899-12-30T08:00:00"/>
    <x v="28"/>
    <s v="-"/>
    <s v="-"/>
    <n v="211838"/>
    <n v="1043"/>
    <n v="216139"/>
    <s v="Dec"/>
  </r>
  <r>
    <n v="10051"/>
    <x v="336"/>
    <d v="1899-12-30T08:00:00"/>
    <x v="22"/>
    <s v="-"/>
    <s v="-"/>
    <n v="245156"/>
    <n v="1393"/>
    <n v="251348"/>
    <s v="Dec"/>
  </r>
  <r>
    <n v="10052"/>
    <x v="336"/>
    <d v="1899-12-30T08:00:00"/>
    <x v="18"/>
    <s v="-"/>
    <s v="-"/>
    <n v="18967"/>
    <n v="316"/>
    <n v="19682"/>
    <s v="Dec"/>
  </r>
  <r>
    <n v="10053"/>
    <x v="336"/>
    <d v="1899-12-30T08:00:00"/>
    <x v="17"/>
    <s v="-"/>
    <s v="-"/>
    <n v="263251"/>
    <n v="3350"/>
    <n v="278540"/>
    <s v="Dec"/>
  </r>
  <r>
    <n v="10054"/>
    <x v="336"/>
    <d v="1899-12-30T08:00:00"/>
    <x v="34"/>
    <s v="-"/>
    <s v="-"/>
    <n v="3364"/>
    <n v="2"/>
    <n v="3375"/>
    <s v="Dec"/>
  </r>
  <r>
    <n v="10055"/>
    <x v="336"/>
    <d v="1899-12-30T08:00:00"/>
    <x v="2"/>
    <s v="-"/>
    <s v="-"/>
    <n v="608434"/>
    <n v="10523"/>
    <n v="624795"/>
    <s v="Dec"/>
  </r>
  <r>
    <n v="10056"/>
    <x v="336"/>
    <d v="1899-12-30T08:00:00"/>
    <x v="26"/>
    <s v="-"/>
    <s v="-"/>
    <n v="49313"/>
    <n v="737"/>
    <n v="50981"/>
    <s v="Dec"/>
  </r>
  <r>
    <n v="10057"/>
    <x v="336"/>
    <d v="1899-12-30T08:00:00"/>
    <x v="19"/>
    <s v="-"/>
    <s v="-"/>
    <n v="229977"/>
    <n v="4302"/>
    <n v="244258"/>
    <s v="Dec"/>
  </r>
  <r>
    <n v="10058"/>
    <x v="336"/>
    <d v="1899-12-30T08:00:00"/>
    <x v="5"/>
    <s v="-"/>
    <s v="-"/>
    <n v="255356"/>
    <n v="2899"/>
    <n v="262054"/>
    <s v="Dec"/>
  </r>
  <r>
    <n v="10059"/>
    <x v="336"/>
    <d v="1899-12-30T08:00:00"/>
    <x v="20"/>
    <s v="-"/>
    <s v="-"/>
    <n v="51387"/>
    <n v="931"/>
    <n v="55114"/>
    <s v="Dec"/>
  </r>
  <r>
    <n v="10060"/>
    <x v="336"/>
    <d v="1899-12-30T08:00:00"/>
    <x v="11"/>
    <s v="-"/>
    <s v="-"/>
    <n v="115830"/>
    <n v="1880"/>
    <n v="120744"/>
    <s v="Dec"/>
  </r>
  <r>
    <n v="10061"/>
    <x v="336"/>
    <d v="1899-12-30T08:00:00"/>
    <x v="29"/>
    <s v="-"/>
    <s v="-"/>
    <n v="112206"/>
    <n v="1027"/>
    <n v="114873"/>
    <s v="Dec"/>
  </r>
  <r>
    <n v="10062"/>
    <x v="336"/>
    <d v="1899-12-30T08:00:00"/>
    <x v="8"/>
    <s v="-"/>
    <s v="-"/>
    <n v="894834"/>
    <n v="12081"/>
    <n v="918544"/>
    <s v="Dec"/>
  </r>
  <r>
    <n v="10063"/>
    <x v="336"/>
    <d v="1899-12-30T08:00:00"/>
    <x v="0"/>
    <s v="-"/>
    <s v="-"/>
    <n v="687104"/>
    <n v="3042"/>
    <n v="755718"/>
    <s v="Dec"/>
  </r>
  <r>
    <n v="10064"/>
    <x v="336"/>
    <d v="1899-12-30T08:00:00"/>
    <x v="38"/>
    <s v="-"/>
    <s v="-"/>
    <n v="0"/>
    <n v="0"/>
    <n v="0"/>
    <s v="Dec"/>
  </r>
  <r>
    <n v="10065"/>
    <x v="336"/>
    <d v="1899-12-30T08:00:00"/>
    <x v="6"/>
    <s v="-"/>
    <s v="-"/>
    <n v="9132"/>
    <n v="127"/>
    <n v="9447"/>
    <s v="Dec"/>
  </r>
  <r>
    <n v="10066"/>
    <x v="336"/>
    <d v="1899-12-30T08:00:00"/>
    <x v="21"/>
    <s v="-"/>
    <s v="-"/>
    <n v="227965"/>
    <n v="3595"/>
    <n v="240947"/>
    <s v="Dec"/>
  </r>
  <r>
    <n v="10067"/>
    <x v="336"/>
    <d v="1899-12-30T08:00:00"/>
    <x v="9"/>
    <s v="-"/>
    <s v="-"/>
    <n v="1824934"/>
    <n v="49463"/>
    <n v="1928603"/>
    <s v="Dec"/>
  </r>
  <r>
    <n v="10068"/>
    <x v="336"/>
    <d v="1899-12-30T08:00:00"/>
    <x v="23"/>
    <s v="-"/>
    <s v="-"/>
    <n v="26601"/>
    <n v="354"/>
    <n v="28137"/>
    <s v="Dec"/>
  </r>
  <r>
    <n v="10069"/>
    <x v="336"/>
    <d v="1899-12-30T08:00:00"/>
    <x v="33"/>
    <s v="-"/>
    <s v="-"/>
    <n v="13085"/>
    <n v="139"/>
    <n v="13408"/>
    <s v="Dec"/>
  </r>
  <r>
    <n v="10070"/>
    <x v="336"/>
    <d v="1899-12-30T08:00:00"/>
    <x v="24"/>
    <s v="-"/>
    <s v="-"/>
    <n v="4091"/>
    <n v="8"/>
    <n v="4204"/>
    <s v="Dec"/>
  </r>
  <r>
    <n v="10071"/>
    <x v="336"/>
    <d v="1899-12-30T08:00:00"/>
    <x v="32"/>
    <s v="-"/>
    <s v="-"/>
    <n v="11624"/>
    <n v="79"/>
    <n v="11921"/>
    <s v="Dec"/>
  </r>
  <r>
    <n v="10072"/>
    <x v="336"/>
    <d v="1899-12-30T08:00:00"/>
    <x v="14"/>
    <s v="-"/>
    <s v="-"/>
    <n v="325103"/>
    <n v="1871"/>
    <n v="329306"/>
    <s v="Dec"/>
  </r>
  <r>
    <n v="10073"/>
    <x v="336"/>
    <d v="1899-12-30T08:00:00"/>
    <x v="15"/>
    <s v="-"/>
    <s v="-"/>
    <n v="37100"/>
    <n v="633"/>
    <n v="38096"/>
    <s v="Dec"/>
  </r>
  <r>
    <n v="10074"/>
    <x v="336"/>
    <d v="1899-12-30T08:00:00"/>
    <x v="10"/>
    <s v="-"/>
    <s v="-"/>
    <n v="157043"/>
    <n v="5331"/>
    <n v="166239"/>
    <s v="Dec"/>
  </r>
  <r>
    <n v="10075"/>
    <x v="336"/>
    <d v="1899-12-30T08:00:00"/>
    <x v="3"/>
    <s v="-"/>
    <s v="-"/>
    <n v="295030"/>
    <n v="2689"/>
    <n v="307554"/>
    <s v="Dec"/>
  </r>
  <r>
    <n v="10076"/>
    <x v="336"/>
    <d v="1899-12-30T08:00:00"/>
    <x v="36"/>
    <s v="-"/>
    <s v="-"/>
    <n v="5218"/>
    <n v="127"/>
    <n v="5877"/>
    <s v="Dec"/>
  </r>
  <r>
    <n v="10077"/>
    <x v="336"/>
    <d v="1899-12-30T08:00:00"/>
    <x v="7"/>
    <s v="-"/>
    <s v="-"/>
    <n v="796353"/>
    <n v="12109"/>
    <n v="817077"/>
    <s v="Dec"/>
  </r>
  <r>
    <n v="10078"/>
    <x v="336"/>
    <d v="1899-12-30T08:00:00"/>
    <x v="1"/>
    <s v="-"/>
    <s v="-"/>
    <n v="278839"/>
    <n v="1541"/>
    <n v="286354"/>
    <s v="Dec"/>
  </r>
  <r>
    <n v="10079"/>
    <x v="336"/>
    <d v="1899-12-30T08:00:00"/>
    <x v="31"/>
    <s v="-"/>
    <s v="-"/>
    <n v="32751"/>
    <n v="385"/>
    <n v="33264"/>
    <s v="Dec"/>
  </r>
  <r>
    <n v="10080"/>
    <x v="336"/>
    <d v="1899-12-30T08:00:00"/>
    <x v="13"/>
    <s v="-"/>
    <s v="-"/>
    <n v="84149"/>
    <n v="1504"/>
    <n v="90616"/>
    <s v="Dec"/>
  </r>
  <r>
    <n v="10081"/>
    <x v="336"/>
    <d v="1899-12-30T08:00:00"/>
    <x v="4"/>
    <s v="-"/>
    <s v="-"/>
    <n v="562459"/>
    <n v="8352"/>
    <n v="584966"/>
    <s v="Dec"/>
  </r>
  <r>
    <n v="10082"/>
    <x v="336"/>
    <d v="1899-12-30T08:00:00"/>
    <x v="16"/>
    <s v="-"/>
    <s v="-"/>
    <n v="528829"/>
    <n v="9683"/>
    <n v="550893"/>
    <s v="Dec"/>
  </r>
  <r>
    <n v="10083"/>
    <x v="337"/>
    <d v="1899-12-30T08:00:00"/>
    <x v="12"/>
    <s v="-"/>
    <s v="-"/>
    <n v="871916"/>
    <n v="7108"/>
    <n v="882286"/>
    <s v="Jan"/>
  </r>
  <r>
    <n v="10084"/>
    <x v="337"/>
    <d v="1899-12-30T08:00:00"/>
    <x v="25"/>
    <s v="-"/>
    <s v="-"/>
    <n v="4826"/>
    <n v="62"/>
    <n v="4945"/>
    <s v="Jan"/>
  </r>
  <r>
    <n v="10085"/>
    <x v="337"/>
    <d v="1899-12-30T08:00:00"/>
    <x v="30"/>
    <s v="-"/>
    <s v="-"/>
    <n v="16564"/>
    <n v="56"/>
    <n v="16719"/>
    <s v="Jan"/>
  </r>
  <r>
    <n v="10086"/>
    <x v="337"/>
    <d v="1899-12-30T08:00:00"/>
    <x v="28"/>
    <s v="-"/>
    <s v="-"/>
    <n v="211910"/>
    <n v="1045"/>
    <n v="216211"/>
    <s v="Jan"/>
  </r>
  <r>
    <n v="10087"/>
    <x v="337"/>
    <d v="1899-12-30T08:00:00"/>
    <x v="22"/>
    <s v="-"/>
    <s v="-"/>
    <n v="245476"/>
    <n v="1397"/>
    <n v="251743"/>
    <s v="Jan"/>
  </r>
  <r>
    <n v="10088"/>
    <x v="337"/>
    <d v="1899-12-30T08:00:00"/>
    <x v="18"/>
    <s v="-"/>
    <s v="-"/>
    <n v="19045"/>
    <n v="317"/>
    <n v="19748"/>
    <s v="Jan"/>
  </r>
  <r>
    <n v="10089"/>
    <x v="337"/>
    <d v="1899-12-30T08:00:00"/>
    <x v="17"/>
    <s v="-"/>
    <s v="-"/>
    <n v="264769"/>
    <n v="3371"/>
    <n v="279575"/>
    <s v="Jan"/>
  </r>
  <r>
    <n v="10090"/>
    <x v="337"/>
    <d v="1899-12-30T08:00:00"/>
    <x v="34"/>
    <s v="-"/>
    <s v="-"/>
    <n v="3365"/>
    <n v="2"/>
    <n v="3378"/>
    <s v="Jan"/>
  </r>
  <r>
    <n v="10091"/>
    <x v="337"/>
    <d v="1899-12-30T08:00:00"/>
    <x v="2"/>
    <s v="-"/>
    <s v="-"/>
    <n v="609322"/>
    <n v="10536"/>
    <n v="625369"/>
    <s v="Jan"/>
  </r>
  <r>
    <n v="10092"/>
    <x v="337"/>
    <d v="1899-12-30T08:00:00"/>
    <x v="26"/>
    <s v="-"/>
    <s v="-"/>
    <n v="49388"/>
    <n v="739"/>
    <n v="51066"/>
    <s v="Jan"/>
  </r>
  <r>
    <n v="10093"/>
    <x v="337"/>
    <d v="1899-12-30T08:00:00"/>
    <x v="19"/>
    <s v="-"/>
    <s v="-"/>
    <n v="230893"/>
    <n v="4306"/>
    <n v="245038"/>
    <s v="Jan"/>
  </r>
  <r>
    <n v="10094"/>
    <x v="337"/>
    <d v="1899-12-30T08:00:00"/>
    <x v="5"/>
    <s v="-"/>
    <s v="-"/>
    <n v="255853"/>
    <n v="2905"/>
    <n v="262325"/>
    <s v="Jan"/>
  </r>
  <r>
    <n v="10095"/>
    <x v="337"/>
    <d v="1899-12-30T08:00:00"/>
    <x v="20"/>
    <s v="-"/>
    <s v="-"/>
    <n v="51728"/>
    <n v="934"/>
    <n v="55277"/>
    <s v="Jan"/>
  </r>
  <r>
    <n v="10096"/>
    <x v="337"/>
    <d v="1899-12-30T08:00:00"/>
    <x v="11"/>
    <s v="-"/>
    <s v="-"/>
    <n v="116079"/>
    <n v="1883"/>
    <n v="120971"/>
    <s v="Jan"/>
  </r>
  <r>
    <n v="10097"/>
    <x v="337"/>
    <d v="1899-12-30T08:00:00"/>
    <x v="29"/>
    <s v="-"/>
    <s v="-"/>
    <n v="112424"/>
    <n v="1030"/>
    <n v="115113"/>
    <s v="Jan"/>
  </r>
  <r>
    <n v="10098"/>
    <x v="337"/>
    <d v="1899-12-30T08:00:00"/>
    <x v="8"/>
    <s v="-"/>
    <s v="-"/>
    <n v="896116"/>
    <n v="12090"/>
    <n v="919496"/>
    <s v="Jan"/>
  </r>
  <r>
    <n v="10099"/>
    <x v="337"/>
    <d v="1899-12-30T08:00:00"/>
    <x v="0"/>
    <s v="-"/>
    <s v="-"/>
    <n v="692480"/>
    <n v="3072"/>
    <n v="760933"/>
    <s v="Jan"/>
  </r>
  <r>
    <n v="10100"/>
    <x v="337"/>
    <d v="1899-12-30T08:00:00"/>
    <x v="38"/>
    <s v="-"/>
    <s v="-"/>
    <n v="0"/>
    <n v="0"/>
    <n v="0"/>
    <s v="Jan"/>
  </r>
  <r>
    <n v="10101"/>
    <x v="337"/>
    <d v="1899-12-30T08:00:00"/>
    <x v="6"/>
    <s v="-"/>
    <s v="-"/>
    <n v="9144"/>
    <n v="127"/>
    <n v="9466"/>
    <s v="Jan"/>
  </r>
  <r>
    <n v="10102"/>
    <x v="337"/>
    <d v="1899-12-30T08:00:00"/>
    <x v="21"/>
    <s v="-"/>
    <s v="-"/>
    <n v="228831"/>
    <n v="3606"/>
    <n v="241791"/>
    <s v="Jan"/>
  </r>
  <r>
    <n v="10103"/>
    <x v="337"/>
    <d v="1899-12-30T08:00:00"/>
    <x v="9"/>
    <s v="-"/>
    <s v="-"/>
    <n v="1828546"/>
    <n v="49521"/>
    <n v="1932112"/>
    <s v="Jan"/>
  </r>
  <r>
    <n v="10104"/>
    <x v="337"/>
    <d v="1899-12-30T08:00:00"/>
    <x v="23"/>
    <s v="-"/>
    <s v="-"/>
    <n v="26678"/>
    <n v="355"/>
    <n v="28188"/>
    <s v="Jan"/>
  </r>
  <r>
    <n v="10105"/>
    <x v="337"/>
    <d v="1899-12-30T08:00:00"/>
    <x v="33"/>
    <s v="-"/>
    <s v="-"/>
    <n v="13139"/>
    <n v="139"/>
    <n v="13427"/>
    <s v="Jan"/>
  </r>
  <r>
    <n v="10106"/>
    <x v="337"/>
    <d v="1899-12-30T08:00:00"/>
    <x v="24"/>
    <s v="-"/>
    <s v="-"/>
    <n v="4098"/>
    <n v="8"/>
    <n v="4216"/>
    <s v="Jan"/>
  </r>
  <r>
    <n v="10107"/>
    <x v="337"/>
    <d v="1899-12-30T08:00:00"/>
    <x v="32"/>
    <s v="-"/>
    <s v="-"/>
    <n v="11646"/>
    <n v="79"/>
    <n v="11927"/>
    <s v="Jan"/>
  </r>
  <r>
    <n v="10108"/>
    <x v="337"/>
    <d v="1899-12-30T08:00:00"/>
    <x v="14"/>
    <s v="-"/>
    <s v="-"/>
    <n v="325432"/>
    <n v="1873"/>
    <n v="329621"/>
    <s v="Jan"/>
  </r>
  <r>
    <n v="10109"/>
    <x v="337"/>
    <d v="1899-12-30T08:00:00"/>
    <x v="15"/>
    <s v="-"/>
    <s v="-"/>
    <n v="37115"/>
    <n v="633"/>
    <n v="38132"/>
    <s v="Jan"/>
  </r>
  <r>
    <n v="10110"/>
    <x v="337"/>
    <d v="1899-12-30T08:00:00"/>
    <x v="10"/>
    <s v="-"/>
    <s v="-"/>
    <n v="157496"/>
    <n v="5341"/>
    <n v="166522"/>
    <s v="Jan"/>
  </r>
  <r>
    <n v="10111"/>
    <x v="337"/>
    <d v="1899-12-30T08:00:00"/>
    <x v="3"/>
    <s v="-"/>
    <s v="-"/>
    <n v="295987"/>
    <n v="2696"/>
    <n v="308243"/>
    <s v="Jan"/>
  </r>
  <r>
    <n v="10112"/>
    <x v="337"/>
    <d v="1899-12-30T08:00:00"/>
    <x v="36"/>
    <s v="-"/>
    <s v="-"/>
    <n v="5233"/>
    <n v="127"/>
    <n v="5889"/>
    <s v="Jan"/>
  </r>
  <r>
    <n v="10113"/>
    <x v="337"/>
    <d v="1899-12-30T08:00:00"/>
    <x v="7"/>
    <s v="-"/>
    <s v="-"/>
    <n v="797391"/>
    <n v="12122"/>
    <n v="818014"/>
    <s v="Jan"/>
  </r>
  <r>
    <n v="10114"/>
    <x v="337"/>
    <d v="1899-12-30T08:00:00"/>
    <x v="1"/>
    <s v="-"/>
    <s v="-"/>
    <n v="279456"/>
    <n v="1544"/>
    <n v="286815"/>
    <s v="Jan"/>
  </r>
  <r>
    <n v="10115"/>
    <x v="337"/>
    <d v="1899-12-30T08:00:00"/>
    <x v="31"/>
    <s v="-"/>
    <s v="-"/>
    <n v="32779"/>
    <n v="385"/>
    <n v="33268"/>
    <s v="Jan"/>
  </r>
  <r>
    <n v="10116"/>
    <x v="337"/>
    <d v="1899-12-30T08:00:00"/>
    <x v="13"/>
    <s v="-"/>
    <s v="-"/>
    <n v="84692"/>
    <n v="1509"/>
    <n v="90920"/>
    <s v="Jan"/>
  </r>
  <r>
    <n v="10117"/>
    <x v="337"/>
    <d v="1899-12-30T08:00:00"/>
    <x v="4"/>
    <s v="-"/>
    <s v="-"/>
    <n v="563278"/>
    <n v="8364"/>
    <n v="585902"/>
    <s v="Jan"/>
  </r>
  <r>
    <n v="10118"/>
    <x v="337"/>
    <d v="1899-12-30T08:00:00"/>
    <x v="16"/>
    <s v="-"/>
    <s v="-"/>
    <n v="530366"/>
    <n v="9712"/>
    <n v="552063"/>
    <s v="Jan"/>
  </r>
  <r>
    <n v="10119"/>
    <x v="338"/>
    <d v="1899-12-30T08:00:00"/>
    <x v="12"/>
    <s v="-"/>
    <s v="-"/>
    <n v="872266"/>
    <n v="7108"/>
    <n v="882612"/>
    <s v="Jan"/>
  </r>
  <r>
    <n v="10120"/>
    <x v="338"/>
    <d v="1899-12-30T08:00:00"/>
    <x v="25"/>
    <s v="-"/>
    <s v="-"/>
    <n v="4830"/>
    <n v="62"/>
    <n v="4946"/>
    <s v="Jan"/>
  </r>
  <r>
    <n v="10121"/>
    <x v="338"/>
    <d v="1899-12-30T08:00:00"/>
    <x v="30"/>
    <s v="-"/>
    <s v="-"/>
    <n v="16566"/>
    <n v="56"/>
    <n v="16719"/>
    <s v="Jan"/>
  </r>
  <r>
    <n v="10122"/>
    <x v="338"/>
    <d v="1899-12-30T08:00:00"/>
    <x v="28"/>
    <s v="-"/>
    <s v="-"/>
    <n v="211992"/>
    <n v="1049"/>
    <n v="216251"/>
    <s v="Jan"/>
  </r>
  <r>
    <n v="10123"/>
    <x v="338"/>
    <d v="1899-12-30T08:00:00"/>
    <x v="22"/>
    <s v="-"/>
    <s v="-"/>
    <n v="245874"/>
    <n v="1400"/>
    <n v="252219"/>
    <s v="Jan"/>
  </r>
  <r>
    <n v="10124"/>
    <x v="338"/>
    <d v="1899-12-30T08:00:00"/>
    <x v="18"/>
    <s v="-"/>
    <s v="-"/>
    <n v="19109"/>
    <n v="318"/>
    <n v="19799"/>
    <s v="Jan"/>
  </r>
  <r>
    <n v="10125"/>
    <x v="338"/>
    <d v="1899-12-30T08:00:00"/>
    <x v="17"/>
    <s v="-"/>
    <s v="-"/>
    <n v="265788"/>
    <n v="3375"/>
    <n v="280507"/>
    <s v="Jan"/>
  </r>
  <r>
    <n v="10126"/>
    <x v="338"/>
    <d v="1899-12-30T08:00:00"/>
    <x v="34"/>
    <s v="-"/>
    <s v="-"/>
    <n v="3365"/>
    <n v="2"/>
    <n v="3378"/>
    <s v="Jan"/>
  </r>
  <r>
    <n v="10127"/>
    <x v="338"/>
    <d v="1899-12-30T08:00:00"/>
    <x v="2"/>
    <s v="-"/>
    <s v="-"/>
    <n v="610039"/>
    <n v="10557"/>
    <n v="625954"/>
    <s v="Jan"/>
  </r>
  <r>
    <n v="10128"/>
    <x v="338"/>
    <d v="1899-12-30T08:00:00"/>
    <x v="26"/>
    <s v="-"/>
    <s v="-"/>
    <n v="49466"/>
    <n v="739"/>
    <n v="51135"/>
    <s v="Jan"/>
  </r>
  <r>
    <n v="10129"/>
    <x v="338"/>
    <d v="1899-12-30T08:00:00"/>
    <x v="19"/>
    <s v="-"/>
    <s v="-"/>
    <n v="231800"/>
    <n v="4309"/>
    <n v="245772"/>
    <s v="Jan"/>
  </r>
  <r>
    <n v="10130"/>
    <x v="338"/>
    <d v="1899-12-30T08:00:00"/>
    <x v="5"/>
    <s v="-"/>
    <s v="-"/>
    <n v="256386"/>
    <n v="2911"/>
    <n v="262611"/>
    <s v="Jan"/>
  </r>
  <r>
    <n v="10131"/>
    <x v="338"/>
    <d v="1899-12-30T08:00:00"/>
    <x v="20"/>
    <s v="-"/>
    <s v="-"/>
    <n v="52140"/>
    <n v="936"/>
    <n v="55470"/>
    <s v="Jan"/>
  </r>
  <r>
    <n v="10132"/>
    <x v="338"/>
    <d v="1899-12-30T08:00:00"/>
    <x v="11"/>
    <s v="-"/>
    <s v="-"/>
    <n v="116327"/>
    <n v="1884"/>
    <n v="121227"/>
    <s v="Jan"/>
  </r>
  <r>
    <n v="10133"/>
    <x v="338"/>
    <d v="1899-12-30T08:00:00"/>
    <x v="29"/>
    <s v="-"/>
    <s v="-"/>
    <n v="112529"/>
    <n v="1030"/>
    <n v="115241"/>
    <s v="Jan"/>
  </r>
  <r>
    <n v="10134"/>
    <x v="338"/>
    <d v="1899-12-30T08:00:00"/>
    <x v="8"/>
    <s v="-"/>
    <s v="-"/>
    <n v="897200"/>
    <n v="12096"/>
    <n v="920373"/>
    <s v="Jan"/>
  </r>
  <r>
    <n v="10135"/>
    <x v="338"/>
    <d v="1899-12-30T08:00:00"/>
    <x v="0"/>
    <s v="-"/>
    <s v="-"/>
    <n v="697591"/>
    <n v="3095"/>
    <n v="765924"/>
    <s v="Jan"/>
  </r>
  <r>
    <n v="10136"/>
    <x v="338"/>
    <d v="1899-12-30T08:00:00"/>
    <x v="38"/>
    <s v="-"/>
    <s v="-"/>
    <n v="0"/>
    <n v="0"/>
    <n v="0"/>
    <s v="Jan"/>
  </r>
  <r>
    <n v="10137"/>
    <x v="338"/>
    <d v="1899-12-30T08:00:00"/>
    <x v="6"/>
    <s v="-"/>
    <s v="-"/>
    <n v="9153"/>
    <n v="127"/>
    <n v="9525"/>
    <s v="Jan"/>
  </r>
  <r>
    <n v="10138"/>
    <x v="338"/>
    <d v="1899-12-30T08:00:00"/>
    <x v="21"/>
    <s v="-"/>
    <s v="-"/>
    <n v="229731"/>
    <n v="3618"/>
    <n v="242571"/>
    <s v="Jan"/>
  </r>
  <r>
    <n v="10139"/>
    <x v="338"/>
    <d v="1899-12-30T08:00:00"/>
    <x v="9"/>
    <s v="-"/>
    <s v="-"/>
    <n v="1832825"/>
    <n v="49580"/>
    <n v="1935636"/>
    <s v="Jan"/>
  </r>
  <r>
    <n v="10140"/>
    <x v="338"/>
    <d v="1899-12-30T08:00:00"/>
    <x v="23"/>
    <s v="-"/>
    <s v="-"/>
    <n v="26742"/>
    <n v="356"/>
    <n v="28206"/>
    <s v="Jan"/>
  </r>
  <r>
    <n v="10141"/>
    <x v="338"/>
    <d v="1899-12-30T08:00:00"/>
    <x v="33"/>
    <s v="-"/>
    <s v="-"/>
    <n v="13142"/>
    <n v="139"/>
    <n v="13445"/>
    <s v="Jan"/>
  </r>
  <r>
    <n v="10142"/>
    <x v="338"/>
    <d v="1899-12-30T08:00:00"/>
    <x v="24"/>
    <s v="-"/>
    <s v="-"/>
    <n v="4100"/>
    <n v="8"/>
    <n v="4219"/>
    <s v="Jan"/>
  </r>
  <r>
    <n v="10143"/>
    <x v="338"/>
    <d v="1899-12-30T08:00:00"/>
    <x v="32"/>
    <s v="-"/>
    <s v="-"/>
    <n v="11659"/>
    <n v="79"/>
    <n v="11929"/>
    <s v="Jan"/>
  </r>
  <r>
    <n v="10144"/>
    <x v="338"/>
    <d v="1899-12-30T08:00:00"/>
    <x v="14"/>
    <s v="-"/>
    <s v="-"/>
    <n v="325733"/>
    <n v="1876"/>
    <n v="329866"/>
    <s v="Jan"/>
  </r>
  <r>
    <n v="10145"/>
    <x v="338"/>
    <d v="1899-12-30T08:00:00"/>
    <x v="15"/>
    <s v="-"/>
    <s v="-"/>
    <n v="37165"/>
    <n v="633"/>
    <n v="38164"/>
    <s v="Jan"/>
  </r>
  <r>
    <n v="10146"/>
    <x v="338"/>
    <d v="1899-12-30T08:00:00"/>
    <x v="10"/>
    <s v="-"/>
    <s v="-"/>
    <n v="157904"/>
    <n v="5349"/>
    <n v="166770"/>
    <s v="Jan"/>
  </r>
  <r>
    <n v="10147"/>
    <x v="338"/>
    <d v="1899-12-30T08:00:00"/>
    <x v="3"/>
    <s v="-"/>
    <s v="-"/>
    <n v="296929"/>
    <n v="2700"/>
    <n v="308852"/>
    <s v="Jan"/>
  </r>
  <r>
    <n v="10148"/>
    <x v="338"/>
    <d v="1899-12-30T08:00:00"/>
    <x v="36"/>
    <s v="-"/>
    <s v="-"/>
    <n v="5238"/>
    <n v="128"/>
    <n v="5900"/>
    <s v="Jan"/>
  </r>
  <r>
    <n v="10149"/>
    <x v="338"/>
    <d v="1899-12-30T08:00:00"/>
    <x v="7"/>
    <s v="-"/>
    <s v="-"/>
    <n v="798420"/>
    <n v="12135"/>
    <n v="818935"/>
    <s v="Jan"/>
  </r>
  <r>
    <n v="10150"/>
    <x v="338"/>
    <d v="1899-12-30T08:00:00"/>
    <x v="1"/>
    <s v="-"/>
    <s v="-"/>
    <n v="279991"/>
    <n v="1546"/>
    <n v="287108"/>
    <s v="Jan"/>
  </r>
  <r>
    <n v="10151"/>
    <x v="338"/>
    <d v="1899-12-30T08:00:00"/>
    <x v="31"/>
    <s v="-"/>
    <s v="-"/>
    <n v="32795"/>
    <n v="385"/>
    <n v="33276"/>
    <s v="Jan"/>
  </r>
  <r>
    <n v="10152"/>
    <x v="338"/>
    <d v="1899-12-30T08:00:00"/>
    <x v="13"/>
    <s v="-"/>
    <s v="-"/>
    <n v="85189"/>
    <n v="1515"/>
    <n v="91281"/>
    <s v="Jan"/>
  </r>
  <r>
    <n v="10153"/>
    <x v="338"/>
    <d v="1899-12-30T08:00:00"/>
    <x v="4"/>
    <s v="-"/>
    <s v="-"/>
    <n v="564541"/>
    <n v="8379"/>
    <n v="586751"/>
    <s v="Jan"/>
  </r>
  <r>
    <n v="10154"/>
    <x v="338"/>
    <d v="1899-12-30T08:00:00"/>
    <x v="16"/>
    <s v="-"/>
    <s v="-"/>
    <n v="531862"/>
    <n v="9738"/>
    <n v="553216"/>
    <s v="Jan"/>
  </r>
  <r>
    <n v="10155"/>
    <x v="339"/>
    <d v="1899-12-30T08:00:00"/>
    <x v="12"/>
    <s v="-"/>
    <s v="-"/>
    <n v="872545"/>
    <n v="7111"/>
    <n v="882850"/>
    <s v="Jan"/>
  </r>
  <r>
    <n v="10156"/>
    <x v="339"/>
    <d v="1899-12-30T08:00:00"/>
    <x v="25"/>
    <s v="-"/>
    <s v="-"/>
    <n v="4837"/>
    <n v="62"/>
    <n v="4947"/>
    <s v="Jan"/>
  </r>
  <r>
    <n v="10157"/>
    <x v="339"/>
    <d v="1899-12-30T08:00:00"/>
    <x v="30"/>
    <s v="-"/>
    <s v="-"/>
    <n v="16576"/>
    <n v="56"/>
    <n v="16727"/>
    <s v="Jan"/>
  </r>
  <r>
    <n v="10158"/>
    <x v="339"/>
    <d v="1899-12-30T08:00:00"/>
    <x v="28"/>
    <s v="-"/>
    <s v="-"/>
    <n v="212072"/>
    <n v="1051"/>
    <n v="216289"/>
    <s v="Jan"/>
  </r>
  <r>
    <n v="10159"/>
    <x v="339"/>
    <d v="1899-12-30T08:00:00"/>
    <x v="22"/>
    <s v="-"/>
    <s v="-"/>
    <n v="246389"/>
    <n v="1403"/>
    <n v="252584"/>
    <s v="Jan"/>
  </r>
  <r>
    <n v="10160"/>
    <x v="339"/>
    <d v="1899-12-30T08:00:00"/>
    <x v="18"/>
    <s v="-"/>
    <s v="-"/>
    <n v="19226"/>
    <n v="319"/>
    <n v="19865"/>
    <s v="Jan"/>
  </r>
  <r>
    <n v="10161"/>
    <x v="339"/>
    <d v="1899-12-30T08:00:00"/>
    <x v="17"/>
    <s v="-"/>
    <s v="-"/>
    <n v="267751"/>
    <n v="3386"/>
    <n v="281654"/>
    <s v="Jan"/>
  </r>
  <r>
    <n v="10162"/>
    <x v="339"/>
    <d v="1899-12-30T08:00:00"/>
    <x v="34"/>
    <s v="-"/>
    <s v="-"/>
    <n v="3365"/>
    <n v="2"/>
    <n v="3378"/>
    <s v="Jan"/>
  </r>
  <r>
    <n v="10163"/>
    <x v="339"/>
    <d v="1899-12-30T08:00:00"/>
    <x v="2"/>
    <s v="-"/>
    <s v="-"/>
    <n v="610535"/>
    <n v="10571"/>
    <n v="626448"/>
    <s v="Jan"/>
  </r>
  <r>
    <n v="10164"/>
    <x v="339"/>
    <d v="1899-12-30T08:00:00"/>
    <x v="26"/>
    <s v="-"/>
    <s v="-"/>
    <n v="49570"/>
    <n v="739"/>
    <n v="51230"/>
    <s v="Jan"/>
  </r>
  <r>
    <n v="10165"/>
    <x v="339"/>
    <d v="1899-12-30T08:00:00"/>
    <x v="19"/>
    <s v="-"/>
    <s v="-"/>
    <n v="232722"/>
    <n v="4314"/>
    <n v="246513"/>
    <s v="Jan"/>
  </r>
  <r>
    <n v="10166"/>
    <x v="339"/>
    <d v="1899-12-30T08:00:00"/>
    <x v="5"/>
    <s v="-"/>
    <s v="-"/>
    <n v="256811"/>
    <n v="2915"/>
    <n v="262850"/>
    <s v="Jan"/>
  </r>
  <r>
    <n v="10167"/>
    <x v="339"/>
    <d v="1899-12-30T08:00:00"/>
    <x v="20"/>
    <s v="-"/>
    <s v="-"/>
    <n v="52479"/>
    <n v="938"/>
    <n v="55619"/>
    <s v="Jan"/>
  </r>
  <r>
    <n v="10168"/>
    <x v="339"/>
    <d v="1899-12-30T08:00:00"/>
    <x v="11"/>
    <s v="-"/>
    <s v="-"/>
    <n v="116587"/>
    <n v="1885"/>
    <n v="121471"/>
    <s v="Jan"/>
  </r>
  <r>
    <n v="10169"/>
    <x v="339"/>
    <d v="1899-12-30T08:00:00"/>
    <x v="29"/>
    <s v="-"/>
    <s v="-"/>
    <n v="112734"/>
    <n v="1034"/>
    <n v="115392"/>
    <s v="Jan"/>
  </r>
  <r>
    <n v="10170"/>
    <x v="339"/>
    <d v="1899-12-30T08:00:00"/>
    <x v="8"/>
    <s v="-"/>
    <s v="-"/>
    <n v="898176"/>
    <n v="12099"/>
    <n v="921128"/>
    <s v="Jan"/>
  </r>
  <r>
    <n v="10171"/>
    <x v="339"/>
    <d v="1899-12-30T08:00:00"/>
    <x v="0"/>
    <s v="-"/>
    <s v="-"/>
    <n v="702576"/>
    <n v="3116"/>
    <n v="771252"/>
    <s v="Jan"/>
  </r>
  <r>
    <n v="10172"/>
    <x v="339"/>
    <d v="1899-12-30T08:00:00"/>
    <x v="38"/>
    <s v="-"/>
    <s v="-"/>
    <n v="0"/>
    <n v="0"/>
    <n v="0"/>
    <s v="Jan"/>
  </r>
  <r>
    <n v="10173"/>
    <x v="339"/>
    <d v="1899-12-30T08:00:00"/>
    <x v="6"/>
    <s v="-"/>
    <s v="-"/>
    <n v="9163"/>
    <n v="127"/>
    <n v="9550"/>
    <s v="Jan"/>
  </r>
  <r>
    <n v="10174"/>
    <x v="339"/>
    <d v="1899-12-30T08:00:00"/>
    <x v="21"/>
    <s v="-"/>
    <s v="-"/>
    <n v="230586"/>
    <n v="3627"/>
    <n v="243302"/>
    <s v="Jan"/>
  </r>
  <r>
    <n v="10175"/>
    <x v="339"/>
    <d v="1899-12-30T08:00:00"/>
    <x v="9"/>
    <s v="-"/>
    <s v="-"/>
    <n v="1834935"/>
    <n v="49631"/>
    <n v="1938854"/>
    <s v="Jan"/>
  </r>
  <r>
    <n v="10176"/>
    <x v="339"/>
    <d v="1899-12-30T08:00:00"/>
    <x v="23"/>
    <s v="-"/>
    <s v="-"/>
    <n v="26782"/>
    <n v="357"/>
    <n v="28243"/>
    <s v="Jan"/>
  </r>
  <r>
    <n v="10177"/>
    <x v="339"/>
    <d v="1899-12-30T08:00:00"/>
    <x v="33"/>
    <s v="-"/>
    <s v="-"/>
    <n v="13173"/>
    <n v="139"/>
    <n v="13448"/>
    <s v="Jan"/>
  </r>
  <r>
    <n v="10178"/>
    <x v="339"/>
    <d v="1899-12-30T08:00:00"/>
    <x v="24"/>
    <s v="-"/>
    <s v="-"/>
    <n v="4111"/>
    <n v="8"/>
    <n v="4223"/>
    <s v="Jan"/>
  </r>
  <r>
    <n v="10179"/>
    <x v="339"/>
    <d v="1899-12-30T08:00:00"/>
    <x v="32"/>
    <s v="-"/>
    <s v="-"/>
    <n v="11664"/>
    <n v="79"/>
    <n v="11929"/>
    <s v="Jan"/>
  </r>
  <r>
    <n v="10180"/>
    <x v="339"/>
    <d v="1899-12-30T08:00:00"/>
    <x v="14"/>
    <s v="-"/>
    <s v="-"/>
    <n v="325965"/>
    <n v="1880"/>
    <n v="330117"/>
    <s v="Jan"/>
  </r>
  <r>
    <n v="10181"/>
    <x v="339"/>
    <d v="1899-12-30T08:00:00"/>
    <x v="15"/>
    <s v="-"/>
    <s v="-"/>
    <n v="37195"/>
    <n v="633"/>
    <n v="38174"/>
    <s v="Jan"/>
  </r>
  <r>
    <n v="10182"/>
    <x v="339"/>
    <d v="1899-12-30T08:00:00"/>
    <x v="10"/>
    <s v="-"/>
    <s v="-"/>
    <n v="158219"/>
    <n v="5364"/>
    <n v="167012"/>
    <s v="Jan"/>
  </r>
  <r>
    <n v="10183"/>
    <x v="339"/>
    <d v="1899-12-30T08:00:00"/>
    <x v="3"/>
    <s v="-"/>
    <s v="-"/>
    <n v="297819"/>
    <n v="2705"/>
    <n v="309319"/>
    <s v="Jan"/>
  </r>
  <r>
    <n v="10184"/>
    <x v="339"/>
    <d v="1899-12-30T08:00:00"/>
    <x v="36"/>
    <s v="-"/>
    <s v="-"/>
    <n v="5252"/>
    <n v="129"/>
    <n v="5911"/>
    <s v="Jan"/>
  </r>
  <r>
    <n v="10185"/>
    <x v="339"/>
    <d v="1899-12-30T08:00:00"/>
    <x v="7"/>
    <s v="-"/>
    <s v="-"/>
    <n v="799427"/>
    <n v="12146"/>
    <n v="819845"/>
    <s v="Jan"/>
  </r>
  <r>
    <n v="10186"/>
    <x v="339"/>
    <d v="1899-12-30T08:00:00"/>
    <x v="1"/>
    <s v="-"/>
    <s v="-"/>
    <n v="280565"/>
    <n v="1549"/>
    <n v="287502"/>
    <s v="Jan"/>
  </r>
  <r>
    <n v="10187"/>
    <x v="339"/>
    <d v="1899-12-30T08:00:00"/>
    <x v="31"/>
    <s v="-"/>
    <s v="-"/>
    <n v="32809"/>
    <n v="385"/>
    <n v="33282"/>
    <s v="Jan"/>
  </r>
  <r>
    <n v="10188"/>
    <x v="339"/>
    <d v="1899-12-30T08:00:00"/>
    <x v="13"/>
    <s v="-"/>
    <s v="-"/>
    <n v="85658"/>
    <n v="1522"/>
    <n v="91544"/>
    <s v="Jan"/>
  </r>
  <r>
    <n v="10189"/>
    <x v="339"/>
    <d v="1899-12-30T08:00:00"/>
    <x v="4"/>
    <s v="-"/>
    <s v="-"/>
    <n v="565731"/>
    <n v="8387"/>
    <n v="587434"/>
    <s v="Jan"/>
  </r>
  <r>
    <n v="10190"/>
    <x v="339"/>
    <d v="1899-12-30T08:00:00"/>
    <x v="16"/>
    <s v="-"/>
    <s v="-"/>
    <n v="533305"/>
    <n v="9766"/>
    <n v="554079"/>
    <s v="Jan"/>
  </r>
  <r>
    <n v="10191"/>
    <x v="340"/>
    <d v="1899-12-30T08:00:00"/>
    <x v="12"/>
    <s v="-"/>
    <s v="-"/>
    <n v="872897"/>
    <n v="7115"/>
    <n v="883082"/>
    <s v="Jan"/>
  </r>
  <r>
    <n v="10192"/>
    <x v="340"/>
    <d v="1899-12-30T08:00:00"/>
    <x v="25"/>
    <s v="-"/>
    <s v="-"/>
    <n v="4846"/>
    <n v="62"/>
    <n v="4948"/>
    <s v="Jan"/>
  </r>
  <r>
    <n v="10193"/>
    <x v="340"/>
    <d v="1899-12-30T08:00:00"/>
    <x v="30"/>
    <s v="-"/>
    <s v="-"/>
    <n v="16583"/>
    <n v="56"/>
    <n v="16732"/>
    <s v="Jan"/>
  </r>
  <r>
    <n v="10194"/>
    <x v="340"/>
    <d v="1899-12-30T08:00:00"/>
    <x v="28"/>
    <s v="-"/>
    <s v="-"/>
    <n v="212132"/>
    <n v="1052"/>
    <n v="216304"/>
    <s v="Jan"/>
  </r>
  <r>
    <n v="10195"/>
    <x v="340"/>
    <d v="1899-12-30T08:00:00"/>
    <x v="22"/>
    <s v="-"/>
    <s v="-"/>
    <n v="246979"/>
    <n v="1405"/>
    <n v="252857"/>
    <s v="Jan"/>
  </r>
  <r>
    <n v="10196"/>
    <x v="340"/>
    <d v="1899-12-30T08:00:00"/>
    <x v="18"/>
    <s v="-"/>
    <s v="-"/>
    <n v="19280"/>
    <n v="320"/>
    <n v="19881"/>
    <s v="Jan"/>
  </r>
  <r>
    <n v="10197"/>
    <x v="340"/>
    <d v="1899-12-30T08:00:00"/>
    <x v="17"/>
    <s v="-"/>
    <s v="-"/>
    <n v="268988"/>
    <n v="3400"/>
    <n v="282368"/>
    <s v="Jan"/>
  </r>
  <r>
    <n v="10198"/>
    <x v="340"/>
    <d v="1899-12-30T08:00:00"/>
    <x v="34"/>
    <s v="-"/>
    <s v="-"/>
    <n v="3368"/>
    <n v="2"/>
    <n v="3379"/>
    <s v="Jan"/>
  </r>
  <r>
    <n v="10199"/>
    <x v="340"/>
    <d v="1899-12-30T08:00:00"/>
    <x v="2"/>
    <s v="-"/>
    <s v="-"/>
    <n v="611243"/>
    <n v="10585"/>
    <n v="626872"/>
    <s v="Jan"/>
  </r>
  <r>
    <n v="10200"/>
    <x v="340"/>
    <d v="1899-12-30T08:00:00"/>
    <x v="26"/>
    <s v="-"/>
    <s v="-"/>
    <n v="49653"/>
    <n v="741"/>
    <n v="51295"/>
    <s v="Jan"/>
  </r>
  <r>
    <n v="10201"/>
    <x v="340"/>
    <d v="1899-12-30T08:00:00"/>
    <x v="19"/>
    <s v="-"/>
    <s v="-"/>
    <n v="233660"/>
    <n v="4318"/>
    <n v="247228"/>
    <s v="Jan"/>
  </r>
  <r>
    <n v="10202"/>
    <x v="340"/>
    <d v="1899-12-30T08:00:00"/>
    <x v="5"/>
    <s v="-"/>
    <s v="-"/>
    <n v="257261"/>
    <n v="2917"/>
    <n v="263068"/>
    <s v="Jan"/>
  </r>
  <r>
    <n v="10203"/>
    <x v="340"/>
    <d v="1899-12-30T08:00:00"/>
    <x v="20"/>
    <s v="-"/>
    <s v="-"/>
    <n v="52912"/>
    <n v="944"/>
    <n v="55686"/>
    <s v="Jan"/>
  </r>
  <r>
    <n v="10204"/>
    <x v="340"/>
    <d v="1899-12-30T08:00:00"/>
    <x v="11"/>
    <s v="-"/>
    <s v="-"/>
    <n v="116792"/>
    <n v="1886"/>
    <n v="121653"/>
    <s v="Jan"/>
  </r>
  <r>
    <n v="10205"/>
    <x v="340"/>
    <d v="1899-12-30T08:00:00"/>
    <x v="29"/>
    <s v="-"/>
    <s v="-"/>
    <n v="112893"/>
    <n v="1035"/>
    <n v="115529"/>
    <s v="Jan"/>
  </r>
  <r>
    <n v="10206"/>
    <x v="340"/>
    <d v="1899-12-30T08:00:00"/>
    <x v="8"/>
    <s v="-"/>
    <s v="-"/>
    <n v="898919"/>
    <n v="12107"/>
    <n v="921938"/>
    <s v="Jan"/>
  </r>
  <r>
    <n v="10207"/>
    <x v="340"/>
    <d v="1899-12-30T08:00:00"/>
    <x v="0"/>
    <s v="-"/>
    <s v="-"/>
    <n v="707244"/>
    <n v="3141"/>
    <n v="775852"/>
    <s v="Jan"/>
  </r>
  <r>
    <n v="10208"/>
    <x v="340"/>
    <d v="1899-12-30T08:00:00"/>
    <x v="38"/>
    <s v="-"/>
    <s v="-"/>
    <n v="0"/>
    <n v="0"/>
    <n v="0"/>
    <s v="Jan"/>
  </r>
  <r>
    <n v="10209"/>
    <x v="340"/>
    <d v="1899-12-30T08:00:00"/>
    <x v="6"/>
    <s v="-"/>
    <s v="-"/>
    <n v="9173"/>
    <n v="127"/>
    <n v="9556"/>
    <s v="Jan"/>
  </r>
  <r>
    <n v="10210"/>
    <x v="340"/>
    <d v="1899-12-30T08:00:00"/>
    <x v="21"/>
    <s v="-"/>
    <s v="-"/>
    <n v="231533"/>
    <n v="3641"/>
    <n v="244026"/>
    <s v="Jan"/>
  </r>
  <r>
    <n v="10211"/>
    <x v="340"/>
    <d v="1899-12-30T08:00:00"/>
    <x v="9"/>
    <s v="-"/>
    <s v="-"/>
    <n v="1836999"/>
    <n v="49666"/>
    <n v="1942136"/>
    <s v="Jan"/>
  </r>
  <r>
    <n v="10212"/>
    <x v="340"/>
    <d v="1899-12-30T08:00:00"/>
    <x v="23"/>
    <s v="-"/>
    <s v="-"/>
    <n v="26815"/>
    <n v="358"/>
    <n v="28281"/>
    <s v="Jan"/>
  </r>
  <r>
    <n v="10213"/>
    <x v="340"/>
    <d v="1899-12-30T08:00:00"/>
    <x v="33"/>
    <s v="-"/>
    <s v="-"/>
    <n v="13186"/>
    <n v="139"/>
    <n v="13460"/>
    <s v="Jan"/>
  </r>
  <r>
    <n v="10214"/>
    <x v="340"/>
    <d v="1899-12-30T08:00:00"/>
    <x v="24"/>
    <s v="-"/>
    <s v="-"/>
    <n v="4127"/>
    <n v="8"/>
    <n v="4223"/>
    <s v="Jan"/>
  </r>
  <r>
    <n v="10215"/>
    <x v="340"/>
    <d v="1899-12-30T08:00:00"/>
    <x v="32"/>
    <s v="-"/>
    <s v="-"/>
    <n v="11673"/>
    <n v="79"/>
    <n v="11930"/>
    <s v="Jan"/>
  </r>
  <r>
    <n v="10216"/>
    <x v="340"/>
    <d v="1899-12-30T08:00:00"/>
    <x v="14"/>
    <s v="-"/>
    <s v="-"/>
    <n v="326209"/>
    <n v="1883"/>
    <n v="330309"/>
    <s v="Jan"/>
  </r>
  <r>
    <n v="10217"/>
    <x v="340"/>
    <d v="1899-12-30T08:00:00"/>
    <x v="15"/>
    <s v="-"/>
    <s v="-"/>
    <n v="37233"/>
    <n v="633"/>
    <n v="38224"/>
    <s v="Jan"/>
  </r>
  <r>
    <n v="10218"/>
    <x v="340"/>
    <d v="1899-12-30T08:00:00"/>
    <x v="10"/>
    <s v="-"/>
    <s v="-"/>
    <n v="158482"/>
    <n v="5376"/>
    <n v="167219"/>
    <s v="Jan"/>
  </r>
  <r>
    <n v="10219"/>
    <x v="340"/>
    <d v="1899-12-30T08:00:00"/>
    <x v="3"/>
    <s v="-"/>
    <s v="-"/>
    <n v="298620"/>
    <n v="2710"/>
    <n v="309821"/>
    <s v="Jan"/>
  </r>
  <r>
    <n v="10220"/>
    <x v="340"/>
    <d v="1899-12-30T08:00:00"/>
    <x v="36"/>
    <s v="-"/>
    <s v="-"/>
    <n v="5285"/>
    <n v="129"/>
    <n v="5920"/>
    <s v="Jan"/>
  </r>
  <r>
    <n v="10221"/>
    <x v="340"/>
    <d v="1899-12-30T08:00:00"/>
    <x v="7"/>
    <s v="-"/>
    <s v="-"/>
    <n v="800429"/>
    <n v="12156"/>
    <n v="820712"/>
    <s v="Jan"/>
  </r>
  <r>
    <n v="10222"/>
    <x v="340"/>
    <d v="1899-12-30T08:00:00"/>
    <x v="1"/>
    <s v="-"/>
    <s v="-"/>
    <n v="281083"/>
    <n v="1551"/>
    <n v="287740"/>
    <s v="Jan"/>
  </r>
  <r>
    <n v="10223"/>
    <x v="340"/>
    <d v="1899-12-30T08:00:00"/>
    <x v="31"/>
    <s v="-"/>
    <s v="-"/>
    <n v="32815"/>
    <n v="385"/>
    <n v="33283"/>
    <s v="Jan"/>
  </r>
  <r>
    <n v="10224"/>
    <x v="340"/>
    <d v="1899-12-30T08:00:00"/>
    <x v="13"/>
    <s v="-"/>
    <s v="-"/>
    <n v="85908"/>
    <n v="1527"/>
    <n v="91811"/>
    <s v="Jan"/>
  </r>
  <r>
    <n v="10225"/>
    <x v="340"/>
    <d v="1899-12-30T08:00:00"/>
    <x v="4"/>
    <s v="-"/>
    <s v="-"/>
    <n v="566910"/>
    <n v="8403"/>
    <n v="588171"/>
    <s v="Jan"/>
  </r>
  <r>
    <n v="10226"/>
    <x v="340"/>
    <d v="1899-12-30T08:00:00"/>
    <x v="16"/>
    <s v="-"/>
    <s v="-"/>
    <n v="534737"/>
    <n v="9792"/>
    <n v="554975"/>
    <s v="Jan"/>
  </r>
  <r>
    <n v="10227"/>
    <x v="341"/>
    <d v="1899-12-30T08:00:00"/>
    <x v="12"/>
    <s v="-"/>
    <s v="-"/>
    <n v="873149"/>
    <n v="7118"/>
    <n v="883210"/>
    <s v="Jan"/>
  </r>
  <r>
    <n v="10228"/>
    <x v="341"/>
    <d v="1899-12-30T08:00:00"/>
    <x v="25"/>
    <s v="-"/>
    <s v="-"/>
    <n v="4848"/>
    <n v="62"/>
    <n v="4948"/>
    <s v="Jan"/>
  </r>
  <r>
    <n v="10229"/>
    <x v="341"/>
    <d v="1899-12-30T08:00:00"/>
    <x v="30"/>
    <s v="-"/>
    <s v="-"/>
    <n v="16598"/>
    <n v="56"/>
    <n v="16741"/>
    <s v="Jan"/>
  </r>
  <r>
    <n v="10230"/>
    <x v="341"/>
    <d v="1899-12-30T08:00:00"/>
    <x v="28"/>
    <s v="-"/>
    <s v="-"/>
    <n v="212199"/>
    <n v="1054"/>
    <n v="216340"/>
    <s v="Jan"/>
  </r>
  <r>
    <n v="10231"/>
    <x v="341"/>
    <d v="1899-12-30T08:00:00"/>
    <x v="22"/>
    <s v="-"/>
    <s v="-"/>
    <n v="247484"/>
    <n v="1408"/>
    <n v="253272"/>
    <s v="Jan"/>
  </r>
  <r>
    <n v="10232"/>
    <x v="341"/>
    <d v="1899-12-30T08:00:00"/>
    <x v="18"/>
    <s v="-"/>
    <s v="-"/>
    <n v="19348"/>
    <n v="321"/>
    <n v="19936"/>
    <s v="Jan"/>
  </r>
  <r>
    <n v="10233"/>
    <x v="341"/>
    <d v="1899-12-30T08:00:00"/>
    <x v="17"/>
    <s v="-"/>
    <s v="-"/>
    <n v="270337"/>
    <n v="3412"/>
    <n v="283515"/>
    <s v="Jan"/>
  </r>
  <r>
    <n v="10234"/>
    <x v="341"/>
    <d v="1899-12-30T08:00:00"/>
    <x v="34"/>
    <s v="-"/>
    <s v="-"/>
    <n v="3369"/>
    <n v="2"/>
    <n v="3379"/>
    <s v="Jan"/>
  </r>
  <r>
    <n v="10235"/>
    <x v="341"/>
    <d v="1899-12-30T08:00:00"/>
    <x v="2"/>
    <s v="-"/>
    <s v="-"/>
    <n v="611970"/>
    <n v="10597"/>
    <n v="627256"/>
    <s v="Jan"/>
  </r>
  <r>
    <n v="10236"/>
    <x v="341"/>
    <d v="1899-12-30T08:00:00"/>
    <x v="26"/>
    <s v="-"/>
    <s v="-"/>
    <n v="49741"/>
    <n v="743"/>
    <n v="51335"/>
    <s v="Jan"/>
  </r>
  <r>
    <n v="10237"/>
    <x v="341"/>
    <d v="1899-12-30T08:00:00"/>
    <x v="19"/>
    <s v="-"/>
    <s v="-"/>
    <n v="234558"/>
    <n v="4321"/>
    <n v="247926"/>
    <s v="Jan"/>
  </r>
  <r>
    <n v="10238"/>
    <x v="341"/>
    <d v="1899-12-30T08:00:00"/>
    <x v="5"/>
    <s v="-"/>
    <s v="-"/>
    <n v="257652"/>
    <n v="2923"/>
    <n v="263312"/>
    <s v="Jan"/>
  </r>
  <r>
    <n v="10239"/>
    <x v="341"/>
    <d v="1899-12-30T08:00:00"/>
    <x v="20"/>
    <s v="-"/>
    <s v="-"/>
    <n v="53216"/>
    <n v="946"/>
    <n v="55808"/>
    <s v="Jan"/>
  </r>
  <r>
    <n v="10240"/>
    <x v="341"/>
    <d v="1899-12-30T08:00:00"/>
    <x v="11"/>
    <s v="-"/>
    <s v="-"/>
    <n v="117211"/>
    <n v="1891"/>
    <n v="121786"/>
    <s v="Jan"/>
  </r>
  <r>
    <n v="10241"/>
    <x v="341"/>
    <d v="1899-12-30T08:00:00"/>
    <x v="29"/>
    <s v="-"/>
    <s v="-"/>
    <n v="113125"/>
    <n v="1036"/>
    <n v="115689"/>
    <s v="Jan"/>
  </r>
  <r>
    <n v="10242"/>
    <x v="341"/>
    <d v="1899-12-30T08:00:00"/>
    <x v="8"/>
    <s v="-"/>
    <s v="-"/>
    <n v="900202"/>
    <n v="12110"/>
    <n v="922538"/>
    <s v="Jan"/>
  </r>
  <r>
    <n v="10243"/>
    <x v="341"/>
    <d v="1899-12-30T08:00:00"/>
    <x v="0"/>
    <s v="-"/>
    <s v="-"/>
    <n v="712389"/>
    <n v="3160"/>
    <n v="778873"/>
    <s v="Jan"/>
  </r>
  <r>
    <n v="10244"/>
    <x v="341"/>
    <d v="1899-12-30T08:00:00"/>
    <x v="38"/>
    <s v="-"/>
    <s v="-"/>
    <n v="0"/>
    <n v="0"/>
    <n v="0"/>
    <s v="Jan"/>
  </r>
  <r>
    <n v="10245"/>
    <x v="341"/>
    <d v="1899-12-30T08:00:00"/>
    <x v="6"/>
    <s v="-"/>
    <s v="-"/>
    <n v="9194"/>
    <n v="127"/>
    <n v="9561"/>
    <s v="Jan"/>
  </r>
  <r>
    <n v="10246"/>
    <x v="341"/>
    <d v="1899-12-30T08:00:00"/>
    <x v="21"/>
    <s v="-"/>
    <s v="-"/>
    <n v="232390"/>
    <n v="3648"/>
    <n v="244647"/>
    <s v="Jan"/>
  </r>
  <r>
    <n v="10247"/>
    <x v="341"/>
    <d v="1899-12-30T08:00:00"/>
    <x v="9"/>
    <s v="-"/>
    <s v="-"/>
    <n v="1847361"/>
    <n v="49695"/>
    <n v="1947011"/>
    <s v="Jan"/>
  </r>
  <r>
    <n v="10248"/>
    <x v="341"/>
    <d v="1899-12-30T08:00:00"/>
    <x v="23"/>
    <s v="-"/>
    <s v="-"/>
    <n v="26862"/>
    <n v="361"/>
    <n v="28332"/>
    <s v="Jan"/>
  </r>
  <r>
    <n v="10249"/>
    <x v="341"/>
    <d v="1899-12-30T08:00:00"/>
    <x v="33"/>
    <s v="-"/>
    <s v="-"/>
    <n v="13204"/>
    <n v="139"/>
    <n v="13482"/>
    <s v="Jan"/>
  </r>
  <r>
    <n v="10250"/>
    <x v="341"/>
    <d v="1899-12-30T08:00:00"/>
    <x v="24"/>
    <s v="-"/>
    <s v="-"/>
    <n v="4147"/>
    <n v="8"/>
    <n v="4234"/>
    <s v="Jan"/>
  </r>
  <r>
    <n v="10251"/>
    <x v="341"/>
    <d v="1899-12-30T08:00:00"/>
    <x v="32"/>
    <s v="-"/>
    <s v="-"/>
    <n v="11683"/>
    <n v="79"/>
    <n v="11935"/>
    <s v="Jan"/>
  </r>
  <r>
    <n v="10252"/>
    <x v="341"/>
    <d v="1899-12-30T08:00:00"/>
    <x v="14"/>
    <s v="-"/>
    <s v="-"/>
    <n v="326507"/>
    <n v="1885"/>
    <n v="330492"/>
    <s v="Jan"/>
  </r>
  <r>
    <n v="10253"/>
    <x v="341"/>
    <d v="1899-12-30T08:00:00"/>
    <x v="15"/>
    <s v="-"/>
    <s v="-"/>
    <n v="37261"/>
    <n v="635"/>
    <n v="38253"/>
    <s v="Jan"/>
  </r>
  <r>
    <n v="10254"/>
    <x v="341"/>
    <d v="1899-12-30T08:00:00"/>
    <x v="10"/>
    <s v="-"/>
    <s v="-"/>
    <n v="158972"/>
    <n v="5400"/>
    <n v="167441"/>
    <s v="Jan"/>
  </r>
  <r>
    <n v="10255"/>
    <x v="341"/>
    <d v="1899-12-30T08:00:00"/>
    <x v="3"/>
    <s v="-"/>
    <s v="-"/>
    <n v="299375"/>
    <n v="2714"/>
    <n v="310278"/>
    <s v="Jan"/>
  </r>
  <r>
    <n v="10256"/>
    <x v="341"/>
    <d v="1899-12-30T08:00:00"/>
    <x v="36"/>
    <s v="-"/>
    <s v="-"/>
    <n v="5307"/>
    <n v="129"/>
    <n v="5921"/>
    <s v="Jan"/>
  </r>
  <r>
    <n v="10257"/>
    <x v="341"/>
    <d v="1899-12-30T08:00:00"/>
    <x v="7"/>
    <s v="-"/>
    <s v="-"/>
    <n v="801414"/>
    <n v="12166"/>
    <n v="821550"/>
    <s v="Jan"/>
  </r>
  <r>
    <n v="10258"/>
    <x v="341"/>
    <d v="1899-12-30T08:00:00"/>
    <x v="1"/>
    <s v="-"/>
    <s v="-"/>
    <n v="281400"/>
    <n v="1554"/>
    <n v="287993"/>
    <s v="Jan"/>
  </r>
  <r>
    <n v="10259"/>
    <x v="341"/>
    <d v="1899-12-30T08:00:00"/>
    <x v="31"/>
    <s v="-"/>
    <s v="-"/>
    <n v="32826"/>
    <n v="385"/>
    <n v="33284"/>
    <s v="Jan"/>
  </r>
  <r>
    <n v="10260"/>
    <x v="341"/>
    <d v="1899-12-30T08:00:00"/>
    <x v="13"/>
    <s v="-"/>
    <s v="-"/>
    <n v="86611"/>
    <n v="1535"/>
    <n v="92112"/>
    <s v="Jan"/>
  </r>
  <r>
    <n v="10261"/>
    <x v="341"/>
    <d v="1899-12-30T08:00:00"/>
    <x v="4"/>
    <s v="-"/>
    <s v="-"/>
    <n v="567964"/>
    <n v="8413"/>
    <n v="588882"/>
    <s v="Jan"/>
  </r>
  <r>
    <n v="10262"/>
    <x v="341"/>
    <d v="1899-12-30T08:00:00"/>
    <x v="16"/>
    <s v="-"/>
    <s v="-"/>
    <n v="536084"/>
    <n v="9817"/>
    <n v="555572"/>
    <s v="Jan"/>
  </r>
  <r>
    <n v="10263"/>
    <x v="342"/>
    <d v="1899-12-30T08:00:00"/>
    <x v="12"/>
    <s v="-"/>
    <s v="-"/>
    <n v="873427"/>
    <n v="7122"/>
    <n v="883587"/>
    <s v="Jan"/>
  </r>
  <r>
    <n v="10264"/>
    <x v="342"/>
    <d v="1899-12-30T08:00:00"/>
    <x v="25"/>
    <s v="-"/>
    <s v="-"/>
    <n v="4856"/>
    <n v="62"/>
    <n v="4949"/>
    <s v="Jan"/>
  </r>
  <r>
    <n v="10265"/>
    <x v="342"/>
    <d v="1899-12-30T08:00:00"/>
    <x v="30"/>
    <s v="-"/>
    <s v="-"/>
    <n v="16609"/>
    <n v="56"/>
    <n v="16744"/>
    <s v="Jan"/>
  </r>
  <r>
    <n v="10266"/>
    <x v="342"/>
    <d v="1899-12-30T08:00:00"/>
    <x v="28"/>
    <s v="-"/>
    <s v="-"/>
    <n v="212249"/>
    <n v="1057"/>
    <n v="216381"/>
    <s v="Jan"/>
  </r>
  <r>
    <n v="10267"/>
    <x v="342"/>
    <d v="1899-12-30T08:00:00"/>
    <x v="22"/>
    <s v="-"/>
    <s v="-"/>
    <n v="247929"/>
    <n v="1415"/>
    <n v="253695"/>
    <s v="Jan"/>
  </r>
  <r>
    <n v="10268"/>
    <x v="342"/>
    <d v="1899-12-30T08:00:00"/>
    <x v="18"/>
    <s v="-"/>
    <s v="-"/>
    <n v="19464"/>
    <n v="322"/>
    <n v="20026"/>
    <s v="Jan"/>
  </r>
  <r>
    <n v="10269"/>
    <x v="342"/>
    <d v="1899-12-30T08:00:00"/>
    <x v="17"/>
    <s v="-"/>
    <s v="-"/>
    <n v="271988"/>
    <n v="3437"/>
    <n v="284536"/>
    <s v="Jan"/>
  </r>
  <r>
    <n v="10270"/>
    <x v="342"/>
    <d v="1899-12-30T08:00:00"/>
    <x v="34"/>
    <s v="-"/>
    <s v="-"/>
    <n v="3370"/>
    <n v="2"/>
    <n v="3379"/>
    <s v="Jan"/>
  </r>
  <r>
    <n v="10271"/>
    <x v="342"/>
    <d v="1899-12-30T08:00:00"/>
    <x v="2"/>
    <s v="-"/>
    <s v="-"/>
    <n v="612527"/>
    <n v="10609"/>
    <n v="627698"/>
    <s v="Jan"/>
  </r>
  <r>
    <n v="10272"/>
    <x v="342"/>
    <d v="1899-12-30T08:00:00"/>
    <x v="26"/>
    <s v="-"/>
    <s v="-"/>
    <n v="49811"/>
    <n v="744"/>
    <n v="51415"/>
    <s v="Jan"/>
  </r>
  <r>
    <n v="10273"/>
    <x v="342"/>
    <d v="1899-12-30T08:00:00"/>
    <x v="19"/>
    <s v="-"/>
    <s v="-"/>
    <n v="235426"/>
    <n v="4325"/>
    <n v="248581"/>
    <s v="Jan"/>
  </r>
  <r>
    <n v="10274"/>
    <x v="342"/>
    <d v="1899-12-30T08:00:00"/>
    <x v="5"/>
    <s v="-"/>
    <s v="-"/>
    <n v="257952"/>
    <n v="2927"/>
    <n v="263571"/>
    <s v="Jan"/>
  </r>
  <r>
    <n v="10275"/>
    <x v="342"/>
    <d v="1899-12-30T08:00:00"/>
    <x v="20"/>
    <s v="-"/>
    <s v="-"/>
    <n v="53523"/>
    <n v="948"/>
    <n v="55910"/>
    <s v="Jan"/>
  </r>
  <r>
    <n v="10276"/>
    <x v="342"/>
    <d v="1899-12-30T08:00:00"/>
    <x v="11"/>
    <s v="-"/>
    <s v="-"/>
    <n v="117426"/>
    <n v="1897"/>
    <n v="121923"/>
    <s v="Jan"/>
  </r>
  <r>
    <n v="10277"/>
    <x v="342"/>
    <d v="1899-12-30T08:00:00"/>
    <x v="29"/>
    <s v="-"/>
    <s v="-"/>
    <n v="113380"/>
    <n v="1038"/>
    <n v="115840"/>
    <s v="Jan"/>
  </r>
  <r>
    <n v="10278"/>
    <x v="342"/>
    <d v="1899-12-30T08:00:00"/>
    <x v="8"/>
    <s v="-"/>
    <s v="-"/>
    <n v="901579"/>
    <n v="12118"/>
    <n v="923353"/>
    <s v="Jan"/>
  </r>
  <r>
    <n v="10279"/>
    <x v="342"/>
    <d v="1899-12-30T08:00:00"/>
    <x v="0"/>
    <s v="-"/>
    <s v="-"/>
    <n v="717311"/>
    <n v="3184"/>
    <n v="784488"/>
    <s v="Jan"/>
  </r>
  <r>
    <n v="10280"/>
    <x v="342"/>
    <d v="1899-12-30T08:00:00"/>
    <x v="38"/>
    <s v="-"/>
    <s v="-"/>
    <n v="0"/>
    <n v="0"/>
    <n v="0"/>
    <s v="Jan"/>
  </r>
  <r>
    <n v="10281"/>
    <x v="342"/>
    <d v="1899-12-30T08:00:00"/>
    <x v="6"/>
    <s v="-"/>
    <s v="-"/>
    <n v="9215"/>
    <n v="127"/>
    <n v="9577"/>
    <s v="Jan"/>
  </r>
  <r>
    <n v="10282"/>
    <x v="342"/>
    <d v="1899-12-30T08:00:00"/>
    <x v="21"/>
    <s v="-"/>
    <s v="-"/>
    <n v="233229"/>
    <n v="3662"/>
    <n v="245318"/>
    <s v="Jan"/>
  </r>
  <r>
    <n v="10283"/>
    <x v="342"/>
    <d v="1899-12-30T08:00:00"/>
    <x v="9"/>
    <s v="-"/>
    <s v="-"/>
    <n v="1850189"/>
    <n v="49759"/>
    <n v="1950171"/>
    <s v="Jan"/>
  </r>
  <r>
    <n v="10284"/>
    <x v="342"/>
    <d v="1899-12-30T08:00:00"/>
    <x v="23"/>
    <s v="-"/>
    <s v="-"/>
    <n v="27613"/>
    <n v="363"/>
    <n v="28418"/>
    <s v="Jan"/>
  </r>
  <r>
    <n v="10285"/>
    <x v="342"/>
    <d v="1899-12-30T08:00:00"/>
    <x v="33"/>
    <s v="-"/>
    <s v="-"/>
    <n v="13216"/>
    <n v="141"/>
    <n v="13506"/>
    <s v="Jan"/>
  </r>
  <r>
    <n v="10286"/>
    <x v="342"/>
    <d v="1899-12-30T08:00:00"/>
    <x v="24"/>
    <s v="-"/>
    <s v="-"/>
    <n v="4153"/>
    <n v="8"/>
    <n v="4247"/>
    <s v="Jan"/>
  </r>
  <r>
    <n v="10287"/>
    <x v="342"/>
    <d v="1899-12-30T08:00:00"/>
    <x v="32"/>
    <s v="-"/>
    <s v="-"/>
    <n v="11714"/>
    <n v="79"/>
    <n v="11937"/>
    <s v="Jan"/>
  </r>
  <r>
    <n v="10288"/>
    <x v="342"/>
    <d v="1899-12-30T08:00:00"/>
    <x v="14"/>
    <s v="-"/>
    <s v="-"/>
    <n v="326778"/>
    <n v="1887"/>
    <n v="330690"/>
    <s v="Jan"/>
  </r>
  <r>
    <n v="10289"/>
    <x v="342"/>
    <d v="1899-12-30T08:00:00"/>
    <x v="15"/>
    <s v="-"/>
    <s v="-"/>
    <n v="37292"/>
    <n v="635"/>
    <n v="38300"/>
    <s v="Jan"/>
  </r>
  <r>
    <n v="10290"/>
    <x v="342"/>
    <d v="1899-12-30T08:00:00"/>
    <x v="10"/>
    <s v="-"/>
    <s v="-"/>
    <n v="159265"/>
    <n v="5404"/>
    <n v="167652"/>
    <s v="Jan"/>
  </r>
  <r>
    <n v="10291"/>
    <x v="342"/>
    <d v="1899-12-30T08:00:00"/>
    <x v="3"/>
    <s v="-"/>
    <s v="-"/>
    <n v="300126"/>
    <n v="2719"/>
    <n v="310675"/>
    <s v="Jan"/>
  </r>
  <r>
    <n v="10292"/>
    <x v="342"/>
    <d v="1899-12-30T08:00:00"/>
    <x v="36"/>
    <s v="-"/>
    <s v="-"/>
    <n v="5316"/>
    <n v="129"/>
    <n v="5938"/>
    <s v="Jan"/>
  </r>
  <r>
    <n v="10293"/>
    <x v="342"/>
    <d v="1899-12-30T08:00:00"/>
    <x v="7"/>
    <s v="-"/>
    <s v="-"/>
    <n v="802385"/>
    <n v="12177"/>
    <n v="822370"/>
    <s v="Jan"/>
  </r>
  <r>
    <n v="10294"/>
    <x v="342"/>
    <d v="1899-12-30T08:00:00"/>
    <x v="1"/>
    <s v="-"/>
    <s v="-"/>
    <n v="281872"/>
    <n v="1556"/>
    <n v="288410"/>
    <s v="Jan"/>
  </r>
  <r>
    <n v="10295"/>
    <x v="342"/>
    <d v="1899-12-30T08:00:00"/>
    <x v="31"/>
    <s v="-"/>
    <s v="-"/>
    <n v="32835"/>
    <n v="387"/>
    <n v="33286"/>
    <s v="Jan"/>
  </r>
  <r>
    <n v="10296"/>
    <x v="342"/>
    <d v="1899-12-30T08:00:00"/>
    <x v="13"/>
    <s v="-"/>
    <s v="-"/>
    <n v="87105"/>
    <n v="1544"/>
    <n v="92366"/>
    <s v="Jan"/>
  </r>
  <r>
    <n v="10297"/>
    <x v="342"/>
    <d v="1899-12-30T08:00:00"/>
    <x v="4"/>
    <s v="-"/>
    <s v="-"/>
    <n v="568892"/>
    <n v="8433"/>
    <n v="589611"/>
    <s v="Jan"/>
  </r>
  <r>
    <n v="10298"/>
    <x v="342"/>
    <d v="1899-12-30T08:00:00"/>
    <x v="16"/>
    <s v="-"/>
    <s v="-"/>
    <n v="537250"/>
    <n v="9841"/>
    <n v="556384"/>
    <s v="Jan"/>
  </r>
  <r>
    <n v="10299"/>
    <x v="343"/>
    <d v="1899-12-30T08:00:00"/>
    <x v="12"/>
    <s v="-"/>
    <s v="-"/>
    <n v="873855"/>
    <n v="7125"/>
    <n v="883876"/>
    <s v="Jan"/>
  </r>
  <r>
    <n v="10300"/>
    <x v="343"/>
    <d v="1899-12-30T08:00:00"/>
    <x v="25"/>
    <s v="-"/>
    <s v="-"/>
    <n v="4859"/>
    <n v="62"/>
    <n v="4949"/>
    <s v="Jan"/>
  </r>
  <r>
    <n v="10301"/>
    <x v="343"/>
    <d v="1899-12-30T08:00:00"/>
    <x v="30"/>
    <s v="-"/>
    <s v="-"/>
    <n v="16609"/>
    <n v="56"/>
    <n v="16753"/>
    <s v="Jan"/>
  </r>
  <r>
    <n v="10302"/>
    <x v="343"/>
    <d v="1899-12-30T08:00:00"/>
    <x v="28"/>
    <s v="-"/>
    <s v="-"/>
    <n v="212328"/>
    <n v="1057"/>
    <n v="216424"/>
    <s v="Jan"/>
  </r>
  <r>
    <n v="10303"/>
    <x v="343"/>
    <d v="1899-12-30T08:00:00"/>
    <x v="22"/>
    <s v="-"/>
    <s v="-"/>
    <n v="248410"/>
    <n v="1420"/>
    <n v="254014"/>
    <s v="Jan"/>
  </r>
  <r>
    <n v="10304"/>
    <x v="343"/>
    <d v="1899-12-30T08:00:00"/>
    <x v="18"/>
    <s v="-"/>
    <s v="-"/>
    <n v="19525"/>
    <n v="323"/>
    <n v="20104"/>
    <s v="Jan"/>
  </r>
  <r>
    <n v="10305"/>
    <x v="343"/>
    <d v="1899-12-30T08:00:00"/>
    <x v="17"/>
    <s v="-"/>
    <s v="-"/>
    <n v="273030"/>
    <n v="3447"/>
    <n v="285586"/>
    <s v="Jan"/>
  </r>
  <r>
    <n v="10306"/>
    <x v="343"/>
    <d v="1899-12-30T08:00:00"/>
    <x v="34"/>
    <s v="-"/>
    <s v="-"/>
    <n v="3372"/>
    <n v="2"/>
    <n v="3379"/>
    <s v="Jan"/>
  </r>
  <r>
    <n v="10307"/>
    <x v="343"/>
    <d v="1899-12-30T08:00:00"/>
    <x v="2"/>
    <s v="-"/>
    <s v="-"/>
    <n v="613246"/>
    <n v="10625"/>
    <n v="628352"/>
    <s v="Jan"/>
  </r>
  <r>
    <n v="10308"/>
    <x v="343"/>
    <d v="1899-12-30T08:00:00"/>
    <x v="26"/>
    <s v="-"/>
    <s v="-"/>
    <n v="49893"/>
    <n v="744"/>
    <n v="51507"/>
    <s v="Jan"/>
  </r>
  <r>
    <n v="10309"/>
    <x v="343"/>
    <d v="1899-12-30T08:00:00"/>
    <x v="19"/>
    <s v="-"/>
    <s v="-"/>
    <n v="236323"/>
    <n v="4329"/>
    <n v="249246"/>
    <s v="Jan"/>
  </r>
  <r>
    <n v="10310"/>
    <x v="343"/>
    <d v="1899-12-30T08:00:00"/>
    <x v="5"/>
    <s v="-"/>
    <s v="-"/>
    <n v="258281"/>
    <n v="2934"/>
    <n v="263887"/>
    <s v="Jan"/>
  </r>
  <r>
    <n v="10311"/>
    <x v="343"/>
    <d v="1899-12-30T08:00:00"/>
    <x v="20"/>
    <s v="-"/>
    <s v="-"/>
    <n v="53782"/>
    <n v="952"/>
    <n v="56015"/>
    <s v="Jan"/>
  </r>
  <r>
    <n v="10312"/>
    <x v="343"/>
    <d v="1899-12-30T08:00:00"/>
    <x v="11"/>
    <s v="-"/>
    <s v="-"/>
    <n v="117690"/>
    <n v="1900"/>
    <n v="122049"/>
    <s v="Jan"/>
  </r>
  <r>
    <n v="10313"/>
    <x v="343"/>
    <d v="1899-12-30T08:00:00"/>
    <x v="29"/>
    <s v="-"/>
    <s v="-"/>
    <n v="113545"/>
    <n v="1040"/>
    <n v="116034"/>
    <s v="Jan"/>
  </r>
  <r>
    <n v="10314"/>
    <x v="343"/>
    <d v="1899-12-30T08:00:00"/>
    <x v="8"/>
    <s v="-"/>
    <s v="-"/>
    <n v="902817"/>
    <n v="12124"/>
    <n v="924137"/>
    <s v="Jan"/>
  </r>
  <r>
    <n v="10315"/>
    <x v="343"/>
    <d v="1899-12-30T08:00:00"/>
    <x v="0"/>
    <s v="-"/>
    <s v="-"/>
    <n v="722421"/>
    <n v="3209"/>
    <n v="790882"/>
    <s v="Jan"/>
  </r>
  <r>
    <n v="10316"/>
    <x v="343"/>
    <d v="1899-12-30T08:00:00"/>
    <x v="38"/>
    <s v="-"/>
    <s v="-"/>
    <n v="0"/>
    <n v="0"/>
    <n v="0"/>
    <s v="Jan"/>
  </r>
  <r>
    <n v="10317"/>
    <x v="343"/>
    <d v="1899-12-30T08:00:00"/>
    <x v="6"/>
    <s v="-"/>
    <s v="-"/>
    <n v="9243"/>
    <n v="127"/>
    <n v="9589"/>
    <s v="Jan"/>
  </r>
  <r>
    <n v="10318"/>
    <x v="343"/>
    <d v="1899-12-30T08:00:00"/>
    <x v="21"/>
    <s v="-"/>
    <s v="-"/>
    <n v="233862"/>
    <n v="3670"/>
    <n v="246048"/>
    <s v="Jan"/>
  </r>
  <r>
    <n v="10319"/>
    <x v="343"/>
    <d v="1899-12-30T08:00:00"/>
    <x v="9"/>
    <s v="-"/>
    <s v="-"/>
    <n v="1852759"/>
    <n v="49825"/>
    <n v="1954553"/>
    <s v="Jan"/>
  </r>
  <r>
    <n v="10320"/>
    <x v="343"/>
    <d v="1899-12-30T08:00:00"/>
    <x v="23"/>
    <s v="-"/>
    <s v="-"/>
    <n v="27642"/>
    <n v="363"/>
    <n v="28484"/>
    <s v="Jan"/>
  </r>
  <r>
    <n v="10321"/>
    <x v="343"/>
    <d v="1899-12-30T08:00:00"/>
    <x v="33"/>
    <s v="-"/>
    <s v="-"/>
    <n v="13230"/>
    <n v="141"/>
    <n v="13525"/>
    <s v="Jan"/>
  </r>
  <r>
    <n v="10322"/>
    <x v="343"/>
    <d v="1899-12-30T08:00:00"/>
    <x v="24"/>
    <s v="-"/>
    <s v="-"/>
    <n v="4160"/>
    <n v="8"/>
    <n v="4256"/>
    <s v="Jan"/>
  </r>
  <r>
    <n v="10323"/>
    <x v="343"/>
    <d v="1899-12-30T08:00:00"/>
    <x v="32"/>
    <s v="-"/>
    <s v="-"/>
    <n v="11737"/>
    <n v="80"/>
    <n v="11954"/>
    <s v="Jan"/>
  </r>
  <r>
    <n v="10324"/>
    <x v="343"/>
    <d v="1899-12-30T08:00:00"/>
    <x v="14"/>
    <s v="-"/>
    <s v="-"/>
    <n v="327008"/>
    <n v="1887"/>
    <n v="330921"/>
    <s v="Jan"/>
  </r>
  <r>
    <n v="10325"/>
    <x v="343"/>
    <d v="1899-12-30T08:00:00"/>
    <x v="15"/>
    <s v="-"/>
    <s v="-"/>
    <n v="37327"/>
    <n v="635"/>
    <n v="38334"/>
    <s v="Jan"/>
  </r>
  <r>
    <n v="10326"/>
    <x v="343"/>
    <d v="1899-12-30T08:00:00"/>
    <x v="10"/>
    <s v="-"/>
    <s v="-"/>
    <n v="159500"/>
    <n v="5412"/>
    <n v="167910"/>
    <s v="Jan"/>
  </r>
  <r>
    <n v="10327"/>
    <x v="343"/>
    <d v="1899-12-30T08:00:00"/>
    <x v="3"/>
    <s v="-"/>
    <s v="-"/>
    <n v="300690"/>
    <n v="2723"/>
    <n v="311111"/>
    <s v="Jan"/>
  </r>
  <r>
    <n v="10328"/>
    <x v="343"/>
    <d v="1899-12-30T08:00:00"/>
    <x v="36"/>
    <s v="-"/>
    <s v="-"/>
    <n v="5358"/>
    <n v="129"/>
    <n v="5951"/>
    <s v="Jan"/>
  </r>
  <r>
    <n v="10329"/>
    <x v="343"/>
    <d v="1899-12-30T08:00:00"/>
    <x v="7"/>
    <s v="-"/>
    <s v="-"/>
    <n v="803328"/>
    <n v="12188"/>
    <n v="823181"/>
    <s v="Jan"/>
  </r>
  <r>
    <n v="10330"/>
    <x v="343"/>
    <d v="1899-12-30T08:00:00"/>
    <x v="1"/>
    <s v="-"/>
    <s v="-"/>
    <n v="282177"/>
    <n v="1559"/>
    <n v="288789"/>
    <s v="Jan"/>
  </r>
  <r>
    <n v="10331"/>
    <x v="343"/>
    <d v="1899-12-30T08:00:00"/>
    <x v="31"/>
    <s v="-"/>
    <s v="-"/>
    <n v="32843"/>
    <n v="387"/>
    <n v="33294"/>
    <s v="Jan"/>
  </r>
  <r>
    <n v="10332"/>
    <x v="343"/>
    <d v="1899-12-30T08:00:00"/>
    <x v="13"/>
    <s v="-"/>
    <s v="-"/>
    <n v="87529"/>
    <n v="1549"/>
    <n v="92593"/>
    <s v="Jan"/>
  </r>
  <r>
    <n v="10333"/>
    <x v="343"/>
    <d v="1899-12-30T08:00:00"/>
    <x v="4"/>
    <s v="-"/>
    <s v="-"/>
    <n v="569959"/>
    <n v="8441"/>
    <n v="590339"/>
    <s v="Jan"/>
  </r>
  <r>
    <n v="10334"/>
    <x v="343"/>
    <d v="1899-12-30T08:00:00"/>
    <x v="16"/>
    <s v="-"/>
    <s v="-"/>
    <n v="538521"/>
    <n v="9863"/>
    <n v="557252"/>
    <s v="Jan"/>
  </r>
  <r>
    <n v="10335"/>
    <x v="344"/>
    <d v="1899-12-30T08:00:00"/>
    <x v="12"/>
    <s v="-"/>
    <s v="-"/>
    <n v="874223"/>
    <n v="7126"/>
    <n v="884171"/>
    <s v="Jan"/>
  </r>
  <r>
    <n v="10336"/>
    <x v="344"/>
    <d v="1899-12-30T08:00:00"/>
    <x v="25"/>
    <s v="-"/>
    <s v="-"/>
    <n v="4864"/>
    <n v="62"/>
    <n v="4958"/>
    <s v="Jan"/>
  </r>
  <r>
    <n v="10337"/>
    <x v="344"/>
    <d v="1899-12-30T08:00:00"/>
    <x v="30"/>
    <s v="-"/>
    <s v="-"/>
    <n v="16622"/>
    <n v="56"/>
    <n v="16757"/>
    <s v="Jan"/>
  </r>
  <r>
    <n v="10338"/>
    <x v="344"/>
    <d v="1899-12-30T08:00:00"/>
    <x v="28"/>
    <s v="-"/>
    <s v="-"/>
    <n v="212376"/>
    <n v="1059"/>
    <n v="216481"/>
    <s v="Jan"/>
  </r>
  <r>
    <n v="10339"/>
    <x v="344"/>
    <d v="1899-12-30T08:00:00"/>
    <x v="22"/>
    <s v="-"/>
    <s v="-"/>
    <n v="248762"/>
    <n v="1424"/>
    <n v="254447"/>
    <s v="Jan"/>
  </r>
  <r>
    <n v="10340"/>
    <x v="344"/>
    <d v="1899-12-30T08:00:00"/>
    <x v="18"/>
    <s v="-"/>
    <s v="-"/>
    <n v="19582"/>
    <n v="325"/>
    <n v="20147"/>
    <s v="Jan"/>
  </r>
  <r>
    <n v="10341"/>
    <x v="344"/>
    <d v="1899-12-30T08:00:00"/>
    <x v="17"/>
    <s v="-"/>
    <s v="-"/>
    <n v="274283"/>
    <n v="3454"/>
    <n v="286596"/>
    <s v="Jan"/>
  </r>
  <r>
    <n v="10342"/>
    <x v="344"/>
    <d v="1899-12-30T08:00:00"/>
    <x v="34"/>
    <s v="-"/>
    <s v="-"/>
    <n v="3372"/>
    <n v="2"/>
    <n v="3379"/>
    <s v="Jan"/>
  </r>
  <r>
    <n v="10343"/>
    <x v="344"/>
    <d v="1899-12-30T08:00:00"/>
    <x v="2"/>
    <s v="-"/>
    <s v="-"/>
    <n v="614026"/>
    <n v="10644"/>
    <n v="628838"/>
    <s v="Jan"/>
  </r>
  <r>
    <n v="10344"/>
    <x v="344"/>
    <d v="1899-12-30T08:00:00"/>
    <x v="26"/>
    <s v="-"/>
    <s v="-"/>
    <n v="49983"/>
    <n v="744"/>
    <n v="51626"/>
    <s v="Jan"/>
  </r>
  <r>
    <n v="10345"/>
    <x v="344"/>
    <d v="1899-12-30T08:00:00"/>
    <x v="19"/>
    <s v="-"/>
    <s v="-"/>
    <n v="237222"/>
    <n v="4332"/>
    <n v="249913"/>
    <s v="Jan"/>
  </r>
  <r>
    <n v="10346"/>
    <x v="344"/>
    <d v="1899-12-30T08:00:00"/>
    <x v="5"/>
    <s v="-"/>
    <s v="-"/>
    <n v="258658"/>
    <n v="2940"/>
    <n v="264161"/>
    <s v="Jan"/>
  </r>
  <r>
    <n v="10347"/>
    <x v="344"/>
    <d v="1899-12-30T08:00:00"/>
    <x v="20"/>
    <s v="-"/>
    <s v="-"/>
    <n v="53973"/>
    <n v="953"/>
    <n v="56146"/>
    <s v="Jan"/>
  </r>
  <r>
    <n v="10348"/>
    <x v="344"/>
    <d v="1899-12-30T08:00:00"/>
    <x v="11"/>
    <s v="-"/>
    <s v="-"/>
    <n v="117877"/>
    <n v="1903"/>
    <n v="122176"/>
    <s v="Jan"/>
  </r>
  <r>
    <n v="10349"/>
    <x v="344"/>
    <d v="1899-12-30T08:00:00"/>
    <x v="29"/>
    <s v="-"/>
    <s v="-"/>
    <n v="113740"/>
    <n v="1041"/>
    <n v="116229"/>
    <s v="Jan"/>
  </r>
  <r>
    <n v="10350"/>
    <x v="344"/>
    <d v="1899-12-30T08:00:00"/>
    <x v="8"/>
    <s v="-"/>
    <s v="-"/>
    <n v="903629"/>
    <n v="12131"/>
    <n v="924898"/>
    <s v="Jan"/>
  </r>
  <r>
    <n v="10351"/>
    <x v="344"/>
    <d v="1899-12-30T08:00:00"/>
    <x v="0"/>
    <s v="-"/>
    <s v="-"/>
    <n v="728060"/>
    <n v="3234"/>
    <n v="795933"/>
    <s v="Jan"/>
  </r>
  <r>
    <n v="10352"/>
    <x v="344"/>
    <d v="1899-12-30T08:00:00"/>
    <x v="38"/>
    <s v="-"/>
    <s v="-"/>
    <n v="0"/>
    <n v="0"/>
    <n v="0"/>
    <s v="Jan"/>
  </r>
  <r>
    <n v="10353"/>
    <x v="344"/>
    <d v="1899-12-30T08:00:00"/>
    <x v="6"/>
    <s v="-"/>
    <s v="-"/>
    <n v="9258"/>
    <n v="127"/>
    <n v="9600"/>
    <s v="Jan"/>
  </r>
  <r>
    <n v="10354"/>
    <x v="344"/>
    <d v="1899-12-30T08:00:00"/>
    <x v="21"/>
    <s v="-"/>
    <s v="-"/>
    <n v="234612"/>
    <n v="3682"/>
    <n v="246822"/>
    <s v="Jan"/>
  </r>
  <r>
    <n v="10355"/>
    <x v="344"/>
    <d v="1899-12-30T08:00:00"/>
    <x v="9"/>
    <s v="-"/>
    <s v="-"/>
    <n v="1856109"/>
    <n v="49897"/>
    <n v="1958282"/>
    <s v="Jan"/>
  </r>
  <r>
    <n v="10356"/>
    <x v="344"/>
    <d v="1899-12-30T08:00:00"/>
    <x v="23"/>
    <s v="-"/>
    <s v="-"/>
    <n v="27677"/>
    <n v="364"/>
    <n v="28531"/>
    <s v="Jan"/>
  </r>
  <r>
    <n v="10357"/>
    <x v="344"/>
    <d v="1899-12-30T08:00:00"/>
    <x v="33"/>
    <s v="-"/>
    <s v="-"/>
    <n v="13257"/>
    <n v="141"/>
    <n v="13536"/>
    <s v="Jan"/>
  </r>
  <r>
    <n v="10358"/>
    <x v="344"/>
    <d v="1899-12-30T08:00:00"/>
    <x v="24"/>
    <s v="-"/>
    <s v="-"/>
    <n v="4172"/>
    <n v="8"/>
    <n v="4259"/>
    <s v="Jan"/>
  </r>
  <r>
    <n v="10359"/>
    <x v="344"/>
    <d v="1899-12-30T08:00:00"/>
    <x v="32"/>
    <s v="-"/>
    <s v="-"/>
    <n v="11747"/>
    <n v="82"/>
    <n v="11960"/>
    <s v="Jan"/>
  </r>
  <r>
    <n v="10360"/>
    <x v="344"/>
    <d v="1899-12-30T08:00:00"/>
    <x v="14"/>
    <s v="-"/>
    <s v="-"/>
    <n v="327290"/>
    <n v="1888"/>
    <n v="331151"/>
    <s v="Jan"/>
  </r>
  <r>
    <n v="10361"/>
    <x v="344"/>
    <d v="1899-12-30T08:00:00"/>
    <x v="15"/>
    <s v="-"/>
    <s v="-"/>
    <n v="37374"/>
    <n v="636"/>
    <n v="38369"/>
    <s v="Jan"/>
  </r>
  <r>
    <n v="10362"/>
    <x v="344"/>
    <d v="1899-12-30T08:00:00"/>
    <x v="10"/>
    <s v="-"/>
    <s v="-"/>
    <n v="159790"/>
    <n v="5422"/>
    <n v="168187"/>
    <s v="Jan"/>
  </r>
  <r>
    <n v="10363"/>
    <x v="344"/>
    <d v="1899-12-30T08:00:00"/>
    <x v="3"/>
    <s v="-"/>
    <s v="-"/>
    <n v="301425"/>
    <n v="2727"/>
    <n v="311620"/>
    <s v="Jan"/>
  </r>
  <r>
    <n v="10364"/>
    <x v="344"/>
    <d v="1899-12-30T08:00:00"/>
    <x v="36"/>
    <s v="-"/>
    <s v="-"/>
    <n v="5371"/>
    <n v="129"/>
    <n v="5965"/>
    <s v="Jan"/>
  </r>
  <r>
    <n v="10365"/>
    <x v="344"/>
    <d v="1899-12-30T08:00:00"/>
    <x v="7"/>
    <s v="-"/>
    <s v="-"/>
    <n v="804239"/>
    <n v="12200"/>
    <n v="823986"/>
    <s v="Jan"/>
  </r>
  <r>
    <n v="10366"/>
    <x v="344"/>
    <d v="1899-12-30T08:00:00"/>
    <x v="1"/>
    <s v="-"/>
    <s v="-"/>
    <n v="282574"/>
    <n v="1561"/>
    <n v="289135"/>
    <s v="Jan"/>
  </r>
  <r>
    <n v="10367"/>
    <x v="344"/>
    <d v="1899-12-30T08:00:00"/>
    <x v="31"/>
    <s v="-"/>
    <s v="-"/>
    <n v="32852"/>
    <n v="388"/>
    <n v="33299"/>
    <s v="Jan"/>
  </r>
  <r>
    <n v="10368"/>
    <x v="344"/>
    <d v="1899-12-30T08:00:00"/>
    <x v="13"/>
    <s v="-"/>
    <s v="-"/>
    <n v="87978"/>
    <n v="1555"/>
    <n v="92842"/>
    <s v="Jan"/>
  </r>
  <r>
    <n v="10369"/>
    <x v="344"/>
    <d v="1899-12-30T08:00:00"/>
    <x v="4"/>
    <s v="-"/>
    <s v="-"/>
    <n v="570605"/>
    <n v="8452"/>
    <n v="590844"/>
    <s v="Jan"/>
  </r>
  <r>
    <n v="10370"/>
    <x v="344"/>
    <d v="1899-12-30T08:00:00"/>
    <x v="16"/>
    <s v="-"/>
    <s v="-"/>
    <n v="539816"/>
    <n v="9881"/>
    <n v="558173"/>
    <s v="Jan"/>
  </r>
  <r>
    <n v="10371"/>
    <x v="345"/>
    <d v="1899-12-30T08:00:00"/>
    <x v="12"/>
    <s v="-"/>
    <s v="-"/>
    <n v="874531"/>
    <n v="7127"/>
    <n v="884490"/>
    <s v="Jan"/>
  </r>
  <r>
    <n v="10372"/>
    <x v="345"/>
    <d v="1899-12-30T08:00:00"/>
    <x v="25"/>
    <s v="-"/>
    <s v="-"/>
    <n v="4866"/>
    <n v="62"/>
    <n v="4959"/>
    <s v="Jan"/>
  </r>
  <r>
    <n v="10373"/>
    <x v="345"/>
    <d v="1899-12-30T08:00:00"/>
    <x v="30"/>
    <s v="-"/>
    <s v="-"/>
    <n v="16631"/>
    <n v="56"/>
    <n v="16764"/>
    <s v="Jan"/>
  </r>
  <r>
    <n v="10374"/>
    <x v="345"/>
    <d v="1899-12-30T08:00:00"/>
    <x v="28"/>
    <s v="-"/>
    <s v="-"/>
    <n v="212430"/>
    <n v="1059"/>
    <n v="216531"/>
    <s v="Jan"/>
  </r>
  <r>
    <n v="10375"/>
    <x v="345"/>
    <d v="1899-12-30T08:00:00"/>
    <x v="22"/>
    <s v="-"/>
    <s v="-"/>
    <n v="249198"/>
    <n v="1428"/>
    <n v="254701"/>
    <s v="Jan"/>
  </r>
  <r>
    <n v="10376"/>
    <x v="345"/>
    <d v="1899-12-30T08:00:00"/>
    <x v="18"/>
    <s v="-"/>
    <s v="-"/>
    <n v="19637"/>
    <n v="326"/>
    <n v="20201"/>
    <s v="Jan"/>
  </r>
  <r>
    <n v="10377"/>
    <x v="345"/>
    <d v="1899-12-30T08:00:00"/>
    <x v="17"/>
    <s v="-"/>
    <s v="-"/>
    <n v="275042"/>
    <n v="3469"/>
    <n v="287556"/>
    <s v="Jan"/>
  </r>
  <r>
    <n v="10378"/>
    <x v="345"/>
    <d v="1899-12-30T08:00:00"/>
    <x v="34"/>
    <s v="-"/>
    <s v="-"/>
    <n v="3373"/>
    <n v="2"/>
    <n v="3380"/>
    <s v="Jan"/>
  </r>
  <r>
    <n v="10379"/>
    <x v="345"/>
    <d v="1899-12-30T08:00:00"/>
    <x v="2"/>
    <s v="-"/>
    <s v="-"/>
    <n v="614849"/>
    <n v="10654"/>
    <n v="629282"/>
    <s v="Jan"/>
  </r>
  <r>
    <n v="10380"/>
    <x v="345"/>
    <d v="1899-12-30T08:00:00"/>
    <x v="26"/>
    <s v="-"/>
    <s v="-"/>
    <n v="50088"/>
    <n v="744"/>
    <n v="51709"/>
    <s v="Jan"/>
  </r>
  <r>
    <n v="10381"/>
    <x v="345"/>
    <d v="1899-12-30T08:00:00"/>
    <x v="19"/>
    <s v="-"/>
    <s v="-"/>
    <n v="238114"/>
    <n v="4335"/>
    <n v="250598"/>
    <s v="Jan"/>
  </r>
  <r>
    <n v="10382"/>
    <x v="345"/>
    <d v="1899-12-30T08:00:00"/>
    <x v="5"/>
    <s v="-"/>
    <s v="-"/>
    <n v="258998"/>
    <n v="2943"/>
    <n v="264442"/>
    <s v="Jan"/>
  </r>
  <r>
    <n v="10383"/>
    <x v="345"/>
    <d v="1899-12-30T08:00:00"/>
    <x v="20"/>
    <s v="-"/>
    <s v="-"/>
    <n v="54145"/>
    <n v="955"/>
    <n v="56282"/>
    <s v="Jan"/>
  </r>
  <r>
    <n v="10384"/>
    <x v="345"/>
    <d v="1899-12-30T08:00:00"/>
    <x v="11"/>
    <s v="-"/>
    <s v="-"/>
    <n v="118155"/>
    <n v="1907"/>
    <n v="122303"/>
    <s v="Jan"/>
  </r>
  <r>
    <n v="10385"/>
    <x v="345"/>
    <d v="1899-12-30T08:00:00"/>
    <x v="29"/>
    <s v="-"/>
    <s v="-"/>
    <n v="113928"/>
    <n v="1043"/>
    <n v="116436"/>
    <s v="Jan"/>
  </r>
  <r>
    <n v="10386"/>
    <x v="345"/>
    <d v="1899-12-30T08:00:00"/>
    <x v="8"/>
    <s v="-"/>
    <s v="-"/>
    <n v="904286"/>
    <n v="12134"/>
    <n v="925868"/>
    <s v="Jan"/>
  </r>
  <r>
    <n v="10387"/>
    <x v="345"/>
    <d v="1899-12-30T08:00:00"/>
    <x v="0"/>
    <s v="-"/>
    <s v="-"/>
    <n v="733384"/>
    <n v="3257"/>
    <n v="801075"/>
    <s v="Jan"/>
  </r>
  <r>
    <n v="10388"/>
    <x v="345"/>
    <d v="1899-12-30T08:00:00"/>
    <x v="38"/>
    <s v="-"/>
    <s v="-"/>
    <n v="0"/>
    <n v="0"/>
    <n v="0"/>
    <s v="Jan"/>
  </r>
  <r>
    <n v="10389"/>
    <x v="345"/>
    <d v="1899-12-30T08:00:00"/>
    <x v="6"/>
    <s v="-"/>
    <s v="-"/>
    <n v="9271"/>
    <n v="127"/>
    <n v="9601"/>
    <s v="Jan"/>
  </r>
  <r>
    <n v="10390"/>
    <x v="345"/>
    <d v="1899-12-30T08:00:00"/>
    <x v="21"/>
    <s v="-"/>
    <s v="-"/>
    <n v="235421"/>
    <n v="3691"/>
    <n v="247436"/>
    <s v="Jan"/>
  </r>
  <r>
    <n v="10391"/>
    <x v="345"/>
    <d v="1899-12-30T08:00:00"/>
    <x v="9"/>
    <s v="-"/>
    <s v="-"/>
    <n v="1858999"/>
    <n v="49970"/>
    <n v="1961975"/>
    <s v="Jan"/>
  </r>
  <r>
    <n v="10392"/>
    <x v="345"/>
    <d v="1899-12-30T08:00:00"/>
    <x v="23"/>
    <s v="-"/>
    <s v="-"/>
    <n v="27735"/>
    <n v="364"/>
    <n v="28579"/>
    <s v="Jan"/>
  </r>
  <r>
    <n v="10393"/>
    <x v="345"/>
    <d v="1899-12-30T08:00:00"/>
    <x v="33"/>
    <s v="-"/>
    <s v="-"/>
    <n v="13262"/>
    <n v="143"/>
    <n v="13560"/>
    <s v="Jan"/>
  </r>
  <r>
    <n v="10394"/>
    <x v="345"/>
    <d v="1899-12-30T08:00:00"/>
    <x v="24"/>
    <s v="-"/>
    <s v="-"/>
    <n v="4185"/>
    <n v="8"/>
    <n v="4275"/>
    <s v="Jan"/>
  </r>
  <r>
    <n v="10395"/>
    <x v="345"/>
    <d v="1899-12-30T08:00:00"/>
    <x v="32"/>
    <s v="-"/>
    <s v="-"/>
    <n v="11752"/>
    <n v="83"/>
    <n v="11964"/>
    <s v="Jan"/>
  </r>
  <r>
    <n v="10396"/>
    <x v="345"/>
    <d v="1899-12-30T08:00:00"/>
    <x v="14"/>
    <s v="-"/>
    <s v="-"/>
    <n v="327534"/>
    <n v="1890"/>
    <n v="331396"/>
    <s v="Jan"/>
  </r>
  <r>
    <n v="10397"/>
    <x v="345"/>
    <d v="1899-12-30T08:00:00"/>
    <x v="15"/>
    <s v="-"/>
    <s v="-"/>
    <n v="37410"/>
    <n v="636"/>
    <n v="38389"/>
    <s v="Jan"/>
  </r>
  <r>
    <n v="10398"/>
    <x v="345"/>
    <d v="1899-12-30T08:00:00"/>
    <x v="10"/>
    <s v="-"/>
    <s v="-"/>
    <n v="160042"/>
    <n v="5437"/>
    <n v="168486"/>
    <s v="Jan"/>
  </r>
  <r>
    <n v="10399"/>
    <x v="345"/>
    <d v="1899-12-30T08:00:00"/>
    <x v="3"/>
    <s v="-"/>
    <s v="-"/>
    <n v="301962"/>
    <n v="2727"/>
    <n v="312091"/>
    <s v="Jan"/>
  </r>
  <r>
    <n v="10400"/>
    <x v="345"/>
    <d v="1899-12-30T08:00:00"/>
    <x v="36"/>
    <s v="-"/>
    <s v="-"/>
    <n v="5457"/>
    <n v="129"/>
    <n v="5979"/>
    <s v="Jan"/>
  </r>
  <r>
    <n v="10401"/>
    <x v="345"/>
    <d v="1899-12-30T08:00:00"/>
    <x v="7"/>
    <s v="-"/>
    <s v="-"/>
    <n v="805136"/>
    <n v="12208"/>
    <n v="824776"/>
    <s v="Jan"/>
  </r>
  <r>
    <n v="10402"/>
    <x v="345"/>
    <d v="1899-12-30T08:00:00"/>
    <x v="1"/>
    <s v="-"/>
    <s v="-"/>
    <n v="283048"/>
    <n v="1563"/>
    <n v="289433"/>
    <s v="Jan"/>
  </r>
  <r>
    <n v="10403"/>
    <x v="345"/>
    <d v="1899-12-30T08:00:00"/>
    <x v="31"/>
    <s v="-"/>
    <s v="-"/>
    <n v="32854"/>
    <n v="388"/>
    <n v="33302"/>
    <s v="Jan"/>
  </r>
  <r>
    <n v="10404"/>
    <x v="345"/>
    <d v="1899-12-30T08:00:00"/>
    <x v="13"/>
    <s v="-"/>
    <s v="-"/>
    <n v="88370"/>
    <n v="1562"/>
    <n v="93111"/>
    <s v="Jan"/>
  </r>
  <r>
    <n v="10405"/>
    <x v="345"/>
    <d v="1899-12-30T08:00:00"/>
    <x v="4"/>
    <s v="-"/>
    <s v="-"/>
    <n v="571606"/>
    <n v="8469"/>
    <n v="591610"/>
    <s v="Jan"/>
  </r>
  <r>
    <n v="10406"/>
    <x v="345"/>
    <d v="1899-12-30T08:00:00"/>
    <x v="16"/>
    <s v="-"/>
    <s v="-"/>
    <n v="540952"/>
    <n v="9902"/>
    <n v="559099"/>
    <s v="Jan"/>
  </r>
  <r>
    <n v="10407"/>
    <x v="346"/>
    <d v="1899-12-30T08:00:00"/>
    <x v="12"/>
    <s v="-"/>
    <s v="-"/>
    <n v="874954"/>
    <n v="7128"/>
    <n v="884689"/>
    <s v="Jan"/>
  </r>
  <r>
    <n v="10408"/>
    <x v="346"/>
    <d v="1899-12-30T08:00:00"/>
    <x v="25"/>
    <s v="-"/>
    <s v="-"/>
    <n v="4873"/>
    <n v="62"/>
    <n v="4959"/>
    <s v="Jan"/>
  </r>
  <r>
    <n v="10409"/>
    <x v="346"/>
    <d v="1899-12-30T08:00:00"/>
    <x v="30"/>
    <s v="-"/>
    <s v="-"/>
    <n v="16647"/>
    <n v="56"/>
    <n v="16767"/>
    <s v="Jan"/>
  </r>
  <r>
    <n v="10410"/>
    <x v="346"/>
    <d v="1899-12-30T08:00:00"/>
    <x v="28"/>
    <s v="-"/>
    <s v="-"/>
    <n v="212486"/>
    <n v="1060"/>
    <n v="216565"/>
    <s v="Jan"/>
  </r>
  <r>
    <n v="10411"/>
    <x v="346"/>
    <d v="1899-12-30T08:00:00"/>
    <x v="22"/>
    <s v="-"/>
    <s v="-"/>
    <n v="249709"/>
    <n v="1430"/>
    <n v="255386"/>
    <s v="Jan"/>
  </r>
  <r>
    <n v="10412"/>
    <x v="346"/>
    <d v="1899-12-30T08:00:00"/>
    <x v="18"/>
    <s v="-"/>
    <s v="-"/>
    <n v="19696"/>
    <n v="327"/>
    <n v="20251"/>
    <s v="Jan"/>
  </r>
  <r>
    <n v="10413"/>
    <x v="346"/>
    <d v="1899-12-30T08:00:00"/>
    <x v="17"/>
    <s v="-"/>
    <s v="-"/>
    <n v="275812"/>
    <n v="3484"/>
    <n v="288570"/>
    <s v="Jan"/>
  </r>
  <r>
    <n v="10414"/>
    <x v="346"/>
    <d v="1899-12-30T08:00:00"/>
    <x v="34"/>
    <s v="-"/>
    <s v="-"/>
    <n v="3374"/>
    <n v="2"/>
    <n v="3380"/>
    <s v="Jan"/>
  </r>
  <r>
    <n v="10415"/>
    <x v="346"/>
    <d v="1899-12-30T08:00:00"/>
    <x v="2"/>
    <s v="-"/>
    <s v="-"/>
    <n v="615452"/>
    <n v="10666"/>
    <n v="629801"/>
    <s v="Jan"/>
  </r>
  <r>
    <n v="10416"/>
    <x v="346"/>
    <d v="1899-12-30T08:00:00"/>
    <x v="26"/>
    <s v="-"/>
    <s v="-"/>
    <n v="50177"/>
    <n v="746"/>
    <n v="51790"/>
    <s v="Jan"/>
  </r>
  <r>
    <n v="10417"/>
    <x v="346"/>
    <d v="1899-12-30T08:00:00"/>
    <x v="19"/>
    <s v="-"/>
    <s v="-"/>
    <n v="238965"/>
    <n v="4340"/>
    <n v="251273"/>
    <s v="Jan"/>
  </r>
  <r>
    <n v="10418"/>
    <x v="346"/>
    <d v="1899-12-30T08:00:00"/>
    <x v="5"/>
    <s v="-"/>
    <s v="-"/>
    <n v="259209"/>
    <n v="2949"/>
    <n v="264721"/>
    <s v="Jan"/>
  </r>
  <r>
    <n v="10419"/>
    <x v="346"/>
    <d v="1899-12-30T08:00:00"/>
    <x v="20"/>
    <s v="-"/>
    <s v="-"/>
    <n v="54320"/>
    <n v="958"/>
    <n v="56366"/>
    <s v="Jan"/>
  </r>
  <r>
    <n v="10420"/>
    <x v="346"/>
    <d v="1899-12-30T08:00:00"/>
    <x v="11"/>
    <s v="-"/>
    <s v="-"/>
    <n v="118422"/>
    <n v="1909"/>
    <n v="122425"/>
    <s v="Jan"/>
  </r>
  <r>
    <n v="10421"/>
    <x v="346"/>
    <d v="1899-12-30T08:00:00"/>
    <x v="29"/>
    <s v="-"/>
    <s v="-"/>
    <n v="114133"/>
    <n v="1045"/>
    <n v="116672"/>
    <s v="Jan"/>
  </r>
  <r>
    <n v="10422"/>
    <x v="346"/>
    <d v="1899-12-30T08:00:00"/>
    <x v="8"/>
    <s v="-"/>
    <s v="-"/>
    <n v="905158"/>
    <n v="12138"/>
    <n v="926767"/>
    <s v="Jan"/>
  </r>
  <r>
    <n v="10423"/>
    <x v="346"/>
    <d v="1899-12-30T08:00:00"/>
    <x v="0"/>
    <s v="-"/>
    <s v="-"/>
    <n v="738808"/>
    <n v="3279"/>
    <n v="806603"/>
    <s v="Jan"/>
  </r>
  <r>
    <n v="10424"/>
    <x v="346"/>
    <d v="1899-12-30T08:00:00"/>
    <x v="38"/>
    <s v="-"/>
    <s v="-"/>
    <n v="0"/>
    <n v="0"/>
    <n v="0"/>
    <s v="Jan"/>
  </r>
  <r>
    <n v="10425"/>
    <x v="346"/>
    <d v="1899-12-30T08:00:00"/>
    <x v="6"/>
    <s v="-"/>
    <s v="-"/>
    <n v="9278"/>
    <n v="127"/>
    <n v="9608"/>
    <s v="Jan"/>
  </r>
  <r>
    <n v="10426"/>
    <x v="346"/>
    <d v="1899-12-30T08:00:00"/>
    <x v="21"/>
    <s v="-"/>
    <s v="-"/>
    <n v="236247"/>
    <n v="3701"/>
    <n v="247977"/>
    <s v="Jan"/>
  </r>
  <r>
    <n v="10427"/>
    <x v="346"/>
    <d v="1899-12-30T08:00:00"/>
    <x v="9"/>
    <s v="-"/>
    <s v="-"/>
    <n v="1861400"/>
    <n v="50027"/>
    <n v="1965556"/>
    <s v="Jan"/>
  </r>
  <r>
    <n v="10428"/>
    <x v="346"/>
    <d v="1899-12-30T08:00:00"/>
    <x v="23"/>
    <s v="-"/>
    <s v="-"/>
    <n v="27766"/>
    <n v="365"/>
    <n v="28646"/>
    <s v="Jan"/>
  </r>
  <r>
    <n v="10429"/>
    <x v="346"/>
    <d v="1899-12-30T08:00:00"/>
    <x v="33"/>
    <s v="-"/>
    <s v="-"/>
    <n v="13286"/>
    <n v="143"/>
    <n v="13592"/>
    <s v="Jan"/>
  </r>
  <r>
    <n v="10430"/>
    <x v="346"/>
    <d v="1899-12-30T08:00:00"/>
    <x v="24"/>
    <s v="-"/>
    <s v="-"/>
    <n v="4186"/>
    <n v="8"/>
    <n v="4292"/>
    <s v="Jan"/>
  </r>
  <r>
    <n v="10431"/>
    <x v="346"/>
    <d v="1899-12-30T08:00:00"/>
    <x v="32"/>
    <s v="-"/>
    <s v="-"/>
    <n v="11778"/>
    <n v="84"/>
    <n v="11975"/>
    <s v="Jan"/>
  </r>
  <r>
    <n v="10432"/>
    <x v="346"/>
    <d v="1899-12-30T08:00:00"/>
    <x v="14"/>
    <s v="-"/>
    <s v="-"/>
    <n v="327803"/>
    <n v="1891"/>
    <n v="331602"/>
    <s v="Jan"/>
  </r>
  <r>
    <n v="10433"/>
    <x v="346"/>
    <d v="1899-12-30T08:00:00"/>
    <x v="15"/>
    <s v="-"/>
    <s v="-"/>
    <n v="37461"/>
    <n v="636"/>
    <n v="38425"/>
    <s v="Jan"/>
  </r>
  <r>
    <n v="10434"/>
    <x v="346"/>
    <d v="1899-12-30T08:00:00"/>
    <x v="10"/>
    <s v="-"/>
    <s v="-"/>
    <n v="160343"/>
    <n v="5439"/>
    <n v="168734"/>
    <s v="Jan"/>
  </r>
  <r>
    <n v="10435"/>
    <x v="346"/>
    <d v="1899-12-30T08:00:00"/>
    <x v="3"/>
    <s v="-"/>
    <s v="-"/>
    <n v="303060"/>
    <n v="2731"/>
    <n v="312521"/>
    <s v="Jan"/>
  </r>
  <r>
    <n v="10436"/>
    <x v="346"/>
    <d v="1899-12-30T08:00:00"/>
    <x v="36"/>
    <s v="-"/>
    <s v="-"/>
    <n v="5486"/>
    <n v="129"/>
    <n v="5984"/>
    <s v="Jan"/>
  </r>
  <r>
    <n v="10437"/>
    <x v="346"/>
    <d v="1899-12-30T08:00:00"/>
    <x v="7"/>
    <s v="-"/>
    <s v="-"/>
    <n v="806018"/>
    <n v="12215"/>
    <n v="825537"/>
    <s v="Jan"/>
  </r>
  <r>
    <n v="10438"/>
    <x v="346"/>
    <d v="1899-12-30T08:00:00"/>
    <x v="1"/>
    <s v="-"/>
    <s v="-"/>
    <n v="283463"/>
    <n v="1565"/>
    <n v="289784"/>
    <s v="Jan"/>
  </r>
  <r>
    <n v="10439"/>
    <x v="346"/>
    <d v="1899-12-30T08:00:00"/>
    <x v="31"/>
    <s v="-"/>
    <s v="-"/>
    <n v="32862"/>
    <n v="388"/>
    <n v="33307"/>
    <s v="Jan"/>
  </r>
  <r>
    <n v="10440"/>
    <x v="346"/>
    <d v="1899-12-30T08:00:00"/>
    <x v="13"/>
    <s v="-"/>
    <s v="-"/>
    <n v="88615"/>
    <n v="1568"/>
    <n v="93398"/>
    <s v="Jan"/>
  </r>
  <r>
    <n v="10441"/>
    <x v="346"/>
    <d v="1899-12-30T08:00:00"/>
    <x v="4"/>
    <s v="-"/>
    <s v="-"/>
    <n v="572773"/>
    <n v="8481"/>
    <n v="592475"/>
    <s v="Jan"/>
  </r>
  <r>
    <n v="10442"/>
    <x v="346"/>
    <d v="1899-12-30T08:00:00"/>
    <x v="16"/>
    <s v="-"/>
    <s v="-"/>
    <n v="541930"/>
    <n v="9922"/>
    <n v="559886"/>
    <s v="Jan"/>
  </r>
  <r>
    <n v="10443"/>
    <x v="347"/>
    <d v="1899-12-30T08:00:00"/>
    <x v="12"/>
    <s v="-"/>
    <s v="-"/>
    <n v="875243"/>
    <n v="7129"/>
    <n v="884916"/>
    <s v="Jan"/>
  </r>
  <r>
    <n v="10444"/>
    <x v="347"/>
    <d v="1899-12-30T08:00:00"/>
    <x v="25"/>
    <s v="-"/>
    <s v="-"/>
    <n v="4875"/>
    <n v="62"/>
    <n v="4960"/>
    <s v="Jan"/>
  </r>
  <r>
    <n v="10445"/>
    <x v="347"/>
    <d v="1899-12-30T08:00:00"/>
    <x v="30"/>
    <s v="-"/>
    <s v="-"/>
    <n v="16650"/>
    <n v="56"/>
    <n v="16772"/>
    <s v="Jan"/>
  </r>
  <r>
    <n v="10446"/>
    <x v="347"/>
    <d v="1899-12-30T08:00:00"/>
    <x v="28"/>
    <s v="-"/>
    <s v="-"/>
    <n v="212515"/>
    <n v="1061"/>
    <n v="216590"/>
    <s v="Jan"/>
  </r>
  <r>
    <n v="10447"/>
    <x v="347"/>
    <d v="1899-12-30T08:00:00"/>
    <x v="22"/>
    <s v="-"/>
    <s v="-"/>
    <n v="250088"/>
    <n v="1434"/>
    <n v="255700"/>
    <s v="Jan"/>
  </r>
  <r>
    <n v="10448"/>
    <x v="347"/>
    <d v="1899-12-30T08:00:00"/>
    <x v="18"/>
    <s v="-"/>
    <s v="-"/>
    <n v="19727"/>
    <n v="327"/>
    <n v="20295"/>
    <s v="Jan"/>
  </r>
  <r>
    <n v="10449"/>
    <x v="347"/>
    <d v="1899-12-30T08:00:00"/>
    <x v="17"/>
    <s v="-"/>
    <s v="-"/>
    <n v="276774"/>
    <n v="3490"/>
    <n v="289231"/>
    <s v="Jan"/>
  </r>
  <r>
    <n v="10450"/>
    <x v="347"/>
    <d v="1899-12-30T08:00:00"/>
    <x v="34"/>
    <s v="-"/>
    <s v="-"/>
    <n v="3376"/>
    <n v="2"/>
    <n v="3380"/>
    <s v="Jan"/>
  </r>
  <r>
    <n v="10451"/>
    <x v="347"/>
    <d v="1899-12-30T08:00:00"/>
    <x v="2"/>
    <s v="-"/>
    <s v="-"/>
    <n v="616054"/>
    <n v="10678"/>
    <n v="630200"/>
    <s v="Jan"/>
  </r>
  <r>
    <n v="10452"/>
    <x v="347"/>
    <d v="1899-12-30T08:00:00"/>
    <x v="26"/>
    <s v="-"/>
    <s v="-"/>
    <n v="50277"/>
    <n v="747"/>
    <n v="51856"/>
    <s v="Jan"/>
  </r>
  <r>
    <n v="10453"/>
    <x v="347"/>
    <d v="1899-12-30T08:00:00"/>
    <x v="19"/>
    <s v="-"/>
    <s v="-"/>
    <n v="239771"/>
    <n v="4344"/>
    <n v="251944"/>
    <s v="Jan"/>
  </r>
  <r>
    <n v="10454"/>
    <x v="347"/>
    <d v="1899-12-30T08:00:00"/>
    <x v="5"/>
    <s v="-"/>
    <s v="-"/>
    <n v="259495"/>
    <n v="2950"/>
    <n v="264955"/>
    <s v="Jan"/>
  </r>
  <r>
    <n v="10455"/>
    <x v="347"/>
    <d v="1899-12-30T08:00:00"/>
    <x v="20"/>
    <s v="-"/>
    <s v="-"/>
    <n v="54522"/>
    <n v="959"/>
    <n v="56452"/>
    <s v="Jan"/>
  </r>
  <r>
    <n v="10456"/>
    <x v="347"/>
    <d v="1899-12-30T08:00:00"/>
    <x v="11"/>
    <s v="-"/>
    <s v="-"/>
    <n v="118617"/>
    <n v="1910"/>
    <n v="122538"/>
    <s v="Jan"/>
  </r>
  <r>
    <n v="10457"/>
    <x v="347"/>
    <d v="1899-12-30T08:00:00"/>
    <x v="29"/>
    <s v="-"/>
    <s v="-"/>
    <n v="114302"/>
    <n v="1047"/>
    <n v="116817"/>
    <s v="Jan"/>
  </r>
  <r>
    <n v="10458"/>
    <x v="347"/>
    <d v="1899-12-30T08:00:00"/>
    <x v="8"/>
    <s v="-"/>
    <s v="-"/>
    <n v="905751"/>
    <n v="12140"/>
    <n v="927559"/>
    <s v="Jan"/>
  </r>
  <r>
    <n v="10459"/>
    <x v="347"/>
    <d v="1899-12-30T08:00:00"/>
    <x v="0"/>
    <s v="-"/>
    <s v="-"/>
    <n v="743467"/>
    <n v="3302"/>
    <n v="811148"/>
    <s v="Jan"/>
  </r>
  <r>
    <n v="10460"/>
    <x v="347"/>
    <d v="1899-12-30T08:00:00"/>
    <x v="38"/>
    <s v="-"/>
    <s v="-"/>
    <n v="0"/>
    <n v="0"/>
    <n v="0"/>
    <s v="Jan"/>
  </r>
  <r>
    <n v="10461"/>
    <x v="347"/>
    <d v="1899-12-30T08:00:00"/>
    <x v="6"/>
    <s v="-"/>
    <s v="-"/>
    <n v="9294"/>
    <n v="127"/>
    <n v="9618"/>
    <s v="Jan"/>
  </r>
  <r>
    <n v="10462"/>
    <x v="347"/>
    <d v="1899-12-30T08:00:00"/>
    <x v="21"/>
    <s v="-"/>
    <s v="-"/>
    <n v="237063"/>
    <n v="3711"/>
    <n v="248597"/>
    <s v="Jan"/>
  </r>
  <r>
    <n v="10463"/>
    <x v="347"/>
    <d v="1899-12-30T08:00:00"/>
    <x v="9"/>
    <s v="-"/>
    <s v="-"/>
    <n v="1863702"/>
    <n v="50061"/>
    <n v="1969114"/>
    <s v="Jan"/>
  </r>
  <r>
    <n v="10464"/>
    <x v="347"/>
    <d v="1899-12-30T08:00:00"/>
    <x v="23"/>
    <s v="-"/>
    <s v="-"/>
    <n v="27805"/>
    <n v="365"/>
    <n v="28660"/>
    <s v="Jan"/>
  </r>
  <r>
    <n v="10465"/>
    <x v="347"/>
    <d v="1899-12-30T08:00:00"/>
    <x v="33"/>
    <s v="-"/>
    <s v="-"/>
    <n v="13313"/>
    <n v="143"/>
    <n v="13611"/>
    <s v="Jan"/>
  </r>
  <r>
    <n v="10466"/>
    <x v="347"/>
    <d v="1899-12-30T08:00:00"/>
    <x v="24"/>
    <s v="-"/>
    <s v="-"/>
    <n v="4192"/>
    <n v="9"/>
    <n v="4293"/>
    <s v="Jan"/>
  </r>
  <r>
    <n v="10467"/>
    <x v="347"/>
    <d v="1899-12-30T08:00:00"/>
    <x v="32"/>
    <s v="-"/>
    <s v="-"/>
    <n v="11778"/>
    <n v="84"/>
    <n v="11978"/>
    <s v="Jan"/>
  </r>
  <r>
    <n v="10468"/>
    <x v="347"/>
    <d v="1899-12-30T08:00:00"/>
    <x v="14"/>
    <s v="-"/>
    <s v="-"/>
    <n v="328043"/>
    <n v="1891"/>
    <n v="331862"/>
    <s v="Jan"/>
  </r>
  <r>
    <n v="10469"/>
    <x v="347"/>
    <d v="1899-12-30T08:00:00"/>
    <x v="15"/>
    <s v="-"/>
    <s v="-"/>
    <n v="37501"/>
    <n v="638"/>
    <n v="38455"/>
    <s v="Jan"/>
  </r>
  <r>
    <n v="10470"/>
    <x v="347"/>
    <d v="1899-12-30T08:00:00"/>
    <x v="10"/>
    <s v="-"/>
    <s v="-"/>
    <n v="160655"/>
    <n v="5445"/>
    <n v="169033"/>
    <s v="Jan"/>
  </r>
  <r>
    <n v="10471"/>
    <x v="347"/>
    <d v="1899-12-30T08:00:00"/>
    <x v="3"/>
    <s v="-"/>
    <s v="-"/>
    <n v="303536"/>
    <n v="2734"/>
    <n v="312996"/>
    <s v="Jan"/>
  </r>
  <r>
    <n v="10472"/>
    <x v="347"/>
    <d v="1899-12-30T08:00:00"/>
    <x v="36"/>
    <s v="-"/>
    <s v="-"/>
    <n v="5508"/>
    <n v="129"/>
    <n v="5988"/>
    <s v="Jan"/>
  </r>
  <r>
    <n v="10473"/>
    <x v="347"/>
    <d v="1899-12-30T08:00:00"/>
    <x v="7"/>
    <s v="-"/>
    <s v="-"/>
    <n v="806875"/>
    <n v="12222"/>
    <n v="826261"/>
    <s v="Jan"/>
  </r>
  <r>
    <n v="10474"/>
    <x v="347"/>
    <d v="1899-12-30T08:00:00"/>
    <x v="1"/>
    <s v="-"/>
    <s v="-"/>
    <n v="283924"/>
    <n v="1566"/>
    <n v="290008"/>
    <s v="Jan"/>
  </r>
  <r>
    <n v="10475"/>
    <x v="347"/>
    <d v="1899-12-30T08:00:00"/>
    <x v="31"/>
    <s v="-"/>
    <s v="-"/>
    <n v="32869"/>
    <n v="388"/>
    <n v="33307"/>
    <s v="Jan"/>
  </r>
  <r>
    <n v="10476"/>
    <x v="347"/>
    <d v="1899-12-30T08:00:00"/>
    <x v="13"/>
    <s v="-"/>
    <s v="-"/>
    <n v="88918"/>
    <n v="1573"/>
    <n v="93621"/>
    <s v="Jan"/>
  </r>
  <r>
    <n v="10477"/>
    <x v="347"/>
    <d v="1899-12-30T08:00:00"/>
    <x v="4"/>
    <s v="-"/>
    <s v="-"/>
    <n v="573542"/>
    <n v="8495"/>
    <n v="593171"/>
    <s v="Jan"/>
  </r>
  <r>
    <n v="10478"/>
    <x v="347"/>
    <d v="1899-12-30T08:00:00"/>
    <x v="16"/>
    <s v="-"/>
    <s v="-"/>
    <n v="542887"/>
    <n v="9941"/>
    <n v="560709"/>
    <s v="Jan"/>
  </r>
  <r>
    <n v="10479"/>
    <x v="348"/>
    <d v="1899-12-30T08:00:00"/>
    <x v="12"/>
    <s v="-"/>
    <s v="-"/>
    <n v="875456"/>
    <n v="7131"/>
    <n v="885037"/>
    <s v="Jan"/>
  </r>
  <r>
    <n v="10480"/>
    <x v="348"/>
    <d v="1899-12-30T08:00:00"/>
    <x v="25"/>
    <s v="-"/>
    <s v="-"/>
    <n v="4884"/>
    <n v="62"/>
    <n v="4963"/>
    <s v="Jan"/>
  </r>
  <r>
    <n v="10481"/>
    <x v="348"/>
    <d v="1899-12-30T08:00:00"/>
    <x v="30"/>
    <s v="-"/>
    <s v="-"/>
    <n v="16658"/>
    <n v="56"/>
    <n v="16777"/>
    <s v="Jan"/>
  </r>
  <r>
    <n v="10482"/>
    <x v="348"/>
    <d v="1899-12-30T08:00:00"/>
    <x v="28"/>
    <s v="-"/>
    <s v="-"/>
    <n v="212579"/>
    <n v="1064"/>
    <n v="216635"/>
    <s v="Jan"/>
  </r>
  <r>
    <n v="10483"/>
    <x v="348"/>
    <d v="1899-12-30T08:00:00"/>
    <x v="22"/>
    <s v="-"/>
    <s v="-"/>
    <n v="250439"/>
    <n v="1439"/>
    <n v="255932"/>
    <s v="Jan"/>
  </r>
  <r>
    <n v="10484"/>
    <x v="348"/>
    <d v="1899-12-30T08:00:00"/>
    <x v="18"/>
    <s v="-"/>
    <s v="-"/>
    <n v="19756"/>
    <n v="327"/>
    <n v="20342"/>
    <s v="Jan"/>
  </r>
  <r>
    <n v="10485"/>
    <x v="348"/>
    <d v="1899-12-30T08:00:00"/>
    <x v="17"/>
    <s v="-"/>
    <s v="-"/>
    <n v="278029"/>
    <n v="3505"/>
    <n v="290084"/>
    <s v="Jan"/>
  </r>
  <r>
    <n v="10486"/>
    <x v="348"/>
    <d v="1899-12-30T08:00:00"/>
    <x v="34"/>
    <s v="-"/>
    <s v="-"/>
    <n v="3376"/>
    <n v="2"/>
    <n v="3382"/>
    <s v="Jan"/>
  </r>
  <r>
    <n v="10487"/>
    <x v="348"/>
    <d v="1899-12-30T08:00:00"/>
    <x v="2"/>
    <s v="-"/>
    <s v="-"/>
    <n v="616461"/>
    <n v="10691"/>
    <n v="630506"/>
    <s v="Jan"/>
  </r>
  <r>
    <n v="10488"/>
    <x v="348"/>
    <d v="1899-12-30T08:00:00"/>
    <x v="26"/>
    <s v="-"/>
    <s v="-"/>
    <n v="50343"/>
    <n v="749"/>
    <n v="51891"/>
    <s v="Jan"/>
  </r>
  <r>
    <n v="10489"/>
    <x v="348"/>
    <d v="1899-12-30T08:00:00"/>
    <x v="19"/>
    <s v="-"/>
    <s v="-"/>
    <n v="240517"/>
    <n v="4347"/>
    <n v="252559"/>
    <s v="Jan"/>
  </r>
  <r>
    <n v="10490"/>
    <x v="348"/>
    <d v="1899-12-30T08:00:00"/>
    <x v="5"/>
    <s v="-"/>
    <s v="-"/>
    <n v="259696"/>
    <n v="2956"/>
    <n v="265199"/>
    <s v="Jan"/>
  </r>
  <r>
    <n v="10491"/>
    <x v="348"/>
    <d v="1899-12-30T08:00:00"/>
    <x v="20"/>
    <s v="-"/>
    <s v="-"/>
    <n v="54686"/>
    <n v="961"/>
    <n v="56521"/>
    <s v="Jan"/>
  </r>
  <r>
    <n v="10492"/>
    <x v="348"/>
    <d v="1899-12-30T08:00:00"/>
    <x v="11"/>
    <s v="-"/>
    <s v="-"/>
    <n v="118972"/>
    <n v="1911"/>
    <n v="122651"/>
    <s v="Jan"/>
  </r>
  <r>
    <n v="10493"/>
    <x v="348"/>
    <d v="1899-12-30T08:00:00"/>
    <x v="29"/>
    <s v="-"/>
    <s v="-"/>
    <n v="114531"/>
    <n v="1048"/>
    <n v="116961"/>
    <s v="Jan"/>
  </r>
  <r>
    <n v="10494"/>
    <x v="348"/>
    <d v="1899-12-30T08:00:00"/>
    <x v="8"/>
    <s v="-"/>
    <s v="-"/>
    <n v="906548"/>
    <n v="12144"/>
    <n v="928055"/>
    <s v="Jan"/>
  </r>
  <r>
    <n v="10495"/>
    <x v="348"/>
    <d v="1899-12-30T08:00:00"/>
    <x v="0"/>
    <s v="-"/>
    <s v="-"/>
    <n v="747389"/>
    <n v="3322"/>
    <n v="814258"/>
    <s v="Jan"/>
  </r>
  <r>
    <n v="10496"/>
    <x v="348"/>
    <d v="1899-12-30T08:00:00"/>
    <x v="38"/>
    <s v="-"/>
    <s v="-"/>
    <n v="0"/>
    <n v="0"/>
    <n v="0"/>
    <s v="Jan"/>
  </r>
  <r>
    <n v="10497"/>
    <x v="348"/>
    <d v="1899-12-30T08:00:00"/>
    <x v="6"/>
    <s v="-"/>
    <s v="-"/>
    <n v="9311"/>
    <n v="127"/>
    <n v="9621"/>
    <s v="Jan"/>
  </r>
  <r>
    <n v="10498"/>
    <x v="348"/>
    <d v="1899-12-30T08:00:00"/>
    <x v="21"/>
    <s v="-"/>
    <s v="-"/>
    <n v="237713"/>
    <n v="3718"/>
    <n v="249082"/>
    <s v="Jan"/>
  </r>
  <r>
    <n v="10499"/>
    <x v="348"/>
    <d v="1899-12-30T08:00:00"/>
    <x v="9"/>
    <s v="-"/>
    <s v="-"/>
    <n v="1867988"/>
    <n v="50101"/>
    <n v="1971552"/>
    <s v="Jan"/>
  </r>
  <r>
    <n v="10500"/>
    <x v="348"/>
    <d v="1899-12-30T08:00:00"/>
    <x v="23"/>
    <s v="-"/>
    <s v="-"/>
    <n v="27851"/>
    <n v="365"/>
    <n v="28693"/>
    <s v="Jan"/>
  </r>
  <r>
    <n v="10501"/>
    <x v="348"/>
    <d v="1899-12-30T08:00:00"/>
    <x v="33"/>
    <s v="-"/>
    <s v="-"/>
    <n v="13337"/>
    <n v="143"/>
    <n v="13631"/>
    <s v="Jan"/>
  </r>
  <r>
    <n v="10502"/>
    <x v="348"/>
    <d v="1899-12-30T08:00:00"/>
    <x v="24"/>
    <s v="-"/>
    <s v="-"/>
    <n v="4194"/>
    <n v="9"/>
    <n v="4299"/>
    <s v="Jan"/>
  </r>
  <r>
    <n v="10503"/>
    <x v="348"/>
    <d v="1899-12-30T08:00:00"/>
    <x v="32"/>
    <s v="-"/>
    <s v="-"/>
    <n v="11795"/>
    <n v="84"/>
    <n v="11987"/>
    <s v="Jan"/>
  </r>
  <r>
    <n v="10504"/>
    <x v="348"/>
    <d v="1899-12-30T08:00:00"/>
    <x v="14"/>
    <s v="-"/>
    <s v="-"/>
    <n v="328271"/>
    <n v="1892"/>
    <n v="332106"/>
    <s v="Jan"/>
  </r>
  <r>
    <n v="10505"/>
    <x v="348"/>
    <d v="1899-12-30T08:00:00"/>
    <x v="15"/>
    <s v="-"/>
    <s v="-"/>
    <n v="37535"/>
    <n v="638"/>
    <n v="38477"/>
    <s v="Jan"/>
  </r>
  <r>
    <n v="10506"/>
    <x v="348"/>
    <d v="1899-12-30T08:00:00"/>
    <x v="10"/>
    <s v="-"/>
    <s v="-"/>
    <n v="160920"/>
    <n v="5447"/>
    <n v="169225"/>
    <s v="Jan"/>
  </r>
  <r>
    <n v="10507"/>
    <x v="348"/>
    <d v="1899-12-30T08:00:00"/>
    <x v="3"/>
    <s v="-"/>
    <s v="-"/>
    <n v="304104"/>
    <n v="2736"/>
    <n v="313425"/>
    <s v="Jan"/>
  </r>
  <r>
    <n v="10508"/>
    <x v="348"/>
    <d v="1899-12-30T08:00:00"/>
    <x v="36"/>
    <s v="-"/>
    <s v="-"/>
    <n v="5538"/>
    <n v="129"/>
    <n v="5989"/>
    <s v="Jan"/>
  </r>
  <r>
    <n v="10509"/>
    <x v="348"/>
    <d v="1899-12-30T08:00:00"/>
    <x v="7"/>
    <s v="-"/>
    <s v="-"/>
    <n v="807744"/>
    <n v="12228"/>
    <n v="826943"/>
    <s v="Jan"/>
  </r>
  <r>
    <n v="10510"/>
    <x v="348"/>
    <d v="1899-12-30T08:00:00"/>
    <x v="1"/>
    <s v="-"/>
    <s v="-"/>
    <n v="284217"/>
    <n v="1568"/>
    <n v="290309"/>
    <s v="Jan"/>
  </r>
  <r>
    <n v="10511"/>
    <x v="348"/>
    <d v="1899-12-30T08:00:00"/>
    <x v="31"/>
    <s v="-"/>
    <s v="-"/>
    <n v="32872"/>
    <n v="388"/>
    <n v="33309"/>
    <s v="Jan"/>
  </r>
  <r>
    <n v="10512"/>
    <x v="348"/>
    <d v="1899-12-30T08:00:00"/>
    <x v="13"/>
    <s v="-"/>
    <s v="-"/>
    <n v="89446"/>
    <n v="1578"/>
    <n v="93777"/>
    <s v="Jan"/>
  </r>
  <r>
    <n v="10513"/>
    <x v="348"/>
    <d v="1899-12-30T08:00:00"/>
    <x v="4"/>
    <s v="-"/>
    <s v="-"/>
    <n v="574312"/>
    <n v="8504"/>
    <n v="593680"/>
    <s v="Jan"/>
  </r>
  <r>
    <n v="10514"/>
    <x v="348"/>
    <d v="1899-12-30T08:00:00"/>
    <x v="16"/>
    <s v="-"/>
    <s v="-"/>
    <n v="543826"/>
    <n v="9957"/>
    <n v="561321"/>
    <s v="Jan"/>
  </r>
  <r>
    <n v="10515"/>
    <x v="349"/>
    <d v="1899-12-30T08:00:00"/>
    <x v="12"/>
    <s v="-"/>
    <s v="-"/>
    <n v="875690"/>
    <n v="7133"/>
    <n v="885234"/>
    <s v="Jan"/>
  </r>
  <r>
    <n v="10516"/>
    <x v="349"/>
    <d v="1899-12-30T08:00:00"/>
    <x v="25"/>
    <s v="-"/>
    <s v="-"/>
    <n v="4886"/>
    <n v="62"/>
    <n v="4966"/>
    <s v="Jan"/>
  </r>
  <r>
    <n v="10517"/>
    <x v="349"/>
    <d v="1899-12-30T08:00:00"/>
    <x v="30"/>
    <s v="-"/>
    <s v="-"/>
    <n v="16665"/>
    <n v="56"/>
    <n v="16782"/>
    <s v="Jan"/>
  </r>
  <r>
    <n v="10518"/>
    <x v="349"/>
    <d v="1899-12-30T08:00:00"/>
    <x v="28"/>
    <s v="-"/>
    <s v="-"/>
    <n v="212632"/>
    <n v="1064"/>
    <n v="216690"/>
    <s v="Jan"/>
  </r>
  <r>
    <n v="10519"/>
    <x v="349"/>
    <d v="1899-12-30T08:00:00"/>
    <x v="22"/>
    <s v="-"/>
    <s v="-"/>
    <n v="250632"/>
    <n v="1443"/>
    <n v="256309"/>
    <s v="Jan"/>
  </r>
  <r>
    <n v="10520"/>
    <x v="349"/>
    <d v="1899-12-30T08:00:00"/>
    <x v="18"/>
    <s v="-"/>
    <s v="-"/>
    <n v="19780"/>
    <n v="328"/>
    <n v="20378"/>
    <s v="Jan"/>
  </r>
  <r>
    <n v="10521"/>
    <x v="349"/>
    <d v="1899-12-30T08:00:00"/>
    <x v="17"/>
    <s v="-"/>
    <s v="-"/>
    <n v="279236"/>
    <n v="3517"/>
    <n v="290813"/>
    <s v="Jan"/>
  </r>
  <r>
    <n v="10522"/>
    <x v="349"/>
    <d v="1899-12-30T08:00:00"/>
    <x v="34"/>
    <s v="-"/>
    <s v="-"/>
    <n v="3376"/>
    <n v="2"/>
    <n v="3382"/>
    <s v="Jan"/>
  </r>
  <r>
    <n v="10523"/>
    <x v="349"/>
    <d v="1899-12-30T08:00:00"/>
    <x v="2"/>
    <s v="-"/>
    <s v="-"/>
    <n v="617006"/>
    <n v="10707"/>
    <n v="630892"/>
    <s v="Jan"/>
  </r>
  <r>
    <n v="10524"/>
    <x v="349"/>
    <d v="1899-12-30T08:00:00"/>
    <x v="26"/>
    <s v="-"/>
    <s v="-"/>
    <n v="50437"/>
    <n v="749"/>
    <n v="51983"/>
    <s v="Jan"/>
  </r>
  <r>
    <n v="10525"/>
    <x v="349"/>
    <d v="1899-12-30T08:00:00"/>
    <x v="19"/>
    <s v="-"/>
    <s v="-"/>
    <n v="241372"/>
    <n v="4350"/>
    <n v="253161"/>
    <s v="Jan"/>
  </r>
  <r>
    <n v="10526"/>
    <x v="349"/>
    <d v="1899-12-30T08:00:00"/>
    <x v="5"/>
    <s v="-"/>
    <s v="-"/>
    <n v="259986"/>
    <n v="2964"/>
    <n v="265391"/>
    <s v="Jan"/>
  </r>
  <r>
    <n v="10527"/>
    <x v="349"/>
    <d v="1899-12-30T08:00:00"/>
    <x v="20"/>
    <s v="-"/>
    <s v="-"/>
    <n v="54825"/>
    <n v="961"/>
    <n v="56596"/>
    <s v="Jan"/>
  </r>
  <r>
    <n v="10528"/>
    <x v="349"/>
    <d v="1899-12-30T08:00:00"/>
    <x v="11"/>
    <s v="-"/>
    <s v="-"/>
    <n v="119170"/>
    <n v="1912"/>
    <n v="122764"/>
    <s v="Jan"/>
  </r>
  <r>
    <n v="10529"/>
    <x v="349"/>
    <d v="1899-12-30T08:00:00"/>
    <x v="29"/>
    <s v="-"/>
    <s v="-"/>
    <n v="114684"/>
    <n v="1048"/>
    <n v="117088"/>
    <s v="Jan"/>
  </r>
  <r>
    <n v="10530"/>
    <x v="349"/>
    <d v="1899-12-30T08:00:00"/>
    <x v="8"/>
    <s v="-"/>
    <s v="-"/>
    <n v="907729"/>
    <n v="12149"/>
    <n v="928806"/>
    <s v="Jan"/>
  </r>
  <r>
    <n v="10531"/>
    <x v="349"/>
    <d v="1899-12-30T08:00:00"/>
    <x v="0"/>
    <s v="-"/>
    <s v="-"/>
    <n v="751659"/>
    <n v="3347"/>
    <n v="819765"/>
    <s v="Jan"/>
  </r>
  <r>
    <n v="10532"/>
    <x v="349"/>
    <d v="1899-12-30T08:00:00"/>
    <x v="38"/>
    <s v="-"/>
    <s v="-"/>
    <n v="0"/>
    <n v="0"/>
    <n v="0"/>
    <s v="Jan"/>
  </r>
  <r>
    <n v="10533"/>
    <x v="349"/>
    <d v="1899-12-30T08:00:00"/>
    <x v="6"/>
    <s v="-"/>
    <s v="-"/>
    <n v="9326"/>
    <n v="128"/>
    <n v="9634"/>
    <s v="Jan"/>
  </r>
  <r>
    <n v="10534"/>
    <x v="349"/>
    <d v="1899-12-30T08:00:00"/>
    <x v="21"/>
    <s v="-"/>
    <s v="-"/>
    <n v="238328"/>
    <n v="3726"/>
    <n v="249553"/>
    <s v="Jan"/>
  </r>
  <r>
    <n v="10535"/>
    <x v="349"/>
    <d v="1899-12-30T08:00:00"/>
    <x v="9"/>
    <s v="-"/>
    <s v="-"/>
    <n v="1871270"/>
    <n v="50151"/>
    <n v="1974488"/>
    <s v="Jan"/>
  </r>
  <r>
    <n v="10536"/>
    <x v="349"/>
    <d v="1899-12-30T08:00:00"/>
    <x v="23"/>
    <s v="-"/>
    <s v="-"/>
    <n v="27879"/>
    <n v="365"/>
    <n v="28725"/>
    <s v="Jan"/>
  </r>
  <r>
    <n v="10537"/>
    <x v="349"/>
    <d v="1899-12-30T08:00:00"/>
    <x v="33"/>
    <s v="-"/>
    <s v="-"/>
    <n v="13356"/>
    <n v="143"/>
    <n v="13651"/>
    <s v="Jan"/>
  </r>
  <r>
    <n v="10538"/>
    <x v="349"/>
    <d v="1899-12-30T08:00:00"/>
    <x v="24"/>
    <s v="-"/>
    <s v="-"/>
    <n v="4200"/>
    <n v="9"/>
    <n v="4303"/>
    <s v="Jan"/>
  </r>
  <r>
    <n v="10539"/>
    <x v="349"/>
    <d v="1899-12-30T08:00:00"/>
    <x v="32"/>
    <s v="-"/>
    <s v="-"/>
    <n v="11807"/>
    <n v="84"/>
    <n v="11997"/>
    <s v="Jan"/>
  </r>
  <r>
    <n v="10540"/>
    <x v="349"/>
    <d v="1899-12-30T08:00:00"/>
    <x v="14"/>
    <s v="-"/>
    <s v="-"/>
    <n v="328452"/>
    <n v="1894"/>
    <n v="332331"/>
    <s v="Jan"/>
  </r>
  <r>
    <n v="10541"/>
    <x v="349"/>
    <d v="1899-12-30T08:00:00"/>
    <x v="15"/>
    <s v="-"/>
    <s v="-"/>
    <n v="37563"/>
    <n v="639"/>
    <n v="38495"/>
    <s v="Jan"/>
  </r>
  <r>
    <n v="10542"/>
    <x v="349"/>
    <d v="1899-12-30T08:00:00"/>
    <x v="10"/>
    <s v="-"/>
    <s v="-"/>
    <n v="161235"/>
    <n v="5456"/>
    <n v="169479"/>
    <s v="Jan"/>
  </r>
  <r>
    <n v="10543"/>
    <x v="349"/>
    <d v="1899-12-30T08:00:00"/>
    <x v="3"/>
    <s v="-"/>
    <s v="-"/>
    <n v="304779"/>
    <n v="2739"/>
    <n v="313718"/>
    <s v="Jan"/>
  </r>
  <r>
    <n v="10544"/>
    <x v="349"/>
    <d v="1899-12-30T08:00:00"/>
    <x v="36"/>
    <s v="-"/>
    <s v="-"/>
    <n v="5554"/>
    <n v="129"/>
    <n v="5996"/>
    <s v="Jan"/>
  </r>
  <r>
    <n v="10545"/>
    <x v="349"/>
    <d v="1899-12-30T08:00:00"/>
    <x v="7"/>
    <s v="-"/>
    <s v="-"/>
    <n v="808571"/>
    <n v="12236"/>
    <n v="827614"/>
    <s v="Jan"/>
  </r>
  <r>
    <n v="10546"/>
    <x v="349"/>
    <d v="1899-12-30T08:00:00"/>
    <x v="1"/>
    <s v="-"/>
    <s v="-"/>
    <n v="284611"/>
    <n v="1571"/>
    <n v="290640"/>
    <s v="Jan"/>
  </r>
  <r>
    <n v="10547"/>
    <x v="349"/>
    <d v="1899-12-30T08:00:00"/>
    <x v="31"/>
    <s v="-"/>
    <s v="-"/>
    <n v="32880"/>
    <n v="389"/>
    <n v="33315"/>
    <s v="Jan"/>
  </r>
  <r>
    <n v="10548"/>
    <x v="349"/>
    <d v="1899-12-30T08:00:00"/>
    <x v="13"/>
    <s v="-"/>
    <s v="-"/>
    <n v="89729"/>
    <n v="1589"/>
    <n v="93961"/>
    <s v="Jan"/>
  </r>
  <r>
    <n v="10549"/>
    <x v="349"/>
    <d v="1899-12-30T08:00:00"/>
    <x v="4"/>
    <s v="-"/>
    <s v="-"/>
    <n v="575101"/>
    <n v="8514"/>
    <n v="594175"/>
    <s v="Jan"/>
  </r>
  <r>
    <n v="10550"/>
    <x v="349"/>
    <d v="1899-12-30T08:00:00"/>
    <x v="16"/>
    <s v="-"/>
    <s v="-"/>
    <n v="544705"/>
    <n v="9975"/>
    <n v="562072"/>
    <s v="Jan"/>
  </r>
  <r>
    <n v="10551"/>
    <x v="350"/>
    <d v="1899-12-30T08:00:00"/>
    <x v="12"/>
    <s v="-"/>
    <s v="-"/>
    <n v="875921"/>
    <n v="7134"/>
    <n v="885437"/>
    <s v="Jan"/>
  </r>
  <r>
    <n v="10552"/>
    <x v="350"/>
    <d v="1899-12-30T08:00:00"/>
    <x v="25"/>
    <s v="-"/>
    <s v="-"/>
    <n v="4891"/>
    <n v="62"/>
    <n v="4969"/>
    <s v="Jan"/>
  </r>
  <r>
    <n v="10553"/>
    <x v="350"/>
    <d v="1899-12-30T08:00:00"/>
    <x v="30"/>
    <s v="-"/>
    <s v="-"/>
    <n v="16669"/>
    <n v="56"/>
    <n v="16783"/>
    <s v="Jan"/>
  </r>
  <r>
    <n v="10554"/>
    <x v="350"/>
    <d v="1899-12-30T08:00:00"/>
    <x v="28"/>
    <s v="-"/>
    <s v="-"/>
    <n v="212675"/>
    <n v="1065"/>
    <n v="216743"/>
    <s v="Jan"/>
  </r>
  <r>
    <n v="10555"/>
    <x v="350"/>
    <d v="1899-12-30T08:00:00"/>
    <x v="22"/>
    <s v="-"/>
    <s v="-"/>
    <n v="251027"/>
    <n v="1445"/>
    <n v="256587"/>
    <s v="Jan"/>
  </r>
  <r>
    <n v="10556"/>
    <x v="350"/>
    <d v="1899-12-30T08:00:00"/>
    <x v="18"/>
    <s v="-"/>
    <s v="-"/>
    <n v="19794"/>
    <n v="329"/>
    <n v="20415"/>
    <s v="Jan"/>
  </r>
  <r>
    <n v="10557"/>
    <x v="350"/>
    <d v="1899-12-30T08:00:00"/>
    <x v="17"/>
    <s v="-"/>
    <s v="-"/>
    <n v="280166"/>
    <n v="3527"/>
    <n v="291484"/>
    <s v="Jan"/>
  </r>
  <r>
    <n v="10558"/>
    <x v="350"/>
    <d v="1899-12-30T08:00:00"/>
    <x v="34"/>
    <s v="-"/>
    <s v="-"/>
    <n v="3377"/>
    <n v="2"/>
    <n v="3383"/>
    <s v="Jan"/>
  </r>
  <r>
    <n v="10559"/>
    <x v="350"/>
    <d v="1899-12-30T08:00:00"/>
    <x v="2"/>
    <s v="-"/>
    <s v="-"/>
    <n v="617540"/>
    <n v="10718"/>
    <n v="631249"/>
    <s v="Jan"/>
  </r>
  <r>
    <n v="10560"/>
    <x v="350"/>
    <d v="1899-12-30T08:00:00"/>
    <x v="26"/>
    <s v="-"/>
    <s v="-"/>
    <n v="50515"/>
    <n v="750"/>
    <n v="52079"/>
    <s v="Jan"/>
  </r>
  <r>
    <n v="10561"/>
    <x v="350"/>
    <d v="1899-12-30T08:00:00"/>
    <x v="19"/>
    <s v="-"/>
    <s v="-"/>
    <n v="242164"/>
    <n v="4354"/>
    <n v="253744"/>
    <s v="Jan"/>
  </r>
  <r>
    <n v="10562"/>
    <x v="350"/>
    <d v="1899-12-30T08:00:00"/>
    <x v="5"/>
    <s v="-"/>
    <s v="-"/>
    <n v="260236"/>
    <n v="2966"/>
    <n v="265616"/>
    <s v="Jan"/>
  </r>
  <r>
    <n v="10563"/>
    <x v="350"/>
    <d v="1899-12-30T08:00:00"/>
    <x v="20"/>
    <s v="-"/>
    <s v="-"/>
    <n v="54896"/>
    <n v="963"/>
    <n v="56689"/>
    <s v="Jan"/>
  </r>
  <r>
    <n v="10564"/>
    <x v="350"/>
    <d v="1899-12-30T08:00:00"/>
    <x v="11"/>
    <s v="-"/>
    <s v="-"/>
    <n v="119344"/>
    <n v="1912"/>
    <n v="122885"/>
    <s v="Jan"/>
  </r>
  <r>
    <n v="10565"/>
    <x v="350"/>
    <d v="1899-12-30T08:00:00"/>
    <x v="29"/>
    <s v="-"/>
    <s v="-"/>
    <n v="114836"/>
    <n v="1048"/>
    <n v="117240"/>
    <s v="Jan"/>
  </r>
  <r>
    <n v="10566"/>
    <x v="350"/>
    <d v="1899-12-30T08:00:00"/>
    <x v="8"/>
    <s v="-"/>
    <s v="-"/>
    <n v="908494"/>
    <n v="12152"/>
    <n v="929552"/>
    <s v="Jan"/>
  </r>
  <r>
    <n v="10567"/>
    <x v="350"/>
    <d v="1899-12-30T08:00:00"/>
    <x v="0"/>
    <s v="-"/>
    <s v="-"/>
    <n v="756817"/>
    <n v="3373"/>
    <n v="825769"/>
    <s v="Jan"/>
  </r>
  <r>
    <n v="10568"/>
    <x v="350"/>
    <d v="1899-12-30T08:00:00"/>
    <x v="38"/>
    <s v="-"/>
    <s v="-"/>
    <n v="0"/>
    <n v="0"/>
    <n v="0"/>
    <s v="Jan"/>
  </r>
  <r>
    <n v="10569"/>
    <x v="350"/>
    <d v="1899-12-30T08:00:00"/>
    <x v="6"/>
    <s v="-"/>
    <s v="-"/>
    <n v="9375"/>
    <n v="128"/>
    <n v="9639"/>
    <s v="Jan"/>
  </r>
  <r>
    <n v="10570"/>
    <x v="350"/>
    <d v="1899-12-30T08:00:00"/>
    <x v="21"/>
    <s v="-"/>
    <s v="-"/>
    <n v="238983"/>
    <n v="3732"/>
    <n v="250009"/>
    <s v="Jan"/>
  </r>
  <r>
    <n v="10571"/>
    <x v="350"/>
    <d v="1899-12-30T08:00:00"/>
    <x v="9"/>
    <s v="-"/>
    <s v="-"/>
    <n v="1874279"/>
    <n v="50221"/>
    <n v="1978044"/>
    <s v="Jan"/>
  </r>
  <r>
    <n v="10572"/>
    <x v="350"/>
    <d v="1899-12-30T08:00:00"/>
    <x v="23"/>
    <s v="-"/>
    <s v="-"/>
    <n v="27935"/>
    <n v="365"/>
    <n v="28769"/>
    <s v="Jan"/>
  </r>
  <r>
    <n v="10573"/>
    <x v="350"/>
    <d v="1899-12-30T08:00:00"/>
    <x v="33"/>
    <s v="-"/>
    <s v="-"/>
    <n v="13365"/>
    <n v="144"/>
    <n v="13669"/>
    <s v="Jan"/>
  </r>
  <r>
    <n v="10574"/>
    <x v="350"/>
    <d v="1899-12-30T08:00:00"/>
    <x v="24"/>
    <s v="-"/>
    <s v="-"/>
    <n v="4200"/>
    <n v="9"/>
    <n v="4310"/>
    <s v="Jan"/>
  </r>
  <r>
    <n v="10575"/>
    <x v="350"/>
    <d v="1899-12-30T08:00:00"/>
    <x v="32"/>
    <s v="-"/>
    <s v="-"/>
    <n v="11814"/>
    <n v="86"/>
    <n v="12003"/>
    <s v="Jan"/>
  </r>
  <r>
    <n v="10576"/>
    <x v="350"/>
    <d v="1899-12-30T08:00:00"/>
    <x v="14"/>
    <s v="-"/>
    <s v="-"/>
    <n v="328622"/>
    <n v="1895"/>
    <n v="332541"/>
    <s v="Jan"/>
  </r>
  <r>
    <n v="10577"/>
    <x v="350"/>
    <d v="1899-12-30T08:00:00"/>
    <x v="15"/>
    <s v="-"/>
    <s v="-"/>
    <n v="37607"/>
    <n v="639"/>
    <n v="38524"/>
    <s v="Jan"/>
  </r>
  <r>
    <n v="10578"/>
    <x v="350"/>
    <d v="1899-12-30T08:00:00"/>
    <x v="10"/>
    <s v="-"/>
    <s v="-"/>
    <n v="161457"/>
    <n v="5463"/>
    <n v="169737"/>
    <s v="Jan"/>
  </r>
  <r>
    <n v="10579"/>
    <x v="350"/>
    <d v="1899-12-30T08:00:00"/>
    <x v="3"/>
    <s v="-"/>
    <s v="-"/>
    <n v="305569"/>
    <n v="2742"/>
    <n v="314091"/>
    <s v="Jan"/>
  </r>
  <r>
    <n v="10580"/>
    <x v="350"/>
    <d v="1899-12-30T08:00:00"/>
    <x v="36"/>
    <s v="-"/>
    <s v="-"/>
    <n v="5564"/>
    <n v="129"/>
    <n v="6004"/>
    <s v="Jan"/>
  </r>
  <r>
    <n v="10581"/>
    <x v="350"/>
    <d v="1899-12-30T08:00:00"/>
    <x v="7"/>
    <s v="-"/>
    <s v="-"/>
    <n v="809392"/>
    <n v="12242"/>
    <n v="828287"/>
    <s v="Jan"/>
  </r>
  <r>
    <n v="10582"/>
    <x v="350"/>
    <d v="1899-12-30T08:00:00"/>
    <x v="1"/>
    <s v="-"/>
    <s v="-"/>
    <n v="284849"/>
    <n v="1572"/>
    <n v="290916"/>
    <s v="Jan"/>
  </r>
  <r>
    <n v="10583"/>
    <x v="350"/>
    <d v="1899-12-30T08:00:00"/>
    <x v="31"/>
    <s v="-"/>
    <s v="-"/>
    <n v="32886"/>
    <n v="389"/>
    <n v="33320"/>
    <s v="Jan"/>
  </r>
  <r>
    <n v="10584"/>
    <x v="350"/>
    <d v="1899-12-30T08:00:00"/>
    <x v="13"/>
    <s v="-"/>
    <s v="-"/>
    <n v="90025"/>
    <n v="1593"/>
    <n v="94170"/>
    <s v="Jan"/>
  </r>
  <r>
    <n v="10585"/>
    <x v="350"/>
    <d v="1899-12-30T08:00:00"/>
    <x v="4"/>
    <s v="-"/>
    <s v="-"/>
    <n v="575980"/>
    <n v="8529"/>
    <n v="594641"/>
    <s v="Jan"/>
  </r>
  <r>
    <n v="10586"/>
    <x v="350"/>
    <d v="1899-12-30T08:00:00"/>
    <x v="16"/>
    <s v="-"/>
    <s v="-"/>
    <n v="545499"/>
    <n v="9993"/>
    <n v="562795"/>
    <s v="Jan"/>
  </r>
  <r>
    <n v="10587"/>
    <x v="351"/>
    <d v="1899-12-30T08:00:00"/>
    <x v="12"/>
    <s v="-"/>
    <s v="-"/>
    <n v="876140"/>
    <n v="7138"/>
    <n v="885616"/>
    <s v="Jan"/>
  </r>
  <r>
    <n v="10588"/>
    <x v="351"/>
    <d v="1899-12-30T08:00:00"/>
    <x v="25"/>
    <s v="-"/>
    <s v="-"/>
    <n v="4891"/>
    <n v="62"/>
    <n v="4976"/>
    <s v="Jan"/>
  </r>
  <r>
    <n v="10589"/>
    <x v="351"/>
    <d v="1899-12-30T08:00:00"/>
    <x v="30"/>
    <s v="-"/>
    <s v="-"/>
    <n v="16674"/>
    <n v="56"/>
    <n v="16798"/>
    <s v="Jan"/>
  </r>
  <r>
    <n v="10590"/>
    <x v="351"/>
    <d v="1899-12-30T08:00:00"/>
    <x v="28"/>
    <s v="-"/>
    <s v="-"/>
    <n v="212706"/>
    <n v="1065"/>
    <n v="216762"/>
    <s v="Jan"/>
  </r>
  <r>
    <n v="10591"/>
    <x v="351"/>
    <d v="1899-12-30T08:00:00"/>
    <x v="22"/>
    <s v="-"/>
    <s v="-"/>
    <n v="251278"/>
    <n v="1447"/>
    <n v="256895"/>
    <s v="Jan"/>
  </r>
  <r>
    <n v="10592"/>
    <x v="351"/>
    <d v="1899-12-30T08:00:00"/>
    <x v="18"/>
    <s v="-"/>
    <s v="-"/>
    <n v="19835"/>
    <n v="330"/>
    <n v="20438"/>
    <s v="Jan"/>
  </r>
  <r>
    <n v="10593"/>
    <x v="351"/>
    <d v="1899-12-30T08:00:00"/>
    <x v="17"/>
    <s v="-"/>
    <s v="-"/>
    <n v="281136"/>
    <n v="3537"/>
    <n v="292091"/>
    <s v="Jan"/>
  </r>
  <r>
    <n v="10594"/>
    <x v="351"/>
    <d v="1899-12-30T08:00:00"/>
    <x v="34"/>
    <s v="-"/>
    <s v="-"/>
    <n v="3377"/>
    <n v="2"/>
    <n v="3385"/>
    <s v="Jan"/>
  </r>
  <r>
    <n v="10595"/>
    <x v="351"/>
    <d v="1899-12-30T08:00:00"/>
    <x v="2"/>
    <s v="-"/>
    <s v="-"/>
    <n v="617930"/>
    <n v="10722"/>
    <n v="631589"/>
    <s v="Jan"/>
  </r>
  <r>
    <n v="10596"/>
    <x v="351"/>
    <d v="1899-12-30T08:00:00"/>
    <x v="26"/>
    <s v="-"/>
    <s v="-"/>
    <n v="50582"/>
    <n v="752"/>
    <n v="52182"/>
    <s v="Jan"/>
  </r>
  <r>
    <n v="10597"/>
    <x v="351"/>
    <d v="1899-12-30T08:00:00"/>
    <x v="19"/>
    <s v="-"/>
    <s v="-"/>
    <n v="242901"/>
    <n v="4357"/>
    <n v="254314"/>
    <s v="Jan"/>
  </r>
  <r>
    <n v="10598"/>
    <x v="351"/>
    <d v="1899-12-30T08:00:00"/>
    <x v="5"/>
    <s v="-"/>
    <s v="-"/>
    <n v="260565"/>
    <n v="2972"/>
    <n v="265803"/>
    <s v="Jan"/>
  </r>
  <r>
    <n v="10599"/>
    <x v="351"/>
    <d v="1899-12-30T08:00:00"/>
    <x v="20"/>
    <s v="-"/>
    <s v="-"/>
    <n v="54977"/>
    <n v="963"/>
    <n v="56751"/>
    <s v="Jan"/>
  </r>
  <r>
    <n v="10600"/>
    <x v="351"/>
    <d v="1899-12-30T08:00:00"/>
    <x v="11"/>
    <s v="-"/>
    <s v="-"/>
    <n v="119581"/>
    <n v="1915"/>
    <n v="122964"/>
    <s v="Jan"/>
  </r>
  <r>
    <n v="10601"/>
    <x v="351"/>
    <d v="1899-12-30T08:00:00"/>
    <x v="29"/>
    <s v="-"/>
    <s v="-"/>
    <n v="115009"/>
    <n v="1048"/>
    <n v="117384"/>
    <s v="Jan"/>
  </r>
  <r>
    <n v="10602"/>
    <x v="351"/>
    <d v="1899-12-30T08:00:00"/>
    <x v="8"/>
    <s v="-"/>
    <s v="-"/>
    <n v="909058"/>
    <n v="12155"/>
    <n v="929960"/>
    <s v="Jan"/>
  </r>
  <r>
    <n v="10603"/>
    <x v="351"/>
    <d v="1899-12-30T08:00:00"/>
    <x v="0"/>
    <s v="-"/>
    <s v="-"/>
    <n v="761154"/>
    <n v="3392"/>
    <n v="831259"/>
    <s v="Jan"/>
  </r>
  <r>
    <n v="10604"/>
    <x v="351"/>
    <d v="1899-12-30T08:00:00"/>
    <x v="38"/>
    <s v="-"/>
    <s v="-"/>
    <n v="0"/>
    <n v="0"/>
    <n v="0"/>
    <s v="Jan"/>
  </r>
  <r>
    <n v="10605"/>
    <x v="351"/>
    <d v="1899-12-30T08:00:00"/>
    <x v="6"/>
    <s v="-"/>
    <s v="-"/>
    <n v="9404"/>
    <n v="128"/>
    <n v="9646"/>
    <s v="Jan"/>
  </r>
  <r>
    <n v="10606"/>
    <x v="351"/>
    <d v="1899-12-30T08:00:00"/>
    <x v="21"/>
    <s v="-"/>
    <s v="-"/>
    <n v="239581"/>
    <n v="3740"/>
    <n v="250429"/>
    <s v="Jan"/>
  </r>
  <r>
    <n v="10607"/>
    <x v="351"/>
    <d v="1899-12-30T08:00:00"/>
    <x v="9"/>
    <s v="-"/>
    <s v="-"/>
    <n v="1877588"/>
    <n v="50291"/>
    <n v="1981623"/>
    <s v="Jan"/>
  </r>
  <r>
    <n v="10608"/>
    <x v="351"/>
    <d v="1899-12-30T08:00:00"/>
    <x v="23"/>
    <s v="-"/>
    <s v="-"/>
    <n v="27976"/>
    <n v="365"/>
    <n v="28787"/>
    <s v="Jan"/>
  </r>
  <r>
    <n v="10609"/>
    <x v="351"/>
    <d v="1899-12-30T08:00:00"/>
    <x v="33"/>
    <s v="-"/>
    <s v="-"/>
    <n v="13382"/>
    <n v="144"/>
    <n v="13687"/>
    <s v="Jan"/>
  </r>
  <r>
    <n v="10610"/>
    <x v="351"/>
    <d v="1899-12-30T08:00:00"/>
    <x v="24"/>
    <s v="-"/>
    <s v="-"/>
    <n v="4205"/>
    <n v="9"/>
    <n v="4310"/>
    <s v="Jan"/>
  </r>
  <r>
    <n v="10611"/>
    <x v="351"/>
    <d v="1899-12-30T08:00:00"/>
    <x v="32"/>
    <s v="-"/>
    <s v="-"/>
    <n v="11825"/>
    <n v="86"/>
    <n v="12035"/>
    <s v="Jan"/>
  </r>
  <r>
    <n v="10612"/>
    <x v="351"/>
    <d v="1899-12-30T08:00:00"/>
    <x v="14"/>
    <s v="-"/>
    <s v="-"/>
    <n v="328832"/>
    <n v="1896"/>
    <n v="332763"/>
    <s v="Jan"/>
  </r>
  <r>
    <n v="10613"/>
    <x v="351"/>
    <d v="1899-12-30T08:00:00"/>
    <x v="15"/>
    <s v="-"/>
    <s v="-"/>
    <n v="37629"/>
    <n v="640"/>
    <n v="38567"/>
    <s v="Jan"/>
  </r>
  <r>
    <n v="10614"/>
    <x v="351"/>
    <d v="1899-12-30T08:00:00"/>
    <x v="10"/>
    <s v="-"/>
    <s v="-"/>
    <n v="161710"/>
    <n v="5473"/>
    <n v="169950"/>
    <s v="Jan"/>
  </r>
  <r>
    <n v="10615"/>
    <x v="351"/>
    <d v="1899-12-30T08:00:00"/>
    <x v="3"/>
    <s v="-"/>
    <s v="-"/>
    <n v="305953"/>
    <n v="2744"/>
    <n v="314372"/>
    <s v="Jan"/>
  </r>
  <r>
    <n v="10616"/>
    <x v="351"/>
    <d v="1899-12-30T08:00:00"/>
    <x v="36"/>
    <s v="-"/>
    <s v="-"/>
    <n v="5719"/>
    <n v="130"/>
    <n v="6011"/>
    <s v="Jan"/>
  </r>
  <r>
    <n v="10617"/>
    <x v="351"/>
    <d v="1899-12-30T08:00:00"/>
    <x v="7"/>
    <s v="-"/>
    <s v="-"/>
    <n v="810218"/>
    <n v="12246"/>
    <n v="828952"/>
    <s v="Jan"/>
  </r>
  <r>
    <n v="10618"/>
    <x v="351"/>
    <d v="1899-12-30T08:00:00"/>
    <x v="1"/>
    <s v="-"/>
    <s v="-"/>
    <n v="285102"/>
    <n v="1574"/>
    <n v="291118"/>
    <s v="Jan"/>
  </r>
  <r>
    <n v="10619"/>
    <x v="351"/>
    <d v="1899-12-30T08:00:00"/>
    <x v="31"/>
    <s v="-"/>
    <s v="-"/>
    <n v="32890"/>
    <n v="390"/>
    <n v="33325"/>
    <s v="Jan"/>
  </r>
  <r>
    <n v="10620"/>
    <x v="351"/>
    <d v="1899-12-30T08:00:00"/>
    <x v="13"/>
    <s v="-"/>
    <s v="-"/>
    <n v="90218"/>
    <n v="1596"/>
    <n v="94324"/>
    <s v="Jan"/>
  </r>
  <r>
    <n v="10621"/>
    <x v="351"/>
    <d v="1899-12-30T08:00:00"/>
    <x v="4"/>
    <s v="-"/>
    <s v="-"/>
    <n v="576519"/>
    <n v="8543"/>
    <n v="595142"/>
    <s v="Jan"/>
  </r>
  <r>
    <n v="10622"/>
    <x v="351"/>
    <d v="1899-12-30T08:00:00"/>
    <x v="16"/>
    <s v="-"/>
    <s v="-"/>
    <n v="546193"/>
    <n v="10010"/>
    <n v="563475"/>
    <s v="Jan"/>
  </r>
  <r>
    <n v="10623"/>
    <x v="352"/>
    <d v="1899-12-30T08:00:00"/>
    <x v="12"/>
    <s v="-"/>
    <s v="-"/>
    <n v="876372"/>
    <n v="7139"/>
    <n v="885710"/>
    <s v="Jan"/>
  </r>
  <r>
    <n v="10624"/>
    <x v="352"/>
    <d v="1899-12-30T08:00:00"/>
    <x v="25"/>
    <s v="-"/>
    <s v="-"/>
    <n v="4895"/>
    <n v="62"/>
    <n v="4979"/>
    <s v="Jan"/>
  </r>
  <r>
    <n v="10625"/>
    <x v="352"/>
    <d v="1899-12-30T08:00:00"/>
    <x v="30"/>
    <s v="-"/>
    <s v="-"/>
    <n v="16682"/>
    <n v="56"/>
    <n v="16802"/>
    <s v="Jan"/>
  </r>
  <r>
    <n v="10626"/>
    <x v="352"/>
    <d v="1899-12-30T08:00:00"/>
    <x v="28"/>
    <s v="-"/>
    <s v="-"/>
    <n v="212748"/>
    <n v="1066"/>
    <n v="216777"/>
    <s v="Jan"/>
  </r>
  <r>
    <n v="10627"/>
    <x v="352"/>
    <d v="1899-12-30T08:00:00"/>
    <x v="22"/>
    <s v="-"/>
    <s v="-"/>
    <n v="251632"/>
    <n v="1449"/>
    <n v="257193"/>
    <s v="Jan"/>
  </r>
  <r>
    <n v="10628"/>
    <x v="352"/>
    <d v="1899-12-30T08:00:00"/>
    <x v="18"/>
    <s v="-"/>
    <s v="-"/>
    <n v="19868"/>
    <n v="330"/>
    <n v="20464"/>
    <s v="Jan"/>
  </r>
  <r>
    <n v="10629"/>
    <x v="352"/>
    <d v="1899-12-30T08:00:00"/>
    <x v="17"/>
    <s v="-"/>
    <s v="-"/>
    <n v="282145"/>
    <n v="3544"/>
    <n v="292612"/>
    <s v="Jan"/>
  </r>
  <r>
    <n v="10630"/>
    <x v="352"/>
    <d v="1899-12-30T08:00:00"/>
    <x v="34"/>
    <s v="-"/>
    <s v="-"/>
    <n v="3377"/>
    <n v="2"/>
    <n v="3388"/>
    <s v="Jan"/>
  </r>
  <r>
    <n v="10631"/>
    <x v="352"/>
    <d v="1899-12-30T08:00:00"/>
    <x v="2"/>
    <s v="-"/>
    <s v="-"/>
    <n v="618357"/>
    <n v="10732"/>
    <n v="631884"/>
    <s v="Jan"/>
  </r>
  <r>
    <n v="10632"/>
    <x v="352"/>
    <d v="1899-12-30T08:00:00"/>
    <x v="26"/>
    <s v="-"/>
    <s v="-"/>
    <n v="50643"/>
    <n v="753"/>
    <n v="52262"/>
    <s v="Jan"/>
  </r>
  <r>
    <n v="10633"/>
    <x v="352"/>
    <d v="1899-12-30T08:00:00"/>
    <x v="19"/>
    <s v="-"/>
    <s v="-"/>
    <n v="243639"/>
    <n v="4360"/>
    <n v="254849"/>
    <s v="Jan"/>
  </r>
  <r>
    <n v="10634"/>
    <x v="352"/>
    <d v="1899-12-30T08:00:00"/>
    <x v="5"/>
    <s v="-"/>
    <s v="-"/>
    <n v="260801"/>
    <n v="2979"/>
    <n v="265964"/>
    <s v="Jan"/>
  </r>
  <r>
    <n v="10635"/>
    <x v="352"/>
    <d v="1899-12-30T08:00:00"/>
    <x v="20"/>
    <s v="-"/>
    <s v="-"/>
    <n v="55072"/>
    <n v="963"/>
    <n v="56802"/>
    <s v="Jan"/>
  </r>
  <r>
    <n v="10636"/>
    <x v="352"/>
    <d v="1899-12-30T08:00:00"/>
    <x v="11"/>
    <s v="-"/>
    <s v="-"/>
    <n v="119760"/>
    <n v="1920"/>
    <n v="123108"/>
    <s v="Jan"/>
  </r>
  <r>
    <n v="10637"/>
    <x v="352"/>
    <d v="1899-12-30T08:00:00"/>
    <x v="29"/>
    <s v="-"/>
    <s v="-"/>
    <n v="115142"/>
    <n v="1049"/>
    <n v="117480"/>
    <s v="Jan"/>
  </r>
  <r>
    <n v="10638"/>
    <x v="352"/>
    <d v="1899-12-30T08:00:00"/>
    <x v="8"/>
    <s v="-"/>
    <s v="-"/>
    <n v="909701"/>
    <n v="12158"/>
    <n v="930668"/>
    <s v="Jan"/>
  </r>
  <r>
    <n v="10639"/>
    <x v="352"/>
    <d v="1899-12-30T08:00:00"/>
    <x v="0"/>
    <s v="-"/>
    <s v="-"/>
    <n v="765757"/>
    <n v="3415"/>
    <n v="836883"/>
    <s v="Jan"/>
  </r>
  <r>
    <n v="10640"/>
    <x v="352"/>
    <d v="1899-12-30T08:00:00"/>
    <x v="38"/>
    <s v="-"/>
    <s v="-"/>
    <n v="0"/>
    <n v="0"/>
    <n v="0"/>
    <s v="Jan"/>
  </r>
  <r>
    <n v="10641"/>
    <x v="352"/>
    <d v="1899-12-30T08:00:00"/>
    <x v="6"/>
    <s v="-"/>
    <s v="-"/>
    <n v="9416"/>
    <n v="128"/>
    <n v="9648"/>
    <s v="Jan"/>
  </r>
  <r>
    <n v="10642"/>
    <x v="352"/>
    <d v="1899-12-30T08:00:00"/>
    <x v="21"/>
    <s v="-"/>
    <s v="-"/>
    <n v="240155"/>
    <n v="3746"/>
    <n v="250858"/>
    <s v="Jan"/>
  </r>
  <r>
    <n v="10643"/>
    <x v="352"/>
    <d v="1899-12-30T08:00:00"/>
    <x v="9"/>
    <s v="-"/>
    <s v="-"/>
    <n v="1881088"/>
    <n v="50336"/>
    <n v="1984768"/>
    <s v="Jan"/>
  </r>
  <r>
    <n v="10644"/>
    <x v="352"/>
    <d v="1899-12-30T08:00:00"/>
    <x v="23"/>
    <s v="-"/>
    <s v="-"/>
    <n v="28010"/>
    <n v="365"/>
    <n v="28811"/>
    <s v="Jan"/>
  </r>
  <r>
    <n v="10645"/>
    <x v="352"/>
    <d v="1899-12-30T08:00:00"/>
    <x v="33"/>
    <s v="-"/>
    <s v="-"/>
    <n v="13386"/>
    <n v="144"/>
    <n v="13691"/>
    <s v="Jan"/>
  </r>
  <r>
    <n v="10646"/>
    <x v="352"/>
    <d v="1899-12-30T08:00:00"/>
    <x v="24"/>
    <s v="-"/>
    <s v="-"/>
    <n v="4225"/>
    <n v="9"/>
    <n v="4314"/>
    <s v="Jan"/>
  </r>
  <r>
    <n v="10647"/>
    <x v="352"/>
    <d v="1899-12-30T08:00:00"/>
    <x v="32"/>
    <s v="-"/>
    <s v="-"/>
    <n v="11847"/>
    <n v="88"/>
    <n v="12039"/>
    <s v="Jan"/>
  </r>
  <r>
    <n v="10648"/>
    <x v="352"/>
    <d v="1899-12-30T08:00:00"/>
    <x v="14"/>
    <s v="-"/>
    <s v="-"/>
    <n v="329088"/>
    <n v="1898"/>
    <n v="332949"/>
    <s v="Jan"/>
  </r>
  <r>
    <n v="10649"/>
    <x v="352"/>
    <d v="1899-12-30T08:00:00"/>
    <x v="15"/>
    <s v="-"/>
    <s v="-"/>
    <n v="37661"/>
    <n v="640"/>
    <n v="38595"/>
    <s v="Jan"/>
  </r>
  <r>
    <n v="10650"/>
    <x v="352"/>
    <d v="1899-12-30T08:00:00"/>
    <x v="10"/>
    <s v="-"/>
    <s v="-"/>
    <n v="161967"/>
    <n v="5485"/>
    <n v="170191"/>
    <s v="Jan"/>
  </r>
  <r>
    <n v="10651"/>
    <x v="352"/>
    <d v="1899-12-30T08:00:00"/>
    <x v="3"/>
    <s v="-"/>
    <s v="-"/>
    <n v="306330"/>
    <n v="2744"/>
    <n v="314682"/>
    <s v="Jan"/>
  </r>
  <r>
    <n v="10652"/>
    <x v="352"/>
    <d v="1899-12-30T08:00:00"/>
    <x v="36"/>
    <s v="-"/>
    <s v="-"/>
    <n v="5731"/>
    <n v="130"/>
    <n v="6024"/>
    <s v="Jan"/>
  </r>
  <r>
    <n v="10653"/>
    <x v="352"/>
    <d v="1899-12-30T08:00:00"/>
    <x v="7"/>
    <s v="-"/>
    <s v="-"/>
    <n v="811023"/>
    <n v="12251"/>
    <n v="829573"/>
    <s v="Jan"/>
  </r>
  <r>
    <n v="10654"/>
    <x v="352"/>
    <d v="1899-12-30T08:00:00"/>
    <x v="1"/>
    <s v="-"/>
    <s v="-"/>
    <n v="285519"/>
    <n v="1575"/>
    <n v="291367"/>
    <s v="Jan"/>
  </r>
  <r>
    <n v="10655"/>
    <x v="352"/>
    <d v="1899-12-30T08:00:00"/>
    <x v="31"/>
    <s v="-"/>
    <s v="-"/>
    <n v="32897"/>
    <n v="391"/>
    <n v="33329"/>
    <s v="Jan"/>
  </r>
  <r>
    <n v="10656"/>
    <x v="352"/>
    <d v="1899-12-30T08:00:00"/>
    <x v="13"/>
    <s v="-"/>
    <s v="-"/>
    <n v="90457"/>
    <n v="1602"/>
    <n v="94465"/>
    <s v="Jan"/>
  </r>
  <r>
    <n v="10657"/>
    <x v="352"/>
    <d v="1899-12-30T08:00:00"/>
    <x v="4"/>
    <s v="-"/>
    <s v="-"/>
    <n v="577475"/>
    <n v="8558"/>
    <n v="595614"/>
    <s v="Jan"/>
  </r>
  <r>
    <n v="10658"/>
    <x v="352"/>
    <d v="1899-12-30T08:00:00"/>
    <x v="16"/>
    <s v="-"/>
    <s v="-"/>
    <n v="546849"/>
    <n v="10026"/>
    <n v="564098"/>
    <s v="Jan"/>
  </r>
  <r>
    <n v="10659"/>
    <x v="353"/>
    <d v="1899-12-30T08:00:00"/>
    <x v="12"/>
    <s v="-"/>
    <s v="-"/>
    <n v="876698"/>
    <n v="7139"/>
    <n v="885824"/>
    <s v="Jan"/>
  </r>
  <r>
    <n v="10660"/>
    <x v="353"/>
    <d v="1899-12-30T08:00:00"/>
    <x v="25"/>
    <s v="-"/>
    <s v="-"/>
    <n v="4895"/>
    <n v="62"/>
    <n v="4982"/>
    <s v="Jan"/>
  </r>
  <r>
    <n v="10661"/>
    <x v="353"/>
    <d v="1899-12-30T08:00:00"/>
    <x v="30"/>
    <s v="-"/>
    <s v="-"/>
    <n v="16690"/>
    <n v="56"/>
    <n v="16808"/>
    <s v="Jan"/>
  </r>
  <r>
    <n v="10662"/>
    <x v="353"/>
    <d v="1899-12-30T08:00:00"/>
    <x v="28"/>
    <s v="-"/>
    <s v="-"/>
    <n v="212809"/>
    <n v="1070"/>
    <n v="216809"/>
    <s v="Jan"/>
  </r>
  <r>
    <n v="10663"/>
    <x v="353"/>
    <d v="1899-12-30T08:00:00"/>
    <x v="22"/>
    <s v="-"/>
    <s v="-"/>
    <n v="251975"/>
    <n v="1453"/>
    <n v="257474"/>
    <s v="Jan"/>
  </r>
  <r>
    <n v="10664"/>
    <x v="353"/>
    <d v="1899-12-30T08:00:00"/>
    <x v="18"/>
    <s v="-"/>
    <s v="-"/>
    <n v="19935"/>
    <n v="330"/>
    <n v="20503"/>
    <s v="Jan"/>
  </r>
  <r>
    <n v="10665"/>
    <x v="353"/>
    <d v="1899-12-30T08:00:00"/>
    <x v="17"/>
    <s v="-"/>
    <s v="-"/>
    <n v="282760"/>
    <n v="3551"/>
    <n v="293178"/>
    <s v="Jan"/>
  </r>
  <r>
    <n v="10666"/>
    <x v="353"/>
    <d v="1899-12-30T08:00:00"/>
    <x v="34"/>
    <s v="-"/>
    <s v="-"/>
    <n v="3377"/>
    <n v="2"/>
    <n v="3388"/>
    <s v="Jan"/>
  </r>
  <r>
    <n v="10667"/>
    <x v="353"/>
    <d v="1899-12-30T08:00:00"/>
    <x v="2"/>
    <s v="-"/>
    <s v="-"/>
    <n v="618754"/>
    <n v="10738"/>
    <n v="632183"/>
    <s v="Jan"/>
  </r>
  <r>
    <n v="10668"/>
    <x v="353"/>
    <d v="1899-12-30T08:00:00"/>
    <x v="26"/>
    <s v="-"/>
    <s v="-"/>
    <n v="50712"/>
    <n v="756"/>
    <n v="52345"/>
    <s v="Jan"/>
  </r>
  <r>
    <n v="10669"/>
    <x v="353"/>
    <d v="1899-12-30T08:00:00"/>
    <x v="19"/>
    <s v="-"/>
    <s v="-"/>
    <n v="244403"/>
    <n v="4363"/>
    <n v="255354"/>
    <s v="Jan"/>
  </r>
  <r>
    <n v="10670"/>
    <x v="353"/>
    <d v="1899-12-30T08:00:00"/>
    <x v="5"/>
    <s v="-"/>
    <s v="-"/>
    <n v="261019"/>
    <n v="2983"/>
    <n v="266131"/>
    <s v="Jan"/>
  </r>
  <r>
    <n v="10671"/>
    <x v="353"/>
    <d v="1899-12-30T08:00:00"/>
    <x v="20"/>
    <s v="-"/>
    <s v="-"/>
    <n v="55154"/>
    <n v="964"/>
    <n v="56873"/>
    <s v="Jan"/>
  </r>
  <r>
    <n v="10672"/>
    <x v="353"/>
    <d v="1899-12-30T08:00:00"/>
    <x v="11"/>
    <s v="-"/>
    <s v="-"/>
    <n v="120016"/>
    <n v="1921"/>
    <n v="123217"/>
    <s v="Jan"/>
  </r>
  <r>
    <n v="10673"/>
    <x v="353"/>
    <d v="1899-12-30T08:00:00"/>
    <x v="29"/>
    <s v="-"/>
    <s v="-"/>
    <n v="115300"/>
    <n v="1050"/>
    <n v="117599"/>
    <s v="Jan"/>
  </r>
  <r>
    <n v="10674"/>
    <x v="353"/>
    <d v="1899-12-30T08:00:00"/>
    <x v="8"/>
    <s v="-"/>
    <s v="-"/>
    <n v="910377"/>
    <n v="12162"/>
    <n v="931252"/>
    <s v="Jan"/>
  </r>
  <r>
    <n v="10675"/>
    <x v="353"/>
    <d v="1899-12-30T08:00:00"/>
    <x v="0"/>
    <s v="-"/>
    <s v="-"/>
    <n v="770768"/>
    <n v="3442"/>
    <n v="842843"/>
    <s v="Jan"/>
  </r>
  <r>
    <n v="10676"/>
    <x v="353"/>
    <d v="1899-12-30T08:00:00"/>
    <x v="38"/>
    <s v="-"/>
    <s v="-"/>
    <n v="0"/>
    <n v="0"/>
    <n v="0"/>
    <s v="Jan"/>
  </r>
  <r>
    <n v="10677"/>
    <x v="353"/>
    <d v="1899-12-30T08:00:00"/>
    <x v="6"/>
    <s v="-"/>
    <s v="-"/>
    <n v="9428"/>
    <n v="128"/>
    <n v="9649"/>
    <s v="Jan"/>
  </r>
  <r>
    <n v="10678"/>
    <x v="353"/>
    <d v="1899-12-30T08:00:00"/>
    <x v="21"/>
    <s v="-"/>
    <s v="-"/>
    <n v="240948"/>
    <n v="3751"/>
    <n v="251223"/>
    <s v="Jan"/>
  </r>
  <r>
    <n v="10679"/>
    <x v="353"/>
    <d v="1899-12-30T08:00:00"/>
    <x v="9"/>
    <s v="-"/>
    <s v="-"/>
    <n v="1884127"/>
    <n v="50388"/>
    <n v="1987678"/>
    <s v="Jan"/>
  </r>
  <r>
    <n v="10680"/>
    <x v="353"/>
    <d v="1899-12-30T08:00:00"/>
    <x v="23"/>
    <s v="-"/>
    <s v="-"/>
    <n v="28089"/>
    <n v="366"/>
    <n v="28835"/>
    <s v="Jan"/>
  </r>
  <r>
    <n v="10681"/>
    <x v="353"/>
    <d v="1899-12-30T08:00:00"/>
    <x v="33"/>
    <s v="-"/>
    <s v="-"/>
    <n v="13401"/>
    <n v="144"/>
    <n v="13693"/>
    <s v="Jan"/>
  </r>
  <r>
    <n v="10682"/>
    <x v="353"/>
    <d v="1899-12-30T08:00:00"/>
    <x v="24"/>
    <s v="-"/>
    <s v="-"/>
    <n v="4228"/>
    <n v="9"/>
    <n v="4322"/>
    <s v="Jan"/>
  </r>
  <r>
    <n v="10683"/>
    <x v="353"/>
    <d v="1899-12-30T08:00:00"/>
    <x v="32"/>
    <s v="-"/>
    <s v="-"/>
    <n v="11849"/>
    <n v="88"/>
    <n v="12054"/>
    <s v="Jan"/>
  </r>
  <r>
    <n v="10684"/>
    <x v="353"/>
    <d v="1899-12-30T08:00:00"/>
    <x v="14"/>
    <s v="-"/>
    <s v="-"/>
    <n v="329318"/>
    <n v="1899"/>
    <n v="333127"/>
    <s v="Jan"/>
  </r>
  <r>
    <n v="10685"/>
    <x v="353"/>
    <d v="1899-12-30T08:00:00"/>
    <x v="15"/>
    <s v="-"/>
    <s v="-"/>
    <n v="37683"/>
    <n v="642"/>
    <n v="38611"/>
    <s v="Jan"/>
  </r>
  <r>
    <n v="10686"/>
    <x v="353"/>
    <d v="1899-12-30T08:00:00"/>
    <x v="10"/>
    <s v="-"/>
    <s v="-"/>
    <n v="162289"/>
    <n v="5499"/>
    <n v="170366"/>
    <s v="Jan"/>
  </r>
  <r>
    <n v="10687"/>
    <x v="353"/>
    <d v="1899-12-30T08:00:00"/>
    <x v="3"/>
    <s v="-"/>
    <s v="-"/>
    <n v="306888"/>
    <n v="2746"/>
    <n v="314920"/>
    <s v="Jan"/>
  </r>
  <r>
    <n v="10688"/>
    <x v="353"/>
    <d v="1899-12-30T08:00:00"/>
    <x v="36"/>
    <s v="-"/>
    <s v="-"/>
    <n v="5741"/>
    <n v="130"/>
    <n v="6029"/>
    <s v="Jan"/>
  </r>
  <r>
    <n v="10689"/>
    <x v="353"/>
    <d v="1899-12-30T08:00:00"/>
    <x v="7"/>
    <s v="-"/>
    <s v="-"/>
    <n v="811798"/>
    <n v="12257"/>
    <n v="830183"/>
    <s v="Jan"/>
  </r>
  <r>
    <n v="10690"/>
    <x v="353"/>
    <d v="1899-12-30T08:00:00"/>
    <x v="1"/>
    <s v="-"/>
    <s v="-"/>
    <n v="285898"/>
    <n v="1577"/>
    <n v="291666"/>
    <s v="Jan"/>
  </r>
  <r>
    <n v="10691"/>
    <x v="353"/>
    <d v="1899-12-30T08:00:00"/>
    <x v="31"/>
    <s v="-"/>
    <s v="-"/>
    <n v="32902"/>
    <n v="391"/>
    <n v="33331"/>
    <s v="Jan"/>
  </r>
  <r>
    <n v="10692"/>
    <x v="353"/>
    <d v="1899-12-30T08:00:00"/>
    <x v="13"/>
    <s v="-"/>
    <s v="-"/>
    <n v="90736"/>
    <n v="1606"/>
    <n v="94691"/>
    <s v="Jan"/>
  </r>
  <r>
    <n v="10693"/>
    <x v="353"/>
    <d v="1899-12-30T08:00:00"/>
    <x v="4"/>
    <s v="-"/>
    <s v="-"/>
    <n v="578405"/>
    <n v="8570"/>
    <n v="596137"/>
    <s v="Jan"/>
  </r>
  <r>
    <n v="10694"/>
    <x v="353"/>
    <d v="1899-12-30T08:00:00"/>
    <x v="16"/>
    <s v="-"/>
    <s v="-"/>
    <n v="547515"/>
    <n v="10041"/>
    <n v="564707"/>
    <s v="Jan"/>
  </r>
  <r>
    <n v="10695"/>
    <x v="354"/>
    <d v="1899-12-30T08:00:00"/>
    <x v="12"/>
    <s v="-"/>
    <s v="-"/>
    <n v="876949"/>
    <n v="7140"/>
    <n v="885985"/>
    <s v="Jan"/>
  </r>
  <r>
    <n v="10696"/>
    <x v="354"/>
    <d v="1899-12-30T08:00:00"/>
    <x v="25"/>
    <s v="-"/>
    <s v="-"/>
    <n v="4896"/>
    <n v="62"/>
    <n v="4983"/>
    <s v="Jan"/>
  </r>
  <r>
    <n v="10697"/>
    <x v="354"/>
    <d v="1899-12-30T08:00:00"/>
    <x v="30"/>
    <s v="-"/>
    <s v="-"/>
    <n v="16697"/>
    <n v="56"/>
    <n v="16811"/>
    <s v="Jan"/>
  </r>
  <r>
    <n v="10698"/>
    <x v="354"/>
    <d v="1899-12-30T08:00:00"/>
    <x v="28"/>
    <s v="-"/>
    <s v="-"/>
    <n v="212839"/>
    <n v="1073"/>
    <n v="216831"/>
    <s v="Jan"/>
  </r>
  <r>
    <n v="10699"/>
    <x v="354"/>
    <d v="1899-12-30T08:00:00"/>
    <x v="22"/>
    <s v="-"/>
    <s v="-"/>
    <n v="252331"/>
    <n v="1457"/>
    <n v="257610"/>
    <s v="Jan"/>
  </r>
  <r>
    <n v="10700"/>
    <x v="354"/>
    <d v="1899-12-30T08:00:00"/>
    <x v="18"/>
    <s v="-"/>
    <s v="-"/>
    <n v="19978"/>
    <n v="330"/>
    <n v="20537"/>
    <s v="Jan"/>
  </r>
  <r>
    <n v="10701"/>
    <x v="354"/>
    <d v="1899-12-30T08:00:00"/>
    <x v="17"/>
    <s v="-"/>
    <s v="-"/>
    <n v="283111"/>
    <n v="3558"/>
    <n v="293501"/>
    <s v="Jan"/>
  </r>
  <r>
    <n v="10702"/>
    <x v="354"/>
    <d v="1899-12-30T08:00:00"/>
    <x v="34"/>
    <s v="-"/>
    <s v="-"/>
    <n v="3377"/>
    <n v="2"/>
    <n v="3390"/>
    <s v="Jan"/>
  </r>
  <r>
    <n v="10703"/>
    <x v="354"/>
    <d v="1899-12-30T08:00:00"/>
    <x v="2"/>
    <s v="-"/>
    <s v="-"/>
    <n v="619139"/>
    <n v="10746"/>
    <n v="632429"/>
    <s v="Jan"/>
  </r>
  <r>
    <n v="10704"/>
    <x v="354"/>
    <d v="1899-12-30T08:00:00"/>
    <x v="26"/>
    <s v="-"/>
    <s v="-"/>
    <n v="50771"/>
    <n v="756"/>
    <n v="52405"/>
    <s v="Jan"/>
  </r>
  <r>
    <n v="10705"/>
    <x v="354"/>
    <d v="1899-12-30T08:00:00"/>
    <x v="19"/>
    <s v="-"/>
    <s v="-"/>
    <n v="245107"/>
    <n v="4365"/>
    <n v="255872"/>
    <s v="Jan"/>
  </r>
  <r>
    <n v="10706"/>
    <x v="354"/>
    <d v="1899-12-30T08:00:00"/>
    <x v="5"/>
    <s v="-"/>
    <s v="-"/>
    <n v="261230"/>
    <n v="2985"/>
    <n v="266309"/>
    <s v="Jan"/>
  </r>
  <r>
    <n v="10707"/>
    <x v="354"/>
    <d v="1899-12-30T08:00:00"/>
    <x v="20"/>
    <s v="-"/>
    <s v="-"/>
    <n v="55280"/>
    <n v="966"/>
    <n v="56943"/>
    <s v="Jan"/>
  </r>
  <r>
    <n v="10708"/>
    <x v="354"/>
    <d v="1899-12-30T08:00:00"/>
    <x v="11"/>
    <s v="-"/>
    <s v="-"/>
    <n v="120198"/>
    <n v="1921"/>
    <n v="123343"/>
    <s v="Jan"/>
  </r>
  <r>
    <n v="10709"/>
    <x v="354"/>
    <d v="1899-12-30T08:00:00"/>
    <x v="29"/>
    <s v="-"/>
    <s v="-"/>
    <n v="115411"/>
    <n v="1050"/>
    <n v="117686"/>
    <s v="Jan"/>
  </r>
  <r>
    <n v="10710"/>
    <x v="354"/>
    <d v="1899-12-30T08:00:00"/>
    <x v="8"/>
    <s v="-"/>
    <s v="-"/>
    <n v="911232"/>
    <n v="12166"/>
    <n v="931997"/>
    <s v="Jan"/>
  </r>
  <r>
    <n v="10711"/>
    <x v="354"/>
    <d v="1899-12-30T08:00:00"/>
    <x v="0"/>
    <s v="-"/>
    <s v="-"/>
    <n v="775176"/>
    <n v="3463"/>
    <n v="847848"/>
    <s v="Jan"/>
  </r>
  <r>
    <n v="10712"/>
    <x v="354"/>
    <d v="1899-12-30T08:00:00"/>
    <x v="38"/>
    <s v="-"/>
    <s v="-"/>
    <n v="0"/>
    <n v="0"/>
    <n v="0"/>
    <s v="Jan"/>
  </r>
  <r>
    <n v="10713"/>
    <x v="354"/>
    <d v="1899-12-30T08:00:00"/>
    <x v="6"/>
    <s v="-"/>
    <s v="-"/>
    <n v="9437"/>
    <n v="128"/>
    <n v="9656"/>
    <s v="Jan"/>
  </r>
  <r>
    <n v="10714"/>
    <x v="354"/>
    <d v="1899-12-30T08:00:00"/>
    <x v="21"/>
    <s v="-"/>
    <s v="-"/>
    <n v="241426"/>
    <n v="3753"/>
    <n v="251578"/>
    <s v="Jan"/>
  </r>
  <r>
    <n v="10715"/>
    <x v="354"/>
    <d v="1899-12-30T08:00:00"/>
    <x v="9"/>
    <s v="-"/>
    <s v="-"/>
    <n v="1886469"/>
    <n v="50438"/>
    <n v="1990759"/>
    <s v="Jan"/>
  </r>
  <r>
    <n v="10716"/>
    <x v="354"/>
    <d v="1899-12-30T08:00:00"/>
    <x v="23"/>
    <s v="-"/>
    <s v="-"/>
    <n v="28147"/>
    <n v="366"/>
    <n v="28856"/>
    <s v="Jan"/>
  </r>
  <r>
    <n v="10717"/>
    <x v="354"/>
    <d v="1899-12-30T08:00:00"/>
    <x v="33"/>
    <s v="-"/>
    <s v="-"/>
    <n v="13412"/>
    <n v="144"/>
    <n v="13704"/>
    <s v="Jan"/>
  </r>
  <r>
    <n v="10718"/>
    <x v="354"/>
    <d v="1899-12-30T08:00:00"/>
    <x v="24"/>
    <s v="-"/>
    <s v="-"/>
    <n v="4235"/>
    <n v="9"/>
    <n v="4323"/>
    <s v="Jan"/>
  </r>
  <r>
    <n v="10719"/>
    <x v="354"/>
    <d v="1899-12-30T08:00:00"/>
    <x v="32"/>
    <s v="-"/>
    <s v="-"/>
    <n v="11854"/>
    <n v="88"/>
    <n v="12058"/>
    <s v="Jan"/>
  </r>
  <r>
    <n v="10720"/>
    <x v="354"/>
    <d v="1899-12-30T08:00:00"/>
    <x v="14"/>
    <s v="-"/>
    <s v="-"/>
    <n v="329546"/>
    <n v="1900"/>
    <n v="333310"/>
    <s v="Jan"/>
  </r>
  <r>
    <n v="10721"/>
    <x v="354"/>
    <d v="1899-12-30T08:00:00"/>
    <x v="15"/>
    <s v="-"/>
    <s v="-"/>
    <n v="37720"/>
    <n v="642"/>
    <n v="38646"/>
    <s v="Jan"/>
  </r>
  <r>
    <n v="10722"/>
    <x v="354"/>
    <d v="1899-12-30T08:00:00"/>
    <x v="10"/>
    <s v="-"/>
    <s v="-"/>
    <n v="162484"/>
    <n v="5504"/>
    <n v="170605"/>
    <s v="Jan"/>
  </r>
  <r>
    <n v="10723"/>
    <x v="354"/>
    <d v="1899-12-30T08:00:00"/>
    <x v="3"/>
    <s v="-"/>
    <s v="-"/>
    <n v="307384"/>
    <n v="2747"/>
    <n v="315181"/>
    <s v="Jan"/>
  </r>
  <r>
    <n v="10724"/>
    <x v="354"/>
    <d v="1899-12-30T08:00:00"/>
    <x v="36"/>
    <s v="-"/>
    <s v="-"/>
    <n v="5747"/>
    <n v="130"/>
    <n v="6038"/>
    <s v="Jan"/>
  </r>
  <r>
    <n v="10725"/>
    <x v="354"/>
    <d v="1899-12-30T08:00:00"/>
    <x v="7"/>
    <s v="-"/>
    <s v="-"/>
    <n v="812568"/>
    <n v="12264"/>
    <n v="830772"/>
    <s v="Jan"/>
  </r>
  <r>
    <n v="10726"/>
    <x v="354"/>
    <d v="1899-12-30T08:00:00"/>
    <x v="1"/>
    <s v="-"/>
    <s v="-"/>
    <n v="286244"/>
    <n v="1579"/>
    <n v="291872"/>
    <s v="Jan"/>
  </r>
  <r>
    <n v="10727"/>
    <x v="354"/>
    <d v="1899-12-30T08:00:00"/>
    <x v="31"/>
    <s v="-"/>
    <s v="-"/>
    <n v="32902"/>
    <n v="391"/>
    <n v="33332"/>
    <s v="Jan"/>
  </r>
  <r>
    <n v="10728"/>
    <x v="354"/>
    <d v="1899-12-30T08:00:00"/>
    <x v="13"/>
    <s v="-"/>
    <s v="-"/>
    <n v="90838"/>
    <n v="1611"/>
    <n v="94803"/>
    <s v="Jan"/>
  </r>
  <r>
    <n v="10729"/>
    <x v="354"/>
    <d v="1899-12-30T08:00:00"/>
    <x v="4"/>
    <s v="-"/>
    <s v="-"/>
    <n v="579071"/>
    <n v="8576"/>
    <n v="596528"/>
    <s v="Jan"/>
  </r>
  <r>
    <n v="10730"/>
    <x v="354"/>
    <d v="1899-12-30T08:00:00"/>
    <x v="16"/>
    <s v="-"/>
    <s v="-"/>
    <n v="548136"/>
    <n v="10053"/>
    <n v="565272"/>
    <s v="Jan"/>
  </r>
  <r>
    <n v="10731"/>
    <x v="355"/>
    <d v="1899-12-30T08:00:00"/>
    <x v="12"/>
    <s v="-"/>
    <s v="-"/>
    <n v="877212"/>
    <n v="7141"/>
    <n v="886066"/>
    <s v="Jan"/>
  </r>
  <r>
    <n v="10732"/>
    <x v="355"/>
    <d v="1899-12-30T08:00:00"/>
    <x v="25"/>
    <s v="-"/>
    <s v="-"/>
    <n v="4897"/>
    <n v="62"/>
    <n v="4988"/>
    <s v="Jan"/>
  </r>
  <r>
    <n v="10733"/>
    <x v="355"/>
    <d v="1899-12-30T08:00:00"/>
    <x v="30"/>
    <s v="-"/>
    <s v="-"/>
    <n v="16699"/>
    <n v="56"/>
    <n v="16812"/>
    <s v="Jan"/>
  </r>
  <r>
    <n v="10734"/>
    <x v="355"/>
    <d v="1899-12-30T08:00:00"/>
    <x v="28"/>
    <s v="-"/>
    <s v="-"/>
    <n v="212978"/>
    <n v="1075"/>
    <n v="216864"/>
    <s v="Jan"/>
  </r>
  <r>
    <n v="10735"/>
    <x v="355"/>
    <d v="1899-12-30T08:00:00"/>
    <x v="22"/>
    <s v="-"/>
    <s v="-"/>
    <n v="253007"/>
    <n v="1460"/>
    <n v="257775"/>
    <s v="Jan"/>
  </r>
  <r>
    <n v="10736"/>
    <x v="355"/>
    <d v="1899-12-30T08:00:00"/>
    <x v="18"/>
    <s v="-"/>
    <s v="-"/>
    <n v="20031"/>
    <n v="330"/>
    <n v="20564"/>
    <s v="Jan"/>
  </r>
  <r>
    <n v="10737"/>
    <x v="355"/>
    <d v="1899-12-30T08:00:00"/>
    <x v="17"/>
    <s v="-"/>
    <s v="-"/>
    <n v="284412"/>
    <n v="3565"/>
    <n v="293972"/>
    <s v="Jan"/>
  </r>
  <r>
    <n v="10738"/>
    <x v="355"/>
    <d v="1899-12-30T08:00:00"/>
    <x v="34"/>
    <s v="-"/>
    <s v="-"/>
    <n v="3377"/>
    <n v="2"/>
    <n v="3390"/>
    <s v="Jan"/>
  </r>
  <r>
    <n v="10739"/>
    <x v="355"/>
    <d v="1899-12-30T08:00:00"/>
    <x v="2"/>
    <s v="-"/>
    <s v="-"/>
    <n v="619501"/>
    <n v="10754"/>
    <n v="632590"/>
    <s v="Jan"/>
  </r>
  <r>
    <n v="10740"/>
    <x v="355"/>
    <d v="1899-12-30T08:00:00"/>
    <x v="26"/>
    <s v="-"/>
    <s v="-"/>
    <n v="50837"/>
    <n v="756"/>
    <n v="52458"/>
    <s v="Jan"/>
  </r>
  <r>
    <n v="10741"/>
    <x v="355"/>
    <d v="1899-12-30T08:00:00"/>
    <x v="19"/>
    <s v="-"/>
    <s v="-"/>
    <n v="245807"/>
    <n v="4367"/>
    <n v="256367"/>
    <s v="Jan"/>
  </r>
  <r>
    <n v="10742"/>
    <x v="355"/>
    <d v="1899-12-30T08:00:00"/>
    <x v="5"/>
    <s v="-"/>
    <s v="-"/>
    <n v="261510"/>
    <n v="2989"/>
    <n v="266428"/>
    <s v="Jan"/>
  </r>
  <r>
    <n v="10743"/>
    <x v="355"/>
    <d v="1899-12-30T08:00:00"/>
    <x v="20"/>
    <s v="-"/>
    <s v="-"/>
    <n v="55383"/>
    <n v="967"/>
    <n v="56978"/>
    <s v="Jan"/>
  </r>
  <r>
    <n v="10744"/>
    <x v="355"/>
    <d v="1899-12-30T08:00:00"/>
    <x v="11"/>
    <s v="-"/>
    <s v="-"/>
    <n v="120392"/>
    <n v="1922"/>
    <n v="123425"/>
    <s v="Jan"/>
  </r>
  <r>
    <n v="10745"/>
    <x v="355"/>
    <d v="1899-12-30T08:00:00"/>
    <x v="29"/>
    <s v="-"/>
    <s v="-"/>
    <n v="115542"/>
    <n v="1054"/>
    <n v="117786"/>
    <s v="Jan"/>
  </r>
  <r>
    <n v="10746"/>
    <x v="355"/>
    <d v="1899-12-30T08:00:00"/>
    <x v="8"/>
    <s v="-"/>
    <s v="-"/>
    <n v="912205"/>
    <n v="12175"/>
    <n v="932432"/>
    <s v="Jan"/>
  </r>
  <r>
    <n v="10747"/>
    <x v="355"/>
    <d v="1899-12-30T08:00:00"/>
    <x v="0"/>
    <s v="-"/>
    <s v="-"/>
    <n v="779097"/>
    <n v="3480"/>
    <n v="851194"/>
    <s v="Jan"/>
  </r>
  <r>
    <n v="10748"/>
    <x v="355"/>
    <d v="1899-12-30T08:00:00"/>
    <x v="38"/>
    <s v="-"/>
    <s v="-"/>
    <n v="0"/>
    <n v="0"/>
    <n v="14"/>
    <s v="Jan"/>
  </r>
  <r>
    <n v="10749"/>
    <x v="355"/>
    <d v="1899-12-30T08:00:00"/>
    <x v="6"/>
    <s v="-"/>
    <s v="-"/>
    <n v="9448"/>
    <n v="128"/>
    <n v="9657"/>
    <s v="Jan"/>
  </r>
  <r>
    <n v="10750"/>
    <x v="355"/>
    <d v="1899-12-30T08:00:00"/>
    <x v="21"/>
    <s v="-"/>
    <s v="-"/>
    <n v="241966"/>
    <n v="3756"/>
    <n v="251882"/>
    <s v="Jan"/>
  </r>
  <r>
    <n v="10751"/>
    <x v="355"/>
    <d v="1899-12-30T08:00:00"/>
    <x v="9"/>
    <s v="-"/>
    <s v="-"/>
    <n v="1890323"/>
    <n v="50473"/>
    <n v="1992683"/>
    <s v="Jan"/>
  </r>
  <r>
    <n v="10752"/>
    <x v="355"/>
    <d v="1899-12-30T08:00:00"/>
    <x v="23"/>
    <s v="-"/>
    <s v="-"/>
    <n v="28205"/>
    <n v="366"/>
    <n v="28867"/>
    <s v="Jan"/>
  </r>
  <r>
    <n v="10753"/>
    <x v="355"/>
    <d v="1899-12-30T08:00:00"/>
    <x v="33"/>
    <s v="-"/>
    <s v="-"/>
    <n v="13415"/>
    <n v="144"/>
    <n v="13707"/>
    <s v="Jan"/>
  </r>
  <r>
    <n v="10754"/>
    <x v="355"/>
    <d v="1899-12-30T08:00:00"/>
    <x v="24"/>
    <s v="-"/>
    <s v="-"/>
    <n v="4241"/>
    <n v="9"/>
    <n v="4329"/>
    <s v="Jan"/>
  </r>
  <r>
    <n v="10755"/>
    <x v="355"/>
    <d v="1899-12-30T08:00:00"/>
    <x v="32"/>
    <s v="-"/>
    <s v="-"/>
    <n v="11858"/>
    <n v="88"/>
    <n v="12061"/>
    <s v="Jan"/>
  </r>
  <r>
    <n v="10756"/>
    <x v="355"/>
    <d v="1899-12-30T08:00:00"/>
    <x v="14"/>
    <s v="-"/>
    <s v="-"/>
    <n v="329801"/>
    <n v="1901"/>
    <n v="333444"/>
    <s v="Jan"/>
  </r>
  <r>
    <n v="10757"/>
    <x v="355"/>
    <d v="1899-12-30T08:00:00"/>
    <x v="15"/>
    <s v="-"/>
    <s v="-"/>
    <n v="37740"/>
    <n v="643"/>
    <n v="38669"/>
    <s v="Jan"/>
  </r>
  <r>
    <n v="10758"/>
    <x v="355"/>
    <d v="1899-12-30T08:00:00"/>
    <x v="10"/>
    <s v="-"/>
    <s v="-"/>
    <n v="162762"/>
    <n v="5509"/>
    <n v="170729"/>
    <s v="Jan"/>
  </r>
  <r>
    <n v="10759"/>
    <x v="355"/>
    <d v="1899-12-30T08:00:00"/>
    <x v="3"/>
    <s v="-"/>
    <s v="-"/>
    <n v="308010"/>
    <n v="2750"/>
    <n v="315394"/>
    <s v="Jan"/>
  </r>
  <r>
    <n v="10760"/>
    <x v="355"/>
    <d v="1899-12-30T08:00:00"/>
    <x v="36"/>
    <s v="-"/>
    <s v="-"/>
    <n v="5756"/>
    <n v="130"/>
    <n v="6038"/>
    <s v="Jan"/>
  </r>
  <r>
    <n v="10761"/>
    <x v="355"/>
    <d v="1899-12-30T08:00:00"/>
    <x v="7"/>
    <s v="-"/>
    <s v="-"/>
    <n v="813326"/>
    <n v="12272"/>
    <n v="831323"/>
    <s v="Jan"/>
  </r>
  <r>
    <n v="10762"/>
    <x v="355"/>
    <d v="1899-12-30T08:00:00"/>
    <x v="1"/>
    <s v="-"/>
    <s v="-"/>
    <n v="286542"/>
    <n v="1581"/>
    <n v="292128"/>
    <s v="Jan"/>
  </r>
  <r>
    <n v="10763"/>
    <x v="355"/>
    <d v="1899-12-30T08:00:00"/>
    <x v="31"/>
    <s v="-"/>
    <s v="-"/>
    <n v="32905"/>
    <n v="391"/>
    <n v="33335"/>
    <s v="Jan"/>
  </r>
  <r>
    <n v="10764"/>
    <x v="355"/>
    <d v="1899-12-30T08:00:00"/>
    <x v="13"/>
    <s v="-"/>
    <s v="-"/>
    <n v="91170"/>
    <n v="1617"/>
    <n v="94923"/>
    <s v="Jan"/>
  </r>
  <r>
    <n v="10765"/>
    <x v="355"/>
    <d v="1899-12-30T08:00:00"/>
    <x v="4"/>
    <s v="-"/>
    <s v="-"/>
    <n v="579693"/>
    <n v="8580"/>
    <n v="596904"/>
    <s v="Jan"/>
  </r>
  <r>
    <n v="10766"/>
    <x v="355"/>
    <d v="1899-12-30T08:00:00"/>
    <x v="16"/>
    <s v="-"/>
    <s v="-"/>
    <n v="548705"/>
    <n v="10063"/>
    <n v="565661"/>
    <s v="Jan"/>
  </r>
  <r>
    <n v="10767"/>
    <x v="356"/>
    <d v="1899-12-30T08:00:00"/>
    <x v="12"/>
    <s v="-"/>
    <s v="-"/>
    <n v="877443"/>
    <n v="7142"/>
    <n v="886245"/>
    <s v="Jan"/>
  </r>
  <r>
    <n v="10768"/>
    <x v="356"/>
    <d v="1899-12-30T08:00:00"/>
    <x v="25"/>
    <s v="-"/>
    <s v="-"/>
    <n v="4897"/>
    <n v="62"/>
    <n v="4989"/>
    <s v="Jan"/>
  </r>
  <r>
    <n v="10769"/>
    <x v="356"/>
    <d v="1899-12-30T08:00:00"/>
    <x v="30"/>
    <s v="-"/>
    <s v="-"/>
    <n v="16707"/>
    <n v="56"/>
    <n v="16815"/>
    <s v="Jan"/>
  </r>
  <r>
    <n v="10770"/>
    <x v="356"/>
    <d v="1899-12-30T08:00:00"/>
    <x v="28"/>
    <s v="-"/>
    <s v="-"/>
    <n v="213084"/>
    <n v="1075"/>
    <n v="216887"/>
    <s v="Jan"/>
  </r>
  <r>
    <n v="10771"/>
    <x v="356"/>
    <d v="1899-12-30T08:00:00"/>
    <x v="22"/>
    <s v="-"/>
    <s v="-"/>
    <n v="253289"/>
    <n v="1461"/>
    <n v="257991"/>
    <s v="Jan"/>
  </r>
  <r>
    <n v="10772"/>
    <x v="356"/>
    <d v="1899-12-30T08:00:00"/>
    <x v="18"/>
    <s v="-"/>
    <s v="-"/>
    <n v="20080"/>
    <n v="330"/>
    <n v="20595"/>
    <s v="Jan"/>
  </r>
  <r>
    <n v="10773"/>
    <x v="356"/>
    <d v="1899-12-30T08:00:00"/>
    <x v="17"/>
    <s v="-"/>
    <s v="-"/>
    <n v="284848"/>
    <n v="3575"/>
    <n v="294355"/>
    <s v="Jan"/>
  </r>
  <r>
    <n v="10774"/>
    <x v="356"/>
    <d v="1899-12-30T08:00:00"/>
    <x v="34"/>
    <s v="-"/>
    <s v="-"/>
    <n v="3380"/>
    <n v="2"/>
    <n v="3391"/>
    <s v="Jan"/>
  </r>
  <r>
    <n v="10775"/>
    <x v="356"/>
    <d v="1899-12-30T08:00:00"/>
    <x v="2"/>
    <s v="-"/>
    <s v="-"/>
    <n v="619723"/>
    <n v="10764"/>
    <n v="632821"/>
    <s v="Jan"/>
  </r>
  <r>
    <n v="10776"/>
    <x v="356"/>
    <d v="1899-12-30T08:00:00"/>
    <x v="26"/>
    <s v="-"/>
    <s v="-"/>
    <n v="50952"/>
    <n v="756"/>
    <n v="52570"/>
    <s v="Jan"/>
  </r>
  <r>
    <n v="10777"/>
    <x v="356"/>
    <d v="1899-12-30T08:00:00"/>
    <x v="19"/>
    <s v="-"/>
    <s v="-"/>
    <n v="246516"/>
    <n v="4369"/>
    <n v="256852"/>
    <s v="Jan"/>
  </r>
  <r>
    <n v="10778"/>
    <x v="356"/>
    <d v="1899-12-30T08:00:00"/>
    <x v="5"/>
    <s v="-"/>
    <s v="-"/>
    <n v="261751"/>
    <n v="2993"/>
    <n v="266581"/>
    <s v="Jan"/>
  </r>
  <r>
    <n v="10779"/>
    <x v="356"/>
    <d v="1899-12-30T08:00:00"/>
    <x v="20"/>
    <s v="-"/>
    <s v="-"/>
    <n v="55468"/>
    <n v="967"/>
    <n v="57019"/>
    <s v="Jan"/>
  </r>
  <r>
    <n v="10780"/>
    <x v="356"/>
    <d v="1899-12-30T08:00:00"/>
    <x v="11"/>
    <s v="-"/>
    <s v="-"/>
    <n v="120512"/>
    <n v="1923"/>
    <n v="123538"/>
    <s v="Jan"/>
  </r>
  <r>
    <n v="10781"/>
    <x v="356"/>
    <d v="1899-12-30T08:00:00"/>
    <x v="29"/>
    <s v="-"/>
    <s v="-"/>
    <n v="115683"/>
    <n v="1057"/>
    <n v="117887"/>
    <s v="Jan"/>
  </r>
  <r>
    <n v="10782"/>
    <x v="356"/>
    <d v="1899-12-30T08:00:00"/>
    <x v="8"/>
    <s v="-"/>
    <s v="-"/>
    <n v="913012"/>
    <n v="12181"/>
    <n v="933077"/>
    <s v="Jan"/>
  </r>
  <r>
    <n v="10783"/>
    <x v="356"/>
    <d v="1899-12-30T08:00:00"/>
    <x v="0"/>
    <s v="-"/>
    <s v="-"/>
    <n v="783393"/>
    <n v="3506"/>
    <n v="857380"/>
    <s v="Jan"/>
  </r>
  <r>
    <n v="10784"/>
    <x v="356"/>
    <d v="1899-12-30T08:00:00"/>
    <x v="38"/>
    <s v="-"/>
    <s v="-"/>
    <n v="0"/>
    <n v="0"/>
    <n v="21"/>
    <s v="Jan"/>
  </r>
  <r>
    <n v="10785"/>
    <x v="356"/>
    <d v="1899-12-30T08:00:00"/>
    <x v="6"/>
    <s v="-"/>
    <s v="-"/>
    <n v="9454"/>
    <n v="129"/>
    <n v="9662"/>
    <s v="Jan"/>
  </r>
  <r>
    <n v="10786"/>
    <x v="356"/>
    <d v="1899-12-30T08:00:00"/>
    <x v="21"/>
    <s v="-"/>
    <s v="-"/>
    <n v="242691"/>
    <n v="3763"/>
    <n v="252186"/>
    <s v="Jan"/>
  </r>
  <r>
    <n v="10787"/>
    <x v="356"/>
    <d v="1899-12-30T08:00:00"/>
    <x v="9"/>
    <s v="-"/>
    <s v="-"/>
    <n v="1894839"/>
    <n v="50523"/>
    <n v="1994977"/>
    <s v="Jan"/>
  </r>
  <r>
    <n v="10788"/>
    <x v="356"/>
    <d v="1899-12-30T08:00:00"/>
    <x v="23"/>
    <s v="-"/>
    <s v="-"/>
    <n v="28298"/>
    <n v="367"/>
    <n v="28900"/>
    <s v="Jan"/>
  </r>
  <r>
    <n v="10789"/>
    <x v="356"/>
    <d v="1899-12-30T08:00:00"/>
    <x v="33"/>
    <s v="-"/>
    <s v="-"/>
    <n v="13433"/>
    <n v="144"/>
    <n v="13710"/>
    <s v="Jan"/>
  </r>
  <r>
    <n v="10790"/>
    <x v="356"/>
    <d v="1899-12-30T08:00:00"/>
    <x v="24"/>
    <s v="-"/>
    <s v="-"/>
    <n v="4258"/>
    <n v="9"/>
    <n v="4334"/>
    <s v="Jan"/>
  </r>
  <r>
    <n v="10791"/>
    <x v="356"/>
    <d v="1899-12-30T08:00:00"/>
    <x v="32"/>
    <s v="-"/>
    <s v="-"/>
    <n v="11866"/>
    <n v="88"/>
    <n v="12066"/>
    <s v="Jan"/>
  </r>
  <r>
    <n v="10792"/>
    <x v="356"/>
    <d v="1899-12-30T08:00:00"/>
    <x v="14"/>
    <s v="-"/>
    <s v="-"/>
    <n v="330051"/>
    <n v="1902"/>
    <n v="333566"/>
    <s v="Jan"/>
  </r>
  <r>
    <n v="10793"/>
    <x v="356"/>
    <d v="1899-12-30T08:00:00"/>
    <x v="15"/>
    <s v="-"/>
    <s v="-"/>
    <n v="37766"/>
    <n v="643"/>
    <n v="38706"/>
    <s v="Jan"/>
  </r>
  <r>
    <n v="10794"/>
    <x v="356"/>
    <d v="1899-12-30T08:00:00"/>
    <x v="10"/>
    <s v="-"/>
    <s v="-"/>
    <n v="163009"/>
    <n v="5516"/>
    <n v="170937"/>
    <s v="Jan"/>
  </r>
  <r>
    <n v="10795"/>
    <x v="356"/>
    <d v="1899-12-30T08:00:00"/>
    <x v="3"/>
    <s v="-"/>
    <s v="-"/>
    <n v="308547"/>
    <n v="2752"/>
    <n v="315603"/>
    <s v="Jan"/>
  </r>
  <r>
    <n v="10796"/>
    <x v="356"/>
    <d v="1899-12-30T08:00:00"/>
    <x v="36"/>
    <s v="-"/>
    <s v="-"/>
    <n v="5765"/>
    <n v="131"/>
    <n v="6052"/>
    <s v="Jan"/>
  </r>
  <r>
    <n v="10797"/>
    <x v="356"/>
    <d v="1899-12-30T08:00:00"/>
    <x v="7"/>
    <s v="-"/>
    <s v="-"/>
    <n v="814098"/>
    <n v="12281"/>
    <n v="831866"/>
    <s v="Jan"/>
  </r>
  <r>
    <n v="10798"/>
    <x v="356"/>
    <d v="1899-12-30T08:00:00"/>
    <x v="1"/>
    <s v="-"/>
    <s v="-"/>
    <n v="286893"/>
    <n v="1583"/>
    <n v="292395"/>
    <s v="Jan"/>
  </r>
  <r>
    <n v="10799"/>
    <x v="356"/>
    <d v="1899-12-30T08:00:00"/>
    <x v="31"/>
    <s v="-"/>
    <s v="-"/>
    <n v="32907"/>
    <n v="391"/>
    <n v="33336"/>
    <s v="Jan"/>
  </r>
  <r>
    <n v="10800"/>
    <x v="356"/>
    <d v="1899-12-30T08:00:00"/>
    <x v="13"/>
    <s v="-"/>
    <s v="-"/>
    <n v="91428"/>
    <n v="1619"/>
    <n v="95039"/>
    <s v="Jan"/>
  </r>
  <r>
    <n v="10801"/>
    <x v="356"/>
    <d v="1899-12-30T08:00:00"/>
    <x v="4"/>
    <s v="-"/>
    <s v="-"/>
    <n v="580482"/>
    <n v="8584"/>
    <n v="597238"/>
    <s v="Jan"/>
  </r>
  <r>
    <n v="10802"/>
    <x v="356"/>
    <d v="1899-12-30T08:00:00"/>
    <x v="16"/>
    <s v="-"/>
    <s v="-"/>
    <n v="549218"/>
    <n v="10074"/>
    <n v="566073"/>
    <s v="Jan"/>
  </r>
  <r>
    <n v="10803"/>
    <x v="357"/>
    <d v="1899-12-30T08:00:00"/>
    <x v="12"/>
    <s v="-"/>
    <s v="-"/>
    <n v="877639"/>
    <n v="7142"/>
    <n v="886418"/>
    <s v="Jan"/>
  </r>
  <r>
    <n v="10804"/>
    <x v="357"/>
    <d v="1899-12-30T08:00:00"/>
    <x v="25"/>
    <s v="-"/>
    <s v="-"/>
    <n v="4900"/>
    <n v="62"/>
    <n v="4991"/>
    <s v="Jan"/>
  </r>
  <r>
    <n v="10805"/>
    <x v="357"/>
    <d v="1899-12-30T08:00:00"/>
    <x v="30"/>
    <s v="-"/>
    <s v="-"/>
    <n v="16713"/>
    <n v="56"/>
    <n v="16815"/>
    <s v="Jan"/>
  </r>
  <r>
    <n v="10806"/>
    <x v="357"/>
    <d v="1899-12-30T08:00:00"/>
    <x v="28"/>
    <s v="-"/>
    <s v="-"/>
    <n v="213179"/>
    <n v="1077"/>
    <n v="216919"/>
    <s v="Jan"/>
  </r>
  <r>
    <n v="10807"/>
    <x v="357"/>
    <d v="1899-12-30T08:00:00"/>
    <x v="22"/>
    <s v="-"/>
    <s v="-"/>
    <n v="253569"/>
    <n v="1464"/>
    <n v="258176"/>
    <s v="Jan"/>
  </r>
  <r>
    <n v="10808"/>
    <x v="357"/>
    <d v="1899-12-30T08:00:00"/>
    <x v="18"/>
    <s v="-"/>
    <s v="-"/>
    <n v="20122"/>
    <n v="330"/>
    <n v="20623"/>
    <s v="Jan"/>
  </r>
  <r>
    <n v="10809"/>
    <x v="357"/>
    <d v="1899-12-30T08:00:00"/>
    <x v="17"/>
    <s v="-"/>
    <s v="-"/>
    <n v="285566"/>
    <n v="3585"/>
    <n v="294949"/>
    <s v="Jan"/>
  </r>
  <r>
    <n v="10810"/>
    <x v="357"/>
    <d v="1899-12-30T08:00:00"/>
    <x v="34"/>
    <s v="-"/>
    <s v="-"/>
    <n v="3380"/>
    <n v="2"/>
    <n v="3393"/>
    <s v="Jan"/>
  </r>
  <r>
    <n v="10811"/>
    <x v="357"/>
    <d v="1899-12-30T08:00:00"/>
    <x v="2"/>
    <s v="-"/>
    <s v="-"/>
    <n v="620128"/>
    <n v="10774"/>
    <n v="633049"/>
    <s v="Jan"/>
  </r>
  <r>
    <n v="10812"/>
    <x v="357"/>
    <d v="1899-12-30T08:00:00"/>
    <x v="26"/>
    <s v="-"/>
    <s v="-"/>
    <n v="51036"/>
    <n v="756"/>
    <n v="52657"/>
    <s v="Jan"/>
  </r>
  <r>
    <n v="10813"/>
    <x v="357"/>
    <d v="1899-12-30T08:00:00"/>
    <x v="19"/>
    <s v="-"/>
    <s v="-"/>
    <n v="247223"/>
    <n v="4371"/>
    <n v="257342"/>
    <s v="Jan"/>
  </r>
  <r>
    <n v="10814"/>
    <x v="357"/>
    <d v="1899-12-30T08:00:00"/>
    <x v="5"/>
    <s v="-"/>
    <s v="-"/>
    <n v="261955"/>
    <n v="2997"/>
    <n v="266686"/>
    <s v="Jan"/>
  </r>
  <r>
    <n v="10815"/>
    <x v="357"/>
    <d v="1899-12-30T08:00:00"/>
    <x v="20"/>
    <s v="-"/>
    <s v="-"/>
    <n v="55540"/>
    <n v="967"/>
    <n v="57082"/>
    <s v="Jan"/>
  </r>
  <r>
    <n v="10816"/>
    <x v="357"/>
    <d v="1899-12-30T08:00:00"/>
    <x v="11"/>
    <s v="-"/>
    <s v="-"/>
    <n v="120625"/>
    <n v="1923"/>
    <n v="123647"/>
    <s v="Jan"/>
  </r>
  <r>
    <n v="10817"/>
    <x v="357"/>
    <d v="1899-12-30T08:00:00"/>
    <x v="29"/>
    <s v="-"/>
    <s v="-"/>
    <n v="115853"/>
    <n v="1057"/>
    <n v="118012"/>
    <s v="Jan"/>
  </r>
  <r>
    <n v="10818"/>
    <x v="357"/>
    <d v="1899-12-30T08:00:00"/>
    <x v="8"/>
    <s v="-"/>
    <s v="-"/>
    <n v="913677"/>
    <n v="12185"/>
    <n v="933578"/>
    <s v="Jan"/>
  </r>
  <r>
    <n v="10819"/>
    <x v="357"/>
    <d v="1899-12-30T08:00:00"/>
    <x v="0"/>
    <s v="-"/>
    <s v="-"/>
    <n v="790757"/>
    <n v="3524"/>
    <n v="864195"/>
    <s v="Jan"/>
  </r>
  <r>
    <n v="10820"/>
    <x v="357"/>
    <d v="1899-12-30T08:00:00"/>
    <x v="38"/>
    <s v="-"/>
    <s v="-"/>
    <n v="0"/>
    <n v="0"/>
    <n v="30"/>
    <s v="Jan"/>
  </r>
  <r>
    <n v="10821"/>
    <x v="357"/>
    <d v="1899-12-30T08:00:00"/>
    <x v="6"/>
    <s v="-"/>
    <s v="-"/>
    <n v="9463"/>
    <n v="129"/>
    <n v="9668"/>
    <s v="Jan"/>
  </r>
  <r>
    <n v="10822"/>
    <x v="357"/>
    <d v="1899-12-30T08:00:00"/>
    <x v="21"/>
    <s v="-"/>
    <s v="-"/>
    <n v="243688"/>
    <n v="3770"/>
    <n v="252466"/>
    <s v="Jan"/>
  </r>
  <r>
    <n v="10823"/>
    <x v="357"/>
    <d v="1899-12-30T08:00:00"/>
    <x v="9"/>
    <s v="-"/>
    <s v="-"/>
    <n v="1899428"/>
    <n v="50582"/>
    <n v="1997992"/>
    <s v="Jan"/>
  </r>
  <r>
    <n v="10824"/>
    <x v="357"/>
    <d v="1899-12-30T08:00:00"/>
    <x v="23"/>
    <s v="-"/>
    <s v="-"/>
    <n v="28308"/>
    <n v="367"/>
    <n v="28919"/>
    <s v="Jan"/>
  </r>
  <r>
    <n v="10825"/>
    <x v="357"/>
    <d v="1899-12-30T08:00:00"/>
    <x v="33"/>
    <s v="-"/>
    <s v="-"/>
    <n v="13440"/>
    <n v="144"/>
    <n v="13717"/>
    <s v="Jan"/>
  </r>
  <r>
    <n v="10826"/>
    <x v="357"/>
    <d v="1899-12-30T08:00:00"/>
    <x v="24"/>
    <s v="-"/>
    <s v="-"/>
    <n v="4268"/>
    <n v="9"/>
    <n v="4346"/>
    <s v="Jan"/>
  </r>
  <r>
    <n v="10827"/>
    <x v="357"/>
    <d v="1899-12-30T08:00:00"/>
    <x v="32"/>
    <s v="-"/>
    <s v="-"/>
    <n v="11873"/>
    <n v="88"/>
    <n v="12067"/>
    <s v="Jan"/>
  </r>
  <r>
    <n v="10828"/>
    <x v="357"/>
    <d v="1899-12-30T08:00:00"/>
    <x v="14"/>
    <s v="-"/>
    <s v="-"/>
    <n v="330321"/>
    <n v="1902"/>
    <n v="333723"/>
    <s v="Jan"/>
  </r>
  <r>
    <n v="10829"/>
    <x v="357"/>
    <d v="1899-12-30T08:00:00"/>
    <x v="15"/>
    <s v="-"/>
    <s v="-"/>
    <n v="37798"/>
    <n v="643"/>
    <n v="38737"/>
    <s v="Jan"/>
  </r>
  <r>
    <n v="10830"/>
    <x v="357"/>
    <d v="1899-12-30T08:00:00"/>
    <x v="10"/>
    <s v="-"/>
    <s v="-"/>
    <n v="163211"/>
    <n v="5520"/>
    <n v="171136"/>
    <s v="Jan"/>
  </r>
  <r>
    <n v="10831"/>
    <x v="357"/>
    <d v="1899-12-30T08:00:00"/>
    <x v="3"/>
    <s v="-"/>
    <s v="-"/>
    <n v="308985"/>
    <n v="2754"/>
    <n v="315816"/>
    <s v="Jan"/>
  </r>
  <r>
    <n v="10832"/>
    <x v="357"/>
    <d v="1899-12-30T08:00:00"/>
    <x v="36"/>
    <s v="-"/>
    <s v="-"/>
    <n v="5766"/>
    <n v="131"/>
    <n v="6057"/>
    <s v="Jan"/>
  </r>
  <r>
    <n v="10833"/>
    <x v="357"/>
    <d v="1899-12-30T08:00:00"/>
    <x v="7"/>
    <s v="-"/>
    <s v="-"/>
    <n v="814811"/>
    <n v="12290"/>
    <n v="832415"/>
    <s v="Jan"/>
  </r>
  <r>
    <n v="10834"/>
    <x v="357"/>
    <d v="1899-12-30T08:00:00"/>
    <x v="1"/>
    <s v="-"/>
    <s v="-"/>
    <n v="287117"/>
    <n v="1584"/>
    <n v="292621"/>
    <s v="Jan"/>
  </r>
  <r>
    <n v="10835"/>
    <x v="357"/>
    <d v="1899-12-30T08:00:00"/>
    <x v="31"/>
    <s v="-"/>
    <s v="-"/>
    <n v="32911"/>
    <n v="391"/>
    <n v="33339"/>
    <s v="Jan"/>
  </r>
  <r>
    <n v="10836"/>
    <x v="357"/>
    <d v="1899-12-30T08:00:00"/>
    <x v="13"/>
    <s v="-"/>
    <s v="-"/>
    <n v="91565"/>
    <n v="1622"/>
    <n v="95192"/>
    <s v="Jan"/>
  </r>
  <r>
    <n v="10837"/>
    <x v="357"/>
    <d v="1899-12-30T08:00:00"/>
    <x v="4"/>
    <s v="-"/>
    <s v="-"/>
    <n v="581164"/>
    <n v="8591"/>
    <n v="597628"/>
    <s v="Jan"/>
  </r>
  <r>
    <n v="10838"/>
    <x v="357"/>
    <d v="1899-12-30T08:00:00"/>
    <x v="16"/>
    <s v="-"/>
    <s v="-"/>
    <n v="549727"/>
    <n v="10080"/>
    <n v="566482"/>
    <s v="Jan"/>
  </r>
  <r>
    <n v="10839"/>
    <x v="358"/>
    <d v="1899-12-30T08:00:00"/>
    <x v="12"/>
    <s v="-"/>
    <s v="-"/>
    <n v="877893"/>
    <n v="7142"/>
    <n v="886557"/>
    <s v="Jan"/>
  </r>
  <r>
    <n v="10840"/>
    <x v="358"/>
    <d v="1899-12-30T08:00:00"/>
    <x v="25"/>
    <s v="-"/>
    <s v="-"/>
    <n v="4904"/>
    <n v="62"/>
    <n v="4991"/>
    <s v="Jan"/>
  </r>
  <r>
    <n v="10841"/>
    <x v="358"/>
    <d v="1899-12-30T08:00:00"/>
    <x v="30"/>
    <s v="-"/>
    <s v="-"/>
    <n v="16722"/>
    <n v="56"/>
    <n v="16816"/>
    <s v="Jan"/>
  </r>
  <r>
    <n v="10842"/>
    <x v="358"/>
    <d v="1899-12-30T08:00:00"/>
    <x v="28"/>
    <s v="-"/>
    <s v="-"/>
    <n v="213295"/>
    <n v="1077"/>
    <n v="216940"/>
    <s v="Jan"/>
  </r>
  <r>
    <n v="10843"/>
    <x v="358"/>
    <d v="1899-12-30T08:00:00"/>
    <x v="22"/>
    <s v="-"/>
    <s v="-"/>
    <n v="254023"/>
    <n v="1468"/>
    <n v="258414"/>
    <s v="Jan"/>
  </r>
  <r>
    <n v="10844"/>
    <x v="358"/>
    <d v="1899-12-30T08:00:00"/>
    <x v="18"/>
    <s v="-"/>
    <s v="-"/>
    <n v="20162"/>
    <n v="331"/>
    <n v="20639"/>
    <s v="Jan"/>
  </r>
  <r>
    <n v="10845"/>
    <x v="358"/>
    <d v="1899-12-30T08:00:00"/>
    <x v="17"/>
    <s v="-"/>
    <s v="-"/>
    <n v="286277"/>
    <n v="3594"/>
    <n v="295509"/>
    <s v="Jan"/>
  </r>
  <r>
    <n v="10846"/>
    <x v="358"/>
    <d v="1899-12-30T08:00:00"/>
    <x v="34"/>
    <s v="-"/>
    <s v="-"/>
    <n v="3381"/>
    <n v="2"/>
    <n v="3393"/>
    <s v="Jan"/>
  </r>
  <r>
    <n v="10847"/>
    <x v="358"/>
    <d v="1899-12-30T08:00:00"/>
    <x v="2"/>
    <s v="-"/>
    <s v="-"/>
    <n v="620374"/>
    <n v="10782"/>
    <n v="633276"/>
    <s v="Jan"/>
  </r>
  <r>
    <n v="10848"/>
    <x v="358"/>
    <d v="1899-12-30T08:00:00"/>
    <x v="26"/>
    <s v="-"/>
    <s v="-"/>
    <n v="51090"/>
    <n v="757"/>
    <n v="52712"/>
    <s v="Jan"/>
  </r>
  <r>
    <n v="10849"/>
    <x v="358"/>
    <d v="1899-12-30T08:00:00"/>
    <x v="19"/>
    <s v="-"/>
    <s v="-"/>
    <n v="247950"/>
    <n v="4372"/>
    <n v="257813"/>
    <s v="Jan"/>
  </r>
  <r>
    <n v="10850"/>
    <x v="358"/>
    <d v="1899-12-30T08:00:00"/>
    <x v="5"/>
    <s v="-"/>
    <s v="-"/>
    <n v="262140"/>
    <n v="3000"/>
    <n v="266819"/>
    <s v="Jan"/>
  </r>
  <r>
    <n v="10851"/>
    <x v="358"/>
    <d v="1899-12-30T08:00:00"/>
    <x v="20"/>
    <s v="-"/>
    <s v="-"/>
    <n v="55595"/>
    <n v="970"/>
    <n v="57121"/>
    <s v="Jan"/>
  </r>
  <r>
    <n v="10852"/>
    <x v="358"/>
    <d v="1899-12-30T08:00:00"/>
    <x v="11"/>
    <s v="-"/>
    <s v="-"/>
    <n v="120729"/>
    <n v="1924"/>
    <n v="123764"/>
    <s v="Jan"/>
  </r>
  <r>
    <n v="10853"/>
    <x v="358"/>
    <d v="1899-12-30T08:00:00"/>
    <x v="29"/>
    <s v="-"/>
    <s v="-"/>
    <n v="115989"/>
    <n v="1058"/>
    <n v="118079"/>
    <s v="Jan"/>
  </r>
  <r>
    <n v="10854"/>
    <x v="358"/>
    <d v="1899-12-30T08:00:00"/>
    <x v="8"/>
    <s v="-"/>
    <s v="-"/>
    <n v="914492"/>
    <n v="12187"/>
    <n v="934252"/>
    <s v="Jan"/>
  </r>
  <r>
    <n v="10855"/>
    <x v="358"/>
    <d v="1899-12-30T08:00:00"/>
    <x v="0"/>
    <s v="-"/>
    <s v="-"/>
    <n v="796986"/>
    <n v="3545"/>
    <n v="870529"/>
    <s v="Jan"/>
  </r>
  <r>
    <n v="10856"/>
    <x v="358"/>
    <d v="1899-12-30T08:00:00"/>
    <x v="38"/>
    <s v="-"/>
    <s v="-"/>
    <n v="0"/>
    <n v="0"/>
    <n v="48"/>
    <s v="Jan"/>
  </r>
  <r>
    <n v="10857"/>
    <x v="358"/>
    <d v="1899-12-30T08:00:00"/>
    <x v="6"/>
    <s v="-"/>
    <s v="-"/>
    <n v="9471"/>
    <n v="129"/>
    <n v="9673"/>
    <s v="Jan"/>
  </r>
  <r>
    <n v="10858"/>
    <x v="358"/>
    <d v="1899-12-30T08:00:00"/>
    <x v="21"/>
    <s v="-"/>
    <s v="-"/>
    <n v="244392"/>
    <n v="3776"/>
    <n v="252767"/>
    <s v="Jan"/>
  </r>
  <r>
    <n v="10859"/>
    <x v="358"/>
    <d v="1899-12-30T08:00:00"/>
    <x v="9"/>
    <s v="-"/>
    <s v="-"/>
    <n v="1903408"/>
    <n v="50634"/>
    <n v="2000878"/>
    <s v="Jan"/>
  </r>
  <r>
    <n v="10860"/>
    <x v="358"/>
    <d v="1899-12-30T08:00:00"/>
    <x v="23"/>
    <s v="-"/>
    <s v="-"/>
    <n v="28351"/>
    <n v="367"/>
    <n v="28938"/>
    <s v="Jan"/>
  </r>
  <r>
    <n v="10861"/>
    <x v="358"/>
    <d v="1899-12-30T08:00:00"/>
    <x v="33"/>
    <s v="-"/>
    <s v="-"/>
    <n v="13446"/>
    <n v="146"/>
    <n v="13721"/>
    <s v="Jan"/>
  </r>
  <r>
    <n v="10862"/>
    <x v="358"/>
    <d v="1899-12-30T08:00:00"/>
    <x v="24"/>
    <s v="-"/>
    <s v="-"/>
    <n v="4276"/>
    <n v="9"/>
    <n v="4349"/>
    <s v="Jan"/>
  </r>
  <r>
    <n v="10863"/>
    <x v="358"/>
    <d v="1899-12-30T08:00:00"/>
    <x v="32"/>
    <s v="-"/>
    <s v="-"/>
    <n v="11875"/>
    <n v="88"/>
    <n v="12070"/>
    <s v="Jan"/>
  </r>
  <r>
    <n v="10864"/>
    <x v="358"/>
    <d v="1899-12-30T08:00:00"/>
    <x v="14"/>
    <s v="-"/>
    <s v="-"/>
    <n v="330545"/>
    <n v="1903"/>
    <n v="333866"/>
    <s v="Jan"/>
  </r>
  <r>
    <n v="10865"/>
    <x v="358"/>
    <d v="1899-12-30T08:00:00"/>
    <x v="15"/>
    <s v="-"/>
    <s v="-"/>
    <n v="37830"/>
    <n v="643"/>
    <n v="38772"/>
    <s v="Jan"/>
  </r>
  <r>
    <n v="10866"/>
    <x v="358"/>
    <d v="1899-12-30T08:00:00"/>
    <x v="10"/>
    <s v="-"/>
    <s v="-"/>
    <n v="163438"/>
    <n v="5535"/>
    <n v="171316"/>
    <s v="Jan"/>
  </r>
  <r>
    <n v="10867"/>
    <x v="358"/>
    <d v="1899-12-30T08:00:00"/>
    <x v="3"/>
    <s v="-"/>
    <s v="-"/>
    <n v="309391"/>
    <n v="2756"/>
    <n v="316081"/>
    <s v="Jan"/>
  </r>
  <r>
    <n v="10868"/>
    <x v="358"/>
    <d v="1899-12-30T08:00:00"/>
    <x v="36"/>
    <s v="-"/>
    <s v="-"/>
    <n v="5783"/>
    <n v="131"/>
    <n v="6062"/>
    <s v="Jan"/>
  </r>
  <r>
    <n v="10869"/>
    <x v="358"/>
    <d v="1899-12-30T08:00:00"/>
    <x v="7"/>
    <s v="-"/>
    <s v="-"/>
    <n v="815516"/>
    <n v="12299"/>
    <n v="833011"/>
    <s v="Jan"/>
  </r>
  <r>
    <n v="10870"/>
    <x v="358"/>
    <d v="1899-12-30T08:00:00"/>
    <x v="1"/>
    <s v="-"/>
    <s v="-"/>
    <n v="287468"/>
    <n v="1586"/>
    <n v="292835"/>
    <s v="Jan"/>
  </r>
  <r>
    <n v="10871"/>
    <x v="358"/>
    <d v="1899-12-30T08:00:00"/>
    <x v="31"/>
    <s v="-"/>
    <s v="-"/>
    <n v="32911"/>
    <n v="391"/>
    <n v="33342"/>
    <s v="Jan"/>
  </r>
  <r>
    <n v="10872"/>
    <x v="358"/>
    <d v="1899-12-30T08:00:00"/>
    <x v="13"/>
    <s v="-"/>
    <s v="-"/>
    <n v="91852"/>
    <n v="1626"/>
    <n v="95354"/>
    <s v="Jan"/>
  </r>
  <r>
    <n v="10873"/>
    <x v="358"/>
    <d v="1899-12-30T08:00:00"/>
    <x v="4"/>
    <s v="-"/>
    <s v="-"/>
    <n v="581509"/>
    <n v="8597"/>
    <n v="597823"/>
    <s v="Jan"/>
  </r>
  <r>
    <n v="10874"/>
    <x v="358"/>
    <d v="1899-12-30T08:00:00"/>
    <x v="16"/>
    <s v="-"/>
    <s v="-"/>
    <n v="550244"/>
    <n v="10089"/>
    <n v="566898"/>
    <s v="Jan"/>
  </r>
  <r>
    <n v="10875"/>
    <x v="359"/>
    <d v="1899-12-30T08:00:00"/>
    <x v="12"/>
    <s v="-"/>
    <s v="-"/>
    <n v="878060"/>
    <n v="7146"/>
    <n v="886694"/>
    <s v="Jan"/>
  </r>
  <r>
    <n v="10876"/>
    <x v="359"/>
    <d v="1899-12-30T08:00:00"/>
    <x v="25"/>
    <s v="-"/>
    <s v="-"/>
    <n v="4907"/>
    <n v="62"/>
    <n v="4992"/>
    <s v="Jan"/>
  </r>
  <r>
    <n v="10877"/>
    <x v="359"/>
    <d v="1899-12-30T08:00:00"/>
    <x v="30"/>
    <s v="-"/>
    <s v="-"/>
    <n v="16724"/>
    <n v="56"/>
    <n v="16817"/>
    <s v="Jan"/>
  </r>
  <r>
    <n v="10878"/>
    <x v="359"/>
    <d v="1899-12-30T08:00:00"/>
    <x v="28"/>
    <s v="-"/>
    <s v="-"/>
    <n v="213398"/>
    <n v="1077"/>
    <n v="216957"/>
    <s v="Jan"/>
  </r>
  <r>
    <n v="10879"/>
    <x v="359"/>
    <d v="1899-12-30T08:00:00"/>
    <x v="22"/>
    <s v="-"/>
    <s v="-"/>
    <n v="254359"/>
    <n v="1472"/>
    <n v="258513"/>
    <s v="Jan"/>
  </r>
  <r>
    <n v="10880"/>
    <x v="359"/>
    <d v="1899-12-30T08:00:00"/>
    <x v="18"/>
    <s v="-"/>
    <s v="-"/>
    <n v="20195"/>
    <n v="332"/>
    <n v="20664"/>
    <s v="Jan"/>
  </r>
  <r>
    <n v="10881"/>
    <x v="359"/>
    <d v="1899-12-30T08:00:00"/>
    <x v="17"/>
    <s v="-"/>
    <s v="-"/>
    <n v="287040"/>
    <n v="3601"/>
    <n v="295949"/>
    <s v="Jan"/>
  </r>
  <r>
    <n v="10882"/>
    <x v="359"/>
    <d v="1899-12-30T08:00:00"/>
    <x v="34"/>
    <s v="-"/>
    <s v="-"/>
    <n v="3382"/>
    <n v="2"/>
    <n v="3394"/>
    <s v="Jan"/>
  </r>
  <r>
    <n v="10883"/>
    <x v="359"/>
    <d v="1899-12-30T08:00:00"/>
    <x v="2"/>
    <s v="-"/>
    <s v="-"/>
    <n v="620693"/>
    <n v="10789"/>
    <n v="633542"/>
    <s v="Jan"/>
  </r>
  <r>
    <n v="10884"/>
    <x v="359"/>
    <d v="1899-12-30T08:00:00"/>
    <x v="26"/>
    <s v="-"/>
    <s v="-"/>
    <n v="51170"/>
    <n v="758"/>
    <n v="52782"/>
    <s v="Jan"/>
  </r>
  <r>
    <n v="10885"/>
    <x v="359"/>
    <d v="1899-12-30T08:00:00"/>
    <x v="19"/>
    <s v="-"/>
    <s v="-"/>
    <n v="248650"/>
    <n v="4374"/>
    <n v="258264"/>
    <s v="Jan"/>
  </r>
  <r>
    <n v="10886"/>
    <x v="359"/>
    <d v="1899-12-30T08:00:00"/>
    <x v="5"/>
    <s v="-"/>
    <s v="-"/>
    <n v="262349"/>
    <n v="3005"/>
    <n v="266939"/>
    <s v="Jan"/>
  </r>
  <r>
    <n v="10887"/>
    <x v="359"/>
    <d v="1899-12-30T08:00:00"/>
    <x v="20"/>
    <s v="-"/>
    <s v="-"/>
    <n v="55676"/>
    <n v="970"/>
    <n v="57162"/>
    <s v="Jan"/>
  </r>
  <r>
    <n v="10888"/>
    <x v="359"/>
    <d v="1899-12-30T08:00:00"/>
    <x v="11"/>
    <s v="-"/>
    <s v="-"/>
    <n v="120826"/>
    <n v="1928"/>
    <n v="123852"/>
    <s v="Jan"/>
  </r>
  <r>
    <n v="10889"/>
    <x v="359"/>
    <d v="1899-12-30T08:00:00"/>
    <x v="29"/>
    <s v="-"/>
    <s v="-"/>
    <n v="116116"/>
    <n v="1060"/>
    <n v="118154"/>
    <s v="Jan"/>
  </r>
  <r>
    <n v="10890"/>
    <x v="359"/>
    <d v="1899-12-30T08:00:00"/>
    <x v="8"/>
    <s v="-"/>
    <s v="-"/>
    <n v="915382"/>
    <n v="12190"/>
    <n v="934576"/>
    <s v="Jan"/>
  </r>
  <r>
    <n v="10891"/>
    <x v="359"/>
    <d v="1899-12-30T08:00:00"/>
    <x v="0"/>
    <s v="-"/>
    <s v="-"/>
    <n v="803094"/>
    <n v="3564"/>
    <n v="877282"/>
    <s v="Jan"/>
  </r>
  <r>
    <n v="10892"/>
    <x v="359"/>
    <d v="1899-12-30T08:00:00"/>
    <x v="38"/>
    <s v="-"/>
    <s v="-"/>
    <n v="0"/>
    <n v="0"/>
    <n v="50"/>
    <s v="Jan"/>
  </r>
  <r>
    <n v="10893"/>
    <x v="359"/>
    <d v="1899-12-30T08:00:00"/>
    <x v="6"/>
    <s v="-"/>
    <s v="-"/>
    <n v="9476"/>
    <n v="129"/>
    <n v="9673"/>
    <s v="Jan"/>
  </r>
  <r>
    <n v="10894"/>
    <x v="359"/>
    <d v="1899-12-30T08:00:00"/>
    <x v="21"/>
    <s v="-"/>
    <s v="-"/>
    <n v="244855"/>
    <n v="3780"/>
    <n v="253114"/>
    <s v="Jan"/>
  </r>
  <r>
    <n v="10895"/>
    <x v="359"/>
    <d v="1899-12-30T08:00:00"/>
    <x v="9"/>
    <s v="-"/>
    <s v="-"/>
    <n v="1906827"/>
    <n v="50684"/>
    <n v="2003657"/>
    <s v="Jan"/>
  </r>
  <r>
    <n v="10896"/>
    <x v="359"/>
    <d v="1899-12-30T08:00:00"/>
    <x v="23"/>
    <s v="-"/>
    <s v="-"/>
    <n v="28387"/>
    <n v="369"/>
    <n v="28953"/>
    <s v="Jan"/>
  </r>
  <r>
    <n v="10897"/>
    <x v="359"/>
    <d v="1899-12-30T08:00:00"/>
    <x v="33"/>
    <s v="-"/>
    <s v="-"/>
    <n v="13449"/>
    <n v="146"/>
    <n v="13723"/>
    <s v="Jan"/>
  </r>
  <r>
    <n v="10898"/>
    <x v="359"/>
    <d v="1899-12-30T08:00:00"/>
    <x v="24"/>
    <s v="-"/>
    <s v="-"/>
    <n v="4282"/>
    <n v="9"/>
    <n v="4349"/>
    <s v="Jan"/>
  </r>
  <r>
    <n v="10899"/>
    <x v="359"/>
    <d v="1899-12-30T08:00:00"/>
    <x v="32"/>
    <s v="-"/>
    <s v="-"/>
    <n v="11880"/>
    <n v="88"/>
    <n v="12072"/>
    <s v="Jan"/>
  </r>
  <r>
    <n v="10900"/>
    <x v="359"/>
    <d v="1899-12-30T08:00:00"/>
    <x v="14"/>
    <s v="-"/>
    <s v="-"/>
    <n v="330757"/>
    <n v="1903"/>
    <n v="334020"/>
    <s v="Jan"/>
  </r>
  <r>
    <n v="10901"/>
    <x v="359"/>
    <d v="1899-12-30T08:00:00"/>
    <x v="15"/>
    <s v="-"/>
    <s v="-"/>
    <n v="37857"/>
    <n v="643"/>
    <n v="38794"/>
    <s v="Jan"/>
  </r>
  <r>
    <n v="10902"/>
    <x v="359"/>
    <d v="1899-12-30T08:00:00"/>
    <x v="10"/>
    <s v="-"/>
    <s v="-"/>
    <n v="163655"/>
    <n v="5543"/>
    <n v="171522"/>
    <s v="Jan"/>
  </r>
  <r>
    <n v="10903"/>
    <x v="359"/>
    <d v="1899-12-30T08:00:00"/>
    <x v="3"/>
    <s v="-"/>
    <s v="-"/>
    <n v="309807"/>
    <n v="2756"/>
    <n v="316282"/>
    <s v="Jan"/>
  </r>
  <r>
    <n v="10904"/>
    <x v="359"/>
    <d v="1899-12-30T08:00:00"/>
    <x v="36"/>
    <s v="-"/>
    <s v="-"/>
    <n v="5792"/>
    <n v="131"/>
    <n v="6063"/>
    <s v="Jan"/>
  </r>
  <r>
    <n v="10905"/>
    <x v="359"/>
    <d v="1899-12-30T08:00:00"/>
    <x v="7"/>
    <s v="-"/>
    <s v="-"/>
    <n v="816205"/>
    <n v="12307"/>
    <n v="833585"/>
    <s v="Jan"/>
  </r>
  <r>
    <n v="10906"/>
    <x v="359"/>
    <d v="1899-12-30T08:00:00"/>
    <x v="1"/>
    <s v="-"/>
    <s v="-"/>
    <n v="287899"/>
    <n v="1588"/>
    <n v="293056"/>
    <s v="Jan"/>
  </r>
  <r>
    <n v="10907"/>
    <x v="359"/>
    <d v="1899-12-30T08:00:00"/>
    <x v="31"/>
    <s v="-"/>
    <s v="-"/>
    <n v="32919"/>
    <n v="391"/>
    <n v="33344"/>
    <s v="Jan"/>
  </r>
  <r>
    <n v="10908"/>
    <x v="359"/>
    <d v="1899-12-30T08:00:00"/>
    <x v="13"/>
    <s v="-"/>
    <s v="-"/>
    <n v="92040"/>
    <n v="1629"/>
    <n v="95464"/>
    <s v="Jan"/>
  </r>
  <r>
    <n v="10909"/>
    <x v="359"/>
    <d v="1899-12-30T08:00:00"/>
    <x v="4"/>
    <s v="-"/>
    <s v="-"/>
    <n v="581993"/>
    <n v="8605"/>
    <n v="598126"/>
    <s v="Jan"/>
  </r>
  <r>
    <n v="10910"/>
    <x v="359"/>
    <d v="1899-12-30T08:00:00"/>
    <x v="16"/>
    <s v="-"/>
    <s v="-"/>
    <n v="550737"/>
    <n v="10097"/>
    <n v="567304"/>
    <s v="Jan"/>
  </r>
  <r>
    <n v="10911"/>
    <x v="360"/>
    <d v="1899-12-30T08:00:00"/>
    <x v="12"/>
    <s v="-"/>
    <s v="-"/>
    <n v="878232"/>
    <n v="7147"/>
    <n v="886852"/>
    <s v="Jan"/>
  </r>
  <r>
    <n v="10912"/>
    <x v="360"/>
    <d v="1899-12-30T08:00:00"/>
    <x v="25"/>
    <s v="-"/>
    <s v="-"/>
    <n v="4907"/>
    <n v="62"/>
    <n v="4993"/>
    <s v="Jan"/>
  </r>
  <r>
    <n v="10913"/>
    <x v="360"/>
    <d v="1899-12-30T08:00:00"/>
    <x v="30"/>
    <s v="-"/>
    <s v="-"/>
    <n v="16725"/>
    <n v="56"/>
    <n v="16818"/>
    <s v="Jan"/>
  </r>
  <r>
    <n v="10914"/>
    <x v="360"/>
    <d v="1899-12-30T08:00:00"/>
    <x v="28"/>
    <s v="-"/>
    <s v="-"/>
    <n v="213492"/>
    <n v="1077"/>
    <n v="216976"/>
    <s v="Jan"/>
  </r>
  <r>
    <n v="10915"/>
    <x v="360"/>
    <d v="1899-12-30T08:00:00"/>
    <x v="22"/>
    <s v="-"/>
    <s v="-"/>
    <n v="254563"/>
    <n v="1476"/>
    <n v="258638"/>
    <s v="Jan"/>
  </r>
  <r>
    <n v="10916"/>
    <x v="360"/>
    <d v="1899-12-30T08:00:00"/>
    <x v="18"/>
    <s v="-"/>
    <s v="-"/>
    <n v="20226"/>
    <n v="333"/>
    <n v="20686"/>
    <s v="Jan"/>
  </r>
  <r>
    <n v="10917"/>
    <x v="360"/>
    <d v="1899-12-30T08:00:00"/>
    <x v="17"/>
    <s v="-"/>
    <s v="-"/>
    <n v="287677"/>
    <n v="3609"/>
    <n v="296326"/>
    <s v="Jan"/>
  </r>
  <r>
    <n v="10918"/>
    <x v="360"/>
    <d v="1899-12-30T08:00:00"/>
    <x v="34"/>
    <s v="-"/>
    <s v="-"/>
    <n v="3382"/>
    <n v="2"/>
    <n v="3394"/>
    <s v="Jan"/>
  </r>
  <r>
    <n v="10919"/>
    <x v="360"/>
    <d v="1899-12-30T08:00:00"/>
    <x v="2"/>
    <s v="-"/>
    <s v="-"/>
    <n v="621060"/>
    <n v="10799"/>
    <n v="633739"/>
    <s v="Jan"/>
  </r>
  <r>
    <n v="10920"/>
    <x v="360"/>
    <d v="1899-12-30T08:00:00"/>
    <x v="26"/>
    <s v="-"/>
    <s v="-"/>
    <n v="51233"/>
    <n v="761"/>
    <n v="52867"/>
    <s v="Jan"/>
  </r>
  <r>
    <n v="10921"/>
    <x v="360"/>
    <d v="1899-12-30T08:00:00"/>
    <x v="19"/>
    <s v="-"/>
    <s v="-"/>
    <n v="249352"/>
    <n v="4375"/>
    <n v="258687"/>
    <s v="Jan"/>
  </r>
  <r>
    <n v="10922"/>
    <x v="360"/>
    <d v="1899-12-30T08:00:00"/>
    <x v="5"/>
    <s v="-"/>
    <s v="-"/>
    <n v="262507"/>
    <n v="3009"/>
    <n v="267075"/>
    <s v="Jan"/>
  </r>
  <r>
    <n v="10923"/>
    <x v="360"/>
    <d v="1899-12-30T08:00:00"/>
    <x v="20"/>
    <s v="-"/>
    <s v="-"/>
    <n v="55749"/>
    <n v="971"/>
    <n v="57189"/>
    <s v="Jan"/>
  </r>
  <r>
    <n v="10924"/>
    <x v="360"/>
    <d v="1899-12-30T08:00:00"/>
    <x v="11"/>
    <s v="-"/>
    <s v="-"/>
    <n v="120914"/>
    <n v="1929"/>
    <n v="123946"/>
    <s v="Jan"/>
  </r>
  <r>
    <n v="10925"/>
    <x v="360"/>
    <d v="1899-12-30T08:00:00"/>
    <x v="29"/>
    <s v="-"/>
    <s v="-"/>
    <n v="116293"/>
    <n v="1061"/>
    <n v="118232"/>
    <s v="Jan"/>
  </r>
  <r>
    <n v="10926"/>
    <x v="360"/>
    <d v="1899-12-30T08:00:00"/>
    <x v="8"/>
    <s v="-"/>
    <s v="-"/>
    <n v="915924"/>
    <n v="12193"/>
    <n v="935478"/>
    <s v="Jan"/>
  </r>
  <r>
    <n v="10927"/>
    <x v="360"/>
    <d v="1899-12-30T08:00:00"/>
    <x v="0"/>
    <s v="-"/>
    <s v="-"/>
    <n v="808377"/>
    <n v="3587"/>
    <n v="884242"/>
    <s v="Jan"/>
  </r>
  <r>
    <n v="10928"/>
    <x v="360"/>
    <d v="1899-12-30T08:00:00"/>
    <x v="38"/>
    <s v="-"/>
    <s v="-"/>
    <n v="0"/>
    <n v="0"/>
    <n v="57"/>
    <s v="Jan"/>
  </r>
  <r>
    <n v="10929"/>
    <x v="360"/>
    <d v="1899-12-30T08:00:00"/>
    <x v="6"/>
    <s v="-"/>
    <s v="-"/>
    <n v="9484"/>
    <n v="129"/>
    <n v="9675"/>
    <s v="Jan"/>
  </r>
  <r>
    <n v="10930"/>
    <x v="360"/>
    <d v="1899-12-30T08:00:00"/>
    <x v="21"/>
    <s v="-"/>
    <s v="-"/>
    <n v="245309"/>
    <n v="3786"/>
    <n v="253405"/>
    <s v="Jan"/>
  </r>
  <r>
    <n v="10931"/>
    <x v="360"/>
    <d v="1899-12-30T08:00:00"/>
    <x v="9"/>
    <s v="-"/>
    <s v="-"/>
    <n v="1910521"/>
    <n v="50740"/>
    <n v="2006354"/>
    <s v="Jan"/>
  </r>
  <r>
    <n v="10932"/>
    <x v="360"/>
    <d v="1899-12-30T08:00:00"/>
    <x v="23"/>
    <s v="-"/>
    <s v="-"/>
    <n v="28405"/>
    <n v="369"/>
    <n v="28970"/>
    <s v="Jan"/>
  </r>
  <r>
    <n v="10933"/>
    <x v="360"/>
    <d v="1899-12-30T08:00:00"/>
    <x v="33"/>
    <s v="-"/>
    <s v="-"/>
    <n v="13459"/>
    <n v="146"/>
    <n v="13727"/>
    <s v="Jan"/>
  </r>
  <r>
    <n v="10934"/>
    <x v="360"/>
    <d v="1899-12-30T08:00:00"/>
    <x v="24"/>
    <s v="-"/>
    <s v="-"/>
    <n v="4284"/>
    <n v="9"/>
    <n v="4351"/>
    <s v="Jan"/>
  </r>
  <r>
    <n v="10935"/>
    <x v="360"/>
    <d v="1899-12-30T08:00:00"/>
    <x v="32"/>
    <s v="-"/>
    <s v="-"/>
    <n v="11884"/>
    <n v="88"/>
    <n v="12076"/>
    <s v="Jan"/>
  </r>
  <r>
    <n v="10936"/>
    <x v="360"/>
    <d v="1899-12-30T08:00:00"/>
    <x v="14"/>
    <s v="-"/>
    <s v="-"/>
    <n v="330962"/>
    <n v="1904"/>
    <n v="334150"/>
    <s v="Jan"/>
  </r>
  <r>
    <n v="10937"/>
    <x v="360"/>
    <d v="1899-12-30T08:00:00"/>
    <x v="15"/>
    <s v="-"/>
    <s v="-"/>
    <n v="37884"/>
    <n v="644"/>
    <n v="38830"/>
    <s v="Jan"/>
  </r>
  <r>
    <n v="10938"/>
    <x v="360"/>
    <d v="1899-12-30T08:00:00"/>
    <x v="10"/>
    <s v="-"/>
    <s v="-"/>
    <n v="163887"/>
    <n v="5553"/>
    <n v="171733"/>
    <s v="Jan"/>
  </r>
  <r>
    <n v="10939"/>
    <x v="360"/>
    <d v="1899-12-30T08:00:00"/>
    <x v="3"/>
    <s v="-"/>
    <s v="-"/>
    <n v="310279"/>
    <n v="2758"/>
    <n v="316485"/>
    <s v="Jan"/>
  </r>
  <r>
    <n v="10940"/>
    <x v="360"/>
    <d v="1899-12-30T08:00:00"/>
    <x v="36"/>
    <s v="-"/>
    <s v="-"/>
    <n v="5802"/>
    <n v="132"/>
    <n v="6068"/>
    <s v="Jan"/>
  </r>
  <r>
    <n v="10941"/>
    <x v="360"/>
    <d v="1899-12-30T08:00:00"/>
    <x v="7"/>
    <s v="-"/>
    <s v="-"/>
    <n v="816878"/>
    <n v="12309"/>
    <n v="834171"/>
    <s v="Jan"/>
  </r>
  <r>
    <n v="10942"/>
    <x v="360"/>
    <d v="1899-12-30T08:00:00"/>
    <x v="1"/>
    <s v="-"/>
    <s v="-"/>
    <n v="288275"/>
    <n v="1589"/>
    <n v="293253"/>
    <s v="Jan"/>
  </r>
  <r>
    <n v="10943"/>
    <x v="360"/>
    <d v="1899-12-30T08:00:00"/>
    <x v="31"/>
    <s v="-"/>
    <s v="-"/>
    <n v="32919"/>
    <n v="391"/>
    <n v="33345"/>
    <s v="Jan"/>
  </r>
  <r>
    <n v="10944"/>
    <x v="360"/>
    <d v="1899-12-30T08:00:00"/>
    <x v="13"/>
    <s v="-"/>
    <s v="-"/>
    <n v="92224"/>
    <n v="1629"/>
    <n v="95586"/>
    <s v="Jan"/>
  </r>
  <r>
    <n v="10945"/>
    <x v="360"/>
    <d v="1899-12-30T08:00:00"/>
    <x v="4"/>
    <s v="-"/>
    <s v="-"/>
    <n v="582506"/>
    <n v="8609"/>
    <n v="598445"/>
    <s v="Jan"/>
  </r>
  <r>
    <n v="10946"/>
    <x v="360"/>
    <d v="1899-12-30T08:00:00"/>
    <x v="16"/>
    <s v="-"/>
    <s v="-"/>
    <n v="551211"/>
    <n v="10107"/>
    <n v="567714"/>
    <s v="Jan"/>
  </r>
  <r>
    <n v="10947"/>
    <x v="361"/>
    <d v="1899-12-30T08:00:00"/>
    <x v="12"/>
    <s v="-"/>
    <s v="-"/>
    <n v="878387"/>
    <n v="7147"/>
    <n v="887010"/>
    <s v="Jan"/>
  </r>
  <r>
    <n v="10948"/>
    <x v="361"/>
    <d v="1899-12-30T08:00:00"/>
    <x v="25"/>
    <s v="-"/>
    <s v="-"/>
    <n v="4908"/>
    <n v="62"/>
    <n v="4993"/>
    <s v="Jan"/>
  </r>
  <r>
    <n v="10949"/>
    <x v="361"/>
    <d v="1899-12-30T08:00:00"/>
    <x v="30"/>
    <s v="-"/>
    <s v="-"/>
    <n v="16745"/>
    <n v="56"/>
    <n v="16819"/>
    <s v="Jan"/>
  </r>
  <r>
    <n v="10950"/>
    <x v="361"/>
    <d v="1899-12-30T08:00:00"/>
    <x v="28"/>
    <s v="-"/>
    <s v="-"/>
    <n v="213591"/>
    <n v="1078"/>
    <n v="216992"/>
    <s v="Jan"/>
  </r>
  <r>
    <n v="10951"/>
    <x v="361"/>
    <d v="1899-12-30T08:00:00"/>
    <x v="22"/>
    <s v="-"/>
    <s v="-"/>
    <n v="254991"/>
    <n v="1479"/>
    <n v="258787"/>
    <s v="Jan"/>
  </r>
  <r>
    <n v="10952"/>
    <x v="361"/>
    <d v="1899-12-30T08:00:00"/>
    <x v="18"/>
    <s v="-"/>
    <s v="-"/>
    <n v="20248"/>
    <n v="334"/>
    <n v="20718"/>
    <s v="Jan"/>
  </r>
  <r>
    <n v="10953"/>
    <x v="361"/>
    <d v="1899-12-30T08:00:00"/>
    <x v="17"/>
    <s v="-"/>
    <s v="-"/>
    <n v="288066"/>
    <n v="3617"/>
    <n v="296626"/>
    <s v="Jan"/>
  </r>
  <r>
    <n v="10954"/>
    <x v="361"/>
    <d v="1899-12-30T08:00:00"/>
    <x v="34"/>
    <s v="-"/>
    <s v="-"/>
    <n v="3386"/>
    <n v="2"/>
    <n v="3394"/>
    <s v="Jan"/>
  </r>
  <r>
    <n v="10955"/>
    <x v="361"/>
    <d v="1899-12-30T08:00:00"/>
    <x v="2"/>
    <s v="-"/>
    <s v="-"/>
    <n v="621375"/>
    <n v="10808"/>
    <n v="633924"/>
    <s v="Jan"/>
  </r>
  <r>
    <n v="10956"/>
    <x v="361"/>
    <d v="1899-12-30T08:00:00"/>
    <x v="26"/>
    <s v="-"/>
    <s v="-"/>
    <n v="51335"/>
    <n v="761"/>
    <n v="52920"/>
    <s v="Jan"/>
  </r>
  <r>
    <n v="10957"/>
    <x v="361"/>
    <d v="1899-12-30T08:00:00"/>
    <x v="19"/>
    <s v="-"/>
    <s v="-"/>
    <n v="250056"/>
    <n v="4376"/>
    <n v="259097"/>
    <s v="Jan"/>
  </r>
  <r>
    <n v="10958"/>
    <x v="361"/>
    <d v="1899-12-30T08:00:00"/>
    <x v="5"/>
    <s v="-"/>
    <s v="-"/>
    <n v="262682"/>
    <n v="3010"/>
    <n v="267203"/>
    <s v="Jan"/>
  </r>
  <r>
    <n v="10959"/>
    <x v="361"/>
    <d v="1899-12-30T08:00:00"/>
    <x v="20"/>
    <s v="-"/>
    <s v="-"/>
    <n v="55801"/>
    <n v="973"/>
    <n v="57210"/>
    <s v="Jan"/>
  </r>
  <r>
    <n v="10960"/>
    <x v="361"/>
    <d v="1899-12-30T08:00:00"/>
    <x v="11"/>
    <s v="-"/>
    <s v="-"/>
    <n v="120987"/>
    <n v="1929"/>
    <n v="124019"/>
    <s v="Jan"/>
  </r>
  <r>
    <n v="10961"/>
    <x v="361"/>
    <d v="1899-12-30T08:00:00"/>
    <x v="29"/>
    <s v="-"/>
    <s v="-"/>
    <n v="116402"/>
    <n v="1063"/>
    <n v="118286"/>
    <s v="Jan"/>
  </r>
  <r>
    <n v="10962"/>
    <x v="361"/>
    <d v="1899-12-30T08:00:00"/>
    <x v="8"/>
    <s v="-"/>
    <s v="-"/>
    <n v="916325"/>
    <n v="12197"/>
    <n v="936051"/>
    <s v="Jan"/>
  </r>
  <r>
    <n v="10963"/>
    <x v="361"/>
    <d v="1899-12-30T08:00:00"/>
    <x v="0"/>
    <s v="-"/>
    <s v="-"/>
    <n v="813550"/>
    <n v="3607"/>
    <n v="890278"/>
    <s v="Jan"/>
  </r>
  <r>
    <n v="10964"/>
    <x v="361"/>
    <d v="1899-12-30T08:00:00"/>
    <x v="38"/>
    <s v="-"/>
    <s v="-"/>
    <n v="0"/>
    <n v="0"/>
    <n v="59"/>
    <s v="Jan"/>
  </r>
  <r>
    <n v="10965"/>
    <x v="361"/>
    <d v="1899-12-30T08:00:00"/>
    <x v="6"/>
    <s v="-"/>
    <s v="-"/>
    <n v="9493"/>
    <n v="129"/>
    <n v="9687"/>
    <s v="Jan"/>
  </r>
  <r>
    <n v="10966"/>
    <x v="361"/>
    <d v="1899-12-30T08:00:00"/>
    <x v="21"/>
    <s v="-"/>
    <s v="-"/>
    <n v="245697"/>
    <n v="3789"/>
    <n v="253657"/>
    <s v="Jan"/>
  </r>
  <r>
    <n v="10967"/>
    <x v="361"/>
    <d v="1899-12-30T08:00:00"/>
    <x v="9"/>
    <s v="-"/>
    <s v="-"/>
    <n v="1912264"/>
    <n v="50785"/>
    <n v="2009106"/>
    <s v="Jan"/>
  </r>
  <r>
    <n v="10968"/>
    <x v="361"/>
    <d v="1899-12-30T08:00:00"/>
    <x v="23"/>
    <s v="-"/>
    <s v="-"/>
    <n v="28416"/>
    <n v="369"/>
    <n v="28986"/>
    <s v="Jan"/>
  </r>
  <r>
    <n v="10969"/>
    <x v="361"/>
    <d v="1899-12-30T08:00:00"/>
    <x v="33"/>
    <s v="-"/>
    <s v="-"/>
    <n v="13475"/>
    <n v="146"/>
    <n v="13732"/>
    <s v="Jan"/>
  </r>
  <r>
    <n v="10970"/>
    <x v="361"/>
    <d v="1899-12-30T08:00:00"/>
    <x v="24"/>
    <s v="-"/>
    <s v="-"/>
    <n v="4289"/>
    <n v="9"/>
    <n v="4351"/>
    <s v="Jan"/>
  </r>
  <r>
    <n v="10971"/>
    <x v="361"/>
    <d v="1899-12-30T08:00:00"/>
    <x v="32"/>
    <s v="-"/>
    <s v="-"/>
    <n v="11885"/>
    <n v="88"/>
    <n v="12076"/>
    <s v="Jan"/>
  </r>
  <r>
    <n v="10972"/>
    <x v="361"/>
    <d v="1899-12-30T08:00:00"/>
    <x v="14"/>
    <s v="-"/>
    <s v="-"/>
    <n v="331144"/>
    <n v="1905"/>
    <n v="334300"/>
    <s v="Jan"/>
  </r>
  <r>
    <n v="10973"/>
    <x v="361"/>
    <d v="1899-12-30T08:00:00"/>
    <x v="15"/>
    <s v="-"/>
    <s v="-"/>
    <n v="37927"/>
    <n v="645"/>
    <n v="38860"/>
    <s v="Jan"/>
  </r>
  <r>
    <n v="10974"/>
    <x v="361"/>
    <d v="1899-12-30T08:00:00"/>
    <x v="10"/>
    <s v="-"/>
    <s v="-"/>
    <n v="164119"/>
    <n v="5555"/>
    <n v="166375"/>
    <s v="Jan"/>
  </r>
  <r>
    <n v="10975"/>
    <x v="361"/>
    <d v="1899-12-30T08:00:00"/>
    <x v="3"/>
    <s v="-"/>
    <s v="-"/>
    <n v="310747"/>
    <n v="2758"/>
    <n v="316652"/>
    <s v="Jan"/>
  </r>
  <r>
    <n v="10976"/>
    <x v="361"/>
    <d v="1899-12-30T08:00:00"/>
    <x v="36"/>
    <s v="-"/>
    <s v="-"/>
    <n v="5811"/>
    <n v="133"/>
    <n v="6071"/>
    <s v="Jan"/>
  </r>
  <r>
    <n v="10977"/>
    <x v="361"/>
    <d v="1899-12-30T08:00:00"/>
    <x v="7"/>
    <s v="-"/>
    <s v="-"/>
    <n v="817520"/>
    <n v="12316"/>
    <n v="834740"/>
    <s v="Jan"/>
  </r>
  <r>
    <n v="10978"/>
    <x v="361"/>
    <d v="1899-12-30T08:00:00"/>
    <x v="1"/>
    <s v="-"/>
    <s v="-"/>
    <n v="288577"/>
    <n v="1590"/>
    <n v="293401"/>
    <s v="Jan"/>
  </r>
  <r>
    <n v="10979"/>
    <x v="361"/>
    <d v="1899-12-30T08:00:00"/>
    <x v="31"/>
    <s v="-"/>
    <s v="-"/>
    <n v="32922"/>
    <n v="391"/>
    <n v="33345"/>
    <s v="Jan"/>
  </r>
  <r>
    <n v="10980"/>
    <x v="361"/>
    <d v="1899-12-30T08:00:00"/>
    <x v="13"/>
    <s v="-"/>
    <s v="-"/>
    <n v="92284"/>
    <n v="1631"/>
    <n v="95640"/>
    <s v="Jan"/>
  </r>
  <r>
    <n v="10981"/>
    <x v="361"/>
    <d v="1899-12-30T08:00:00"/>
    <x v="4"/>
    <s v="-"/>
    <s v="-"/>
    <n v="583014"/>
    <n v="8617"/>
    <n v="598713"/>
    <s v="Jan"/>
  </r>
  <r>
    <n v="10982"/>
    <x v="361"/>
    <d v="1899-12-30T08:00:00"/>
    <x v="16"/>
    <s v="-"/>
    <s v="-"/>
    <n v="551665"/>
    <n v="10115"/>
    <n v="568103"/>
    <s v="Jan"/>
  </r>
  <r>
    <n v="10983"/>
    <x v="362"/>
    <d v="1899-12-30T08:00:00"/>
    <x v="12"/>
    <s v="-"/>
    <s v="-"/>
    <n v="878528"/>
    <n v="7149"/>
    <n v="887066"/>
    <s v="Jan"/>
  </r>
  <r>
    <n v="10984"/>
    <x v="362"/>
    <d v="1899-12-30T08:00:00"/>
    <x v="25"/>
    <s v="-"/>
    <s v="-"/>
    <n v="4917"/>
    <n v="62"/>
    <n v="4994"/>
    <s v="Jan"/>
  </r>
  <r>
    <n v="10985"/>
    <x v="362"/>
    <d v="1899-12-30T08:00:00"/>
    <x v="30"/>
    <s v="-"/>
    <s v="-"/>
    <n v="16749"/>
    <n v="56"/>
    <n v="16820"/>
    <s v="Jan"/>
  </r>
  <r>
    <n v="10986"/>
    <x v="362"/>
    <d v="1899-12-30T08:00:00"/>
    <x v="28"/>
    <s v="-"/>
    <s v="-"/>
    <n v="213674"/>
    <n v="1078"/>
    <n v="217017"/>
    <s v="Jan"/>
  </r>
  <r>
    <n v="10987"/>
    <x v="362"/>
    <d v="1899-12-30T08:00:00"/>
    <x v="22"/>
    <s v="-"/>
    <s v="-"/>
    <n v="255019"/>
    <n v="1483"/>
    <n v="258861"/>
    <s v="Jan"/>
  </r>
  <r>
    <n v="10988"/>
    <x v="362"/>
    <d v="1899-12-30T08:00:00"/>
    <x v="18"/>
    <s v="-"/>
    <s v="-"/>
    <n v="20273"/>
    <n v="334"/>
    <n v="20749"/>
    <s v="Jan"/>
  </r>
  <r>
    <n v="10989"/>
    <x v="362"/>
    <d v="1899-12-30T08:00:00"/>
    <x v="17"/>
    <s v="-"/>
    <s v="-"/>
    <n v="288582"/>
    <n v="3630"/>
    <n v="297108"/>
    <s v="Jan"/>
  </r>
  <r>
    <n v="10990"/>
    <x v="362"/>
    <d v="1899-12-30T08:00:00"/>
    <x v="34"/>
    <s v="-"/>
    <s v="-"/>
    <n v="3387"/>
    <n v="2"/>
    <n v="3394"/>
    <s v="Jan"/>
  </r>
  <r>
    <n v="10991"/>
    <x v="362"/>
    <d v="1899-12-30T08:00:00"/>
    <x v="2"/>
    <s v="-"/>
    <s v="-"/>
    <n v="621565"/>
    <n v="10813"/>
    <n v="634072"/>
    <s v="Jan"/>
  </r>
  <r>
    <n v="10992"/>
    <x v="362"/>
    <d v="1899-12-30T08:00:00"/>
    <x v="26"/>
    <s v="-"/>
    <s v="-"/>
    <n v="51448"/>
    <n v="762"/>
    <n v="52977"/>
    <s v="Jan"/>
  </r>
  <r>
    <n v="10993"/>
    <x v="362"/>
    <d v="1899-12-30T08:00:00"/>
    <x v="19"/>
    <s v="-"/>
    <s v="-"/>
    <n v="250763"/>
    <n v="4379"/>
    <n v="259487"/>
    <s v="Jan"/>
  </r>
  <r>
    <n v="10994"/>
    <x v="362"/>
    <d v="1899-12-30T08:00:00"/>
    <x v="5"/>
    <s v="-"/>
    <s v="-"/>
    <n v="262929"/>
    <n v="3014"/>
    <n v="267321"/>
    <s v="Jan"/>
  </r>
  <r>
    <n v="10995"/>
    <x v="362"/>
    <d v="1899-12-30T08:00:00"/>
    <x v="20"/>
    <s v="-"/>
    <s v="-"/>
    <n v="55864"/>
    <n v="973"/>
    <n v="57245"/>
    <s v="Jan"/>
  </r>
  <r>
    <n v="10996"/>
    <x v="362"/>
    <d v="1899-12-30T08:00:00"/>
    <x v="11"/>
    <s v="-"/>
    <s v="-"/>
    <n v="121070"/>
    <n v="1929"/>
    <n v="124083"/>
    <s v="Jan"/>
  </r>
  <r>
    <n v="10997"/>
    <x v="362"/>
    <d v="1899-12-30T08:00:00"/>
    <x v="29"/>
    <s v="-"/>
    <s v="-"/>
    <n v="116524"/>
    <n v="1064"/>
    <n v="118360"/>
    <s v="Jan"/>
  </r>
  <r>
    <n v="10998"/>
    <x v="362"/>
    <d v="1899-12-30T08:00:00"/>
    <x v="8"/>
    <s v="-"/>
    <s v="-"/>
    <n v="917361"/>
    <n v="12200"/>
    <n v="936426"/>
    <s v="Jan"/>
  </r>
  <r>
    <n v="10999"/>
    <x v="362"/>
    <d v="1899-12-30T08:00:00"/>
    <x v="0"/>
    <s v="-"/>
    <s v="-"/>
    <n v="819156"/>
    <n v="3624"/>
    <n v="893639"/>
    <s v="Jan"/>
  </r>
  <r>
    <n v="11000"/>
    <x v="362"/>
    <d v="1899-12-30T08:00:00"/>
    <x v="38"/>
    <s v="-"/>
    <s v="-"/>
    <n v="0"/>
    <n v="0"/>
    <n v="67"/>
    <s v="Jan"/>
  </r>
  <r>
    <n v="11001"/>
    <x v="362"/>
    <d v="1899-12-30T08:00:00"/>
    <x v="6"/>
    <s v="-"/>
    <s v="-"/>
    <n v="9504"/>
    <n v="129"/>
    <n v="9687"/>
    <s v="Jan"/>
  </r>
  <r>
    <n v="11002"/>
    <x v="362"/>
    <d v="1899-12-30T08:00:00"/>
    <x v="21"/>
    <s v="-"/>
    <s v="-"/>
    <n v="246558"/>
    <n v="3791"/>
    <n v="253857"/>
    <s v="Jan"/>
  </r>
  <r>
    <n v="11003"/>
    <x v="362"/>
    <d v="1899-12-30T08:00:00"/>
    <x v="9"/>
    <s v="-"/>
    <s v="-"/>
    <n v="1915344"/>
    <n v="50815"/>
    <n v="2010948"/>
    <s v="Jan"/>
  </r>
  <r>
    <n v="11004"/>
    <x v="362"/>
    <d v="1899-12-30T08:00:00"/>
    <x v="23"/>
    <s v="-"/>
    <s v="-"/>
    <n v="28442"/>
    <n v="369"/>
    <n v="28997"/>
    <s v="Jan"/>
  </r>
  <r>
    <n v="11005"/>
    <x v="362"/>
    <d v="1899-12-30T08:00:00"/>
    <x v="33"/>
    <s v="-"/>
    <s v="-"/>
    <n v="13484"/>
    <n v="146"/>
    <n v="13734"/>
    <s v="Jan"/>
  </r>
  <r>
    <n v="11006"/>
    <x v="362"/>
    <d v="1899-12-30T08:00:00"/>
    <x v="24"/>
    <s v="-"/>
    <s v="-"/>
    <n v="4298"/>
    <n v="9"/>
    <n v="4356"/>
    <s v="Jan"/>
  </r>
  <r>
    <n v="11007"/>
    <x v="362"/>
    <d v="1899-12-30T08:00:00"/>
    <x v="32"/>
    <s v="-"/>
    <s v="-"/>
    <n v="11895"/>
    <n v="88"/>
    <n v="12079"/>
    <s v="Jan"/>
  </r>
  <r>
    <n v="11008"/>
    <x v="362"/>
    <d v="1899-12-30T08:00:00"/>
    <x v="14"/>
    <s v="-"/>
    <s v="-"/>
    <n v="331284"/>
    <n v="1906"/>
    <n v="334430"/>
    <s v="Jan"/>
  </r>
  <r>
    <n v="11009"/>
    <x v="362"/>
    <d v="1899-12-30T08:00:00"/>
    <x v="15"/>
    <s v="-"/>
    <s v="-"/>
    <n v="37953"/>
    <n v="645"/>
    <n v="38878"/>
    <s v="Jan"/>
  </r>
  <r>
    <n v="11010"/>
    <x v="362"/>
    <d v="1899-12-30T08:00:00"/>
    <x v="10"/>
    <s v="-"/>
    <s v="-"/>
    <n v="164377"/>
    <n v="5560"/>
    <n v="172089"/>
    <s v="Jan"/>
  </r>
  <r>
    <n v="11011"/>
    <x v="362"/>
    <d v="1899-12-30T08:00:00"/>
    <x v="3"/>
    <s v="-"/>
    <s v="-"/>
    <n v="311117"/>
    <n v="2760"/>
    <n v="316845"/>
    <s v="Jan"/>
  </r>
  <r>
    <n v="11012"/>
    <x v="362"/>
    <d v="1899-12-30T08:00:00"/>
    <x v="36"/>
    <s v="-"/>
    <s v="-"/>
    <n v="5824"/>
    <n v="133"/>
    <n v="6072"/>
    <s v="Jan"/>
  </r>
  <r>
    <n v="11013"/>
    <x v="362"/>
    <d v="1899-12-30T08:00:00"/>
    <x v="7"/>
    <s v="-"/>
    <s v="-"/>
    <n v="818147"/>
    <n v="12320"/>
    <n v="835280"/>
    <s v="Jan"/>
  </r>
  <r>
    <n v="11014"/>
    <x v="362"/>
    <d v="1899-12-30T08:00:00"/>
    <x v="1"/>
    <s v="-"/>
    <s v="-"/>
    <n v="288926"/>
    <n v="1592"/>
    <n v="293590"/>
    <s v="Jan"/>
  </r>
  <r>
    <n v="11015"/>
    <x v="362"/>
    <d v="1899-12-30T08:00:00"/>
    <x v="31"/>
    <s v="-"/>
    <s v="-"/>
    <n v="32927"/>
    <n v="391"/>
    <n v="33346"/>
    <s v="Jan"/>
  </r>
  <r>
    <n v="11016"/>
    <x v="362"/>
    <d v="1899-12-30T08:00:00"/>
    <x v="13"/>
    <s v="-"/>
    <s v="-"/>
    <n v="92544"/>
    <n v="1635"/>
    <n v="95702"/>
    <s v="Jan"/>
  </r>
  <r>
    <n v="11017"/>
    <x v="362"/>
    <d v="1899-12-30T08:00:00"/>
    <x v="4"/>
    <s v="-"/>
    <s v="-"/>
    <n v="583470"/>
    <n v="8624"/>
    <n v="598907"/>
    <s v="Jan"/>
  </r>
  <r>
    <n v="11018"/>
    <x v="362"/>
    <d v="1899-12-30T08:00:00"/>
    <x v="16"/>
    <s v="-"/>
    <s v="-"/>
    <n v="552082"/>
    <n v="10122"/>
    <n v="568355"/>
    <s v="Jan"/>
  </r>
  <r>
    <n v="11019"/>
    <x v="363"/>
    <d v="1899-12-30T08:00:00"/>
    <x v="12"/>
    <s v="-"/>
    <s v="-"/>
    <n v="878731"/>
    <n v="7150"/>
    <n v="887238"/>
    <s v="Jan"/>
  </r>
  <r>
    <n v="11020"/>
    <x v="363"/>
    <d v="1899-12-30T08:00:00"/>
    <x v="25"/>
    <s v="-"/>
    <s v="-"/>
    <n v="4917"/>
    <n v="62"/>
    <n v="4994"/>
    <s v="Jan"/>
  </r>
  <r>
    <n v="11021"/>
    <x v="363"/>
    <d v="1899-12-30T08:00:00"/>
    <x v="30"/>
    <s v="-"/>
    <s v="-"/>
    <n v="16751"/>
    <n v="56"/>
    <n v="16821"/>
    <s v="Jan"/>
  </r>
  <r>
    <n v="11022"/>
    <x v="363"/>
    <d v="1899-12-30T08:00:00"/>
    <x v="28"/>
    <s v="-"/>
    <s v="-"/>
    <n v="213763"/>
    <n v="1079"/>
    <n v="217025"/>
    <s v="Jan"/>
  </r>
  <r>
    <n v="11023"/>
    <x v="363"/>
    <d v="1899-12-30T08:00:00"/>
    <x v="22"/>
    <s v="-"/>
    <s v="-"/>
    <n v="255174"/>
    <n v="1486"/>
    <n v="258996"/>
    <s v="Jan"/>
  </r>
  <r>
    <n v="11024"/>
    <x v="363"/>
    <d v="1899-12-30T08:00:00"/>
    <x v="18"/>
    <s v="-"/>
    <s v="-"/>
    <n v="20302"/>
    <n v="334"/>
    <n v="20775"/>
    <s v="Jan"/>
  </r>
  <r>
    <n v="11025"/>
    <x v="363"/>
    <d v="1899-12-30T08:00:00"/>
    <x v="17"/>
    <s v="-"/>
    <s v="-"/>
    <n v="288764"/>
    <n v="3644"/>
    <n v="297429"/>
    <s v="Jan"/>
  </r>
  <r>
    <n v="11026"/>
    <x v="363"/>
    <d v="1899-12-30T08:00:00"/>
    <x v="34"/>
    <s v="-"/>
    <s v="-"/>
    <n v="3388"/>
    <n v="2"/>
    <n v="3395"/>
    <s v="Jan"/>
  </r>
  <r>
    <n v="11027"/>
    <x v="363"/>
    <d v="1899-12-30T08:00:00"/>
    <x v="2"/>
    <s v="-"/>
    <s v="-"/>
    <n v="621783"/>
    <n v="10820"/>
    <n v="634229"/>
    <s v="Jan"/>
  </r>
  <r>
    <n v="11028"/>
    <x v="363"/>
    <d v="1899-12-30T08:00:00"/>
    <x v="26"/>
    <s v="-"/>
    <s v="-"/>
    <n v="51510"/>
    <n v="763"/>
    <n v="53047"/>
    <s v="Jan"/>
  </r>
  <r>
    <n v="11029"/>
    <x v="363"/>
    <d v="1899-12-30T08:00:00"/>
    <x v="19"/>
    <s v="-"/>
    <s v="-"/>
    <n v="251400"/>
    <n v="4381"/>
    <n v="259867"/>
    <s v="Jan"/>
  </r>
  <r>
    <n v="11030"/>
    <x v="363"/>
    <d v="1899-12-30T08:00:00"/>
    <x v="5"/>
    <s v="-"/>
    <s v="-"/>
    <n v="263119"/>
    <n v="3014"/>
    <n v="267417"/>
    <s v="Jan"/>
  </r>
  <r>
    <n v="11031"/>
    <x v="363"/>
    <d v="1899-12-30T08:00:00"/>
    <x v="20"/>
    <s v="-"/>
    <s v="-"/>
    <n v="55923"/>
    <n v="973"/>
    <n v="57257"/>
    <s v="Jan"/>
  </r>
  <r>
    <n v="11032"/>
    <x v="363"/>
    <d v="1899-12-30T08:00:00"/>
    <x v="11"/>
    <s v="-"/>
    <s v="-"/>
    <n v="121124"/>
    <n v="1930"/>
    <n v="124157"/>
    <s v="Jan"/>
  </r>
  <r>
    <n v="11033"/>
    <x v="363"/>
    <d v="1899-12-30T08:00:00"/>
    <x v="29"/>
    <s v="-"/>
    <s v="-"/>
    <n v="116589"/>
    <n v="1064"/>
    <n v="118425"/>
    <s v="Jan"/>
  </r>
  <r>
    <n v="11034"/>
    <x v="363"/>
    <d v="1899-12-30T08:00:00"/>
    <x v="8"/>
    <s v="-"/>
    <s v="-"/>
    <n v="918099"/>
    <n v="12204"/>
    <n v="936955"/>
    <s v="Jan"/>
  </r>
  <r>
    <n v="11035"/>
    <x v="363"/>
    <d v="1899-12-30T08:00:00"/>
    <x v="0"/>
    <s v="-"/>
    <s v="-"/>
    <n v="824446"/>
    <n v="3643"/>
    <n v="899932"/>
    <s v="Jan"/>
  </r>
  <r>
    <n v="11036"/>
    <x v="363"/>
    <d v="1899-12-30T08:00:00"/>
    <x v="38"/>
    <s v="-"/>
    <s v="-"/>
    <n v="0"/>
    <n v="0"/>
    <n v="69"/>
    <s v="Jan"/>
  </r>
  <r>
    <n v="11037"/>
    <x v="363"/>
    <d v="1899-12-30T08:00:00"/>
    <x v="6"/>
    <s v="-"/>
    <s v="-"/>
    <n v="9508"/>
    <n v="129"/>
    <n v="9688"/>
    <s v="Jan"/>
  </r>
  <r>
    <n v="11038"/>
    <x v="363"/>
    <d v="1899-12-30T08:00:00"/>
    <x v="21"/>
    <s v="-"/>
    <s v="-"/>
    <n v="247073"/>
    <n v="3793"/>
    <n v="254085"/>
    <s v="Jan"/>
  </r>
  <r>
    <n v="11039"/>
    <x v="363"/>
    <d v="1899-12-30T08:00:00"/>
    <x v="9"/>
    <s v="-"/>
    <s v="-"/>
    <n v="1917450"/>
    <n v="50862"/>
    <n v="2013353"/>
    <s v="Jan"/>
  </r>
  <r>
    <n v="11040"/>
    <x v="363"/>
    <d v="1899-12-30T08:00:00"/>
    <x v="23"/>
    <s v="-"/>
    <s v="-"/>
    <n v="28463"/>
    <n v="369"/>
    <n v="29003"/>
    <s v="Jan"/>
  </r>
  <r>
    <n v="11041"/>
    <x v="363"/>
    <d v="1899-12-30T08:00:00"/>
    <x v="33"/>
    <s v="-"/>
    <s v="-"/>
    <n v="13496"/>
    <n v="146"/>
    <n v="13740"/>
    <s v="Jan"/>
  </r>
  <r>
    <n v="11042"/>
    <x v="363"/>
    <d v="1899-12-30T08:00:00"/>
    <x v="24"/>
    <s v="-"/>
    <s v="-"/>
    <n v="4303"/>
    <n v="9"/>
    <n v="4359"/>
    <s v="Jan"/>
  </r>
  <r>
    <n v="11043"/>
    <x v="363"/>
    <d v="1899-12-30T08:00:00"/>
    <x v="32"/>
    <s v="-"/>
    <s v="-"/>
    <n v="11898"/>
    <n v="88"/>
    <n v="12081"/>
    <s v="Jan"/>
  </r>
  <r>
    <n v="11044"/>
    <x v="363"/>
    <d v="1899-12-30T08:00:00"/>
    <x v="14"/>
    <s v="-"/>
    <s v="-"/>
    <n v="331427"/>
    <n v="1906"/>
    <n v="334529"/>
    <s v="Jan"/>
  </r>
  <r>
    <n v="11045"/>
    <x v="363"/>
    <d v="1899-12-30T08:00:00"/>
    <x v="15"/>
    <s v="-"/>
    <s v="-"/>
    <n v="37970"/>
    <n v="645"/>
    <n v="38910"/>
    <s v="Jan"/>
  </r>
  <r>
    <n v="11046"/>
    <x v="363"/>
    <d v="1899-12-30T08:00:00"/>
    <x v="10"/>
    <s v="-"/>
    <s v="-"/>
    <n v="164541"/>
    <n v="5571"/>
    <n v="172218"/>
    <s v="Jan"/>
  </r>
  <r>
    <n v="11047"/>
    <x v="363"/>
    <d v="1899-12-30T08:00:00"/>
    <x v="3"/>
    <s v="-"/>
    <s v="-"/>
    <n v="311374"/>
    <n v="2760"/>
    <n v="316970"/>
    <s v="Jan"/>
  </r>
  <r>
    <n v="11048"/>
    <x v="363"/>
    <d v="1899-12-30T08:00:00"/>
    <x v="36"/>
    <s v="-"/>
    <s v="-"/>
    <n v="5841"/>
    <n v="133"/>
    <n v="6078"/>
    <s v="Jan"/>
  </r>
  <r>
    <n v="11049"/>
    <x v="363"/>
    <d v="1899-12-30T08:00:00"/>
    <x v="7"/>
    <s v="-"/>
    <s v="-"/>
    <n v="818742"/>
    <n v="12325"/>
    <n v="835803"/>
    <s v="Jan"/>
  </r>
  <r>
    <n v="11050"/>
    <x v="363"/>
    <d v="1899-12-30T08:00:00"/>
    <x v="1"/>
    <s v="-"/>
    <s v="-"/>
    <n v="289325"/>
    <n v="1593"/>
    <n v="293737"/>
    <s v="Jan"/>
  </r>
  <r>
    <n v="11051"/>
    <x v="363"/>
    <d v="1899-12-30T08:00:00"/>
    <x v="31"/>
    <s v="-"/>
    <s v="-"/>
    <n v="32931"/>
    <n v="391"/>
    <n v="33346"/>
    <s v="Jan"/>
  </r>
  <r>
    <n v="11052"/>
    <x v="363"/>
    <d v="1899-12-30T08:00:00"/>
    <x v="13"/>
    <s v="-"/>
    <s v="-"/>
    <n v="92650"/>
    <n v="1636"/>
    <n v="95741"/>
    <s v="Jan"/>
  </r>
  <r>
    <n v="11053"/>
    <x v="363"/>
    <d v="1899-12-30T08:00:00"/>
    <x v="4"/>
    <s v="-"/>
    <s v="-"/>
    <n v="584039"/>
    <n v="8632"/>
    <n v="599208"/>
    <s v="Jan"/>
  </r>
  <r>
    <n v="11054"/>
    <x v="363"/>
    <d v="1899-12-30T08:00:00"/>
    <x v="16"/>
    <s v="-"/>
    <s v="-"/>
    <n v="552491"/>
    <n v="10131"/>
    <n v="568650"/>
    <s v="Jan"/>
  </r>
  <r>
    <n v="11055"/>
    <x v="364"/>
    <d v="1899-12-30T08:00:00"/>
    <x v="12"/>
    <s v="-"/>
    <s v="-"/>
    <n v="878828"/>
    <n v="7152"/>
    <n v="887349"/>
    <s v="Jan"/>
  </r>
  <r>
    <n v="11056"/>
    <x v="364"/>
    <d v="1899-12-30T08:00:00"/>
    <x v="25"/>
    <s v="-"/>
    <s v="-"/>
    <n v="4922"/>
    <n v="62"/>
    <n v="4994"/>
    <s v="Jan"/>
  </r>
  <r>
    <n v="11057"/>
    <x v="364"/>
    <d v="1899-12-30T08:00:00"/>
    <x v="30"/>
    <s v="-"/>
    <s v="-"/>
    <n v="16753"/>
    <n v="56"/>
    <n v="16824"/>
    <s v="Jan"/>
  </r>
  <r>
    <n v="11058"/>
    <x v="364"/>
    <d v="1899-12-30T08:00:00"/>
    <x v="28"/>
    <s v="-"/>
    <s v="-"/>
    <n v="213857"/>
    <n v="1081"/>
    <n v="217042"/>
    <s v="Jan"/>
  </r>
  <r>
    <n v="11059"/>
    <x v="364"/>
    <d v="1899-12-30T08:00:00"/>
    <x v="22"/>
    <s v="-"/>
    <s v="-"/>
    <n v="256014"/>
    <n v="1490"/>
    <n v="259149"/>
    <s v="Jan"/>
  </r>
  <r>
    <n v="11060"/>
    <x v="364"/>
    <d v="1899-12-30T08:00:00"/>
    <x v="18"/>
    <s v="-"/>
    <s v="-"/>
    <n v="20339"/>
    <n v="334"/>
    <n v="20819"/>
    <s v="Jan"/>
  </r>
  <r>
    <n v="11061"/>
    <x v="364"/>
    <d v="1899-12-30T08:00:00"/>
    <x v="17"/>
    <s v="-"/>
    <s v="-"/>
    <n v="289708"/>
    <n v="3647"/>
    <n v="297868"/>
    <s v="Jan"/>
  </r>
  <r>
    <n v="11062"/>
    <x v="364"/>
    <d v="1899-12-30T08:00:00"/>
    <x v="34"/>
    <s v="-"/>
    <s v="-"/>
    <n v="3388"/>
    <n v="2"/>
    <n v="3396"/>
    <s v="Jan"/>
  </r>
  <r>
    <n v="11063"/>
    <x v="364"/>
    <d v="1899-12-30T08:00:00"/>
    <x v="2"/>
    <s v="-"/>
    <s v="-"/>
    <n v="621995"/>
    <n v="10829"/>
    <n v="634325"/>
    <s v="Jan"/>
  </r>
  <r>
    <n v="11064"/>
    <x v="364"/>
    <d v="1899-12-30T08:00:00"/>
    <x v="26"/>
    <s v="-"/>
    <s v="-"/>
    <n v="51600"/>
    <n v="763"/>
    <n v="53100"/>
    <s v="Jan"/>
  </r>
  <r>
    <n v="11065"/>
    <x v="364"/>
    <d v="1899-12-30T08:00:00"/>
    <x v="19"/>
    <s v="-"/>
    <s v="-"/>
    <n v="251862"/>
    <n v="4382"/>
    <n v="260220"/>
    <s v="Jan"/>
  </r>
  <r>
    <n v="11066"/>
    <x v="364"/>
    <d v="1899-12-30T08:00:00"/>
    <x v="5"/>
    <s v="-"/>
    <s v="-"/>
    <n v="263236"/>
    <n v="3014"/>
    <n v="267504"/>
    <s v="Jan"/>
  </r>
  <r>
    <n v="11067"/>
    <x v="364"/>
    <d v="1899-12-30T08:00:00"/>
    <x v="20"/>
    <s v="-"/>
    <s v="-"/>
    <n v="55991"/>
    <n v="974"/>
    <n v="57296"/>
    <s v="Jan"/>
  </r>
  <r>
    <n v="11068"/>
    <x v="364"/>
    <d v="1899-12-30T08:00:00"/>
    <x v="11"/>
    <s v="-"/>
    <s v="-"/>
    <n v="121253"/>
    <n v="1931"/>
    <n v="124234"/>
    <s v="Jan"/>
  </r>
  <r>
    <n v="11069"/>
    <x v="364"/>
    <d v="1899-12-30T08:00:00"/>
    <x v="29"/>
    <s v="-"/>
    <s v="-"/>
    <n v="116706"/>
    <n v="1066"/>
    <n v="118495"/>
    <s v="Jan"/>
  </r>
  <r>
    <n v="11070"/>
    <x v="364"/>
    <d v="1899-12-30T08:00:00"/>
    <x v="8"/>
    <s v="-"/>
    <s v="-"/>
    <n v="918859"/>
    <n v="12207"/>
    <n v="937383"/>
    <s v="Jan"/>
  </r>
  <r>
    <n v="11071"/>
    <x v="364"/>
    <d v="1899-12-30T08:00:00"/>
    <x v="0"/>
    <s v="-"/>
    <s v="-"/>
    <n v="829452"/>
    <n v="3663"/>
    <n v="905591"/>
    <s v="Jan"/>
  </r>
  <r>
    <n v="11072"/>
    <x v="364"/>
    <d v="1899-12-30T08:00:00"/>
    <x v="38"/>
    <s v="-"/>
    <s v="-"/>
    <n v="0"/>
    <n v="0"/>
    <n v="69"/>
    <s v="Jan"/>
  </r>
  <r>
    <n v="11073"/>
    <x v="364"/>
    <d v="1899-12-30T08:00:00"/>
    <x v="6"/>
    <s v="-"/>
    <s v="-"/>
    <n v="9511"/>
    <n v="129"/>
    <n v="9688"/>
    <s v="Jan"/>
  </r>
  <r>
    <n v="11074"/>
    <x v="364"/>
    <d v="1899-12-30T08:00:00"/>
    <x v="21"/>
    <s v="-"/>
    <s v="-"/>
    <n v="247418"/>
    <n v="3799"/>
    <n v="254270"/>
    <s v="Jan"/>
  </r>
  <r>
    <n v="11075"/>
    <x v="364"/>
    <d v="1899-12-30T08:00:00"/>
    <x v="9"/>
    <s v="-"/>
    <s v="-"/>
    <n v="1920006"/>
    <n v="50894"/>
    <n v="2015524"/>
    <s v="Jan"/>
  </r>
  <r>
    <n v="11076"/>
    <x v="364"/>
    <d v="1899-12-30T08:00:00"/>
    <x v="23"/>
    <s v="-"/>
    <s v="-"/>
    <n v="28476"/>
    <n v="370"/>
    <n v="29007"/>
    <s v="Jan"/>
  </r>
  <r>
    <n v="11077"/>
    <x v="364"/>
    <d v="1899-12-30T08:00:00"/>
    <x v="33"/>
    <s v="-"/>
    <s v="-"/>
    <n v="13506"/>
    <n v="146"/>
    <n v="13741"/>
    <s v="Jan"/>
  </r>
  <r>
    <n v="11078"/>
    <x v="364"/>
    <d v="1899-12-30T08:00:00"/>
    <x v="24"/>
    <s v="-"/>
    <s v="-"/>
    <n v="4311"/>
    <n v="9"/>
    <n v="4362"/>
    <s v="Jan"/>
  </r>
  <r>
    <n v="11079"/>
    <x v="364"/>
    <d v="1899-12-30T08:00:00"/>
    <x v="32"/>
    <s v="-"/>
    <s v="-"/>
    <n v="11938"/>
    <n v="88"/>
    <n v="12083"/>
    <s v="Jan"/>
  </r>
  <r>
    <n v="11080"/>
    <x v="364"/>
    <d v="1899-12-30T08:00:00"/>
    <x v="14"/>
    <s v="-"/>
    <s v="-"/>
    <n v="331535"/>
    <n v="1906"/>
    <n v="334667"/>
    <s v="Jan"/>
  </r>
  <r>
    <n v="11081"/>
    <x v="364"/>
    <d v="1899-12-30T08:00:00"/>
    <x v="15"/>
    <s v="-"/>
    <s v="-"/>
    <n v="38006"/>
    <n v="646"/>
    <n v="38934"/>
    <s v="Jan"/>
  </r>
  <r>
    <n v="11082"/>
    <x v="364"/>
    <d v="1899-12-30T08:00:00"/>
    <x v="10"/>
    <s v="-"/>
    <s v="-"/>
    <n v="164745"/>
    <n v="5581"/>
    <n v="172406"/>
    <s v="Jan"/>
  </r>
  <r>
    <n v="11083"/>
    <x v="364"/>
    <d v="1899-12-30T08:00:00"/>
    <x v="3"/>
    <s v="-"/>
    <s v="-"/>
    <n v="311679"/>
    <n v="2761"/>
    <n v="317104"/>
    <s v="Jan"/>
  </r>
  <r>
    <n v="11084"/>
    <x v="364"/>
    <d v="1899-12-30T08:00:00"/>
    <x v="36"/>
    <s v="-"/>
    <s v="-"/>
    <n v="5844"/>
    <n v="133"/>
    <n v="6079"/>
    <s v="Jan"/>
  </r>
  <r>
    <n v="11085"/>
    <x v="364"/>
    <d v="1899-12-30T08:00:00"/>
    <x v="7"/>
    <s v="-"/>
    <s v="-"/>
    <n v="819306"/>
    <n v="12333"/>
    <n v="836315"/>
    <s v="Jan"/>
  </r>
  <r>
    <n v="11086"/>
    <x v="364"/>
    <d v="1899-12-30T08:00:00"/>
    <x v="1"/>
    <s v="-"/>
    <s v="-"/>
    <n v="289631"/>
    <n v="1594"/>
    <n v="293923"/>
    <s v="Jan"/>
  </r>
  <r>
    <n v="11087"/>
    <x v="364"/>
    <d v="1899-12-30T08:00:00"/>
    <x v="31"/>
    <s v="-"/>
    <s v="-"/>
    <n v="32934"/>
    <n v="391"/>
    <n v="33346"/>
    <s v="Jan"/>
  </r>
  <r>
    <n v="11088"/>
    <x v="364"/>
    <d v="1899-12-30T08:00:00"/>
    <x v="13"/>
    <s v="-"/>
    <s v="-"/>
    <n v="92748"/>
    <n v="1639"/>
    <n v="95826"/>
    <s v="Jan"/>
  </r>
  <r>
    <n v="11089"/>
    <x v="364"/>
    <d v="1899-12-30T08:00:00"/>
    <x v="4"/>
    <s v="-"/>
    <s v="-"/>
    <n v="584372"/>
    <n v="8636"/>
    <n v="599376"/>
    <s v="Jan"/>
  </r>
  <r>
    <n v="11090"/>
    <x v="364"/>
    <d v="1899-12-30T08:00:00"/>
    <x v="16"/>
    <s v="-"/>
    <s v="-"/>
    <n v="552877"/>
    <n v="10139"/>
    <n v="568884"/>
    <s v="Jan"/>
  </r>
  <r>
    <n v="11091"/>
    <x v="365"/>
    <d v="1899-12-30T08:00:00"/>
    <x v="12"/>
    <s v="-"/>
    <s v="-"/>
    <n v="878956"/>
    <n v="7152"/>
    <n v="887466"/>
    <s v="Jan"/>
  </r>
  <r>
    <n v="11092"/>
    <x v="365"/>
    <d v="1899-12-30T08:00:00"/>
    <x v="25"/>
    <s v="-"/>
    <s v="-"/>
    <n v="4924"/>
    <n v="62"/>
    <n v="4994"/>
    <s v="Jan"/>
  </r>
  <r>
    <n v="11093"/>
    <x v="365"/>
    <d v="1899-12-30T08:00:00"/>
    <x v="30"/>
    <s v="-"/>
    <s v="-"/>
    <n v="16756"/>
    <n v="56"/>
    <n v="16827"/>
    <s v="Jan"/>
  </r>
  <r>
    <n v="11094"/>
    <x v="365"/>
    <d v="1899-12-30T08:00:00"/>
    <x v="28"/>
    <s v="-"/>
    <s v="-"/>
    <n v="213952"/>
    <n v="1081"/>
    <n v="217071"/>
    <s v="Jan"/>
  </r>
  <r>
    <n v="11095"/>
    <x v="365"/>
    <d v="1899-12-30T08:00:00"/>
    <x v="22"/>
    <s v="-"/>
    <s v="-"/>
    <n v="256679"/>
    <n v="1492"/>
    <n v="259214"/>
    <s v="Jan"/>
  </r>
  <r>
    <n v="11096"/>
    <x v="365"/>
    <d v="1899-12-30T08:00:00"/>
    <x v="18"/>
    <s v="-"/>
    <s v="-"/>
    <n v="20363"/>
    <n v="334"/>
    <n v="20855"/>
    <s v="Jan"/>
  </r>
  <r>
    <n v="11097"/>
    <x v="365"/>
    <d v="1899-12-30T08:00:00"/>
    <x v="17"/>
    <s v="-"/>
    <s v="-"/>
    <n v="296187"/>
    <n v="3682"/>
    <n v="304319"/>
    <s v="Jan"/>
  </r>
  <r>
    <n v="11098"/>
    <x v="365"/>
    <d v="1899-12-30T08:00:00"/>
    <x v="34"/>
    <s v="-"/>
    <s v="-"/>
    <n v="3388"/>
    <n v="2"/>
    <n v="3397"/>
    <s v="Jan"/>
  </r>
  <r>
    <n v="11099"/>
    <x v="365"/>
    <d v="1899-12-30T08:00:00"/>
    <x v="2"/>
    <s v="-"/>
    <s v="-"/>
    <n v="622114"/>
    <n v="10835"/>
    <n v="634524"/>
    <s v="Jan"/>
  </r>
  <r>
    <n v="11100"/>
    <x v="365"/>
    <d v="1899-12-30T08:00:00"/>
    <x v="26"/>
    <s v="-"/>
    <s v="-"/>
    <n v="51652"/>
    <n v="765"/>
    <n v="53185"/>
    <s v="Jan"/>
  </r>
  <r>
    <n v="11101"/>
    <x v="365"/>
    <d v="1899-12-30T08:00:00"/>
    <x v="19"/>
    <s v="-"/>
    <s v="-"/>
    <n v="252464"/>
    <n v="4384"/>
    <n v="260566"/>
    <s v="Jan"/>
  </r>
  <r>
    <n v="11102"/>
    <x v="365"/>
    <d v="1899-12-30T08:00:00"/>
    <x v="5"/>
    <s v="-"/>
    <s v="-"/>
    <n v="263347"/>
    <n v="3014"/>
    <n v="267601"/>
    <s v="Jan"/>
  </r>
  <r>
    <n v="11103"/>
    <x v="365"/>
    <d v="1899-12-30T08:00:00"/>
    <x v="20"/>
    <s v="-"/>
    <s v="-"/>
    <n v="56043"/>
    <n v="974"/>
    <n v="57356"/>
    <s v="Jan"/>
  </r>
  <r>
    <n v="11104"/>
    <x v="365"/>
    <d v="1899-12-30T08:00:00"/>
    <x v="11"/>
    <s v="-"/>
    <s v="-"/>
    <n v="121402"/>
    <n v="1932"/>
    <n v="124297"/>
    <s v="Jan"/>
  </r>
  <r>
    <n v="11105"/>
    <x v="365"/>
    <d v="1899-12-30T08:00:00"/>
    <x v="29"/>
    <s v="-"/>
    <s v="-"/>
    <n v="116818"/>
    <n v="1069"/>
    <n v="118557"/>
    <s v="Jan"/>
  </r>
  <r>
    <n v="11106"/>
    <x v="365"/>
    <d v="1899-12-30T08:00:00"/>
    <x v="8"/>
    <s v="-"/>
    <s v="-"/>
    <n v="919503"/>
    <n v="12209"/>
    <n v="937933"/>
    <s v="Jan"/>
  </r>
  <r>
    <n v="11107"/>
    <x v="365"/>
    <d v="1899-12-30T08:00:00"/>
    <x v="0"/>
    <s v="-"/>
    <s v="-"/>
    <n v="835046"/>
    <n v="3682"/>
    <n v="911362"/>
    <s v="Jan"/>
  </r>
  <r>
    <n v="11108"/>
    <x v="365"/>
    <d v="1899-12-30T08:00:00"/>
    <x v="38"/>
    <s v="-"/>
    <s v="-"/>
    <n v="0"/>
    <n v="0"/>
    <n v="69"/>
    <s v="Jan"/>
  </r>
  <r>
    <n v="11109"/>
    <x v="365"/>
    <d v="1899-12-30T08:00:00"/>
    <x v="6"/>
    <s v="-"/>
    <s v="-"/>
    <n v="9513"/>
    <n v="129"/>
    <n v="9705"/>
    <s v="Jan"/>
  </r>
  <r>
    <n v="11110"/>
    <x v="365"/>
    <d v="1899-12-30T08:00:00"/>
    <x v="21"/>
    <s v="-"/>
    <s v="-"/>
    <n v="247739"/>
    <n v="3802"/>
    <n v="254496"/>
    <s v="Jan"/>
  </r>
  <r>
    <n v="11111"/>
    <x v="365"/>
    <d v="1899-12-30T08:00:00"/>
    <x v="9"/>
    <s v="-"/>
    <s v="-"/>
    <n v="1923187"/>
    <n v="50944"/>
    <n v="2018413"/>
    <s v="Jan"/>
  </r>
  <r>
    <n v="11112"/>
    <x v="365"/>
    <d v="1899-12-30T08:00:00"/>
    <x v="23"/>
    <s v="-"/>
    <s v="-"/>
    <n v="28499"/>
    <n v="370"/>
    <n v="29022"/>
    <s v="Jan"/>
  </r>
  <r>
    <n v="11113"/>
    <x v="365"/>
    <d v="1899-12-30T08:00:00"/>
    <x v="33"/>
    <s v="-"/>
    <s v="-"/>
    <n v="13513"/>
    <n v="146"/>
    <n v="13749"/>
    <s v="Jan"/>
  </r>
  <r>
    <n v="11114"/>
    <x v="365"/>
    <d v="1899-12-30T08:00:00"/>
    <x v="24"/>
    <s v="-"/>
    <s v="-"/>
    <n v="4313"/>
    <n v="9"/>
    <n v="4363"/>
    <s v="Jan"/>
  </r>
  <r>
    <n v="11115"/>
    <x v="365"/>
    <d v="1899-12-30T08:00:00"/>
    <x v="32"/>
    <s v="-"/>
    <s v="-"/>
    <n v="11944"/>
    <n v="88"/>
    <n v="12084"/>
    <s v="Jan"/>
  </r>
  <r>
    <n v="11116"/>
    <x v="365"/>
    <d v="1899-12-30T08:00:00"/>
    <x v="14"/>
    <s v="-"/>
    <s v="-"/>
    <n v="331667"/>
    <n v="1906"/>
    <n v="334780"/>
    <s v="Jan"/>
  </r>
  <r>
    <n v="11117"/>
    <x v="365"/>
    <d v="1899-12-30T08:00:00"/>
    <x v="15"/>
    <s v="-"/>
    <s v="-"/>
    <n v="38035"/>
    <n v="647"/>
    <n v="38973"/>
    <s v="Jan"/>
  </r>
  <r>
    <n v="11118"/>
    <x v="365"/>
    <d v="1899-12-30T08:00:00"/>
    <x v="10"/>
    <s v="-"/>
    <s v="-"/>
    <n v="164937"/>
    <n v="5590"/>
    <n v="172606"/>
    <s v="Jan"/>
  </r>
  <r>
    <n v="11119"/>
    <x v="365"/>
    <d v="1899-12-30T08:00:00"/>
    <x v="3"/>
    <s v="-"/>
    <s v="-"/>
    <n v="311867"/>
    <n v="2763"/>
    <n v="317189"/>
    <s v="Jan"/>
  </r>
  <r>
    <n v="11120"/>
    <x v="365"/>
    <d v="1899-12-30T08:00:00"/>
    <x v="36"/>
    <s v="-"/>
    <s v="-"/>
    <n v="5847"/>
    <n v="133"/>
    <n v="6084"/>
    <s v="Jan"/>
  </r>
  <r>
    <n v="11121"/>
    <x v="365"/>
    <d v="1899-12-30T08:00:00"/>
    <x v="7"/>
    <s v="-"/>
    <s v="-"/>
    <n v="819850"/>
    <n v="12339"/>
    <n v="836818"/>
    <s v="Jan"/>
  </r>
  <r>
    <n v="11122"/>
    <x v="365"/>
    <d v="1899-12-30T08:00:00"/>
    <x v="1"/>
    <s v="-"/>
    <s v="-"/>
    <n v="289987"/>
    <n v="1596"/>
    <n v="294120"/>
    <s v="Jan"/>
  </r>
  <r>
    <n v="11123"/>
    <x v="365"/>
    <d v="1899-12-30T08:00:00"/>
    <x v="31"/>
    <s v="-"/>
    <s v="-"/>
    <n v="32936"/>
    <n v="391"/>
    <n v="33348"/>
    <s v="Jan"/>
  </r>
  <r>
    <n v="11124"/>
    <x v="365"/>
    <d v="1899-12-30T08:00:00"/>
    <x v="13"/>
    <s v="-"/>
    <s v="-"/>
    <n v="92928"/>
    <n v="1642"/>
    <n v="95908"/>
    <s v="Jan"/>
  </r>
  <r>
    <n v="11125"/>
    <x v="365"/>
    <d v="1899-12-30T08:00:00"/>
    <x v="4"/>
    <s v="-"/>
    <s v="-"/>
    <n v="584752"/>
    <n v="8642"/>
    <n v="599624"/>
    <s v="Jan"/>
  </r>
  <r>
    <n v="11126"/>
    <x v="365"/>
    <d v="1899-12-30T08:00:00"/>
    <x v="16"/>
    <s v="-"/>
    <s v="-"/>
    <n v="553244"/>
    <n v="10148"/>
    <n v="569173"/>
    <s v="Jan"/>
  </r>
  <r>
    <n v="11127"/>
    <x v="366"/>
    <d v="1899-12-30T08:00:00"/>
    <x v="12"/>
    <s v="-"/>
    <s v="-"/>
    <n v="879131"/>
    <n v="7152"/>
    <n v="887591"/>
    <s v="Jan"/>
  </r>
  <r>
    <n v="11128"/>
    <x v="366"/>
    <d v="1899-12-30T08:00:00"/>
    <x v="25"/>
    <s v="-"/>
    <s v="-"/>
    <n v="4927"/>
    <n v="62"/>
    <n v="4994"/>
    <s v="Jan"/>
  </r>
  <r>
    <n v="11129"/>
    <x v="366"/>
    <d v="1899-12-30T08:00:00"/>
    <x v="30"/>
    <s v="-"/>
    <s v="-"/>
    <n v="16758"/>
    <n v="56"/>
    <n v="16827"/>
    <s v="Jan"/>
  </r>
  <r>
    <n v="11130"/>
    <x v="366"/>
    <d v="1899-12-30T08:00:00"/>
    <x v="28"/>
    <s v="-"/>
    <s v="-"/>
    <n v="214054"/>
    <n v="1081"/>
    <n v="217091"/>
    <s v="Jan"/>
  </r>
  <r>
    <n v="11131"/>
    <x v="366"/>
    <d v="1899-12-30T08:00:00"/>
    <x v="22"/>
    <s v="-"/>
    <s v="-"/>
    <n v="256857"/>
    <n v="1495"/>
    <n v="259373"/>
    <s v="Jan"/>
  </r>
  <r>
    <n v="11132"/>
    <x v="366"/>
    <d v="1899-12-30T08:00:00"/>
    <x v="18"/>
    <s v="-"/>
    <s v="-"/>
    <n v="20389"/>
    <n v="334"/>
    <n v="20882"/>
    <s v="Jan"/>
  </r>
  <r>
    <n v="11133"/>
    <x v="366"/>
    <d v="1899-12-30T08:00:00"/>
    <x v="17"/>
    <s v="-"/>
    <s v="-"/>
    <n v="296642"/>
    <n v="3689"/>
    <n v="304689"/>
    <s v="Jan"/>
  </r>
  <r>
    <n v="11134"/>
    <x v="366"/>
    <d v="1899-12-30T08:00:00"/>
    <x v="34"/>
    <s v="-"/>
    <s v="-"/>
    <n v="3388"/>
    <n v="2"/>
    <n v="3398"/>
    <s v="Jan"/>
  </r>
  <r>
    <n v="11135"/>
    <x v="366"/>
    <d v="1899-12-30T08:00:00"/>
    <x v="2"/>
    <s v="-"/>
    <s v="-"/>
    <n v="622381"/>
    <n v="10841"/>
    <n v="634773"/>
    <s v="Jan"/>
  </r>
  <r>
    <n v="11136"/>
    <x v="366"/>
    <d v="1899-12-30T08:00:00"/>
    <x v="26"/>
    <s v="-"/>
    <s v="-"/>
    <n v="51755"/>
    <n v="766"/>
    <n v="53263"/>
    <s v="Jan"/>
  </r>
  <r>
    <n v="11137"/>
    <x v="366"/>
    <d v="1899-12-30T08:00:00"/>
    <x v="19"/>
    <s v="-"/>
    <s v="-"/>
    <n v="252927"/>
    <n v="4385"/>
    <n v="260901"/>
    <s v="Jan"/>
  </r>
  <r>
    <n v="11138"/>
    <x v="366"/>
    <d v="1899-12-30T08:00:00"/>
    <x v="5"/>
    <s v="-"/>
    <s v="-"/>
    <n v="263501"/>
    <n v="3015"/>
    <n v="267708"/>
    <s v="Jan"/>
  </r>
  <r>
    <n v="11139"/>
    <x v="366"/>
    <d v="1899-12-30T08:00:00"/>
    <x v="20"/>
    <s v="-"/>
    <s v="-"/>
    <n v="56083"/>
    <n v="974"/>
    <n v="57400"/>
    <s v="Jan"/>
  </r>
  <r>
    <n v="11140"/>
    <x v="366"/>
    <d v="1899-12-30T08:00:00"/>
    <x v="11"/>
    <s v="-"/>
    <s v="-"/>
    <n v="121617"/>
    <n v="1933"/>
    <n v="124373"/>
    <s v="Jan"/>
  </r>
  <r>
    <n v="11141"/>
    <x v="366"/>
    <d v="1899-12-30T08:00:00"/>
    <x v="29"/>
    <s v="-"/>
    <s v="-"/>
    <n v="116904"/>
    <n v="1070"/>
    <n v="118602"/>
    <s v="Jan"/>
  </r>
  <r>
    <n v="11142"/>
    <x v="366"/>
    <d v="1899-12-30T08:00:00"/>
    <x v="8"/>
    <s v="-"/>
    <s v="-"/>
    <n v="920110"/>
    <n v="12211"/>
    <n v="938401"/>
    <s v="Jan"/>
  </r>
  <r>
    <n v="11143"/>
    <x v="366"/>
    <d v="1899-12-30T08:00:00"/>
    <x v="0"/>
    <s v="-"/>
    <s v="-"/>
    <n v="841444"/>
    <n v="3704"/>
    <n v="917630"/>
    <s v="Jan"/>
  </r>
  <r>
    <n v="11144"/>
    <x v="366"/>
    <d v="1899-12-30T08:00:00"/>
    <x v="38"/>
    <s v="-"/>
    <s v="-"/>
    <n v="14"/>
    <n v="0"/>
    <n v="70"/>
    <s v="Jan"/>
  </r>
  <r>
    <n v="11145"/>
    <x v="366"/>
    <d v="1899-12-30T08:00:00"/>
    <x v="6"/>
    <s v="-"/>
    <s v="-"/>
    <n v="9517"/>
    <n v="129"/>
    <n v="9714"/>
    <s v="Jan"/>
  </r>
  <r>
    <n v="11146"/>
    <x v="366"/>
    <d v="1899-12-30T08:00:00"/>
    <x v="21"/>
    <s v="-"/>
    <s v="-"/>
    <n v="248036"/>
    <n v="3805"/>
    <n v="254667"/>
    <s v="Jan"/>
  </r>
  <r>
    <n v="11147"/>
    <x v="366"/>
    <d v="1899-12-30T08:00:00"/>
    <x v="9"/>
    <s v="-"/>
    <s v="-"/>
    <n v="1925800"/>
    <n v="51000"/>
    <n v="2021184"/>
    <s v="Jan"/>
  </r>
  <r>
    <n v="11148"/>
    <x v="366"/>
    <d v="1899-12-30T08:00:00"/>
    <x v="23"/>
    <s v="-"/>
    <s v="-"/>
    <n v="28524"/>
    <n v="371"/>
    <n v="29037"/>
    <s v="Jan"/>
  </r>
  <r>
    <n v="11149"/>
    <x v="366"/>
    <d v="1899-12-30T08:00:00"/>
    <x v="33"/>
    <s v="-"/>
    <s v="-"/>
    <n v="13524"/>
    <n v="146"/>
    <n v="13753"/>
    <s v="Jan"/>
  </r>
  <r>
    <n v="11150"/>
    <x v="366"/>
    <d v="1899-12-30T08:00:00"/>
    <x v="24"/>
    <s v="-"/>
    <s v="-"/>
    <n v="4318"/>
    <n v="9"/>
    <n v="4366"/>
    <s v="Jan"/>
  </r>
  <r>
    <n v="11151"/>
    <x v="366"/>
    <d v="1899-12-30T08:00:00"/>
    <x v="32"/>
    <s v="-"/>
    <s v="-"/>
    <n v="11947"/>
    <n v="88"/>
    <n v="12088"/>
    <s v="Jan"/>
  </r>
  <r>
    <n v="11152"/>
    <x v="366"/>
    <d v="1899-12-30T08:00:00"/>
    <x v="14"/>
    <s v="-"/>
    <s v="-"/>
    <n v="331824"/>
    <n v="1906"/>
    <n v="334850"/>
    <s v="Jan"/>
  </r>
  <r>
    <n v="11153"/>
    <x v="366"/>
    <d v="1899-12-30T08:00:00"/>
    <x v="15"/>
    <s v="-"/>
    <s v="-"/>
    <n v="38062"/>
    <n v="647"/>
    <n v="39004"/>
    <s v="Jan"/>
  </r>
  <r>
    <n v="11154"/>
    <x v="366"/>
    <d v="1899-12-30T08:00:00"/>
    <x v="10"/>
    <s v="-"/>
    <s v="-"/>
    <n v="165145"/>
    <n v="5601"/>
    <n v="172860"/>
    <s v="Jan"/>
  </r>
  <r>
    <n v="11155"/>
    <x v="366"/>
    <d v="1899-12-30T08:00:00"/>
    <x v="3"/>
    <s v="-"/>
    <s v="-"/>
    <n v="312132"/>
    <n v="2765"/>
    <n v="317292"/>
    <s v="Jan"/>
  </r>
  <r>
    <n v="11156"/>
    <x v="366"/>
    <d v="1899-12-30T08:00:00"/>
    <x v="36"/>
    <s v="-"/>
    <s v="-"/>
    <n v="5855"/>
    <n v="133"/>
    <n v="6085"/>
    <s v="Jan"/>
  </r>
  <r>
    <n v="11157"/>
    <x v="366"/>
    <d v="1899-12-30T08:00:00"/>
    <x v="7"/>
    <s v="-"/>
    <s v="-"/>
    <n v="820381"/>
    <n v="12345"/>
    <n v="837327"/>
    <s v="Jan"/>
  </r>
  <r>
    <n v="11158"/>
    <x v="366"/>
    <d v="1899-12-30T08:00:00"/>
    <x v="1"/>
    <s v="-"/>
    <s v="-"/>
    <n v="290354"/>
    <n v="1598"/>
    <n v="294306"/>
    <s v="Jan"/>
  </r>
  <r>
    <n v="11159"/>
    <x v="366"/>
    <d v="1899-12-30T08:00:00"/>
    <x v="31"/>
    <s v="-"/>
    <s v="-"/>
    <n v="32938"/>
    <n v="391"/>
    <n v="33350"/>
    <s v="Jan"/>
  </r>
  <r>
    <n v="11160"/>
    <x v="366"/>
    <d v="1899-12-30T08:00:00"/>
    <x v="13"/>
    <s v="-"/>
    <s v="-"/>
    <n v="93055"/>
    <n v="1642"/>
    <n v="95986"/>
    <s v="Jan"/>
  </r>
  <r>
    <n v="11161"/>
    <x v="366"/>
    <d v="1899-12-30T08:00:00"/>
    <x v="4"/>
    <s v="-"/>
    <s v="-"/>
    <n v="585273"/>
    <n v="8646"/>
    <n v="599837"/>
    <s v="Jan"/>
  </r>
  <r>
    <n v="11162"/>
    <x v="366"/>
    <d v="1899-12-30T08:00:00"/>
    <x v="16"/>
    <s v="-"/>
    <s v="-"/>
    <n v="553593"/>
    <n v="10155"/>
    <n v="569459"/>
    <s v="Jan"/>
  </r>
  <r>
    <n v="11163"/>
    <x v="367"/>
    <d v="1899-12-30T08:00:00"/>
    <x v="12"/>
    <s v="-"/>
    <s v="-"/>
    <n v="879278"/>
    <n v="7153"/>
    <n v="887720"/>
    <s v="Jan"/>
  </r>
  <r>
    <n v="11164"/>
    <x v="367"/>
    <d v="1899-12-30T08:00:00"/>
    <x v="25"/>
    <s v="-"/>
    <s v="-"/>
    <n v="4928"/>
    <n v="62"/>
    <n v="4994"/>
    <s v="Jan"/>
  </r>
  <r>
    <n v="11165"/>
    <x v="367"/>
    <d v="1899-12-30T08:00:00"/>
    <x v="30"/>
    <s v="-"/>
    <s v="-"/>
    <n v="16758"/>
    <n v="56"/>
    <n v="16828"/>
    <s v="Jan"/>
  </r>
  <r>
    <n v="11166"/>
    <x v="367"/>
    <d v="1899-12-30T08:00:00"/>
    <x v="28"/>
    <s v="-"/>
    <s v="-"/>
    <n v="214124"/>
    <n v="1082"/>
    <n v="217120"/>
    <s v="Jan"/>
  </r>
  <r>
    <n v="11167"/>
    <x v="367"/>
    <d v="1899-12-30T08:00:00"/>
    <x v="22"/>
    <s v="-"/>
    <s v="-"/>
    <n v="257021"/>
    <n v="1499"/>
    <n v="259496"/>
    <s v="Jan"/>
  </r>
  <r>
    <n v="11168"/>
    <x v="367"/>
    <d v="1899-12-30T08:00:00"/>
    <x v="18"/>
    <s v="-"/>
    <s v="-"/>
    <n v="20414"/>
    <n v="334"/>
    <n v="20899"/>
    <s v="Jan"/>
  </r>
  <r>
    <n v="11169"/>
    <x v="367"/>
    <d v="1899-12-30T08:00:00"/>
    <x v="17"/>
    <s v="-"/>
    <s v="-"/>
    <n v="297144"/>
    <n v="3698"/>
    <n v="305102"/>
    <s v="Jan"/>
  </r>
  <r>
    <n v="11170"/>
    <x v="367"/>
    <d v="1899-12-30T08:00:00"/>
    <x v="34"/>
    <s v="-"/>
    <s v="-"/>
    <n v="3390"/>
    <n v="2"/>
    <n v="3398"/>
    <s v="Jan"/>
  </r>
  <r>
    <n v="11171"/>
    <x v="367"/>
    <d v="1899-12-30T08:00:00"/>
    <x v="2"/>
    <s v="-"/>
    <s v="-"/>
    <n v="622671"/>
    <n v="10849"/>
    <n v="634956"/>
    <s v="Jan"/>
  </r>
  <r>
    <n v="11172"/>
    <x v="367"/>
    <d v="1899-12-30T08:00:00"/>
    <x v="26"/>
    <s v="-"/>
    <s v="-"/>
    <n v="51831"/>
    <n v="766"/>
    <n v="53356"/>
    <s v="Jan"/>
  </r>
  <r>
    <n v="11173"/>
    <x v="367"/>
    <d v="1899-12-30T08:00:00"/>
    <x v="19"/>
    <s v="-"/>
    <s v="-"/>
    <n v="253368"/>
    <n v="4387"/>
    <n v="261224"/>
    <s v="Jan"/>
  </r>
  <r>
    <n v="11174"/>
    <x v="367"/>
    <d v="1899-12-30T08:00:00"/>
    <x v="5"/>
    <s v="-"/>
    <s v="-"/>
    <n v="263654"/>
    <n v="3017"/>
    <n v="267805"/>
    <s v="Jan"/>
  </r>
  <r>
    <n v="11175"/>
    <x v="367"/>
    <d v="1899-12-30T08:00:00"/>
    <x v="20"/>
    <s v="-"/>
    <s v="-"/>
    <n v="56135"/>
    <n v="976"/>
    <n v="57494"/>
    <s v="Jan"/>
  </r>
  <r>
    <n v="11176"/>
    <x v="367"/>
    <d v="1899-12-30T08:00:00"/>
    <x v="11"/>
    <s v="-"/>
    <s v="-"/>
    <n v="121752"/>
    <n v="1936"/>
    <n v="124449"/>
    <s v="Jan"/>
  </r>
  <r>
    <n v="11177"/>
    <x v="367"/>
    <d v="1899-12-30T08:00:00"/>
    <x v="29"/>
    <s v="-"/>
    <s v="-"/>
    <n v="117004"/>
    <n v="1071"/>
    <n v="118651"/>
    <s v="Jan"/>
  </r>
  <r>
    <n v="11178"/>
    <x v="367"/>
    <d v="1899-12-30T08:00:00"/>
    <x v="8"/>
    <s v="-"/>
    <s v="-"/>
    <n v="920657"/>
    <n v="12213"/>
    <n v="938865"/>
    <s v="Jan"/>
  </r>
  <r>
    <n v="11179"/>
    <x v="367"/>
    <d v="1899-12-30T08:00:00"/>
    <x v="0"/>
    <s v="-"/>
    <s v="-"/>
    <n v="848476"/>
    <n v="3722"/>
    <n v="923912"/>
    <s v="Jan"/>
  </r>
  <r>
    <n v="11180"/>
    <x v="367"/>
    <d v="1899-12-30T08:00:00"/>
    <x v="38"/>
    <s v="-"/>
    <s v="-"/>
    <n v="30"/>
    <n v="0"/>
    <n v="79"/>
    <s v="Jan"/>
  </r>
  <r>
    <n v="11181"/>
    <x v="367"/>
    <d v="1899-12-30T08:00:00"/>
    <x v="6"/>
    <s v="-"/>
    <s v="-"/>
    <n v="9519"/>
    <n v="130"/>
    <n v="9719"/>
    <s v="Jan"/>
  </r>
  <r>
    <n v="11182"/>
    <x v="367"/>
    <d v="1899-12-30T08:00:00"/>
    <x v="21"/>
    <s v="-"/>
    <s v="-"/>
    <n v="248319"/>
    <n v="3807"/>
    <n v="254886"/>
    <s v="Jan"/>
  </r>
  <r>
    <n v="11183"/>
    <x v="367"/>
    <d v="1899-12-30T08:00:00"/>
    <x v="9"/>
    <s v="-"/>
    <s v="-"/>
    <n v="1927335"/>
    <n v="51042"/>
    <n v="2023814"/>
    <s v="Jan"/>
  </r>
  <r>
    <n v="11184"/>
    <x v="367"/>
    <d v="1899-12-30T08:00:00"/>
    <x v="23"/>
    <s v="-"/>
    <s v="-"/>
    <n v="28545"/>
    <n v="371"/>
    <n v="29052"/>
    <s v="Jan"/>
  </r>
  <r>
    <n v="11185"/>
    <x v="367"/>
    <d v="1899-12-30T08:00:00"/>
    <x v="33"/>
    <s v="-"/>
    <s v="-"/>
    <n v="13541"/>
    <n v="146"/>
    <n v="13761"/>
    <s v="Jan"/>
  </r>
  <r>
    <n v="11186"/>
    <x v="367"/>
    <d v="1899-12-30T08:00:00"/>
    <x v="24"/>
    <s v="-"/>
    <s v="-"/>
    <n v="4323"/>
    <n v="9"/>
    <n v="4372"/>
    <s v="Jan"/>
  </r>
  <r>
    <n v="11187"/>
    <x v="367"/>
    <d v="1899-12-30T08:00:00"/>
    <x v="32"/>
    <s v="-"/>
    <s v="-"/>
    <n v="11950"/>
    <n v="88"/>
    <n v="12090"/>
    <s v="Jan"/>
  </r>
  <r>
    <n v="11188"/>
    <x v="367"/>
    <d v="1899-12-30T08:00:00"/>
    <x v="14"/>
    <s v="-"/>
    <s v="-"/>
    <n v="331962"/>
    <n v="1906"/>
    <n v="334958"/>
    <s v="Jan"/>
  </r>
  <r>
    <n v="11189"/>
    <x v="367"/>
    <d v="1899-12-30T08:00:00"/>
    <x v="15"/>
    <s v="-"/>
    <s v="-"/>
    <n v="38094"/>
    <n v="647"/>
    <n v="39047"/>
    <s v="Jan"/>
  </r>
  <r>
    <n v="11190"/>
    <x v="367"/>
    <d v="1899-12-30T08:00:00"/>
    <x v="10"/>
    <s v="-"/>
    <s v="-"/>
    <n v="165291"/>
    <n v="5609"/>
    <n v="173084"/>
    <s v="Jan"/>
  </r>
  <r>
    <n v="11191"/>
    <x v="367"/>
    <d v="1899-12-30T08:00:00"/>
    <x v="3"/>
    <s v="-"/>
    <s v="-"/>
    <n v="312370"/>
    <n v="2766"/>
    <n v="317396"/>
    <s v="Jan"/>
  </r>
  <r>
    <n v="11192"/>
    <x v="367"/>
    <d v="1899-12-30T08:00:00"/>
    <x v="36"/>
    <s v="-"/>
    <s v="-"/>
    <n v="5861"/>
    <n v="133"/>
    <n v="6088"/>
    <s v="Jan"/>
  </r>
  <r>
    <n v="11193"/>
    <x v="367"/>
    <d v="1899-12-30T08:00:00"/>
    <x v="7"/>
    <s v="-"/>
    <s v="-"/>
    <n v="820907"/>
    <n v="12350"/>
    <n v="837832"/>
    <s v="Jan"/>
  </r>
  <r>
    <n v="11194"/>
    <x v="367"/>
    <d v="1899-12-30T08:00:00"/>
    <x v="1"/>
    <s v="-"/>
    <s v="-"/>
    <n v="290630"/>
    <n v="1599"/>
    <n v="294469"/>
    <s v="Jan"/>
  </r>
  <r>
    <n v="11195"/>
    <x v="367"/>
    <d v="1899-12-30T08:00:00"/>
    <x v="31"/>
    <s v="-"/>
    <s v="-"/>
    <n v="32939"/>
    <n v="391"/>
    <n v="33351"/>
    <s v="Jan"/>
  </r>
  <r>
    <n v="11196"/>
    <x v="367"/>
    <d v="1899-12-30T08:00:00"/>
    <x v="13"/>
    <s v="-"/>
    <s v="-"/>
    <n v="93223"/>
    <n v="1643"/>
    <n v="96068"/>
    <s v="Jan"/>
  </r>
  <r>
    <n v="11197"/>
    <x v="367"/>
    <d v="1899-12-30T08:00:00"/>
    <x v="4"/>
    <s v="-"/>
    <s v="-"/>
    <n v="585747"/>
    <n v="8650"/>
    <n v="600079"/>
    <s v="Jan"/>
  </r>
  <r>
    <n v="11198"/>
    <x v="367"/>
    <d v="1899-12-30T08:00:00"/>
    <x v="16"/>
    <s v="-"/>
    <s v="-"/>
    <n v="553934"/>
    <n v="10164"/>
    <n v="569769"/>
    <s v="Jan"/>
  </r>
  <r>
    <n v="11199"/>
    <x v="368"/>
    <d v="1899-12-30T08:00:00"/>
    <x v="12"/>
    <s v="-"/>
    <s v="-"/>
    <n v="879405"/>
    <n v="7153"/>
    <n v="887836"/>
    <s v="Feb"/>
  </r>
  <r>
    <n v="11200"/>
    <x v="368"/>
    <d v="1899-12-30T08:00:00"/>
    <x v="25"/>
    <s v="-"/>
    <s v="-"/>
    <n v="4928"/>
    <n v="62"/>
    <n v="4994"/>
    <s v="Feb"/>
  </r>
  <r>
    <n v="11201"/>
    <x v="368"/>
    <d v="1899-12-30T08:00:00"/>
    <x v="30"/>
    <s v="-"/>
    <s v="-"/>
    <n v="16759"/>
    <n v="56"/>
    <n v="16828"/>
    <s v="Feb"/>
  </r>
  <r>
    <n v="11202"/>
    <x v="368"/>
    <d v="1899-12-30T08:00:00"/>
    <x v="28"/>
    <s v="-"/>
    <s v="-"/>
    <n v="214178"/>
    <n v="1082"/>
    <n v="217141"/>
    <s v="Feb"/>
  </r>
  <r>
    <n v="11203"/>
    <x v="368"/>
    <d v="1899-12-30T08:00:00"/>
    <x v="22"/>
    <s v="-"/>
    <s v="-"/>
    <n v="257169"/>
    <n v="1501"/>
    <n v="259563"/>
    <s v="Feb"/>
  </r>
  <r>
    <n v="11204"/>
    <x v="368"/>
    <d v="1899-12-30T08:00:00"/>
    <x v="18"/>
    <s v="-"/>
    <s v="-"/>
    <n v="20426"/>
    <n v="334"/>
    <n v="20925"/>
    <s v="Feb"/>
  </r>
  <r>
    <n v="11205"/>
    <x v="368"/>
    <d v="1899-12-30T08:00:00"/>
    <x v="17"/>
    <s v="-"/>
    <s v="-"/>
    <n v="297339"/>
    <n v="3701"/>
    <n v="305367"/>
    <s v="Feb"/>
  </r>
  <r>
    <n v="11206"/>
    <x v="368"/>
    <d v="1899-12-30T08:00:00"/>
    <x v="34"/>
    <s v="-"/>
    <s v="-"/>
    <n v="3390"/>
    <n v="2"/>
    <n v="3398"/>
    <s v="Feb"/>
  </r>
  <r>
    <n v="11207"/>
    <x v="368"/>
    <d v="1899-12-30T08:00:00"/>
    <x v="2"/>
    <s v="-"/>
    <s v="-"/>
    <n v="622882"/>
    <n v="10853"/>
    <n v="635096"/>
    <s v="Feb"/>
  </r>
  <r>
    <n v="11208"/>
    <x v="368"/>
    <d v="1899-12-30T08:00:00"/>
    <x v="26"/>
    <s v="-"/>
    <s v="-"/>
    <n v="51891"/>
    <n v="768"/>
    <n v="53409"/>
    <s v="Feb"/>
  </r>
  <r>
    <n v="11209"/>
    <x v="368"/>
    <d v="1899-12-30T08:00:00"/>
    <x v="19"/>
    <s v="-"/>
    <s v="-"/>
    <n v="253703"/>
    <n v="4387"/>
    <n v="261540"/>
    <s v="Feb"/>
  </r>
  <r>
    <n v="11210"/>
    <x v="368"/>
    <d v="1899-12-30T08:00:00"/>
    <x v="5"/>
    <s v="-"/>
    <s v="-"/>
    <n v="263764"/>
    <n v="3018"/>
    <n v="267897"/>
    <s v="Feb"/>
  </r>
  <r>
    <n v="11211"/>
    <x v="368"/>
    <d v="1899-12-30T08:00:00"/>
    <x v="20"/>
    <s v="-"/>
    <s v="-"/>
    <n v="56167"/>
    <n v="979"/>
    <n v="56557"/>
    <s v="Feb"/>
  </r>
  <r>
    <n v="11212"/>
    <x v="368"/>
    <d v="1899-12-30T08:00:00"/>
    <x v="11"/>
    <s v="-"/>
    <s v="-"/>
    <n v="121822"/>
    <n v="1936"/>
    <n v="124506"/>
    <s v="Feb"/>
  </r>
  <r>
    <n v="11213"/>
    <x v="368"/>
    <d v="1899-12-30T08:00:00"/>
    <x v="29"/>
    <s v="-"/>
    <s v="-"/>
    <n v="117067"/>
    <n v="1072"/>
    <n v="118692"/>
    <s v="Feb"/>
  </r>
  <r>
    <n v="11214"/>
    <x v="368"/>
    <d v="1899-12-30T08:00:00"/>
    <x v="8"/>
    <s v="-"/>
    <s v="-"/>
    <n v="921122"/>
    <n v="12217"/>
    <n v="939387"/>
    <s v="Feb"/>
  </r>
  <r>
    <n v="11215"/>
    <x v="368"/>
    <d v="1899-12-30T08:00:00"/>
    <x v="0"/>
    <s v="-"/>
    <s v="-"/>
    <n v="854206"/>
    <n v="3743"/>
    <n v="929178"/>
    <s v="Feb"/>
  </r>
  <r>
    <n v="11216"/>
    <x v="368"/>
    <d v="1899-12-30T08:00:00"/>
    <x v="38"/>
    <s v="-"/>
    <s v="-"/>
    <n v="49"/>
    <n v="0"/>
    <n v="87"/>
    <s v="Feb"/>
  </r>
  <r>
    <n v="11217"/>
    <x v="368"/>
    <d v="1899-12-30T08:00:00"/>
    <x v="6"/>
    <s v="-"/>
    <s v="-"/>
    <n v="9523"/>
    <n v="130"/>
    <n v="9720"/>
    <s v="Feb"/>
  </r>
  <r>
    <n v="11218"/>
    <x v="368"/>
    <d v="1899-12-30T08:00:00"/>
    <x v="21"/>
    <s v="-"/>
    <s v="-"/>
    <n v="248637"/>
    <n v="3810"/>
    <n v="255112"/>
    <s v="Feb"/>
  </r>
  <r>
    <n v="11219"/>
    <x v="368"/>
    <d v="1899-12-30T08:00:00"/>
    <x v="9"/>
    <s v="-"/>
    <s v="-"/>
    <n v="1929005"/>
    <n v="51082"/>
    <n v="2026399"/>
    <s v="Feb"/>
  </r>
  <r>
    <n v="11220"/>
    <x v="368"/>
    <d v="1899-12-30T08:00:00"/>
    <x v="23"/>
    <s v="-"/>
    <s v="-"/>
    <n v="28553"/>
    <n v="371"/>
    <n v="29068"/>
    <s v="Feb"/>
  </r>
  <r>
    <n v="11221"/>
    <x v="368"/>
    <d v="1899-12-30T08:00:00"/>
    <x v="33"/>
    <s v="-"/>
    <s v="-"/>
    <n v="13550"/>
    <n v="146"/>
    <n v="13764"/>
    <s v="Feb"/>
  </r>
  <r>
    <n v="11222"/>
    <x v="368"/>
    <d v="1899-12-30T08:00:00"/>
    <x v="24"/>
    <s v="-"/>
    <s v="-"/>
    <n v="4330"/>
    <n v="9"/>
    <n v="4372"/>
    <s v="Feb"/>
  </r>
  <r>
    <n v="11223"/>
    <x v="368"/>
    <d v="1899-12-30T08:00:00"/>
    <x v="32"/>
    <s v="-"/>
    <s v="-"/>
    <n v="11950"/>
    <n v="88"/>
    <n v="12094"/>
    <s v="Feb"/>
  </r>
  <r>
    <n v="11224"/>
    <x v="368"/>
    <d v="1899-12-30T08:00:00"/>
    <x v="14"/>
    <s v="-"/>
    <s v="-"/>
    <n v="332103"/>
    <n v="1906"/>
    <n v="335072"/>
    <s v="Feb"/>
  </r>
  <r>
    <n v="11225"/>
    <x v="368"/>
    <d v="1899-12-30T08:00:00"/>
    <x v="15"/>
    <s v="-"/>
    <s v="-"/>
    <n v="38135"/>
    <n v="648"/>
    <n v="39068"/>
    <s v="Feb"/>
  </r>
  <r>
    <n v="11226"/>
    <x v="368"/>
    <d v="1899-12-30T08:00:00"/>
    <x v="10"/>
    <s v="-"/>
    <s v="-"/>
    <n v="165533"/>
    <n v="5615"/>
    <n v="173276"/>
    <s v="Feb"/>
  </r>
  <r>
    <n v="11227"/>
    <x v="368"/>
    <d v="1899-12-30T08:00:00"/>
    <x v="3"/>
    <s v="-"/>
    <s v="-"/>
    <n v="312564"/>
    <n v="2766"/>
    <n v="317491"/>
    <s v="Feb"/>
  </r>
  <r>
    <n v="11228"/>
    <x v="368"/>
    <d v="1899-12-30T08:00:00"/>
    <x v="36"/>
    <s v="-"/>
    <s v="-"/>
    <n v="5870"/>
    <n v="134"/>
    <n v="6090"/>
    <s v="Feb"/>
  </r>
  <r>
    <n v="11229"/>
    <x v="368"/>
    <d v="1899-12-30T08:00:00"/>
    <x v="7"/>
    <s v="-"/>
    <s v="-"/>
    <n v="821430"/>
    <n v="12356"/>
    <n v="838340"/>
    <s v="Feb"/>
  </r>
  <r>
    <n v="11230"/>
    <x v="368"/>
    <d v="1899-12-30T08:00:00"/>
    <x v="1"/>
    <s v="-"/>
    <s v="-"/>
    <n v="290894"/>
    <n v="1601"/>
    <n v="294587"/>
    <s v="Feb"/>
  </r>
  <r>
    <n v="11231"/>
    <x v="368"/>
    <d v="1899-12-30T08:00:00"/>
    <x v="31"/>
    <s v="-"/>
    <s v="-"/>
    <n v="32941"/>
    <n v="391"/>
    <n v="33351"/>
    <s v="Feb"/>
  </r>
  <r>
    <n v="11232"/>
    <x v="368"/>
    <d v="1899-12-30T08:00:00"/>
    <x v="13"/>
    <s v="-"/>
    <s v="-"/>
    <n v="93310"/>
    <n v="1644"/>
    <n v="96129"/>
    <s v="Feb"/>
  </r>
  <r>
    <n v="11233"/>
    <x v="368"/>
    <d v="1899-12-30T08:00:00"/>
    <x v="4"/>
    <s v="-"/>
    <s v="-"/>
    <n v="586116"/>
    <n v="8658"/>
    <n v="600299"/>
    <s v="Feb"/>
  </r>
  <r>
    <n v="11234"/>
    <x v="368"/>
    <d v="1899-12-30T08:00:00"/>
    <x v="16"/>
    <s v="-"/>
    <s v="-"/>
    <n v="554272"/>
    <n v="10173"/>
    <n v="569998"/>
    <s v="Feb"/>
  </r>
  <r>
    <n v="11235"/>
    <x v="369"/>
    <d v="1899-12-30T08:00:00"/>
    <x v="12"/>
    <s v="-"/>
    <s v="-"/>
    <n v="879504"/>
    <n v="7154"/>
    <n v="887900"/>
    <s v="Feb"/>
  </r>
  <r>
    <n v="11236"/>
    <x v="369"/>
    <d v="1899-12-30T08:00:00"/>
    <x v="25"/>
    <s v="-"/>
    <s v="-"/>
    <n v="4932"/>
    <n v="62"/>
    <n v="4994"/>
    <s v="Feb"/>
  </r>
  <r>
    <n v="11237"/>
    <x v="369"/>
    <d v="1899-12-30T08:00:00"/>
    <x v="30"/>
    <s v="-"/>
    <s v="-"/>
    <n v="16762"/>
    <n v="56"/>
    <n v="16828"/>
    <s v="Feb"/>
  </r>
  <r>
    <n v="11238"/>
    <x v="369"/>
    <d v="1899-12-30T08:00:00"/>
    <x v="28"/>
    <s v="-"/>
    <s v="-"/>
    <n v="214248"/>
    <n v="1083"/>
    <n v="217154"/>
    <s v="Feb"/>
  </r>
  <r>
    <n v="11239"/>
    <x v="369"/>
    <d v="1899-12-30T08:00:00"/>
    <x v="22"/>
    <s v="-"/>
    <s v="-"/>
    <n v="257306"/>
    <n v="1503"/>
    <n v="259660"/>
    <s v="Feb"/>
  </r>
  <r>
    <n v="11240"/>
    <x v="369"/>
    <d v="1899-12-30T08:00:00"/>
    <x v="18"/>
    <s v="-"/>
    <s v="-"/>
    <n v="20447"/>
    <n v="334"/>
    <n v="20957"/>
    <s v="Feb"/>
  </r>
  <r>
    <n v="11241"/>
    <x v="369"/>
    <d v="1899-12-30T08:00:00"/>
    <x v="17"/>
    <s v="-"/>
    <s v="-"/>
    <n v="297859"/>
    <n v="3706"/>
    <n v="305689"/>
    <s v="Feb"/>
  </r>
  <r>
    <n v="11242"/>
    <x v="369"/>
    <d v="1899-12-30T08:00:00"/>
    <x v="34"/>
    <s v="-"/>
    <s v="-"/>
    <n v="3391"/>
    <n v="2"/>
    <n v="3398"/>
    <s v="Feb"/>
  </r>
  <r>
    <n v="11243"/>
    <x v="369"/>
    <d v="1899-12-30T08:00:00"/>
    <x v="2"/>
    <s v="-"/>
    <s v="-"/>
    <n v="623096"/>
    <n v="10856"/>
    <n v="635217"/>
    <s v="Feb"/>
  </r>
  <r>
    <n v="11244"/>
    <x v="369"/>
    <d v="1899-12-30T08:00:00"/>
    <x v="26"/>
    <s v="-"/>
    <s v="-"/>
    <n v="51977"/>
    <n v="768"/>
    <n v="53469"/>
    <s v="Feb"/>
  </r>
  <r>
    <n v="11245"/>
    <x v="369"/>
    <d v="1899-12-30T08:00:00"/>
    <x v="19"/>
    <s v="-"/>
    <s v="-"/>
    <n v="254109"/>
    <n v="4388"/>
    <n v="261838"/>
    <s v="Feb"/>
  </r>
  <r>
    <n v="11246"/>
    <x v="369"/>
    <d v="1899-12-30T08:00:00"/>
    <x v="5"/>
    <s v="-"/>
    <s v="-"/>
    <n v="263886"/>
    <n v="3022"/>
    <n v="267989"/>
    <s v="Feb"/>
  </r>
  <r>
    <n v="11247"/>
    <x v="369"/>
    <d v="1899-12-30T08:00:00"/>
    <x v="20"/>
    <s v="-"/>
    <s v="-"/>
    <n v="56204"/>
    <n v="979"/>
    <n v="57561"/>
    <s v="Feb"/>
  </r>
  <r>
    <n v="11248"/>
    <x v="369"/>
    <d v="1899-12-30T08:00:00"/>
    <x v="11"/>
    <s v="-"/>
    <s v="-"/>
    <n v="121905"/>
    <n v="1936"/>
    <n v="124550"/>
    <s v="Feb"/>
  </r>
  <r>
    <n v="11249"/>
    <x v="369"/>
    <d v="1899-12-30T08:00:00"/>
    <x v="29"/>
    <s v="-"/>
    <s v="-"/>
    <n v="117148"/>
    <n v="1073"/>
    <n v="118734"/>
    <s v="Feb"/>
  </r>
  <r>
    <n v="11250"/>
    <x v="369"/>
    <d v="1899-12-30T08:00:00"/>
    <x v="8"/>
    <s v="-"/>
    <s v="-"/>
    <n v="921592"/>
    <n v="12220"/>
    <n v="939775"/>
    <s v="Feb"/>
  </r>
  <r>
    <n v="11251"/>
    <x v="369"/>
    <d v="1899-12-30T08:00:00"/>
    <x v="0"/>
    <s v="-"/>
    <s v="-"/>
    <n v="859421"/>
    <n v="3760"/>
    <n v="932637"/>
    <s v="Feb"/>
  </r>
  <r>
    <n v="11252"/>
    <x v="369"/>
    <d v="1899-12-30T08:00:00"/>
    <x v="38"/>
    <s v="-"/>
    <s v="-"/>
    <n v="56"/>
    <n v="0"/>
    <n v="99"/>
    <s v="Feb"/>
  </r>
  <r>
    <n v="11253"/>
    <x v="369"/>
    <d v="1899-12-30T08:00:00"/>
    <x v="6"/>
    <s v="-"/>
    <s v="-"/>
    <n v="9526"/>
    <n v="130"/>
    <n v="9724"/>
    <s v="Feb"/>
  </r>
  <r>
    <n v="11254"/>
    <x v="369"/>
    <d v="1899-12-30T08:00:00"/>
    <x v="21"/>
    <s v="-"/>
    <s v="-"/>
    <n v="248897"/>
    <n v="3812"/>
    <n v="255263"/>
    <s v="Feb"/>
  </r>
  <r>
    <n v="11255"/>
    <x v="369"/>
    <d v="1899-12-30T08:00:00"/>
    <x v="9"/>
    <s v="-"/>
    <s v="-"/>
    <n v="1932294"/>
    <n v="51109"/>
    <n v="2028347"/>
    <s v="Feb"/>
  </r>
  <r>
    <n v="11256"/>
    <x v="369"/>
    <d v="1899-12-30T08:00:00"/>
    <x v="23"/>
    <s v="-"/>
    <s v="-"/>
    <n v="28562"/>
    <n v="371"/>
    <n v="29072"/>
    <s v="Feb"/>
  </r>
  <r>
    <n v="11257"/>
    <x v="369"/>
    <d v="1899-12-30T08:00:00"/>
    <x v="33"/>
    <s v="-"/>
    <s v="-"/>
    <n v="13556"/>
    <n v="146"/>
    <n v="13764"/>
    <s v="Feb"/>
  </r>
  <r>
    <n v="11258"/>
    <x v="369"/>
    <d v="1899-12-30T08:00:00"/>
    <x v="24"/>
    <s v="-"/>
    <s v="-"/>
    <n v="4333"/>
    <n v="9"/>
    <n v="4373"/>
    <s v="Feb"/>
  </r>
  <r>
    <n v="11259"/>
    <x v="369"/>
    <d v="1899-12-30T08:00:00"/>
    <x v="32"/>
    <s v="-"/>
    <s v="-"/>
    <n v="11957"/>
    <n v="88"/>
    <n v="12099"/>
    <s v="Feb"/>
  </r>
  <r>
    <n v="11260"/>
    <x v="369"/>
    <d v="1899-12-30T08:00:00"/>
    <x v="14"/>
    <s v="-"/>
    <s v="-"/>
    <n v="332239"/>
    <n v="1906"/>
    <n v="335151"/>
    <s v="Feb"/>
  </r>
  <r>
    <n v="11261"/>
    <x v="369"/>
    <d v="1899-12-30T08:00:00"/>
    <x v="15"/>
    <s v="-"/>
    <s v="-"/>
    <n v="38160"/>
    <n v="651"/>
    <n v="39096"/>
    <s v="Feb"/>
  </r>
  <r>
    <n v="11262"/>
    <x v="369"/>
    <d v="1899-12-30T08:00:00"/>
    <x v="10"/>
    <s v="-"/>
    <s v="-"/>
    <n v="165753"/>
    <n v="5616"/>
    <n v="173470"/>
    <s v="Feb"/>
  </r>
  <r>
    <n v="11263"/>
    <x v="369"/>
    <d v="1899-12-30T08:00:00"/>
    <x v="3"/>
    <s v="-"/>
    <s v="-"/>
    <n v="312873"/>
    <n v="2766"/>
    <n v="317587"/>
    <s v="Feb"/>
  </r>
  <r>
    <n v="11264"/>
    <x v="369"/>
    <d v="1899-12-30T08:00:00"/>
    <x v="36"/>
    <s v="-"/>
    <s v="-"/>
    <n v="5874"/>
    <n v="135"/>
    <n v="6091"/>
    <s v="Feb"/>
  </r>
  <r>
    <n v="11265"/>
    <x v="369"/>
    <d v="1899-12-30T08:00:00"/>
    <x v="7"/>
    <s v="-"/>
    <s v="-"/>
    <n v="821947"/>
    <n v="12363"/>
    <n v="838842"/>
    <s v="Feb"/>
  </r>
  <r>
    <n v="11266"/>
    <x v="369"/>
    <d v="1899-12-30T08:00:00"/>
    <x v="1"/>
    <s v="-"/>
    <s v="-"/>
    <n v="291115"/>
    <n v="1602"/>
    <n v="294739"/>
    <s v="Feb"/>
  </r>
  <r>
    <n v="11267"/>
    <x v="369"/>
    <d v="1899-12-30T08:00:00"/>
    <x v="31"/>
    <s v="-"/>
    <s v="-"/>
    <n v="32943"/>
    <n v="391"/>
    <n v="33351"/>
    <s v="Feb"/>
  </r>
  <r>
    <n v="11268"/>
    <x v="369"/>
    <d v="1899-12-30T08:00:00"/>
    <x v="13"/>
    <s v="-"/>
    <s v="-"/>
    <n v="93451"/>
    <n v="1648"/>
    <n v="96180"/>
    <s v="Feb"/>
  </r>
  <r>
    <n v="11269"/>
    <x v="369"/>
    <d v="1899-12-30T08:00:00"/>
    <x v="4"/>
    <s v="-"/>
    <s v="-"/>
    <n v="586505"/>
    <n v="8662"/>
    <n v="600470"/>
    <s v="Feb"/>
  </r>
  <r>
    <n v="11270"/>
    <x v="369"/>
    <d v="1899-12-30T08:00:00"/>
    <x v="16"/>
    <s v="-"/>
    <s v="-"/>
    <n v="554578"/>
    <n v="10179"/>
    <n v="570177"/>
    <s v="Feb"/>
  </r>
  <r>
    <n v="11271"/>
    <x v="370"/>
    <d v="1899-12-30T08:00:00"/>
    <x v="12"/>
    <s v="-"/>
    <s v="-"/>
    <n v="879651"/>
    <n v="7156"/>
    <n v="888004"/>
    <s v="Feb"/>
  </r>
  <r>
    <n v="11272"/>
    <x v="370"/>
    <d v="1899-12-30T08:00:00"/>
    <x v="25"/>
    <s v="-"/>
    <s v="-"/>
    <n v="4932"/>
    <n v="62"/>
    <n v="4994"/>
    <s v="Feb"/>
  </r>
  <r>
    <n v="11273"/>
    <x v="370"/>
    <d v="1899-12-30T08:00:00"/>
    <x v="30"/>
    <s v="-"/>
    <s v="-"/>
    <n v="16762"/>
    <n v="56"/>
    <n v="16829"/>
    <s v="Feb"/>
  </r>
  <r>
    <n v="11274"/>
    <x v="370"/>
    <d v="1899-12-30T08:00:00"/>
    <x v="28"/>
    <s v="-"/>
    <s v="-"/>
    <n v="214285"/>
    <n v="1083"/>
    <n v="217161"/>
    <s v="Feb"/>
  </r>
  <r>
    <n v="11275"/>
    <x v="370"/>
    <d v="1899-12-30T08:00:00"/>
    <x v="22"/>
    <s v="-"/>
    <s v="-"/>
    <n v="257474"/>
    <n v="1505"/>
    <n v="259781"/>
    <s v="Feb"/>
  </r>
  <r>
    <n v="11276"/>
    <x v="370"/>
    <d v="1899-12-30T08:00:00"/>
    <x v="18"/>
    <s v="-"/>
    <s v="-"/>
    <n v="20462"/>
    <n v="335"/>
    <n v="20979"/>
    <s v="Feb"/>
  </r>
  <r>
    <n v="11277"/>
    <x v="370"/>
    <d v="1899-12-30T08:00:00"/>
    <x v="17"/>
    <s v="-"/>
    <s v="-"/>
    <n v="298135"/>
    <n v="3711"/>
    <n v="306019"/>
    <s v="Feb"/>
  </r>
  <r>
    <n v="11278"/>
    <x v="370"/>
    <d v="1899-12-30T08:00:00"/>
    <x v="34"/>
    <s v="-"/>
    <s v="-"/>
    <n v="3392"/>
    <n v="2"/>
    <n v="3398"/>
    <s v="Feb"/>
  </r>
  <r>
    <n v="11279"/>
    <x v="370"/>
    <d v="1899-12-30T08:00:00"/>
    <x v="2"/>
    <s v="-"/>
    <s v="-"/>
    <n v="623256"/>
    <n v="10858"/>
    <n v="635331"/>
    <s v="Feb"/>
  </r>
  <r>
    <n v="11280"/>
    <x v="370"/>
    <d v="1899-12-30T08:00:00"/>
    <x v="26"/>
    <s v="-"/>
    <s v="-"/>
    <n v="52039"/>
    <n v="768"/>
    <n v="53575"/>
    <s v="Feb"/>
  </r>
  <r>
    <n v="11281"/>
    <x v="370"/>
    <d v="1899-12-30T08:00:00"/>
    <x v="19"/>
    <s v="-"/>
    <s v="-"/>
    <n v="254531"/>
    <n v="4389"/>
    <n v="262123"/>
    <s v="Feb"/>
  </r>
  <r>
    <n v="11282"/>
    <x v="370"/>
    <d v="1899-12-30T08:00:00"/>
    <x v="5"/>
    <s v="-"/>
    <s v="-"/>
    <n v="263989"/>
    <n v="3023"/>
    <n v="268067"/>
    <s v="Feb"/>
  </r>
  <r>
    <n v="11283"/>
    <x v="370"/>
    <d v="1899-12-30T08:00:00"/>
    <x v="20"/>
    <s v="-"/>
    <s v="-"/>
    <n v="56242"/>
    <n v="980"/>
    <n v="57587"/>
    <s v="Feb"/>
  </r>
  <r>
    <n v="11284"/>
    <x v="370"/>
    <d v="1899-12-30T08:00:00"/>
    <x v="11"/>
    <s v="-"/>
    <s v="-"/>
    <n v="121988"/>
    <n v="1938"/>
    <n v="124594"/>
    <s v="Feb"/>
  </r>
  <r>
    <n v="11285"/>
    <x v="370"/>
    <d v="1899-12-30T08:00:00"/>
    <x v="29"/>
    <s v="-"/>
    <s v="-"/>
    <n v="117229"/>
    <n v="1075"/>
    <n v="118793"/>
    <s v="Feb"/>
  </r>
  <r>
    <n v="11286"/>
    <x v="370"/>
    <d v="1899-12-30T08:00:00"/>
    <x v="8"/>
    <s v="-"/>
    <s v="-"/>
    <n v="922004"/>
    <n v="12223"/>
    <n v="940170"/>
    <s v="Feb"/>
  </r>
  <r>
    <n v="11287"/>
    <x v="370"/>
    <d v="1899-12-30T08:00:00"/>
    <x v="0"/>
    <s v="-"/>
    <s v="-"/>
    <n v="865168"/>
    <n v="3776"/>
    <n v="938353"/>
    <s v="Feb"/>
  </r>
  <r>
    <n v="11288"/>
    <x v="370"/>
    <d v="1899-12-30T08:00:00"/>
    <x v="38"/>
    <s v="-"/>
    <s v="-"/>
    <n v="56"/>
    <n v="0"/>
    <n v="119"/>
    <s v="Feb"/>
  </r>
  <r>
    <n v="11289"/>
    <x v="370"/>
    <d v="1899-12-30T08:00:00"/>
    <x v="6"/>
    <s v="-"/>
    <s v="-"/>
    <n v="9530"/>
    <n v="130"/>
    <n v="9726"/>
    <s v="Feb"/>
  </r>
  <r>
    <n v="11290"/>
    <x v="370"/>
    <d v="1899-12-30T08:00:00"/>
    <x v="21"/>
    <s v="-"/>
    <s v="-"/>
    <n v="249193"/>
    <n v="3815"/>
    <n v="255431"/>
    <s v="Feb"/>
  </r>
  <r>
    <n v="11291"/>
    <x v="370"/>
    <d v="1899-12-30T08:00:00"/>
    <x v="9"/>
    <s v="-"/>
    <s v="-"/>
    <n v="1936305"/>
    <n v="51139"/>
    <n v="2030274"/>
    <s v="Feb"/>
  </r>
  <r>
    <n v="11292"/>
    <x v="370"/>
    <d v="1899-12-30T08:00:00"/>
    <x v="23"/>
    <s v="-"/>
    <s v="-"/>
    <n v="28568"/>
    <n v="371"/>
    <n v="29077"/>
    <s v="Feb"/>
  </r>
  <r>
    <n v="11293"/>
    <x v="370"/>
    <d v="1899-12-30T08:00:00"/>
    <x v="33"/>
    <s v="-"/>
    <s v="-"/>
    <n v="13565"/>
    <n v="147"/>
    <n v="13768"/>
    <s v="Feb"/>
  </r>
  <r>
    <n v="11294"/>
    <x v="370"/>
    <d v="1899-12-30T08:00:00"/>
    <x v="24"/>
    <s v="-"/>
    <s v="-"/>
    <n v="4334"/>
    <n v="9"/>
    <n v="4376"/>
    <s v="Feb"/>
  </r>
  <r>
    <n v="11295"/>
    <x v="370"/>
    <d v="1899-12-30T08:00:00"/>
    <x v="32"/>
    <s v="-"/>
    <s v="-"/>
    <n v="11958"/>
    <n v="88"/>
    <n v="12101"/>
    <s v="Feb"/>
  </r>
  <r>
    <n v="11296"/>
    <x v="370"/>
    <d v="1899-12-30T08:00:00"/>
    <x v="14"/>
    <s v="-"/>
    <s v="-"/>
    <n v="332377"/>
    <n v="1906"/>
    <n v="335211"/>
    <s v="Feb"/>
  </r>
  <r>
    <n v="11297"/>
    <x v="370"/>
    <d v="1899-12-30T08:00:00"/>
    <x v="15"/>
    <s v="-"/>
    <s v="-"/>
    <n v="38186"/>
    <n v="651"/>
    <n v="39123"/>
    <s v="Feb"/>
  </r>
  <r>
    <n v="11298"/>
    <x v="370"/>
    <d v="1899-12-30T08:00:00"/>
    <x v="10"/>
    <s v="-"/>
    <s v="-"/>
    <n v="165924"/>
    <n v="5628"/>
    <n v="173674"/>
    <s v="Feb"/>
  </r>
  <r>
    <n v="11299"/>
    <x v="370"/>
    <d v="1899-12-30T08:00:00"/>
    <x v="3"/>
    <s v="-"/>
    <s v="-"/>
    <n v="313108"/>
    <n v="2768"/>
    <n v="317674"/>
    <s v="Feb"/>
  </r>
  <r>
    <n v="11300"/>
    <x v="370"/>
    <d v="1899-12-30T08:00:00"/>
    <x v="36"/>
    <s v="-"/>
    <s v="-"/>
    <n v="5876"/>
    <n v="135"/>
    <n v="6096"/>
    <s v="Feb"/>
  </r>
  <r>
    <n v="11301"/>
    <x v="370"/>
    <d v="1899-12-30T08:00:00"/>
    <x v="7"/>
    <s v="-"/>
    <s v="-"/>
    <n v="822468"/>
    <n v="12367"/>
    <n v="839352"/>
    <s v="Feb"/>
  </r>
  <r>
    <n v="11302"/>
    <x v="370"/>
    <d v="1899-12-30T08:00:00"/>
    <x v="1"/>
    <s v="-"/>
    <s v="-"/>
    <n v="291312"/>
    <n v="1604"/>
    <n v="294924"/>
    <s v="Feb"/>
  </r>
  <r>
    <n v="11303"/>
    <x v="370"/>
    <d v="1899-12-30T08:00:00"/>
    <x v="31"/>
    <s v="-"/>
    <s v="-"/>
    <n v="32945"/>
    <n v="391"/>
    <n v="33351"/>
    <s v="Feb"/>
  </r>
  <r>
    <n v="11304"/>
    <x v="370"/>
    <d v="1899-12-30T08:00:00"/>
    <x v="13"/>
    <s v="-"/>
    <s v="-"/>
    <n v="93533"/>
    <n v="1651"/>
    <n v="96227"/>
    <s v="Feb"/>
  </r>
  <r>
    <n v="11305"/>
    <x v="370"/>
    <d v="1899-12-30T08:00:00"/>
    <x v="4"/>
    <s v="-"/>
    <s v="-"/>
    <n v="586967"/>
    <n v="8668"/>
    <n v="600642"/>
    <s v="Feb"/>
  </r>
  <r>
    <n v="11306"/>
    <x v="370"/>
    <d v="1899-12-30T08:00:00"/>
    <x v="16"/>
    <s v="-"/>
    <s v="-"/>
    <n v="554887"/>
    <n v="10188"/>
    <n v="570380"/>
    <s v="Feb"/>
  </r>
  <r>
    <n v="11307"/>
    <x v="371"/>
    <d v="1899-12-30T08:00:00"/>
    <x v="12"/>
    <s v="-"/>
    <s v="-"/>
    <n v="879780"/>
    <n v="7157"/>
    <n v="888099"/>
    <s v="Feb"/>
  </r>
  <r>
    <n v="11308"/>
    <x v="371"/>
    <d v="1899-12-30T08:00:00"/>
    <x v="25"/>
    <s v="-"/>
    <s v="-"/>
    <n v="4932"/>
    <n v="62"/>
    <n v="4994"/>
    <s v="Feb"/>
  </r>
  <r>
    <n v="11309"/>
    <x v="371"/>
    <d v="1899-12-30T08:00:00"/>
    <x v="30"/>
    <s v="-"/>
    <s v="-"/>
    <n v="16764"/>
    <n v="56"/>
    <n v="16829"/>
    <s v="Feb"/>
  </r>
  <r>
    <n v="11310"/>
    <x v="371"/>
    <d v="1899-12-30T08:00:00"/>
    <x v="28"/>
    <s v="-"/>
    <s v="-"/>
    <n v="214344"/>
    <n v="1083"/>
    <n v="217175"/>
    <s v="Feb"/>
  </r>
  <r>
    <n v="11311"/>
    <x v="371"/>
    <d v="1899-12-30T08:00:00"/>
    <x v="22"/>
    <s v="-"/>
    <s v="-"/>
    <n v="257618"/>
    <n v="1508"/>
    <n v="259858"/>
    <s v="Feb"/>
  </r>
  <r>
    <n v="11312"/>
    <x v="371"/>
    <d v="1899-12-30T08:00:00"/>
    <x v="18"/>
    <s v="-"/>
    <s v="-"/>
    <n v="20493"/>
    <n v="336"/>
    <n v="21015"/>
    <s v="Feb"/>
  </r>
  <r>
    <n v="11313"/>
    <x v="371"/>
    <d v="1899-12-30T08:00:00"/>
    <x v="17"/>
    <s v="-"/>
    <s v="-"/>
    <n v="298337"/>
    <n v="3718"/>
    <n v="306370"/>
    <s v="Feb"/>
  </r>
  <r>
    <n v="11314"/>
    <x v="371"/>
    <d v="1899-12-30T08:00:00"/>
    <x v="34"/>
    <s v="-"/>
    <s v="-"/>
    <n v="3392"/>
    <n v="2"/>
    <n v="3398"/>
    <s v="Feb"/>
  </r>
  <r>
    <n v="11315"/>
    <x v="371"/>
    <d v="1899-12-30T08:00:00"/>
    <x v="2"/>
    <s v="-"/>
    <s v="-"/>
    <n v="623409"/>
    <n v="10864"/>
    <n v="635481"/>
    <s v="Feb"/>
  </r>
  <r>
    <n v="11316"/>
    <x v="371"/>
    <d v="1899-12-30T08:00:00"/>
    <x v="26"/>
    <s v="-"/>
    <s v="-"/>
    <n v="52109"/>
    <n v="768"/>
    <n v="53638"/>
    <s v="Feb"/>
  </r>
  <r>
    <n v="11317"/>
    <x v="371"/>
    <d v="1899-12-30T08:00:00"/>
    <x v="19"/>
    <s v="-"/>
    <s v="-"/>
    <n v="255059"/>
    <n v="4391"/>
    <n v="262406"/>
    <s v="Feb"/>
  </r>
  <r>
    <n v="11318"/>
    <x v="371"/>
    <d v="1899-12-30T08:00:00"/>
    <x v="5"/>
    <s v="-"/>
    <s v="-"/>
    <n v="264093"/>
    <n v="3024"/>
    <n v="268136"/>
    <s v="Feb"/>
  </r>
  <r>
    <n v="11319"/>
    <x v="371"/>
    <d v="1899-12-30T08:00:00"/>
    <x v="20"/>
    <s v="-"/>
    <s v="-"/>
    <n v="56256"/>
    <n v="981"/>
    <n v="57646"/>
    <s v="Feb"/>
  </r>
  <r>
    <n v="11320"/>
    <x v="371"/>
    <d v="1899-12-30T08:00:00"/>
    <x v="11"/>
    <s v="-"/>
    <s v="-"/>
    <n v="122049"/>
    <n v="1941"/>
    <n v="124659"/>
    <s v="Feb"/>
  </r>
  <r>
    <n v="11321"/>
    <x v="371"/>
    <d v="1899-12-30T08:00:00"/>
    <x v="29"/>
    <s v="-"/>
    <s v="-"/>
    <n v="117309"/>
    <n v="1077"/>
    <n v="118839"/>
    <s v="Feb"/>
  </r>
  <r>
    <n v="11322"/>
    <x v="371"/>
    <d v="1899-12-30T08:00:00"/>
    <x v="8"/>
    <s v="-"/>
    <s v="-"/>
    <n v="922437"/>
    <n v="12225"/>
    <n v="940596"/>
    <s v="Feb"/>
  </r>
  <r>
    <n v="11323"/>
    <x v="371"/>
    <d v="1899-12-30T08:00:00"/>
    <x v="0"/>
    <s v="-"/>
    <s v="-"/>
    <n v="871548"/>
    <n v="3796"/>
    <n v="944709"/>
    <s v="Feb"/>
  </r>
  <r>
    <n v="11324"/>
    <x v="371"/>
    <d v="1899-12-30T08:00:00"/>
    <x v="38"/>
    <s v="-"/>
    <s v="-"/>
    <n v="61"/>
    <n v="0"/>
    <n v="122"/>
    <s v="Feb"/>
  </r>
  <r>
    <n v="11325"/>
    <x v="371"/>
    <d v="1899-12-30T08:00:00"/>
    <x v="6"/>
    <s v="-"/>
    <s v="-"/>
    <n v="9535"/>
    <n v="130"/>
    <n v="9735"/>
    <s v="Feb"/>
  </r>
  <r>
    <n v="11326"/>
    <x v="371"/>
    <d v="1899-12-30T08:00:00"/>
    <x v="21"/>
    <s v="-"/>
    <s v="-"/>
    <n v="249443"/>
    <n v="3816"/>
    <n v="255689"/>
    <s v="Feb"/>
  </r>
  <r>
    <n v="11327"/>
    <x v="371"/>
    <d v="1899-12-30T08:00:00"/>
    <x v="9"/>
    <s v="-"/>
    <s v="-"/>
    <n v="1943335"/>
    <n v="51169"/>
    <n v="2033266"/>
    <s v="Feb"/>
  </r>
  <r>
    <n v="11328"/>
    <x v="371"/>
    <d v="1899-12-30T08:00:00"/>
    <x v="23"/>
    <s v="-"/>
    <s v="-"/>
    <n v="28603"/>
    <n v="372"/>
    <n v="29086"/>
    <s v="Feb"/>
  </r>
  <r>
    <n v="11329"/>
    <x v="371"/>
    <d v="1899-12-30T08:00:00"/>
    <x v="33"/>
    <s v="-"/>
    <s v="-"/>
    <n v="13575"/>
    <n v="147"/>
    <n v="13774"/>
    <s v="Feb"/>
  </r>
  <r>
    <n v="11330"/>
    <x v="371"/>
    <d v="1899-12-30T08:00:00"/>
    <x v="24"/>
    <s v="-"/>
    <s v="-"/>
    <n v="4337"/>
    <n v="9"/>
    <n v="4376"/>
    <s v="Feb"/>
  </r>
  <r>
    <n v="11331"/>
    <x v="371"/>
    <d v="1899-12-30T08:00:00"/>
    <x v="32"/>
    <s v="-"/>
    <s v="-"/>
    <n v="11963"/>
    <n v="88"/>
    <n v="12117"/>
    <s v="Feb"/>
  </r>
  <r>
    <n v="11332"/>
    <x v="371"/>
    <d v="1899-12-30T08:00:00"/>
    <x v="14"/>
    <s v="-"/>
    <s v="-"/>
    <n v="332499"/>
    <n v="1906"/>
    <n v="335282"/>
    <s v="Feb"/>
  </r>
  <r>
    <n v="11333"/>
    <x v="371"/>
    <d v="1899-12-30T08:00:00"/>
    <x v="15"/>
    <s v="-"/>
    <s v="-"/>
    <n v="38215"/>
    <n v="652"/>
    <n v="39146"/>
    <s v="Feb"/>
  </r>
  <r>
    <n v="11334"/>
    <x v="371"/>
    <d v="1899-12-30T08:00:00"/>
    <x v="10"/>
    <s v="-"/>
    <s v="-"/>
    <n v="166103"/>
    <n v="5628"/>
    <n v="173861"/>
    <s v="Feb"/>
  </r>
  <r>
    <n v="11335"/>
    <x v="371"/>
    <d v="1899-12-30T08:00:00"/>
    <x v="3"/>
    <s v="-"/>
    <s v="-"/>
    <n v="313304"/>
    <n v="2770"/>
    <n v="317766"/>
    <s v="Feb"/>
  </r>
  <r>
    <n v="11336"/>
    <x v="371"/>
    <d v="1899-12-30T08:00:00"/>
    <x v="36"/>
    <s v="-"/>
    <s v="-"/>
    <n v="5877"/>
    <n v="135"/>
    <n v="6098"/>
    <s v="Feb"/>
  </r>
  <r>
    <n v="11337"/>
    <x v="371"/>
    <d v="1899-12-30T08:00:00"/>
    <x v="7"/>
    <s v="-"/>
    <s v="-"/>
    <n v="823001"/>
    <n v="12371"/>
    <n v="839866"/>
    <s v="Feb"/>
  </r>
  <r>
    <n v="11338"/>
    <x v="371"/>
    <d v="1899-12-30T08:00:00"/>
    <x v="1"/>
    <s v="-"/>
    <s v="-"/>
    <n v="291510"/>
    <n v="1606"/>
    <n v="295101"/>
    <s v="Feb"/>
  </r>
  <r>
    <n v="11339"/>
    <x v="371"/>
    <d v="1899-12-30T08:00:00"/>
    <x v="31"/>
    <s v="-"/>
    <s v="-"/>
    <n v="32948"/>
    <n v="391"/>
    <n v="33351"/>
    <s v="Feb"/>
  </r>
  <r>
    <n v="11340"/>
    <x v="371"/>
    <d v="1899-12-30T08:00:00"/>
    <x v="13"/>
    <s v="-"/>
    <s v="-"/>
    <n v="93629"/>
    <n v="1655"/>
    <n v="96281"/>
    <s v="Feb"/>
  </r>
  <r>
    <n v="11341"/>
    <x v="371"/>
    <d v="1899-12-30T08:00:00"/>
    <x v="4"/>
    <s v="-"/>
    <s v="-"/>
    <n v="587398"/>
    <n v="8674"/>
    <n v="600837"/>
    <s v="Feb"/>
  </r>
  <r>
    <n v="11342"/>
    <x v="371"/>
    <d v="1899-12-30T08:00:00"/>
    <x v="16"/>
    <s v="-"/>
    <s v="-"/>
    <n v="555190"/>
    <n v="10195"/>
    <n v="570581"/>
    <s v="Feb"/>
  </r>
  <r>
    <n v="11343"/>
    <x v="372"/>
    <d v="1899-12-30T08:00:00"/>
    <x v="12"/>
    <s v="-"/>
    <s v="-"/>
    <n v="879867"/>
    <n v="7157"/>
    <n v="888178"/>
    <s v="Feb"/>
  </r>
  <r>
    <n v="11344"/>
    <x v="372"/>
    <d v="1899-12-30T08:00:00"/>
    <x v="25"/>
    <s v="-"/>
    <s v="-"/>
    <n v="4932"/>
    <n v="62"/>
    <n v="4994"/>
    <s v="Feb"/>
  </r>
  <r>
    <n v="11345"/>
    <x v="372"/>
    <d v="1899-12-30T08:00:00"/>
    <x v="30"/>
    <s v="-"/>
    <s v="-"/>
    <n v="16765"/>
    <n v="56"/>
    <n v="16829"/>
    <s v="Feb"/>
  </r>
  <r>
    <n v="11346"/>
    <x v="372"/>
    <d v="1899-12-30T08:00:00"/>
    <x v="28"/>
    <s v="-"/>
    <s v="-"/>
    <n v="214374"/>
    <n v="1084"/>
    <n v="217186"/>
    <s v="Feb"/>
  </r>
  <r>
    <n v="11347"/>
    <x v="372"/>
    <d v="1899-12-30T08:00:00"/>
    <x v="22"/>
    <s v="-"/>
    <s v="-"/>
    <n v="257702"/>
    <n v="1510"/>
    <n v="259936"/>
    <s v="Feb"/>
  </r>
  <r>
    <n v="11348"/>
    <x v="372"/>
    <d v="1899-12-30T08:00:00"/>
    <x v="18"/>
    <s v="-"/>
    <s v="-"/>
    <n v="20512"/>
    <n v="337"/>
    <n v="21036"/>
    <s v="Feb"/>
  </r>
  <r>
    <n v="11349"/>
    <x v="372"/>
    <d v="1899-12-30T08:00:00"/>
    <x v="17"/>
    <s v="-"/>
    <s v="-"/>
    <n v="298724"/>
    <n v="3724"/>
    <n v="306743"/>
    <s v="Feb"/>
  </r>
  <r>
    <n v="11350"/>
    <x v="372"/>
    <d v="1899-12-30T08:00:00"/>
    <x v="34"/>
    <s v="-"/>
    <s v="-"/>
    <n v="3392"/>
    <n v="2"/>
    <n v="3398"/>
    <s v="Feb"/>
  </r>
  <r>
    <n v="11351"/>
    <x v="372"/>
    <d v="1899-12-30T08:00:00"/>
    <x v="2"/>
    <s v="-"/>
    <s v="-"/>
    <n v="623574"/>
    <n v="10871"/>
    <n v="635639"/>
    <s v="Feb"/>
  </r>
  <r>
    <n v="11352"/>
    <x v="372"/>
    <d v="1899-12-30T08:00:00"/>
    <x v="26"/>
    <s v="-"/>
    <s v="-"/>
    <n v="52165"/>
    <n v="770"/>
    <n v="53717"/>
    <s v="Feb"/>
  </r>
  <r>
    <n v="11353"/>
    <x v="372"/>
    <d v="1899-12-30T08:00:00"/>
    <x v="19"/>
    <s v="-"/>
    <s v="-"/>
    <n v="255489"/>
    <n v="4392"/>
    <n v="262681"/>
    <s v="Feb"/>
  </r>
  <r>
    <n v="11354"/>
    <x v="372"/>
    <d v="1899-12-30T08:00:00"/>
    <x v="5"/>
    <s v="-"/>
    <s v="-"/>
    <n v="264221"/>
    <n v="3026"/>
    <n v="268209"/>
    <s v="Feb"/>
  </r>
  <r>
    <n v="11355"/>
    <x v="372"/>
    <d v="1899-12-30T08:00:00"/>
    <x v="20"/>
    <s v="-"/>
    <s v="-"/>
    <n v="56272"/>
    <n v="982"/>
    <n v="57693"/>
    <s v="Feb"/>
  </r>
  <r>
    <n v="11356"/>
    <x v="372"/>
    <d v="1899-12-30T08:00:00"/>
    <x v="11"/>
    <s v="-"/>
    <s v="-"/>
    <n v="122124"/>
    <n v="1943"/>
    <n v="124719"/>
    <s v="Feb"/>
  </r>
  <r>
    <n v="11357"/>
    <x v="372"/>
    <d v="1899-12-30T08:00:00"/>
    <x v="29"/>
    <s v="-"/>
    <s v="-"/>
    <n v="117373"/>
    <n v="1077"/>
    <n v="118897"/>
    <s v="Feb"/>
  </r>
  <r>
    <n v="11358"/>
    <x v="372"/>
    <d v="1899-12-30T08:00:00"/>
    <x v="8"/>
    <s v="-"/>
    <s v="-"/>
    <n v="922907"/>
    <n v="12227"/>
    <n v="941070"/>
    <s v="Feb"/>
  </r>
  <r>
    <n v="11359"/>
    <x v="372"/>
    <d v="1899-12-30T08:00:00"/>
    <x v="0"/>
    <s v="-"/>
    <s v="-"/>
    <n v="877889"/>
    <n v="3813"/>
    <n v="950811"/>
    <s v="Feb"/>
  </r>
  <r>
    <n v="11360"/>
    <x v="372"/>
    <d v="1899-12-30T08:00:00"/>
    <x v="38"/>
    <s v="-"/>
    <s v="-"/>
    <n v="61"/>
    <n v="0"/>
    <n v="126"/>
    <s v="Feb"/>
  </r>
  <r>
    <n v="11361"/>
    <x v="372"/>
    <d v="1899-12-30T08:00:00"/>
    <x v="6"/>
    <s v="-"/>
    <s v="-"/>
    <n v="9538"/>
    <n v="130"/>
    <n v="9740"/>
    <s v="Feb"/>
  </r>
  <r>
    <n v="11362"/>
    <x v="372"/>
    <d v="1899-12-30T08:00:00"/>
    <x v="21"/>
    <s v="-"/>
    <s v="-"/>
    <n v="249706"/>
    <n v="3818"/>
    <n v="255855"/>
    <s v="Feb"/>
  </r>
  <r>
    <n v="11363"/>
    <x v="372"/>
    <d v="1899-12-30T08:00:00"/>
    <x v="9"/>
    <s v="-"/>
    <s v="-"/>
    <n v="1948674"/>
    <n v="51215"/>
    <n v="2036002"/>
    <s v="Feb"/>
  </r>
  <r>
    <n v="11364"/>
    <x v="372"/>
    <d v="1899-12-30T08:00:00"/>
    <x v="23"/>
    <s v="-"/>
    <s v="-"/>
    <n v="28614"/>
    <n v="372"/>
    <n v="29099"/>
    <s v="Feb"/>
  </r>
  <r>
    <n v="11365"/>
    <x v="372"/>
    <d v="1899-12-30T08:00:00"/>
    <x v="33"/>
    <s v="-"/>
    <s v="-"/>
    <n v="13584"/>
    <n v="147"/>
    <n v="13794"/>
    <s v="Feb"/>
  </r>
  <r>
    <n v="11366"/>
    <x v="372"/>
    <d v="1899-12-30T08:00:00"/>
    <x v="24"/>
    <s v="-"/>
    <s v="-"/>
    <n v="4342"/>
    <n v="9"/>
    <n v="4376"/>
    <s v="Feb"/>
  </r>
  <r>
    <n v="11367"/>
    <x v="372"/>
    <d v="1899-12-30T08:00:00"/>
    <x v="32"/>
    <s v="-"/>
    <s v="-"/>
    <n v="11970"/>
    <n v="88"/>
    <n v="12121"/>
    <s v="Feb"/>
  </r>
  <r>
    <n v="11368"/>
    <x v="372"/>
    <d v="1899-12-30T08:00:00"/>
    <x v="14"/>
    <s v="-"/>
    <s v="-"/>
    <n v="332611"/>
    <n v="1907"/>
    <n v="335369"/>
    <s v="Feb"/>
  </r>
  <r>
    <n v="11369"/>
    <x v="372"/>
    <d v="1899-12-30T08:00:00"/>
    <x v="15"/>
    <s v="-"/>
    <s v="-"/>
    <n v="38240"/>
    <n v="652"/>
    <n v="39185"/>
    <s v="Feb"/>
  </r>
  <r>
    <n v="11370"/>
    <x v="372"/>
    <d v="1899-12-30T08:00:00"/>
    <x v="10"/>
    <s v="-"/>
    <s v="-"/>
    <n v="166263"/>
    <n v="5635"/>
    <n v="174057"/>
    <s v="Feb"/>
  </r>
  <r>
    <n v="11371"/>
    <x v="372"/>
    <d v="1899-12-30T08:00:00"/>
    <x v="3"/>
    <s v="-"/>
    <s v="-"/>
    <n v="313496"/>
    <n v="2771"/>
    <n v="317905"/>
    <s v="Feb"/>
  </r>
  <r>
    <n v="11372"/>
    <x v="372"/>
    <d v="1899-12-30T08:00:00"/>
    <x v="36"/>
    <s v="-"/>
    <s v="-"/>
    <n v="5886"/>
    <n v="135"/>
    <n v="6103"/>
    <s v="Feb"/>
  </r>
  <r>
    <n v="11373"/>
    <x v="372"/>
    <d v="1899-12-30T08:00:00"/>
    <x v="7"/>
    <s v="-"/>
    <s v="-"/>
    <n v="823518"/>
    <n v="12375"/>
    <n v="840360"/>
    <s v="Feb"/>
  </r>
  <r>
    <n v="11374"/>
    <x v="372"/>
    <d v="1899-12-30T08:00:00"/>
    <x v="1"/>
    <s v="-"/>
    <s v="-"/>
    <n v="291699"/>
    <n v="1607"/>
    <n v="295270"/>
    <s v="Feb"/>
  </r>
  <r>
    <n v="11375"/>
    <x v="372"/>
    <d v="1899-12-30T08:00:00"/>
    <x v="31"/>
    <s v="-"/>
    <s v="-"/>
    <n v="32949"/>
    <n v="391"/>
    <n v="33352"/>
    <s v="Feb"/>
  </r>
  <r>
    <n v="11376"/>
    <x v="372"/>
    <d v="1899-12-30T08:00:00"/>
    <x v="13"/>
    <s v="-"/>
    <s v="-"/>
    <n v="93723"/>
    <n v="1659"/>
    <n v="96384"/>
    <s v="Feb"/>
  </r>
  <r>
    <n v="11377"/>
    <x v="372"/>
    <d v="1899-12-30T08:00:00"/>
    <x v="4"/>
    <s v="-"/>
    <s v="-"/>
    <n v="587661"/>
    <n v="8680"/>
    <n v="600970"/>
    <s v="Feb"/>
  </r>
  <r>
    <n v="11378"/>
    <x v="372"/>
    <d v="1899-12-30T08:00:00"/>
    <x v="16"/>
    <s v="-"/>
    <s v="-"/>
    <n v="555491"/>
    <n v="10199"/>
    <n v="570787"/>
    <s v="Feb"/>
  </r>
  <r>
    <n v="11379"/>
    <x v="373"/>
    <d v="1899-12-30T08:00:00"/>
    <x v="12"/>
    <s v="-"/>
    <s v="-"/>
    <n v="880046"/>
    <n v="7158"/>
    <n v="888275"/>
    <s v="Feb"/>
  </r>
  <r>
    <n v="11380"/>
    <x v="373"/>
    <d v="1899-12-30T08:00:00"/>
    <x v="25"/>
    <s v="-"/>
    <s v="-"/>
    <n v="4932"/>
    <n v="62"/>
    <n v="4997"/>
    <s v="Feb"/>
  </r>
  <r>
    <n v="11381"/>
    <x v="373"/>
    <d v="1899-12-30T08:00:00"/>
    <x v="30"/>
    <s v="-"/>
    <s v="-"/>
    <n v="16765"/>
    <n v="56"/>
    <n v="16829"/>
    <s v="Feb"/>
  </r>
  <r>
    <n v="11382"/>
    <x v="373"/>
    <d v="1899-12-30T08:00:00"/>
    <x v="28"/>
    <s v="-"/>
    <s v="-"/>
    <n v="214403"/>
    <n v="1084"/>
    <n v="217193"/>
    <s v="Feb"/>
  </r>
  <r>
    <n v="11383"/>
    <x v="373"/>
    <d v="1899-12-30T08:00:00"/>
    <x v="22"/>
    <s v="-"/>
    <s v="-"/>
    <n v="257914"/>
    <n v="1512"/>
    <n v="260034"/>
    <s v="Feb"/>
  </r>
  <r>
    <n v="11384"/>
    <x v="373"/>
    <d v="1899-12-30T08:00:00"/>
    <x v="18"/>
    <s v="-"/>
    <s v="-"/>
    <n v="20535"/>
    <n v="338"/>
    <n v="21060"/>
    <s v="Feb"/>
  </r>
  <r>
    <n v="11385"/>
    <x v="373"/>
    <d v="1899-12-30T08:00:00"/>
    <x v="17"/>
    <s v="-"/>
    <s v="-"/>
    <n v="298987"/>
    <n v="3732"/>
    <n v="307079"/>
    <s v="Feb"/>
  </r>
  <r>
    <n v="11386"/>
    <x v="373"/>
    <d v="1899-12-30T08:00:00"/>
    <x v="34"/>
    <s v="-"/>
    <s v="-"/>
    <n v="3394"/>
    <n v="2"/>
    <n v="3398"/>
    <s v="Feb"/>
  </r>
  <r>
    <n v="11387"/>
    <x v="373"/>
    <d v="1899-12-30T08:00:00"/>
    <x v="2"/>
    <s v="-"/>
    <s v="-"/>
    <n v="623714"/>
    <n v="10873"/>
    <n v="635793"/>
    <s v="Feb"/>
  </r>
  <r>
    <n v="11388"/>
    <x v="373"/>
    <d v="1899-12-30T08:00:00"/>
    <x v="26"/>
    <s v="-"/>
    <s v="-"/>
    <n v="52243"/>
    <n v="770"/>
    <n v="53773"/>
    <s v="Feb"/>
  </r>
  <r>
    <n v="11389"/>
    <x v="373"/>
    <d v="1899-12-30T08:00:00"/>
    <x v="19"/>
    <s v="-"/>
    <s v="-"/>
    <n v="255914"/>
    <n v="4393"/>
    <n v="262948"/>
    <s v="Feb"/>
  </r>
  <r>
    <n v="11390"/>
    <x v="373"/>
    <d v="1899-12-30T08:00:00"/>
    <x v="5"/>
    <s v="-"/>
    <s v="-"/>
    <n v="264317"/>
    <n v="3027"/>
    <n v="268293"/>
    <s v="Feb"/>
  </r>
  <r>
    <n v="11391"/>
    <x v="373"/>
    <d v="1899-12-30T08:00:00"/>
    <x v="20"/>
    <s v="-"/>
    <s v="-"/>
    <n v="56320"/>
    <n v="982"/>
    <n v="57764"/>
    <s v="Feb"/>
  </r>
  <r>
    <n v="11392"/>
    <x v="373"/>
    <d v="1899-12-30T08:00:00"/>
    <x v="11"/>
    <s v="-"/>
    <s v="-"/>
    <n v="122187"/>
    <n v="1944"/>
    <n v="124785"/>
    <s v="Feb"/>
  </r>
  <r>
    <n v="11393"/>
    <x v="373"/>
    <d v="1899-12-30T08:00:00"/>
    <x v="29"/>
    <s v="-"/>
    <s v="-"/>
    <n v="117420"/>
    <n v="1077"/>
    <n v="118938"/>
    <s v="Feb"/>
  </r>
  <r>
    <n v="11394"/>
    <x v="373"/>
    <d v="1899-12-30T08:00:00"/>
    <x v="8"/>
    <s v="-"/>
    <s v="-"/>
    <n v="923377"/>
    <n v="12230"/>
    <n v="941500"/>
    <s v="Feb"/>
  </r>
  <r>
    <n v="11395"/>
    <x v="373"/>
    <d v="1899-12-30T08:00:00"/>
    <x v="0"/>
    <s v="-"/>
    <s v="-"/>
    <n v="884542"/>
    <n v="3832"/>
    <n v="956421"/>
    <s v="Feb"/>
  </r>
  <r>
    <n v="11396"/>
    <x v="373"/>
    <d v="1899-12-30T08:00:00"/>
    <x v="38"/>
    <s v="-"/>
    <s v="-"/>
    <n v="65"/>
    <n v="0"/>
    <n v="141"/>
    <s v="Feb"/>
  </r>
  <r>
    <n v="11397"/>
    <x v="373"/>
    <d v="1899-12-30T08:00:00"/>
    <x v="6"/>
    <s v="-"/>
    <s v="-"/>
    <n v="9541"/>
    <n v="130"/>
    <n v="9743"/>
    <s v="Feb"/>
  </r>
  <r>
    <n v="11398"/>
    <x v="373"/>
    <d v="1899-12-30T08:00:00"/>
    <x v="21"/>
    <s v="-"/>
    <s v="-"/>
    <n v="250005"/>
    <n v="3819"/>
    <n v="256017"/>
    <s v="Feb"/>
  </r>
  <r>
    <n v="11399"/>
    <x v="373"/>
    <d v="1899-12-30T08:00:00"/>
    <x v="9"/>
    <s v="-"/>
    <s v="-"/>
    <n v="1952187"/>
    <n v="51255"/>
    <n v="2038630"/>
    <s v="Feb"/>
  </r>
  <r>
    <n v="11400"/>
    <x v="373"/>
    <d v="1899-12-30T08:00:00"/>
    <x v="23"/>
    <s v="-"/>
    <s v="-"/>
    <n v="28625"/>
    <n v="372"/>
    <n v="29110"/>
    <s v="Feb"/>
  </r>
  <r>
    <n v="11401"/>
    <x v="373"/>
    <d v="1899-12-30T08:00:00"/>
    <x v="33"/>
    <s v="-"/>
    <s v="-"/>
    <n v="13593"/>
    <n v="147"/>
    <n v="13821"/>
    <s v="Feb"/>
  </r>
  <r>
    <n v="11402"/>
    <x v="373"/>
    <d v="1899-12-30T08:00:00"/>
    <x v="24"/>
    <s v="-"/>
    <s v="-"/>
    <n v="4345"/>
    <n v="9"/>
    <n v="4381"/>
    <s v="Feb"/>
  </r>
  <r>
    <n v="11403"/>
    <x v="373"/>
    <d v="1899-12-30T08:00:00"/>
    <x v="32"/>
    <s v="-"/>
    <s v="-"/>
    <n v="11970"/>
    <n v="88"/>
    <n v="12126"/>
    <s v="Feb"/>
  </r>
  <r>
    <n v="11404"/>
    <x v="373"/>
    <d v="1899-12-30T08:00:00"/>
    <x v="14"/>
    <s v="-"/>
    <s v="-"/>
    <n v="332733"/>
    <n v="1908"/>
    <n v="335466"/>
    <s v="Feb"/>
  </r>
  <r>
    <n v="11405"/>
    <x v="373"/>
    <d v="1899-12-30T08:00:00"/>
    <x v="15"/>
    <s v="-"/>
    <s v="-"/>
    <n v="38267"/>
    <n v="654"/>
    <n v="39235"/>
    <s v="Feb"/>
  </r>
  <r>
    <n v="11406"/>
    <x v="373"/>
    <d v="1899-12-30T08:00:00"/>
    <x v="10"/>
    <s v="-"/>
    <s v="-"/>
    <n v="166477"/>
    <n v="5635"/>
    <n v="174256"/>
    <s v="Feb"/>
  </r>
  <r>
    <n v="11407"/>
    <x v="373"/>
    <d v="1899-12-30T08:00:00"/>
    <x v="3"/>
    <s v="-"/>
    <s v="-"/>
    <n v="313669"/>
    <n v="2771"/>
    <n v="318021"/>
    <s v="Feb"/>
  </r>
  <r>
    <n v="11408"/>
    <x v="373"/>
    <d v="1899-12-30T08:00:00"/>
    <x v="36"/>
    <s v="-"/>
    <s v="-"/>
    <n v="5893"/>
    <n v="135"/>
    <n v="6105"/>
    <s v="Feb"/>
  </r>
  <r>
    <n v="11409"/>
    <x v="373"/>
    <d v="1899-12-30T08:00:00"/>
    <x v="7"/>
    <s v="-"/>
    <s v="-"/>
    <n v="824024"/>
    <n v="12379"/>
    <n v="840849"/>
    <s v="Feb"/>
  </r>
  <r>
    <n v="11410"/>
    <x v="373"/>
    <d v="1899-12-30T08:00:00"/>
    <x v="1"/>
    <s v="-"/>
    <s v="-"/>
    <n v="291846"/>
    <n v="1608"/>
    <n v="295431"/>
    <s v="Feb"/>
  </r>
  <r>
    <n v="11411"/>
    <x v="373"/>
    <d v="1899-12-30T08:00:00"/>
    <x v="31"/>
    <s v="-"/>
    <s v="-"/>
    <n v="32950"/>
    <n v="391"/>
    <n v="33352"/>
    <s v="Feb"/>
  </r>
  <r>
    <n v="11412"/>
    <x v="373"/>
    <d v="1899-12-30T08:00:00"/>
    <x v="13"/>
    <s v="-"/>
    <s v="-"/>
    <n v="93824"/>
    <n v="1662"/>
    <n v="96431"/>
    <s v="Feb"/>
  </r>
  <r>
    <n v="11413"/>
    <x v="373"/>
    <d v="1899-12-30T08:00:00"/>
    <x v="4"/>
    <s v="-"/>
    <s v="-"/>
    <n v="587984"/>
    <n v="8682"/>
    <n v="601128"/>
    <s v="Feb"/>
  </r>
  <r>
    <n v="11414"/>
    <x v="373"/>
    <d v="1899-12-30T08:00:00"/>
    <x v="16"/>
    <s v="-"/>
    <s v="-"/>
    <n v="555788"/>
    <n v="10201"/>
    <n v="570981"/>
    <s v="Feb"/>
  </r>
  <r>
    <n v="11415"/>
    <x v="374"/>
    <d v="1899-12-30T08:00:00"/>
    <x v="12"/>
    <s v="-"/>
    <s v="-"/>
    <n v="880179"/>
    <n v="7159"/>
    <n v="888350"/>
    <s v="Feb"/>
  </r>
  <r>
    <n v="11416"/>
    <x v="374"/>
    <d v="1899-12-30T08:00:00"/>
    <x v="25"/>
    <s v="-"/>
    <s v="-"/>
    <n v="4932"/>
    <n v="62"/>
    <n v="5000"/>
    <s v="Feb"/>
  </r>
  <r>
    <n v="11417"/>
    <x v="374"/>
    <d v="1899-12-30T08:00:00"/>
    <x v="30"/>
    <s v="-"/>
    <s v="-"/>
    <n v="16767"/>
    <n v="56"/>
    <n v="16830"/>
    <s v="Feb"/>
  </r>
  <r>
    <n v="11418"/>
    <x v="374"/>
    <d v="1899-12-30T08:00:00"/>
    <x v="28"/>
    <s v="-"/>
    <s v="-"/>
    <n v="214423"/>
    <n v="1084"/>
    <n v="217202"/>
    <s v="Feb"/>
  </r>
  <r>
    <n v="11419"/>
    <x v="374"/>
    <d v="1899-12-30T08:00:00"/>
    <x v="22"/>
    <s v="-"/>
    <s v="-"/>
    <n v="257971"/>
    <n v="1515"/>
    <n v="260095"/>
    <s v="Feb"/>
  </r>
  <r>
    <n v="11420"/>
    <x v="374"/>
    <d v="1899-12-30T08:00:00"/>
    <x v="18"/>
    <s v="-"/>
    <s v="-"/>
    <n v="20565"/>
    <n v="339"/>
    <n v="21088"/>
    <s v="Feb"/>
  </r>
  <r>
    <n v="11421"/>
    <x v="374"/>
    <d v="1899-12-30T08:00:00"/>
    <x v="17"/>
    <s v="-"/>
    <s v="-"/>
    <n v="299284"/>
    <n v="3735"/>
    <n v="307339"/>
    <s v="Feb"/>
  </r>
  <r>
    <n v="11422"/>
    <x v="374"/>
    <d v="1899-12-30T08:00:00"/>
    <x v="34"/>
    <s v="-"/>
    <s v="-"/>
    <n v="3395"/>
    <n v="2"/>
    <n v="3398"/>
    <s v="Feb"/>
  </r>
  <r>
    <n v="11423"/>
    <x v="374"/>
    <d v="1899-12-30T08:00:00"/>
    <x v="2"/>
    <s v="-"/>
    <s v="-"/>
    <n v="623865"/>
    <n v="10877"/>
    <n v="635916"/>
    <s v="Feb"/>
  </r>
  <r>
    <n v="11424"/>
    <x v="374"/>
    <d v="1899-12-30T08:00:00"/>
    <x v="26"/>
    <s v="-"/>
    <s v="-"/>
    <n v="52299"/>
    <n v="770"/>
    <n v="53838"/>
    <s v="Feb"/>
  </r>
  <r>
    <n v="11425"/>
    <x v="374"/>
    <d v="1899-12-30T08:00:00"/>
    <x v="19"/>
    <s v="-"/>
    <s v="-"/>
    <n v="256315"/>
    <n v="4394"/>
    <n v="263200"/>
    <s v="Feb"/>
  </r>
  <r>
    <n v="11426"/>
    <x v="374"/>
    <d v="1899-12-30T08:00:00"/>
    <x v="5"/>
    <s v="-"/>
    <s v="-"/>
    <n v="264429"/>
    <n v="3027"/>
    <n v="268364"/>
    <s v="Feb"/>
  </r>
  <r>
    <n v="11427"/>
    <x v="374"/>
    <d v="1899-12-30T08:00:00"/>
    <x v="20"/>
    <s v="-"/>
    <s v="-"/>
    <n v="56371"/>
    <n v="983"/>
    <n v="57851"/>
    <s v="Feb"/>
  </r>
  <r>
    <n v="11428"/>
    <x v="374"/>
    <d v="1899-12-30T08:00:00"/>
    <x v="11"/>
    <s v="-"/>
    <s v="-"/>
    <n v="122275"/>
    <n v="1944"/>
    <n v="124850"/>
    <s v="Feb"/>
  </r>
  <r>
    <n v="11429"/>
    <x v="374"/>
    <d v="1899-12-30T08:00:00"/>
    <x v="29"/>
    <s v="-"/>
    <s v="-"/>
    <n v="117474"/>
    <n v="1077"/>
    <n v="118979"/>
    <s v="Feb"/>
  </r>
  <r>
    <n v="11430"/>
    <x v="374"/>
    <d v="1899-12-30T08:00:00"/>
    <x v="8"/>
    <s v="-"/>
    <s v="-"/>
    <n v="923811"/>
    <n v="12233"/>
    <n v="942031"/>
    <s v="Feb"/>
  </r>
  <r>
    <n v="11431"/>
    <x v="374"/>
    <d v="1899-12-30T08:00:00"/>
    <x v="0"/>
    <s v="-"/>
    <s v="-"/>
    <n v="890720"/>
    <n v="3848"/>
    <n v="962363"/>
    <s v="Feb"/>
  </r>
  <r>
    <n v="11432"/>
    <x v="374"/>
    <d v="1899-12-30T08:00:00"/>
    <x v="38"/>
    <s v="-"/>
    <s v="-"/>
    <n v="65"/>
    <n v="0"/>
    <n v="151"/>
    <s v="Feb"/>
  </r>
  <r>
    <n v="11433"/>
    <x v="374"/>
    <d v="1899-12-30T08:00:00"/>
    <x v="6"/>
    <s v="-"/>
    <s v="-"/>
    <n v="9542"/>
    <n v="130"/>
    <n v="9744"/>
    <s v="Feb"/>
  </r>
  <r>
    <n v="11434"/>
    <x v="374"/>
    <d v="1899-12-30T08:00:00"/>
    <x v="21"/>
    <s v="-"/>
    <s v="-"/>
    <n v="250320"/>
    <n v="3820"/>
    <n v="256214"/>
    <s v="Feb"/>
  </r>
  <r>
    <n v="11435"/>
    <x v="374"/>
    <d v="1899-12-30T08:00:00"/>
    <x v="9"/>
    <s v="-"/>
    <s v="-"/>
    <n v="1953926"/>
    <n v="51280"/>
    <n v="2041398"/>
    <s v="Feb"/>
  </r>
  <r>
    <n v="11436"/>
    <x v="374"/>
    <d v="1899-12-30T08:00:00"/>
    <x v="23"/>
    <s v="-"/>
    <s v="-"/>
    <n v="28636"/>
    <n v="372"/>
    <n v="29117"/>
    <s v="Feb"/>
  </r>
  <r>
    <n v="11437"/>
    <x v="374"/>
    <d v="1899-12-30T08:00:00"/>
    <x v="33"/>
    <s v="-"/>
    <s v="-"/>
    <n v="13596"/>
    <n v="147"/>
    <n v="13845"/>
    <s v="Feb"/>
  </r>
  <r>
    <n v="11438"/>
    <x v="374"/>
    <d v="1899-12-30T08:00:00"/>
    <x v="24"/>
    <s v="-"/>
    <s v="-"/>
    <n v="4350"/>
    <n v="9"/>
    <n v="4382"/>
    <s v="Feb"/>
  </r>
  <r>
    <n v="11439"/>
    <x v="374"/>
    <d v="1899-12-30T08:00:00"/>
    <x v="32"/>
    <s v="-"/>
    <s v="-"/>
    <n v="11975"/>
    <n v="88"/>
    <n v="12148"/>
    <s v="Feb"/>
  </r>
  <r>
    <n v="11440"/>
    <x v="374"/>
    <d v="1899-12-30T08:00:00"/>
    <x v="14"/>
    <s v="-"/>
    <s v="-"/>
    <n v="332842"/>
    <n v="1909"/>
    <n v="335548"/>
    <s v="Feb"/>
  </r>
  <r>
    <n v="11441"/>
    <x v="374"/>
    <d v="1899-12-30T08:00:00"/>
    <x v="15"/>
    <s v="-"/>
    <s v="-"/>
    <n v="38299"/>
    <n v="654"/>
    <n v="39270"/>
    <s v="Feb"/>
  </r>
  <r>
    <n v="11442"/>
    <x v="374"/>
    <d v="1899-12-30T08:00:00"/>
    <x v="10"/>
    <s v="-"/>
    <s v="-"/>
    <n v="166643"/>
    <n v="5640"/>
    <n v="174439"/>
    <s v="Feb"/>
  </r>
  <r>
    <n v="11443"/>
    <x v="374"/>
    <d v="1899-12-30T08:00:00"/>
    <x v="3"/>
    <s v="-"/>
    <s v="-"/>
    <n v="313819"/>
    <n v="2772"/>
    <n v="318118"/>
    <s v="Feb"/>
  </r>
  <r>
    <n v="11444"/>
    <x v="374"/>
    <d v="1899-12-30T08:00:00"/>
    <x v="36"/>
    <s v="-"/>
    <s v="-"/>
    <n v="5898"/>
    <n v="135"/>
    <n v="6108"/>
    <s v="Feb"/>
  </r>
  <r>
    <n v="11445"/>
    <x v="374"/>
    <d v="1899-12-30T08:00:00"/>
    <x v="7"/>
    <s v="-"/>
    <s v="-"/>
    <n v="824527"/>
    <n v="12382"/>
    <n v="841326"/>
    <s v="Feb"/>
  </r>
  <r>
    <n v="11446"/>
    <x v="374"/>
    <d v="1899-12-30T08:00:00"/>
    <x v="1"/>
    <s v="-"/>
    <s v="-"/>
    <n v="292032"/>
    <n v="1610"/>
    <n v="295581"/>
    <s v="Feb"/>
  </r>
  <r>
    <n v="11447"/>
    <x v="374"/>
    <d v="1899-12-30T08:00:00"/>
    <x v="31"/>
    <s v="-"/>
    <s v="-"/>
    <n v="32950"/>
    <n v="391"/>
    <n v="33352"/>
    <s v="Feb"/>
  </r>
  <r>
    <n v="11448"/>
    <x v="374"/>
    <d v="1899-12-30T08:00:00"/>
    <x v="13"/>
    <s v="-"/>
    <s v="-"/>
    <n v="93877"/>
    <n v="1664"/>
    <n v="96478"/>
    <s v="Feb"/>
  </r>
  <r>
    <n v="11449"/>
    <x v="374"/>
    <d v="1899-12-30T08:00:00"/>
    <x v="4"/>
    <s v="-"/>
    <s v="-"/>
    <n v="588148"/>
    <n v="8686"/>
    <n v="601272"/>
    <s v="Feb"/>
  </r>
  <r>
    <n v="11450"/>
    <x v="374"/>
    <d v="1899-12-30T08:00:00"/>
    <x v="16"/>
    <s v="-"/>
    <s v="-"/>
    <n v="556081"/>
    <n v="10202"/>
    <n v="571178"/>
    <s v="Feb"/>
  </r>
  <r>
    <n v="11451"/>
    <x v="375"/>
    <d v="1899-12-30T08:00:00"/>
    <x v="12"/>
    <s v="-"/>
    <s v="-"/>
    <n v="880261"/>
    <n v="7159"/>
    <n v="888423"/>
    <s v="Feb"/>
  </r>
  <r>
    <n v="11452"/>
    <x v="375"/>
    <d v="1899-12-30T08:00:00"/>
    <x v="25"/>
    <s v="-"/>
    <s v="-"/>
    <n v="4932"/>
    <n v="62"/>
    <n v="5001"/>
    <s v="Feb"/>
  </r>
  <r>
    <n v="11453"/>
    <x v="375"/>
    <d v="1899-12-30T08:00:00"/>
    <x v="30"/>
    <s v="-"/>
    <s v="-"/>
    <n v="16767"/>
    <n v="56"/>
    <n v="16830"/>
    <s v="Feb"/>
  </r>
  <r>
    <n v="11454"/>
    <x v="375"/>
    <d v="1899-12-30T08:00:00"/>
    <x v="28"/>
    <s v="-"/>
    <s v="-"/>
    <n v="214447"/>
    <n v="1084"/>
    <n v="217210"/>
    <s v="Feb"/>
  </r>
  <r>
    <n v="11455"/>
    <x v="375"/>
    <d v="1899-12-30T08:00:00"/>
    <x v="22"/>
    <s v="-"/>
    <s v="-"/>
    <n v="258221"/>
    <n v="1516"/>
    <n v="260270"/>
    <s v="Feb"/>
  </r>
  <r>
    <n v="11456"/>
    <x v="375"/>
    <d v="1899-12-30T08:00:00"/>
    <x v="18"/>
    <s v="-"/>
    <s v="-"/>
    <n v="20598"/>
    <n v="340"/>
    <n v="21107"/>
    <s v="Feb"/>
  </r>
  <r>
    <n v="11457"/>
    <x v="375"/>
    <d v="1899-12-30T08:00:00"/>
    <x v="17"/>
    <s v="-"/>
    <s v="-"/>
    <n v="299494"/>
    <n v="3741"/>
    <n v="307525"/>
    <s v="Feb"/>
  </r>
  <r>
    <n v="11458"/>
    <x v="375"/>
    <d v="1899-12-30T08:00:00"/>
    <x v="34"/>
    <s v="-"/>
    <s v="-"/>
    <n v="3395"/>
    <n v="2"/>
    <n v="3398"/>
    <s v="Feb"/>
  </r>
  <r>
    <n v="11459"/>
    <x v="375"/>
    <d v="1899-12-30T08:00:00"/>
    <x v="2"/>
    <s v="-"/>
    <s v="-"/>
    <n v="624044"/>
    <n v="10879"/>
    <n v="636035"/>
    <s v="Feb"/>
  </r>
  <r>
    <n v="11460"/>
    <x v="375"/>
    <d v="1899-12-30T08:00:00"/>
    <x v="26"/>
    <s v="-"/>
    <s v="-"/>
    <n v="52347"/>
    <n v="772"/>
    <n v="53880"/>
    <s v="Feb"/>
  </r>
  <r>
    <n v="11461"/>
    <x v="375"/>
    <d v="1899-12-30T08:00:00"/>
    <x v="19"/>
    <s v="-"/>
    <s v="-"/>
    <n v="256670"/>
    <n v="4395"/>
    <n v="263444"/>
    <s v="Feb"/>
  </r>
  <r>
    <n v="11462"/>
    <x v="375"/>
    <d v="1899-12-30T08:00:00"/>
    <x v="5"/>
    <s v="-"/>
    <s v="-"/>
    <n v="264519"/>
    <n v="3029"/>
    <n v="268431"/>
    <s v="Feb"/>
  </r>
  <r>
    <n v="11463"/>
    <x v="375"/>
    <d v="1899-12-30T08:00:00"/>
    <x v="20"/>
    <s v="-"/>
    <s v="-"/>
    <n v="56448"/>
    <n v="984"/>
    <n v="57896"/>
    <s v="Feb"/>
  </r>
  <r>
    <n v="11464"/>
    <x v="375"/>
    <d v="1899-12-30T08:00:00"/>
    <x v="11"/>
    <s v="-"/>
    <s v="-"/>
    <n v="122335"/>
    <n v="1944"/>
    <n v="124909"/>
    <s v="Feb"/>
  </r>
  <r>
    <n v="11465"/>
    <x v="375"/>
    <d v="1899-12-30T08:00:00"/>
    <x v="29"/>
    <s v="-"/>
    <s v="-"/>
    <n v="117508"/>
    <n v="1078"/>
    <n v="119017"/>
    <s v="Feb"/>
  </r>
  <r>
    <n v="11466"/>
    <x v="375"/>
    <d v="1899-12-30T08:00:00"/>
    <x v="8"/>
    <s v="-"/>
    <s v="-"/>
    <n v="924304"/>
    <n v="12236"/>
    <n v="942518"/>
    <s v="Feb"/>
  </r>
  <r>
    <n v="11467"/>
    <x v="375"/>
    <d v="1899-12-30T08:00:00"/>
    <x v="0"/>
    <s v="-"/>
    <s v="-"/>
    <n v="896668"/>
    <n v="3867"/>
    <n v="968438"/>
    <s v="Feb"/>
  </r>
  <r>
    <n v="11468"/>
    <x v="375"/>
    <d v="1899-12-30T08:00:00"/>
    <x v="38"/>
    <s v="-"/>
    <s v="-"/>
    <n v="65"/>
    <n v="0"/>
    <n v="153"/>
    <s v="Feb"/>
  </r>
  <r>
    <n v="11469"/>
    <x v="375"/>
    <d v="1899-12-30T08:00:00"/>
    <x v="6"/>
    <s v="-"/>
    <s v="-"/>
    <n v="9545"/>
    <n v="130"/>
    <n v="9747"/>
    <s v="Feb"/>
  </r>
  <r>
    <n v="11470"/>
    <x v="375"/>
    <d v="1899-12-30T08:00:00"/>
    <x v="21"/>
    <s v="-"/>
    <s v="-"/>
    <n v="250537"/>
    <n v="3820"/>
    <n v="256398"/>
    <s v="Feb"/>
  </r>
  <r>
    <n v="11471"/>
    <x v="375"/>
    <d v="1899-12-30T08:00:00"/>
    <x v="9"/>
    <s v="-"/>
    <s v="-"/>
    <n v="1955548"/>
    <n v="51310"/>
    <n v="2044071"/>
    <s v="Feb"/>
  </r>
  <r>
    <n v="11472"/>
    <x v="375"/>
    <d v="1899-12-30T08:00:00"/>
    <x v="23"/>
    <s v="-"/>
    <s v="-"/>
    <n v="28654"/>
    <n v="373"/>
    <n v="29126"/>
    <s v="Feb"/>
  </r>
  <r>
    <n v="11473"/>
    <x v="375"/>
    <d v="1899-12-30T08:00:00"/>
    <x v="33"/>
    <s v="-"/>
    <s v="-"/>
    <n v="13601"/>
    <n v="147"/>
    <n v="13885"/>
    <s v="Feb"/>
  </r>
  <r>
    <n v="11474"/>
    <x v="375"/>
    <d v="1899-12-30T08:00:00"/>
    <x v="24"/>
    <s v="-"/>
    <s v="-"/>
    <n v="4350"/>
    <n v="9"/>
    <n v="4383"/>
    <s v="Feb"/>
  </r>
  <r>
    <n v="11475"/>
    <x v="375"/>
    <d v="1899-12-30T08:00:00"/>
    <x v="32"/>
    <s v="-"/>
    <s v="-"/>
    <n v="11975"/>
    <n v="88"/>
    <n v="12158"/>
    <s v="Feb"/>
  </r>
  <r>
    <n v="11476"/>
    <x v="375"/>
    <d v="1899-12-30T08:00:00"/>
    <x v="14"/>
    <s v="-"/>
    <s v="-"/>
    <n v="332948"/>
    <n v="1909"/>
    <n v="335620"/>
    <s v="Feb"/>
  </r>
  <r>
    <n v="11477"/>
    <x v="375"/>
    <d v="1899-12-30T08:00:00"/>
    <x v="15"/>
    <s v="-"/>
    <s v="-"/>
    <n v="38326"/>
    <n v="654"/>
    <n v="39292"/>
    <s v="Feb"/>
  </r>
  <r>
    <n v="11478"/>
    <x v="375"/>
    <d v="1899-12-30T08:00:00"/>
    <x v="10"/>
    <s v="-"/>
    <s v="-"/>
    <n v="166828"/>
    <n v="5642"/>
    <n v="174646"/>
    <s v="Feb"/>
  </r>
  <r>
    <n v="11479"/>
    <x v="375"/>
    <d v="1899-12-30T08:00:00"/>
    <x v="3"/>
    <s v="-"/>
    <s v="-"/>
    <n v="313957"/>
    <n v="2772"/>
    <n v="318193"/>
    <s v="Feb"/>
  </r>
  <r>
    <n v="11480"/>
    <x v="375"/>
    <d v="1899-12-30T08:00:00"/>
    <x v="36"/>
    <s v="-"/>
    <s v="-"/>
    <n v="5905"/>
    <n v="135"/>
    <n v="6110"/>
    <s v="Feb"/>
  </r>
  <r>
    <n v="11481"/>
    <x v="375"/>
    <d v="1899-12-30T08:00:00"/>
    <x v="7"/>
    <s v="-"/>
    <s v="-"/>
    <n v="825025"/>
    <n v="12383"/>
    <n v="841797"/>
    <s v="Feb"/>
  </r>
  <r>
    <n v="11482"/>
    <x v="375"/>
    <d v="1899-12-30T08:00:00"/>
    <x v="1"/>
    <s v="-"/>
    <s v="-"/>
    <n v="292229"/>
    <n v="1611"/>
    <n v="295682"/>
    <s v="Feb"/>
  </r>
  <r>
    <n v="11483"/>
    <x v="375"/>
    <d v="1899-12-30T08:00:00"/>
    <x v="31"/>
    <s v="-"/>
    <s v="-"/>
    <n v="32953"/>
    <n v="391"/>
    <n v="33352"/>
    <s v="Feb"/>
  </r>
  <r>
    <n v="11484"/>
    <x v="375"/>
    <d v="1899-12-30T08:00:00"/>
    <x v="13"/>
    <s v="-"/>
    <s v="-"/>
    <n v="93913"/>
    <n v="1668"/>
    <n v="96493"/>
    <s v="Feb"/>
  </r>
  <r>
    <n v="11485"/>
    <x v="375"/>
    <d v="1899-12-30T08:00:00"/>
    <x v="4"/>
    <s v="-"/>
    <s v="-"/>
    <n v="588818"/>
    <n v="8687"/>
    <n v="601385"/>
    <s v="Feb"/>
  </r>
  <r>
    <n v="11486"/>
    <x v="375"/>
    <d v="1899-12-30T08:00:00"/>
    <x v="16"/>
    <s v="-"/>
    <s v="-"/>
    <n v="556370"/>
    <n v="10207"/>
    <n v="571371"/>
    <s v="Feb"/>
  </r>
  <r>
    <n v="11487"/>
    <x v="376"/>
    <d v="1899-12-30T08:00:00"/>
    <x v="12"/>
    <s v="-"/>
    <s v="-"/>
    <n v="880363"/>
    <n v="7160"/>
    <n v="888485"/>
    <s v="Feb"/>
  </r>
  <r>
    <n v="11488"/>
    <x v="376"/>
    <d v="1899-12-30T08:00:00"/>
    <x v="25"/>
    <s v="-"/>
    <s v="-"/>
    <n v="4932"/>
    <n v="62"/>
    <n v="5005"/>
    <s v="Feb"/>
  </r>
  <r>
    <n v="11489"/>
    <x v="376"/>
    <d v="1899-12-30T08:00:00"/>
    <x v="30"/>
    <s v="-"/>
    <s v="-"/>
    <n v="16770"/>
    <n v="56"/>
    <n v="16831"/>
    <s v="Feb"/>
  </r>
  <r>
    <n v="11490"/>
    <x v="376"/>
    <d v="1899-12-30T08:00:00"/>
    <x v="28"/>
    <s v="-"/>
    <s v="-"/>
    <n v="214473"/>
    <n v="1085"/>
    <n v="217229"/>
    <s v="Feb"/>
  </r>
  <r>
    <n v="11491"/>
    <x v="376"/>
    <d v="1899-12-30T08:00:00"/>
    <x v="22"/>
    <s v="-"/>
    <s v="-"/>
    <n v="258771"/>
    <n v="1517"/>
    <n v="260670"/>
    <s v="Feb"/>
  </r>
  <r>
    <n v="11492"/>
    <x v="376"/>
    <d v="1899-12-30T08:00:00"/>
    <x v="18"/>
    <s v="-"/>
    <s v="-"/>
    <n v="20623"/>
    <n v="341"/>
    <n v="21133"/>
    <s v="Feb"/>
  </r>
  <r>
    <n v="11493"/>
    <x v="376"/>
    <d v="1899-12-30T08:00:00"/>
    <x v="17"/>
    <s v="-"/>
    <s v="-"/>
    <n v="299856"/>
    <n v="3744"/>
    <n v="307790"/>
    <s v="Feb"/>
  </r>
  <r>
    <n v="11494"/>
    <x v="376"/>
    <d v="1899-12-30T08:00:00"/>
    <x v="34"/>
    <s v="-"/>
    <s v="-"/>
    <n v="3396"/>
    <n v="2"/>
    <n v="3398"/>
    <s v="Feb"/>
  </r>
  <r>
    <n v="11495"/>
    <x v="376"/>
    <d v="1899-12-30T08:00:00"/>
    <x v="2"/>
    <s v="-"/>
    <s v="-"/>
    <n v="624182"/>
    <n v="10882"/>
    <n v="636160"/>
    <s v="Feb"/>
  </r>
  <r>
    <n v="11496"/>
    <x v="376"/>
    <d v="1899-12-30T08:00:00"/>
    <x v="26"/>
    <s v="-"/>
    <s v="-"/>
    <n v="52432"/>
    <n v="772"/>
    <n v="53937"/>
    <s v="Feb"/>
  </r>
  <r>
    <n v="11497"/>
    <x v="376"/>
    <d v="1899-12-30T08:00:00"/>
    <x v="19"/>
    <s v="-"/>
    <s v="-"/>
    <n v="257120"/>
    <n v="4396"/>
    <n v="263676"/>
    <s v="Feb"/>
  </r>
  <r>
    <n v="11498"/>
    <x v="376"/>
    <d v="1899-12-30T08:00:00"/>
    <x v="5"/>
    <s v="-"/>
    <s v="-"/>
    <n v="264608"/>
    <n v="3029"/>
    <n v="268507"/>
    <s v="Feb"/>
  </r>
  <r>
    <n v="11499"/>
    <x v="376"/>
    <d v="1899-12-30T08:00:00"/>
    <x v="20"/>
    <s v="-"/>
    <s v="-"/>
    <n v="56483"/>
    <n v="984"/>
    <n v="57925"/>
    <s v="Feb"/>
  </r>
  <r>
    <n v="11500"/>
    <x v="376"/>
    <d v="1899-12-30T08:00:00"/>
    <x v="11"/>
    <s v="-"/>
    <s v="-"/>
    <n v="122415"/>
    <n v="1944"/>
    <n v="124952"/>
    <s v="Feb"/>
  </r>
  <r>
    <n v="11501"/>
    <x v="376"/>
    <d v="1899-12-30T08:00:00"/>
    <x v="29"/>
    <s v="-"/>
    <s v="-"/>
    <n v="117539"/>
    <n v="1078"/>
    <n v="119055"/>
    <s v="Feb"/>
  </r>
  <r>
    <n v="11502"/>
    <x v="376"/>
    <d v="1899-12-30T08:00:00"/>
    <x v="8"/>
    <s v="-"/>
    <s v="-"/>
    <n v="924654"/>
    <n v="12239"/>
    <n v="942846"/>
    <s v="Feb"/>
  </r>
  <r>
    <n v="11503"/>
    <x v="376"/>
    <d v="1899-12-30T08:00:00"/>
    <x v="0"/>
    <s v="-"/>
    <s v="-"/>
    <n v="902627"/>
    <n v="3883"/>
    <n v="972180"/>
    <s v="Feb"/>
  </r>
  <r>
    <n v="11504"/>
    <x v="376"/>
    <d v="1899-12-30T08:00:00"/>
    <x v="38"/>
    <s v="-"/>
    <s v="-"/>
    <n v="76"/>
    <n v="0"/>
    <n v="154"/>
    <s v="Feb"/>
  </r>
  <r>
    <n v="11505"/>
    <x v="376"/>
    <d v="1899-12-30T08:00:00"/>
    <x v="6"/>
    <s v="-"/>
    <s v="-"/>
    <n v="9552"/>
    <n v="130"/>
    <n v="9753"/>
    <s v="Feb"/>
  </r>
  <r>
    <n v="11506"/>
    <x v="376"/>
    <d v="1899-12-30T08:00:00"/>
    <x v="21"/>
    <s v="-"/>
    <s v="-"/>
    <n v="250727"/>
    <n v="3823"/>
    <n v="256591"/>
    <s v="Feb"/>
  </r>
  <r>
    <n v="11507"/>
    <x v="376"/>
    <d v="1899-12-30T08:00:00"/>
    <x v="9"/>
    <s v="-"/>
    <s v="-"/>
    <n v="1958971"/>
    <n v="51325"/>
    <n v="2046287"/>
    <s v="Feb"/>
  </r>
  <r>
    <n v="11508"/>
    <x v="376"/>
    <d v="1899-12-30T08:00:00"/>
    <x v="23"/>
    <s v="-"/>
    <s v="-"/>
    <n v="28672"/>
    <n v="373"/>
    <n v="29130"/>
    <s v="Feb"/>
  </r>
  <r>
    <n v="11509"/>
    <x v="376"/>
    <d v="1899-12-30T08:00:00"/>
    <x v="33"/>
    <s v="-"/>
    <s v="-"/>
    <n v="13604"/>
    <n v="148"/>
    <n v="13886"/>
    <s v="Feb"/>
  </r>
  <r>
    <n v="11510"/>
    <x v="376"/>
    <d v="1899-12-30T08:00:00"/>
    <x v="24"/>
    <s v="-"/>
    <s v="-"/>
    <n v="4353"/>
    <n v="9"/>
    <n v="4386"/>
    <s v="Feb"/>
  </r>
  <r>
    <n v="11511"/>
    <x v="376"/>
    <d v="1899-12-30T08:00:00"/>
    <x v="32"/>
    <s v="-"/>
    <s v="-"/>
    <n v="11988"/>
    <n v="88"/>
    <n v="12160"/>
    <s v="Feb"/>
  </r>
  <r>
    <n v="11512"/>
    <x v="376"/>
    <d v="1899-12-30T08:00:00"/>
    <x v="14"/>
    <s v="-"/>
    <s v="-"/>
    <n v="333031"/>
    <n v="1910"/>
    <n v="335692"/>
    <s v="Feb"/>
  </r>
  <r>
    <n v="11513"/>
    <x v="376"/>
    <d v="1899-12-30T08:00:00"/>
    <x v="15"/>
    <s v="-"/>
    <s v="-"/>
    <n v="38354"/>
    <n v="655"/>
    <n v="39318"/>
    <s v="Feb"/>
  </r>
  <r>
    <n v="11514"/>
    <x v="376"/>
    <d v="1899-12-30T08:00:00"/>
    <x v="10"/>
    <s v="-"/>
    <s v="-"/>
    <n v="167073"/>
    <n v="5653"/>
    <n v="174838"/>
    <s v="Feb"/>
  </r>
  <r>
    <n v="11515"/>
    <x v="376"/>
    <d v="1899-12-30T08:00:00"/>
    <x v="3"/>
    <s v="-"/>
    <s v="-"/>
    <n v="314050"/>
    <n v="2774"/>
    <n v="318294"/>
    <s v="Feb"/>
  </r>
  <r>
    <n v="11516"/>
    <x v="376"/>
    <d v="1899-12-30T08:00:00"/>
    <x v="36"/>
    <s v="-"/>
    <s v="-"/>
    <n v="5908"/>
    <n v="135"/>
    <n v="6110"/>
    <s v="Feb"/>
  </r>
  <r>
    <n v="11517"/>
    <x v="376"/>
    <d v="1899-12-30T08:00:00"/>
    <x v="7"/>
    <s v="-"/>
    <s v="-"/>
    <n v="825520"/>
    <n v="12387"/>
    <n v="842261"/>
    <s v="Feb"/>
  </r>
  <r>
    <n v="11518"/>
    <x v="376"/>
    <d v="1899-12-30T08:00:00"/>
    <x v="1"/>
    <s v="-"/>
    <s v="-"/>
    <n v="292415"/>
    <n v="1612"/>
    <n v="295831"/>
    <s v="Feb"/>
  </r>
  <r>
    <n v="11519"/>
    <x v="376"/>
    <d v="1899-12-30T08:00:00"/>
    <x v="31"/>
    <s v="-"/>
    <s v="-"/>
    <n v="32955"/>
    <n v="391"/>
    <n v="33353"/>
    <s v="Feb"/>
  </r>
  <r>
    <n v="11520"/>
    <x v="376"/>
    <d v="1899-12-30T08:00:00"/>
    <x v="13"/>
    <s v="-"/>
    <s v="-"/>
    <n v="94057"/>
    <n v="1671"/>
    <n v="96536"/>
    <s v="Feb"/>
  </r>
  <r>
    <n v="11521"/>
    <x v="376"/>
    <d v="1899-12-30T08:00:00"/>
    <x v="4"/>
    <s v="-"/>
    <s v="-"/>
    <n v="589322"/>
    <n v="8691"/>
    <n v="601455"/>
    <s v="Feb"/>
  </r>
  <r>
    <n v="11522"/>
    <x v="376"/>
    <d v="1899-12-30T08:00:00"/>
    <x v="16"/>
    <s v="-"/>
    <s v="-"/>
    <n v="556649"/>
    <n v="10209"/>
    <n v="571490"/>
    <s v="Feb"/>
  </r>
  <r>
    <n v="11523"/>
    <x v="377"/>
    <d v="1899-12-30T08:00:00"/>
    <x v="12"/>
    <s v="-"/>
    <s v="-"/>
    <n v="880478"/>
    <n v="7160"/>
    <n v="888555"/>
    <s v="Feb"/>
  </r>
  <r>
    <n v="11524"/>
    <x v="377"/>
    <d v="1899-12-30T08:00:00"/>
    <x v="25"/>
    <s v="-"/>
    <s v="-"/>
    <n v="4932"/>
    <n v="62"/>
    <n v="5007"/>
    <s v="Feb"/>
  </r>
  <r>
    <n v="11525"/>
    <x v="377"/>
    <d v="1899-12-30T08:00:00"/>
    <x v="30"/>
    <s v="-"/>
    <s v="-"/>
    <n v="16771"/>
    <n v="56"/>
    <n v="16831"/>
    <s v="Feb"/>
  </r>
  <r>
    <n v="11526"/>
    <x v="377"/>
    <d v="1899-12-30T08:00:00"/>
    <x v="28"/>
    <s v="-"/>
    <s v="-"/>
    <n v="214490"/>
    <n v="1086"/>
    <n v="217256"/>
    <s v="Feb"/>
  </r>
  <r>
    <n v="11527"/>
    <x v="377"/>
    <d v="1899-12-30T08:00:00"/>
    <x v="22"/>
    <s v="-"/>
    <s v="-"/>
    <n v="259074"/>
    <n v="1518"/>
    <n v="261092"/>
    <s v="Feb"/>
  </r>
  <r>
    <n v="11528"/>
    <x v="377"/>
    <d v="1899-12-30T08:00:00"/>
    <x v="18"/>
    <s v="-"/>
    <s v="-"/>
    <n v="20644"/>
    <n v="342"/>
    <n v="21154"/>
    <s v="Feb"/>
  </r>
  <r>
    <n v="11529"/>
    <x v="377"/>
    <d v="1899-12-30T08:00:00"/>
    <x v="17"/>
    <s v="-"/>
    <s v="-"/>
    <n v="300078"/>
    <n v="3746"/>
    <n v="307996"/>
    <s v="Feb"/>
  </r>
  <r>
    <n v="11530"/>
    <x v="377"/>
    <d v="1899-12-30T08:00:00"/>
    <x v="34"/>
    <s v="-"/>
    <s v="-"/>
    <n v="3396"/>
    <n v="2"/>
    <n v="3398"/>
    <s v="Feb"/>
  </r>
  <r>
    <n v="11531"/>
    <x v="377"/>
    <d v="1899-12-30T08:00:00"/>
    <x v="2"/>
    <s v="-"/>
    <s v="-"/>
    <n v="624326"/>
    <n v="10882"/>
    <n v="636260"/>
    <s v="Feb"/>
  </r>
  <r>
    <n v="11532"/>
    <x v="377"/>
    <d v="1899-12-30T08:00:00"/>
    <x v="26"/>
    <s v="-"/>
    <s v="-"/>
    <n v="52530"/>
    <n v="774"/>
    <n v="53996"/>
    <s v="Feb"/>
  </r>
  <r>
    <n v="11533"/>
    <x v="377"/>
    <d v="1899-12-30T08:00:00"/>
    <x v="19"/>
    <s v="-"/>
    <s v="-"/>
    <n v="257473"/>
    <n v="4397"/>
    <n v="263910"/>
    <s v="Feb"/>
  </r>
  <r>
    <n v="11534"/>
    <x v="377"/>
    <d v="1899-12-30T08:00:00"/>
    <x v="5"/>
    <s v="-"/>
    <s v="-"/>
    <n v="264713"/>
    <n v="3033"/>
    <n v="268600"/>
    <s v="Feb"/>
  </r>
  <r>
    <n v="11535"/>
    <x v="377"/>
    <d v="1899-12-30T08:00:00"/>
    <x v="20"/>
    <s v="-"/>
    <s v="-"/>
    <n v="56551"/>
    <n v="987"/>
    <n v="57993"/>
    <s v="Feb"/>
  </r>
  <r>
    <n v="11536"/>
    <x v="377"/>
    <d v="1899-12-30T08:00:00"/>
    <x v="11"/>
    <s v="-"/>
    <s v="-"/>
    <n v="122470"/>
    <n v="1944"/>
    <n v="125007"/>
    <s v="Feb"/>
  </r>
  <r>
    <n v="11537"/>
    <x v="377"/>
    <d v="1899-12-30T08:00:00"/>
    <x v="29"/>
    <s v="-"/>
    <s v="-"/>
    <n v="117574"/>
    <n v="1078"/>
    <n v="119116"/>
    <s v="Feb"/>
  </r>
  <r>
    <n v="11538"/>
    <x v="377"/>
    <d v="1899-12-30T08:00:00"/>
    <x v="8"/>
    <s v="-"/>
    <s v="-"/>
    <n v="925167"/>
    <n v="12241"/>
    <n v="943212"/>
    <s v="Feb"/>
  </r>
  <r>
    <n v="11539"/>
    <x v="377"/>
    <d v="1899-12-30T08:00:00"/>
    <x v="0"/>
    <s v="-"/>
    <s v="-"/>
    <n v="909102"/>
    <n v="3902"/>
    <n v="977394"/>
    <s v="Feb"/>
  </r>
  <r>
    <n v="11540"/>
    <x v="377"/>
    <d v="1899-12-30T08:00:00"/>
    <x v="38"/>
    <s v="-"/>
    <s v="-"/>
    <n v="93"/>
    <n v="0"/>
    <n v="166"/>
    <s v="Feb"/>
  </r>
  <r>
    <n v="11541"/>
    <x v="377"/>
    <d v="1899-12-30T08:00:00"/>
    <x v="6"/>
    <s v="-"/>
    <s v="-"/>
    <n v="9569"/>
    <n v="130"/>
    <n v="9758"/>
    <s v="Feb"/>
  </r>
  <r>
    <n v="11542"/>
    <x v="377"/>
    <d v="1899-12-30T08:00:00"/>
    <x v="21"/>
    <s v="-"/>
    <s v="-"/>
    <n v="250946"/>
    <n v="3825"/>
    <n v="256758"/>
    <s v="Feb"/>
  </r>
  <r>
    <n v="11543"/>
    <x v="377"/>
    <d v="1899-12-30T08:00:00"/>
    <x v="9"/>
    <s v="-"/>
    <s v="-"/>
    <n v="1961525"/>
    <n v="51360"/>
    <n v="2048802"/>
    <s v="Feb"/>
  </r>
  <r>
    <n v="11544"/>
    <x v="377"/>
    <d v="1899-12-30T08:00:00"/>
    <x v="23"/>
    <s v="-"/>
    <s v="-"/>
    <n v="28687"/>
    <n v="373"/>
    <n v="29137"/>
    <s v="Feb"/>
  </r>
  <r>
    <n v="11545"/>
    <x v="377"/>
    <d v="1899-12-30T08:00:00"/>
    <x v="33"/>
    <s v="-"/>
    <s v="-"/>
    <n v="13608"/>
    <n v="148"/>
    <n v="13893"/>
    <s v="Feb"/>
  </r>
  <r>
    <n v="11546"/>
    <x v="377"/>
    <d v="1899-12-30T08:00:00"/>
    <x v="24"/>
    <s v="-"/>
    <s v="-"/>
    <n v="4358"/>
    <n v="9"/>
    <n v="4388"/>
    <s v="Feb"/>
  </r>
  <r>
    <n v="11547"/>
    <x v="377"/>
    <d v="1899-12-30T08:00:00"/>
    <x v="32"/>
    <s v="-"/>
    <s v="-"/>
    <n v="11990"/>
    <n v="88"/>
    <n v="12166"/>
    <s v="Feb"/>
  </r>
  <r>
    <n v="11548"/>
    <x v="377"/>
    <d v="1899-12-30T08:00:00"/>
    <x v="14"/>
    <s v="-"/>
    <s v="-"/>
    <n v="333139"/>
    <n v="1910"/>
    <n v="335797"/>
    <s v="Feb"/>
  </r>
  <r>
    <n v="11549"/>
    <x v="377"/>
    <d v="1899-12-30T08:00:00"/>
    <x v="15"/>
    <s v="-"/>
    <s v="-"/>
    <n v="38391"/>
    <n v="655"/>
    <n v="39353"/>
    <s v="Feb"/>
  </r>
  <r>
    <n v="11550"/>
    <x v="377"/>
    <d v="1899-12-30T08:00:00"/>
    <x v="10"/>
    <s v="-"/>
    <s v="-"/>
    <n v="167285"/>
    <n v="5661"/>
    <n v="175023"/>
    <s v="Feb"/>
  </r>
  <r>
    <n v="11551"/>
    <x v="377"/>
    <d v="1899-12-30T08:00:00"/>
    <x v="3"/>
    <s v="-"/>
    <s v="-"/>
    <n v="314175"/>
    <n v="2774"/>
    <n v="318384"/>
    <s v="Feb"/>
  </r>
  <r>
    <n v="11552"/>
    <x v="377"/>
    <d v="1899-12-30T08:00:00"/>
    <x v="36"/>
    <s v="-"/>
    <s v="-"/>
    <n v="5912"/>
    <n v="135"/>
    <n v="6110"/>
    <s v="Feb"/>
  </r>
  <r>
    <n v="11553"/>
    <x v="377"/>
    <d v="1899-12-30T08:00:00"/>
    <x v="7"/>
    <s v="-"/>
    <s v="-"/>
    <n v="826011"/>
    <n v="12391"/>
    <n v="842730"/>
    <s v="Feb"/>
  </r>
  <r>
    <n v="11554"/>
    <x v="377"/>
    <d v="1899-12-30T08:00:00"/>
    <x v="1"/>
    <s v="-"/>
    <s v="-"/>
    <n v="292578"/>
    <n v="1613"/>
    <n v="295988"/>
    <s v="Feb"/>
  </r>
  <r>
    <n v="11555"/>
    <x v="377"/>
    <d v="1899-12-30T08:00:00"/>
    <x v="31"/>
    <s v="-"/>
    <s v="-"/>
    <n v="32955"/>
    <n v="391"/>
    <n v="33353"/>
    <s v="Feb"/>
  </r>
  <r>
    <n v="11556"/>
    <x v="377"/>
    <d v="1899-12-30T08:00:00"/>
    <x v="13"/>
    <s v="-"/>
    <s v="-"/>
    <n v="94127"/>
    <n v="1673"/>
    <n v="96590"/>
    <s v="Feb"/>
  </r>
  <r>
    <n v="11557"/>
    <x v="377"/>
    <d v="1899-12-30T08:00:00"/>
    <x v="4"/>
    <s v="-"/>
    <s v="-"/>
    <n v="589565"/>
    <n v="8691"/>
    <n v="601562"/>
    <s v="Feb"/>
  </r>
  <r>
    <n v="11558"/>
    <x v="377"/>
    <d v="1899-12-30T08:00:00"/>
    <x v="16"/>
    <s v="-"/>
    <s v="-"/>
    <n v="556925"/>
    <n v="10215"/>
    <n v="571636"/>
    <s v="Feb"/>
  </r>
  <r>
    <n v="11559"/>
    <x v="378"/>
    <d v="1899-12-30T08:00:00"/>
    <x v="12"/>
    <s v="-"/>
    <s v="-"/>
    <n v="880599"/>
    <n v="7161"/>
    <n v="888605"/>
    <s v="Feb"/>
  </r>
  <r>
    <n v="11560"/>
    <x v="378"/>
    <d v="1899-12-30T08:00:00"/>
    <x v="25"/>
    <s v="-"/>
    <s v="-"/>
    <n v="4932"/>
    <n v="62"/>
    <n v="5007"/>
    <s v="Feb"/>
  </r>
  <r>
    <n v="11561"/>
    <x v="378"/>
    <d v="1899-12-30T08:00:00"/>
    <x v="30"/>
    <s v="-"/>
    <s v="-"/>
    <n v="16771"/>
    <n v="56"/>
    <n v="16831"/>
    <s v="Feb"/>
  </r>
  <r>
    <n v="11562"/>
    <x v="378"/>
    <d v="1899-12-30T08:00:00"/>
    <x v="28"/>
    <s v="-"/>
    <s v="-"/>
    <n v="214507"/>
    <n v="1086"/>
    <n v="217267"/>
    <s v="Feb"/>
  </r>
  <r>
    <n v="11563"/>
    <x v="378"/>
    <d v="1899-12-30T08:00:00"/>
    <x v="22"/>
    <s v="-"/>
    <s v="-"/>
    <n v="259234"/>
    <n v="1520"/>
    <n v="261511"/>
    <s v="Feb"/>
  </r>
  <r>
    <n v="11564"/>
    <x v="378"/>
    <d v="1899-12-30T08:00:00"/>
    <x v="18"/>
    <s v="-"/>
    <s v="-"/>
    <n v="20670"/>
    <n v="343"/>
    <n v="21171"/>
    <s v="Feb"/>
  </r>
  <r>
    <n v="11565"/>
    <x v="378"/>
    <d v="1899-12-30T08:00:00"/>
    <x v="17"/>
    <s v="-"/>
    <s v="-"/>
    <n v="300390"/>
    <n v="3755"/>
    <n v="308218"/>
    <s v="Feb"/>
  </r>
  <r>
    <n v="11566"/>
    <x v="378"/>
    <d v="1899-12-30T08:00:00"/>
    <x v="34"/>
    <s v="-"/>
    <s v="-"/>
    <n v="3396"/>
    <n v="2"/>
    <n v="3398"/>
    <s v="Feb"/>
  </r>
  <r>
    <n v="11567"/>
    <x v="378"/>
    <d v="1899-12-30T08:00:00"/>
    <x v="2"/>
    <s v="-"/>
    <s v="-"/>
    <n v="624326"/>
    <n v="10884"/>
    <n v="636387"/>
    <s v="Feb"/>
  </r>
  <r>
    <n v="11568"/>
    <x v="378"/>
    <d v="1899-12-30T08:00:00"/>
    <x v="26"/>
    <s v="-"/>
    <s v="-"/>
    <n v="52594"/>
    <n v="776"/>
    <n v="54068"/>
    <s v="Feb"/>
  </r>
  <r>
    <n v="11569"/>
    <x v="378"/>
    <d v="1899-12-30T08:00:00"/>
    <x v="19"/>
    <s v="-"/>
    <s v="-"/>
    <n v="257968"/>
    <n v="4397"/>
    <n v="264165"/>
    <s v="Feb"/>
  </r>
  <r>
    <n v="11570"/>
    <x v="378"/>
    <d v="1899-12-30T08:00:00"/>
    <x v="5"/>
    <s v="-"/>
    <s v="-"/>
    <n v="264820"/>
    <n v="3033"/>
    <n v="268677"/>
    <s v="Feb"/>
  </r>
  <r>
    <n v="11571"/>
    <x v="378"/>
    <d v="1899-12-30T08:00:00"/>
    <x v="20"/>
    <s v="-"/>
    <s v="-"/>
    <n v="56600"/>
    <n v="988"/>
    <n v="58076"/>
    <s v="Feb"/>
  </r>
  <r>
    <n v="11572"/>
    <x v="378"/>
    <d v="1899-12-30T08:00:00"/>
    <x v="11"/>
    <s v="-"/>
    <s v="-"/>
    <n v="122502"/>
    <n v="1945"/>
    <n v="125052"/>
    <s v="Feb"/>
  </r>
  <r>
    <n v="11573"/>
    <x v="378"/>
    <d v="1899-12-30T08:00:00"/>
    <x v="29"/>
    <s v="-"/>
    <s v="-"/>
    <n v="117616"/>
    <n v="1081"/>
    <n v="119161"/>
    <s v="Feb"/>
  </r>
  <r>
    <n v="11574"/>
    <x v="378"/>
    <d v="1899-12-30T08:00:00"/>
    <x v="8"/>
    <s v="-"/>
    <s v="-"/>
    <n v="925489"/>
    <n v="12244"/>
    <n v="943627"/>
    <s v="Feb"/>
  </r>
  <r>
    <n v="11575"/>
    <x v="378"/>
    <d v="1899-12-30T08:00:00"/>
    <x v="0"/>
    <s v="-"/>
    <s v="-"/>
    <n v="914847"/>
    <n v="3920"/>
    <n v="983374"/>
    <s v="Feb"/>
  </r>
  <r>
    <n v="11576"/>
    <x v="378"/>
    <d v="1899-12-30T08:00:00"/>
    <x v="38"/>
    <s v="-"/>
    <s v="-"/>
    <n v="118"/>
    <n v="0"/>
    <n v="181"/>
    <s v="Feb"/>
  </r>
  <r>
    <n v="11577"/>
    <x v="378"/>
    <d v="1899-12-30T08:00:00"/>
    <x v="6"/>
    <s v="-"/>
    <s v="-"/>
    <n v="9572"/>
    <n v="130"/>
    <n v="9762"/>
    <s v="Feb"/>
  </r>
  <r>
    <n v="11578"/>
    <x v="378"/>
    <d v="1899-12-30T08:00:00"/>
    <x v="21"/>
    <s v="-"/>
    <s v="-"/>
    <n v="251121"/>
    <n v="3827"/>
    <n v="253072"/>
    <s v="Feb"/>
  </r>
  <r>
    <n v="11579"/>
    <x v="378"/>
    <d v="1899-12-30T08:00:00"/>
    <x v="9"/>
    <s v="-"/>
    <s v="-"/>
    <n v="1963946"/>
    <n v="51390"/>
    <n v="2052253"/>
    <s v="Feb"/>
  </r>
  <r>
    <n v="11580"/>
    <x v="378"/>
    <d v="1899-12-30T08:00:00"/>
    <x v="23"/>
    <s v="-"/>
    <s v="-"/>
    <n v="28726"/>
    <n v="373"/>
    <n v="29148"/>
    <s v="Feb"/>
  </r>
  <r>
    <n v="11581"/>
    <x v="378"/>
    <d v="1899-12-30T08:00:00"/>
    <x v="33"/>
    <s v="-"/>
    <s v="-"/>
    <n v="13612"/>
    <n v="148"/>
    <n v="13924"/>
    <s v="Feb"/>
  </r>
  <r>
    <n v="11582"/>
    <x v="378"/>
    <d v="1899-12-30T08:00:00"/>
    <x v="24"/>
    <s v="-"/>
    <s v="-"/>
    <n v="4359"/>
    <n v="9"/>
    <n v="4390"/>
    <s v="Feb"/>
  </r>
  <r>
    <n v="11583"/>
    <x v="378"/>
    <d v="1899-12-30T08:00:00"/>
    <x v="32"/>
    <s v="-"/>
    <s v="-"/>
    <n v="11993"/>
    <n v="88"/>
    <n v="12168"/>
    <s v="Feb"/>
  </r>
  <r>
    <n v="11584"/>
    <x v="378"/>
    <d v="1899-12-30T08:00:00"/>
    <x v="14"/>
    <s v="-"/>
    <s v="-"/>
    <n v="333220"/>
    <n v="1910"/>
    <n v="335889"/>
    <s v="Feb"/>
  </r>
  <r>
    <n v="11585"/>
    <x v="378"/>
    <d v="1899-12-30T08:00:00"/>
    <x v="15"/>
    <s v="-"/>
    <s v="-"/>
    <n v="38423"/>
    <n v="656"/>
    <n v="39372"/>
    <s v="Feb"/>
  </r>
  <r>
    <n v="11586"/>
    <x v="378"/>
    <d v="1899-12-30T08:00:00"/>
    <x v="10"/>
    <s v="-"/>
    <s v="-"/>
    <n v="167465"/>
    <n v="5675"/>
    <n v="175252"/>
    <s v="Feb"/>
  </r>
  <r>
    <n v="11587"/>
    <x v="378"/>
    <d v="1899-12-30T08:00:00"/>
    <x v="3"/>
    <s v="-"/>
    <s v="-"/>
    <n v="314264"/>
    <n v="2777"/>
    <n v="318491"/>
    <s v="Feb"/>
  </r>
  <r>
    <n v="11588"/>
    <x v="378"/>
    <d v="1899-12-30T08:00:00"/>
    <x v="36"/>
    <s v="-"/>
    <s v="-"/>
    <n v="5916"/>
    <n v="135"/>
    <n v="6111"/>
    <s v="Feb"/>
  </r>
  <r>
    <n v="11589"/>
    <x v="378"/>
    <d v="1899-12-30T08:00:00"/>
    <x v="7"/>
    <s v="-"/>
    <s v="-"/>
    <n v="826504"/>
    <n v="12396"/>
    <n v="843209"/>
    <s v="Feb"/>
  </r>
  <r>
    <n v="11590"/>
    <x v="378"/>
    <d v="1899-12-30T08:00:00"/>
    <x v="1"/>
    <s v="-"/>
    <s v="-"/>
    <n v="292696"/>
    <n v="1613"/>
    <n v="296134"/>
    <s v="Feb"/>
  </r>
  <r>
    <n v="11591"/>
    <x v="378"/>
    <d v="1899-12-30T08:00:00"/>
    <x v="31"/>
    <s v="-"/>
    <s v="-"/>
    <n v="32957"/>
    <n v="391"/>
    <n v="33353"/>
    <s v="Feb"/>
  </r>
  <r>
    <n v="11592"/>
    <x v="378"/>
    <d v="1899-12-30T08:00:00"/>
    <x v="13"/>
    <s v="-"/>
    <s v="-"/>
    <n v="94240"/>
    <n v="1673"/>
    <n v="96625"/>
    <s v="Feb"/>
  </r>
  <r>
    <n v="11593"/>
    <x v="378"/>
    <d v="1899-12-30T08:00:00"/>
    <x v="4"/>
    <s v="-"/>
    <s v="-"/>
    <n v="589771"/>
    <n v="8696"/>
    <n v="601723"/>
    <s v="Feb"/>
  </r>
  <r>
    <n v="11594"/>
    <x v="378"/>
    <d v="1899-12-30T08:00:00"/>
    <x v="16"/>
    <s v="-"/>
    <s v="-"/>
    <n v="557208"/>
    <n v="10220"/>
    <n v="571815"/>
    <s v="Feb"/>
  </r>
  <r>
    <n v="11595"/>
    <x v="379"/>
    <d v="1899-12-30T08:00:00"/>
    <x v="12"/>
    <s v="-"/>
    <s v="-"/>
    <n v="880678"/>
    <n v="7161"/>
    <n v="888692"/>
    <s v="Feb"/>
  </r>
  <r>
    <n v="11596"/>
    <x v="379"/>
    <d v="1899-12-30T08:00:00"/>
    <x v="25"/>
    <s v="-"/>
    <s v="-"/>
    <n v="4932"/>
    <n v="62"/>
    <n v="5007"/>
    <s v="Feb"/>
  </r>
  <r>
    <n v="11597"/>
    <x v="379"/>
    <d v="1899-12-30T08:00:00"/>
    <x v="30"/>
    <s v="-"/>
    <s v="-"/>
    <n v="16771"/>
    <n v="56"/>
    <n v="16832"/>
    <s v="Feb"/>
  </r>
  <r>
    <n v="11598"/>
    <x v="379"/>
    <d v="1899-12-30T08:00:00"/>
    <x v="28"/>
    <s v="-"/>
    <s v="-"/>
    <n v="214530"/>
    <n v="1086"/>
    <n v="217277"/>
    <s v="Feb"/>
  </r>
  <r>
    <n v="11599"/>
    <x v="379"/>
    <d v="1899-12-30T08:00:00"/>
    <x v="22"/>
    <s v="-"/>
    <s v="-"/>
    <n v="259347"/>
    <n v="1521"/>
    <n v="261568"/>
    <s v="Feb"/>
  </r>
  <r>
    <n v="11600"/>
    <x v="379"/>
    <d v="1899-12-30T08:00:00"/>
    <x v="18"/>
    <s v="-"/>
    <s v="-"/>
    <n v="20700"/>
    <n v="344"/>
    <n v="21184"/>
    <s v="Feb"/>
  </r>
  <r>
    <n v="11601"/>
    <x v="379"/>
    <d v="1899-12-30T08:00:00"/>
    <x v="17"/>
    <s v="-"/>
    <s v="-"/>
    <n v="301238"/>
    <n v="3759"/>
    <n v="308472"/>
    <s v="Feb"/>
  </r>
  <r>
    <n v="11602"/>
    <x v="379"/>
    <d v="1899-12-30T08:00:00"/>
    <x v="34"/>
    <s v="-"/>
    <s v="-"/>
    <n v="3396"/>
    <n v="2"/>
    <n v="3398"/>
    <s v="Feb"/>
  </r>
  <r>
    <n v="11603"/>
    <x v="379"/>
    <d v="1899-12-30T08:00:00"/>
    <x v="2"/>
    <s v="-"/>
    <s v="-"/>
    <n v="624592"/>
    <n v="10886"/>
    <n v="636529"/>
    <s v="Feb"/>
  </r>
  <r>
    <n v="11604"/>
    <x v="379"/>
    <d v="1899-12-30T08:00:00"/>
    <x v="26"/>
    <s v="-"/>
    <s v="-"/>
    <n v="52653"/>
    <n v="776"/>
    <n v="54113"/>
    <s v="Feb"/>
  </r>
  <r>
    <n v="11605"/>
    <x v="379"/>
    <d v="1899-12-30T08:00:00"/>
    <x v="19"/>
    <s v="-"/>
    <s v="-"/>
    <n v="258270"/>
    <n v="4399"/>
    <n v="264450"/>
    <s v="Feb"/>
  </r>
  <r>
    <n v="11606"/>
    <x v="379"/>
    <d v="1899-12-30T08:00:00"/>
    <x v="5"/>
    <s v="-"/>
    <s v="-"/>
    <n v="264901"/>
    <n v="3034"/>
    <n v="268783"/>
    <s v="Feb"/>
  </r>
  <r>
    <n v="11607"/>
    <x v="379"/>
    <d v="1899-12-30T08:00:00"/>
    <x v="20"/>
    <s v="-"/>
    <s v="-"/>
    <n v="56630"/>
    <n v="989"/>
    <n v="58112"/>
    <s v="Feb"/>
  </r>
  <r>
    <n v="11608"/>
    <x v="379"/>
    <d v="1899-12-30T08:00:00"/>
    <x v="11"/>
    <s v="-"/>
    <s v="-"/>
    <n v="122542"/>
    <n v="1947"/>
    <n v="125117"/>
    <s v="Feb"/>
  </r>
  <r>
    <n v="11609"/>
    <x v="379"/>
    <d v="1899-12-30T08:00:00"/>
    <x v="29"/>
    <s v="-"/>
    <s v="-"/>
    <n v="117669"/>
    <n v="1081"/>
    <n v="119206"/>
    <s v="Feb"/>
  </r>
  <r>
    <n v="11610"/>
    <x v="379"/>
    <d v="1899-12-30T08:00:00"/>
    <x v="8"/>
    <s v="-"/>
    <s v="-"/>
    <n v="925829"/>
    <n v="12251"/>
    <n v="944057"/>
    <s v="Feb"/>
  </r>
  <r>
    <n v="11611"/>
    <x v="379"/>
    <d v="1899-12-30T08:00:00"/>
    <x v="0"/>
    <s v="-"/>
    <s v="-"/>
    <n v="920539"/>
    <n v="3936"/>
    <n v="988655"/>
    <s v="Feb"/>
  </r>
  <r>
    <n v="11612"/>
    <x v="379"/>
    <d v="1899-12-30T08:00:00"/>
    <x v="38"/>
    <s v="-"/>
    <s v="-"/>
    <n v="119"/>
    <n v="0"/>
    <n v="187"/>
    <s v="Feb"/>
  </r>
  <r>
    <n v="11613"/>
    <x v="379"/>
    <d v="1899-12-30T08:00:00"/>
    <x v="6"/>
    <s v="-"/>
    <s v="-"/>
    <n v="9580"/>
    <n v="130"/>
    <n v="9762"/>
    <s v="Feb"/>
  </r>
  <r>
    <n v="11614"/>
    <x v="379"/>
    <d v="1899-12-30T08:00:00"/>
    <x v="21"/>
    <s v="-"/>
    <s v="-"/>
    <n v="251320"/>
    <n v="3828"/>
    <n v="257068"/>
    <s v="Feb"/>
  </r>
  <r>
    <n v="11615"/>
    <x v="379"/>
    <d v="1899-12-30T08:00:00"/>
    <x v="9"/>
    <s v="-"/>
    <s v="-"/>
    <n v="1970053"/>
    <n v="51415"/>
    <n v="2052905"/>
    <s v="Feb"/>
  </r>
  <r>
    <n v="11616"/>
    <x v="379"/>
    <d v="1899-12-30T08:00:00"/>
    <x v="23"/>
    <s v="-"/>
    <s v="-"/>
    <n v="28729"/>
    <n v="373"/>
    <n v="29155"/>
    <s v="Feb"/>
  </r>
  <r>
    <n v="11617"/>
    <x v="379"/>
    <d v="1899-12-30T08:00:00"/>
    <x v="33"/>
    <s v="-"/>
    <s v="-"/>
    <n v="13617"/>
    <n v="148"/>
    <n v="13931"/>
    <s v="Feb"/>
  </r>
  <r>
    <n v="11618"/>
    <x v="379"/>
    <d v="1899-12-30T08:00:00"/>
    <x v="24"/>
    <s v="-"/>
    <s v="-"/>
    <n v="4361"/>
    <n v="9"/>
    <n v="4391"/>
    <s v="Feb"/>
  </r>
  <r>
    <n v="11619"/>
    <x v="379"/>
    <d v="1899-12-30T08:00:00"/>
    <x v="32"/>
    <s v="-"/>
    <s v="-"/>
    <n v="11998"/>
    <n v="88"/>
    <n v="12175"/>
    <s v="Feb"/>
  </r>
  <r>
    <n v="11620"/>
    <x v="379"/>
    <d v="1899-12-30T08:00:00"/>
    <x v="14"/>
    <s v="-"/>
    <s v="-"/>
    <n v="333280"/>
    <n v="1910"/>
    <n v="335984"/>
    <s v="Feb"/>
  </r>
  <r>
    <n v="11621"/>
    <x v="379"/>
    <d v="1899-12-30T08:00:00"/>
    <x v="15"/>
    <s v="-"/>
    <s v="-"/>
    <n v="38445"/>
    <n v="656"/>
    <n v="39397"/>
    <s v="Feb"/>
  </r>
  <r>
    <n v="11622"/>
    <x v="379"/>
    <d v="1899-12-30T08:00:00"/>
    <x v="10"/>
    <s v="-"/>
    <s v="-"/>
    <n v="167652"/>
    <n v="5682"/>
    <n v="175558"/>
    <s v="Feb"/>
  </r>
  <r>
    <n v="11623"/>
    <x v="379"/>
    <d v="1899-12-30T08:00:00"/>
    <x v="3"/>
    <s v="-"/>
    <s v="-"/>
    <n v="314438"/>
    <n v="2779"/>
    <n v="318602"/>
    <s v="Feb"/>
  </r>
  <r>
    <n v="11624"/>
    <x v="379"/>
    <d v="1899-12-30T08:00:00"/>
    <x v="36"/>
    <s v="-"/>
    <s v="-"/>
    <n v="5916"/>
    <n v="135"/>
    <n v="6113"/>
    <s v="Feb"/>
  </r>
  <r>
    <n v="11625"/>
    <x v="379"/>
    <d v="1899-12-30T08:00:00"/>
    <x v="7"/>
    <s v="-"/>
    <s v="-"/>
    <n v="826994"/>
    <n v="12402"/>
    <n v="843690"/>
    <s v="Feb"/>
  </r>
  <r>
    <n v="11626"/>
    <x v="379"/>
    <d v="1899-12-30T08:00:00"/>
    <x v="1"/>
    <s v="-"/>
    <s v="-"/>
    <n v="292848"/>
    <n v="1614"/>
    <n v="296277"/>
    <s v="Feb"/>
  </r>
  <r>
    <n v="11627"/>
    <x v="379"/>
    <d v="1899-12-30T08:00:00"/>
    <x v="31"/>
    <s v="-"/>
    <s v="-"/>
    <n v="32959"/>
    <n v="391"/>
    <n v="33353"/>
    <s v="Feb"/>
  </r>
  <r>
    <n v="11628"/>
    <x v="379"/>
    <d v="1899-12-30T08:00:00"/>
    <x v="13"/>
    <s v="-"/>
    <s v="-"/>
    <n v="94328"/>
    <n v="1676"/>
    <n v="96673"/>
    <s v="Feb"/>
  </r>
  <r>
    <n v="11629"/>
    <x v="379"/>
    <d v="1899-12-30T08:00:00"/>
    <x v="4"/>
    <s v="-"/>
    <s v="-"/>
    <n v="589882"/>
    <n v="8696"/>
    <n v="601898"/>
    <s v="Feb"/>
  </r>
  <r>
    <n v="11630"/>
    <x v="379"/>
    <d v="1899-12-30T08:00:00"/>
    <x v="16"/>
    <s v="-"/>
    <s v="-"/>
    <n v="557494"/>
    <n v="10225"/>
    <n v="572032"/>
    <s v="Feb"/>
  </r>
  <r>
    <n v="11631"/>
    <x v="380"/>
    <d v="1899-12-30T08:00:00"/>
    <x v="12"/>
    <s v="-"/>
    <s v="-"/>
    <n v="880784"/>
    <n v="7162"/>
    <n v="888760"/>
    <s v="Feb"/>
  </r>
  <r>
    <n v="11632"/>
    <x v="380"/>
    <d v="1899-12-30T08:00:00"/>
    <x v="25"/>
    <s v="-"/>
    <s v="-"/>
    <n v="4934"/>
    <n v="62"/>
    <n v="5007"/>
    <s v="Feb"/>
  </r>
  <r>
    <n v="11633"/>
    <x v="380"/>
    <d v="1899-12-30T08:00:00"/>
    <x v="30"/>
    <s v="-"/>
    <s v="-"/>
    <n v="16771"/>
    <n v="56"/>
    <n v="16832"/>
    <s v="Feb"/>
  </r>
  <r>
    <n v="11634"/>
    <x v="380"/>
    <d v="1899-12-30T08:00:00"/>
    <x v="28"/>
    <s v="-"/>
    <s v="-"/>
    <n v="214542"/>
    <n v="1086"/>
    <n v="217285"/>
    <s v="Feb"/>
  </r>
  <r>
    <n v="11635"/>
    <x v="380"/>
    <d v="1899-12-30T08:00:00"/>
    <x v="22"/>
    <s v="-"/>
    <s v="-"/>
    <n v="259433"/>
    <n v="1522"/>
    <n v="261646"/>
    <s v="Feb"/>
  </r>
  <r>
    <n v="11636"/>
    <x v="380"/>
    <d v="1899-12-30T08:00:00"/>
    <x v="18"/>
    <s v="-"/>
    <s v="-"/>
    <n v="20717"/>
    <n v="344"/>
    <n v="21203"/>
    <s v="Feb"/>
  </r>
  <r>
    <n v="11637"/>
    <x v="380"/>
    <d v="1899-12-30T08:00:00"/>
    <x v="17"/>
    <s v="-"/>
    <s v="-"/>
    <n v="301648"/>
    <n v="3766"/>
    <n v="308701"/>
    <s v="Feb"/>
  </r>
  <r>
    <n v="11638"/>
    <x v="380"/>
    <d v="1899-12-30T08:00:00"/>
    <x v="34"/>
    <s v="-"/>
    <s v="-"/>
    <n v="3396"/>
    <n v="2"/>
    <n v="3398"/>
    <s v="Feb"/>
  </r>
  <r>
    <n v="11639"/>
    <x v="380"/>
    <d v="1899-12-30T08:00:00"/>
    <x v="2"/>
    <s v="-"/>
    <s v="-"/>
    <n v="624728"/>
    <n v="10889"/>
    <n v="636670"/>
    <s v="Feb"/>
  </r>
  <r>
    <n v="11640"/>
    <x v="380"/>
    <d v="1899-12-30T08:00:00"/>
    <x v="26"/>
    <s v="-"/>
    <s v="-"/>
    <n v="52780"/>
    <n v="777"/>
    <n v="54152"/>
    <s v="Feb"/>
  </r>
  <r>
    <n v="11641"/>
    <x v="380"/>
    <d v="1899-12-30T08:00:00"/>
    <x v="19"/>
    <s v="-"/>
    <s v="-"/>
    <n v="258551"/>
    <n v="4400"/>
    <n v="264718"/>
    <s v="Feb"/>
  </r>
  <r>
    <n v="11642"/>
    <x v="380"/>
    <d v="1899-12-30T08:00:00"/>
    <x v="5"/>
    <s v="-"/>
    <s v="-"/>
    <n v="265015"/>
    <n v="3035"/>
    <n v="268887"/>
    <s v="Feb"/>
  </r>
  <r>
    <n v="11643"/>
    <x v="380"/>
    <d v="1899-12-30T08:00:00"/>
    <x v="20"/>
    <s v="-"/>
    <s v="-"/>
    <n v="56647"/>
    <n v="990"/>
    <n v="58142"/>
    <s v="Feb"/>
  </r>
  <r>
    <n v="11644"/>
    <x v="380"/>
    <d v="1899-12-30T08:00:00"/>
    <x v="11"/>
    <s v="-"/>
    <s v="-"/>
    <n v="122626"/>
    <n v="1948"/>
    <n v="125208"/>
    <s v="Feb"/>
  </r>
  <r>
    <n v="11645"/>
    <x v="380"/>
    <d v="1899-12-30T08:00:00"/>
    <x v="29"/>
    <s v="-"/>
    <s v="-"/>
    <n v="117720"/>
    <n v="1081"/>
    <n v="119242"/>
    <s v="Feb"/>
  </r>
  <r>
    <n v="11646"/>
    <x v="380"/>
    <d v="1899-12-30T08:00:00"/>
    <x v="8"/>
    <s v="-"/>
    <s v="-"/>
    <n v="926234"/>
    <n v="12259"/>
    <n v="944437"/>
    <s v="Feb"/>
  </r>
  <r>
    <n v="11647"/>
    <x v="380"/>
    <d v="1899-12-30T08:00:00"/>
    <x v="0"/>
    <s v="-"/>
    <s v="-"/>
    <n v="925871"/>
    <n v="3954"/>
    <n v="994052"/>
    <s v="Feb"/>
  </r>
  <r>
    <n v="11648"/>
    <x v="380"/>
    <d v="1899-12-30T08:00:00"/>
    <x v="38"/>
    <s v="-"/>
    <s v="-"/>
    <n v="119"/>
    <n v="0"/>
    <n v="188"/>
    <s v="Feb"/>
  </r>
  <r>
    <n v="11649"/>
    <x v="380"/>
    <d v="1899-12-30T08:00:00"/>
    <x v="6"/>
    <s v="-"/>
    <s v="-"/>
    <n v="9583"/>
    <n v="130"/>
    <n v="9763"/>
    <s v="Feb"/>
  </r>
  <r>
    <n v="11650"/>
    <x v="380"/>
    <d v="1899-12-30T08:00:00"/>
    <x v="21"/>
    <s v="-"/>
    <s v="-"/>
    <n v="251538"/>
    <n v="3829"/>
    <n v="257229"/>
    <s v="Feb"/>
  </r>
  <r>
    <n v="11651"/>
    <x v="380"/>
    <d v="1899-12-30T08:00:00"/>
    <x v="9"/>
    <s v="-"/>
    <s v="-"/>
    <n v="1972475"/>
    <n v="51451"/>
    <n v="2056575"/>
    <s v="Feb"/>
  </r>
  <r>
    <n v="11652"/>
    <x v="380"/>
    <d v="1899-12-30T08:00:00"/>
    <x v="23"/>
    <s v="-"/>
    <s v="-"/>
    <n v="28737"/>
    <n v="373"/>
    <n v="29166"/>
    <s v="Feb"/>
  </r>
  <r>
    <n v="11653"/>
    <x v="380"/>
    <d v="1899-12-30T08:00:00"/>
    <x v="33"/>
    <s v="-"/>
    <s v="-"/>
    <n v="13620"/>
    <n v="148"/>
    <n v="13932"/>
    <s v="Feb"/>
  </r>
  <r>
    <n v="11654"/>
    <x v="380"/>
    <d v="1899-12-30T08:00:00"/>
    <x v="24"/>
    <s v="-"/>
    <s v="-"/>
    <n v="4363"/>
    <n v="9"/>
    <n v="4392"/>
    <s v="Feb"/>
  </r>
  <r>
    <n v="11655"/>
    <x v="380"/>
    <d v="1899-12-30T08:00:00"/>
    <x v="32"/>
    <s v="-"/>
    <s v="-"/>
    <n v="12011"/>
    <n v="88"/>
    <n v="12176"/>
    <s v="Feb"/>
  </r>
  <r>
    <n v="11656"/>
    <x v="380"/>
    <d v="1899-12-30T08:00:00"/>
    <x v="14"/>
    <s v="-"/>
    <s v="-"/>
    <n v="333351"/>
    <n v="1910"/>
    <n v="336042"/>
    <s v="Feb"/>
  </r>
  <r>
    <n v="11657"/>
    <x v="380"/>
    <d v="1899-12-30T08:00:00"/>
    <x v="15"/>
    <s v="-"/>
    <s v="-"/>
    <n v="38476"/>
    <n v="656"/>
    <n v="39416"/>
    <s v="Feb"/>
  </r>
  <r>
    <n v="11658"/>
    <x v="380"/>
    <d v="1899-12-30T08:00:00"/>
    <x v="10"/>
    <s v="-"/>
    <s v="-"/>
    <n v="167814"/>
    <n v="5690"/>
    <n v="175804"/>
    <s v="Feb"/>
  </r>
  <r>
    <n v="11659"/>
    <x v="380"/>
    <d v="1899-12-30T08:00:00"/>
    <x v="3"/>
    <s v="-"/>
    <s v="-"/>
    <n v="314523"/>
    <n v="2780"/>
    <n v="318710"/>
    <s v="Feb"/>
  </r>
  <r>
    <n v="11660"/>
    <x v="380"/>
    <d v="1899-12-30T08:00:00"/>
    <x v="36"/>
    <s v="-"/>
    <s v="-"/>
    <n v="5920"/>
    <n v="135"/>
    <n v="6116"/>
    <s v="Feb"/>
  </r>
  <r>
    <n v="11661"/>
    <x v="380"/>
    <d v="1899-12-30T08:00:00"/>
    <x v="7"/>
    <s v="-"/>
    <s v="-"/>
    <n v="827480"/>
    <n v="12408"/>
    <n v="844173"/>
    <s v="Feb"/>
  </r>
  <r>
    <n v="11662"/>
    <x v="380"/>
    <d v="1899-12-30T08:00:00"/>
    <x v="1"/>
    <s v="-"/>
    <s v="-"/>
    <n v="293033"/>
    <n v="1614"/>
    <n v="296428"/>
    <s v="Feb"/>
  </r>
  <r>
    <n v="11663"/>
    <x v="380"/>
    <d v="1899-12-30T08:00:00"/>
    <x v="31"/>
    <s v="-"/>
    <s v="-"/>
    <n v="32960"/>
    <n v="391"/>
    <n v="33353"/>
    <s v="Feb"/>
  </r>
  <r>
    <n v="11664"/>
    <x v="380"/>
    <d v="1899-12-30T08:00:00"/>
    <x v="13"/>
    <s v="-"/>
    <s v="-"/>
    <n v="94396"/>
    <n v="1678"/>
    <n v="96722"/>
    <s v="Feb"/>
  </r>
  <r>
    <n v="11665"/>
    <x v="380"/>
    <d v="1899-12-30T08:00:00"/>
    <x v="4"/>
    <s v="-"/>
    <s v="-"/>
    <n v="590071"/>
    <n v="8698"/>
    <n v="602001"/>
    <s v="Feb"/>
  </r>
  <r>
    <n v="11666"/>
    <x v="380"/>
    <d v="1899-12-30T08:00:00"/>
    <x v="16"/>
    <s v="-"/>
    <s v="-"/>
    <n v="557758"/>
    <n v="10229"/>
    <n v="572220"/>
    <s v="Feb"/>
  </r>
  <r>
    <n v="11667"/>
    <x v="381"/>
    <d v="1899-12-30T08:00:00"/>
    <x v="12"/>
    <s v="-"/>
    <s v="-"/>
    <n v="880855"/>
    <n v="7162"/>
    <n v="888814"/>
    <s v="Feb"/>
  </r>
  <r>
    <n v="11668"/>
    <x v="381"/>
    <d v="1899-12-30T08:00:00"/>
    <x v="25"/>
    <s v="-"/>
    <s v="-"/>
    <n v="4938"/>
    <n v="62"/>
    <n v="5009"/>
    <s v="Feb"/>
  </r>
  <r>
    <n v="11669"/>
    <x v="381"/>
    <d v="1899-12-30T08:00:00"/>
    <x v="30"/>
    <s v="-"/>
    <s v="-"/>
    <n v="16772"/>
    <n v="56"/>
    <n v="16832"/>
    <s v="Feb"/>
  </r>
  <r>
    <n v="11670"/>
    <x v="381"/>
    <d v="1899-12-30T08:00:00"/>
    <x v="28"/>
    <s v="-"/>
    <s v="-"/>
    <n v="214570"/>
    <n v="1087"/>
    <n v="217288"/>
    <s v="Feb"/>
  </r>
  <r>
    <n v="11671"/>
    <x v="381"/>
    <d v="1899-12-30T08:00:00"/>
    <x v="22"/>
    <s v="-"/>
    <s v="-"/>
    <n v="259513"/>
    <n v="1524"/>
    <n v="261690"/>
    <s v="Feb"/>
  </r>
  <r>
    <n v="11672"/>
    <x v="381"/>
    <d v="1899-12-30T08:00:00"/>
    <x v="18"/>
    <s v="-"/>
    <s v="-"/>
    <n v="20752"/>
    <n v="345"/>
    <n v="21220"/>
    <s v="Feb"/>
  </r>
  <r>
    <n v="11673"/>
    <x v="381"/>
    <d v="1899-12-30T08:00:00"/>
    <x v="17"/>
    <s v="-"/>
    <s v="-"/>
    <n v="301904"/>
    <n v="3771"/>
    <n v="308930"/>
    <s v="Feb"/>
  </r>
  <r>
    <n v="11674"/>
    <x v="381"/>
    <d v="1899-12-30T08:00:00"/>
    <x v="34"/>
    <s v="-"/>
    <s v="-"/>
    <n v="3396"/>
    <n v="2"/>
    <n v="3400"/>
    <s v="Feb"/>
  </r>
  <r>
    <n v="11675"/>
    <x v="381"/>
    <d v="1899-12-30T08:00:00"/>
    <x v="2"/>
    <s v="-"/>
    <s v="-"/>
    <n v="624866"/>
    <n v="10889"/>
    <n v="636796"/>
    <s v="Feb"/>
  </r>
  <r>
    <n v="11676"/>
    <x v="381"/>
    <d v="1899-12-30T08:00:00"/>
    <x v="26"/>
    <s v="-"/>
    <s v="-"/>
    <n v="52831"/>
    <n v="778"/>
    <n v="54193"/>
    <s v="Feb"/>
  </r>
  <r>
    <n v="11677"/>
    <x v="381"/>
    <d v="1899-12-30T08:00:00"/>
    <x v="19"/>
    <s v="-"/>
    <s v="-"/>
    <n v="258834"/>
    <n v="4400"/>
    <n v="264997"/>
    <s v="Feb"/>
  </r>
  <r>
    <n v="11678"/>
    <x v="381"/>
    <d v="1899-12-30T08:00:00"/>
    <x v="5"/>
    <s v="-"/>
    <s v="-"/>
    <n v="265085"/>
    <n v="3039"/>
    <n v="268969"/>
    <s v="Feb"/>
  </r>
  <r>
    <n v="11679"/>
    <x v="381"/>
    <d v="1899-12-30T08:00:00"/>
    <x v="20"/>
    <s v="-"/>
    <s v="-"/>
    <n v="56685"/>
    <n v="992"/>
    <n v="58201"/>
    <s v="Feb"/>
  </r>
  <r>
    <n v="11680"/>
    <x v="381"/>
    <d v="1899-12-30T08:00:00"/>
    <x v="11"/>
    <s v="-"/>
    <s v="-"/>
    <n v="122703"/>
    <n v="1949"/>
    <n v="125268"/>
    <s v="Feb"/>
  </r>
  <r>
    <n v="11681"/>
    <x v="381"/>
    <d v="1899-12-30T08:00:00"/>
    <x v="29"/>
    <s v="-"/>
    <s v="-"/>
    <n v="117749"/>
    <n v="1082"/>
    <n v="119283"/>
    <s v="Feb"/>
  </r>
  <r>
    <n v="11682"/>
    <x v="381"/>
    <d v="1899-12-30T08:00:00"/>
    <x v="8"/>
    <s v="-"/>
    <s v="-"/>
    <n v="926664"/>
    <n v="12263"/>
    <n v="944856"/>
    <s v="Feb"/>
  </r>
  <r>
    <n v="11683"/>
    <x v="381"/>
    <d v="1899-12-30T08:00:00"/>
    <x v="0"/>
    <s v="-"/>
    <s v="-"/>
    <n v="931706"/>
    <n v="3970"/>
    <n v="999523"/>
    <s v="Feb"/>
  </r>
  <r>
    <n v="11684"/>
    <x v="381"/>
    <d v="1899-12-30T08:00:00"/>
    <x v="38"/>
    <s v="-"/>
    <s v="-"/>
    <n v="134"/>
    <n v="0"/>
    <n v="224"/>
    <s v="Feb"/>
  </r>
  <r>
    <n v="11685"/>
    <x v="381"/>
    <d v="1899-12-30T08:00:00"/>
    <x v="6"/>
    <s v="-"/>
    <s v="-"/>
    <n v="9586"/>
    <n v="130"/>
    <n v="9765"/>
    <s v="Feb"/>
  </r>
  <r>
    <n v="11686"/>
    <x v="381"/>
    <d v="1899-12-30T08:00:00"/>
    <x v="21"/>
    <s v="-"/>
    <s v="-"/>
    <n v="251765"/>
    <n v="3829"/>
    <n v="257423"/>
    <s v="Feb"/>
  </r>
  <r>
    <n v="11687"/>
    <x v="381"/>
    <d v="1899-12-30T08:00:00"/>
    <x v="9"/>
    <s v="-"/>
    <s v="-"/>
    <n v="1974248"/>
    <n v="51489"/>
    <n v="2060186"/>
    <s v="Feb"/>
  </r>
  <r>
    <n v="11688"/>
    <x v="381"/>
    <d v="1899-12-30T08:00:00"/>
    <x v="23"/>
    <s v="-"/>
    <s v="-"/>
    <n v="28744"/>
    <n v="373"/>
    <n v="29183"/>
    <s v="Feb"/>
  </r>
  <r>
    <n v="11689"/>
    <x v="381"/>
    <d v="1899-12-30T08:00:00"/>
    <x v="33"/>
    <s v="-"/>
    <s v="-"/>
    <n v="13623"/>
    <n v="148"/>
    <n v="13937"/>
    <s v="Feb"/>
  </r>
  <r>
    <n v="11690"/>
    <x v="381"/>
    <d v="1899-12-30T08:00:00"/>
    <x v="24"/>
    <s v="-"/>
    <s v="-"/>
    <n v="4363"/>
    <n v="9"/>
    <n v="4392"/>
    <s v="Feb"/>
  </r>
  <r>
    <n v="11691"/>
    <x v="381"/>
    <d v="1899-12-30T08:00:00"/>
    <x v="32"/>
    <s v="-"/>
    <s v="-"/>
    <n v="12019"/>
    <n v="88"/>
    <n v="12183"/>
    <s v="Feb"/>
  </r>
  <r>
    <n v="11692"/>
    <x v="381"/>
    <d v="1899-12-30T08:00:00"/>
    <x v="14"/>
    <s v="-"/>
    <s v="-"/>
    <n v="333451"/>
    <n v="1910"/>
    <n v="336101"/>
    <s v="Feb"/>
  </r>
  <r>
    <n v="11693"/>
    <x v="381"/>
    <d v="1899-12-30T08:00:00"/>
    <x v="15"/>
    <s v="-"/>
    <s v="-"/>
    <n v="38500"/>
    <n v="656"/>
    <n v="39440"/>
    <s v="Feb"/>
  </r>
  <r>
    <n v="11694"/>
    <x v="381"/>
    <d v="1899-12-30T08:00:00"/>
    <x v="10"/>
    <s v="-"/>
    <s v="-"/>
    <n v="168035"/>
    <n v="5694"/>
    <n v="176064"/>
    <s v="Feb"/>
  </r>
  <r>
    <n v="11695"/>
    <x v="381"/>
    <d v="1899-12-30T08:00:00"/>
    <x v="3"/>
    <s v="-"/>
    <s v="-"/>
    <n v="314630"/>
    <n v="2781"/>
    <n v="318820"/>
    <s v="Feb"/>
  </r>
  <r>
    <n v="11696"/>
    <x v="381"/>
    <d v="1899-12-30T08:00:00"/>
    <x v="36"/>
    <s v="-"/>
    <s v="-"/>
    <n v="5922"/>
    <n v="135"/>
    <n v="6116"/>
    <s v="Feb"/>
  </r>
  <r>
    <n v="11697"/>
    <x v="381"/>
    <d v="1899-12-30T08:00:00"/>
    <x v="7"/>
    <s v="-"/>
    <s v="-"/>
    <n v="827962"/>
    <n v="12413"/>
    <n v="844650"/>
    <s v="Feb"/>
  </r>
  <r>
    <n v="11698"/>
    <x v="381"/>
    <d v="1899-12-30T08:00:00"/>
    <x v="1"/>
    <s v="-"/>
    <s v="-"/>
    <n v="293210"/>
    <n v="1616"/>
    <n v="296574"/>
    <s v="Feb"/>
  </r>
  <r>
    <n v="11699"/>
    <x v="381"/>
    <d v="1899-12-30T08:00:00"/>
    <x v="31"/>
    <s v="-"/>
    <s v="-"/>
    <n v="32960"/>
    <n v="391"/>
    <n v="33353"/>
    <s v="Feb"/>
  </r>
  <r>
    <n v="11700"/>
    <x v="381"/>
    <d v="1899-12-30T08:00:00"/>
    <x v="13"/>
    <s v="-"/>
    <s v="-"/>
    <n v="94449"/>
    <n v="1680"/>
    <n v="96766"/>
    <s v="Feb"/>
  </r>
  <r>
    <n v="11701"/>
    <x v="381"/>
    <d v="1899-12-30T08:00:00"/>
    <x v="4"/>
    <s v="-"/>
    <s v="-"/>
    <n v="590292"/>
    <n v="8699"/>
    <n v="602089"/>
    <s v="Feb"/>
  </r>
  <r>
    <n v="11702"/>
    <x v="381"/>
    <d v="1899-12-30T08:00:00"/>
    <x v="16"/>
    <s v="-"/>
    <s v="-"/>
    <n v="558015"/>
    <n v="10230"/>
    <n v="572405"/>
    <s v="Feb"/>
  </r>
  <r>
    <n v="11703"/>
    <x v="382"/>
    <d v="1899-12-30T08:00:00"/>
    <x v="12"/>
    <s v="-"/>
    <s v="-"/>
    <n v="880972"/>
    <n v="7162"/>
    <n v="888869"/>
    <s v="Feb"/>
  </r>
  <r>
    <n v="11704"/>
    <x v="382"/>
    <d v="1899-12-30T08:00:00"/>
    <x v="25"/>
    <s v="-"/>
    <s v="-"/>
    <n v="4938"/>
    <n v="62"/>
    <n v="5009"/>
    <s v="Feb"/>
  </r>
  <r>
    <n v="11705"/>
    <x v="382"/>
    <d v="1899-12-30T08:00:00"/>
    <x v="30"/>
    <s v="-"/>
    <s v="-"/>
    <n v="16773"/>
    <n v="56"/>
    <n v="16832"/>
    <s v="Feb"/>
  </r>
  <r>
    <n v="11706"/>
    <x v="382"/>
    <d v="1899-12-30T08:00:00"/>
    <x v="28"/>
    <s v="-"/>
    <s v="-"/>
    <n v="214585"/>
    <n v="1087"/>
    <n v="217293"/>
    <s v="Feb"/>
  </r>
  <r>
    <n v="11707"/>
    <x v="382"/>
    <d v="1899-12-30T08:00:00"/>
    <x v="22"/>
    <s v="-"/>
    <s v="-"/>
    <n v="259591"/>
    <n v="1525"/>
    <n v="261741"/>
    <s v="Feb"/>
  </r>
  <r>
    <n v="11708"/>
    <x v="382"/>
    <d v="1899-12-30T08:00:00"/>
    <x v="18"/>
    <s v="-"/>
    <s v="-"/>
    <n v="20765"/>
    <n v="346"/>
    <n v="21238"/>
    <s v="Feb"/>
  </r>
  <r>
    <n v="11709"/>
    <x v="382"/>
    <d v="1899-12-30T08:00:00"/>
    <x v="17"/>
    <s v="-"/>
    <s v="-"/>
    <n v="302069"/>
    <n v="3772"/>
    <n v="309099"/>
    <s v="Feb"/>
  </r>
  <r>
    <n v="11710"/>
    <x v="382"/>
    <d v="1899-12-30T08:00:00"/>
    <x v="34"/>
    <s v="-"/>
    <s v="-"/>
    <n v="3396"/>
    <n v="2"/>
    <n v="3400"/>
    <s v="Feb"/>
  </r>
  <r>
    <n v="11711"/>
    <x v="382"/>
    <d v="1899-12-30T08:00:00"/>
    <x v="2"/>
    <s v="-"/>
    <s v="-"/>
    <n v="625024"/>
    <n v="10891"/>
    <n v="636946"/>
    <s v="Feb"/>
  </r>
  <r>
    <n v="11712"/>
    <x v="382"/>
    <d v="1899-12-30T08:00:00"/>
    <x v="26"/>
    <s v="-"/>
    <s v="-"/>
    <n v="52910"/>
    <n v="779"/>
    <n v="54235"/>
    <s v="Feb"/>
  </r>
  <r>
    <n v="11713"/>
    <x v="382"/>
    <d v="1899-12-30T08:00:00"/>
    <x v="19"/>
    <s v="-"/>
    <s v="-"/>
    <n v="259104"/>
    <n v="4401"/>
    <n v="265244"/>
    <s v="Feb"/>
  </r>
  <r>
    <n v="11714"/>
    <x v="382"/>
    <d v="1899-12-30T08:00:00"/>
    <x v="5"/>
    <s v="-"/>
    <s v="-"/>
    <n v="265155"/>
    <n v="3039"/>
    <n v="269046"/>
    <s v="Feb"/>
  </r>
  <r>
    <n v="11715"/>
    <x v="382"/>
    <d v="1899-12-30T08:00:00"/>
    <x v="20"/>
    <s v="-"/>
    <s v="-"/>
    <n v="56817"/>
    <n v="994"/>
    <n v="58222"/>
    <s v="Feb"/>
  </r>
  <r>
    <n v="11716"/>
    <x v="382"/>
    <d v="1899-12-30T08:00:00"/>
    <x v="11"/>
    <s v="-"/>
    <s v="-"/>
    <n v="122768"/>
    <n v="1951"/>
    <n v="125341"/>
    <s v="Feb"/>
  </r>
  <r>
    <n v="11717"/>
    <x v="382"/>
    <d v="1899-12-30T08:00:00"/>
    <x v="29"/>
    <s v="-"/>
    <s v="-"/>
    <n v="117773"/>
    <n v="1082"/>
    <n v="119316"/>
    <s v="Feb"/>
  </r>
  <r>
    <n v="11718"/>
    <x v="382"/>
    <d v="1899-12-30T08:00:00"/>
    <x v="8"/>
    <s v="-"/>
    <s v="-"/>
    <n v="927150"/>
    <n v="12265"/>
    <n v="945270"/>
    <s v="Feb"/>
  </r>
  <r>
    <n v="11719"/>
    <x v="382"/>
    <d v="1899-12-30T08:00:00"/>
    <x v="0"/>
    <s v="-"/>
    <s v="-"/>
    <n v="936398"/>
    <n v="3985"/>
    <n v="1004135"/>
    <s v="Feb"/>
  </r>
  <r>
    <n v="11720"/>
    <x v="382"/>
    <d v="1899-12-30T08:00:00"/>
    <x v="38"/>
    <s v="-"/>
    <s v="-"/>
    <n v="136"/>
    <n v="0"/>
    <n v="233"/>
    <s v="Feb"/>
  </r>
  <r>
    <n v="11721"/>
    <x v="382"/>
    <d v="1899-12-30T08:00:00"/>
    <x v="6"/>
    <s v="-"/>
    <s v="-"/>
    <n v="9592"/>
    <n v="130"/>
    <n v="9767"/>
    <s v="Feb"/>
  </r>
  <r>
    <n v="11722"/>
    <x v="382"/>
    <d v="1899-12-30T08:00:00"/>
    <x v="21"/>
    <s v="-"/>
    <s v="-"/>
    <n v="251970"/>
    <n v="3834"/>
    <n v="257646"/>
    <s v="Feb"/>
  </r>
  <r>
    <n v="11723"/>
    <x v="382"/>
    <d v="1899-12-30T08:00:00"/>
    <x v="9"/>
    <s v="-"/>
    <s v="-"/>
    <n v="1975603"/>
    <n v="51529"/>
    <n v="2064278"/>
    <s v="Feb"/>
  </r>
  <r>
    <n v="11724"/>
    <x v="382"/>
    <d v="1899-12-30T08:00:00"/>
    <x v="23"/>
    <s v="-"/>
    <s v="-"/>
    <n v="28748"/>
    <n v="373"/>
    <n v="29196"/>
    <s v="Feb"/>
  </r>
  <r>
    <n v="11725"/>
    <x v="382"/>
    <d v="1899-12-30T08:00:00"/>
    <x v="33"/>
    <s v="-"/>
    <s v="-"/>
    <n v="13645"/>
    <n v="148"/>
    <n v="13942"/>
    <s v="Feb"/>
  </r>
  <r>
    <n v="11726"/>
    <x v="382"/>
    <d v="1899-12-30T08:00:00"/>
    <x v="24"/>
    <s v="-"/>
    <s v="-"/>
    <n v="4366"/>
    <n v="9"/>
    <n v="4392"/>
    <s v="Feb"/>
  </r>
  <r>
    <n v="11727"/>
    <x v="382"/>
    <d v="1899-12-30T08:00:00"/>
    <x v="32"/>
    <s v="-"/>
    <s v="-"/>
    <n v="12028"/>
    <n v="88"/>
    <n v="12189"/>
    <s v="Feb"/>
  </r>
  <r>
    <n v="11728"/>
    <x v="382"/>
    <d v="1899-12-30T08:00:00"/>
    <x v="14"/>
    <s v="-"/>
    <s v="-"/>
    <n v="333554"/>
    <n v="1910"/>
    <n v="336174"/>
    <s v="Feb"/>
  </r>
  <r>
    <n v="11729"/>
    <x v="382"/>
    <d v="1899-12-30T08:00:00"/>
    <x v="15"/>
    <s v="-"/>
    <s v="-"/>
    <n v="38533"/>
    <n v="657"/>
    <n v="39448"/>
    <s v="Feb"/>
  </r>
  <r>
    <n v="11730"/>
    <x v="382"/>
    <d v="1899-12-30T08:00:00"/>
    <x v="10"/>
    <s v="-"/>
    <s v="-"/>
    <n v="168239"/>
    <n v="5697"/>
    <n v="176296"/>
    <s v="Feb"/>
  </r>
  <r>
    <n v="11731"/>
    <x v="382"/>
    <d v="1899-12-30T08:00:00"/>
    <x v="3"/>
    <s v="-"/>
    <s v="-"/>
    <n v="314733"/>
    <n v="2781"/>
    <n v="318923"/>
    <s v="Feb"/>
  </r>
  <r>
    <n v="11732"/>
    <x v="382"/>
    <d v="1899-12-30T08:00:00"/>
    <x v="36"/>
    <s v="-"/>
    <s v="-"/>
    <n v="5927"/>
    <n v="135"/>
    <n v="6118"/>
    <s v="Feb"/>
  </r>
  <r>
    <n v="11733"/>
    <x v="382"/>
    <d v="1899-12-30T08:00:00"/>
    <x v="7"/>
    <s v="-"/>
    <s v="-"/>
    <n v="828441"/>
    <n v="12419"/>
    <n v="845120"/>
    <s v="Feb"/>
  </r>
  <r>
    <n v="11734"/>
    <x v="382"/>
    <d v="1899-12-30T08:00:00"/>
    <x v="1"/>
    <s v="-"/>
    <s v="-"/>
    <n v="293379"/>
    <n v="1618"/>
    <n v="296673"/>
    <s v="Feb"/>
  </r>
  <r>
    <n v="11735"/>
    <x v="382"/>
    <d v="1899-12-30T08:00:00"/>
    <x v="31"/>
    <s v="-"/>
    <s v="-"/>
    <n v="32960"/>
    <n v="391"/>
    <n v="33353"/>
    <s v="Feb"/>
  </r>
  <r>
    <n v="11736"/>
    <x v="382"/>
    <d v="1899-12-30T08:00:00"/>
    <x v="13"/>
    <s v="-"/>
    <s v="-"/>
    <n v="94453"/>
    <n v="1680"/>
    <n v="96820"/>
    <s v="Feb"/>
  </r>
  <r>
    <n v="11737"/>
    <x v="382"/>
    <d v="1899-12-30T08:00:00"/>
    <x v="4"/>
    <s v="-"/>
    <s v="-"/>
    <n v="590448"/>
    <n v="8702"/>
    <n v="602190"/>
    <s v="Feb"/>
  </r>
  <r>
    <n v="11738"/>
    <x v="382"/>
    <d v="1899-12-30T08:00:00"/>
    <x v="16"/>
    <s v="-"/>
    <s v="-"/>
    <n v="558277"/>
    <n v="10232"/>
    <n v="572595"/>
    <s v="Feb"/>
  </r>
  <r>
    <n v="11739"/>
    <x v="383"/>
    <d v="1899-12-30T08:00:00"/>
    <x v="12"/>
    <s v="-"/>
    <s v="-"/>
    <n v="881041"/>
    <n v="7163"/>
    <n v="888899"/>
    <s v="Feb"/>
  </r>
  <r>
    <n v="11740"/>
    <x v="383"/>
    <d v="1899-12-30T08:00:00"/>
    <x v="25"/>
    <s v="-"/>
    <s v="-"/>
    <n v="4938"/>
    <n v="62"/>
    <n v="5009"/>
    <s v="Feb"/>
  </r>
  <r>
    <n v="11741"/>
    <x v="383"/>
    <d v="1899-12-30T08:00:00"/>
    <x v="30"/>
    <s v="-"/>
    <s v="-"/>
    <n v="16774"/>
    <n v="56"/>
    <n v="16833"/>
    <s v="Feb"/>
  </r>
  <r>
    <n v="11742"/>
    <x v="383"/>
    <d v="1899-12-30T08:00:00"/>
    <x v="28"/>
    <s v="-"/>
    <s v="-"/>
    <n v="214601"/>
    <n v="1089"/>
    <n v="217304"/>
    <s v="Feb"/>
  </r>
  <r>
    <n v="11743"/>
    <x v="383"/>
    <d v="1899-12-30T08:00:00"/>
    <x v="22"/>
    <s v="-"/>
    <s v="-"/>
    <n v="259670"/>
    <n v="1527"/>
    <n v="261785"/>
    <s v="Feb"/>
  </r>
  <r>
    <n v="11744"/>
    <x v="383"/>
    <d v="1899-12-30T08:00:00"/>
    <x v="18"/>
    <s v="-"/>
    <s v="-"/>
    <n v="20789"/>
    <n v="346"/>
    <n v="21264"/>
    <s v="Feb"/>
  </r>
  <r>
    <n v="11745"/>
    <x v="383"/>
    <d v="1899-12-30T08:00:00"/>
    <x v="17"/>
    <s v="-"/>
    <s v="-"/>
    <n v="302557"/>
    <n v="3777"/>
    <n v="309373"/>
    <s v="Feb"/>
  </r>
  <r>
    <n v="11746"/>
    <x v="383"/>
    <d v="1899-12-30T08:00:00"/>
    <x v="34"/>
    <s v="-"/>
    <s v="-"/>
    <n v="3396"/>
    <n v="2"/>
    <n v="3400"/>
    <s v="Feb"/>
  </r>
  <r>
    <n v="11747"/>
    <x v="383"/>
    <d v="1899-12-30T08:00:00"/>
    <x v="2"/>
    <s v="-"/>
    <s v="-"/>
    <n v="625158"/>
    <n v="10893"/>
    <n v="637087"/>
    <s v="Feb"/>
  </r>
  <r>
    <n v="11748"/>
    <x v="383"/>
    <d v="1899-12-30T08:00:00"/>
    <x v="26"/>
    <s v="-"/>
    <s v="-"/>
    <n v="52969"/>
    <n v="781"/>
    <n v="54275"/>
    <s v="Feb"/>
  </r>
  <r>
    <n v="11749"/>
    <x v="383"/>
    <d v="1899-12-30T08:00:00"/>
    <x v="19"/>
    <s v="-"/>
    <s v="-"/>
    <n v="259384"/>
    <n v="4401"/>
    <n v="265493"/>
    <s v="Feb"/>
  </r>
  <r>
    <n v="11750"/>
    <x v="383"/>
    <d v="1899-12-30T08:00:00"/>
    <x v="5"/>
    <s v="-"/>
    <s v="-"/>
    <n v="265212"/>
    <n v="3039"/>
    <n v="269154"/>
    <s v="Feb"/>
  </r>
  <r>
    <n v="11751"/>
    <x v="383"/>
    <d v="1899-12-30T08:00:00"/>
    <x v="20"/>
    <s v="-"/>
    <s v="-"/>
    <n v="56851"/>
    <n v="994"/>
    <n v="58243"/>
    <s v="Feb"/>
  </r>
  <r>
    <n v="11752"/>
    <x v="383"/>
    <d v="1899-12-30T08:00:00"/>
    <x v="11"/>
    <s v="-"/>
    <s v="-"/>
    <n v="122837"/>
    <n v="1951"/>
    <n v="125405"/>
    <s v="Feb"/>
  </r>
  <r>
    <n v="11753"/>
    <x v="383"/>
    <d v="1899-12-30T08:00:00"/>
    <x v="29"/>
    <s v="-"/>
    <s v="-"/>
    <n v="117806"/>
    <n v="1084"/>
    <n v="119354"/>
    <s v="Feb"/>
  </r>
  <r>
    <n v="11754"/>
    <x v="383"/>
    <d v="1899-12-30T08:00:00"/>
    <x v="8"/>
    <s v="-"/>
    <s v="-"/>
    <n v="927580"/>
    <n v="12267"/>
    <n v="945638"/>
    <s v="Feb"/>
  </r>
  <r>
    <n v="11755"/>
    <x v="383"/>
    <d v="1899-12-30T08:00:00"/>
    <x v="0"/>
    <s v="-"/>
    <s v="-"/>
    <n v="941471"/>
    <n v="3998"/>
    <n v="1007019"/>
    <s v="Feb"/>
  </r>
  <r>
    <n v="11756"/>
    <x v="383"/>
    <d v="1899-12-30T08:00:00"/>
    <x v="38"/>
    <s v="-"/>
    <s v="-"/>
    <n v="143"/>
    <n v="0"/>
    <n v="234"/>
    <s v="Feb"/>
  </r>
  <r>
    <n v="11757"/>
    <x v="383"/>
    <d v="1899-12-30T08:00:00"/>
    <x v="6"/>
    <s v="-"/>
    <s v="-"/>
    <n v="9595"/>
    <n v="130"/>
    <n v="9773"/>
    <s v="Feb"/>
  </r>
  <r>
    <n v="11758"/>
    <x v="383"/>
    <d v="1899-12-30T08:00:00"/>
    <x v="21"/>
    <s v="-"/>
    <s v="-"/>
    <n v="252164"/>
    <n v="3838"/>
    <n v="257849"/>
    <s v="Feb"/>
  </r>
  <r>
    <n v="11759"/>
    <x v="383"/>
    <d v="1899-12-30T08:00:00"/>
    <x v="9"/>
    <s v="-"/>
    <s v="-"/>
    <n v="1978708"/>
    <n v="51552"/>
    <n v="2067643"/>
    <s v="Feb"/>
  </r>
  <r>
    <n v="11760"/>
    <x v="383"/>
    <d v="1899-12-30T08:00:00"/>
    <x v="23"/>
    <s v="-"/>
    <s v="-"/>
    <n v="28755"/>
    <n v="373"/>
    <n v="29204"/>
    <s v="Feb"/>
  </r>
  <r>
    <n v="11761"/>
    <x v="383"/>
    <d v="1899-12-30T08:00:00"/>
    <x v="33"/>
    <s v="-"/>
    <s v="-"/>
    <n v="13666"/>
    <n v="148"/>
    <n v="13942"/>
    <s v="Feb"/>
  </r>
  <r>
    <n v="11762"/>
    <x v="383"/>
    <d v="1899-12-30T08:00:00"/>
    <x v="24"/>
    <s v="-"/>
    <s v="-"/>
    <n v="4367"/>
    <n v="10"/>
    <n v="4395"/>
    <s v="Feb"/>
  </r>
  <r>
    <n v="11763"/>
    <x v="383"/>
    <d v="1899-12-30T08:00:00"/>
    <x v="32"/>
    <s v="-"/>
    <s v="-"/>
    <n v="12043"/>
    <n v="88"/>
    <n v="12189"/>
    <s v="Feb"/>
  </r>
  <r>
    <n v="11764"/>
    <x v="383"/>
    <d v="1899-12-30T08:00:00"/>
    <x v="14"/>
    <s v="-"/>
    <s v="-"/>
    <n v="333637"/>
    <n v="1911"/>
    <n v="336262"/>
    <s v="Feb"/>
  </r>
  <r>
    <n v="11765"/>
    <x v="383"/>
    <d v="1899-12-30T08:00:00"/>
    <x v="15"/>
    <s v="-"/>
    <s v="-"/>
    <n v="38574"/>
    <n v="658"/>
    <n v="39468"/>
    <s v="Feb"/>
  </r>
  <r>
    <n v="11766"/>
    <x v="383"/>
    <d v="1899-12-30T08:00:00"/>
    <x v="10"/>
    <s v="-"/>
    <s v="-"/>
    <n v="168456"/>
    <n v="5707"/>
    <n v="176520"/>
    <s v="Feb"/>
  </r>
  <r>
    <n v="11767"/>
    <x v="383"/>
    <d v="1899-12-30T08:00:00"/>
    <x v="3"/>
    <s v="-"/>
    <s v="-"/>
    <n v="314859"/>
    <n v="2781"/>
    <n v="319005"/>
    <s v="Feb"/>
  </r>
  <r>
    <n v="11768"/>
    <x v="383"/>
    <d v="1899-12-30T08:00:00"/>
    <x v="36"/>
    <s v="-"/>
    <s v="-"/>
    <n v="5929"/>
    <n v="135"/>
    <n v="6118"/>
    <s v="Feb"/>
  </r>
  <r>
    <n v="11769"/>
    <x v="383"/>
    <d v="1899-12-30T08:00:00"/>
    <x v="7"/>
    <s v="-"/>
    <s v="-"/>
    <n v="828918"/>
    <n v="12425"/>
    <n v="845575"/>
    <s v="Feb"/>
  </r>
  <r>
    <n v="11770"/>
    <x v="383"/>
    <d v="1899-12-30T08:00:00"/>
    <x v="1"/>
    <s v="-"/>
    <s v="-"/>
    <n v="293540"/>
    <n v="1619"/>
    <n v="296802"/>
    <s v="Feb"/>
  </r>
  <r>
    <n v="11771"/>
    <x v="383"/>
    <d v="1899-12-30T08:00:00"/>
    <x v="31"/>
    <s v="-"/>
    <s v="-"/>
    <n v="32960"/>
    <n v="391"/>
    <n v="33353"/>
    <s v="Feb"/>
  </r>
  <r>
    <n v="11772"/>
    <x v="383"/>
    <d v="1899-12-30T08:00:00"/>
    <x v="13"/>
    <s v="-"/>
    <s v="-"/>
    <n v="94572"/>
    <n v="1680"/>
    <n v="96867"/>
    <s v="Feb"/>
  </r>
  <r>
    <n v="11773"/>
    <x v="383"/>
    <d v="1899-12-30T08:00:00"/>
    <x v="4"/>
    <s v="-"/>
    <s v="-"/>
    <n v="590570"/>
    <n v="8704"/>
    <n v="602248"/>
    <s v="Feb"/>
  </r>
  <r>
    <n v="11774"/>
    <x v="383"/>
    <d v="1899-12-30T08:00:00"/>
    <x v="16"/>
    <s v="-"/>
    <s v="-"/>
    <n v="558535"/>
    <n v="10233"/>
    <n v="572728"/>
    <s v="Feb"/>
  </r>
  <r>
    <n v="11775"/>
    <x v="384"/>
    <d v="1899-12-30T08:00:00"/>
    <x v="12"/>
    <s v="-"/>
    <s v="-"/>
    <n v="881181"/>
    <n v="7163"/>
    <n v="888959"/>
    <s v="Feb"/>
  </r>
  <r>
    <n v="11776"/>
    <x v="384"/>
    <d v="1899-12-30T08:00:00"/>
    <x v="25"/>
    <s v="-"/>
    <s v="-"/>
    <n v="4943"/>
    <n v="62"/>
    <n v="5013"/>
    <s v="Feb"/>
  </r>
  <r>
    <n v="11777"/>
    <x v="384"/>
    <d v="1899-12-30T08:00:00"/>
    <x v="30"/>
    <s v="-"/>
    <s v="-"/>
    <n v="16774"/>
    <n v="56"/>
    <n v="16833"/>
    <s v="Feb"/>
  </r>
  <r>
    <n v="11778"/>
    <x v="384"/>
    <d v="1899-12-30T08:00:00"/>
    <x v="28"/>
    <s v="-"/>
    <s v="-"/>
    <n v="214615"/>
    <n v="1089"/>
    <n v="217309"/>
    <s v="Feb"/>
  </r>
  <r>
    <n v="11779"/>
    <x v="384"/>
    <d v="1899-12-30T08:00:00"/>
    <x v="22"/>
    <s v="-"/>
    <s v="-"/>
    <n v="259748"/>
    <n v="1528"/>
    <n v="261841"/>
    <s v="Feb"/>
  </r>
  <r>
    <n v="11780"/>
    <x v="384"/>
    <d v="1899-12-30T08:00:00"/>
    <x v="18"/>
    <s v="-"/>
    <s v="-"/>
    <n v="20813"/>
    <n v="347"/>
    <n v="21293"/>
    <s v="Feb"/>
  </r>
  <r>
    <n v="11781"/>
    <x v="384"/>
    <d v="1899-12-30T08:00:00"/>
    <x v="17"/>
    <s v="-"/>
    <s v="-"/>
    <n v="302935"/>
    <n v="3783"/>
    <n v="309623"/>
    <s v="Feb"/>
  </r>
  <r>
    <n v="11782"/>
    <x v="384"/>
    <d v="1899-12-30T08:00:00"/>
    <x v="34"/>
    <s v="-"/>
    <s v="-"/>
    <n v="3396"/>
    <n v="2"/>
    <n v="3400"/>
    <s v="Feb"/>
  </r>
  <r>
    <n v="11783"/>
    <x v="384"/>
    <d v="1899-12-30T08:00:00"/>
    <x v="2"/>
    <s v="-"/>
    <s v="-"/>
    <n v="625268"/>
    <n v="10894"/>
    <n v="637181"/>
    <s v="Feb"/>
  </r>
  <r>
    <n v="11784"/>
    <x v="384"/>
    <d v="1899-12-30T08:00:00"/>
    <x v="26"/>
    <s v="-"/>
    <s v="-"/>
    <n v="53035"/>
    <n v="784"/>
    <n v="54323"/>
    <s v="Feb"/>
  </r>
  <r>
    <n v="11785"/>
    <x v="384"/>
    <d v="1899-12-30T08:00:00"/>
    <x v="19"/>
    <s v="-"/>
    <s v="-"/>
    <n v="259655"/>
    <n v="4402"/>
    <n v="265756"/>
    <s v="Feb"/>
  </r>
  <r>
    <n v="11786"/>
    <x v="384"/>
    <d v="1899-12-30T08:00:00"/>
    <x v="5"/>
    <s v="-"/>
    <s v="-"/>
    <n v="265381"/>
    <n v="3040"/>
    <n v="269240"/>
    <s v="Feb"/>
  </r>
  <r>
    <n v="11787"/>
    <x v="384"/>
    <d v="1899-12-30T08:00:00"/>
    <x v="20"/>
    <s v="-"/>
    <s v="-"/>
    <n v="56898"/>
    <n v="994"/>
    <n v="58262"/>
    <s v="Feb"/>
  </r>
  <r>
    <n v="11788"/>
    <x v="384"/>
    <d v="1899-12-30T08:00:00"/>
    <x v="11"/>
    <s v="-"/>
    <s v="-"/>
    <n v="122883"/>
    <n v="1951"/>
    <n v="125463"/>
    <s v="Feb"/>
  </r>
  <r>
    <n v="11789"/>
    <x v="384"/>
    <d v="1899-12-30T08:00:00"/>
    <x v="29"/>
    <s v="-"/>
    <s v="-"/>
    <n v="117850"/>
    <n v="1084"/>
    <n v="119394"/>
    <s v="Feb"/>
  </r>
  <r>
    <n v="11790"/>
    <x v="384"/>
    <d v="1899-12-30T08:00:00"/>
    <x v="8"/>
    <s v="-"/>
    <s v="-"/>
    <n v="927924"/>
    <n v="12273"/>
    <n v="946076"/>
    <s v="Feb"/>
  </r>
  <r>
    <n v="11791"/>
    <x v="384"/>
    <d v="1899-12-30T08:00:00"/>
    <x v="0"/>
    <s v="-"/>
    <s v="-"/>
    <n v="946910"/>
    <n v="4016"/>
    <n v="1011956"/>
    <s v="Feb"/>
  </r>
  <r>
    <n v="11792"/>
    <x v="384"/>
    <d v="1899-12-30T08:00:00"/>
    <x v="38"/>
    <s v="-"/>
    <s v="-"/>
    <n v="158"/>
    <n v="0"/>
    <n v="251"/>
    <s v="Feb"/>
  </r>
  <r>
    <n v="11793"/>
    <x v="384"/>
    <d v="1899-12-30T08:00:00"/>
    <x v="6"/>
    <s v="-"/>
    <s v="-"/>
    <n v="9601"/>
    <n v="130"/>
    <n v="9779"/>
    <s v="Feb"/>
  </r>
  <r>
    <n v="11794"/>
    <x v="384"/>
    <d v="1899-12-30T08:00:00"/>
    <x v="21"/>
    <s v="-"/>
    <s v="-"/>
    <n v="252385"/>
    <n v="3841"/>
    <n v="258082"/>
    <s v="Feb"/>
  </r>
  <r>
    <n v="11795"/>
    <x v="384"/>
    <d v="1899-12-30T08:00:00"/>
    <x v="9"/>
    <s v="-"/>
    <s v="-"/>
    <n v="1981408"/>
    <n v="51591"/>
    <n v="2071306"/>
    <s v="Feb"/>
  </r>
  <r>
    <n v="11796"/>
    <x v="384"/>
    <d v="1899-12-30T08:00:00"/>
    <x v="23"/>
    <s v="-"/>
    <s v="-"/>
    <n v="28757"/>
    <n v="373"/>
    <n v="29213"/>
    <s v="Feb"/>
  </r>
  <r>
    <n v="11797"/>
    <x v="384"/>
    <d v="1899-12-30T08:00:00"/>
    <x v="33"/>
    <s v="-"/>
    <s v="-"/>
    <n v="13696"/>
    <n v="148"/>
    <n v="13944"/>
    <s v="Feb"/>
  </r>
  <r>
    <n v="11798"/>
    <x v="384"/>
    <d v="1899-12-30T08:00:00"/>
    <x v="24"/>
    <s v="-"/>
    <s v="-"/>
    <n v="4368"/>
    <n v="10"/>
    <n v="4396"/>
    <s v="Feb"/>
  </r>
  <r>
    <n v="11799"/>
    <x v="384"/>
    <d v="1899-12-30T08:00:00"/>
    <x v="32"/>
    <s v="-"/>
    <s v="-"/>
    <n v="12059"/>
    <n v="90"/>
    <n v="12190"/>
    <s v="Feb"/>
  </r>
  <r>
    <n v="11800"/>
    <x v="384"/>
    <d v="1899-12-30T08:00:00"/>
    <x v="14"/>
    <s v="-"/>
    <s v="-"/>
    <n v="333700"/>
    <n v="1912"/>
    <n v="336322"/>
    <s v="Feb"/>
  </r>
  <r>
    <n v="11801"/>
    <x v="384"/>
    <d v="1899-12-30T08:00:00"/>
    <x v="15"/>
    <s v="-"/>
    <s v="-"/>
    <n v="38617"/>
    <n v="658"/>
    <n v="39488"/>
    <s v="Feb"/>
  </r>
  <r>
    <n v="11802"/>
    <x v="384"/>
    <d v="1899-12-30T08:00:00"/>
    <x v="10"/>
    <s v="-"/>
    <s v="-"/>
    <n v="168654"/>
    <n v="5712"/>
    <n v="176767"/>
    <s v="Feb"/>
  </r>
  <r>
    <n v="11803"/>
    <x v="384"/>
    <d v="1899-12-30T08:00:00"/>
    <x v="3"/>
    <s v="-"/>
    <s v="-"/>
    <n v="315027"/>
    <n v="2781"/>
    <n v="319065"/>
    <s v="Feb"/>
  </r>
  <r>
    <n v="11804"/>
    <x v="384"/>
    <d v="1899-12-30T08:00:00"/>
    <x v="36"/>
    <s v="-"/>
    <s v="-"/>
    <n v="5930"/>
    <n v="135"/>
    <n v="6121"/>
    <s v="Feb"/>
  </r>
  <r>
    <n v="11805"/>
    <x v="384"/>
    <d v="1899-12-30T08:00:00"/>
    <x v="7"/>
    <s v="-"/>
    <s v="-"/>
    <n v="829388"/>
    <n v="12432"/>
    <n v="846026"/>
    <s v="Feb"/>
  </r>
  <r>
    <n v="11806"/>
    <x v="384"/>
    <d v="1899-12-30T08:00:00"/>
    <x v="1"/>
    <s v="-"/>
    <s v="-"/>
    <n v="293690"/>
    <n v="1620"/>
    <n v="296950"/>
    <s v="Feb"/>
  </r>
  <r>
    <n v="11807"/>
    <x v="384"/>
    <d v="1899-12-30T08:00:00"/>
    <x v="31"/>
    <s v="-"/>
    <s v="-"/>
    <n v="32960"/>
    <n v="391"/>
    <n v="33355"/>
    <s v="Feb"/>
  </r>
  <r>
    <n v="11808"/>
    <x v="384"/>
    <d v="1899-12-30T08:00:00"/>
    <x v="13"/>
    <s v="-"/>
    <s v="-"/>
    <n v="94674"/>
    <n v="1682"/>
    <n v="96920"/>
    <s v="Feb"/>
  </r>
  <r>
    <n v="11809"/>
    <x v="384"/>
    <d v="1899-12-30T08:00:00"/>
    <x v="4"/>
    <s v="-"/>
    <s v="-"/>
    <n v="590787"/>
    <n v="8704"/>
    <n v="602344"/>
    <s v="Feb"/>
  </r>
  <r>
    <n v="11810"/>
    <x v="384"/>
    <d v="1899-12-30T08:00:00"/>
    <x v="16"/>
    <s v="-"/>
    <s v="-"/>
    <n v="558790"/>
    <n v="10235"/>
    <n v="572879"/>
    <s v="Feb"/>
  </r>
  <r>
    <n v="11811"/>
    <x v="385"/>
    <d v="1899-12-30T08:00:00"/>
    <x v="12"/>
    <s v="-"/>
    <s v="-"/>
    <n v="881238"/>
    <n v="7165"/>
    <n v="889010"/>
    <s v="Feb"/>
  </r>
  <r>
    <n v="11812"/>
    <x v="385"/>
    <d v="1899-12-30T08:00:00"/>
    <x v="25"/>
    <s v="-"/>
    <s v="-"/>
    <n v="4944"/>
    <n v="62"/>
    <n v="5014"/>
    <s v="Feb"/>
  </r>
  <r>
    <n v="11813"/>
    <x v="385"/>
    <d v="1899-12-30T08:00:00"/>
    <x v="30"/>
    <s v="-"/>
    <s v="-"/>
    <n v="16774"/>
    <n v="56"/>
    <n v="16833"/>
    <s v="Feb"/>
  </r>
  <r>
    <n v="11814"/>
    <x v="385"/>
    <d v="1899-12-30T08:00:00"/>
    <x v="28"/>
    <s v="-"/>
    <s v="-"/>
    <n v="214628"/>
    <n v="1090"/>
    <n v="217330"/>
    <s v="Feb"/>
  </r>
  <r>
    <n v="11815"/>
    <x v="385"/>
    <d v="1899-12-30T08:00:00"/>
    <x v="22"/>
    <s v="-"/>
    <s v="-"/>
    <n v="259830"/>
    <n v="1529"/>
    <n v="261879"/>
    <s v="Feb"/>
  </r>
  <r>
    <n v="11816"/>
    <x v="385"/>
    <d v="1899-12-30T08:00:00"/>
    <x v="18"/>
    <s v="-"/>
    <s v="-"/>
    <n v="20832"/>
    <n v="348"/>
    <n v="21322"/>
    <s v="Feb"/>
  </r>
  <r>
    <n v="11817"/>
    <x v="385"/>
    <d v="1899-12-30T08:00:00"/>
    <x v="17"/>
    <s v="-"/>
    <s v="-"/>
    <n v="303137"/>
    <n v="3788"/>
    <n v="309934"/>
    <s v="Feb"/>
  </r>
  <r>
    <n v="11818"/>
    <x v="385"/>
    <d v="1899-12-30T08:00:00"/>
    <x v="34"/>
    <s v="-"/>
    <s v="-"/>
    <n v="3396"/>
    <n v="2"/>
    <n v="3402"/>
    <s v="Feb"/>
  </r>
  <r>
    <n v="11819"/>
    <x v="385"/>
    <d v="1899-12-30T08:00:00"/>
    <x v="2"/>
    <s v="-"/>
    <s v="-"/>
    <n v="625343"/>
    <n v="10894"/>
    <n v="637315"/>
    <s v="Feb"/>
  </r>
  <r>
    <n v="11820"/>
    <x v="385"/>
    <d v="1899-12-30T08:00:00"/>
    <x v="26"/>
    <s v="-"/>
    <s v="-"/>
    <n v="53074"/>
    <n v="786"/>
    <n v="54369"/>
    <s v="Feb"/>
  </r>
  <r>
    <n v="11821"/>
    <x v="385"/>
    <d v="1899-12-30T08:00:00"/>
    <x v="19"/>
    <s v="-"/>
    <s v="-"/>
    <n v="259928"/>
    <n v="4403"/>
    <n v="266034"/>
    <s v="Feb"/>
  </r>
  <r>
    <n v="11822"/>
    <x v="385"/>
    <d v="1899-12-30T08:00:00"/>
    <x v="5"/>
    <s v="-"/>
    <s v="-"/>
    <n v="265455"/>
    <n v="3041"/>
    <n v="269322"/>
    <s v="Feb"/>
  </r>
  <r>
    <n v="11823"/>
    <x v="385"/>
    <d v="1899-12-30T08:00:00"/>
    <x v="20"/>
    <s v="-"/>
    <s v="-"/>
    <n v="56948"/>
    <n v="994"/>
    <n v="58296"/>
    <s v="Feb"/>
  </r>
  <r>
    <n v="11824"/>
    <x v="385"/>
    <d v="1899-12-30T08:00:00"/>
    <x v="11"/>
    <s v="-"/>
    <s v="-"/>
    <n v="122939"/>
    <n v="1951"/>
    <n v="125547"/>
    <s v="Feb"/>
  </r>
  <r>
    <n v="11825"/>
    <x v="385"/>
    <d v="1899-12-30T08:00:00"/>
    <x v="29"/>
    <s v="-"/>
    <s v="-"/>
    <n v="117889"/>
    <n v="1084"/>
    <n v="119439"/>
    <s v="Feb"/>
  </r>
  <r>
    <n v="11826"/>
    <x v="385"/>
    <d v="1899-12-30T08:00:00"/>
    <x v="8"/>
    <s v="-"/>
    <s v="-"/>
    <n v="928461"/>
    <n v="12276"/>
    <n v="946454"/>
    <s v="Feb"/>
  </r>
  <r>
    <n v="11827"/>
    <x v="385"/>
    <d v="1899-12-30T08:00:00"/>
    <x v="0"/>
    <s v="-"/>
    <s v="-"/>
    <n v="951742"/>
    <n v="4032"/>
    <n v="1016848"/>
    <s v="Feb"/>
  </r>
  <r>
    <n v="11828"/>
    <x v="385"/>
    <d v="1899-12-30T08:00:00"/>
    <x v="38"/>
    <s v="-"/>
    <s v="-"/>
    <n v="164"/>
    <n v="0"/>
    <n v="261"/>
    <s v="Feb"/>
  </r>
  <r>
    <n v="11829"/>
    <x v="385"/>
    <d v="1899-12-30T08:00:00"/>
    <x v="6"/>
    <s v="-"/>
    <s v="-"/>
    <n v="9604"/>
    <n v="130"/>
    <n v="9782"/>
    <s v="Feb"/>
  </r>
  <r>
    <n v="11830"/>
    <x v="385"/>
    <d v="1899-12-30T08:00:00"/>
    <x v="21"/>
    <s v="-"/>
    <s v="-"/>
    <n v="252628"/>
    <n v="3842"/>
    <n v="258333"/>
    <s v="Feb"/>
  </r>
  <r>
    <n v="11831"/>
    <x v="385"/>
    <d v="1899-12-30T08:00:00"/>
    <x v="9"/>
    <s v="-"/>
    <s v="-"/>
    <n v="1985261"/>
    <n v="51631"/>
    <n v="2076093"/>
    <s v="Feb"/>
  </r>
  <r>
    <n v="11832"/>
    <x v="385"/>
    <d v="1899-12-30T08:00:00"/>
    <x v="23"/>
    <s v="-"/>
    <s v="-"/>
    <n v="28759"/>
    <n v="373"/>
    <n v="29223"/>
    <s v="Feb"/>
  </r>
  <r>
    <n v="11833"/>
    <x v="385"/>
    <d v="1899-12-30T08:00:00"/>
    <x v="33"/>
    <s v="-"/>
    <s v="-"/>
    <n v="13719"/>
    <n v="148"/>
    <n v="13945"/>
    <s v="Feb"/>
  </r>
  <r>
    <n v="11834"/>
    <x v="385"/>
    <d v="1899-12-30T08:00:00"/>
    <x v="24"/>
    <s v="-"/>
    <s v="-"/>
    <n v="4369"/>
    <n v="10"/>
    <n v="4399"/>
    <s v="Feb"/>
  </r>
  <r>
    <n v="11835"/>
    <x v="385"/>
    <d v="1899-12-30T08:00:00"/>
    <x v="32"/>
    <s v="-"/>
    <s v="-"/>
    <n v="12064"/>
    <n v="90"/>
    <n v="12190"/>
    <s v="Feb"/>
  </r>
  <r>
    <n v="11836"/>
    <x v="385"/>
    <d v="1899-12-30T08:00:00"/>
    <x v="14"/>
    <s v="-"/>
    <s v="-"/>
    <n v="333788"/>
    <n v="1912"/>
    <n v="336397"/>
    <s v="Feb"/>
  </r>
  <r>
    <n v="11837"/>
    <x v="385"/>
    <d v="1899-12-30T08:00:00"/>
    <x v="15"/>
    <s v="-"/>
    <s v="-"/>
    <n v="38644"/>
    <n v="660"/>
    <n v="39506"/>
    <s v="Feb"/>
  </r>
  <r>
    <n v="11838"/>
    <x v="385"/>
    <d v="1899-12-30T08:00:00"/>
    <x v="10"/>
    <s v="-"/>
    <s v="-"/>
    <n v="168833"/>
    <n v="5722"/>
    <n v="171379"/>
    <s v="Feb"/>
  </r>
  <r>
    <n v="11839"/>
    <x v="385"/>
    <d v="1899-12-30T08:00:00"/>
    <x v="3"/>
    <s v="-"/>
    <s v="-"/>
    <n v="315135"/>
    <n v="2782"/>
    <n v="319166"/>
    <s v="Feb"/>
  </r>
  <r>
    <n v="11840"/>
    <x v="385"/>
    <d v="1899-12-30T08:00:00"/>
    <x v="36"/>
    <s v="-"/>
    <s v="-"/>
    <n v="5932"/>
    <n v="135"/>
    <n v="6121"/>
    <s v="Feb"/>
  </r>
  <r>
    <n v="11841"/>
    <x v="385"/>
    <d v="1899-12-30T08:00:00"/>
    <x v="7"/>
    <s v="-"/>
    <s v="-"/>
    <n v="829850"/>
    <n v="12438"/>
    <n v="846480"/>
    <s v="Feb"/>
  </r>
  <r>
    <n v="11842"/>
    <x v="385"/>
    <d v="1899-12-30T08:00:00"/>
    <x v="1"/>
    <s v="-"/>
    <s v="-"/>
    <n v="293791"/>
    <n v="1622"/>
    <n v="297113"/>
    <s v="Feb"/>
  </r>
  <r>
    <n v="11843"/>
    <x v="385"/>
    <d v="1899-12-30T08:00:00"/>
    <x v="31"/>
    <s v="-"/>
    <s v="-"/>
    <n v="32961"/>
    <n v="391"/>
    <n v="33357"/>
    <s v="Feb"/>
  </r>
  <r>
    <n v="11844"/>
    <x v="385"/>
    <d v="1899-12-30T08:00:00"/>
    <x v="13"/>
    <s v="-"/>
    <s v="-"/>
    <n v="94733"/>
    <n v="1683"/>
    <n v="96964"/>
    <s v="Feb"/>
  </r>
  <r>
    <n v="11845"/>
    <x v="385"/>
    <d v="1899-12-30T08:00:00"/>
    <x v="4"/>
    <s v="-"/>
    <s v="-"/>
    <n v="591013"/>
    <n v="8707"/>
    <n v="602410"/>
    <s v="Feb"/>
  </r>
  <r>
    <n v="11846"/>
    <x v="385"/>
    <d v="1899-12-30T08:00:00"/>
    <x v="16"/>
    <s v="-"/>
    <s v="-"/>
    <n v="559039"/>
    <n v="10237"/>
    <n v="573012"/>
    <s v="Feb"/>
  </r>
  <r>
    <n v="11847"/>
    <x v="386"/>
    <d v="1899-12-30T08:00:00"/>
    <x v="12"/>
    <s v="-"/>
    <s v="-"/>
    <n v="881292"/>
    <n v="7166"/>
    <n v="889077"/>
    <s v="Feb"/>
  </r>
  <r>
    <n v="11848"/>
    <x v="386"/>
    <d v="1899-12-30T08:00:00"/>
    <x v="25"/>
    <s v="-"/>
    <s v="-"/>
    <n v="4944"/>
    <n v="62"/>
    <n v="5014"/>
    <s v="Feb"/>
  </r>
  <r>
    <n v="11849"/>
    <x v="386"/>
    <d v="1899-12-30T08:00:00"/>
    <x v="30"/>
    <s v="-"/>
    <s v="-"/>
    <n v="16775"/>
    <n v="56"/>
    <n v="16836"/>
    <s v="Feb"/>
  </r>
  <r>
    <n v="11850"/>
    <x v="386"/>
    <d v="1899-12-30T08:00:00"/>
    <x v="28"/>
    <s v="-"/>
    <s v="-"/>
    <n v="214639"/>
    <n v="1091"/>
    <n v="217344"/>
    <s v="Feb"/>
  </r>
  <r>
    <n v="11851"/>
    <x v="386"/>
    <d v="1899-12-30T08:00:00"/>
    <x v="22"/>
    <s v="-"/>
    <s v="-"/>
    <n v="259898"/>
    <n v="1531"/>
    <n v="261942"/>
    <s v="Feb"/>
  </r>
  <r>
    <n v="11852"/>
    <x v="386"/>
    <d v="1899-12-30T08:00:00"/>
    <x v="18"/>
    <s v="-"/>
    <s v="-"/>
    <n v="20854"/>
    <n v="348"/>
    <n v="21352"/>
    <s v="Feb"/>
  </r>
  <r>
    <n v="11853"/>
    <x v="386"/>
    <d v="1899-12-30T08:00:00"/>
    <x v="17"/>
    <s v="-"/>
    <s v="-"/>
    <n v="303415"/>
    <n v="3790"/>
    <n v="310210"/>
    <s v="Feb"/>
  </r>
  <r>
    <n v="11854"/>
    <x v="386"/>
    <d v="1899-12-30T08:00:00"/>
    <x v="34"/>
    <s v="-"/>
    <s v="-"/>
    <n v="3396"/>
    <n v="2"/>
    <n v="3402"/>
    <s v="Feb"/>
  </r>
  <r>
    <n v="11855"/>
    <x v="386"/>
    <d v="1899-12-30T08:00:00"/>
    <x v="2"/>
    <s v="-"/>
    <s v="-"/>
    <n v="625496"/>
    <n v="10896"/>
    <n v="637445"/>
    <s v="Feb"/>
  </r>
  <r>
    <n v="11856"/>
    <x v="386"/>
    <d v="1899-12-30T08:00:00"/>
    <x v="26"/>
    <s v="-"/>
    <s v="-"/>
    <n v="53125"/>
    <n v="786"/>
    <n v="54421"/>
    <s v="Feb"/>
  </r>
  <r>
    <n v="11857"/>
    <x v="386"/>
    <d v="1899-12-30T08:00:00"/>
    <x v="19"/>
    <s v="-"/>
    <s v="-"/>
    <n v="260198"/>
    <n v="4403"/>
    <n v="266297"/>
    <s v="Feb"/>
  </r>
  <r>
    <n v="11858"/>
    <x v="386"/>
    <d v="1899-12-30T08:00:00"/>
    <x v="5"/>
    <s v="-"/>
    <s v="-"/>
    <n v="265549"/>
    <n v="3042"/>
    <n v="269405"/>
    <s v="Feb"/>
  </r>
  <r>
    <n v="11859"/>
    <x v="386"/>
    <d v="1899-12-30T08:00:00"/>
    <x v="20"/>
    <s v="-"/>
    <s v="-"/>
    <n v="57017"/>
    <n v="994"/>
    <n v="58312"/>
    <s v="Feb"/>
  </r>
  <r>
    <n v="11860"/>
    <x v="386"/>
    <d v="1899-12-30T08:00:00"/>
    <x v="11"/>
    <s v="-"/>
    <s v="-"/>
    <n v="122992"/>
    <n v="1954"/>
    <n v="125634"/>
    <s v="Feb"/>
  </r>
  <r>
    <n v="11861"/>
    <x v="386"/>
    <d v="1899-12-30T08:00:00"/>
    <x v="29"/>
    <s v="-"/>
    <s v="-"/>
    <n v="117926"/>
    <n v="1084"/>
    <n v="119477"/>
    <s v="Feb"/>
  </r>
  <r>
    <n v="11862"/>
    <x v="386"/>
    <d v="1899-12-30T08:00:00"/>
    <x v="8"/>
    <s v="-"/>
    <s v="-"/>
    <n v="928767"/>
    <n v="12282"/>
    <n v="946860"/>
    <s v="Feb"/>
  </r>
  <r>
    <n v="11863"/>
    <x v="386"/>
    <d v="1899-12-30T08:00:00"/>
    <x v="0"/>
    <s v="-"/>
    <s v="-"/>
    <n v="956935"/>
    <n v="4046"/>
    <n v="1021432"/>
    <s v="Feb"/>
  </r>
  <r>
    <n v="11864"/>
    <x v="386"/>
    <d v="1899-12-30T08:00:00"/>
    <x v="38"/>
    <s v="-"/>
    <s v="-"/>
    <n v="167"/>
    <n v="0"/>
    <n v="263"/>
    <s v="Feb"/>
  </r>
  <r>
    <n v="11865"/>
    <x v="386"/>
    <d v="1899-12-30T08:00:00"/>
    <x v="6"/>
    <s v="-"/>
    <s v="-"/>
    <n v="9605"/>
    <n v="130"/>
    <n v="9783"/>
    <s v="Feb"/>
  </r>
  <r>
    <n v="11866"/>
    <x v="386"/>
    <d v="1899-12-30T08:00:00"/>
    <x v="21"/>
    <s v="-"/>
    <s v="-"/>
    <n v="252821"/>
    <n v="3844"/>
    <n v="258574"/>
    <s v="Feb"/>
  </r>
  <r>
    <n v="11867"/>
    <x v="386"/>
    <d v="1899-12-30T08:00:00"/>
    <x v="9"/>
    <s v="-"/>
    <s v="-"/>
    <n v="1987804"/>
    <n v="51669"/>
    <n v="2081520"/>
    <s v="Feb"/>
  </r>
  <r>
    <n v="11868"/>
    <x v="386"/>
    <d v="1899-12-30T08:00:00"/>
    <x v="23"/>
    <s v="-"/>
    <s v="-"/>
    <n v="28769"/>
    <n v="373"/>
    <n v="29225"/>
    <s v="Feb"/>
  </r>
  <r>
    <n v="11869"/>
    <x v="386"/>
    <d v="1899-12-30T08:00:00"/>
    <x v="33"/>
    <s v="-"/>
    <s v="-"/>
    <n v="13743"/>
    <n v="148"/>
    <n v="13946"/>
    <s v="Feb"/>
  </r>
  <r>
    <n v="11870"/>
    <x v="386"/>
    <d v="1899-12-30T08:00:00"/>
    <x v="24"/>
    <s v="-"/>
    <s v="-"/>
    <n v="4372"/>
    <n v="10"/>
    <n v="4405"/>
    <s v="Feb"/>
  </r>
  <r>
    <n v="11871"/>
    <x v="386"/>
    <d v="1899-12-30T08:00:00"/>
    <x v="32"/>
    <s v="-"/>
    <s v="-"/>
    <n v="12071"/>
    <n v="91"/>
    <n v="12191"/>
    <s v="Feb"/>
  </r>
  <r>
    <n v="11872"/>
    <x v="386"/>
    <d v="1899-12-30T08:00:00"/>
    <x v="14"/>
    <s v="-"/>
    <s v="-"/>
    <n v="333888"/>
    <n v="1913"/>
    <n v="336460"/>
    <s v="Feb"/>
  </r>
  <r>
    <n v="11873"/>
    <x v="386"/>
    <d v="1899-12-30T08:00:00"/>
    <x v="15"/>
    <s v="-"/>
    <s v="-"/>
    <n v="38667"/>
    <n v="660"/>
    <n v="39526"/>
    <s v="Feb"/>
  </r>
  <r>
    <n v="11874"/>
    <x v="386"/>
    <d v="1899-12-30T08:00:00"/>
    <x v="10"/>
    <s v="-"/>
    <s v="-"/>
    <n v="169002"/>
    <n v="5732"/>
    <n v="177376"/>
    <s v="Feb"/>
  </r>
  <r>
    <n v="11875"/>
    <x v="386"/>
    <d v="1899-12-30T08:00:00"/>
    <x v="3"/>
    <s v="-"/>
    <s v="-"/>
    <n v="315212"/>
    <n v="2783"/>
    <n v="319270"/>
    <s v="Feb"/>
  </r>
  <r>
    <n v="11876"/>
    <x v="386"/>
    <d v="1899-12-30T08:00:00"/>
    <x v="36"/>
    <s v="-"/>
    <s v="-"/>
    <n v="5933"/>
    <n v="135"/>
    <n v="6126"/>
    <s v="Feb"/>
  </r>
  <r>
    <n v="11877"/>
    <x v="386"/>
    <d v="1899-12-30T08:00:00"/>
    <x v="7"/>
    <s v="-"/>
    <s v="-"/>
    <n v="830320"/>
    <n v="12444"/>
    <n v="846937"/>
    <s v="Feb"/>
  </r>
  <r>
    <n v="11878"/>
    <x v="386"/>
    <d v="1899-12-30T08:00:00"/>
    <x v="1"/>
    <s v="-"/>
    <s v="-"/>
    <n v="293940"/>
    <n v="1623"/>
    <n v="297278"/>
    <s v="Feb"/>
  </r>
  <r>
    <n v="11879"/>
    <x v="386"/>
    <d v="1899-12-30T08:00:00"/>
    <x v="31"/>
    <s v="-"/>
    <s v="-"/>
    <n v="32961"/>
    <n v="391"/>
    <n v="33366"/>
    <s v="Feb"/>
  </r>
  <r>
    <n v="11880"/>
    <x v="386"/>
    <d v="1899-12-30T08:00:00"/>
    <x v="13"/>
    <s v="-"/>
    <s v="-"/>
    <n v="94772"/>
    <n v="1684"/>
    <n v="97005"/>
    <s v="Feb"/>
  </r>
  <r>
    <n v="11881"/>
    <x v="386"/>
    <d v="1899-12-30T08:00:00"/>
    <x v="4"/>
    <s v="-"/>
    <s v="-"/>
    <n v="591194"/>
    <n v="8709"/>
    <n v="602490"/>
    <s v="Feb"/>
  </r>
  <r>
    <n v="11882"/>
    <x v="386"/>
    <d v="1899-12-30T08:00:00"/>
    <x v="16"/>
    <s v="-"/>
    <s v="-"/>
    <n v="559282"/>
    <n v="10239"/>
    <n v="573193"/>
    <s v="Feb"/>
  </r>
  <r>
    <n v="11883"/>
    <x v="387"/>
    <d v="1899-12-30T08:00:00"/>
    <x v="12"/>
    <s v="-"/>
    <s v="-"/>
    <n v="881369"/>
    <n v="7167"/>
    <n v="889156"/>
    <s v="Feb"/>
  </r>
  <r>
    <n v="11884"/>
    <x v="387"/>
    <d v="1899-12-30T08:00:00"/>
    <x v="25"/>
    <s v="-"/>
    <s v="-"/>
    <n v="4948"/>
    <n v="62"/>
    <n v="5014"/>
    <s v="Feb"/>
  </r>
  <r>
    <n v="11885"/>
    <x v="387"/>
    <d v="1899-12-30T08:00:00"/>
    <x v="30"/>
    <s v="-"/>
    <s v="-"/>
    <n v="16775"/>
    <n v="56"/>
    <n v="16836"/>
    <s v="Feb"/>
  </r>
  <r>
    <n v="11886"/>
    <x v="387"/>
    <d v="1899-12-30T08:00:00"/>
    <x v="28"/>
    <s v="-"/>
    <s v="-"/>
    <n v="214658"/>
    <n v="1091"/>
    <n v="217367"/>
    <s v="Feb"/>
  </r>
  <r>
    <n v="11887"/>
    <x v="387"/>
    <d v="1899-12-30T08:00:00"/>
    <x v="22"/>
    <s v="-"/>
    <s v="-"/>
    <n v="259973"/>
    <n v="1532"/>
    <n v="262009"/>
    <s v="Feb"/>
  </r>
  <r>
    <n v="11888"/>
    <x v="387"/>
    <d v="1899-12-30T08:00:00"/>
    <x v="18"/>
    <s v="-"/>
    <s v="-"/>
    <n v="20867"/>
    <n v="348"/>
    <n v="21371"/>
    <s v="Feb"/>
  </r>
  <r>
    <n v="11889"/>
    <x v="387"/>
    <d v="1899-12-30T08:00:00"/>
    <x v="17"/>
    <s v="-"/>
    <s v="-"/>
    <n v="303637"/>
    <n v="3793"/>
    <n v="310469"/>
    <s v="Feb"/>
  </r>
  <r>
    <n v="11890"/>
    <x v="387"/>
    <d v="1899-12-30T08:00:00"/>
    <x v="34"/>
    <s v="-"/>
    <s v="-"/>
    <n v="3396"/>
    <n v="2"/>
    <n v="3402"/>
    <s v="Feb"/>
  </r>
  <r>
    <n v="11891"/>
    <x v="387"/>
    <d v="1899-12-30T08:00:00"/>
    <x v="2"/>
    <s v="-"/>
    <s v="-"/>
    <n v="625653"/>
    <n v="10897"/>
    <n v="637603"/>
    <s v="Feb"/>
  </r>
  <r>
    <n v="11892"/>
    <x v="387"/>
    <d v="1899-12-30T08:00:00"/>
    <x v="26"/>
    <s v="-"/>
    <s v="-"/>
    <n v="53181"/>
    <n v="787"/>
    <n v="54466"/>
    <s v="Feb"/>
  </r>
  <r>
    <n v="11893"/>
    <x v="387"/>
    <d v="1899-12-30T08:00:00"/>
    <x v="19"/>
    <s v="-"/>
    <s v="-"/>
    <n v="260475"/>
    <n v="4404"/>
    <n v="266563"/>
    <s v="Feb"/>
  </r>
  <r>
    <n v="11894"/>
    <x v="387"/>
    <d v="1899-12-30T08:00:00"/>
    <x v="5"/>
    <s v="-"/>
    <s v="-"/>
    <n v="265643"/>
    <n v="3042"/>
    <n v="269498"/>
    <s v="Feb"/>
  </r>
  <r>
    <n v="11895"/>
    <x v="387"/>
    <d v="1899-12-30T08:00:00"/>
    <x v="20"/>
    <s v="-"/>
    <s v="-"/>
    <n v="57052"/>
    <n v="994"/>
    <n v="58344"/>
    <s v="Feb"/>
  </r>
  <r>
    <n v="11896"/>
    <x v="387"/>
    <d v="1899-12-30T08:00:00"/>
    <x v="11"/>
    <s v="-"/>
    <s v="-"/>
    <n v="123059"/>
    <n v="1954"/>
    <n v="125715"/>
    <s v="Feb"/>
  </r>
  <r>
    <n v="11897"/>
    <x v="387"/>
    <d v="1899-12-30T08:00:00"/>
    <x v="29"/>
    <s v="-"/>
    <s v="-"/>
    <n v="117977"/>
    <n v="1084"/>
    <n v="119528"/>
    <s v="Feb"/>
  </r>
  <r>
    <n v="11898"/>
    <x v="387"/>
    <d v="1899-12-30T08:00:00"/>
    <x v="8"/>
    <s v="-"/>
    <s v="-"/>
    <n v="929058"/>
    <n v="12287"/>
    <n v="947246"/>
    <s v="Feb"/>
  </r>
  <r>
    <n v="11899"/>
    <x v="387"/>
    <d v="1899-12-30T08:00:00"/>
    <x v="0"/>
    <s v="-"/>
    <s v="-"/>
    <n v="961789"/>
    <n v="4061"/>
    <n v="1025937"/>
    <s v="Feb"/>
  </r>
  <r>
    <n v="11900"/>
    <x v="387"/>
    <d v="1899-12-30T08:00:00"/>
    <x v="38"/>
    <s v="-"/>
    <s v="-"/>
    <n v="181"/>
    <n v="0"/>
    <n v="272"/>
    <s v="Feb"/>
  </r>
  <r>
    <n v="11901"/>
    <x v="387"/>
    <d v="1899-12-30T08:00:00"/>
    <x v="6"/>
    <s v="-"/>
    <s v="-"/>
    <n v="9614"/>
    <n v="130"/>
    <n v="9785"/>
    <s v="Feb"/>
  </r>
  <r>
    <n v="11902"/>
    <x v="387"/>
    <d v="1899-12-30T08:00:00"/>
    <x v="21"/>
    <s v="-"/>
    <s v="-"/>
    <n v="253071"/>
    <n v="3846"/>
    <n v="258871"/>
    <s v="Feb"/>
  </r>
  <r>
    <n v="11903"/>
    <x v="387"/>
    <d v="1899-12-30T08:00:00"/>
    <x v="9"/>
    <s v="-"/>
    <s v="-"/>
    <n v="1989963"/>
    <n v="51713"/>
    <n v="2087632"/>
    <s v="Feb"/>
  </r>
  <r>
    <n v="11904"/>
    <x v="387"/>
    <d v="1899-12-30T08:00:00"/>
    <x v="23"/>
    <s v="-"/>
    <s v="-"/>
    <n v="28772"/>
    <n v="373"/>
    <n v="29230"/>
    <s v="Feb"/>
  </r>
  <r>
    <n v="11905"/>
    <x v="387"/>
    <d v="1899-12-30T08:00:00"/>
    <x v="33"/>
    <s v="-"/>
    <s v="-"/>
    <n v="13765"/>
    <n v="148"/>
    <n v="13951"/>
    <s v="Feb"/>
  </r>
  <r>
    <n v="11906"/>
    <x v="387"/>
    <d v="1899-12-30T08:00:00"/>
    <x v="24"/>
    <s v="-"/>
    <s v="-"/>
    <n v="4373"/>
    <n v="10"/>
    <n v="4407"/>
    <s v="Feb"/>
  </r>
  <r>
    <n v="11907"/>
    <x v="387"/>
    <d v="1899-12-30T08:00:00"/>
    <x v="32"/>
    <s v="-"/>
    <s v="-"/>
    <n v="12080"/>
    <n v="91"/>
    <n v="12191"/>
    <s v="Feb"/>
  </r>
  <r>
    <n v="11908"/>
    <x v="387"/>
    <d v="1899-12-30T08:00:00"/>
    <x v="14"/>
    <s v="-"/>
    <s v="-"/>
    <n v="333980"/>
    <n v="1914"/>
    <n v="336513"/>
    <s v="Feb"/>
  </r>
  <r>
    <n v="11909"/>
    <x v="387"/>
    <d v="1899-12-30T08:00:00"/>
    <x v="15"/>
    <s v="-"/>
    <s v="-"/>
    <n v="38701"/>
    <n v="662"/>
    <n v="39540"/>
    <s v="Feb"/>
  </r>
  <r>
    <n v="11910"/>
    <x v="387"/>
    <d v="1899-12-30T08:00:00"/>
    <x v="10"/>
    <s v="-"/>
    <s v="-"/>
    <n v="169216"/>
    <n v="5740"/>
    <n v="177759"/>
    <s v="Feb"/>
  </r>
  <r>
    <n v="11911"/>
    <x v="387"/>
    <d v="1899-12-30T08:00:00"/>
    <x v="3"/>
    <s v="-"/>
    <s v="-"/>
    <n v="315310"/>
    <n v="2784"/>
    <n v="319363"/>
    <s v="Feb"/>
  </r>
  <r>
    <n v="11912"/>
    <x v="387"/>
    <d v="1899-12-30T08:00:00"/>
    <x v="36"/>
    <s v="-"/>
    <s v="-"/>
    <n v="5938"/>
    <n v="135"/>
    <n v="6127"/>
    <s v="Feb"/>
  </r>
  <r>
    <n v="11913"/>
    <x v="387"/>
    <d v="1899-12-30T08:00:00"/>
    <x v="7"/>
    <s v="-"/>
    <s v="-"/>
    <n v="830787"/>
    <n v="12451"/>
    <n v="847385"/>
    <s v="Feb"/>
  </r>
  <r>
    <n v="11914"/>
    <x v="387"/>
    <d v="1899-12-30T08:00:00"/>
    <x v="1"/>
    <s v="-"/>
    <s v="-"/>
    <n v="294097"/>
    <n v="1623"/>
    <n v="297435"/>
    <s v="Feb"/>
  </r>
  <r>
    <n v="11915"/>
    <x v="387"/>
    <d v="1899-12-30T08:00:00"/>
    <x v="31"/>
    <s v="-"/>
    <s v="-"/>
    <n v="32961"/>
    <n v="391"/>
    <n v="33392"/>
    <s v="Feb"/>
  </r>
  <r>
    <n v="11916"/>
    <x v="387"/>
    <d v="1899-12-30T08:00:00"/>
    <x v="13"/>
    <s v="-"/>
    <s v="-"/>
    <n v="94850"/>
    <n v="1686"/>
    <n v="97031"/>
    <s v="Feb"/>
  </r>
  <r>
    <n v="11917"/>
    <x v="387"/>
    <d v="1899-12-30T08:00:00"/>
    <x v="4"/>
    <s v="-"/>
    <s v="-"/>
    <n v="591359"/>
    <n v="8712"/>
    <n v="602592"/>
    <s v="Feb"/>
  </r>
  <r>
    <n v="11918"/>
    <x v="387"/>
    <d v="1899-12-30T08:00:00"/>
    <x v="16"/>
    <s v="-"/>
    <s v="-"/>
    <n v="559520"/>
    <n v="10242"/>
    <n v="573387"/>
    <s v="Feb"/>
  </r>
  <r>
    <n v="11919"/>
    <x v="388"/>
    <d v="1899-12-30T08:00:00"/>
    <x v="12"/>
    <s v="-"/>
    <s v="-"/>
    <n v="881439"/>
    <n v="7167"/>
    <n v="889210"/>
    <s v="Feb"/>
  </r>
  <r>
    <n v="11920"/>
    <x v="388"/>
    <d v="1899-12-30T08:00:00"/>
    <x v="25"/>
    <s v="-"/>
    <s v="-"/>
    <n v="4949"/>
    <n v="62"/>
    <n v="5014"/>
    <s v="Feb"/>
  </r>
  <r>
    <n v="11921"/>
    <x v="388"/>
    <d v="1899-12-30T08:00:00"/>
    <x v="30"/>
    <s v="-"/>
    <s v="-"/>
    <n v="16775"/>
    <n v="56"/>
    <n v="16836"/>
    <s v="Feb"/>
  </r>
  <r>
    <n v="11922"/>
    <x v="388"/>
    <d v="1899-12-30T08:00:00"/>
    <x v="28"/>
    <s v="-"/>
    <s v="-"/>
    <n v="214676"/>
    <n v="1091"/>
    <n v="217383"/>
    <s v="Feb"/>
  </r>
  <r>
    <n v="11923"/>
    <x v="388"/>
    <d v="1899-12-30T08:00:00"/>
    <x v="22"/>
    <s v="-"/>
    <s v="-"/>
    <n v="260030"/>
    <n v="1534"/>
    <n v="262066"/>
    <s v="Feb"/>
  </r>
  <r>
    <n v="11924"/>
    <x v="388"/>
    <d v="1899-12-30T08:00:00"/>
    <x v="18"/>
    <s v="-"/>
    <s v="-"/>
    <n v="20879"/>
    <n v="349"/>
    <n v="21397"/>
    <s v="Feb"/>
  </r>
  <r>
    <n v="11925"/>
    <x v="388"/>
    <d v="1899-12-30T08:00:00"/>
    <x v="17"/>
    <s v="-"/>
    <s v="-"/>
    <n v="303835"/>
    <n v="3795"/>
    <n v="310732"/>
    <s v="Feb"/>
  </r>
  <r>
    <n v="11926"/>
    <x v="388"/>
    <d v="1899-12-30T08:00:00"/>
    <x v="34"/>
    <s v="-"/>
    <s v="-"/>
    <n v="3396"/>
    <n v="2"/>
    <n v="3402"/>
    <s v="Feb"/>
  </r>
  <r>
    <n v="11927"/>
    <x v="388"/>
    <d v="1899-12-30T08:00:00"/>
    <x v="2"/>
    <s v="-"/>
    <s v="-"/>
    <n v="625832"/>
    <n v="10898"/>
    <n v="637755"/>
    <s v="Feb"/>
  </r>
  <r>
    <n v="11928"/>
    <x v="388"/>
    <d v="1899-12-30T08:00:00"/>
    <x v="26"/>
    <s v="-"/>
    <s v="-"/>
    <n v="53243"/>
    <n v="787"/>
    <n v="54523"/>
    <s v="Feb"/>
  </r>
  <r>
    <n v="11929"/>
    <x v="388"/>
    <d v="1899-12-30T08:00:00"/>
    <x v="19"/>
    <s v="-"/>
    <s v="-"/>
    <n v="260745"/>
    <n v="4404"/>
    <n v="266821"/>
    <s v="Feb"/>
  </r>
  <r>
    <n v="11930"/>
    <x v="388"/>
    <d v="1899-12-30T08:00:00"/>
    <x v="5"/>
    <s v="-"/>
    <s v="-"/>
    <n v="265751"/>
    <n v="3042"/>
    <n v="269609"/>
    <s v="Feb"/>
  </r>
  <r>
    <n v="11931"/>
    <x v="388"/>
    <d v="1899-12-30T08:00:00"/>
    <x v="20"/>
    <s v="-"/>
    <s v="-"/>
    <n v="57120"/>
    <n v="994"/>
    <n v="58366"/>
    <s v="Feb"/>
  </r>
  <r>
    <n v="11932"/>
    <x v="388"/>
    <d v="1899-12-30T08:00:00"/>
    <x v="11"/>
    <s v="-"/>
    <s v="-"/>
    <n v="123129"/>
    <n v="1954"/>
    <n v="125783"/>
    <s v="Feb"/>
  </r>
  <r>
    <n v="11933"/>
    <x v="388"/>
    <d v="1899-12-30T08:00:00"/>
    <x v="29"/>
    <s v="-"/>
    <s v="-"/>
    <n v="118022"/>
    <n v="1084"/>
    <n v="119565"/>
    <s v="Feb"/>
  </r>
  <r>
    <n v="11934"/>
    <x v="388"/>
    <d v="1899-12-30T08:00:00"/>
    <x v="8"/>
    <s v="-"/>
    <s v="-"/>
    <n v="929447"/>
    <n v="12292"/>
    <n v="947736"/>
    <s v="Feb"/>
  </r>
  <r>
    <n v="11935"/>
    <x v="388"/>
    <d v="1899-12-30T08:00:00"/>
    <x v="0"/>
    <s v="-"/>
    <s v="-"/>
    <n v="967630"/>
    <n v="4074"/>
    <n v="1030587"/>
    <s v="Feb"/>
  </r>
  <r>
    <n v="11936"/>
    <x v="388"/>
    <d v="1899-12-30T08:00:00"/>
    <x v="38"/>
    <s v="-"/>
    <s v="-"/>
    <n v="192"/>
    <n v="0"/>
    <n v="277"/>
    <s v="Feb"/>
  </r>
  <r>
    <n v="11937"/>
    <x v="388"/>
    <d v="1899-12-30T08:00:00"/>
    <x v="6"/>
    <s v="-"/>
    <s v="-"/>
    <n v="9616"/>
    <n v="130"/>
    <n v="9786"/>
    <s v="Feb"/>
  </r>
  <r>
    <n v="11938"/>
    <x v="388"/>
    <d v="1899-12-30T08:00:00"/>
    <x v="21"/>
    <s v="-"/>
    <s v="-"/>
    <n v="253284"/>
    <n v="3850"/>
    <n v="259128"/>
    <s v="Feb"/>
  </r>
  <r>
    <n v="11939"/>
    <x v="388"/>
    <d v="1899-12-30T08:00:00"/>
    <x v="9"/>
    <s v="-"/>
    <s v="-"/>
    <n v="1992530"/>
    <n v="51753"/>
    <n v="2093913"/>
    <s v="Feb"/>
  </r>
  <r>
    <n v="11940"/>
    <x v="388"/>
    <d v="1899-12-30T08:00:00"/>
    <x v="23"/>
    <s v="-"/>
    <s v="-"/>
    <n v="28776"/>
    <n v="373"/>
    <n v="29233"/>
    <s v="Feb"/>
  </r>
  <r>
    <n v="11941"/>
    <x v="388"/>
    <d v="1899-12-30T08:00:00"/>
    <x v="33"/>
    <s v="-"/>
    <s v="-"/>
    <n v="13778"/>
    <n v="148"/>
    <n v="13952"/>
    <s v="Feb"/>
  </r>
  <r>
    <n v="11942"/>
    <x v="388"/>
    <d v="1899-12-30T08:00:00"/>
    <x v="24"/>
    <s v="-"/>
    <s v="-"/>
    <n v="4377"/>
    <n v="10"/>
    <n v="4409"/>
    <s v="Feb"/>
  </r>
  <r>
    <n v="11943"/>
    <x v="388"/>
    <d v="1899-12-30T08:00:00"/>
    <x v="32"/>
    <s v="-"/>
    <s v="-"/>
    <n v="12082"/>
    <n v="91"/>
    <n v="12191"/>
    <s v="Feb"/>
  </r>
  <r>
    <n v="11944"/>
    <x v="388"/>
    <d v="1899-12-30T08:00:00"/>
    <x v="14"/>
    <s v="-"/>
    <s v="-"/>
    <n v="334053"/>
    <n v="1914"/>
    <n v="336578"/>
    <s v="Feb"/>
  </r>
  <r>
    <n v="11945"/>
    <x v="388"/>
    <d v="1899-12-30T08:00:00"/>
    <x v="15"/>
    <s v="-"/>
    <s v="-"/>
    <n v="38719"/>
    <n v="662"/>
    <n v="39569"/>
    <s v="Feb"/>
  </r>
  <r>
    <n v="11946"/>
    <x v="388"/>
    <d v="1899-12-30T08:00:00"/>
    <x v="10"/>
    <s v="-"/>
    <s v="-"/>
    <n v="169480"/>
    <n v="5748"/>
    <n v="178111"/>
    <s v="Feb"/>
  </r>
  <r>
    <n v="11947"/>
    <x v="388"/>
    <d v="1899-12-30T08:00:00"/>
    <x v="3"/>
    <s v="-"/>
    <s v="-"/>
    <n v="315376"/>
    <n v="2785"/>
    <n v="319461"/>
    <s v="Feb"/>
  </r>
  <r>
    <n v="11948"/>
    <x v="388"/>
    <d v="1899-12-30T08:00:00"/>
    <x v="36"/>
    <s v="-"/>
    <s v="-"/>
    <n v="5940"/>
    <n v="135"/>
    <n v="6128"/>
    <s v="Feb"/>
  </r>
  <r>
    <n v="11949"/>
    <x v="388"/>
    <d v="1899-12-30T08:00:00"/>
    <x v="7"/>
    <s v="-"/>
    <s v="-"/>
    <n v="831246"/>
    <n v="12457"/>
    <n v="847823"/>
    <s v="Feb"/>
  </r>
  <r>
    <n v="11950"/>
    <x v="388"/>
    <d v="1899-12-30T08:00:00"/>
    <x v="1"/>
    <s v="-"/>
    <s v="-"/>
    <n v="294243"/>
    <n v="1624"/>
    <n v="297598"/>
    <s v="Feb"/>
  </r>
  <r>
    <n v="11951"/>
    <x v="388"/>
    <d v="1899-12-30T08:00:00"/>
    <x v="31"/>
    <s v="-"/>
    <s v="-"/>
    <n v="32961"/>
    <n v="391"/>
    <n v="33393"/>
    <s v="Feb"/>
  </r>
  <r>
    <n v="11952"/>
    <x v="388"/>
    <d v="1899-12-30T08:00:00"/>
    <x v="13"/>
    <s v="-"/>
    <s v="-"/>
    <n v="94850"/>
    <n v="1686"/>
    <n v="97031"/>
    <s v="Feb"/>
  </r>
  <r>
    <n v="11953"/>
    <x v="388"/>
    <d v="1899-12-30T08:00:00"/>
    <x v="4"/>
    <s v="-"/>
    <s v="-"/>
    <n v="591559"/>
    <n v="8714"/>
    <n v="602705"/>
    <s v="Feb"/>
  </r>
  <r>
    <n v="11954"/>
    <x v="388"/>
    <d v="1899-12-30T08:00:00"/>
    <x v="16"/>
    <s v="-"/>
    <s v="-"/>
    <n v="559755"/>
    <n v="10246"/>
    <n v="573580"/>
    <s v="Feb"/>
  </r>
  <r>
    <n v="11955"/>
    <x v="389"/>
    <d v="1899-12-30T08:00:00"/>
    <x v="12"/>
    <s v="-"/>
    <s v="-"/>
    <n v="881511"/>
    <n v="7167"/>
    <n v="889298"/>
    <s v="Feb"/>
  </r>
  <r>
    <n v="11956"/>
    <x v="389"/>
    <d v="1899-12-30T08:00:00"/>
    <x v="25"/>
    <s v="-"/>
    <s v="-"/>
    <n v="4949"/>
    <n v="62"/>
    <n v="5014"/>
    <s v="Feb"/>
  </r>
  <r>
    <n v="11957"/>
    <x v="389"/>
    <d v="1899-12-30T08:00:00"/>
    <x v="30"/>
    <s v="-"/>
    <s v="-"/>
    <n v="16775"/>
    <n v="56"/>
    <n v="16836"/>
    <s v="Feb"/>
  </r>
  <r>
    <n v="11958"/>
    <x v="389"/>
    <d v="1899-12-30T08:00:00"/>
    <x v="28"/>
    <s v="-"/>
    <s v="-"/>
    <n v="214694"/>
    <n v="1091"/>
    <n v="217392"/>
    <s v="Feb"/>
  </r>
  <r>
    <n v="11959"/>
    <x v="389"/>
    <d v="1899-12-30T08:00:00"/>
    <x v="22"/>
    <s v="-"/>
    <s v="-"/>
    <n v="260088"/>
    <n v="1535"/>
    <n v="262160"/>
    <s v="Feb"/>
  </r>
  <r>
    <n v="11960"/>
    <x v="389"/>
    <d v="1899-12-30T08:00:00"/>
    <x v="18"/>
    <s v="-"/>
    <s v="-"/>
    <n v="20890"/>
    <n v="349"/>
    <n v="21425"/>
    <s v="Feb"/>
  </r>
  <r>
    <n v="11961"/>
    <x v="389"/>
    <d v="1899-12-30T08:00:00"/>
    <x v="17"/>
    <s v="-"/>
    <s v="-"/>
    <n v="303973"/>
    <n v="3800"/>
    <n v="310885"/>
    <s v="Feb"/>
  </r>
  <r>
    <n v="11962"/>
    <x v="389"/>
    <d v="1899-12-30T08:00:00"/>
    <x v="34"/>
    <s v="-"/>
    <s v="-"/>
    <n v="3396"/>
    <n v="2"/>
    <n v="3402"/>
    <s v="Feb"/>
  </r>
  <r>
    <n v="11963"/>
    <x v="389"/>
    <d v="1899-12-30T08:00:00"/>
    <x v="2"/>
    <s v="-"/>
    <s v="-"/>
    <n v="625929"/>
    <n v="10900"/>
    <n v="637900"/>
    <s v="Feb"/>
  </r>
  <r>
    <n v="11964"/>
    <x v="389"/>
    <d v="1899-12-30T08:00:00"/>
    <x v="26"/>
    <s v="-"/>
    <s v="-"/>
    <n v="53287"/>
    <n v="787"/>
    <n v="54562"/>
    <s v="Feb"/>
  </r>
  <r>
    <n v="11965"/>
    <x v="389"/>
    <d v="1899-12-30T08:00:00"/>
    <x v="19"/>
    <s v="-"/>
    <s v="-"/>
    <n v="261009"/>
    <n v="4405"/>
    <n v="267104"/>
    <s v="Feb"/>
  </r>
  <r>
    <n v="11966"/>
    <x v="389"/>
    <d v="1899-12-30T08:00:00"/>
    <x v="5"/>
    <s v="-"/>
    <s v="-"/>
    <n v="265827"/>
    <n v="3042"/>
    <n v="269730"/>
    <s v="Feb"/>
  </r>
  <r>
    <n v="11967"/>
    <x v="389"/>
    <d v="1899-12-30T08:00:00"/>
    <x v="20"/>
    <s v="-"/>
    <s v="-"/>
    <n v="57156"/>
    <n v="995"/>
    <n v="58385"/>
    <s v="Feb"/>
  </r>
  <r>
    <n v="11968"/>
    <x v="389"/>
    <d v="1899-12-30T08:00:00"/>
    <x v="11"/>
    <s v="-"/>
    <s v="-"/>
    <n v="123192"/>
    <n v="1954"/>
    <n v="125867"/>
    <s v="Feb"/>
  </r>
  <r>
    <n v="11969"/>
    <x v="389"/>
    <d v="1899-12-30T08:00:00"/>
    <x v="29"/>
    <s v="-"/>
    <s v="-"/>
    <n v="118058"/>
    <n v="1085"/>
    <n v="119596"/>
    <s v="Feb"/>
  </r>
  <r>
    <n v="11970"/>
    <x v="389"/>
    <d v="1899-12-30T08:00:00"/>
    <x v="8"/>
    <s v="-"/>
    <s v="-"/>
    <n v="929800"/>
    <n v="12294"/>
    <n v="948149"/>
    <s v="Feb"/>
  </r>
  <r>
    <n v="11971"/>
    <x v="389"/>
    <d v="1899-12-30T08:00:00"/>
    <x v="0"/>
    <s v="-"/>
    <s v="-"/>
    <n v="971975"/>
    <n v="4089"/>
    <n v="1034657"/>
    <s v="Feb"/>
  </r>
  <r>
    <n v="11972"/>
    <x v="389"/>
    <d v="1899-12-30T08:00:00"/>
    <x v="38"/>
    <s v="-"/>
    <s v="-"/>
    <n v="204"/>
    <n v="0"/>
    <n v="280"/>
    <s v="Feb"/>
  </r>
  <r>
    <n v="11973"/>
    <x v="389"/>
    <d v="1899-12-30T08:00:00"/>
    <x v="6"/>
    <s v="-"/>
    <s v="-"/>
    <n v="9617"/>
    <n v="130"/>
    <n v="9786"/>
    <s v="Feb"/>
  </r>
  <r>
    <n v="11974"/>
    <x v="389"/>
    <d v="1899-12-30T08:00:00"/>
    <x v="21"/>
    <s v="-"/>
    <s v="-"/>
    <n v="253522"/>
    <n v="3854"/>
    <n v="259427"/>
    <s v="Feb"/>
  </r>
  <r>
    <n v="11975"/>
    <x v="389"/>
    <d v="1899-12-30T08:00:00"/>
    <x v="9"/>
    <s v="-"/>
    <s v="-"/>
    <n v="1994947"/>
    <n v="51788"/>
    <n v="2100884"/>
    <s v="Feb"/>
  </r>
  <r>
    <n v="11976"/>
    <x v="389"/>
    <d v="1899-12-30T08:00:00"/>
    <x v="23"/>
    <s v="-"/>
    <s v="-"/>
    <n v="28784"/>
    <n v="373"/>
    <n v="29237"/>
    <s v="Feb"/>
  </r>
  <r>
    <n v="11977"/>
    <x v="389"/>
    <d v="1899-12-30T08:00:00"/>
    <x v="33"/>
    <s v="-"/>
    <s v="-"/>
    <n v="13782"/>
    <n v="148"/>
    <n v="13952"/>
    <s v="Feb"/>
  </r>
  <r>
    <n v="11978"/>
    <x v="389"/>
    <d v="1899-12-30T08:00:00"/>
    <x v="24"/>
    <s v="-"/>
    <s v="-"/>
    <n v="4377"/>
    <n v="10"/>
    <n v="4409"/>
    <s v="Feb"/>
  </r>
  <r>
    <n v="11979"/>
    <x v="389"/>
    <d v="1899-12-30T08:00:00"/>
    <x v="32"/>
    <s v="-"/>
    <s v="-"/>
    <n v="12088"/>
    <n v="91"/>
    <n v="12192"/>
    <s v="Feb"/>
  </r>
  <r>
    <n v="11980"/>
    <x v="389"/>
    <d v="1899-12-30T08:00:00"/>
    <x v="14"/>
    <s v="-"/>
    <s v="-"/>
    <n v="334107"/>
    <n v="1914"/>
    <n v="336636"/>
    <s v="Feb"/>
  </r>
  <r>
    <n v="11981"/>
    <x v="389"/>
    <d v="1899-12-30T08:00:00"/>
    <x v="15"/>
    <s v="-"/>
    <s v="-"/>
    <n v="38737"/>
    <n v="663"/>
    <n v="39592"/>
    <s v="Feb"/>
  </r>
  <r>
    <n v="11982"/>
    <x v="389"/>
    <d v="1899-12-30T08:00:00"/>
    <x v="10"/>
    <s v="-"/>
    <s v="-"/>
    <n v="169686"/>
    <n v="5754"/>
    <n v="178459"/>
    <s v="Feb"/>
  </r>
  <r>
    <n v="11983"/>
    <x v="389"/>
    <d v="1899-12-30T08:00:00"/>
    <x v="3"/>
    <s v="-"/>
    <s v="-"/>
    <n v="315513"/>
    <n v="2785"/>
    <n v="319543"/>
    <s v="Feb"/>
  </r>
  <r>
    <n v="11984"/>
    <x v="389"/>
    <d v="1899-12-30T08:00:00"/>
    <x v="36"/>
    <s v="-"/>
    <s v="-"/>
    <n v="5945"/>
    <n v="135"/>
    <n v="6132"/>
    <s v="Feb"/>
  </r>
  <r>
    <n v="11985"/>
    <x v="389"/>
    <d v="1899-12-30T08:00:00"/>
    <x v="7"/>
    <s v="-"/>
    <s v="-"/>
    <n v="831706"/>
    <n v="12460"/>
    <n v="848275"/>
    <s v="Feb"/>
  </r>
  <r>
    <n v="11986"/>
    <x v="389"/>
    <d v="1899-12-30T08:00:00"/>
    <x v="1"/>
    <s v="-"/>
    <s v="-"/>
    <n v="294386"/>
    <n v="1625"/>
    <n v="297712"/>
    <s v="Feb"/>
  </r>
  <r>
    <n v="11987"/>
    <x v="389"/>
    <d v="1899-12-30T08:00:00"/>
    <x v="31"/>
    <s v="-"/>
    <s v="-"/>
    <n v="32962"/>
    <n v="391"/>
    <n v="33394"/>
    <s v="Feb"/>
  </r>
  <r>
    <n v="11988"/>
    <x v="389"/>
    <d v="1899-12-30T08:00:00"/>
    <x v="13"/>
    <s v="-"/>
    <s v="-"/>
    <n v="94850"/>
    <n v="1687"/>
    <n v="97031"/>
    <s v="Feb"/>
  </r>
  <r>
    <n v="11989"/>
    <x v="389"/>
    <d v="1899-12-30T08:00:00"/>
    <x v="4"/>
    <s v="-"/>
    <s v="-"/>
    <n v="591700"/>
    <n v="8715"/>
    <n v="602785"/>
    <s v="Feb"/>
  </r>
  <r>
    <n v="11990"/>
    <x v="389"/>
    <d v="1899-12-30T08:00:00"/>
    <x v="16"/>
    <s v="-"/>
    <s v="-"/>
    <n v="559988"/>
    <n v="10249"/>
    <n v="573762"/>
    <s v="Feb"/>
  </r>
  <r>
    <n v="11991"/>
    <x v="390"/>
    <d v="1899-12-30T08:00:00"/>
    <x v="12"/>
    <s v="-"/>
    <s v="-"/>
    <n v="881582"/>
    <n v="7167"/>
    <n v="889339"/>
    <s v="Feb"/>
  </r>
  <r>
    <n v="11992"/>
    <x v="390"/>
    <d v="1899-12-30T08:00:00"/>
    <x v="25"/>
    <s v="-"/>
    <s v="-"/>
    <n v="4949"/>
    <n v="62"/>
    <n v="5015"/>
    <s v="Feb"/>
  </r>
  <r>
    <n v="11993"/>
    <x v="390"/>
    <d v="1899-12-30T08:00:00"/>
    <x v="30"/>
    <s v="-"/>
    <s v="-"/>
    <n v="16775"/>
    <n v="56"/>
    <n v="16836"/>
    <s v="Feb"/>
  </r>
  <r>
    <n v="11994"/>
    <x v="390"/>
    <d v="1899-12-30T08:00:00"/>
    <x v="28"/>
    <s v="-"/>
    <s v="-"/>
    <n v="214712"/>
    <n v="1091"/>
    <n v="217406"/>
    <s v="Feb"/>
  </r>
  <r>
    <n v="11995"/>
    <x v="390"/>
    <d v="1899-12-30T08:00:00"/>
    <x v="22"/>
    <s v="-"/>
    <s v="-"/>
    <n v="260147"/>
    <n v="1536"/>
    <n v="262244"/>
    <s v="Feb"/>
  </r>
  <r>
    <n v="11996"/>
    <x v="390"/>
    <d v="1899-12-30T08:00:00"/>
    <x v="18"/>
    <s v="-"/>
    <s v="-"/>
    <n v="20908"/>
    <n v="350"/>
    <n v="21463"/>
    <s v="Feb"/>
  </r>
  <r>
    <n v="11997"/>
    <x v="390"/>
    <d v="1899-12-30T08:00:00"/>
    <x v="17"/>
    <s v="-"/>
    <s v="-"/>
    <n v="304355"/>
    <n v="3806"/>
    <n v="311159"/>
    <s v="Feb"/>
  </r>
  <r>
    <n v="11998"/>
    <x v="390"/>
    <d v="1899-12-30T08:00:00"/>
    <x v="34"/>
    <s v="-"/>
    <s v="-"/>
    <n v="3396"/>
    <n v="2"/>
    <n v="3402"/>
    <s v="Feb"/>
  </r>
  <r>
    <n v="11999"/>
    <x v="390"/>
    <d v="1899-12-30T08:00:00"/>
    <x v="2"/>
    <s v="-"/>
    <s v="-"/>
    <n v="626086"/>
    <n v="10901"/>
    <n v="638028"/>
    <s v="Feb"/>
  </r>
  <r>
    <n v="12000"/>
    <x v="390"/>
    <d v="1899-12-30T08:00:00"/>
    <x v="26"/>
    <s v="-"/>
    <s v="-"/>
    <n v="53340"/>
    <n v="787"/>
    <n v="54591"/>
    <s v="Feb"/>
  </r>
  <r>
    <n v="12001"/>
    <x v="390"/>
    <d v="1899-12-30T08:00:00"/>
    <x v="19"/>
    <s v="-"/>
    <s v="-"/>
    <n v="261281"/>
    <n v="4406"/>
    <n v="267419"/>
    <s v="Feb"/>
  </r>
  <r>
    <n v="12002"/>
    <x v="390"/>
    <d v="1899-12-30T08:00:00"/>
    <x v="5"/>
    <s v="-"/>
    <s v="-"/>
    <n v="265920"/>
    <n v="3042"/>
    <n v="269836"/>
    <s v="Feb"/>
  </r>
  <r>
    <n v="12003"/>
    <x v="390"/>
    <d v="1899-12-30T08:00:00"/>
    <x v="20"/>
    <s v="-"/>
    <s v="-"/>
    <n v="57181"/>
    <n v="995"/>
    <n v="58403"/>
    <s v="Feb"/>
  </r>
  <r>
    <n v="12004"/>
    <x v="390"/>
    <d v="1899-12-30T08:00:00"/>
    <x v="11"/>
    <s v="-"/>
    <s v="-"/>
    <n v="123236"/>
    <n v="1954"/>
    <n v="125925"/>
    <s v="Feb"/>
  </r>
  <r>
    <n v="12005"/>
    <x v="390"/>
    <d v="1899-12-30T08:00:00"/>
    <x v="29"/>
    <s v="-"/>
    <s v="-"/>
    <n v="118103"/>
    <n v="1086"/>
    <n v="119637"/>
    <s v="Feb"/>
  </r>
  <r>
    <n v="12006"/>
    <x v="390"/>
    <d v="1899-12-30T08:00:00"/>
    <x v="8"/>
    <s v="-"/>
    <s v="-"/>
    <n v="930087"/>
    <n v="12299"/>
    <n v="948466"/>
    <s v="Feb"/>
  </r>
  <r>
    <n v="12007"/>
    <x v="390"/>
    <d v="1899-12-30T08:00:00"/>
    <x v="0"/>
    <s v="-"/>
    <s v="-"/>
    <n v="977012"/>
    <n v="4105"/>
    <n v="1036869"/>
    <s v="Feb"/>
  </r>
  <r>
    <n v="12008"/>
    <x v="390"/>
    <d v="1899-12-30T08:00:00"/>
    <x v="38"/>
    <s v="-"/>
    <s v="-"/>
    <n v="215"/>
    <n v="0"/>
    <n v="295"/>
    <s v="Feb"/>
  </r>
  <r>
    <n v="12009"/>
    <x v="390"/>
    <d v="1899-12-30T08:00:00"/>
    <x v="6"/>
    <s v="-"/>
    <s v="-"/>
    <n v="9620"/>
    <n v="130"/>
    <n v="9787"/>
    <s v="Feb"/>
  </r>
  <r>
    <n v="12010"/>
    <x v="390"/>
    <d v="1899-12-30T08:00:00"/>
    <x v="21"/>
    <s v="-"/>
    <s v="-"/>
    <n v="253763"/>
    <n v="3854"/>
    <n v="259721"/>
    <s v="Feb"/>
  </r>
  <r>
    <n v="12011"/>
    <x v="390"/>
    <d v="1899-12-30T08:00:00"/>
    <x v="9"/>
    <s v="-"/>
    <s v="-"/>
    <n v="1999982"/>
    <n v="51806"/>
    <n v="2106094"/>
    <s v="Feb"/>
  </r>
  <r>
    <n v="12012"/>
    <x v="390"/>
    <d v="1899-12-30T08:00:00"/>
    <x v="23"/>
    <s v="-"/>
    <s v="-"/>
    <n v="28818"/>
    <n v="373"/>
    <n v="29240"/>
    <s v="Feb"/>
  </r>
  <r>
    <n v="12013"/>
    <x v="390"/>
    <d v="1899-12-30T08:00:00"/>
    <x v="33"/>
    <s v="-"/>
    <s v="-"/>
    <n v="13784"/>
    <n v="148"/>
    <n v="13954"/>
    <s v="Feb"/>
  </r>
  <r>
    <n v="12014"/>
    <x v="390"/>
    <d v="1899-12-30T08:00:00"/>
    <x v="24"/>
    <s v="-"/>
    <s v="-"/>
    <n v="4379"/>
    <n v="10"/>
    <n v="4410"/>
    <s v="Feb"/>
  </r>
  <r>
    <n v="12015"/>
    <x v="390"/>
    <d v="1899-12-30T08:00:00"/>
    <x v="32"/>
    <s v="-"/>
    <s v="-"/>
    <n v="12089"/>
    <n v="91"/>
    <n v="12192"/>
    <s v="Feb"/>
  </r>
  <r>
    <n v="12016"/>
    <x v="390"/>
    <d v="1899-12-30T08:00:00"/>
    <x v="14"/>
    <s v="-"/>
    <s v="-"/>
    <n v="334166"/>
    <n v="1914"/>
    <n v="336705"/>
    <s v="Feb"/>
  </r>
  <r>
    <n v="12017"/>
    <x v="390"/>
    <d v="1899-12-30T08:00:00"/>
    <x v="15"/>
    <s v="-"/>
    <s v="-"/>
    <n v="38763"/>
    <n v="663"/>
    <n v="39600"/>
    <s v="Feb"/>
  </r>
  <r>
    <n v="12018"/>
    <x v="390"/>
    <d v="1899-12-30T08:00:00"/>
    <x v="10"/>
    <s v="-"/>
    <s v="-"/>
    <n v="169911"/>
    <n v="5769"/>
    <n v="178847"/>
    <s v="Feb"/>
  </r>
  <r>
    <n v="12019"/>
    <x v="390"/>
    <d v="1899-12-30T08:00:00"/>
    <x v="3"/>
    <s v="-"/>
    <s v="-"/>
    <n v="315635"/>
    <n v="2785"/>
    <n v="319626"/>
    <s v="Feb"/>
  </r>
  <r>
    <n v="12020"/>
    <x v="390"/>
    <d v="1899-12-30T08:00:00"/>
    <x v="36"/>
    <s v="-"/>
    <s v="-"/>
    <n v="5948"/>
    <n v="135"/>
    <n v="6132"/>
    <s v="Feb"/>
  </r>
  <r>
    <n v="12021"/>
    <x v="390"/>
    <d v="1899-12-30T08:00:00"/>
    <x v="7"/>
    <s v="-"/>
    <s v="-"/>
    <n v="832167"/>
    <n v="12466"/>
    <n v="848724"/>
    <s v="Feb"/>
  </r>
  <r>
    <n v="12022"/>
    <x v="390"/>
    <d v="1899-12-30T08:00:00"/>
    <x v="1"/>
    <s v="-"/>
    <s v="-"/>
    <n v="294537"/>
    <n v="1627"/>
    <n v="297861"/>
    <s v="Feb"/>
  </r>
  <r>
    <n v="12023"/>
    <x v="390"/>
    <d v="1899-12-30T08:00:00"/>
    <x v="31"/>
    <s v="-"/>
    <s v="-"/>
    <n v="32962"/>
    <n v="391"/>
    <n v="33398"/>
    <s v="Feb"/>
  </r>
  <r>
    <n v="12024"/>
    <x v="390"/>
    <d v="1899-12-30T08:00:00"/>
    <x v="13"/>
    <s v="-"/>
    <s v="-"/>
    <n v="94850"/>
    <n v="1689"/>
    <n v="97031"/>
    <s v="Feb"/>
  </r>
  <r>
    <n v="12025"/>
    <x v="390"/>
    <d v="1899-12-30T08:00:00"/>
    <x v="4"/>
    <s v="-"/>
    <s v="-"/>
    <n v="591787"/>
    <n v="8716"/>
    <n v="602869"/>
    <s v="Feb"/>
  </r>
  <r>
    <n v="12026"/>
    <x v="390"/>
    <d v="1899-12-30T08:00:00"/>
    <x v="16"/>
    <s v="-"/>
    <s v="-"/>
    <n v="560219"/>
    <n v="10251"/>
    <n v="573910"/>
    <s v="Feb"/>
  </r>
  <r>
    <n v="12027"/>
    <x v="391"/>
    <d v="1899-12-30T08:00:00"/>
    <x v="12"/>
    <s v="-"/>
    <s v="-"/>
    <n v="881666"/>
    <n v="7168"/>
    <n v="889409"/>
    <s v="Feb"/>
  </r>
  <r>
    <n v="12028"/>
    <x v="391"/>
    <d v="1899-12-30T08:00:00"/>
    <x v="25"/>
    <s v="-"/>
    <s v="-"/>
    <n v="4949"/>
    <n v="62"/>
    <n v="5016"/>
    <s v="Feb"/>
  </r>
  <r>
    <n v="12029"/>
    <x v="391"/>
    <d v="1899-12-30T08:00:00"/>
    <x v="30"/>
    <s v="-"/>
    <s v="-"/>
    <n v="16776"/>
    <n v="56"/>
    <n v="16836"/>
    <s v="Feb"/>
  </r>
  <r>
    <n v="12030"/>
    <x v="391"/>
    <d v="1899-12-30T08:00:00"/>
    <x v="28"/>
    <s v="-"/>
    <s v="-"/>
    <n v="214732"/>
    <n v="1091"/>
    <n v="217427"/>
    <s v="Feb"/>
  </r>
  <r>
    <n v="12031"/>
    <x v="391"/>
    <d v="1899-12-30T08:00:00"/>
    <x v="22"/>
    <s v="-"/>
    <s v="-"/>
    <n v="260218"/>
    <n v="1537"/>
    <n v="262303"/>
    <s v="Feb"/>
  </r>
  <r>
    <n v="12032"/>
    <x v="391"/>
    <d v="1899-12-30T08:00:00"/>
    <x v="18"/>
    <s v="-"/>
    <s v="-"/>
    <n v="20923"/>
    <n v="350"/>
    <n v="21500"/>
    <s v="Feb"/>
  </r>
  <r>
    <n v="12033"/>
    <x v="391"/>
    <d v="1899-12-30T08:00:00"/>
    <x v="17"/>
    <s v="-"/>
    <s v="-"/>
    <n v="304647"/>
    <n v="3809"/>
    <n v="311433"/>
    <s v="Feb"/>
  </r>
  <r>
    <n v="12034"/>
    <x v="391"/>
    <d v="1899-12-30T08:00:00"/>
    <x v="34"/>
    <s v="-"/>
    <s v="-"/>
    <n v="3398"/>
    <n v="2"/>
    <n v="3402"/>
    <s v="Feb"/>
  </r>
  <r>
    <n v="12035"/>
    <x v="391"/>
    <d v="1899-12-30T08:00:00"/>
    <x v="2"/>
    <s v="-"/>
    <s v="-"/>
    <n v="626261"/>
    <n v="10903"/>
    <n v="638173"/>
    <s v="Feb"/>
  </r>
  <r>
    <n v="12036"/>
    <x v="391"/>
    <d v="1899-12-30T08:00:00"/>
    <x v="26"/>
    <s v="-"/>
    <s v="-"/>
    <n v="53381"/>
    <n v="788"/>
    <n v="54648"/>
    <s v="Feb"/>
  </r>
  <r>
    <n v="12037"/>
    <x v="391"/>
    <d v="1899-12-30T08:00:00"/>
    <x v="19"/>
    <s v="-"/>
    <s v="-"/>
    <n v="261575"/>
    <n v="4406"/>
    <n v="267767"/>
    <s v="Feb"/>
  </r>
  <r>
    <n v="12038"/>
    <x v="391"/>
    <d v="1899-12-30T08:00:00"/>
    <x v="5"/>
    <s v="-"/>
    <s v="-"/>
    <n v="266017"/>
    <n v="3042"/>
    <n v="269967"/>
    <s v="Feb"/>
  </r>
  <r>
    <n v="12039"/>
    <x v="391"/>
    <d v="1899-12-30T08:00:00"/>
    <x v="20"/>
    <s v="-"/>
    <s v="-"/>
    <n v="57210"/>
    <n v="995"/>
    <n v="58423"/>
    <s v="Feb"/>
  </r>
  <r>
    <n v="12040"/>
    <x v="391"/>
    <d v="1899-12-30T08:00:00"/>
    <x v="11"/>
    <s v="-"/>
    <s v="-"/>
    <n v="123298"/>
    <n v="1955"/>
    <n v="126019"/>
    <s v="Feb"/>
  </r>
  <r>
    <n v="12041"/>
    <x v="391"/>
    <d v="1899-12-30T08:00:00"/>
    <x v="29"/>
    <s v="-"/>
    <s v="-"/>
    <n v="118154"/>
    <n v="1086"/>
    <n v="119687"/>
    <s v="Feb"/>
  </r>
  <r>
    <n v="12042"/>
    <x v="391"/>
    <d v="1899-12-30T08:00:00"/>
    <x v="8"/>
    <s v="-"/>
    <s v="-"/>
    <n v="930465"/>
    <n v="12303"/>
    <n v="948849"/>
    <s v="Feb"/>
  </r>
  <r>
    <n v="12043"/>
    <x v="391"/>
    <d v="1899-12-30T08:00:00"/>
    <x v="0"/>
    <s v="-"/>
    <s v="-"/>
    <n v="981835"/>
    <n v="4119"/>
    <n v="1040903"/>
    <s v="Feb"/>
  </r>
  <r>
    <n v="12044"/>
    <x v="391"/>
    <d v="1899-12-30T08:00:00"/>
    <x v="38"/>
    <s v="-"/>
    <s v="-"/>
    <n v="236"/>
    <n v="0"/>
    <n v="316"/>
    <s v="Feb"/>
  </r>
  <r>
    <n v="12045"/>
    <x v="391"/>
    <d v="1899-12-30T08:00:00"/>
    <x v="6"/>
    <s v="-"/>
    <s v="-"/>
    <n v="9621"/>
    <n v="130"/>
    <n v="9796"/>
    <s v="Feb"/>
  </r>
  <r>
    <n v="12046"/>
    <x v="391"/>
    <d v="1899-12-30T08:00:00"/>
    <x v="21"/>
    <s v="-"/>
    <s v="-"/>
    <n v="253963"/>
    <n v="3855"/>
    <n v="259969"/>
    <s v="Feb"/>
  </r>
  <r>
    <n v="12047"/>
    <x v="391"/>
    <d v="1899-12-30T08:00:00"/>
    <x v="9"/>
    <s v="-"/>
    <s v="-"/>
    <n v="2005851"/>
    <n v="51857"/>
    <n v="2112312"/>
    <s v="Feb"/>
  </r>
  <r>
    <n v="12048"/>
    <x v="391"/>
    <d v="1899-12-30T08:00:00"/>
    <x v="23"/>
    <s v="-"/>
    <s v="-"/>
    <n v="28834"/>
    <n v="373"/>
    <n v="29243"/>
    <s v="Feb"/>
  </r>
  <r>
    <n v="12049"/>
    <x v="391"/>
    <d v="1899-12-30T08:00:00"/>
    <x v="33"/>
    <s v="-"/>
    <s v="-"/>
    <n v="13787"/>
    <n v="148"/>
    <n v="13955"/>
    <s v="Feb"/>
  </r>
  <r>
    <n v="12050"/>
    <x v="391"/>
    <d v="1899-12-30T08:00:00"/>
    <x v="24"/>
    <s v="-"/>
    <s v="-"/>
    <n v="4379"/>
    <n v="10"/>
    <n v="4413"/>
    <s v="Feb"/>
  </r>
  <r>
    <n v="12051"/>
    <x v="391"/>
    <d v="1899-12-30T08:00:00"/>
    <x v="32"/>
    <s v="-"/>
    <s v="-"/>
    <n v="12089"/>
    <n v="91"/>
    <n v="12192"/>
    <s v="Feb"/>
  </r>
  <r>
    <n v="12052"/>
    <x v="391"/>
    <d v="1899-12-30T08:00:00"/>
    <x v="14"/>
    <s v="-"/>
    <s v="-"/>
    <n v="334243"/>
    <n v="1914"/>
    <n v="336767"/>
    <s v="Feb"/>
  </r>
  <r>
    <n v="12053"/>
    <x v="391"/>
    <d v="1899-12-30T08:00:00"/>
    <x v="15"/>
    <s v="-"/>
    <s v="-"/>
    <n v="38784"/>
    <n v="665"/>
    <n v="39628"/>
    <s v="Feb"/>
  </r>
  <r>
    <n v="12054"/>
    <x v="391"/>
    <d v="1899-12-30T08:00:00"/>
    <x v="10"/>
    <s v="-"/>
    <s v="-"/>
    <n v="170187"/>
    <n v="5779"/>
    <n v="179261"/>
    <s v="Feb"/>
  </r>
  <r>
    <n v="12055"/>
    <x v="391"/>
    <d v="1899-12-30T08:00:00"/>
    <x v="3"/>
    <s v="-"/>
    <s v="-"/>
    <n v="315722"/>
    <n v="2785"/>
    <n v="319702"/>
    <s v="Feb"/>
  </r>
  <r>
    <n v="12056"/>
    <x v="391"/>
    <d v="1899-12-30T08:00:00"/>
    <x v="36"/>
    <s v="-"/>
    <s v="-"/>
    <n v="5950"/>
    <n v="135"/>
    <n v="6132"/>
    <s v="Feb"/>
  </r>
  <r>
    <n v="12057"/>
    <x v="391"/>
    <d v="1899-12-30T08:00:00"/>
    <x v="7"/>
    <s v="-"/>
    <s v="-"/>
    <n v="832620"/>
    <n v="12472"/>
    <n v="849166"/>
    <s v="Feb"/>
  </r>
  <r>
    <n v="12058"/>
    <x v="391"/>
    <d v="1899-12-30T08:00:00"/>
    <x v="1"/>
    <s v="-"/>
    <s v="-"/>
    <n v="294683"/>
    <n v="1629"/>
    <n v="310529"/>
    <s v="Feb"/>
  </r>
  <r>
    <n v="12059"/>
    <x v="391"/>
    <d v="1899-12-30T08:00:00"/>
    <x v="31"/>
    <s v="-"/>
    <s v="-"/>
    <n v="32962"/>
    <n v="391"/>
    <n v="33400"/>
    <s v="Feb"/>
  </r>
  <r>
    <n v="12060"/>
    <x v="391"/>
    <d v="1899-12-30T08:00:00"/>
    <x v="13"/>
    <s v="-"/>
    <s v="-"/>
    <n v="94850"/>
    <n v="1690"/>
    <n v="97031"/>
    <s v="Feb"/>
  </r>
  <r>
    <n v="12061"/>
    <x v="391"/>
    <d v="1899-12-30T08:00:00"/>
    <x v="4"/>
    <s v="-"/>
    <s v="-"/>
    <n v="591989"/>
    <n v="8718"/>
    <n v="602975"/>
    <s v="Feb"/>
  </r>
  <r>
    <n v="12062"/>
    <x v="391"/>
    <d v="1899-12-30T08:00:00"/>
    <x v="16"/>
    <s v="-"/>
    <s v="-"/>
    <n v="560447"/>
    <n v="10253"/>
    <n v="574099"/>
    <s v="Feb"/>
  </r>
  <r>
    <n v="12063"/>
    <x v="392"/>
    <d v="1899-12-30T08:00:00"/>
    <x v="12"/>
    <s v="-"/>
    <s v="-"/>
    <n v="881732"/>
    <n v="7168"/>
    <n v="889503"/>
    <s v="Feb"/>
  </r>
  <r>
    <n v="12064"/>
    <x v="392"/>
    <d v="1899-12-30T08:00:00"/>
    <x v="25"/>
    <s v="-"/>
    <s v="-"/>
    <n v="4950"/>
    <n v="62"/>
    <n v="5016"/>
    <s v="Feb"/>
  </r>
  <r>
    <n v="12065"/>
    <x v="392"/>
    <d v="1899-12-30T08:00:00"/>
    <x v="30"/>
    <s v="-"/>
    <s v="-"/>
    <n v="16776"/>
    <n v="56"/>
    <n v="16836"/>
    <s v="Feb"/>
  </r>
  <r>
    <n v="12066"/>
    <x v="392"/>
    <d v="1899-12-30T08:00:00"/>
    <x v="28"/>
    <s v="-"/>
    <s v="-"/>
    <n v="214757"/>
    <n v="1091"/>
    <n v="217454"/>
    <s v="Feb"/>
  </r>
  <r>
    <n v="12067"/>
    <x v="392"/>
    <d v="1899-12-30T08:00:00"/>
    <x v="22"/>
    <s v="-"/>
    <s v="-"/>
    <n v="260310"/>
    <n v="1538"/>
    <n v="262357"/>
    <s v="Feb"/>
  </r>
  <r>
    <n v="12068"/>
    <x v="392"/>
    <d v="1899-12-30T08:00:00"/>
    <x v="18"/>
    <s v="-"/>
    <s v="-"/>
    <n v="20940"/>
    <n v="351"/>
    <n v="21541"/>
    <s v="Feb"/>
  </r>
  <r>
    <n v="12069"/>
    <x v="392"/>
    <d v="1899-12-30T08:00:00"/>
    <x v="17"/>
    <s v="-"/>
    <s v="-"/>
    <n v="304956"/>
    <n v="3813"/>
    <n v="311680"/>
    <s v="Feb"/>
  </r>
  <r>
    <n v="12070"/>
    <x v="392"/>
    <d v="1899-12-30T08:00:00"/>
    <x v="34"/>
    <s v="-"/>
    <s v="-"/>
    <n v="3398"/>
    <n v="2"/>
    <n v="3404"/>
    <s v="Feb"/>
  </r>
  <r>
    <n v="12071"/>
    <x v="392"/>
    <d v="1899-12-30T08:00:00"/>
    <x v="2"/>
    <s v="-"/>
    <s v="-"/>
    <n v="626331"/>
    <n v="10905"/>
    <n v="638373"/>
    <s v="Feb"/>
  </r>
  <r>
    <n v="12072"/>
    <x v="392"/>
    <d v="1899-12-30T08:00:00"/>
    <x v="26"/>
    <s v="-"/>
    <s v="-"/>
    <n v="53416"/>
    <n v="789"/>
    <n v="54700"/>
    <s v="Feb"/>
  </r>
  <r>
    <n v="12073"/>
    <x v="392"/>
    <d v="1899-12-30T08:00:00"/>
    <x v="19"/>
    <s v="-"/>
    <s v="-"/>
    <n v="261871"/>
    <n v="4407"/>
    <n v="268147"/>
    <s v="Feb"/>
  </r>
  <r>
    <n v="12074"/>
    <x v="392"/>
    <d v="1899-12-30T08:00:00"/>
    <x v="5"/>
    <s v="-"/>
    <s v="-"/>
    <n v="266099"/>
    <n v="3043"/>
    <n v="270097"/>
    <s v="Feb"/>
  </r>
  <r>
    <n v="12075"/>
    <x v="392"/>
    <d v="1899-12-30T08:00:00"/>
    <x v="20"/>
    <s v="-"/>
    <s v="-"/>
    <n v="57233"/>
    <n v="995"/>
    <n v="58457"/>
    <s v="Feb"/>
  </r>
  <r>
    <n v="12076"/>
    <x v="392"/>
    <d v="1899-12-30T08:00:00"/>
    <x v="11"/>
    <s v="-"/>
    <s v="-"/>
    <n v="123367"/>
    <n v="1955"/>
    <n v="126093"/>
    <s v="Feb"/>
  </r>
  <r>
    <n v="12077"/>
    <x v="392"/>
    <d v="1899-12-30T08:00:00"/>
    <x v="29"/>
    <s v="-"/>
    <s v="-"/>
    <n v="118201"/>
    <n v="1087"/>
    <n v="119719"/>
    <s v="Feb"/>
  </r>
  <r>
    <n v="12078"/>
    <x v="392"/>
    <d v="1899-12-30T08:00:00"/>
    <x v="8"/>
    <s v="-"/>
    <s v="-"/>
    <n v="930778"/>
    <n v="12309"/>
    <n v="949183"/>
    <s v="Feb"/>
  </r>
  <r>
    <n v="12079"/>
    <x v="392"/>
    <d v="1899-12-30T08:00:00"/>
    <x v="0"/>
    <s v="-"/>
    <s v="-"/>
    <n v="987720"/>
    <n v="4136"/>
    <n v="1045009"/>
    <s v="Feb"/>
  </r>
  <r>
    <n v="12080"/>
    <x v="392"/>
    <d v="1899-12-30T08:00:00"/>
    <x v="38"/>
    <s v="-"/>
    <s v="-"/>
    <n v="236"/>
    <n v="0"/>
    <n v="322"/>
    <s v="Feb"/>
  </r>
  <r>
    <n v="12081"/>
    <x v="392"/>
    <d v="1899-12-30T08:00:00"/>
    <x v="6"/>
    <s v="-"/>
    <s v="-"/>
    <n v="9624"/>
    <n v="130"/>
    <n v="9807"/>
    <s v="Feb"/>
  </r>
  <r>
    <n v="12082"/>
    <x v="392"/>
    <d v="1899-12-30T08:00:00"/>
    <x v="21"/>
    <s v="-"/>
    <s v="-"/>
    <n v="254186"/>
    <n v="3857"/>
    <n v="260313"/>
    <s v="Feb"/>
  </r>
  <r>
    <n v="12083"/>
    <x v="392"/>
    <d v="1899-12-30T08:00:00"/>
    <x v="9"/>
    <s v="-"/>
    <s v="-"/>
    <n v="2008623"/>
    <n v="51937"/>
    <n v="2121119"/>
    <s v="Feb"/>
  </r>
  <r>
    <n v="12084"/>
    <x v="392"/>
    <d v="1899-12-30T08:00:00"/>
    <x v="23"/>
    <s v="-"/>
    <s v="-"/>
    <n v="28836"/>
    <n v="373"/>
    <n v="29250"/>
    <s v="Feb"/>
  </r>
  <r>
    <n v="12085"/>
    <x v="392"/>
    <d v="1899-12-30T08:00:00"/>
    <x v="33"/>
    <s v="-"/>
    <s v="-"/>
    <n v="13792"/>
    <n v="148"/>
    <n v="13958"/>
    <s v="Feb"/>
  </r>
  <r>
    <n v="12086"/>
    <x v="392"/>
    <d v="1899-12-30T08:00:00"/>
    <x v="24"/>
    <s v="-"/>
    <s v="-"/>
    <n v="4380"/>
    <n v="10"/>
    <n v="4413"/>
    <s v="Feb"/>
  </r>
  <r>
    <n v="12087"/>
    <x v="392"/>
    <d v="1899-12-30T08:00:00"/>
    <x v="32"/>
    <s v="-"/>
    <s v="-"/>
    <n v="12093"/>
    <n v="91"/>
    <n v="12192"/>
    <s v="Feb"/>
  </r>
  <r>
    <n v="12088"/>
    <x v="392"/>
    <d v="1899-12-30T08:00:00"/>
    <x v="14"/>
    <s v="-"/>
    <s v="-"/>
    <n v="334333"/>
    <n v="1914"/>
    <n v="336835"/>
    <s v="Feb"/>
  </r>
  <r>
    <n v="12089"/>
    <x v="392"/>
    <d v="1899-12-30T08:00:00"/>
    <x v="15"/>
    <s v="-"/>
    <s v="-"/>
    <n v="38801"/>
    <n v="666"/>
    <n v="39656"/>
    <s v="Feb"/>
  </r>
  <r>
    <n v="12090"/>
    <x v="392"/>
    <d v="1899-12-30T08:00:00"/>
    <x v="10"/>
    <s v="-"/>
    <s v="-"/>
    <n v="170435"/>
    <n v="5786"/>
    <n v="179819"/>
    <s v="Feb"/>
  </r>
  <r>
    <n v="12091"/>
    <x v="392"/>
    <d v="1899-12-30T08:00:00"/>
    <x v="3"/>
    <s v="-"/>
    <s v="-"/>
    <n v="315812"/>
    <n v="2785"/>
    <n v="319801"/>
    <s v="Feb"/>
  </r>
  <r>
    <n v="12092"/>
    <x v="392"/>
    <d v="1899-12-30T08:00:00"/>
    <x v="36"/>
    <s v="-"/>
    <s v="-"/>
    <n v="5950"/>
    <n v="135"/>
    <n v="6132"/>
    <s v="Feb"/>
  </r>
  <r>
    <n v="12093"/>
    <x v="392"/>
    <d v="1899-12-30T08:00:00"/>
    <x v="7"/>
    <s v="-"/>
    <s v="-"/>
    <n v="833089"/>
    <n v="12478"/>
    <n v="849629"/>
    <s v="Feb"/>
  </r>
  <r>
    <n v="12094"/>
    <x v="392"/>
    <d v="1899-12-30T08:00:00"/>
    <x v="1"/>
    <s v="-"/>
    <s v="-"/>
    <n v="294782"/>
    <n v="1630"/>
    <n v="298264"/>
    <s v="Feb"/>
  </r>
  <r>
    <n v="12095"/>
    <x v="392"/>
    <d v="1899-12-30T08:00:00"/>
    <x v="31"/>
    <s v="-"/>
    <s v="-"/>
    <n v="32984"/>
    <n v="391"/>
    <n v="33400"/>
    <s v="Feb"/>
  </r>
  <r>
    <n v="12096"/>
    <x v="392"/>
    <d v="1899-12-30T08:00:00"/>
    <x v="13"/>
    <s v="-"/>
    <s v="-"/>
    <n v="94850"/>
    <n v="1690"/>
    <n v="97031"/>
    <s v="Feb"/>
  </r>
  <r>
    <n v="12097"/>
    <x v="392"/>
    <d v="1899-12-30T08:00:00"/>
    <x v="4"/>
    <s v="-"/>
    <s v="-"/>
    <n v="592192"/>
    <n v="8721"/>
    <n v="603103"/>
    <s v="Feb"/>
  </r>
  <r>
    <n v="12098"/>
    <x v="392"/>
    <d v="1899-12-30T08:00:00"/>
    <x v="16"/>
    <s v="-"/>
    <s v="-"/>
    <n v="560668"/>
    <n v="10256"/>
    <n v="574301"/>
    <s v="Feb"/>
  </r>
  <r>
    <n v="12099"/>
    <x v="393"/>
    <d v="1899-12-30T08:00:00"/>
    <x v="12"/>
    <s v="-"/>
    <s v="-"/>
    <n v="881806"/>
    <n v="7168"/>
    <n v="889585"/>
    <s v="Feb"/>
  </r>
  <r>
    <n v="12100"/>
    <x v="393"/>
    <d v="1899-12-30T08:00:00"/>
    <x v="25"/>
    <s v="-"/>
    <s v="-"/>
    <n v="4952"/>
    <n v="62"/>
    <n v="5016"/>
    <s v="Feb"/>
  </r>
  <r>
    <n v="12101"/>
    <x v="393"/>
    <d v="1899-12-30T08:00:00"/>
    <x v="30"/>
    <s v="-"/>
    <s v="-"/>
    <n v="16777"/>
    <n v="56"/>
    <n v="16836"/>
    <s v="Feb"/>
  </r>
  <r>
    <n v="12102"/>
    <x v="393"/>
    <d v="1899-12-30T08:00:00"/>
    <x v="28"/>
    <s v="-"/>
    <s v="-"/>
    <n v="214770"/>
    <n v="1091"/>
    <n v="217484"/>
    <s v="Feb"/>
  </r>
  <r>
    <n v="12103"/>
    <x v="393"/>
    <d v="1899-12-30T08:00:00"/>
    <x v="22"/>
    <s v="-"/>
    <s v="-"/>
    <n v="260401"/>
    <n v="1539"/>
    <n v="262418"/>
    <s v="Feb"/>
  </r>
  <r>
    <n v="12104"/>
    <x v="393"/>
    <d v="1899-12-30T08:00:00"/>
    <x v="18"/>
    <s v="-"/>
    <s v="-"/>
    <n v="20960"/>
    <n v="351"/>
    <n v="21590"/>
    <s v="Feb"/>
  </r>
  <r>
    <n v="12105"/>
    <x v="393"/>
    <d v="1899-12-30T08:00:00"/>
    <x v="17"/>
    <s v="-"/>
    <s v="-"/>
    <n v="305214"/>
    <n v="3821"/>
    <n v="311900"/>
    <s v="Feb"/>
  </r>
  <r>
    <n v="12106"/>
    <x v="393"/>
    <d v="1899-12-30T08:00:00"/>
    <x v="34"/>
    <s v="-"/>
    <s v="-"/>
    <n v="3398"/>
    <n v="2"/>
    <n v="3405"/>
    <s v="Feb"/>
  </r>
  <r>
    <n v="12107"/>
    <x v="393"/>
    <d v="1899-12-30T08:00:00"/>
    <x v="2"/>
    <s v="-"/>
    <s v="-"/>
    <n v="626519"/>
    <n v="10905"/>
    <n v="638593"/>
    <s v="Feb"/>
  </r>
  <r>
    <n v="12108"/>
    <x v="393"/>
    <d v="1899-12-30T08:00:00"/>
    <x v="26"/>
    <s v="-"/>
    <s v="-"/>
    <n v="53449"/>
    <n v="791"/>
    <n v="54771"/>
    <s v="Feb"/>
  </r>
  <r>
    <n v="12109"/>
    <x v="393"/>
    <d v="1899-12-30T08:00:00"/>
    <x v="19"/>
    <s v="-"/>
    <s v="-"/>
    <n v="262172"/>
    <n v="4408"/>
    <n v="268571"/>
    <s v="Feb"/>
  </r>
  <r>
    <n v="12110"/>
    <x v="393"/>
    <d v="1899-12-30T08:00:00"/>
    <x v="5"/>
    <s v="-"/>
    <s v="-"/>
    <n v="266166"/>
    <n v="3043"/>
    <n v="270263"/>
    <s v="Feb"/>
  </r>
  <r>
    <n v="12111"/>
    <x v="393"/>
    <d v="1899-12-30T08:00:00"/>
    <x v="20"/>
    <s v="-"/>
    <s v="-"/>
    <n v="57260"/>
    <n v="995"/>
    <n v="58499"/>
    <s v="Feb"/>
  </r>
  <r>
    <n v="12112"/>
    <x v="393"/>
    <d v="1899-12-30T08:00:00"/>
    <x v="11"/>
    <s v="-"/>
    <s v="-"/>
    <n v="123426"/>
    <n v="1955"/>
    <n v="126201"/>
    <s v="Feb"/>
  </r>
  <r>
    <n v="12113"/>
    <x v="393"/>
    <d v="1899-12-30T08:00:00"/>
    <x v="29"/>
    <s v="-"/>
    <s v="-"/>
    <n v="118241"/>
    <n v="1087"/>
    <n v="119795"/>
    <s v="Feb"/>
  </r>
  <r>
    <n v="12114"/>
    <x v="393"/>
    <d v="1899-12-30T08:00:00"/>
    <x v="8"/>
    <s v="-"/>
    <s v="-"/>
    <n v="931725"/>
    <n v="12316"/>
    <n v="949636"/>
    <s v="Feb"/>
  </r>
  <r>
    <n v="12115"/>
    <x v="393"/>
    <d v="1899-12-30T08:00:00"/>
    <x v="0"/>
    <s v="-"/>
    <s v="-"/>
    <n v="992372"/>
    <n v="4150"/>
    <n v="1048686"/>
    <s v="Feb"/>
  </r>
  <r>
    <n v="12116"/>
    <x v="393"/>
    <d v="1899-12-30T08:00:00"/>
    <x v="38"/>
    <s v="-"/>
    <s v="-"/>
    <n v="244"/>
    <n v="1"/>
    <n v="331"/>
    <s v="Feb"/>
  </r>
  <r>
    <n v="12117"/>
    <x v="393"/>
    <d v="1899-12-30T08:00:00"/>
    <x v="6"/>
    <s v="-"/>
    <s v="-"/>
    <n v="9628"/>
    <n v="130"/>
    <n v="9814"/>
    <s v="Feb"/>
  </r>
  <r>
    <n v="12118"/>
    <x v="393"/>
    <d v="1899-12-30T08:00:00"/>
    <x v="21"/>
    <s v="-"/>
    <s v="-"/>
    <n v="254387"/>
    <n v="3859"/>
    <n v="260681"/>
    <s v="Feb"/>
  </r>
  <r>
    <n v="12119"/>
    <x v="393"/>
    <d v="1899-12-30T08:00:00"/>
    <x v="9"/>
    <s v="-"/>
    <s v="-"/>
    <n v="2012367"/>
    <n v="51993"/>
    <n v="2129821"/>
    <s v="Feb"/>
  </r>
  <r>
    <n v="12120"/>
    <x v="393"/>
    <d v="1899-12-30T08:00:00"/>
    <x v="23"/>
    <s v="-"/>
    <s v="-"/>
    <n v="28840"/>
    <n v="373"/>
    <n v="29253"/>
    <s v="Feb"/>
  </r>
  <r>
    <n v="12121"/>
    <x v="393"/>
    <d v="1899-12-30T08:00:00"/>
    <x v="33"/>
    <s v="-"/>
    <s v="-"/>
    <n v="13793"/>
    <n v="148"/>
    <n v="13961"/>
    <s v="Feb"/>
  </r>
  <r>
    <n v="12122"/>
    <x v="393"/>
    <d v="1899-12-30T08:00:00"/>
    <x v="24"/>
    <s v="-"/>
    <s v="-"/>
    <n v="4382"/>
    <n v="10"/>
    <n v="4419"/>
    <s v="Feb"/>
  </r>
  <r>
    <n v="12123"/>
    <x v="393"/>
    <d v="1899-12-30T08:00:00"/>
    <x v="32"/>
    <s v="-"/>
    <s v="-"/>
    <n v="12094"/>
    <n v="91"/>
    <n v="12198"/>
    <s v="Feb"/>
  </r>
  <r>
    <n v="12124"/>
    <x v="393"/>
    <d v="1899-12-30T08:00:00"/>
    <x v="14"/>
    <s v="-"/>
    <s v="-"/>
    <n v="334400"/>
    <n v="1915"/>
    <n v="336924"/>
    <s v="Feb"/>
  </r>
  <r>
    <n v="12125"/>
    <x v="393"/>
    <d v="1899-12-30T08:00:00"/>
    <x v="15"/>
    <s v="-"/>
    <s v="-"/>
    <n v="38814"/>
    <n v="667"/>
    <n v="39677"/>
    <s v="Feb"/>
  </r>
  <r>
    <n v="12126"/>
    <x v="393"/>
    <d v="1899-12-30T08:00:00"/>
    <x v="10"/>
    <s v="-"/>
    <s v="-"/>
    <n v="170713"/>
    <n v="5799"/>
    <n v="180382"/>
    <s v="Feb"/>
  </r>
  <r>
    <n v="12127"/>
    <x v="393"/>
    <d v="1899-12-30T08:00:00"/>
    <x v="3"/>
    <s v="-"/>
    <s v="-"/>
    <n v="315936"/>
    <n v="2785"/>
    <n v="319929"/>
    <s v="Feb"/>
  </r>
  <r>
    <n v="12128"/>
    <x v="393"/>
    <d v="1899-12-30T08:00:00"/>
    <x v="36"/>
    <s v="-"/>
    <s v="-"/>
    <n v="5955"/>
    <n v="135"/>
    <n v="6133"/>
    <s v="Feb"/>
  </r>
  <r>
    <n v="12129"/>
    <x v="393"/>
    <d v="1899-12-30T08:00:00"/>
    <x v="7"/>
    <s v="-"/>
    <s v="-"/>
    <n v="833560"/>
    <n v="12483"/>
    <n v="850096"/>
    <s v="Feb"/>
  </r>
  <r>
    <n v="12130"/>
    <x v="393"/>
    <d v="1899-12-30T08:00:00"/>
    <x v="1"/>
    <s v="-"/>
    <s v="-"/>
    <n v="294911"/>
    <n v="1632"/>
    <n v="298453"/>
    <s v="Feb"/>
  </r>
  <r>
    <n v="12131"/>
    <x v="393"/>
    <d v="1899-12-30T08:00:00"/>
    <x v="31"/>
    <s v="-"/>
    <s v="-"/>
    <n v="32984"/>
    <n v="391"/>
    <n v="33407"/>
    <s v="Feb"/>
  </r>
  <r>
    <n v="12132"/>
    <x v="393"/>
    <d v="1899-12-30T08:00:00"/>
    <x v="13"/>
    <s v="-"/>
    <s v="-"/>
    <n v="94850"/>
    <n v="1690"/>
    <n v="97031"/>
    <s v="Feb"/>
  </r>
  <r>
    <n v="12133"/>
    <x v="393"/>
    <d v="1899-12-30T08:00:00"/>
    <x v="4"/>
    <s v="-"/>
    <s v="-"/>
    <n v="592327"/>
    <n v="8723"/>
    <n v="603232"/>
    <s v="Feb"/>
  </r>
  <r>
    <n v="12134"/>
    <x v="393"/>
    <d v="1899-12-30T08:00:00"/>
    <x v="16"/>
    <s v="-"/>
    <s v="-"/>
    <n v="560887"/>
    <n v="10260"/>
    <n v="574500"/>
    <s v="Feb"/>
  </r>
  <r>
    <n v="12135"/>
    <x v="394"/>
    <d v="1899-12-30T08:00:00"/>
    <x v="12"/>
    <s v="-"/>
    <s v="-"/>
    <n v="881877"/>
    <n v="7169"/>
    <n v="889681"/>
    <s v="Feb"/>
  </r>
  <r>
    <n v="12136"/>
    <x v="394"/>
    <d v="1899-12-30T08:00:00"/>
    <x v="25"/>
    <s v="-"/>
    <s v="-"/>
    <n v="4952"/>
    <n v="62"/>
    <n v="5017"/>
    <s v="Feb"/>
  </r>
  <r>
    <n v="12137"/>
    <x v="394"/>
    <d v="1899-12-30T08:00:00"/>
    <x v="30"/>
    <s v="-"/>
    <s v="-"/>
    <n v="16777"/>
    <n v="56"/>
    <n v="16836"/>
    <s v="Feb"/>
  </r>
  <r>
    <n v="12138"/>
    <x v="394"/>
    <d v="1899-12-30T08:00:00"/>
    <x v="28"/>
    <s v="-"/>
    <s v="-"/>
    <n v="214792"/>
    <n v="1092"/>
    <n v="217518"/>
    <s v="Feb"/>
  </r>
  <r>
    <n v="12139"/>
    <x v="394"/>
    <d v="1899-12-30T08:00:00"/>
    <x v="22"/>
    <s v="-"/>
    <s v="-"/>
    <n v="260493"/>
    <n v="1540"/>
    <n v="262464"/>
    <s v="Feb"/>
  </r>
  <r>
    <n v="12140"/>
    <x v="394"/>
    <d v="1899-12-30T08:00:00"/>
    <x v="18"/>
    <s v="-"/>
    <s v="-"/>
    <n v="20986"/>
    <n v="351"/>
    <n v="21659"/>
    <s v="Feb"/>
  </r>
  <r>
    <n v="12141"/>
    <x v="394"/>
    <d v="1899-12-30T08:00:00"/>
    <x v="17"/>
    <s v="-"/>
    <s v="-"/>
    <n v="305524"/>
    <n v="3828"/>
    <n v="312179"/>
    <s v="Feb"/>
  </r>
  <r>
    <n v="12142"/>
    <x v="394"/>
    <d v="1899-12-30T08:00:00"/>
    <x v="34"/>
    <s v="-"/>
    <s v="-"/>
    <n v="3400"/>
    <n v="2"/>
    <n v="3406"/>
    <s v="Feb"/>
  </r>
  <r>
    <n v="12143"/>
    <x v="394"/>
    <d v="1899-12-30T08:00:00"/>
    <x v="2"/>
    <s v="-"/>
    <s v="-"/>
    <n v="626712"/>
    <n v="10906"/>
    <n v="638849"/>
    <s v="Feb"/>
  </r>
  <r>
    <n v="12144"/>
    <x v="394"/>
    <d v="1899-12-30T08:00:00"/>
    <x v="26"/>
    <s v="-"/>
    <s v="-"/>
    <n v="53490"/>
    <n v="794"/>
    <n v="54871"/>
    <s v="Feb"/>
  </r>
  <r>
    <n v="12145"/>
    <x v="394"/>
    <d v="1899-12-30T08:00:00"/>
    <x v="19"/>
    <s v="-"/>
    <s v="-"/>
    <n v="262487"/>
    <n v="4408"/>
    <n v="269031"/>
    <s v="Feb"/>
  </r>
  <r>
    <n v="12146"/>
    <x v="394"/>
    <d v="1899-12-30T08:00:00"/>
    <x v="5"/>
    <s v="-"/>
    <s v="-"/>
    <n v="266264"/>
    <n v="3044"/>
    <n v="270411"/>
    <s v="Feb"/>
  </r>
  <r>
    <n v="12147"/>
    <x v="394"/>
    <d v="1899-12-30T08:00:00"/>
    <x v="20"/>
    <s v="-"/>
    <s v="-"/>
    <n v="57287"/>
    <n v="995"/>
    <n v="58543"/>
    <s v="Feb"/>
  </r>
  <r>
    <n v="12148"/>
    <x v="394"/>
    <d v="1899-12-30T08:00:00"/>
    <x v="11"/>
    <s v="-"/>
    <s v="-"/>
    <n v="123527"/>
    <n v="1956"/>
    <n v="126286"/>
    <s v="Feb"/>
  </r>
  <r>
    <n v="12149"/>
    <x v="394"/>
    <d v="1899-12-30T08:00:00"/>
    <x v="29"/>
    <s v="-"/>
    <s v="-"/>
    <n v="118284"/>
    <n v="1087"/>
    <n v="119863"/>
    <s v="Feb"/>
  </r>
  <r>
    <n v="12150"/>
    <x v="394"/>
    <d v="1899-12-30T08:00:00"/>
    <x v="8"/>
    <s v="-"/>
    <s v="-"/>
    <n v="932367"/>
    <n v="12320"/>
    <n v="950207"/>
    <s v="Feb"/>
  </r>
  <r>
    <n v="12151"/>
    <x v="394"/>
    <d v="1899-12-30T08:00:00"/>
    <x v="0"/>
    <s v="-"/>
    <s v="-"/>
    <n v="996514"/>
    <n v="4164"/>
    <n v="1052357"/>
    <s v="Feb"/>
  </r>
  <r>
    <n v="12152"/>
    <x v="394"/>
    <d v="1899-12-30T08:00:00"/>
    <x v="38"/>
    <s v="-"/>
    <s v="-"/>
    <n v="252"/>
    <n v="1"/>
    <n v="333"/>
    <s v="Feb"/>
  </r>
  <r>
    <n v="12153"/>
    <x v="394"/>
    <d v="1899-12-30T08:00:00"/>
    <x v="6"/>
    <s v="-"/>
    <s v="-"/>
    <n v="9632"/>
    <n v="130"/>
    <n v="9816"/>
    <s v="Feb"/>
  </r>
  <r>
    <n v="12154"/>
    <x v="394"/>
    <d v="1899-12-30T08:00:00"/>
    <x v="21"/>
    <s v="-"/>
    <s v="-"/>
    <n v="254633"/>
    <n v="3862"/>
    <n v="261013"/>
    <s v="Feb"/>
  </r>
  <r>
    <n v="12155"/>
    <x v="394"/>
    <d v="1899-12-30T08:00:00"/>
    <x v="9"/>
    <s v="-"/>
    <s v="-"/>
    <n v="2017303"/>
    <n v="52041"/>
    <n v="2138154"/>
    <s v="Feb"/>
  </r>
  <r>
    <n v="12156"/>
    <x v="394"/>
    <d v="1899-12-30T08:00:00"/>
    <x v="23"/>
    <s v="-"/>
    <s v="-"/>
    <n v="28850"/>
    <n v="373"/>
    <n v="29260"/>
    <s v="Feb"/>
  </r>
  <r>
    <n v="12157"/>
    <x v="394"/>
    <d v="1899-12-30T08:00:00"/>
    <x v="33"/>
    <s v="-"/>
    <s v="-"/>
    <n v="13794"/>
    <n v="148"/>
    <n v="13961"/>
    <s v="Feb"/>
  </r>
  <r>
    <n v="12158"/>
    <x v="394"/>
    <d v="1899-12-30T08:00:00"/>
    <x v="24"/>
    <s v="-"/>
    <s v="-"/>
    <n v="4386"/>
    <n v="10"/>
    <n v="4422"/>
    <s v="Feb"/>
  </r>
  <r>
    <n v="12159"/>
    <x v="394"/>
    <d v="1899-12-30T08:00:00"/>
    <x v="32"/>
    <s v="-"/>
    <s v="-"/>
    <n v="12098"/>
    <n v="91"/>
    <n v="12198"/>
    <s v="Feb"/>
  </r>
  <r>
    <n v="12160"/>
    <x v="394"/>
    <d v="1899-12-30T08:00:00"/>
    <x v="14"/>
    <s v="-"/>
    <s v="-"/>
    <n v="334463"/>
    <n v="1915"/>
    <n v="337018"/>
    <s v="Feb"/>
  </r>
  <r>
    <n v="12161"/>
    <x v="394"/>
    <d v="1899-12-30T08:00:00"/>
    <x v="15"/>
    <s v="-"/>
    <s v="-"/>
    <n v="38836"/>
    <n v="667"/>
    <n v="39697"/>
    <s v="Feb"/>
  </r>
  <r>
    <n v="12162"/>
    <x v="394"/>
    <d v="1899-12-30T08:00:00"/>
    <x v="10"/>
    <s v="-"/>
    <s v="-"/>
    <n v="170968"/>
    <n v="5814"/>
    <n v="181004"/>
    <s v="Feb"/>
  </r>
  <r>
    <n v="12163"/>
    <x v="394"/>
    <d v="1899-12-30T08:00:00"/>
    <x v="3"/>
    <s v="-"/>
    <s v="-"/>
    <n v="316061"/>
    <n v="2786"/>
    <n v="320078"/>
    <s v="Feb"/>
  </r>
  <r>
    <n v="12164"/>
    <x v="394"/>
    <d v="1899-12-30T08:00:00"/>
    <x v="36"/>
    <s v="-"/>
    <s v="-"/>
    <n v="5955"/>
    <n v="135"/>
    <n v="6135"/>
    <s v="Feb"/>
  </r>
  <r>
    <n v="12165"/>
    <x v="394"/>
    <d v="1899-12-30T08:00:00"/>
    <x v="7"/>
    <s v="-"/>
    <s v="-"/>
    <n v="834043"/>
    <n v="12488"/>
    <n v="850577"/>
    <s v="Feb"/>
  </r>
  <r>
    <n v="12166"/>
    <x v="394"/>
    <d v="1899-12-30T08:00:00"/>
    <x v="1"/>
    <s v="-"/>
    <s v="-"/>
    <n v="295059"/>
    <n v="1633"/>
    <n v="298631"/>
    <s v="Feb"/>
  </r>
  <r>
    <n v="12167"/>
    <x v="394"/>
    <d v="1899-12-30T08:00:00"/>
    <x v="31"/>
    <s v="-"/>
    <s v="-"/>
    <n v="32984"/>
    <n v="391"/>
    <n v="33407"/>
    <s v="Feb"/>
  </r>
  <r>
    <n v="12168"/>
    <x v="394"/>
    <d v="1899-12-30T08:00:00"/>
    <x v="13"/>
    <s v="-"/>
    <s v="-"/>
    <n v="94850"/>
    <n v="1691"/>
    <n v="97031"/>
    <s v="Feb"/>
  </r>
  <r>
    <n v="12169"/>
    <x v="394"/>
    <d v="1899-12-30T08:00:00"/>
    <x v="4"/>
    <s v="-"/>
    <s v="-"/>
    <n v="592441"/>
    <n v="8725"/>
    <n v="603350"/>
    <s v="Feb"/>
  </r>
  <r>
    <n v="12170"/>
    <x v="394"/>
    <d v="1899-12-30T08:00:00"/>
    <x v="16"/>
    <s v="-"/>
    <s v="-"/>
    <n v="561110"/>
    <n v="10263"/>
    <n v="574716"/>
    <s v="Feb"/>
  </r>
  <r>
    <n v="12171"/>
    <x v="395"/>
    <d v="1899-12-30T08:00:00"/>
    <x v="12"/>
    <s v="-"/>
    <s v="-"/>
    <n v="881963"/>
    <n v="7169"/>
    <n v="889799"/>
    <s v="Feb"/>
  </r>
  <r>
    <n v="12172"/>
    <x v="395"/>
    <d v="1899-12-30T08:00:00"/>
    <x v="25"/>
    <s v="-"/>
    <s v="-"/>
    <n v="4952"/>
    <n v="62"/>
    <n v="5018"/>
    <s v="Feb"/>
  </r>
  <r>
    <n v="12173"/>
    <x v="395"/>
    <d v="1899-12-30T08:00:00"/>
    <x v="30"/>
    <s v="-"/>
    <s v="-"/>
    <n v="16777"/>
    <n v="56"/>
    <n v="16836"/>
    <s v="Feb"/>
  </r>
  <r>
    <n v="12174"/>
    <x v="395"/>
    <d v="1899-12-30T08:00:00"/>
    <x v="28"/>
    <s v="-"/>
    <s v="-"/>
    <n v="214815"/>
    <n v="1092"/>
    <n v="217527"/>
    <s v="Feb"/>
  </r>
  <r>
    <n v="12175"/>
    <x v="395"/>
    <d v="1899-12-30T08:00:00"/>
    <x v="22"/>
    <s v="-"/>
    <s v="-"/>
    <n v="260564"/>
    <n v="1541"/>
    <n v="262509"/>
    <s v="Feb"/>
  </r>
  <r>
    <n v="12176"/>
    <x v="395"/>
    <d v="1899-12-30T08:00:00"/>
    <x v="18"/>
    <s v="-"/>
    <s v="-"/>
    <n v="21011"/>
    <n v="351"/>
    <n v="21719"/>
    <s v="Feb"/>
  </r>
  <r>
    <n v="12177"/>
    <x v="395"/>
    <d v="1899-12-30T08:00:00"/>
    <x v="17"/>
    <s v="-"/>
    <s v="-"/>
    <n v="305819"/>
    <n v="3833"/>
    <n v="312419"/>
    <s v="Feb"/>
  </r>
  <r>
    <n v="12178"/>
    <x v="395"/>
    <d v="1899-12-30T08:00:00"/>
    <x v="34"/>
    <s v="-"/>
    <s v="-"/>
    <n v="3400"/>
    <n v="2"/>
    <n v="3406"/>
    <s v="Feb"/>
  </r>
  <r>
    <n v="12179"/>
    <x v="395"/>
    <d v="1899-12-30T08:00:00"/>
    <x v="2"/>
    <s v="-"/>
    <s v="-"/>
    <n v="626876"/>
    <n v="10909"/>
    <n v="639092"/>
    <s v="Feb"/>
  </r>
  <r>
    <n v="12180"/>
    <x v="395"/>
    <d v="1899-12-30T08:00:00"/>
    <x v="26"/>
    <s v="-"/>
    <s v="-"/>
    <n v="53540"/>
    <n v="794"/>
    <n v="54932"/>
    <s v="Feb"/>
  </r>
  <r>
    <n v="12181"/>
    <x v="395"/>
    <d v="1899-12-30T08:00:00"/>
    <x v="19"/>
    <s v="-"/>
    <s v="-"/>
    <n v="262815"/>
    <n v="4409"/>
    <n v="269482"/>
    <s v="Feb"/>
  </r>
  <r>
    <n v="12182"/>
    <x v="395"/>
    <d v="1899-12-30T08:00:00"/>
    <x v="5"/>
    <s v="-"/>
    <s v="-"/>
    <n v="266358"/>
    <n v="3047"/>
    <n v="270610"/>
    <s v="Feb"/>
  </r>
  <r>
    <n v="12183"/>
    <x v="395"/>
    <d v="1899-12-30T08:00:00"/>
    <x v="20"/>
    <s v="-"/>
    <s v="-"/>
    <n v="57311"/>
    <n v="995"/>
    <n v="58598"/>
    <s v="Feb"/>
  </r>
  <r>
    <n v="12184"/>
    <x v="395"/>
    <d v="1899-12-30T08:00:00"/>
    <x v="11"/>
    <s v="-"/>
    <s v="-"/>
    <n v="123599"/>
    <n v="1956"/>
    <n v="126383"/>
    <s v="Feb"/>
  </r>
  <r>
    <n v="12185"/>
    <x v="395"/>
    <d v="1899-12-30T08:00:00"/>
    <x v="29"/>
    <s v="-"/>
    <s v="-"/>
    <n v="118325"/>
    <n v="1088"/>
    <n v="119905"/>
    <s v="Feb"/>
  </r>
  <r>
    <n v="12186"/>
    <x v="395"/>
    <d v="1899-12-30T08:00:00"/>
    <x v="8"/>
    <s v="-"/>
    <s v="-"/>
    <n v="932747"/>
    <n v="12326"/>
    <n v="950730"/>
    <s v="Feb"/>
  </r>
  <r>
    <n v="12187"/>
    <x v="395"/>
    <d v="1899-12-30T08:00:00"/>
    <x v="0"/>
    <s v="-"/>
    <s v="-"/>
    <n v="1001164"/>
    <n v="4182"/>
    <n v="1056149"/>
    <s v="Feb"/>
  </r>
  <r>
    <n v="12188"/>
    <x v="395"/>
    <d v="1899-12-30T08:00:00"/>
    <x v="38"/>
    <s v="-"/>
    <s v="-"/>
    <n v="260"/>
    <n v="1"/>
    <n v="359"/>
    <s v="Feb"/>
  </r>
  <r>
    <n v="12189"/>
    <x v="395"/>
    <d v="1899-12-30T08:00:00"/>
    <x v="6"/>
    <s v="-"/>
    <s v="-"/>
    <n v="9634"/>
    <n v="130"/>
    <n v="9818"/>
    <s v="Feb"/>
  </r>
  <r>
    <n v="12190"/>
    <x v="395"/>
    <d v="1899-12-30T08:00:00"/>
    <x v="21"/>
    <s v="-"/>
    <s v="-"/>
    <n v="254874"/>
    <n v="3863"/>
    <n v="261403"/>
    <s v="Feb"/>
  </r>
  <r>
    <n v="12191"/>
    <x v="395"/>
    <d v="1899-12-30T08:00:00"/>
    <x v="9"/>
    <s v="-"/>
    <s v="-"/>
    <n v="2020951"/>
    <n v="52092"/>
    <n v="2146777"/>
    <s v="Feb"/>
  </r>
  <r>
    <n v="12192"/>
    <x v="395"/>
    <d v="1899-12-30T08:00:00"/>
    <x v="23"/>
    <s v="-"/>
    <s v="-"/>
    <n v="28854"/>
    <n v="373"/>
    <n v="29271"/>
    <s v="Feb"/>
  </r>
  <r>
    <n v="12193"/>
    <x v="395"/>
    <d v="1899-12-30T08:00:00"/>
    <x v="33"/>
    <s v="-"/>
    <s v="-"/>
    <n v="13796"/>
    <n v="148"/>
    <n v="13961"/>
    <s v="Feb"/>
  </r>
  <r>
    <n v="12194"/>
    <x v="395"/>
    <d v="1899-12-30T08:00:00"/>
    <x v="24"/>
    <s v="-"/>
    <s v="-"/>
    <n v="4388"/>
    <n v="10"/>
    <n v="4423"/>
    <s v="Feb"/>
  </r>
  <r>
    <n v="12195"/>
    <x v="395"/>
    <d v="1899-12-30T08:00:00"/>
    <x v="32"/>
    <s v="-"/>
    <s v="-"/>
    <n v="12098"/>
    <n v="91"/>
    <n v="12199"/>
    <s v="Feb"/>
  </r>
  <r>
    <n v="12196"/>
    <x v="395"/>
    <d v="1899-12-30T08:00:00"/>
    <x v="14"/>
    <s v="-"/>
    <s v="-"/>
    <n v="334519"/>
    <n v="1915"/>
    <n v="337104"/>
    <s v="Feb"/>
  </r>
  <r>
    <n v="12197"/>
    <x v="395"/>
    <d v="1899-12-30T08:00:00"/>
    <x v="15"/>
    <s v="-"/>
    <s v="-"/>
    <n v="38852"/>
    <n v="668"/>
    <n v="39717"/>
    <s v="Feb"/>
  </r>
  <r>
    <n v="12198"/>
    <x v="395"/>
    <d v="1899-12-30T08:00:00"/>
    <x v="10"/>
    <s v="-"/>
    <s v="-"/>
    <n v="171336"/>
    <n v="5825"/>
    <n v="181597"/>
    <s v="Feb"/>
  </r>
  <r>
    <n v="12199"/>
    <x v="395"/>
    <d v="1899-12-30T08:00:00"/>
    <x v="3"/>
    <s v="-"/>
    <s v="-"/>
    <n v="316139"/>
    <n v="2787"/>
    <n v="320180"/>
    <s v="Feb"/>
  </r>
  <r>
    <n v="12200"/>
    <x v="395"/>
    <d v="1899-12-30T08:00:00"/>
    <x v="36"/>
    <s v="-"/>
    <s v="-"/>
    <n v="5958"/>
    <n v="135"/>
    <n v="6137"/>
    <s v="Feb"/>
  </r>
  <r>
    <n v="12201"/>
    <x v="395"/>
    <d v="1899-12-30T08:00:00"/>
    <x v="7"/>
    <s v="-"/>
    <s v="-"/>
    <n v="834534"/>
    <n v="12493"/>
    <n v="851063"/>
    <s v="Feb"/>
  </r>
  <r>
    <n v="12202"/>
    <x v="395"/>
    <d v="1899-12-30T08:00:00"/>
    <x v="1"/>
    <s v="-"/>
    <s v="-"/>
    <n v="295222"/>
    <n v="1634"/>
    <n v="298807"/>
    <s v="Feb"/>
  </r>
  <r>
    <n v="12203"/>
    <x v="395"/>
    <d v="1899-12-30T08:00:00"/>
    <x v="31"/>
    <s v="-"/>
    <s v="-"/>
    <n v="32985"/>
    <n v="391"/>
    <n v="33417"/>
    <s v="Feb"/>
  </r>
  <r>
    <n v="12204"/>
    <x v="395"/>
    <d v="1899-12-30T08:00:00"/>
    <x v="13"/>
    <s v="-"/>
    <s v="-"/>
    <n v="94850"/>
    <n v="1692"/>
    <n v="97031"/>
    <s v="Feb"/>
  </r>
  <r>
    <n v="12205"/>
    <x v="395"/>
    <d v="1899-12-30T08:00:00"/>
    <x v="4"/>
    <s v="-"/>
    <s v="-"/>
    <n v="592556"/>
    <n v="8725"/>
    <n v="603427"/>
    <s v="Feb"/>
  </r>
  <r>
    <n v="12206"/>
    <x v="395"/>
    <d v="1899-12-30T08:00:00"/>
    <x v="16"/>
    <s v="-"/>
    <s v="-"/>
    <n v="561327"/>
    <n v="10266"/>
    <n v="574926"/>
    <s v="Feb"/>
  </r>
  <r>
    <n v="12207"/>
    <x v="396"/>
    <d v="1899-12-30T08:00:00"/>
    <x v="12"/>
    <s v="-"/>
    <s v="-"/>
    <n v="882029"/>
    <n v="7169"/>
    <n v="889916"/>
    <s v="Mar"/>
  </r>
  <r>
    <n v="12208"/>
    <x v="396"/>
    <d v="1899-12-30T08:00:00"/>
    <x v="25"/>
    <s v="-"/>
    <s v="-"/>
    <n v="4952"/>
    <n v="62"/>
    <n v="5020"/>
    <s v="Mar"/>
  </r>
  <r>
    <n v="12209"/>
    <x v="396"/>
    <d v="1899-12-30T08:00:00"/>
    <x v="30"/>
    <s v="-"/>
    <s v="-"/>
    <n v="16780"/>
    <n v="56"/>
    <n v="16836"/>
    <s v="Mar"/>
  </r>
  <r>
    <n v="12210"/>
    <x v="396"/>
    <d v="1899-12-30T08:00:00"/>
    <x v="28"/>
    <s v="-"/>
    <s v="-"/>
    <n v="214830"/>
    <n v="1092"/>
    <n v="216445"/>
    <s v="Mar"/>
  </r>
  <r>
    <n v="12211"/>
    <x v="396"/>
    <d v="1899-12-30T08:00:00"/>
    <x v="22"/>
    <s v="-"/>
    <s v="-"/>
    <n v="260594"/>
    <n v="1541"/>
    <n v="262534"/>
    <s v="Mar"/>
  </r>
  <r>
    <n v="12212"/>
    <x v="396"/>
    <d v="1899-12-30T08:00:00"/>
    <x v="18"/>
    <s v="-"/>
    <s v="-"/>
    <n v="21037"/>
    <n v="352"/>
    <n v="21770"/>
    <s v="Mar"/>
  </r>
  <r>
    <n v="12213"/>
    <x v="396"/>
    <d v="1899-12-30T08:00:00"/>
    <x v="17"/>
    <s v="-"/>
    <s v="-"/>
    <n v="305951"/>
    <n v="3835"/>
    <n v="312560"/>
    <s v="Mar"/>
  </r>
  <r>
    <n v="12214"/>
    <x v="396"/>
    <d v="1899-12-30T08:00:00"/>
    <x v="34"/>
    <s v="-"/>
    <s v="-"/>
    <n v="3400"/>
    <n v="2"/>
    <n v="3406"/>
    <s v="Mar"/>
  </r>
  <r>
    <n v="12215"/>
    <x v="396"/>
    <d v="1899-12-30T08:00:00"/>
    <x v="2"/>
    <s v="-"/>
    <s v="-"/>
    <n v="627044"/>
    <n v="10910"/>
    <n v="639289"/>
    <s v="Mar"/>
  </r>
  <r>
    <n v="12216"/>
    <x v="396"/>
    <d v="1899-12-30T08:00:00"/>
    <x v="26"/>
    <s v="-"/>
    <s v="-"/>
    <n v="53585"/>
    <n v="795"/>
    <n v="54986"/>
    <s v="Mar"/>
  </r>
  <r>
    <n v="12217"/>
    <x v="396"/>
    <d v="1899-12-30T08:00:00"/>
    <x v="19"/>
    <s v="-"/>
    <s v="-"/>
    <n v="263116"/>
    <n v="4410"/>
    <n v="269889"/>
    <s v="Mar"/>
  </r>
  <r>
    <n v="12218"/>
    <x v="396"/>
    <d v="1899-12-30T08:00:00"/>
    <x v="5"/>
    <s v="-"/>
    <s v="-"/>
    <n v="266461"/>
    <n v="3048"/>
    <n v="270784"/>
    <s v="Mar"/>
  </r>
  <r>
    <n v="12219"/>
    <x v="396"/>
    <d v="1899-12-30T08:00:00"/>
    <x v="20"/>
    <s v="-"/>
    <s v="-"/>
    <n v="57332"/>
    <n v="995"/>
    <n v="58645"/>
    <s v="Mar"/>
  </r>
  <r>
    <n v="12220"/>
    <x v="396"/>
    <d v="1899-12-30T08:00:00"/>
    <x v="11"/>
    <s v="-"/>
    <s v="-"/>
    <n v="123661"/>
    <n v="1957"/>
    <n v="126441"/>
    <s v="Mar"/>
  </r>
  <r>
    <n v="12221"/>
    <x v="396"/>
    <d v="1899-12-30T08:00:00"/>
    <x v="29"/>
    <s v="-"/>
    <s v="-"/>
    <n v="118365"/>
    <n v="1090"/>
    <n v="119949"/>
    <s v="Mar"/>
  </r>
  <r>
    <n v="12222"/>
    <x v="396"/>
    <d v="1899-12-30T08:00:00"/>
    <x v="8"/>
    <s v="-"/>
    <s v="-"/>
    <n v="933097"/>
    <n v="12331"/>
    <n v="951251"/>
    <s v="Mar"/>
  </r>
  <r>
    <n v="12223"/>
    <x v="396"/>
    <d v="1899-12-30T08:00:00"/>
    <x v="0"/>
    <s v="-"/>
    <s v="-"/>
    <n v="1005497"/>
    <n v="4197"/>
    <n v="1059403"/>
    <s v="Mar"/>
  </r>
  <r>
    <n v="12224"/>
    <x v="396"/>
    <d v="1899-12-30T08:00:00"/>
    <x v="38"/>
    <s v="-"/>
    <s v="-"/>
    <n v="261"/>
    <n v="1"/>
    <n v="382"/>
    <s v="Mar"/>
  </r>
  <r>
    <n v="12225"/>
    <x v="396"/>
    <d v="1899-12-30T08:00:00"/>
    <x v="6"/>
    <s v="-"/>
    <s v="-"/>
    <n v="9635"/>
    <n v="130"/>
    <n v="9818"/>
    <s v="Mar"/>
  </r>
  <r>
    <n v="12226"/>
    <x v="396"/>
    <d v="1899-12-30T08:00:00"/>
    <x v="21"/>
    <s v="-"/>
    <s v="-"/>
    <n v="255117"/>
    <n v="3864"/>
    <n v="261766"/>
    <s v="Mar"/>
  </r>
  <r>
    <n v="12227"/>
    <x v="396"/>
    <d v="1899-12-30T08:00:00"/>
    <x v="9"/>
    <s v="-"/>
    <s v="-"/>
    <n v="2024704"/>
    <n v="52154"/>
    <n v="2155070"/>
    <s v="Mar"/>
  </r>
  <r>
    <n v="12228"/>
    <x v="396"/>
    <d v="1899-12-30T08:00:00"/>
    <x v="23"/>
    <s v="-"/>
    <s v="-"/>
    <n v="28867"/>
    <n v="373"/>
    <n v="29273"/>
    <s v="Mar"/>
  </r>
  <r>
    <n v="12229"/>
    <x v="396"/>
    <d v="1899-12-30T08:00:00"/>
    <x v="33"/>
    <s v="-"/>
    <s v="-"/>
    <n v="13797"/>
    <n v="148"/>
    <n v="13962"/>
    <s v="Mar"/>
  </r>
  <r>
    <n v="12230"/>
    <x v="396"/>
    <d v="1899-12-30T08:00:00"/>
    <x v="24"/>
    <s v="-"/>
    <s v="-"/>
    <n v="4393"/>
    <n v="10"/>
    <n v="4423"/>
    <s v="Mar"/>
  </r>
  <r>
    <n v="12231"/>
    <x v="396"/>
    <d v="1899-12-30T08:00:00"/>
    <x v="32"/>
    <s v="-"/>
    <s v="-"/>
    <n v="12102"/>
    <n v="91"/>
    <n v="12200"/>
    <s v="Mar"/>
  </r>
  <r>
    <n v="12232"/>
    <x v="396"/>
    <d v="1899-12-30T08:00:00"/>
    <x v="14"/>
    <s v="-"/>
    <s v="-"/>
    <n v="334571"/>
    <n v="1916"/>
    <n v="337191"/>
    <s v="Mar"/>
  </r>
  <r>
    <n v="12233"/>
    <x v="396"/>
    <d v="1899-12-30T08:00:00"/>
    <x v="15"/>
    <s v="-"/>
    <s v="-"/>
    <n v="38872"/>
    <n v="668"/>
    <n v="39725"/>
    <s v="Mar"/>
  </r>
  <r>
    <n v="12234"/>
    <x v="396"/>
    <d v="1899-12-30T08:00:00"/>
    <x v="10"/>
    <s v="-"/>
    <s v="-"/>
    <n v="171712"/>
    <n v="5832"/>
    <n v="182176"/>
    <s v="Mar"/>
  </r>
  <r>
    <n v="12235"/>
    <x v="396"/>
    <d v="1899-12-30T08:00:00"/>
    <x v="3"/>
    <s v="-"/>
    <s v="-"/>
    <n v="316241"/>
    <n v="2787"/>
    <n v="320336"/>
    <s v="Mar"/>
  </r>
  <r>
    <n v="12236"/>
    <x v="396"/>
    <d v="1899-12-30T08:00:00"/>
    <x v="36"/>
    <s v="-"/>
    <s v="-"/>
    <n v="5964"/>
    <n v="135"/>
    <n v="6145"/>
    <s v="Mar"/>
  </r>
  <r>
    <n v="12237"/>
    <x v="396"/>
    <d v="1899-12-30T08:00:00"/>
    <x v="7"/>
    <s v="-"/>
    <s v="-"/>
    <n v="835024"/>
    <n v="12496"/>
    <n v="851542"/>
    <s v="Mar"/>
  </r>
  <r>
    <n v="12238"/>
    <x v="396"/>
    <d v="1899-12-30T08:00:00"/>
    <x v="1"/>
    <s v="-"/>
    <s v="-"/>
    <n v="295387"/>
    <n v="1634"/>
    <n v="298923"/>
    <s v="Mar"/>
  </r>
  <r>
    <n v="12239"/>
    <x v="396"/>
    <d v="1899-12-30T08:00:00"/>
    <x v="31"/>
    <s v="-"/>
    <s v="-"/>
    <n v="32987"/>
    <n v="391"/>
    <n v="33417"/>
    <s v="Mar"/>
  </r>
  <r>
    <n v="12240"/>
    <x v="396"/>
    <d v="1899-12-30T08:00:00"/>
    <x v="13"/>
    <s v="-"/>
    <s v="-"/>
    <n v="94850"/>
    <n v="1692"/>
    <n v="97031"/>
    <s v="Mar"/>
  </r>
  <r>
    <n v="12241"/>
    <x v="396"/>
    <d v="1899-12-30T08:00:00"/>
    <x v="4"/>
    <s v="-"/>
    <s v="-"/>
    <n v="592699"/>
    <n v="8725"/>
    <n v="603527"/>
    <s v="Mar"/>
  </r>
  <r>
    <n v="12242"/>
    <x v="396"/>
    <d v="1899-12-30T08:00:00"/>
    <x v="16"/>
    <s v="-"/>
    <s v="-"/>
    <n v="561543"/>
    <n v="10268"/>
    <n v="575118"/>
    <s v="Mar"/>
  </r>
  <r>
    <n v="12243"/>
    <x v="397"/>
    <d v="1899-12-30T08:00:00"/>
    <x v="12"/>
    <s v="-"/>
    <s v="-"/>
    <n v="882080"/>
    <n v="7169"/>
    <n v="889974"/>
    <s v="Mar"/>
  </r>
  <r>
    <n v="12244"/>
    <x v="397"/>
    <d v="1899-12-30T08:00:00"/>
    <x v="25"/>
    <s v="-"/>
    <s v="-"/>
    <n v="4952"/>
    <n v="62"/>
    <n v="5020"/>
    <s v="Mar"/>
  </r>
  <r>
    <n v="12245"/>
    <x v="397"/>
    <d v="1899-12-30T08:00:00"/>
    <x v="30"/>
    <s v="-"/>
    <s v="-"/>
    <n v="16780"/>
    <n v="56"/>
    <n v="16837"/>
    <s v="Mar"/>
  </r>
  <r>
    <n v="12246"/>
    <x v="397"/>
    <d v="1899-12-30T08:00:00"/>
    <x v="28"/>
    <s v="-"/>
    <s v="-"/>
    <n v="214846"/>
    <n v="1093"/>
    <n v="217570"/>
    <s v="Mar"/>
  </r>
  <r>
    <n v="12247"/>
    <x v="397"/>
    <d v="1899-12-30T08:00:00"/>
    <x v="22"/>
    <s v="-"/>
    <s v="-"/>
    <n v="260645"/>
    <n v="1541"/>
    <n v="262556"/>
    <s v="Mar"/>
  </r>
  <r>
    <n v="12248"/>
    <x v="397"/>
    <d v="1899-12-30T08:00:00"/>
    <x v="18"/>
    <s v="-"/>
    <s v="-"/>
    <n v="21056"/>
    <n v="353"/>
    <n v="21839"/>
    <s v="Mar"/>
  </r>
  <r>
    <n v="12249"/>
    <x v="397"/>
    <d v="1899-12-30T08:00:00"/>
    <x v="17"/>
    <s v="-"/>
    <s v="-"/>
    <n v="306094"/>
    <n v="3842"/>
    <n v="312816"/>
    <s v="Mar"/>
  </r>
  <r>
    <n v="12250"/>
    <x v="397"/>
    <d v="1899-12-30T08:00:00"/>
    <x v="34"/>
    <s v="-"/>
    <s v="-"/>
    <n v="3400"/>
    <n v="2"/>
    <n v="3406"/>
    <s v="Mar"/>
  </r>
  <r>
    <n v="12251"/>
    <x v="397"/>
    <d v="1899-12-30T08:00:00"/>
    <x v="2"/>
    <s v="-"/>
    <s v="-"/>
    <n v="627149"/>
    <n v="10911"/>
    <n v="639464"/>
    <s v="Mar"/>
  </r>
  <r>
    <n v="12252"/>
    <x v="397"/>
    <d v="1899-12-30T08:00:00"/>
    <x v="26"/>
    <s v="-"/>
    <s v="-"/>
    <n v="53647"/>
    <n v="796"/>
    <n v="55026"/>
    <s v="Mar"/>
  </r>
  <r>
    <n v="12253"/>
    <x v="397"/>
    <d v="1899-12-30T08:00:00"/>
    <x v="19"/>
    <s v="-"/>
    <s v="-"/>
    <n v="263475"/>
    <n v="4410"/>
    <n v="270316"/>
    <s v="Mar"/>
  </r>
  <r>
    <n v="12254"/>
    <x v="397"/>
    <d v="1899-12-30T08:00:00"/>
    <x v="5"/>
    <s v="-"/>
    <s v="-"/>
    <n v="266612"/>
    <n v="3050"/>
    <n v="270950"/>
    <s v="Mar"/>
  </r>
  <r>
    <n v="12255"/>
    <x v="397"/>
    <d v="1899-12-30T08:00:00"/>
    <x v="20"/>
    <s v="-"/>
    <s v="-"/>
    <n v="57347"/>
    <n v="996"/>
    <n v="58777"/>
    <s v="Mar"/>
  </r>
  <r>
    <n v="12256"/>
    <x v="397"/>
    <d v="1899-12-30T08:00:00"/>
    <x v="11"/>
    <s v="-"/>
    <s v="-"/>
    <n v="123717"/>
    <n v="1958"/>
    <n v="126504"/>
    <s v="Mar"/>
  </r>
  <r>
    <n v="12257"/>
    <x v="397"/>
    <d v="1899-12-30T08:00:00"/>
    <x v="29"/>
    <s v="-"/>
    <s v="-"/>
    <n v="118411"/>
    <n v="1090"/>
    <n v="119986"/>
    <s v="Mar"/>
  </r>
  <r>
    <n v="12258"/>
    <x v="397"/>
    <d v="1899-12-30T08:00:00"/>
    <x v="8"/>
    <s v="-"/>
    <s v="-"/>
    <n v="933421"/>
    <n v="12336"/>
    <n v="951600"/>
    <s v="Mar"/>
  </r>
  <r>
    <n v="12259"/>
    <x v="397"/>
    <d v="1899-12-30T08:00:00"/>
    <x v="0"/>
    <s v="-"/>
    <s v="-"/>
    <n v="1008972"/>
    <n v="4210"/>
    <n v="1061341"/>
    <s v="Mar"/>
  </r>
  <r>
    <n v="12260"/>
    <x v="397"/>
    <d v="1899-12-30T08:00:00"/>
    <x v="38"/>
    <s v="-"/>
    <s v="-"/>
    <n v="268"/>
    <n v="1"/>
    <n v="397"/>
    <s v="Mar"/>
  </r>
  <r>
    <n v="12261"/>
    <x v="397"/>
    <d v="1899-12-30T08:00:00"/>
    <x v="6"/>
    <s v="-"/>
    <s v="-"/>
    <n v="9643"/>
    <n v="130"/>
    <n v="9819"/>
    <s v="Mar"/>
  </r>
  <r>
    <n v="12262"/>
    <x v="397"/>
    <d v="1899-12-30T08:00:00"/>
    <x v="21"/>
    <s v="-"/>
    <s v="-"/>
    <n v="255336"/>
    <n v="3865"/>
    <n v="262102"/>
    <s v="Mar"/>
  </r>
  <r>
    <n v="12263"/>
    <x v="397"/>
    <d v="1899-12-30T08:00:00"/>
    <x v="9"/>
    <s v="-"/>
    <s v="-"/>
    <n v="2030458"/>
    <n v="52184"/>
    <n v="2161467"/>
    <s v="Mar"/>
  </r>
  <r>
    <n v="12264"/>
    <x v="397"/>
    <d v="1899-12-30T08:00:00"/>
    <x v="23"/>
    <s v="-"/>
    <s v="-"/>
    <n v="28871"/>
    <n v="373"/>
    <n v="29274"/>
    <s v="Mar"/>
  </r>
  <r>
    <n v="12265"/>
    <x v="397"/>
    <d v="1899-12-30T08:00:00"/>
    <x v="33"/>
    <s v="-"/>
    <s v="-"/>
    <n v="13798"/>
    <n v="148"/>
    <n v="13963"/>
    <s v="Mar"/>
  </r>
  <r>
    <n v="12266"/>
    <x v="397"/>
    <d v="1899-12-30T08:00:00"/>
    <x v="24"/>
    <s v="-"/>
    <s v="-"/>
    <n v="4396"/>
    <n v="10"/>
    <n v="4426"/>
    <s v="Mar"/>
  </r>
  <r>
    <n v="12267"/>
    <x v="397"/>
    <d v="1899-12-30T08:00:00"/>
    <x v="32"/>
    <s v="-"/>
    <s v="-"/>
    <n v="12102"/>
    <n v="91"/>
    <n v="12200"/>
    <s v="Mar"/>
  </r>
  <r>
    <n v="12268"/>
    <x v="397"/>
    <d v="1899-12-30T08:00:00"/>
    <x v="14"/>
    <s v="-"/>
    <s v="-"/>
    <n v="334647"/>
    <n v="1916"/>
    <n v="337277"/>
    <s v="Mar"/>
  </r>
  <r>
    <n v="12269"/>
    <x v="397"/>
    <d v="1899-12-30T08:00:00"/>
    <x v="15"/>
    <s v="-"/>
    <s v="-"/>
    <n v="38888"/>
    <n v="669"/>
    <n v="39734"/>
    <s v="Mar"/>
  </r>
  <r>
    <n v="12270"/>
    <x v="397"/>
    <d v="1899-12-30T08:00:00"/>
    <x v="10"/>
    <s v="-"/>
    <s v="-"/>
    <n v="172106"/>
    <n v="5850"/>
    <n v="182809"/>
    <s v="Mar"/>
  </r>
  <r>
    <n v="12271"/>
    <x v="397"/>
    <d v="1899-12-30T08:00:00"/>
    <x v="3"/>
    <s v="-"/>
    <s v="-"/>
    <n v="316364"/>
    <n v="2787"/>
    <n v="320455"/>
    <s v="Mar"/>
  </r>
  <r>
    <n v="12272"/>
    <x v="397"/>
    <d v="1899-12-30T08:00:00"/>
    <x v="36"/>
    <s v="-"/>
    <s v="-"/>
    <n v="5965"/>
    <n v="135"/>
    <n v="6145"/>
    <s v="Mar"/>
  </r>
  <r>
    <n v="12273"/>
    <x v="397"/>
    <d v="1899-12-30T08:00:00"/>
    <x v="7"/>
    <s v="-"/>
    <s v="-"/>
    <n v="835506"/>
    <n v="12501"/>
    <n v="852016"/>
    <s v="Mar"/>
  </r>
  <r>
    <n v="12274"/>
    <x v="397"/>
    <d v="1899-12-30T08:00:00"/>
    <x v="1"/>
    <s v="-"/>
    <s v="-"/>
    <n v="295544"/>
    <n v="1635"/>
    <n v="299086"/>
    <s v="Mar"/>
  </r>
  <r>
    <n v="12275"/>
    <x v="397"/>
    <d v="1899-12-30T08:00:00"/>
    <x v="31"/>
    <s v="-"/>
    <s v="-"/>
    <n v="32987"/>
    <n v="391"/>
    <n v="33420"/>
    <s v="Mar"/>
  </r>
  <r>
    <n v="12276"/>
    <x v="397"/>
    <d v="1899-12-30T08:00:00"/>
    <x v="13"/>
    <s v="-"/>
    <s v="-"/>
    <n v="94880"/>
    <n v="1692"/>
    <n v="97031"/>
    <s v="Mar"/>
  </r>
  <r>
    <n v="12277"/>
    <x v="397"/>
    <d v="1899-12-30T08:00:00"/>
    <x v="4"/>
    <s v="-"/>
    <s v="-"/>
    <n v="592803"/>
    <n v="8727"/>
    <n v="603608"/>
    <s v="Mar"/>
  </r>
  <r>
    <n v="12278"/>
    <x v="397"/>
    <d v="1899-12-30T08:00:00"/>
    <x v="16"/>
    <s v="-"/>
    <s v="-"/>
    <n v="561755"/>
    <n v="10268"/>
    <n v="575316"/>
    <s v="Mar"/>
  </r>
  <r>
    <n v="12279"/>
    <x v="398"/>
    <d v="1899-12-30T08:00:00"/>
    <x v="12"/>
    <s v="-"/>
    <s v="-"/>
    <n v="882137"/>
    <n v="7169"/>
    <n v="890080"/>
    <s v="Mar"/>
  </r>
  <r>
    <n v="12280"/>
    <x v="398"/>
    <d v="1899-12-30T08:00:00"/>
    <x v="25"/>
    <s v="-"/>
    <s v="-"/>
    <n v="4952"/>
    <n v="62"/>
    <n v="5020"/>
    <s v="Mar"/>
  </r>
  <r>
    <n v="12281"/>
    <x v="398"/>
    <d v="1899-12-30T08:00:00"/>
    <x v="30"/>
    <s v="-"/>
    <s v="-"/>
    <n v="16780"/>
    <n v="56"/>
    <n v="16838"/>
    <s v="Mar"/>
  </r>
  <r>
    <n v="12282"/>
    <x v="398"/>
    <d v="1899-12-30T08:00:00"/>
    <x v="28"/>
    <s v="-"/>
    <s v="-"/>
    <n v="214860"/>
    <n v="1093"/>
    <n v="217585"/>
    <s v="Mar"/>
  </r>
  <r>
    <n v="12283"/>
    <x v="398"/>
    <d v="1899-12-30T08:00:00"/>
    <x v="22"/>
    <s v="-"/>
    <s v="-"/>
    <n v="260687"/>
    <n v="1541"/>
    <n v="262597"/>
    <s v="Mar"/>
  </r>
  <r>
    <n v="12284"/>
    <x v="398"/>
    <d v="1899-12-30T08:00:00"/>
    <x v="18"/>
    <s v="-"/>
    <s v="-"/>
    <n v="21080"/>
    <n v="354"/>
    <n v="21906"/>
    <s v="Mar"/>
  </r>
  <r>
    <n v="12285"/>
    <x v="398"/>
    <d v="1899-12-30T08:00:00"/>
    <x v="17"/>
    <s v="-"/>
    <s v="-"/>
    <n v="306352"/>
    <n v="3844"/>
    <n v="313032"/>
    <s v="Mar"/>
  </r>
  <r>
    <n v="12286"/>
    <x v="398"/>
    <d v="1899-12-30T08:00:00"/>
    <x v="34"/>
    <s v="-"/>
    <s v="-"/>
    <n v="3400"/>
    <n v="2"/>
    <n v="3408"/>
    <s v="Mar"/>
  </r>
  <r>
    <n v="12287"/>
    <x v="398"/>
    <d v="1899-12-30T08:00:00"/>
    <x v="2"/>
    <s v="-"/>
    <s v="-"/>
    <n v="627227"/>
    <n v="10911"/>
    <n v="628770"/>
    <s v="Mar"/>
  </r>
  <r>
    <n v="12288"/>
    <x v="398"/>
    <d v="1899-12-30T08:00:00"/>
    <x v="26"/>
    <s v="-"/>
    <s v="-"/>
    <n v="53695"/>
    <n v="796"/>
    <n v="55073"/>
    <s v="Mar"/>
  </r>
  <r>
    <n v="12289"/>
    <x v="398"/>
    <d v="1899-12-30T08:00:00"/>
    <x v="19"/>
    <s v="-"/>
    <s v="-"/>
    <n v="263837"/>
    <n v="4411"/>
    <n v="270770"/>
    <s v="Mar"/>
  </r>
  <r>
    <n v="12290"/>
    <x v="398"/>
    <d v="1899-12-30T08:00:00"/>
    <x v="5"/>
    <s v="-"/>
    <s v="-"/>
    <n v="266725"/>
    <n v="3052"/>
    <n v="271125"/>
    <s v="Mar"/>
  </r>
  <r>
    <n v="12291"/>
    <x v="398"/>
    <d v="1899-12-30T08:00:00"/>
    <x v="20"/>
    <s v="-"/>
    <s v="-"/>
    <n v="57367"/>
    <n v="996"/>
    <n v="58800"/>
    <s v="Mar"/>
  </r>
  <r>
    <n v="12292"/>
    <x v="398"/>
    <d v="1899-12-30T08:00:00"/>
    <x v="11"/>
    <s v="-"/>
    <s v="-"/>
    <n v="123811"/>
    <n v="1958"/>
    <n v="126589"/>
    <s v="Mar"/>
  </r>
  <r>
    <n v="12293"/>
    <x v="398"/>
    <d v="1899-12-30T08:00:00"/>
    <x v="29"/>
    <s v="-"/>
    <s v="-"/>
    <n v="118449"/>
    <n v="1090"/>
    <n v="120037"/>
    <s v="Mar"/>
  </r>
  <r>
    <n v="12294"/>
    <x v="398"/>
    <d v="1899-12-30T08:00:00"/>
    <x v="8"/>
    <s v="-"/>
    <s v="-"/>
    <n v="933730"/>
    <n v="12343"/>
    <n v="952037"/>
    <s v="Mar"/>
  </r>
  <r>
    <n v="12295"/>
    <x v="398"/>
    <d v="1899-12-30T08:00:00"/>
    <x v="0"/>
    <s v="-"/>
    <s v="-"/>
    <n v="1012484"/>
    <n v="4226"/>
    <n v="1064279"/>
    <s v="Mar"/>
  </r>
  <r>
    <n v="12296"/>
    <x v="398"/>
    <d v="1899-12-30T08:00:00"/>
    <x v="38"/>
    <s v="-"/>
    <s v="-"/>
    <n v="269"/>
    <n v="1"/>
    <n v="407"/>
    <s v="Mar"/>
  </r>
  <r>
    <n v="12297"/>
    <x v="398"/>
    <d v="1899-12-30T08:00:00"/>
    <x v="6"/>
    <s v="-"/>
    <s v="-"/>
    <n v="9645"/>
    <n v="130"/>
    <n v="9819"/>
    <s v="Mar"/>
  </r>
  <r>
    <n v="12298"/>
    <x v="398"/>
    <d v="1899-12-30T08:00:00"/>
    <x v="21"/>
    <s v="-"/>
    <s v="-"/>
    <n v="255595"/>
    <n v="3865"/>
    <n v="262433"/>
    <s v="Mar"/>
  </r>
  <r>
    <n v="12299"/>
    <x v="398"/>
    <d v="1899-12-30T08:00:00"/>
    <x v="9"/>
    <s v="-"/>
    <s v="-"/>
    <n v="2036790"/>
    <n v="52238"/>
    <n v="2169330"/>
    <s v="Mar"/>
  </r>
  <r>
    <n v="12300"/>
    <x v="398"/>
    <d v="1899-12-30T08:00:00"/>
    <x v="23"/>
    <s v="-"/>
    <s v="-"/>
    <n v="28876"/>
    <n v="373"/>
    <n v="29282"/>
    <s v="Mar"/>
  </r>
  <r>
    <n v="12301"/>
    <x v="398"/>
    <d v="1899-12-30T08:00:00"/>
    <x v="33"/>
    <s v="-"/>
    <s v="-"/>
    <n v="13803"/>
    <n v="148"/>
    <n v="13966"/>
    <s v="Mar"/>
  </r>
  <r>
    <n v="12302"/>
    <x v="398"/>
    <d v="1899-12-30T08:00:00"/>
    <x v="24"/>
    <s v="-"/>
    <s v="-"/>
    <n v="4397"/>
    <n v="10"/>
    <n v="4427"/>
    <s v="Mar"/>
  </r>
  <r>
    <n v="12303"/>
    <x v="398"/>
    <d v="1899-12-30T08:00:00"/>
    <x v="32"/>
    <s v="-"/>
    <s v="-"/>
    <n v="12102"/>
    <n v="91"/>
    <n v="12200"/>
    <s v="Mar"/>
  </r>
  <r>
    <n v="12304"/>
    <x v="398"/>
    <d v="1899-12-30T08:00:00"/>
    <x v="14"/>
    <s v="-"/>
    <s v="-"/>
    <n v="334703"/>
    <n v="1917"/>
    <n v="337351"/>
    <s v="Mar"/>
  </r>
  <r>
    <n v="12305"/>
    <x v="398"/>
    <d v="1899-12-30T08:00:00"/>
    <x v="15"/>
    <s v="-"/>
    <s v="-"/>
    <n v="38920"/>
    <n v="669"/>
    <n v="39763"/>
    <s v="Mar"/>
  </r>
  <r>
    <n v="12306"/>
    <x v="398"/>
    <d v="1899-12-30T08:00:00"/>
    <x v="10"/>
    <s v="-"/>
    <s v="-"/>
    <n v="172480"/>
    <n v="5860"/>
    <n v="183538"/>
    <s v="Mar"/>
  </r>
  <r>
    <n v="12307"/>
    <x v="398"/>
    <d v="1899-12-30T08:00:00"/>
    <x v="3"/>
    <s v="-"/>
    <s v="-"/>
    <n v="316430"/>
    <n v="2787"/>
    <n v="320557"/>
    <s v="Mar"/>
  </r>
  <r>
    <n v="12308"/>
    <x v="398"/>
    <d v="1899-12-30T08:00:00"/>
    <x v="36"/>
    <s v="-"/>
    <s v="-"/>
    <n v="5975"/>
    <n v="135"/>
    <n v="6147"/>
    <s v="Mar"/>
  </r>
  <r>
    <n v="12309"/>
    <x v="398"/>
    <d v="1899-12-30T08:00:00"/>
    <x v="7"/>
    <s v="-"/>
    <s v="-"/>
    <n v="835979"/>
    <n v="12502"/>
    <n v="852478"/>
    <s v="Mar"/>
  </r>
  <r>
    <n v="12310"/>
    <x v="398"/>
    <d v="1899-12-30T08:00:00"/>
    <x v="1"/>
    <s v="-"/>
    <s v="-"/>
    <n v="295707"/>
    <n v="1635"/>
    <n v="299254"/>
    <s v="Mar"/>
  </r>
  <r>
    <n v="12311"/>
    <x v="398"/>
    <d v="1899-12-30T08:00:00"/>
    <x v="31"/>
    <s v="-"/>
    <s v="-"/>
    <n v="32989"/>
    <n v="391"/>
    <n v="33420"/>
    <s v="Mar"/>
  </r>
  <r>
    <n v="12312"/>
    <x v="398"/>
    <d v="1899-12-30T08:00:00"/>
    <x v="13"/>
    <s v="-"/>
    <s v="-"/>
    <n v="94946"/>
    <n v="1692"/>
    <n v="97089"/>
    <s v="Mar"/>
  </r>
  <r>
    <n v="12313"/>
    <x v="398"/>
    <d v="1899-12-30T08:00:00"/>
    <x v="4"/>
    <s v="-"/>
    <s v="-"/>
    <n v="592901"/>
    <n v="8728"/>
    <n v="603711"/>
    <s v="Mar"/>
  </r>
  <r>
    <n v="12314"/>
    <x v="398"/>
    <d v="1899-12-30T08:00:00"/>
    <x v="16"/>
    <s v="-"/>
    <s v="-"/>
    <n v="561964"/>
    <n v="10270"/>
    <n v="575487"/>
    <s v="Mar"/>
  </r>
  <r>
    <n v="12315"/>
    <x v="399"/>
    <d v="1899-12-30T08:00:00"/>
    <x v="12"/>
    <s v="-"/>
    <s v="-"/>
    <n v="882219"/>
    <n v="7170"/>
    <n v="890215"/>
    <s v="Mar"/>
  </r>
  <r>
    <n v="12316"/>
    <x v="399"/>
    <d v="1899-12-30T08:00:00"/>
    <x v="25"/>
    <s v="-"/>
    <s v="-"/>
    <n v="4952"/>
    <n v="62"/>
    <n v="5022"/>
    <s v="Mar"/>
  </r>
  <r>
    <n v="12317"/>
    <x v="399"/>
    <d v="1899-12-30T08:00:00"/>
    <x v="30"/>
    <s v="-"/>
    <s v="-"/>
    <n v="16780"/>
    <n v="56"/>
    <n v="16838"/>
    <s v="Mar"/>
  </r>
  <r>
    <n v="12318"/>
    <x v="399"/>
    <d v="1899-12-30T08:00:00"/>
    <x v="28"/>
    <s v="-"/>
    <s v="-"/>
    <n v="214879"/>
    <n v="1093"/>
    <n v="217593"/>
    <s v="Mar"/>
  </r>
  <r>
    <n v="12319"/>
    <x v="399"/>
    <d v="1899-12-30T08:00:00"/>
    <x v="22"/>
    <s v="-"/>
    <s v="-"/>
    <n v="260737"/>
    <n v="1542"/>
    <n v="262628"/>
    <s v="Mar"/>
  </r>
  <r>
    <n v="12320"/>
    <x v="399"/>
    <d v="1899-12-30T08:00:00"/>
    <x v="18"/>
    <s v="-"/>
    <s v="-"/>
    <n v="21104"/>
    <n v="355"/>
    <n v="21962"/>
    <s v="Mar"/>
  </r>
  <r>
    <n v="12321"/>
    <x v="399"/>
    <d v="1899-12-30T08:00:00"/>
    <x v="17"/>
    <s v="-"/>
    <s v="-"/>
    <n v="306490"/>
    <n v="3848"/>
    <n v="313299"/>
    <s v="Mar"/>
  </r>
  <r>
    <n v="12322"/>
    <x v="399"/>
    <d v="1899-12-30T08:00:00"/>
    <x v="34"/>
    <s v="-"/>
    <s v="-"/>
    <n v="3400"/>
    <n v="2"/>
    <n v="3408"/>
    <s v="Mar"/>
  </r>
  <r>
    <n v="12323"/>
    <x v="399"/>
    <d v="1899-12-30T08:00:00"/>
    <x v="2"/>
    <s v="-"/>
    <s v="-"/>
    <n v="627423"/>
    <n v="10914"/>
    <n v="639921"/>
    <s v="Mar"/>
  </r>
  <r>
    <n v="12324"/>
    <x v="399"/>
    <d v="1899-12-30T08:00:00"/>
    <x v="26"/>
    <s v="-"/>
    <s v="-"/>
    <n v="53737"/>
    <n v="796"/>
    <n v="55143"/>
    <s v="Mar"/>
  </r>
  <r>
    <n v="12325"/>
    <x v="399"/>
    <d v="1899-12-30T08:00:00"/>
    <x v="19"/>
    <s v="-"/>
    <s v="-"/>
    <n v="264195"/>
    <n v="4412"/>
    <n v="271245"/>
    <s v="Mar"/>
  </r>
  <r>
    <n v="12326"/>
    <x v="399"/>
    <d v="1899-12-30T08:00:00"/>
    <x v="5"/>
    <s v="-"/>
    <s v="-"/>
    <n v="266843"/>
    <n v="3052"/>
    <n v="271365"/>
    <s v="Mar"/>
  </r>
  <r>
    <n v="12327"/>
    <x v="399"/>
    <d v="1899-12-30T08:00:00"/>
    <x v="20"/>
    <s v="-"/>
    <s v="-"/>
    <n v="57386"/>
    <n v="996"/>
    <n v="58877"/>
    <s v="Mar"/>
  </r>
  <r>
    <n v="12328"/>
    <x v="399"/>
    <d v="1899-12-30T08:00:00"/>
    <x v="11"/>
    <s v="-"/>
    <s v="-"/>
    <n v="123860"/>
    <n v="1958"/>
    <n v="126693"/>
    <s v="Mar"/>
  </r>
  <r>
    <n v="12329"/>
    <x v="399"/>
    <d v="1899-12-30T08:00:00"/>
    <x v="29"/>
    <s v="-"/>
    <s v="-"/>
    <n v="118505"/>
    <n v="1090"/>
    <n v="120068"/>
    <s v="Mar"/>
  </r>
  <r>
    <n v="12330"/>
    <x v="399"/>
    <d v="1899-12-30T08:00:00"/>
    <x v="8"/>
    <s v="-"/>
    <s v="-"/>
    <n v="934143"/>
    <n v="12346"/>
    <n v="952565"/>
    <s v="Mar"/>
  </r>
  <r>
    <n v="12331"/>
    <x v="399"/>
    <d v="1899-12-30T08:00:00"/>
    <x v="0"/>
    <s v="-"/>
    <s v="-"/>
    <n v="1016515"/>
    <n v="4241"/>
    <n v="1067044"/>
    <s v="Mar"/>
  </r>
  <r>
    <n v="12332"/>
    <x v="399"/>
    <d v="1899-12-30T08:00:00"/>
    <x v="38"/>
    <s v="-"/>
    <s v="-"/>
    <n v="285"/>
    <n v="1"/>
    <n v="414"/>
    <s v="Mar"/>
  </r>
  <r>
    <n v="12333"/>
    <x v="399"/>
    <d v="1899-12-30T08:00:00"/>
    <x v="6"/>
    <s v="-"/>
    <s v="-"/>
    <n v="9649"/>
    <n v="130"/>
    <n v="9821"/>
    <s v="Mar"/>
  </r>
  <r>
    <n v="12334"/>
    <x v="399"/>
    <d v="1899-12-30T08:00:00"/>
    <x v="21"/>
    <s v="-"/>
    <s v="-"/>
    <n v="255888"/>
    <n v="3865"/>
    <n v="262850"/>
    <s v="Mar"/>
  </r>
  <r>
    <n v="12335"/>
    <x v="399"/>
    <d v="1899-12-30T08:00:00"/>
    <x v="9"/>
    <s v="-"/>
    <s v="-"/>
    <n v="2043349"/>
    <n v="52280"/>
    <n v="2179185"/>
    <s v="Mar"/>
  </r>
  <r>
    <n v="12336"/>
    <x v="399"/>
    <d v="1899-12-30T08:00:00"/>
    <x v="23"/>
    <s v="-"/>
    <s v="-"/>
    <n v="28878"/>
    <n v="373"/>
    <n v="29283"/>
    <s v="Mar"/>
  </r>
  <r>
    <n v="12337"/>
    <x v="399"/>
    <d v="1899-12-30T08:00:00"/>
    <x v="33"/>
    <s v="-"/>
    <s v="-"/>
    <n v="13804"/>
    <n v="148"/>
    <n v="13966"/>
    <s v="Mar"/>
  </r>
  <r>
    <n v="12338"/>
    <x v="399"/>
    <d v="1899-12-30T08:00:00"/>
    <x v="24"/>
    <s v="-"/>
    <s v="-"/>
    <n v="4398"/>
    <n v="10"/>
    <n v="4427"/>
    <s v="Mar"/>
  </r>
  <r>
    <n v="12339"/>
    <x v="399"/>
    <d v="1899-12-30T08:00:00"/>
    <x v="32"/>
    <s v="-"/>
    <s v="-"/>
    <n v="12102"/>
    <n v="91"/>
    <n v="12205"/>
    <s v="Mar"/>
  </r>
  <r>
    <n v="12340"/>
    <x v="399"/>
    <d v="1899-12-30T08:00:00"/>
    <x v="14"/>
    <s v="-"/>
    <s v="-"/>
    <n v="334767"/>
    <n v="1917"/>
    <n v="337448"/>
    <s v="Mar"/>
  </r>
  <r>
    <n v="12341"/>
    <x v="399"/>
    <d v="1899-12-30T08:00:00"/>
    <x v="15"/>
    <s v="-"/>
    <s v="-"/>
    <n v="38940"/>
    <n v="669"/>
    <n v="39777"/>
    <s v="Mar"/>
  </r>
  <r>
    <n v="12342"/>
    <x v="399"/>
    <d v="1899-12-30T08:00:00"/>
    <x v="10"/>
    <s v="-"/>
    <s v="-"/>
    <n v="172845"/>
    <n v="5872"/>
    <n v="184310"/>
    <s v="Mar"/>
  </r>
  <r>
    <n v="12343"/>
    <x v="399"/>
    <d v="1899-12-30T08:00:00"/>
    <x v="3"/>
    <s v="-"/>
    <s v="-"/>
    <n v="316515"/>
    <n v="2787"/>
    <n v="320772"/>
    <s v="Mar"/>
  </r>
  <r>
    <n v="12344"/>
    <x v="399"/>
    <d v="1899-12-30T08:00:00"/>
    <x v="36"/>
    <s v="-"/>
    <s v="-"/>
    <n v="5986"/>
    <n v="135"/>
    <n v="6150"/>
    <s v="Mar"/>
  </r>
  <r>
    <n v="12345"/>
    <x v="399"/>
    <d v="1899-12-30T08:00:00"/>
    <x v="7"/>
    <s v="-"/>
    <s v="-"/>
    <n v="836473"/>
    <n v="12504"/>
    <n v="852967"/>
    <s v="Mar"/>
  </r>
  <r>
    <n v="12346"/>
    <x v="399"/>
    <d v="1899-12-30T08:00:00"/>
    <x v="1"/>
    <s v="-"/>
    <s v="-"/>
    <n v="295821"/>
    <n v="1637"/>
    <n v="299406"/>
    <s v="Mar"/>
  </r>
  <r>
    <n v="12347"/>
    <x v="399"/>
    <d v="1899-12-30T08:00:00"/>
    <x v="31"/>
    <s v="-"/>
    <s v="-"/>
    <n v="32998"/>
    <n v="391"/>
    <n v="33422"/>
    <s v="Mar"/>
  </r>
  <r>
    <n v="12348"/>
    <x v="399"/>
    <d v="1899-12-30T08:00:00"/>
    <x v="13"/>
    <s v="-"/>
    <s v="-"/>
    <n v="94979"/>
    <n v="1692"/>
    <n v="97134"/>
    <s v="Mar"/>
  </r>
  <r>
    <n v="12349"/>
    <x v="399"/>
    <d v="1899-12-30T08:00:00"/>
    <x v="4"/>
    <s v="-"/>
    <s v="-"/>
    <n v="593035"/>
    <n v="8728"/>
    <n v="603788"/>
    <s v="Mar"/>
  </r>
  <r>
    <n v="12350"/>
    <x v="399"/>
    <d v="1899-12-30T08:00:00"/>
    <x v="16"/>
    <s v="-"/>
    <s v="-"/>
    <n v="562195"/>
    <n v="10272"/>
    <n v="575712"/>
    <s v="Mar"/>
  </r>
  <r>
    <n v="12351"/>
    <x v="400"/>
    <d v="1899-12-30T08:00:00"/>
    <x v="12"/>
    <s v="-"/>
    <s v="-"/>
    <n v="882275"/>
    <n v="7171"/>
    <n v="890317"/>
    <s v="Mar"/>
  </r>
  <r>
    <n v="12352"/>
    <x v="400"/>
    <d v="1899-12-30T08:00:00"/>
    <x v="25"/>
    <s v="-"/>
    <s v="-"/>
    <n v="4953"/>
    <n v="62"/>
    <n v="5024"/>
    <s v="Mar"/>
  </r>
  <r>
    <n v="12353"/>
    <x v="400"/>
    <d v="1899-12-30T08:00:00"/>
    <x v="30"/>
    <s v="-"/>
    <s v="-"/>
    <n v="16780"/>
    <n v="56"/>
    <n v="16838"/>
    <s v="Mar"/>
  </r>
  <r>
    <n v="12354"/>
    <x v="400"/>
    <d v="1899-12-30T08:00:00"/>
    <x v="28"/>
    <s v="-"/>
    <s v="-"/>
    <n v="214894"/>
    <n v="1093"/>
    <n v="217613"/>
    <s v="Mar"/>
  </r>
  <r>
    <n v="12355"/>
    <x v="400"/>
    <d v="1899-12-30T08:00:00"/>
    <x v="22"/>
    <s v="-"/>
    <s v="-"/>
    <n v="260777"/>
    <n v="1543"/>
    <n v="262668"/>
    <s v="Mar"/>
  </r>
  <r>
    <n v="12356"/>
    <x v="400"/>
    <d v="1899-12-30T08:00:00"/>
    <x v="18"/>
    <s v="-"/>
    <s v="-"/>
    <n v="21140"/>
    <n v="355"/>
    <n v="22040"/>
    <s v="Mar"/>
  </r>
  <r>
    <n v="12357"/>
    <x v="400"/>
    <d v="1899-12-30T08:00:00"/>
    <x v="17"/>
    <s v="-"/>
    <s v="-"/>
    <n v="306693"/>
    <n v="3851"/>
    <n v="313534"/>
    <s v="Mar"/>
  </r>
  <r>
    <n v="12358"/>
    <x v="400"/>
    <d v="1899-12-30T08:00:00"/>
    <x v="34"/>
    <s v="-"/>
    <s v="-"/>
    <n v="3400"/>
    <n v="2"/>
    <n v="3408"/>
    <s v="Mar"/>
  </r>
  <r>
    <n v="12359"/>
    <x v="400"/>
    <d v="1899-12-30T08:00:00"/>
    <x v="2"/>
    <s v="-"/>
    <s v="-"/>
    <n v="627566"/>
    <n v="10915"/>
    <n v="640182"/>
    <s v="Mar"/>
  </r>
  <r>
    <n v="12360"/>
    <x v="400"/>
    <d v="1899-12-30T08:00:00"/>
    <x v="26"/>
    <s v="-"/>
    <s v="-"/>
    <n v="53775"/>
    <n v="798"/>
    <n v="55212"/>
    <s v="Mar"/>
  </r>
  <r>
    <n v="12361"/>
    <x v="400"/>
    <d v="1899-12-30T08:00:00"/>
    <x v="19"/>
    <s v="-"/>
    <s v="-"/>
    <n v="264564"/>
    <n v="4412"/>
    <n v="271725"/>
    <s v="Mar"/>
  </r>
  <r>
    <n v="12362"/>
    <x v="400"/>
    <d v="1899-12-30T08:00:00"/>
    <x v="5"/>
    <s v="-"/>
    <s v="-"/>
    <n v="266992"/>
    <n v="3052"/>
    <n v="271659"/>
    <s v="Mar"/>
  </r>
  <r>
    <n v="12363"/>
    <x v="400"/>
    <d v="1899-12-30T08:00:00"/>
    <x v="20"/>
    <s v="-"/>
    <s v="-"/>
    <n v="57406"/>
    <n v="996"/>
    <n v="58942"/>
    <s v="Mar"/>
  </r>
  <r>
    <n v="12364"/>
    <x v="400"/>
    <d v="1899-12-30T08:00:00"/>
    <x v="11"/>
    <s v="-"/>
    <s v="-"/>
    <n v="123930"/>
    <n v="1959"/>
    <n v="126772"/>
    <s v="Mar"/>
  </r>
  <r>
    <n v="12365"/>
    <x v="400"/>
    <d v="1899-12-30T08:00:00"/>
    <x v="29"/>
    <s v="-"/>
    <s v="-"/>
    <n v="118552"/>
    <n v="1091"/>
    <n v="120129"/>
    <s v="Mar"/>
  </r>
  <r>
    <n v="12366"/>
    <x v="400"/>
    <d v="1899-12-30T08:00:00"/>
    <x v="8"/>
    <s v="-"/>
    <s v="-"/>
    <n v="934639"/>
    <n v="12350"/>
    <n v="953136"/>
    <s v="Mar"/>
  </r>
  <r>
    <n v="12367"/>
    <x v="400"/>
    <d v="1899-12-30T08:00:00"/>
    <x v="0"/>
    <s v="-"/>
    <s v="-"/>
    <n v="1020671"/>
    <n v="4255"/>
    <n v="1069660"/>
    <s v="Mar"/>
  </r>
  <r>
    <n v="12368"/>
    <x v="400"/>
    <d v="1899-12-30T08:00:00"/>
    <x v="38"/>
    <s v="-"/>
    <s v="-"/>
    <n v="309"/>
    <n v="1"/>
    <n v="425"/>
    <s v="Mar"/>
  </r>
  <r>
    <n v="12369"/>
    <x v="400"/>
    <d v="1899-12-30T08:00:00"/>
    <x v="6"/>
    <s v="-"/>
    <s v="-"/>
    <n v="9651"/>
    <n v="130"/>
    <n v="9824"/>
    <s v="Mar"/>
  </r>
  <r>
    <n v="12370"/>
    <x v="400"/>
    <d v="1899-12-30T08:00:00"/>
    <x v="21"/>
    <s v="-"/>
    <s v="-"/>
    <n v="256116"/>
    <n v="3866"/>
    <n v="263290"/>
    <s v="Mar"/>
  </r>
  <r>
    <n v="12371"/>
    <x v="400"/>
    <d v="1899-12-30T08:00:00"/>
    <x v="9"/>
    <s v="-"/>
    <s v="-"/>
    <n v="2049484"/>
    <n v="52340"/>
    <n v="2188183"/>
    <s v="Mar"/>
  </r>
  <r>
    <n v="12372"/>
    <x v="400"/>
    <d v="1899-12-30T08:00:00"/>
    <x v="23"/>
    <s v="-"/>
    <s v="-"/>
    <n v="28878"/>
    <n v="373"/>
    <n v="29283"/>
    <s v="Mar"/>
  </r>
  <r>
    <n v="12373"/>
    <x v="400"/>
    <d v="1899-12-30T08:00:00"/>
    <x v="33"/>
    <s v="-"/>
    <s v="-"/>
    <n v="13805"/>
    <n v="148"/>
    <n v="13966"/>
    <s v="Mar"/>
  </r>
  <r>
    <n v="12374"/>
    <x v="400"/>
    <d v="1899-12-30T08:00:00"/>
    <x v="24"/>
    <s v="-"/>
    <s v="-"/>
    <n v="4400"/>
    <n v="10"/>
    <n v="4428"/>
    <s v="Mar"/>
  </r>
  <r>
    <n v="12375"/>
    <x v="400"/>
    <d v="1899-12-30T08:00:00"/>
    <x v="32"/>
    <s v="-"/>
    <s v="-"/>
    <n v="12104"/>
    <n v="91"/>
    <n v="12210"/>
    <s v="Mar"/>
  </r>
  <r>
    <n v="12376"/>
    <x v="400"/>
    <d v="1899-12-30T08:00:00"/>
    <x v="14"/>
    <s v="-"/>
    <s v="-"/>
    <n v="334838"/>
    <n v="1917"/>
    <n v="337529"/>
    <s v="Mar"/>
  </r>
  <r>
    <n v="12377"/>
    <x v="400"/>
    <d v="1899-12-30T08:00:00"/>
    <x v="15"/>
    <s v="-"/>
    <s v="-"/>
    <n v="38959"/>
    <n v="669"/>
    <n v="39794"/>
    <s v="Mar"/>
  </r>
  <r>
    <n v="12378"/>
    <x v="400"/>
    <d v="1899-12-30T08:00:00"/>
    <x v="10"/>
    <s v="-"/>
    <s v="-"/>
    <n v="173230"/>
    <n v="5887"/>
    <n v="185381"/>
    <s v="Mar"/>
  </r>
  <r>
    <n v="12379"/>
    <x v="400"/>
    <d v="1899-12-30T08:00:00"/>
    <x v="3"/>
    <s v="-"/>
    <s v="-"/>
    <n v="316631"/>
    <n v="2788"/>
    <n v="320928"/>
    <s v="Mar"/>
  </r>
  <r>
    <n v="12380"/>
    <x v="400"/>
    <d v="1899-12-30T08:00:00"/>
    <x v="36"/>
    <s v="-"/>
    <s v="-"/>
    <n v="5987"/>
    <n v="135"/>
    <n v="6154"/>
    <s v="Mar"/>
  </r>
  <r>
    <n v="12381"/>
    <x v="400"/>
    <d v="1899-12-30T08:00:00"/>
    <x v="7"/>
    <s v="-"/>
    <s v="-"/>
    <n v="836963"/>
    <n v="12508"/>
    <n v="853449"/>
    <s v="Mar"/>
  </r>
  <r>
    <n v="12382"/>
    <x v="400"/>
    <d v="1899-12-30T08:00:00"/>
    <x v="1"/>
    <s v="-"/>
    <s v="-"/>
    <n v="295970"/>
    <n v="1639"/>
    <n v="299572"/>
    <s v="Mar"/>
  </r>
  <r>
    <n v="12383"/>
    <x v="400"/>
    <d v="1899-12-30T08:00:00"/>
    <x v="31"/>
    <s v="-"/>
    <s v="-"/>
    <n v="33001"/>
    <n v="391"/>
    <n v="33424"/>
    <s v="Mar"/>
  </r>
  <r>
    <n v="12384"/>
    <x v="400"/>
    <d v="1899-12-30T08:00:00"/>
    <x v="13"/>
    <s v="-"/>
    <s v="-"/>
    <n v="95000"/>
    <n v="1692"/>
    <n v="97234"/>
    <s v="Mar"/>
  </r>
  <r>
    <n v="12385"/>
    <x v="400"/>
    <d v="1899-12-30T08:00:00"/>
    <x v="4"/>
    <s v="-"/>
    <s v="-"/>
    <n v="593149"/>
    <n v="8729"/>
    <n v="603907"/>
    <s v="Mar"/>
  </r>
  <r>
    <n v="12386"/>
    <x v="400"/>
    <d v="1899-12-30T08:00:00"/>
    <x v="16"/>
    <s v="-"/>
    <s v="-"/>
    <n v="562412"/>
    <n v="10273"/>
    <n v="575921"/>
    <s v="Mar"/>
  </r>
  <r>
    <n v="12387"/>
    <x v="401"/>
    <d v="1899-12-30T08:00:00"/>
    <x v="12"/>
    <s v="-"/>
    <s v="-"/>
    <n v="882369"/>
    <n v="7172"/>
    <n v="890441"/>
    <s v="Mar"/>
  </r>
  <r>
    <n v="12388"/>
    <x v="401"/>
    <d v="1899-12-30T08:00:00"/>
    <x v="25"/>
    <s v="-"/>
    <s v="-"/>
    <n v="4954"/>
    <n v="62"/>
    <n v="5024"/>
    <s v="Mar"/>
  </r>
  <r>
    <n v="12389"/>
    <x v="401"/>
    <d v="1899-12-30T08:00:00"/>
    <x v="30"/>
    <s v="-"/>
    <s v="-"/>
    <n v="16780"/>
    <n v="56"/>
    <n v="16839"/>
    <s v="Mar"/>
  </r>
  <r>
    <n v="12390"/>
    <x v="401"/>
    <d v="1899-12-30T08:00:00"/>
    <x v="28"/>
    <s v="-"/>
    <s v="-"/>
    <n v="214914"/>
    <n v="1093"/>
    <n v="217642"/>
    <s v="Mar"/>
  </r>
  <r>
    <n v="12391"/>
    <x v="401"/>
    <d v="1899-12-30T08:00:00"/>
    <x v="22"/>
    <s v="-"/>
    <s v="-"/>
    <n v="260821"/>
    <n v="1544"/>
    <n v="262706"/>
    <s v="Mar"/>
  </r>
  <r>
    <n v="12392"/>
    <x v="401"/>
    <d v="1899-12-30T08:00:00"/>
    <x v="18"/>
    <s v="-"/>
    <s v="-"/>
    <n v="21174"/>
    <n v="355"/>
    <n v="22116"/>
    <s v="Mar"/>
  </r>
  <r>
    <n v="12393"/>
    <x v="401"/>
    <d v="1899-12-30T08:00:00"/>
    <x v="17"/>
    <s v="-"/>
    <s v="-"/>
    <n v="307138"/>
    <n v="3854"/>
    <n v="313808"/>
    <s v="Mar"/>
  </r>
  <r>
    <n v="12394"/>
    <x v="401"/>
    <d v="1899-12-30T08:00:00"/>
    <x v="34"/>
    <s v="-"/>
    <s v="-"/>
    <n v="3400"/>
    <n v="2"/>
    <n v="3408"/>
    <s v="Mar"/>
  </r>
  <r>
    <n v="12395"/>
    <x v="401"/>
    <d v="1899-12-30T08:00:00"/>
    <x v="2"/>
    <s v="-"/>
    <s v="-"/>
    <n v="627797"/>
    <n v="10918"/>
    <n v="640494"/>
    <s v="Mar"/>
  </r>
  <r>
    <n v="12396"/>
    <x v="401"/>
    <d v="1899-12-30T08:00:00"/>
    <x v="26"/>
    <s v="-"/>
    <s v="-"/>
    <n v="53817"/>
    <n v="799"/>
    <n v="55291"/>
    <s v="Mar"/>
  </r>
  <r>
    <n v="12397"/>
    <x v="401"/>
    <d v="1899-12-30T08:00:00"/>
    <x v="19"/>
    <s v="-"/>
    <s v="-"/>
    <n v="264969"/>
    <n v="4413"/>
    <n v="272240"/>
    <s v="Mar"/>
  </r>
  <r>
    <n v="12398"/>
    <x v="401"/>
    <d v="1899-12-30T08:00:00"/>
    <x v="5"/>
    <s v="-"/>
    <s v="-"/>
    <n v="267116"/>
    <n v="3053"/>
    <n v="271892"/>
    <s v="Mar"/>
  </r>
  <r>
    <n v="12399"/>
    <x v="401"/>
    <d v="1899-12-30T08:00:00"/>
    <x v="20"/>
    <s v="-"/>
    <s v="-"/>
    <n v="57428"/>
    <n v="997"/>
    <n v="59014"/>
    <s v="Mar"/>
  </r>
  <r>
    <n v="12400"/>
    <x v="401"/>
    <d v="1899-12-30T08:00:00"/>
    <x v="11"/>
    <s v="-"/>
    <s v="-"/>
    <n v="124002"/>
    <n v="1960"/>
    <n v="126853"/>
    <s v="Mar"/>
  </r>
  <r>
    <n v="12401"/>
    <x v="401"/>
    <d v="1899-12-30T08:00:00"/>
    <x v="29"/>
    <s v="-"/>
    <s v="-"/>
    <n v="118601"/>
    <n v="1091"/>
    <n v="120173"/>
    <s v="Mar"/>
  </r>
  <r>
    <n v="12402"/>
    <x v="401"/>
    <d v="1899-12-30T08:00:00"/>
    <x v="8"/>
    <s v="-"/>
    <s v="-"/>
    <n v="935066"/>
    <n v="12354"/>
    <n v="953813"/>
    <s v="Mar"/>
  </r>
  <r>
    <n v="12403"/>
    <x v="401"/>
    <d v="1899-12-30T08:00:00"/>
    <x v="0"/>
    <s v="-"/>
    <s v="-"/>
    <n v="1024309"/>
    <n v="4271"/>
    <n v="1072436"/>
    <s v="Mar"/>
  </r>
  <r>
    <n v="12404"/>
    <x v="401"/>
    <d v="1899-12-30T08:00:00"/>
    <x v="38"/>
    <s v="-"/>
    <s v="-"/>
    <n v="311"/>
    <n v="1"/>
    <n v="468"/>
    <s v="Mar"/>
  </r>
  <r>
    <n v="12405"/>
    <x v="401"/>
    <d v="1899-12-30T08:00:00"/>
    <x v="6"/>
    <s v="-"/>
    <s v="-"/>
    <n v="9654"/>
    <n v="130"/>
    <n v="9826"/>
    <s v="Mar"/>
  </r>
  <r>
    <n v="12406"/>
    <x v="401"/>
    <d v="1899-12-30T08:00:00"/>
    <x v="21"/>
    <s v="-"/>
    <s v="-"/>
    <n v="256424"/>
    <n v="3866"/>
    <n v="263747"/>
    <s v="Mar"/>
  </r>
  <r>
    <n v="12407"/>
    <x v="401"/>
    <d v="1899-12-30T08:00:00"/>
    <x v="9"/>
    <s v="-"/>
    <s v="-"/>
    <n v="2055951"/>
    <n v="52393"/>
    <n v="2198399"/>
    <s v="Mar"/>
  </r>
  <r>
    <n v="12408"/>
    <x v="401"/>
    <d v="1899-12-30T08:00:00"/>
    <x v="23"/>
    <s v="-"/>
    <s v="-"/>
    <n v="28880"/>
    <n v="373"/>
    <n v="29286"/>
    <s v="Mar"/>
  </r>
  <r>
    <n v="12409"/>
    <x v="401"/>
    <d v="1899-12-30T08:00:00"/>
    <x v="33"/>
    <s v="-"/>
    <s v="-"/>
    <n v="13806"/>
    <n v="148"/>
    <n v="13968"/>
    <s v="Mar"/>
  </r>
  <r>
    <n v="12410"/>
    <x v="401"/>
    <d v="1899-12-30T08:00:00"/>
    <x v="24"/>
    <s v="-"/>
    <s v="-"/>
    <n v="4404"/>
    <n v="10"/>
    <n v="4428"/>
    <s v="Mar"/>
  </r>
  <r>
    <n v="12411"/>
    <x v="401"/>
    <d v="1899-12-30T08:00:00"/>
    <x v="32"/>
    <s v="-"/>
    <s v="-"/>
    <n v="12104"/>
    <n v="91"/>
    <n v="12210"/>
    <s v="Mar"/>
  </r>
  <r>
    <n v="12412"/>
    <x v="401"/>
    <d v="1899-12-30T08:00:00"/>
    <x v="14"/>
    <s v="-"/>
    <s v="-"/>
    <n v="334902"/>
    <n v="1917"/>
    <n v="337620"/>
    <s v="Mar"/>
  </r>
  <r>
    <n v="12413"/>
    <x v="401"/>
    <d v="1899-12-30T08:00:00"/>
    <x v="15"/>
    <s v="-"/>
    <s v="-"/>
    <n v="38979"/>
    <n v="669"/>
    <n v="39824"/>
    <s v="Mar"/>
  </r>
  <r>
    <n v="12414"/>
    <x v="401"/>
    <d v="1899-12-30T08:00:00"/>
    <x v="10"/>
    <s v="-"/>
    <s v="-"/>
    <n v="173630"/>
    <n v="5898"/>
    <n v="186189"/>
    <s v="Mar"/>
  </r>
  <r>
    <n v="12415"/>
    <x v="401"/>
    <d v="1899-12-30T08:00:00"/>
    <x v="3"/>
    <s v="-"/>
    <s v="-"/>
    <n v="316750"/>
    <n v="2789"/>
    <n v="321123"/>
    <s v="Mar"/>
  </r>
  <r>
    <n v="12416"/>
    <x v="401"/>
    <d v="1899-12-30T08:00:00"/>
    <x v="36"/>
    <s v="-"/>
    <s v="-"/>
    <n v="5987"/>
    <n v="135"/>
    <n v="6157"/>
    <s v="Mar"/>
  </r>
  <r>
    <n v="12417"/>
    <x v="401"/>
    <d v="1899-12-30T08:00:00"/>
    <x v="7"/>
    <s v="-"/>
    <s v="-"/>
    <n v="837525"/>
    <n v="12513"/>
    <n v="853992"/>
    <s v="Mar"/>
  </r>
  <r>
    <n v="12418"/>
    <x v="401"/>
    <d v="1899-12-30T08:00:00"/>
    <x v="1"/>
    <s v="-"/>
    <s v="-"/>
    <n v="296166"/>
    <n v="1640"/>
    <n v="299742"/>
    <s v="Mar"/>
  </r>
  <r>
    <n v="12419"/>
    <x v="401"/>
    <d v="1899-12-30T08:00:00"/>
    <x v="31"/>
    <s v="-"/>
    <s v="-"/>
    <n v="33002"/>
    <n v="391"/>
    <n v="33424"/>
    <s v="Mar"/>
  </r>
  <r>
    <n v="12420"/>
    <x v="401"/>
    <d v="1899-12-30T08:00:00"/>
    <x v="13"/>
    <s v="-"/>
    <s v="-"/>
    <n v="95035"/>
    <n v="1694"/>
    <n v="97285"/>
    <s v="Mar"/>
  </r>
  <r>
    <n v="12421"/>
    <x v="401"/>
    <d v="1899-12-30T08:00:00"/>
    <x v="4"/>
    <s v="-"/>
    <s v="-"/>
    <n v="593288"/>
    <n v="8729"/>
    <n v="604034"/>
    <s v="Mar"/>
  </r>
  <r>
    <n v="12422"/>
    <x v="401"/>
    <d v="1899-12-30T08:00:00"/>
    <x v="16"/>
    <s v="-"/>
    <s v="-"/>
    <n v="562675"/>
    <n v="10275"/>
    <n v="576176"/>
    <s v="Mar"/>
  </r>
  <r>
    <n v="12423"/>
    <x v="402"/>
    <d v="1899-12-30T08:00:00"/>
    <x v="12"/>
    <s v="-"/>
    <s v="-"/>
    <n v="882462"/>
    <n v="7173"/>
    <n v="890556"/>
    <s v="Mar"/>
  </r>
  <r>
    <n v="12424"/>
    <x v="402"/>
    <d v="1899-12-30T08:00:00"/>
    <x v="25"/>
    <s v="-"/>
    <s v="-"/>
    <n v="4955"/>
    <n v="62"/>
    <n v="5024"/>
    <s v="Mar"/>
  </r>
  <r>
    <n v="12425"/>
    <x v="402"/>
    <d v="1899-12-30T08:00:00"/>
    <x v="30"/>
    <s v="-"/>
    <s v="-"/>
    <n v="16780"/>
    <n v="56"/>
    <n v="16839"/>
    <s v="Mar"/>
  </r>
  <r>
    <n v="12426"/>
    <x v="402"/>
    <d v="1899-12-30T08:00:00"/>
    <x v="28"/>
    <s v="-"/>
    <s v="-"/>
    <n v="214930"/>
    <n v="1094"/>
    <n v="217649"/>
    <s v="Mar"/>
  </r>
  <r>
    <n v="12427"/>
    <x v="402"/>
    <d v="1899-12-30T08:00:00"/>
    <x v="22"/>
    <s v="-"/>
    <s v="-"/>
    <n v="260849"/>
    <n v="1545"/>
    <n v="262728"/>
    <s v="Mar"/>
  </r>
  <r>
    <n v="12428"/>
    <x v="402"/>
    <d v="1899-12-30T08:00:00"/>
    <x v="18"/>
    <s v="-"/>
    <s v="-"/>
    <n v="21208"/>
    <n v="355"/>
    <n v="22238"/>
    <s v="Mar"/>
  </r>
  <r>
    <n v="12429"/>
    <x v="402"/>
    <d v="1899-12-30T08:00:00"/>
    <x v="17"/>
    <s v="-"/>
    <s v="-"/>
    <n v="307522"/>
    <n v="3855"/>
    <n v="314098"/>
    <s v="Mar"/>
  </r>
  <r>
    <n v="12430"/>
    <x v="402"/>
    <d v="1899-12-30T08:00:00"/>
    <x v="34"/>
    <s v="-"/>
    <s v="-"/>
    <n v="3402"/>
    <n v="2"/>
    <n v="3409"/>
    <s v="Mar"/>
  </r>
  <r>
    <n v="12431"/>
    <x v="402"/>
    <d v="1899-12-30T08:00:00"/>
    <x v="2"/>
    <s v="-"/>
    <s v="-"/>
    <n v="628117"/>
    <n v="10919"/>
    <n v="640815"/>
    <s v="Mar"/>
  </r>
  <r>
    <n v="12432"/>
    <x v="402"/>
    <d v="1899-12-30T08:00:00"/>
    <x v="26"/>
    <s v="-"/>
    <s v="-"/>
    <n v="53862"/>
    <n v="799"/>
    <n v="55361"/>
    <s v="Mar"/>
  </r>
  <r>
    <n v="12433"/>
    <x v="402"/>
    <d v="1899-12-30T08:00:00"/>
    <x v="19"/>
    <s v="-"/>
    <s v="-"/>
    <n v="265372"/>
    <n v="4414"/>
    <n v="272811"/>
    <s v="Mar"/>
  </r>
  <r>
    <n v="12434"/>
    <x v="402"/>
    <d v="1899-12-30T08:00:00"/>
    <x v="5"/>
    <s v="-"/>
    <s v="-"/>
    <n v="267261"/>
    <n v="3056"/>
    <n v="272215"/>
    <s v="Mar"/>
  </r>
  <r>
    <n v="12435"/>
    <x v="402"/>
    <d v="1899-12-30T08:00:00"/>
    <x v="20"/>
    <s v="-"/>
    <s v="-"/>
    <n v="57473"/>
    <n v="997"/>
    <n v="59059"/>
    <s v="Mar"/>
  </r>
  <r>
    <n v="12436"/>
    <x v="402"/>
    <d v="1899-12-30T08:00:00"/>
    <x v="11"/>
    <s v="-"/>
    <s v="-"/>
    <n v="124089"/>
    <n v="1961"/>
    <n v="126932"/>
    <s v="Mar"/>
  </r>
  <r>
    <n v="12437"/>
    <x v="402"/>
    <d v="1899-12-30T08:00:00"/>
    <x v="29"/>
    <s v="-"/>
    <s v="-"/>
    <n v="118665"/>
    <n v="1091"/>
    <n v="120217"/>
    <s v="Mar"/>
  </r>
  <r>
    <n v="12438"/>
    <x v="402"/>
    <d v="1899-12-30T08:00:00"/>
    <x v="8"/>
    <s v="-"/>
    <s v="-"/>
    <n v="935421"/>
    <n v="12359"/>
    <n v="954393"/>
    <s v="Mar"/>
  </r>
  <r>
    <n v="12439"/>
    <x v="402"/>
    <d v="1899-12-30T08:00:00"/>
    <x v="0"/>
    <s v="-"/>
    <s v="-"/>
    <n v="1027826"/>
    <n v="4287"/>
    <n v="1075227"/>
    <s v="Mar"/>
  </r>
  <r>
    <n v="12440"/>
    <x v="402"/>
    <d v="1899-12-30T08:00:00"/>
    <x v="38"/>
    <s v="-"/>
    <s v="-"/>
    <n v="313"/>
    <n v="1"/>
    <n v="473"/>
    <s v="Mar"/>
  </r>
  <r>
    <n v="12441"/>
    <x v="402"/>
    <d v="1899-12-30T08:00:00"/>
    <x v="6"/>
    <s v="-"/>
    <s v="-"/>
    <n v="9656"/>
    <n v="130"/>
    <n v="9830"/>
    <s v="Mar"/>
  </r>
  <r>
    <n v="12442"/>
    <x v="402"/>
    <d v="1899-12-30T08:00:00"/>
    <x v="21"/>
    <s v="-"/>
    <s v="-"/>
    <n v="256819"/>
    <n v="3868"/>
    <n v="264214"/>
    <s v="Mar"/>
  </r>
  <r>
    <n v="12443"/>
    <x v="402"/>
    <d v="1899-12-30T08:00:00"/>
    <x v="9"/>
    <s v="-"/>
    <s v="-"/>
    <n v="2062031"/>
    <n v="52440"/>
    <n v="2208586"/>
    <s v="Mar"/>
  </r>
  <r>
    <n v="12444"/>
    <x v="402"/>
    <d v="1899-12-30T08:00:00"/>
    <x v="23"/>
    <s v="-"/>
    <s v="-"/>
    <n v="28884"/>
    <n v="373"/>
    <n v="29288"/>
    <s v="Mar"/>
  </r>
  <r>
    <n v="12445"/>
    <x v="402"/>
    <d v="1899-12-30T08:00:00"/>
    <x v="33"/>
    <s v="-"/>
    <s v="-"/>
    <n v="13810"/>
    <n v="148"/>
    <n v="13970"/>
    <s v="Mar"/>
  </r>
  <r>
    <n v="12446"/>
    <x v="402"/>
    <d v="1899-12-30T08:00:00"/>
    <x v="24"/>
    <s v="-"/>
    <s v="-"/>
    <n v="4409"/>
    <n v="10"/>
    <n v="4428"/>
    <s v="Mar"/>
  </r>
  <r>
    <n v="12447"/>
    <x v="402"/>
    <d v="1899-12-30T08:00:00"/>
    <x v="32"/>
    <s v="-"/>
    <s v="-"/>
    <n v="12105"/>
    <n v="91"/>
    <n v="12211"/>
    <s v="Mar"/>
  </r>
  <r>
    <n v="12448"/>
    <x v="402"/>
    <d v="1899-12-30T08:00:00"/>
    <x v="14"/>
    <s v="-"/>
    <s v="-"/>
    <n v="334990"/>
    <n v="1917"/>
    <n v="337674"/>
    <s v="Mar"/>
  </r>
  <r>
    <n v="12449"/>
    <x v="402"/>
    <d v="1899-12-30T08:00:00"/>
    <x v="15"/>
    <s v="-"/>
    <s v="-"/>
    <n v="39000"/>
    <n v="670"/>
    <n v="39843"/>
    <s v="Mar"/>
  </r>
  <r>
    <n v="12450"/>
    <x v="402"/>
    <d v="1899-12-30T08:00:00"/>
    <x v="10"/>
    <s v="-"/>
    <s v="-"/>
    <n v="174274"/>
    <n v="5910"/>
    <n v="187348"/>
    <s v="Mar"/>
  </r>
  <r>
    <n v="12451"/>
    <x v="402"/>
    <d v="1899-12-30T08:00:00"/>
    <x v="3"/>
    <s v="-"/>
    <s v="-"/>
    <n v="316864"/>
    <n v="2789"/>
    <n v="321356"/>
    <s v="Mar"/>
  </r>
  <r>
    <n v="12452"/>
    <x v="402"/>
    <d v="1899-12-30T08:00:00"/>
    <x v="36"/>
    <s v="-"/>
    <s v="-"/>
    <n v="5988"/>
    <n v="135"/>
    <n v="6167"/>
    <s v="Mar"/>
  </r>
  <r>
    <n v="12453"/>
    <x v="402"/>
    <d v="1899-12-30T08:00:00"/>
    <x v="7"/>
    <s v="-"/>
    <s v="-"/>
    <n v="838085"/>
    <n v="12517"/>
    <n v="854554"/>
    <s v="Mar"/>
  </r>
  <r>
    <n v="12454"/>
    <x v="402"/>
    <d v="1899-12-30T08:00:00"/>
    <x v="1"/>
    <s v="-"/>
    <s v="-"/>
    <n v="296373"/>
    <n v="1641"/>
    <n v="299900"/>
    <s v="Mar"/>
  </r>
  <r>
    <n v="12455"/>
    <x v="402"/>
    <d v="1899-12-30T08:00:00"/>
    <x v="31"/>
    <s v="-"/>
    <s v="-"/>
    <n v="33003"/>
    <n v="391"/>
    <n v="33424"/>
    <s v="Mar"/>
  </r>
  <r>
    <n v="12456"/>
    <x v="402"/>
    <d v="1899-12-30T08:00:00"/>
    <x v="13"/>
    <s v="-"/>
    <s v="-"/>
    <n v="95073"/>
    <n v="1694"/>
    <n v="97363"/>
    <s v="Mar"/>
  </r>
  <r>
    <n v="12457"/>
    <x v="402"/>
    <d v="1899-12-30T08:00:00"/>
    <x v="4"/>
    <s v="-"/>
    <s v="-"/>
    <n v="593704"/>
    <n v="8729"/>
    <n v="604164"/>
    <s v="Mar"/>
  </r>
  <r>
    <n v="12458"/>
    <x v="402"/>
    <d v="1899-12-30T08:00:00"/>
    <x v="16"/>
    <s v="-"/>
    <s v="-"/>
    <n v="562945"/>
    <n v="10277"/>
    <n v="576435"/>
    <s v="Mar"/>
  </r>
  <r>
    <n v="12459"/>
    <x v="403"/>
    <d v="1899-12-30T08:00:00"/>
    <x v="12"/>
    <s v="-"/>
    <s v="-"/>
    <n v="882520"/>
    <n v="7174"/>
    <n v="890692"/>
    <s v="Mar"/>
  </r>
  <r>
    <n v="12460"/>
    <x v="403"/>
    <d v="1899-12-30T08:00:00"/>
    <x v="25"/>
    <s v="-"/>
    <s v="-"/>
    <n v="4955"/>
    <n v="62"/>
    <n v="5024"/>
    <s v="Mar"/>
  </r>
  <r>
    <n v="12461"/>
    <x v="403"/>
    <d v="1899-12-30T08:00:00"/>
    <x v="30"/>
    <s v="-"/>
    <s v="-"/>
    <n v="16780"/>
    <n v="56"/>
    <n v="16839"/>
    <s v="Mar"/>
  </r>
  <r>
    <n v="12462"/>
    <x v="403"/>
    <d v="1899-12-30T08:00:00"/>
    <x v="28"/>
    <s v="-"/>
    <s v="-"/>
    <n v="214947"/>
    <n v="1094"/>
    <n v="217668"/>
    <s v="Mar"/>
  </r>
  <r>
    <n v="12463"/>
    <x v="403"/>
    <d v="1899-12-30T08:00:00"/>
    <x v="22"/>
    <s v="-"/>
    <s v="-"/>
    <n v="260899"/>
    <n v="1546"/>
    <n v="262758"/>
    <s v="Mar"/>
  </r>
  <r>
    <n v="12464"/>
    <x v="403"/>
    <d v="1899-12-30T08:00:00"/>
    <x v="18"/>
    <s v="-"/>
    <s v="-"/>
    <n v="21253"/>
    <n v="355"/>
    <n v="22318"/>
    <s v="Mar"/>
  </r>
  <r>
    <n v="12465"/>
    <x v="403"/>
    <d v="1899-12-30T08:00:00"/>
    <x v="17"/>
    <s v="-"/>
    <s v="-"/>
    <n v="307642"/>
    <n v="3858"/>
    <n v="314320"/>
    <s v="Mar"/>
  </r>
  <r>
    <n v="12466"/>
    <x v="403"/>
    <d v="1899-12-30T08:00:00"/>
    <x v="34"/>
    <s v="-"/>
    <s v="-"/>
    <n v="3402"/>
    <n v="2"/>
    <n v="3416"/>
    <s v="Mar"/>
  </r>
  <r>
    <n v="12467"/>
    <x v="403"/>
    <d v="1899-12-30T08:00:00"/>
    <x v="2"/>
    <s v="-"/>
    <s v="-"/>
    <n v="628377"/>
    <n v="10921"/>
    <n v="641101"/>
    <s v="Mar"/>
  </r>
  <r>
    <n v="12468"/>
    <x v="403"/>
    <d v="1899-12-30T08:00:00"/>
    <x v="26"/>
    <s v="-"/>
    <s v="-"/>
    <n v="53922"/>
    <n v="799"/>
    <n v="55409"/>
    <s v="Mar"/>
  </r>
  <r>
    <n v="12469"/>
    <x v="403"/>
    <d v="1899-12-30T08:00:00"/>
    <x v="19"/>
    <s v="-"/>
    <s v="-"/>
    <n v="265831"/>
    <n v="4415"/>
    <n v="273386"/>
    <s v="Mar"/>
  </r>
  <r>
    <n v="12470"/>
    <x v="403"/>
    <d v="1899-12-30T08:00:00"/>
    <x v="5"/>
    <s v="-"/>
    <s v="-"/>
    <n v="267433"/>
    <n v="3056"/>
    <n v="272520"/>
    <s v="Mar"/>
  </r>
  <r>
    <n v="12471"/>
    <x v="403"/>
    <d v="1899-12-30T08:00:00"/>
    <x v="20"/>
    <s v="-"/>
    <s v="-"/>
    <n v="57507"/>
    <n v="997"/>
    <n v="59118"/>
    <s v="Mar"/>
  </r>
  <r>
    <n v="12472"/>
    <x v="403"/>
    <d v="1899-12-30T08:00:00"/>
    <x v="11"/>
    <s v="-"/>
    <s v="-"/>
    <n v="124190"/>
    <n v="1962"/>
    <n v="127044"/>
    <s v="Mar"/>
  </r>
  <r>
    <n v="12473"/>
    <x v="403"/>
    <d v="1899-12-30T08:00:00"/>
    <x v="29"/>
    <s v="-"/>
    <s v="-"/>
    <n v="118703"/>
    <n v="1093"/>
    <n v="120259"/>
    <s v="Mar"/>
  </r>
  <r>
    <n v="12474"/>
    <x v="403"/>
    <d v="1899-12-30T08:00:00"/>
    <x v="8"/>
    <s v="-"/>
    <s v="-"/>
    <n v="935772"/>
    <n v="12362"/>
    <n v="955015"/>
    <s v="Mar"/>
  </r>
  <r>
    <n v="12475"/>
    <x v="403"/>
    <d v="1899-12-30T08:00:00"/>
    <x v="0"/>
    <s v="-"/>
    <s v="-"/>
    <n v="1031865"/>
    <n v="4300"/>
    <n v="1077327"/>
    <s v="Mar"/>
  </r>
  <r>
    <n v="12476"/>
    <x v="403"/>
    <d v="1899-12-30T08:00:00"/>
    <x v="38"/>
    <s v="-"/>
    <s v="-"/>
    <n v="327"/>
    <n v="1"/>
    <n v="486"/>
    <s v="Mar"/>
  </r>
  <r>
    <n v="12477"/>
    <x v="403"/>
    <d v="1899-12-30T08:00:00"/>
    <x v="6"/>
    <s v="-"/>
    <s v="-"/>
    <n v="9657"/>
    <n v="130"/>
    <n v="9831"/>
    <s v="Mar"/>
  </r>
  <r>
    <n v="12478"/>
    <x v="403"/>
    <d v="1899-12-30T08:00:00"/>
    <x v="21"/>
    <s v="-"/>
    <s v="-"/>
    <n v="257166"/>
    <n v="3871"/>
    <n v="264643"/>
    <s v="Mar"/>
  </r>
  <r>
    <n v="12479"/>
    <x v="403"/>
    <d v="1899-12-30T08:00:00"/>
    <x v="9"/>
    <s v="-"/>
    <s v="-"/>
    <n v="2068044"/>
    <n v="52478"/>
    <n v="2219727"/>
    <s v="Mar"/>
  </r>
  <r>
    <n v="12480"/>
    <x v="403"/>
    <d v="1899-12-30T08:00:00"/>
    <x v="23"/>
    <s v="-"/>
    <s v="-"/>
    <n v="28890"/>
    <n v="373"/>
    <n v="29291"/>
    <s v="Mar"/>
  </r>
  <r>
    <n v="12481"/>
    <x v="403"/>
    <d v="1899-12-30T08:00:00"/>
    <x v="33"/>
    <s v="-"/>
    <s v="-"/>
    <n v="13811"/>
    <n v="148"/>
    <n v="13972"/>
    <s v="Mar"/>
  </r>
  <r>
    <n v="12482"/>
    <x v="403"/>
    <d v="1899-12-30T08:00:00"/>
    <x v="24"/>
    <s v="-"/>
    <s v="-"/>
    <n v="4410"/>
    <n v="10"/>
    <n v="4428"/>
    <s v="Mar"/>
  </r>
  <r>
    <n v="12483"/>
    <x v="403"/>
    <d v="1899-12-30T08:00:00"/>
    <x v="32"/>
    <s v="-"/>
    <s v="-"/>
    <n v="12106"/>
    <n v="91"/>
    <n v="12217"/>
    <s v="Mar"/>
  </r>
  <r>
    <n v="12484"/>
    <x v="403"/>
    <d v="1899-12-30T08:00:00"/>
    <x v="14"/>
    <s v="-"/>
    <s v="-"/>
    <n v="335080"/>
    <n v="1917"/>
    <n v="337744"/>
    <s v="Mar"/>
  </r>
  <r>
    <n v="12485"/>
    <x v="403"/>
    <d v="1899-12-30T08:00:00"/>
    <x v="15"/>
    <s v="-"/>
    <s v="-"/>
    <n v="39022"/>
    <n v="670"/>
    <n v="39868"/>
    <s v="Mar"/>
  </r>
  <r>
    <n v="12486"/>
    <x v="403"/>
    <d v="1899-12-30T08:00:00"/>
    <x v="10"/>
    <s v="-"/>
    <s v="-"/>
    <n v="174967"/>
    <n v="5927"/>
    <n v="188391"/>
    <s v="Mar"/>
  </r>
  <r>
    <n v="12487"/>
    <x v="403"/>
    <d v="1899-12-30T08:00:00"/>
    <x v="3"/>
    <s v="-"/>
    <s v="-"/>
    <n v="316988"/>
    <n v="2789"/>
    <n v="321532"/>
    <s v="Mar"/>
  </r>
  <r>
    <n v="12488"/>
    <x v="403"/>
    <d v="1899-12-30T08:00:00"/>
    <x v="36"/>
    <s v="-"/>
    <s v="-"/>
    <n v="5989"/>
    <n v="135"/>
    <n v="6174"/>
    <s v="Mar"/>
  </r>
  <r>
    <n v="12489"/>
    <x v="403"/>
    <d v="1899-12-30T08:00:00"/>
    <x v="7"/>
    <s v="-"/>
    <s v="-"/>
    <n v="838606"/>
    <n v="12518"/>
    <n v="855121"/>
    <s v="Mar"/>
  </r>
  <r>
    <n v="12490"/>
    <x v="403"/>
    <d v="1899-12-30T08:00:00"/>
    <x v="1"/>
    <s v="-"/>
    <s v="-"/>
    <n v="296562"/>
    <n v="1642"/>
    <n v="300011"/>
    <s v="Mar"/>
  </r>
  <r>
    <n v="12491"/>
    <x v="403"/>
    <d v="1899-12-30T08:00:00"/>
    <x v="31"/>
    <s v="-"/>
    <s v="-"/>
    <n v="33003"/>
    <n v="391"/>
    <n v="33424"/>
    <s v="Mar"/>
  </r>
  <r>
    <n v="12492"/>
    <x v="403"/>
    <d v="1899-12-30T08:00:00"/>
    <x v="13"/>
    <s v="-"/>
    <s v="-"/>
    <n v="95095"/>
    <n v="1695"/>
    <n v="97422"/>
    <s v="Mar"/>
  </r>
  <r>
    <n v="12493"/>
    <x v="403"/>
    <d v="1899-12-30T08:00:00"/>
    <x v="4"/>
    <s v="-"/>
    <s v="-"/>
    <n v="593895"/>
    <n v="8737"/>
    <n v="604279"/>
    <s v="Mar"/>
  </r>
  <r>
    <n v="12494"/>
    <x v="403"/>
    <d v="1899-12-30T08:00:00"/>
    <x v="16"/>
    <s v="-"/>
    <s v="-"/>
    <n v="563182"/>
    <n v="10278"/>
    <n v="576623"/>
    <s v="Mar"/>
  </r>
  <r>
    <n v="12495"/>
    <x v="404"/>
    <d v="1899-12-30T08:00:00"/>
    <x v="12"/>
    <s v="-"/>
    <s v="-"/>
    <n v="882581"/>
    <n v="7176"/>
    <n v="890766"/>
    <s v="Mar"/>
  </r>
  <r>
    <n v="12496"/>
    <x v="404"/>
    <d v="1899-12-30T08:00:00"/>
    <x v="25"/>
    <s v="-"/>
    <s v="-"/>
    <n v="4957"/>
    <n v="62"/>
    <n v="5026"/>
    <s v="Mar"/>
  </r>
  <r>
    <n v="12497"/>
    <x v="404"/>
    <d v="1899-12-30T08:00:00"/>
    <x v="30"/>
    <s v="-"/>
    <s v="-"/>
    <n v="16780"/>
    <n v="56"/>
    <n v="16839"/>
    <s v="Mar"/>
  </r>
  <r>
    <n v="12498"/>
    <x v="404"/>
    <d v="1899-12-30T08:00:00"/>
    <x v="28"/>
    <s v="-"/>
    <s v="-"/>
    <n v="214964"/>
    <n v="1094"/>
    <n v="217682"/>
    <s v="Mar"/>
  </r>
  <r>
    <n v="12499"/>
    <x v="404"/>
    <d v="1899-12-30T08:00:00"/>
    <x v="22"/>
    <s v="-"/>
    <s v="-"/>
    <n v="260942"/>
    <n v="1547"/>
    <n v="261232"/>
    <s v="Mar"/>
  </r>
  <r>
    <n v="12500"/>
    <x v="404"/>
    <d v="1899-12-30T08:00:00"/>
    <x v="18"/>
    <s v="-"/>
    <s v="-"/>
    <n v="21316"/>
    <n v="356"/>
    <n v="22397"/>
    <s v="Mar"/>
  </r>
  <r>
    <n v="12501"/>
    <x v="404"/>
    <d v="1899-12-30T08:00:00"/>
    <x v="17"/>
    <s v="-"/>
    <s v="-"/>
    <n v="307862"/>
    <n v="3859"/>
    <n v="314640"/>
    <s v="Mar"/>
  </r>
  <r>
    <n v="12502"/>
    <x v="404"/>
    <d v="1899-12-30T08:00:00"/>
    <x v="34"/>
    <s v="-"/>
    <s v="-"/>
    <n v="3402"/>
    <n v="2"/>
    <n v="3421"/>
    <s v="Mar"/>
  </r>
  <r>
    <n v="12503"/>
    <x v="404"/>
    <d v="1899-12-30T08:00:00"/>
    <x v="2"/>
    <s v="-"/>
    <s v="-"/>
    <n v="628686"/>
    <n v="10924"/>
    <n v="641340"/>
    <s v="Mar"/>
  </r>
  <r>
    <n v="12504"/>
    <x v="404"/>
    <d v="1899-12-30T08:00:00"/>
    <x v="26"/>
    <s v="-"/>
    <s v="-"/>
    <n v="54032"/>
    <n v="799"/>
    <n v="55463"/>
    <s v="Mar"/>
  </r>
  <r>
    <n v="12505"/>
    <x v="404"/>
    <d v="1899-12-30T08:00:00"/>
    <x v="19"/>
    <s v="-"/>
    <s v="-"/>
    <n v="266313"/>
    <n v="4416"/>
    <n v="273941"/>
    <s v="Mar"/>
  </r>
  <r>
    <n v="12506"/>
    <x v="404"/>
    <d v="1899-12-30T08:00:00"/>
    <x v="5"/>
    <s v="-"/>
    <s v="-"/>
    <n v="267610"/>
    <n v="3058"/>
    <n v="272751"/>
    <s v="Mar"/>
  </r>
  <r>
    <n v="12507"/>
    <x v="404"/>
    <d v="1899-12-30T08:00:00"/>
    <x v="20"/>
    <s v="-"/>
    <s v="-"/>
    <n v="57580"/>
    <n v="1000"/>
    <n v="59197"/>
    <s v="Mar"/>
  </r>
  <r>
    <n v="12508"/>
    <x v="404"/>
    <d v="1899-12-30T08:00:00"/>
    <x v="11"/>
    <s v="-"/>
    <s v="-"/>
    <n v="124280"/>
    <n v="1963"/>
    <n v="127114"/>
    <s v="Mar"/>
  </r>
  <r>
    <n v="12509"/>
    <x v="404"/>
    <d v="1899-12-30T08:00:00"/>
    <x v="29"/>
    <s v="-"/>
    <s v="-"/>
    <n v="118747"/>
    <n v="1093"/>
    <n v="120312"/>
    <s v="Mar"/>
  </r>
  <r>
    <n v="12510"/>
    <x v="404"/>
    <d v="1899-12-30T08:00:00"/>
    <x v="8"/>
    <s v="-"/>
    <s v="-"/>
    <n v="936250"/>
    <n v="12367"/>
    <n v="943084"/>
    <s v="Mar"/>
  </r>
  <r>
    <n v="12511"/>
    <x v="404"/>
    <d v="1899-12-30T08:00:00"/>
    <x v="0"/>
    <s v="-"/>
    <s v="-"/>
    <n v="1034895"/>
    <n v="4312"/>
    <n v="1078739"/>
    <s v="Mar"/>
  </r>
  <r>
    <n v="12512"/>
    <x v="404"/>
    <d v="1899-12-30T08:00:00"/>
    <x v="38"/>
    <s v="-"/>
    <s v="-"/>
    <n v="329"/>
    <n v="1"/>
    <n v="494"/>
    <s v="Mar"/>
  </r>
  <r>
    <n v="12513"/>
    <x v="404"/>
    <d v="1899-12-30T08:00:00"/>
    <x v="6"/>
    <s v="-"/>
    <s v="-"/>
    <n v="9659"/>
    <n v="130"/>
    <n v="9833"/>
    <s v="Mar"/>
  </r>
  <r>
    <n v="12514"/>
    <x v="404"/>
    <d v="1899-12-30T08:00:00"/>
    <x v="21"/>
    <s v="-"/>
    <s v="-"/>
    <n v="257560"/>
    <n v="3872"/>
    <n v="265070"/>
    <s v="Mar"/>
  </r>
  <r>
    <n v="12515"/>
    <x v="404"/>
    <d v="1899-12-30T08:00:00"/>
    <x v="9"/>
    <s v="-"/>
    <s v="-"/>
    <n v="2077112"/>
    <n v="52500"/>
    <n v="2228471"/>
    <s v="Mar"/>
  </r>
  <r>
    <n v="12516"/>
    <x v="404"/>
    <d v="1899-12-30T08:00:00"/>
    <x v="23"/>
    <s v="-"/>
    <s v="-"/>
    <n v="28894"/>
    <n v="373"/>
    <n v="29296"/>
    <s v="Mar"/>
  </r>
  <r>
    <n v="12517"/>
    <x v="404"/>
    <d v="1899-12-30T08:00:00"/>
    <x v="33"/>
    <s v="-"/>
    <s v="-"/>
    <n v="13813"/>
    <n v="148"/>
    <n v="13973"/>
    <s v="Mar"/>
  </r>
  <r>
    <n v="12518"/>
    <x v="404"/>
    <d v="1899-12-30T08:00:00"/>
    <x v="24"/>
    <s v="-"/>
    <s v="-"/>
    <n v="4412"/>
    <n v="10"/>
    <n v="4432"/>
    <s v="Mar"/>
  </r>
  <r>
    <n v="12519"/>
    <x v="404"/>
    <d v="1899-12-30T08:00:00"/>
    <x v="32"/>
    <s v="-"/>
    <s v="-"/>
    <n v="12107"/>
    <n v="91"/>
    <n v="12217"/>
    <s v="Mar"/>
  </r>
  <r>
    <n v="12520"/>
    <x v="404"/>
    <d v="1899-12-30T08:00:00"/>
    <x v="14"/>
    <s v="-"/>
    <s v="-"/>
    <n v="335168"/>
    <n v="1917"/>
    <n v="337803"/>
    <s v="Mar"/>
  </r>
  <r>
    <n v="12521"/>
    <x v="404"/>
    <d v="1899-12-30T08:00:00"/>
    <x v="15"/>
    <s v="-"/>
    <s v="-"/>
    <n v="39041"/>
    <n v="670"/>
    <n v="39882"/>
    <s v="Mar"/>
  </r>
  <r>
    <n v="12522"/>
    <x v="404"/>
    <d v="1899-12-30T08:00:00"/>
    <x v="10"/>
    <s v="-"/>
    <s v="-"/>
    <n v="175659"/>
    <n v="5941"/>
    <n v="189620"/>
    <s v="Mar"/>
  </r>
  <r>
    <n v="12523"/>
    <x v="404"/>
    <d v="1899-12-30T08:00:00"/>
    <x v="3"/>
    <s v="-"/>
    <s v="-"/>
    <n v="317039"/>
    <n v="2789"/>
    <n v="321711"/>
    <s v="Mar"/>
  </r>
  <r>
    <n v="12524"/>
    <x v="404"/>
    <d v="1899-12-30T08:00:00"/>
    <x v="36"/>
    <s v="-"/>
    <s v="-"/>
    <n v="5989"/>
    <n v="135"/>
    <n v="6174"/>
    <s v="Mar"/>
  </r>
  <r>
    <n v="12525"/>
    <x v="404"/>
    <d v="1899-12-30T08:00:00"/>
    <x v="7"/>
    <s v="-"/>
    <s v="-"/>
    <n v="839138"/>
    <n v="12521"/>
    <n v="855677"/>
    <s v="Mar"/>
  </r>
  <r>
    <n v="12526"/>
    <x v="404"/>
    <d v="1899-12-30T08:00:00"/>
    <x v="1"/>
    <s v="-"/>
    <s v="-"/>
    <n v="296740"/>
    <n v="1644"/>
    <n v="300153"/>
    <s v="Mar"/>
  </r>
  <r>
    <n v="12527"/>
    <x v="404"/>
    <d v="1899-12-30T08:00:00"/>
    <x v="31"/>
    <s v="-"/>
    <s v="-"/>
    <n v="33003"/>
    <n v="391"/>
    <n v="33424"/>
    <s v="Mar"/>
  </r>
  <r>
    <n v="12528"/>
    <x v="404"/>
    <d v="1899-12-30T08:00:00"/>
    <x v="13"/>
    <s v="-"/>
    <s v="-"/>
    <n v="95123"/>
    <n v="1695"/>
    <n v="97480"/>
    <s v="Mar"/>
  </r>
  <r>
    <n v="12529"/>
    <x v="404"/>
    <d v="1899-12-30T08:00:00"/>
    <x v="4"/>
    <s v="-"/>
    <s v="-"/>
    <n v="594008"/>
    <n v="8738"/>
    <n v="604380"/>
    <s v="Mar"/>
  </r>
  <r>
    <n v="12530"/>
    <x v="404"/>
    <d v="1899-12-30T08:00:00"/>
    <x v="16"/>
    <s v="-"/>
    <s v="-"/>
    <n v="563403"/>
    <n v="10280"/>
    <n v="576838"/>
    <s v="Mar"/>
  </r>
  <r>
    <n v="12531"/>
    <x v="405"/>
    <d v="1899-12-30T08:00:00"/>
    <x v="12"/>
    <s v="-"/>
    <s v="-"/>
    <n v="882670"/>
    <n v="7176"/>
    <n v="890884"/>
    <s v="Mar"/>
  </r>
  <r>
    <n v="12532"/>
    <x v="405"/>
    <d v="1899-12-30T08:00:00"/>
    <x v="25"/>
    <s v="-"/>
    <s v="-"/>
    <n v="4958"/>
    <n v="62"/>
    <n v="5028"/>
    <s v="Mar"/>
  </r>
  <r>
    <n v="12533"/>
    <x v="405"/>
    <d v="1899-12-30T08:00:00"/>
    <x v="30"/>
    <s v="-"/>
    <s v="-"/>
    <n v="16780"/>
    <n v="56"/>
    <n v="16839"/>
    <s v="Mar"/>
  </r>
  <r>
    <n v="12534"/>
    <x v="405"/>
    <d v="1899-12-30T08:00:00"/>
    <x v="28"/>
    <s v="-"/>
    <s v="-"/>
    <n v="214979"/>
    <n v="1096"/>
    <n v="217704"/>
    <s v="Mar"/>
  </r>
  <r>
    <n v="12535"/>
    <x v="405"/>
    <d v="1899-12-30T08:00:00"/>
    <x v="22"/>
    <s v="-"/>
    <s v="-"/>
    <n v="260975"/>
    <n v="1547"/>
    <n v="262820"/>
    <s v="Mar"/>
  </r>
  <r>
    <n v="12536"/>
    <x v="405"/>
    <d v="1899-12-30T08:00:00"/>
    <x v="18"/>
    <s v="-"/>
    <s v="-"/>
    <n v="21368"/>
    <n v="356"/>
    <n v="22502"/>
    <s v="Mar"/>
  </r>
  <r>
    <n v="12537"/>
    <x v="405"/>
    <d v="1899-12-30T08:00:00"/>
    <x v="17"/>
    <s v="-"/>
    <s v="-"/>
    <n v="308143"/>
    <n v="3864"/>
    <n v="315030"/>
    <s v="Mar"/>
  </r>
  <r>
    <n v="12538"/>
    <x v="405"/>
    <d v="1899-12-30T08:00:00"/>
    <x v="34"/>
    <s v="-"/>
    <s v="-"/>
    <n v="3404"/>
    <n v="2"/>
    <n v="3423"/>
    <s v="Mar"/>
  </r>
  <r>
    <n v="12539"/>
    <x v="405"/>
    <d v="1899-12-30T08:00:00"/>
    <x v="2"/>
    <s v="-"/>
    <s v="-"/>
    <n v="628920"/>
    <n v="10928"/>
    <n v="641660"/>
    <s v="Mar"/>
  </r>
  <r>
    <n v="12540"/>
    <x v="405"/>
    <d v="1899-12-30T08:00:00"/>
    <x v="26"/>
    <s v="-"/>
    <s v="-"/>
    <n v="54073"/>
    <n v="802"/>
    <n v="55538"/>
    <s v="Mar"/>
  </r>
  <r>
    <n v="12541"/>
    <x v="405"/>
    <d v="1899-12-30T08:00:00"/>
    <x v="19"/>
    <s v="-"/>
    <s v="-"/>
    <n v="266766"/>
    <n v="4418"/>
    <n v="274522"/>
    <s v="Mar"/>
  </r>
  <r>
    <n v="12542"/>
    <x v="405"/>
    <d v="1899-12-30T08:00:00"/>
    <x v="5"/>
    <s v="-"/>
    <s v="-"/>
    <n v="267762"/>
    <n v="3062"/>
    <n v="273087"/>
    <s v="Mar"/>
  </r>
  <r>
    <n v="12543"/>
    <x v="405"/>
    <d v="1899-12-30T08:00:00"/>
    <x v="20"/>
    <s v="-"/>
    <s v="-"/>
    <n v="57616"/>
    <n v="1002"/>
    <n v="59239"/>
    <s v="Mar"/>
  </r>
  <r>
    <n v="12544"/>
    <x v="405"/>
    <d v="1899-12-30T08:00:00"/>
    <x v="11"/>
    <s v="-"/>
    <s v="-"/>
    <n v="124367"/>
    <n v="1965"/>
    <n v="127191"/>
    <s v="Mar"/>
  </r>
  <r>
    <n v="12545"/>
    <x v="405"/>
    <d v="1899-12-30T08:00:00"/>
    <x v="29"/>
    <s v="-"/>
    <s v="-"/>
    <n v="118787"/>
    <n v="1093"/>
    <n v="120374"/>
    <s v="Mar"/>
  </r>
  <r>
    <n v="12546"/>
    <x v="405"/>
    <d v="1899-12-30T08:00:00"/>
    <x v="8"/>
    <s v="-"/>
    <s v="-"/>
    <n v="936616"/>
    <n v="12373"/>
    <n v="956041"/>
    <s v="Mar"/>
  </r>
  <r>
    <n v="12547"/>
    <x v="405"/>
    <d v="1899-12-30T08:00:00"/>
    <x v="0"/>
    <s v="-"/>
    <s v="-"/>
    <n v="1039281"/>
    <n v="4328"/>
    <n v="1081055"/>
    <s v="Mar"/>
  </r>
  <r>
    <n v="12548"/>
    <x v="405"/>
    <d v="1899-12-30T08:00:00"/>
    <x v="38"/>
    <s v="-"/>
    <s v="-"/>
    <n v="341"/>
    <n v="1"/>
    <n v="509"/>
    <s v="Mar"/>
  </r>
  <r>
    <n v="12549"/>
    <x v="405"/>
    <d v="1899-12-30T08:00:00"/>
    <x v="6"/>
    <s v="-"/>
    <s v="-"/>
    <n v="9662"/>
    <n v="130"/>
    <n v="9835"/>
    <s v="Mar"/>
  </r>
  <r>
    <n v="12550"/>
    <x v="405"/>
    <d v="1899-12-30T08:00:00"/>
    <x v="21"/>
    <s v="-"/>
    <s v="-"/>
    <n v="257942"/>
    <n v="3874"/>
    <n v="265527"/>
    <s v="Mar"/>
  </r>
  <r>
    <n v="12551"/>
    <x v="405"/>
    <d v="1899-12-30T08:00:00"/>
    <x v="9"/>
    <s v="-"/>
    <s v="-"/>
    <n v="2089294"/>
    <n v="52556"/>
    <n v="2238398"/>
    <s v="Mar"/>
  </r>
  <r>
    <n v="12552"/>
    <x v="405"/>
    <d v="1899-12-30T08:00:00"/>
    <x v="23"/>
    <s v="-"/>
    <s v="-"/>
    <n v="28895"/>
    <n v="373"/>
    <n v="29298"/>
    <s v="Mar"/>
  </r>
  <r>
    <n v="12553"/>
    <x v="405"/>
    <d v="1899-12-30T08:00:00"/>
    <x v="33"/>
    <s v="-"/>
    <s v="-"/>
    <n v="13815"/>
    <n v="148"/>
    <n v="13977"/>
    <s v="Mar"/>
  </r>
  <r>
    <n v="12554"/>
    <x v="405"/>
    <d v="1899-12-30T08:00:00"/>
    <x v="24"/>
    <s v="-"/>
    <s v="-"/>
    <n v="4415"/>
    <n v="10"/>
    <n v="4434"/>
    <s v="Mar"/>
  </r>
  <r>
    <n v="12555"/>
    <x v="405"/>
    <d v="1899-12-30T08:00:00"/>
    <x v="32"/>
    <s v="-"/>
    <s v="-"/>
    <n v="12108"/>
    <n v="91"/>
    <n v="12217"/>
    <s v="Mar"/>
  </r>
  <r>
    <n v="12556"/>
    <x v="405"/>
    <d v="1899-12-30T08:00:00"/>
    <x v="14"/>
    <s v="-"/>
    <s v="-"/>
    <n v="335250"/>
    <n v="1917"/>
    <n v="337860"/>
    <s v="Mar"/>
  </r>
  <r>
    <n v="12557"/>
    <x v="405"/>
    <d v="1899-12-30T08:00:00"/>
    <x v="15"/>
    <s v="-"/>
    <s v="-"/>
    <n v="39060"/>
    <n v="670"/>
    <n v="39908"/>
    <s v="Mar"/>
  </r>
  <r>
    <n v="12558"/>
    <x v="405"/>
    <d v="1899-12-30T08:00:00"/>
    <x v="10"/>
    <s v="-"/>
    <s v="-"/>
    <n v="176164"/>
    <n v="5961"/>
    <n v="190647"/>
    <s v="Mar"/>
  </r>
  <r>
    <n v="12559"/>
    <x v="405"/>
    <d v="1899-12-30T08:00:00"/>
    <x v="3"/>
    <s v="-"/>
    <s v="-"/>
    <n v="317138"/>
    <n v="2789"/>
    <n v="321890"/>
    <s v="Mar"/>
  </r>
  <r>
    <n v="12560"/>
    <x v="405"/>
    <d v="1899-12-30T08:00:00"/>
    <x v="36"/>
    <s v="-"/>
    <s v="-"/>
    <n v="5990"/>
    <n v="135"/>
    <n v="6175"/>
    <s v="Mar"/>
  </r>
  <r>
    <n v="12561"/>
    <x v="405"/>
    <d v="1899-12-30T08:00:00"/>
    <x v="7"/>
    <s v="-"/>
    <s v="-"/>
    <n v="839648"/>
    <n v="12525"/>
    <n v="856246"/>
    <s v="Mar"/>
  </r>
  <r>
    <n v="12562"/>
    <x v="405"/>
    <d v="1899-12-30T08:00:00"/>
    <x v="1"/>
    <s v="-"/>
    <s v="-"/>
    <n v="296916"/>
    <n v="1646"/>
    <n v="300342"/>
    <s v="Mar"/>
  </r>
  <r>
    <n v="12563"/>
    <x v="405"/>
    <d v="1899-12-30T08:00:00"/>
    <x v="31"/>
    <s v="-"/>
    <s v="-"/>
    <n v="33010"/>
    <n v="391"/>
    <n v="33425"/>
    <s v="Mar"/>
  </r>
  <r>
    <n v="12564"/>
    <x v="405"/>
    <d v="1899-12-30T08:00:00"/>
    <x v="13"/>
    <s v="-"/>
    <s v="-"/>
    <n v="95223"/>
    <n v="1695"/>
    <n v="97529"/>
    <s v="Mar"/>
  </r>
  <r>
    <n v="12565"/>
    <x v="405"/>
    <d v="1899-12-30T08:00:00"/>
    <x v="4"/>
    <s v="-"/>
    <s v="-"/>
    <n v="594109"/>
    <n v="8740"/>
    <n v="604527"/>
    <s v="Mar"/>
  </r>
  <r>
    <n v="12566"/>
    <x v="405"/>
    <d v="1899-12-30T08:00:00"/>
    <x v="16"/>
    <s v="-"/>
    <s v="-"/>
    <n v="563601"/>
    <n v="10281"/>
    <n v="577026"/>
    <s v="Mar"/>
  </r>
  <r>
    <n v="12567"/>
    <x v="406"/>
    <d v="1899-12-30T08:00:00"/>
    <x v="12"/>
    <s v="-"/>
    <s v="-"/>
    <n v="882670"/>
    <n v="7176"/>
    <n v="890884"/>
    <s v="Mar"/>
  </r>
  <r>
    <n v="12568"/>
    <x v="406"/>
    <d v="1899-12-30T08:00:00"/>
    <x v="25"/>
    <s v="-"/>
    <s v="-"/>
    <n v="4958"/>
    <n v="62"/>
    <n v="5028"/>
    <s v="Mar"/>
  </r>
  <r>
    <n v="12569"/>
    <x v="406"/>
    <d v="1899-12-30T08:00:00"/>
    <x v="30"/>
    <s v="-"/>
    <s v="-"/>
    <n v="16780"/>
    <n v="56"/>
    <n v="16839"/>
    <s v="Mar"/>
  </r>
  <r>
    <n v="12570"/>
    <x v="406"/>
    <d v="1899-12-30T08:00:00"/>
    <x v="28"/>
    <s v="-"/>
    <s v="-"/>
    <n v="214979"/>
    <n v="1096"/>
    <n v="217704"/>
    <s v="Mar"/>
  </r>
  <r>
    <n v="12571"/>
    <x v="406"/>
    <d v="1899-12-30T08:00:00"/>
    <x v="22"/>
    <s v="-"/>
    <s v="-"/>
    <n v="260975"/>
    <n v="1547"/>
    <n v="262820"/>
    <s v="Mar"/>
  </r>
  <r>
    <n v="12572"/>
    <x v="406"/>
    <d v="1899-12-30T08:00:00"/>
    <x v="18"/>
    <s v="-"/>
    <s v="-"/>
    <n v="21368"/>
    <n v="356"/>
    <n v="22502"/>
    <s v="Mar"/>
  </r>
  <r>
    <n v="12573"/>
    <x v="406"/>
    <d v="1899-12-30T08:00:00"/>
    <x v="17"/>
    <s v="-"/>
    <s v="-"/>
    <n v="308143"/>
    <n v="3864"/>
    <n v="315030"/>
    <s v="Mar"/>
  </r>
  <r>
    <n v="12574"/>
    <x v="406"/>
    <d v="1899-12-30T08:00:00"/>
    <x v="34"/>
    <s v="-"/>
    <s v="-"/>
    <n v="3404"/>
    <n v="2"/>
    <n v="3423"/>
    <s v="Mar"/>
  </r>
  <r>
    <n v="12575"/>
    <x v="406"/>
    <d v="1899-12-30T08:00:00"/>
    <x v="2"/>
    <s v="-"/>
    <s v="-"/>
    <n v="628920"/>
    <n v="10928"/>
    <n v="641660"/>
    <s v="Mar"/>
  </r>
  <r>
    <n v="12576"/>
    <x v="406"/>
    <d v="1899-12-30T08:00:00"/>
    <x v="26"/>
    <s v="-"/>
    <s v="-"/>
    <n v="54073"/>
    <n v="802"/>
    <n v="55538"/>
    <s v="Mar"/>
  </r>
  <r>
    <n v="12577"/>
    <x v="406"/>
    <d v="1899-12-30T08:00:00"/>
    <x v="19"/>
    <s v="-"/>
    <s v="-"/>
    <n v="266766"/>
    <n v="4418"/>
    <n v="274522"/>
    <s v="Mar"/>
  </r>
  <r>
    <n v="12578"/>
    <x v="406"/>
    <d v="1899-12-30T08:00:00"/>
    <x v="5"/>
    <s v="-"/>
    <s v="-"/>
    <n v="267762"/>
    <n v="3062"/>
    <n v="273087"/>
    <s v="Mar"/>
  </r>
  <r>
    <n v="12579"/>
    <x v="406"/>
    <d v="1899-12-30T08:00:00"/>
    <x v="20"/>
    <s v="-"/>
    <s v="-"/>
    <n v="57616"/>
    <n v="1002"/>
    <n v="59239"/>
    <s v="Mar"/>
  </r>
  <r>
    <n v="12580"/>
    <x v="406"/>
    <d v="1899-12-30T08:00:00"/>
    <x v="11"/>
    <s v="-"/>
    <s v="-"/>
    <n v="124367"/>
    <n v="1965"/>
    <n v="127191"/>
    <s v="Mar"/>
  </r>
  <r>
    <n v="12581"/>
    <x v="406"/>
    <d v="1899-12-30T08:00:00"/>
    <x v="29"/>
    <s v="-"/>
    <s v="-"/>
    <n v="118787"/>
    <n v="1093"/>
    <n v="120374"/>
    <s v="Mar"/>
  </r>
  <r>
    <n v="12582"/>
    <x v="406"/>
    <d v="1899-12-30T08:00:00"/>
    <x v="8"/>
    <s v="-"/>
    <s v="-"/>
    <n v="936616"/>
    <n v="12373"/>
    <n v="956041"/>
    <s v="Mar"/>
  </r>
  <r>
    <n v="12583"/>
    <x v="406"/>
    <d v="1899-12-30T08:00:00"/>
    <x v="0"/>
    <s v="-"/>
    <s v="-"/>
    <n v="1039281"/>
    <n v="4328"/>
    <n v="1081055"/>
    <s v="Mar"/>
  </r>
  <r>
    <n v="12584"/>
    <x v="406"/>
    <d v="1899-12-30T08:00:00"/>
    <x v="38"/>
    <s v="-"/>
    <s v="-"/>
    <n v="341"/>
    <n v="1"/>
    <n v="509"/>
    <s v="Mar"/>
  </r>
  <r>
    <n v="12585"/>
    <x v="406"/>
    <d v="1899-12-30T08:00:00"/>
    <x v="6"/>
    <s v="-"/>
    <s v="-"/>
    <n v="9662"/>
    <n v="130"/>
    <n v="9835"/>
    <s v="Mar"/>
  </r>
  <r>
    <n v="12586"/>
    <x v="406"/>
    <d v="1899-12-30T08:00:00"/>
    <x v="21"/>
    <s v="-"/>
    <s v="-"/>
    <n v="257942"/>
    <n v="3874"/>
    <n v="265527"/>
    <s v="Mar"/>
  </r>
  <r>
    <n v="12587"/>
    <x v="406"/>
    <d v="1899-12-30T08:00:00"/>
    <x v="9"/>
    <s v="-"/>
    <s v="-"/>
    <n v="2089294"/>
    <n v="52556"/>
    <n v="2238398"/>
    <s v="Mar"/>
  </r>
  <r>
    <n v="12588"/>
    <x v="406"/>
    <d v="1899-12-30T08:00:00"/>
    <x v="23"/>
    <s v="-"/>
    <s v="-"/>
    <n v="28895"/>
    <n v="373"/>
    <n v="29298"/>
    <s v="Mar"/>
  </r>
  <r>
    <n v="12589"/>
    <x v="406"/>
    <d v="1899-12-30T08:00:00"/>
    <x v="33"/>
    <s v="-"/>
    <s v="-"/>
    <n v="13815"/>
    <n v="148"/>
    <n v="13977"/>
    <s v="Mar"/>
  </r>
  <r>
    <n v="12590"/>
    <x v="406"/>
    <d v="1899-12-30T08:00:00"/>
    <x v="24"/>
    <s v="-"/>
    <s v="-"/>
    <n v="4415"/>
    <n v="10"/>
    <n v="4434"/>
    <s v="Mar"/>
  </r>
  <r>
    <n v="12591"/>
    <x v="406"/>
    <d v="1899-12-30T08:00:00"/>
    <x v="32"/>
    <s v="-"/>
    <s v="-"/>
    <n v="12108"/>
    <n v="91"/>
    <n v="12217"/>
    <s v="Mar"/>
  </r>
  <r>
    <n v="12592"/>
    <x v="406"/>
    <d v="1899-12-30T08:00:00"/>
    <x v="14"/>
    <s v="-"/>
    <s v="-"/>
    <n v="335250"/>
    <n v="1917"/>
    <n v="337860"/>
    <s v="Mar"/>
  </r>
  <r>
    <n v="12593"/>
    <x v="406"/>
    <d v="1899-12-30T08:00:00"/>
    <x v="15"/>
    <s v="-"/>
    <s v="-"/>
    <n v="39060"/>
    <n v="670"/>
    <n v="39908"/>
    <s v="Mar"/>
  </r>
  <r>
    <n v="12594"/>
    <x v="406"/>
    <d v="1899-12-30T08:00:00"/>
    <x v="10"/>
    <s v="-"/>
    <s v="-"/>
    <n v="176164"/>
    <n v="5961"/>
    <n v="190647"/>
    <s v="Mar"/>
  </r>
  <r>
    <n v="12595"/>
    <x v="406"/>
    <d v="1899-12-30T08:00:00"/>
    <x v="3"/>
    <s v="-"/>
    <s v="-"/>
    <n v="317138"/>
    <n v="2789"/>
    <n v="321890"/>
    <s v="Mar"/>
  </r>
  <r>
    <n v="12596"/>
    <x v="406"/>
    <d v="1899-12-30T08:00:00"/>
    <x v="36"/>
    <s v="-"/>
    <s v="-"/>
    <n v="5990"/>
    <n v="135"/>
    <n v="6175"/>
    <s v="Mar"/>
  </r>
  <r>
    <n v="12597"/>
    <x v="406"/>
    <d v="1899-12-30T08:00:00"/>
    <x v="7"/>
    <s v="-"/>
    <s v="-"/>
    <n v="839648"/>
    <n v="12525"/>
    <n v="856246"/>
    <s v="Mar"/>
  </r>
  <r>
    <n v="12598"/>
    <x v="406"/>
    <d v="1899-12-30T08:00:00"/>
    <x v="1"/>
    <s v="-"/>
    <s v="-"/>
    <n v="296916"/>
    <n v="1646"/>
    <n v="300342"/>
    <s v="Mar"/>
  </r>
  <r>
    <n v="12599"/>
    <x v="406"/>
    <d v="1899-12-30T08:00:00"/>
    <x v="31"/>
    <s v="-"/>
    <s v="-"/>
    <n v="33010"/>
    <n v="391"/>
    <n v="33425"/>
    <s v="Mar"/>
  </r>
  <r>
    <n v="12600"/>
    <x v="406"/>
    <d v="1899-12-30T08:00:00"/>
    <x v="13"/>
    <s v="-"/>
    <s v="-"/>
    <n v="95223"/>
    <n v="1695"/>
    <n v="97529"/>
    <s v="Mar"/>
  </r>
  <r>
    <n v="12601"/>
    <x v="406"/>
    <d v="1899-12-30T08:00:00"/>
    <x v="4"/>
    <s v="-"/>
    <s v="-"/>
    <n v="594109"/>
    <n v="8740"/>
    <n v="604527"/>
    <s v="Mar"/>
  </r>
  <r>
    <n v="12602"/>
    <x v="406"/>
    <d v="1899-12-30T08:00:00"/>
    <x v="16"/>
    <s v="-"/>
    <s v="-"/>
    <n v="563601"/>
    <n v="10281"/>
    <n v="577026"/>
    <s v="Mar"/>
  </r>
  <r>
    <n v="12603"/>
    <x v="407"/>
    <d v="1899-12-30T08:00:00"/>
    <x v="12"/>
    <s v="-"/>
    <s v="-"/>
    <n v="882763"/>
    <n v="7177"/>
    <n v="891004"/>
    <s v="Mar"/>
  </r>
  <r>
    <n v="12604"/>
    <x v="407"/>
    <d v="1899-12-30T08:00:00"/>
    <x v="25"/>
    <s v="-"/>
    <s v="-"/>
    <n v="4960"/>
    <n v="62"/>
    <n v="5028"/>
    <s v="Mar"/>
  </r>
  <r>
    <n v="12605"/>
    <x v="407"/>
    <d v="1899-12-30T08:00:00"/>
    <x v="30"/>
    <s v="-"/>
    <s v="-"/>
    <n v="16780"/>
    <n v="56"/>
    <n v="16840"/>
    <s v="Mar"/>
  </r>
  <r>
    <n v="12606"/>
    <x v="407"/>
    <d v="1899-12-30T08:00:00"/>
    <x v="28"/>
    <s v="-"/>
    <s v="-"/>
    <n v="214997"/>
    <n v="1096"/>
    <n v="217726"/>
    <s v="Mar"/>
  </r>
  <r>
    <n v="12607"/>
    <x v="407"/>
    <d v="1899-12-30T08:00:00"/>
    <x v="22"/>
    <s v="-"/>
    <s v="-"/>
    <n v="261013"/>
    <n v="1548"/>
    <n v="262864"/>
    <s v="Mar"/>
  </r>
  <r>
    <n v="12608"/>
    <x v="407"/>
    <d v="1899-12-30T08:00:00"/>
    <x v="18"/>
    <s v="-"/>
    <s v="-"/>
    <n v="21416"/>
    <n v="357"/>
    <n v="22589"/>
    <s v="Mar"/>
  </r>
  <r>
    <n v="12609"/>
    <x v="407"/>
    <d v="1899-12-30T08:00:00"/>
    <x v="17"/>
    <s v="-"/>
    <s v="-"/>
    <n v="308269"/>
    <n v="3872"/>
    <n v="315486"/>
    <s v="Mar"/>
  </r>
  <r>
    <n v="12610"/>
    <x v="407"/>
    <d v="1899-12-30T08:00:00"/>
    <x v="34"/>
    <s v="-"/>
    <s v="-"/>
    <n v="3404"/>
    <n v="2"/>
    <n v="3426"/>
    <s v="Mar"/>
  </r>
  <r>
    <n v="12611"/>
    <x v="407"/>
    <d v="1899-12-30T08:00:00"/>
    <x v="2"/>
    <s v="-"/>
    <s v="-"/>
    <n v="629199"/>
    <n v="10931"/>
    <n v="642030"/>
    <s v="Mar"/>
  </r>
  <r>
    <n v="12612"/>
    <x v="407"/>
    <d v="1899-12-30T08:00:00"/>
    <x v="26"/>
    <s v="-"/>
    <s v="-"/>
    <n v="54130"/>
    <n v="802"/>
    <n v="55607"/>
    <s v="Mar"/>
  </r>
  <r>
    <n v="12613"/>
    <x v="407"/>
    <d v="1899-12-30T08:00:00"/>
    <x v="19"/>
    <s v="-"/>
    <s v="-"/>
    <n v="267250"/>
    <n v="4418"/>
    <n v="275197"/>
    <s v="Mar"/>
  </r>
  <r>
    <n v="12614"/>
    <x v="407"/>
    <d v="1899-12-30T08:00:00"/>
    <x v="5"/>
    <s v="-"/>
    <s v="-"/>
    <n v="267942"/>
    <n v="3064"/>
    <n v="273446"/>
    <s v="Mar"/>
  </r>
  <r>
    <n v="12615"/>
    <x v="407"/>
    <d v="1899-12-30T08:00:00"/>
    <x v="20"/>
    <s v="-"/>
    <s v="-"/>
    <n v="57745"/>
    <n v="1003"/>
    <n v="59347"/>
    <s v="Mar"/>
  </r>
  <r>
    <n v="12616"/>
    <x v="407"/>
    <d v="1899-12-30T08:00:00"/>
    <x v="11"/>
    <s v="-"/>
    <s v="-"/>
    <n v="124421"/>
    <n v="1968"/>
    <n v="127288"/>
    <s v="Mar"/>
  </r>
  <r>
    <n v="12617"/>
    <x v="407"/>
    <d v="1899-12-30T08:00:00"/>
    <x v="29"/>
    <s v="-"/>
    <s v="-"/>
    <n v="118823"/>
    <n v="1093"/>
    <n v="120436"/>
    <s v="Mar"/>
  </r>
  <r>
    <n v="12618"/>
    <x v="407"/>
    <d v="1899-12-30T08:00:00"/>
    <x v="8"/>
    <s v="-"/>
    <s v="-"/>
    <n v="936947"/>
    <n v="12379"/>
    <n v="956801"/>
    <s v="Mar"/>
  </r>
  <r>
    <n v="12619"/>
    <x v="407"/>
    <d v="1899-12-30T08:00:00"/>
    <x v="0"/>
    <s v="-"/>
    <s v="-"/>
    <n v="1043473"/>
    <n v="4342"/>
    <n v="1083530"/>
    <s v="Mar"/>
  </r>
  <r>
    <n v="12620"/>
    <x v="407"/>
    <d v="1899-12-30T08:00:00"/>
    <x v="38"/>
    <s v="-"/>
    <s v="-"/>
    <n v="355"/>
    <n v="1"/>
    <n v="524"/>
    <s v="Mar"/>
  </r>
  <r>
    <n v="12621"/>
    <x v="407"/>
    <d v="1899-12-30T08:00:00"/>
    <x v="6"/>
    <s v="-"/>
    <s v="-"/>
    <n v="9669"/>
    <n v="130"/>
    <n v="9838"/>
    <s v="Mar"/>
  </r>
  <r>
    <n v="12622"/>
    <x v="407"/>
    <d v="1899-12-30T08:00:00"/>
    <x v="21"/>
    <s v="-"/>
    <s v="-"/>
    <n v="258251"/>
    <n v="3877"/>
    <n v="266043"/>
    <s v="Mar"/>
  </r>
  <r>
    <n v="12623"/>
    <x v="407"/>
    <d v="1899-12-30T08:00:00"/>
    <x v="9"/>
    <s v="-"/>
    <s v="-"/>
    <n v="2099207"/>
    <n v="52610"/>
    <n v="2252057"/>
    <s v="Mar"/>
  </r>
  <r>
    <n v="12624"/>
    <x v="407"/>
    <d v="1899-12-30T08:00:00"/>
    <x v="23"/>
    <s v="-"/>
    <s v="-"/>
    <n v="28897"/>
    <n v="373"/>
    <n v="29305"/>
    <s v="Mar"/>
  </r>
  <r>
    <n v="12625"/>
    <x v="407"/>
    <d v="1899-12-30T08:00:00"/>
    <x v="33"/>
    <s v="-"/>
    <s v="-"/>
    <n v="13816"/>
    <n v="148"/>
    <n v="13983"/>
    <s v="Mar"/>
  </r>
  <r>
    <n v="12626"/>
    <x v="407"/>
    <d v="1899-12-30T08:00:00"/>
    <x v="24"/>
    <s v="-"/>
    <s v="-"/>
    <n v="4415"/>
    <n v="10"/>
    <n v="4434"/>
    <s v="Mar"/>
  </r>
  <r>
    <n v="12627"/>
    <x v="407"/>
    <d v="1899-12-30T08:00:00"/>
    <x v="32"/>
    <s v="-"/>
    <s v="-"/>
    <n v="12116"/>
    <n v="91"/>
    <n v="12217"/>
    <s v="Mar"/>
  </r>
  <r>
    <n v="12628"/>
    <x v="407"/>
    <d v="1899-12-30T08:00:00"/>
    <x v="14"/>
    <s v="-"/>
    <s v="-"/>
    <n v="335322"/>
    <n v="1917"/>
    <n v="337929"/>
    <s v="Mar"/>
  </r>
  <r>
    <n v="12629"/>
    <x v="407"/>
    <d v="1899-12-30T08:00:00"/>
    <x v="15"/>
    <s v="-"/>
    <s v="-"/>
    <n v="39083"/>
    <n v="670"/>
    <n v="39932"/>
    <s v="Mar"/>
  </r>
  <r>
    <n v="12630"/>
    <x v="407"/>
    <d v="1899-12-30T08:00:00"/>
    <x v="10"/>
    <s v="-"/>
    <s v="-"/>
    <n v="176660"/>
    <n v="5978"/>
    <n v="192040"/>
    <s v="Mar"/>
  </r>
  <r>
    <n v="12631"/>
    <x v="407"/>
    <d v="1899-12-30T08:00:00"/>
    <x v="3"/>
    <s v="-"/>
    <s v="-"/>
    <n v="317257"/>
    <n v="2789"/>
    <n v="322078"/>
    <s v="Mar"/>
  </r>
  <r>
    <n v="12632"/>
    <x v="407"/>
    <d v="1899-12-30T08:00:00"/>
    <x v="36"/>
    <s v="-"/>
    <s v="-"/>
    <n v="5994"/>
    <n v="135"/>
    <n v="6178"/>
    <s v="Mar"/>
  </r>
  <r>
    <n v="12633"/>
    <x v="407"/>
    <d v="1899-12-30T08:00:00"/>
    <x v="7"/>
    <s v="-"/>
    <s v="-"/>
    <n v="840180"/>
    <n v="12530"/>
    <n v="856917"/>
    <s v="Mar"/>
  </r>
  <r>
    <n v="12634"/>
    <x v="407"/>
    <d v="1899-12-30T08:00:00"/>
    <x v="1"/>
    <s v="-"/>
    <s v="-"/>
    <n v="297032"/>
    <n v="1649"/>
    <n v="300536"/>
    <s v="Mar"/>
  </r>
  <r>
    <n v="12635"/>
    <x v="407"/>
    <d v="1899-12-30T08:00:00"/>
    <x v="31"/>
    <s v="-"/>
    <s v="-"/>
    <n v="33016"/>
    <n v="391"/>
    <n v="33425"/>
    <s v="Mar"/>
  </r>
  <r>
    <n v="12636"/>
    <x v="407"/>
    <d v="1899-12-30T08:00:00"/>
    <x v="13"/>
    <s v="-"/>
    <s v="-"/>
    <n v="95268"/>
    <n v="1697"/>
    <n v="97565"/>
    <s v="Mar"/>
  </r>
  <r>
    <n v="12637"/>
    <x v="407"/>
    <d v="1899-12-30T08:00:00"/>
    <x v="4"/>
    <s v="-"/>
    <s v="-"/>
    <n v="594219"/>
    <n v="8740"/>
    <n v="604648"/>
    <s v="Mar"/>
  </r>
  <r>
    <n v="12638"/>
    <x v="407"/>
    <d v="1899-12-30T08:00:00"/>
    <x v="16"/>
    <s v="-"/>
    <s v="-"/>
    <n v="563857"/>
    <n v="10283"/>
    <n v="577267"/>
    <s v="Mar"/>
  </r>
  <r>
    <n v="12639"/>
    <x v="408"/>
    <d v="1899-12-30T08:00:00"/>
    <x v="12"/>
    <s v="-"/>
    <s v="-"/>
    <n v="882981"/>
    <n v="7180"/>
    <n v="891388"/>
    <s v="Mar"/>
  </r>
  <r>
    <n v="12640"/>
    <x v="408"/>
    <d v="1899-12-30T08:00:00"/>
    <x v="25"/>
    <s v="-"/>
    <s v="-"/>
    <n v="4961"/>
    <n v="62"/>
    <n v="5029"/>
    <s v="Mar"/>
  </r>
  <r>
    <n v="12641"/>
    <x v="408"/>
    <d v="1899-12-30T08:00:00"/>
    <x v="30"/>
    <s v="-"/>
    <s v="-"/>
    <n v="16780"/>
    <n v="56"/>
    <n v="16840"/>
    <s v="Mar"/>
  </r>
  <r>
    <n v="12642"/>
    <x v="408"/>
    <d v="1899-12-30T08:00:00"/>
    <x v="28"/>
    <s v="-"/>
    <s v="-"/>
    <n v="215041"/>
    <n v="1097"/>
    <n v="217766"/>
    <s v="Mar"/>
  </r>
  <r>
    <n v="12643"/>
    <x v="408"/>
    <d v="1899-12-30T08:00:00"/>
    <x v="22"/>
    <s v="-"/>
    <s v="-"/>
    <n v="261064"/>
    <n v="1549"/>
    <n v="262937"/>
    <s v="Mar"/>
  </r>
  <r>
    <n v="12644"/>
    <x v="408"/>
    <d v="1899-12-30T08:00:00"/>
    <x v="18"/>
    <s v="-"/>
    <s v="-"/>
    <n v="21539"/>
    <n v="357"/>
    <n v="22832"/>
    <s v="Mar"/>
  </r>
  <r>
    <n v="12645"/>
    <x v="408"/>
    <d v="1899-12-30T08:00:00"/>
    <x v="17"/>
    <s v="-"/>
    <s v="-"/>
    <n v="308854"/>
    <n v="3880"/>
    <n v="316311"/>
    <s v="Mar"/>
  </r>
  <r>
    <n v="12646"/>
    <x v="408"/>
    <d v="1899-12-30T08:00:00"/>
    <x v="34"/>
    <s v="-"/>
    <s v="-"/>
    <n v="3405"/>
    <n v="2"/>
    <n v="3431"/>
    <s v="Mar"/>
  </r>
  <r>
    <n v="12647"/>
    <x v="408"/>
    <d v="1899-12-30T08:00:00"/>
    <x v="2"/>
    <s v="-"/>
    <s v="-"/>
    <n v="629841"/>
    <n v="10936"/>
    <n v="642870"/>
    <s v="Mar"/>
  </r>
  <r>
    <n v="12648"/>
    <x v="408"/>
    <d v="1899-12-30T08:00:00"/>
    <x v="26"/>
    <s v="-"/>
    <s v="-"/>
    <n v="54209"/>
    <n v="804"/>
    <n v="55758"/>
    <s v="Mar"/>
  </r>
  <r>
    <n v="12649"/>
    <x v="408"/>
    <d v="1899-12-30T08:00:00"/>
    <x v="19"/>
    <s v="-"/>
    <s v="-"/>
    <n v="268196"/>
    <n v="4420"/>
    <n v="276622"/>
    <s v="Mar"/>
  </r>
  <r>
    <n v="12650"/>
    <x v="408"/>
    <d v="1899-12-30T08:00:00"/>
    <x v="5"/>
    <s v="-"/>
    <s v="-"/>
    <n v="268397"/>
    <n v="3069"/>
    <n v="274273"/>
    <s v="Mar"/>
  </r>
  <r>
    <n v="12651"/>
    <x v="408"/>
    <d v="1899-12-30T08:00:00"/>
    <x v="20"/>
    <s v="-"/>
    <s v="-"/>
    <n v="57818"/>
    <n v="1003"/>
    <n v="59527"/>
    <s v="Mar"/>
  </r>
  <r>
    <n v="12652"/>
    <x v="408"/>
    <d v="1899-12-30T08:00:00"/>
    <x v="11"/>
    <s v="-"/>
    <s v="-"/>
    <n v="124578"/>
    <n v="1971"/>
    <n v="127436"/>
    <s v="Mar"/>
  </r>
  <r>
    <n v="12653"/>
    <x v="408"/>
    <d v="1899-12-30T08:00:00"/>
    <x v="29"/>
    <s v="-"/>
    <s v="-"/>
    <n v="118922"/>
    <n v="1093"/>
    <n v="120524"/>
    <s v="Mar"/>
  </r>
  <r>
    <n v="12654"/>
    <x v="408"/>
    <d v="1899-12-30T08:00:00"/>
    <x v="8"/>
    <s v="-"/>
    <s v="-"/>
    <n v="937898"/>
    <n v="12386"/>
    <n v="958417"/>
    <s v="Mar"/>
  </r>
  <r>
    <n v="12655"/>
    <x v="408"/>
    <d v="1899-12-30T08:00:00"/>
    <x v="0"/>
    <s v="-"/>
    <s v="-"/>
    <n v="1050603"/>
    <n v="4369"/>
    <n v="1087443"/>
    <s v="Mar"/>
  </r>
  <r>
    <n v="12656"/>
    <x v="408"/>
    <d v="1899-12-30T08:00:00"/>
    <x v="38"/>
    <s v="-"/>
    <s v="-"/>
    <n v="380"/>
    <n v="1"/>
    <n v="587"/>
    <s v="Mar"/>
  </r>
  <r>
    <n v="12657"/>
    <x v="408"/>
    <d v="1899-12-30T08:00:00"/>
    <x v="6"/>
    <s v="-"/>
    <s v="-"/>
    <n v="9686"/>
    <n v="130"/>
    <n v="9846"/>
    <s v="Mar"/>
  </r>
  <r>
    <n v="12658"/>
    <x v="408"/>
    <d v="1899-12-30T08:00:00"/>
    <x v="21"/>
    <s v="-"/>
    <s v="-"/>
    <n v="258958"/>
    <n v="3883"/>
    <n v="267176"/>
    <s v="Mar"/>
  </r>
  <r>
    <n v="12659"/>
    <x v="408"/>
    <d v="1899-12-30T08:00:00"/>
    <x v="9"/>
    <s v="-"/>
    <s v="-"/>
    <n v="2117744"/>
    <n v="52723"/>
    <n v="2282191"/>
    <s v="Mar"/>
  </r>
  <r>
    <n v="12660"/>
    <x v="408"/>
    <d v="1899-12-30T08:00:00"/>
    <x v="23"/>
    <s v="-"/>
    <s v="-"/>
    <n v="28907"/>
    <n v="373"/>
    <n v="29310"/>
    <s v="Mar"/>
  </r>
  <r>
    <n v="12661"/>
    <x v="408"/>
    <d v="1899-12-30T08:00:00"/>
    <x v="33"/>
    <s v="-"/>
    <s v="-"/>
    <n v="13818"/>
    <n v="148"/>
    <n v="13986"/>
    <s v="Mar"/>
  </r>
  <r>
    <n v="12662"/>
    <x v="408"/>
    <d v="1899-12-30T08:00:00"/>
    <x v="24"/>
    <s v="-"/>
    <s v="-"/>
    <n v="4416"/>
    <n v="10"/>
    <n v="4435"/>
    <s v="Mar"/>
  </r>
  <r>
    <n v="12663"/>
    <x v="408"/>
    <d v="1899-12-30T08:00:00"/>
    <x v="32"/>
    <s v="-"/>
    <s v="-"/>
    <n v="12120"/>
    <n v="91"/>
    <n v="12221"/>
    <s v="Mar"/>
  </r>
  <r>
    <n v="12664"/>
    <x v="408"/>
    <d v="1899-12-30T08:00:00"/>
    <x v="14"/>
    <s v="-"/>
    <s v="-"/>
    <n v="335499"/>
    <n v="1917"/>
    <n v="338056"/>
    <s v="Mar"/>
  </r>
  <r>
    <n v="12665"/>
    <x v="408"/>
    <d v="1899-12-30T08:00:00"/>
    <x v="15"/>
    <s v="-"/>
    <s v="-"/>
    <n v="39128"/>
    <n v="670"/>
    <n v="39984"/>
    <s v="Mar"/>
  </r>
  <r>
    <n v="12666"/>
    <x v="408"/>
    <d v="1899-12-30T08:00:00"/>
    <x v="10"/>
    <s v="-"/>
    <s v="-"/>
    <n v="178271"/>
    <n v="6030"/>
    <n v="194753"/>
    <s v="Mar"/>
  </r>
  <r>
    <n v="12667"/>
    <x v="408"/>
    <d v="1899-12-30T08:00:00"/>
    <x v="3"/>
    <s v="-"/>
    <s v="-"/>
    <n v="317487"/>
    <n v="2789"/>
    <n v="322518"/>
    <s v="Mar"/>
  </r>
  <r>
    <n v="12668"/>
    <x v="408"/>
    <d v="1899-12-30T08:00:00"/>
    <x v="36"/>
    <s v="-"/>
    <s v="-"/>
    <n v="5994"/>
    <n v="135"/>
    <n v="6183"/>
    <s v="Mar"/>
  </r>
  <r>
    <n v="12669"/>
    <x v="408"/>
    <d v="1899-12-30T08:00:00"/>
    <x v="7"/>
    <s v="-"/>
    <s v="-"/>
    <n v="841250"/>
    <n v="12539"/>
    <n v="858272"/>
    <s v="Mar"/>
  </r>
  <r>
    <n v="12670"/>
    <x v="408"/>
    <d v="1899-12-30T08:00:00"/>
    <x v="1"/>
    <s v="-"/>
    <s v="-"/>
    <n v="297363"/>
    <n v="1652"/>
    <n v="300933"/>
    <s v="Mar"/>
  </r>
  <r>
    <n v="12671"/>
    <x v="408"/>
    <d v="1899-12-30T08:00:00"/>
    <x v="31"/>
    <s v="-"/>
    <s v="-"/>
    <n v="33026"/>
    <n v="391"/>
    <n v="33427"/>
    <s v="Mar"/>
  </r>
  <r>
    <n v="12672"/>
    <x v="408"/>
    <d v="1899-12-30T08:00:00"/>
    <x v="13"/>
    <s v="-"/>
    <s v="-"/>
    <n v="95362"/>
    <n v="1700"/>
    <n v="97700"/>
    <s v="Mar"/>
  </r>
  <r>
    <n v="12673"/>
    <x v="408"/>
    <d v="1899-12-30T08:00:00"/>
    <x v="4"/>
    <s v="-"/>
    <s v="-"/>
    <n v="594396"/>
    <n v="8743"/>
    <n v="604958"/>
    <s v="Mar"/>
  </r>
  <r>
    <n v="12674"/>
    <x v="408"/>
    <d v="1899-12-30T08:00:00"/>
    <x v="16"/>
    <s v="-"/>
    <s v="-"/>
    <n v="564368"/>
    <n v="10287"/>
    <n v="577788"/>
    <s v="Mar"/>
  </r>
  <r>
    <n v="12675"/>
    <x v="409"/>
    <d v="1899-12-30T08:00:00"/>
    <x v="12"/>
    <s v="-"/>
    <s v="-"/>
    <n v="883113"/>
    <n v="7182"/>
    <n v="891563"/>
    <s v="Mar"/>
  </r>
  <r>
    <n v="12676"/>
    <x v="409"/>
    <d v="1899-12-30T08:00:00"/>
    <x v="25"/>
    <s v="-"/>
    <s v="-"/>
    <n v="4964"/>
    <n v="62"/>
    <n v="5030"/>
    <s v="Mar"/>
  </r>
  <r>
    <n v="12677"/>
    <x v="409"/>
    <d v="1899-12-30T08:00:00"/>
    <x v="30"/>
    <s v="-"/>
    <s v="-"/>
    <n v="16781"/>
    <n v="56"/>
    <n v="16840"/>
    <s v="Mar"/>
  </r>
  <r>
    <n v="12678"/>
    <x v="409"/>
    <d v="1899-12-30T08:00:00"/>
    <x v="28"/>
    <s v="-"/>
    <s v="-"/>
    <n v="215063"/>
    <n v="1098"/>
    <n v="217780"/>
    <s v="Mar"/>
  </r>
  <r>
    <n v="12679"/>
    <x v="409"/>
    <d v="1899-12-30T08:00:00"/>
    <x v="22"/>
    <s v="-"/>
    <s v="-"/>
    <n v="261092"/>
    <n v="1550"/>
    <n v="262974"/>
    <s v="Mar"/>
  </r>
  <r>
    <n v="12680"/>
    <x v="409"/>
    <d v="1899-12-30T08:00:00"/>
    <x v="18"/>
    <s v="-"/>
    <s v="-"/>
    <n v="21586"/>
    <n v="358"/>
    <n v="22976"/>
    <s v="Mar"/>
  </r>
  <r>
    <n v="12681"/>
    <x v="409"/>
    <d v="1899-12-30T08:00:00"/>
    <x v="17"/>
    <s v="-"/>
    <s v="-"/>
    <n v="309198"/>
    <n v="3886"/>
    <n v="316854"/>
    <s v="Mar"/>
  </r>
  <r>
    <n v="12682"/>
    <x v="409"/>
    <d v="1899-12-30T08:00:00"/>
    <x v="34"/>
    <s v="-"/>
    <s v="-"/>
    <n v="3405"/>
    <n v="2"/>
    <n v="3435"/>
    <s v="Mar"/>
  </r>
  <r>
    <n v="12683"/>
    <x v="409"/>
    <d v="1899-12-30T08:00:00"/>
    <x v="2"/>
    <s v="-"/>
    <s v="-"/>
    <n v="630143"/>
    <n v="10939"/>
    <n v="643289"/>
    <s v="Mar"/>
  </r>
  <r>
    <n v="12684"/>
    <x v="409"/>
    <d v="1899-12-30T08:00:00"/>
    <x v="26"/>
    <s v="-"/>
    <s v="-"/>
    <n v="54279"/>
    <n v="805"/>
    <n v="55851"/>
    <s v="Mar"/>
  </r>
  <r>
    <n v="12685"/>
    <x v="409"/>
    <d v="1899-12-30T08:00:00"/>
    <x v="19"/>
    <s v="-"/>
    <s v="-"/>
    <n v="268775"/>
    <n v="4422"/>
    <n v="277397"/>
    <s v="Mar"/>
  </r>
  <r>
    <n v="12686"/>
    <x v="409"/>
    <d v="1899-12-30T08:00:00"/>
    <x v="5"/>
    <s v="-"/>
    <s v="-"/>
    <n v="268672"/>
    <n v="3073"/>
    <n v="274697"/>
    <s v="Mar"/>
  </r>
  <r>
    <n v="12687"/>
    <x v="409"/>
    <d v="1899-12-30T08:00:00"/>
    <x v="20"/>
    <s v="-"/>
    <s v="-"/>
    <n v="57848"/>
    <n v="1004"/>
    <n v="59597"/>
    <s v="Mar"/>
  </r>
  <r>
    <n v="12688"/>
    <x v="409"/>
    <d v="1899-12-30T08:00:00"/>
    <x v="11"/>
    <s v="-"/>
    <s v="-"/>
    <n v="124680"/>
    <n v="1974"/>
    <n v="127535"/>
    <s v="Mar"/>
  </r>
  <r>
    <n v="12689"/>
    <x v="409"/>
    <d v="1899-12-30T08:00:00"/>
    <x v="29"/>
    <s v="-"/>
    <s v="-"/>
    <n v="118959"/>
    <n v="1093"/>
    <n v="120567"/>
    <s v="Mar"/>
  </r>
  <r>
    <n v="12690"/>
    <x v="409"/>
    <d v="1899-12-30T08:00:00"/>
    <x v="8"/>
    <s v="-"/>
    <s v="-"/>
    <n v="938890"/>
    <n v="12387"/>
    <n v="959338"/>
    <s v="Mar"/>
  </r>
  <r>
    <n v="12691"/>
    <x v="409"/>
    <d v="1899-12-30T08:00:00"/>
    <x v="0"/>
    <s v="-"/>
    <s v="-"/>
    <n v="1053859"/>
    <n v="4381"/>
    <n v="1089478"/>
    <s v="Mar"/>
  </r>
  <r>
    <n v="12692"/>
    <x v="409"/>
    <d v="1899-12-30T08:00:00"/>
    <x v="38"/>
    <s v="-"/>
    <s v="-"/>
    <n v="394"/>
    <n v="1"/>
    <n v="603"/>
    <s v="Mar"/>
  </r>
  <r>
    <n v="12693"/>
    <x v="409"/>
    <d v="1899-12-30T08:00:00"/>
    <x v="6"/>
    <s v="-"/>
    <s v="-"/>
    <n v="9686"/>
    <n v="130"/>
    <n v="9847"/>
    <s v="Mar"/>
  </r>
  <r>
    <n v="12694"/>
    <x v="409"/>
    <d v="1899-12-30T08:00:00"/>
    <x v="21"/>
    <s v="-"/>
    <s v="-"/>
    <n v="259454"/>
    <n v="3885"/>
    <n v="267851"/>
    <s v="Mar"/>
  </r>
  <r>
    <n v="12695"/>
    <x v="409"/>
    <d v="1899-12-30T08:00:00"/>
    <x v="9"/>
    <s v="-"/>
    <s v="-"/>
    <n v="2125211"/>
    <n v="52811"/>
    <n v="2297793"/>
    <s v="Mar"/>
  </r>
  <r>
    <n v="12696"/>
    <x v="409"/>
    <d v="1899-12-30T08:00:00"/>
    <x v="23"/>
    <s v="-"/>
    <s v="-"/>
    <n v="28911"/>
    <n v="373"/>
    <n v="29311"/>
    <s v="Mar"/>
  </r>
  <r>
    <n v="12697"/>
    <x v="409"/>
    <d v="1899-12-30T08:00:00"/>
    <x v="33"/>
    <s v="-"/>
    <s v="-"/>
    <n v="13818"/>
    <n v="148"/>
    <n v="13992"/>
    <s v="Mar"/>
  </r>
  <r>
    <n v="12698"/>
    <x v="409"/>
    <d v="1899-12-30T08:00:00"/>
    <x v="24"/>
    <s v="-"/>
    <s v="-"/>
    <n v="4416"/>
    <n v="10"/>
    <n v="4436"/>
    <s v="Mar"/>
  </r>
  <r>
    <n v="12699"/>
    <x v="409"/>
    <d v="1899-12-30T08:00:00"/>
    <x v="32"/>
    <s v="-"/>
    <s v="-"/>
    <n v="12120"/>
    <n v="91"/>
    <n v="12225"/>
    <s v="Mar"/>
  </r>
  <r>
    <n v="12700"/>
    <x v="409"/>
    <d v="1899-12-30T08:00:00"/>
    <x v="14"/>
    <s v="-"/>
    <s v="-"/>
    <n v="335569"/>
    <n v="1918"/>
    <n v="338121"/>
    <s v="Mar"/>
  </r>
  <r>
    <n v="12701"/>
    <x v="409"/>
    <d v="1899-12-30T08:00:00"/>
    <x v="15"/>
    <s v="-"/>
    <s v="-"/>
    <n v="39154"/>
    <n v="670"/>
    <n v="40015"/>
    <s v="Mar"/>
  </r>
  <r>
    <n v="12702"/>
    <x v="409"/>
    <d v="1899-12-30T08:00:00"/>
    <x v="10"/>
    <s v="-"/>
    <s v="-"/>
    <n v="179295"/>
    <n v="6052"/>
    <n v="196263"/>
    <s v="Mar"/>
  </r>
  <r>
    <n v="12703"/>
    <x v="409"/>
    <d v="1899-12-30T08:00:00"/>
    <x v="3"/>
    <s v="-"/>
    <s v="-"/>
    <n v="317601"/>
    <n v="2789"/>
    <n v="322719"/>
    <s v="Mar"/>
  </r>
  <r>
    <n v="12704"/>
    <x v="409"/>
    <d v="1899-12-30T08:00:00"/>
    <x v="36"/>
    <s v="-"/>
    <s v="-"/>
    <n v="6002"/>
    <n v="135"/>
    <n v="6184"/>
    <s v="Mar"/>
  </r>
  <r>
    <n v="12705"/>
    <x v="409"/>
    <d v="1899-12-30T08:00:00"/>
    <x v="7"/>
    <s v="-"/>
    <s v="-"/>
    <n v="841762"/>
    <n v="12543"/>
    <n v="858967"/>
    <s v="Mar"/>
  </r>
  <r>
    <n v="12706"/>
    <x v="409"/>
    <d v="1899-12-30T08:00:00"/>
    <x v="1"/>
    <s v="-"/>
    <s v="-"/>
    <n v="297515"/>
    <n v="1653"/>
    <n v="301161"/>
    <s v="Mar"/>
  </r>
  <r>
    <n v="12707"/>
    <x v="409"/>
    <d v="1899-12-30T08:00:00"/>
    <x v="31"/>
    <s v="-"/>
    <s v="-"/>
    <n v="33026"/>
    <n v="391"/>
    <n v="33429"/>
    <s v="Mar"/>
  </r>
  <r>
    <n v="12708"/>
    <x v="409"/>
    <d v="1899-12-30T08:00:00"/>
    <x v="13"/>
    <s v="-"/>
    <s v="-"/>
    <n v="95469"/>
    <n v="1702"/>
    <n v="97754"/>
    <s v="Mar"/>
  </r>
  <r>
    <n v="12709"/>
    <x v="409"/>
    <d v="1899-12-30T08:00:00"/>
    <x v="4"/>
    <s v="-"/>
    <s v="-"/>
    <n v="594550"/>
    <n v="8745"/>
    <n v="605112"/>
    <s v="Mar"/>
  </r>
  <r>
    <n v="12710"/>
    <x v="409"/>
    <d v="1899-12-30T08:00:00"/>
    <x v="16"/>
    <s v="-"/>
    <s v="-"/>
    <n v="564637"/>
    <n v="10288"/>
    <n v="578064"/>
    <s v="Mar"/>
  </r>
  <r>
    <n v="12711"/>
    <x v="410"/>
    <d v="1899-12-30T08:00:00"/>
    <x v="12"/>
    <s v="-"/>
    <s v="-"/>
    <n v="883277"/>
    <n v="7184"/>
    <n v="891861"/>
    <s v="Mar"/>
  </r>
  <r>
    <n v="12712"/>
    <x v="410"/>
    <d v="1899-12-30T08:00:00"/>
    <x v="25"/>
    <s v="-"/>
    <s v="-"/>
    <n v="4964"/>
    <n v="62"/>
    <n v="5031"/>
    <s v="Mar"/>
  </r>
  <r>
    <n v="12713"/>
    <x v="410"/>
    <d v="1899-12-30T08:00:00"/>
    <x v="30"/>
    <s v="-"/>
    <s v="-"/>
    <n v="16781"/>
    <n v="56"/>
    <n v="16840"/>
    <s v="Mar"/>
  </r>
  <r>
    <n v="12714"/>
    <x v="410"/>
    <d v="1899-12-30T08:00:00"/>
    <x v="28"/>
    <s v="-"/>
    <s v="-"/>
    <n v="215080"/>
    <n v="1098"/>
    <n v="217797"/>
    <s v="Mar"/>
  </r>
  <r>
    <n v="12715"/>
    <x v="410"/>
    <d v="1899-12-30T08:00:00"/>
    <x v="22"/>
    <s v="-"/>
    <s v="-"/>
    <n v="261136"/>
    <n v="1551"/>
    <n v="263025"/>
    <s v="Mar"/>
  </r>
  <r>
    <n v="12716"/>
    <x v="410"/>
    <d v="1899-12-30T08:00:00"/>
    <x v="18"/>
    <s v="-"/>
    <s v="-"/>
    <n v="21650"/>
    <n v="358"/>
    <n v="23096"/>
    <s v="Mar"/>
  </r>
  <r>
    <n v="12717"/>
    <x v="410"/>
    <d v="1899-12-30T08:00:00"/>
    <x v="17"/>
    <s v="-"/>
    <s v="-"/>
    <n v="309433"/>
    <n v="3890"/>
    <n v="317329"/>
    <s v="Mar"/>
  </r>
  <r>
    <n v="12718"/>
    <x v="410"/>
    <d v="1899-12-30T08:00:00"/>
    <x v="34"/>
    <s v="-"/>
    <s v="-"/>
    <n v="3405"/>
    <n v="2"/>
    <n v="3438"/>
    <s v="Mar"/>
  </r>
  <r>
    <n v="12719"/>
    <x v="410"/>
    <d v="1899-12-30T08:00:00"/>
    <x v="2"/>
    <s v="-"/>
    <s v="-"/>
    <n v="630493"/>
    <n v="10941"/>
    <n v="643696"/>
    <s v="Mar"/>
  </r>
  <r>
    <n v="12720"/>
    <x v="410"/>
    <d v="1899-12-30T08:00:00"/>
    <x v="26"/>
    <s v="-"/>
    <s v="-"/>
    <n v="54362"/>
    <n v="806"/>
    <n v="55917"/>
    <s v="Mar"/>
  </r>
  <r>
    <n v="12721"/>
    <x v="410"/>
    <d v="1899-12-30T08:00:00"/>
    <x v="19"/>
    <s v="-"/>
    <s v="-"/>
    <n v="269361"/>
    <n v="4424"/>
    <n v="278207"/>
    <s v="Mar"/>
  </r>
  <r>
    <n v="12722"/>
    <x v="410"/>
    <d v="1899-12-30T08:00:00"/>
    <x v="5"/>
    <s v="-"/>
    <s v="-"/>
    <n v="268968"/>
    <n v="3074"/>
    <n v="275137"/>
    <s v="Mar"/>
  </r>
  <r>
    <n v="12723"/>
    <x v="410"/>
    <d v="1899-12-30T08:00:00"/>
    <x v="20"/>
    <s v="-"/>
    <s v="-"/>
    <n v="57909"/>
    <n v="1006"/>
    <n v="59675"/>
    <s v="Mar"/>
  </r>
  <r>
    <n v="12724"/>
    <x v="410"/>
    <d v="1899-12-30T08:00:00"/>
    <x v="11"/>
    <s v="-"/>
    <s v="-"/>
    <n v="124746"/>
    <n v="1974"/>
    <n v="127640"/>
    <s v="Mar"/>
  </r>
  <r>
    <n v="12725"/>
    <x v="410"/>
    <d v="1899-12-30T08:00:00"/>
    <x v="29"/>
    <s v="-"/>
    <s v="-"/>
    <n v="118987"/>
    <n v="1093"/>
    <n v="120628"/>
    <s v="Mar"/>
  </r>
  <r>
    <n v="12726"/>
    <x v="410"/>
    <d v="1899-12-30T08:00:00"/>
    <x v="8"/>
    <s v="-"/>
    <s v="-"/>
    <n v="939499"/>
    <n v="12390"/>
    <n v="960272"/>
    <s v="Mar"/>
  </r>
  <r>
    <n v="12727"/>
    <x v="410"/>
    <d v="1899-12-30T08:00:00"/>
    <x v="0"/>
    <s v="-"/>
    <s v="-"/>
    <n v="1057097"/>
    <n v="4396"/>
    <n v="1091270"/>
    <s v="Mar"/>
  </r>
  <r>
    <n v="12728"/>
    <x v="410"/>
    <d v="1899-12-30T08:00:00"/>
    <x v="38"/>
    <s v="-"/>
    <s v="-"/>
    <n v="400"/>
    <n v="1"/>
    <n v="604"/>
    <s v="Mar"/>
  </r>
  <r>
    <n v="12729"/>
    <x v="410"/>
    <d v="1899-12-30T08:00:00"/>
    <x v="6"/>
    <s v="-"/>
    <s v="-"/>
    <n v="9686"/>
    <n v="130"/>
    <n v="9847"/>
    <s v="Mar"/>
  </r>
  <r>
    <n v="12730"/>
    <x v="410"/>
    <d v="1899-12-30T08:00:00"/>
    <x v="21"/>
    <s v="-"/>
    <s v="-"/>
    <n v="259967"/>
    <n v="3887"/>
    <n v="268594"/>
    <s v="Mar"/>
  </r>
  <r>
    <n v="12731"/>
    <x v="410"/>
    <d v="1899-12-30T08:00:00"/>
    <x v="9"/>
    <s v="-"/>
    <s v="-"/>
    <n v="2134072"/>
    <n v="52861"/>
    <n v="2314413"/>
    <s v="Mar"/>
  </r>
  <r>
    <n v="12732"/>
    <x v="410"/>
    <d v="1899-12-30T08:00:00"/>
    <x v="23"/>
    <s v="-"/>
    <s v="-"/>
    <n v="28914"/>
    <n v="373"/>
    <n v="29313"/>
    <s v="Mar"/>
  </r>
  <r>
    <n v="12733"/>
    <x v="410"/>
    <d v="1899-12-30T08:00:00"/>
    <x v="33"/>
    <s v="-"/>
    <s v="-"/>
    <n v="13820"/>
    <n v="148"/>
    <n v="13997"/>
    <s v="Mar"/>
  </r>
  <r>
    <n v="12734"/>
    <x v="410"/>
    <d v="1899-12-30T08:00:00"/>
    <x v="24"/>
    <s v="-"/>
    <s v="-"/>
    <n v="4416"/>
    <n v="10"/>
    <n v="4437"/>
    <s v="Mar"/>
  </r>
  <r>
    <n v="12735"/>
    <x v="410"/>
    <d v="1899-12-30T08:00:00"/>
    <x v="32"/>
    <s v="-"/>
    <s v="-"/>
    <n v="12120"/>
    <n v="91"/>
    <n v="12225"/>
    <s v="Mar"/>
  </r>
  <r>
    <n v="12736"/>
    <x v="410"/>
    <d v="1899-12-30T08:00:00"/>
    <x v="14"/>
    <s v="-"/>
    <s v="-"/>
    <n v="335660"/>
    <n v="1918"/>
    <n v="338192"/>
    <s v="Mar"/>
  </r>
  <r>
    <n v="12737"/>
    <x v="410"/>
    <d v="1899-12-30T08:00:00"/>
    <x v="15"/>
    <s v="-"/>
    <s v="-"/>
    <n v="39169"/>
    <n v="671"/>
    <n v="40030"/>
    <s v="Mar"/>
  </r>
  <r>
    <n v="12738"/>
    <x v="410"/>
    <d v="1899-12-30T08:00:00"/>
    <x v="10"/>
    <s v="-"/>
    <s v="-"/>
    <n v="180133"/>
    <n v="6072"/>
    <n v="197755"/>
    <s v="Mar"/>
  </r>
  <r>
    <n v="12739"/>
    <x v="410"/>
    <d v="1899-12-30T08:00:00"/>
    <x v="3"/>
    <s v="-"/>
    <s v="-"/>
    <n v="317726"/>
    <n v="2790"/>
    <n v="322969"/>
    <s v="Mar"/>
  </r>
  <r>
    <n v="12740"/>
    <x v="410"/>
    <d v="1899-12-30T08:00:00"/>
    <x v="36"/>
    <s v="-"/>
    <s v="-"/>
    <n v="6003"/>
    <n v="135"/>
    <n v="6184"/>
    <s v="Mar"/>
  </r>
  <r>
    <n v="12741"/>
    <x v="410"/>
    <d v="1899-12-30T08:00:00"/>
    <x v="7"/>
    <s v="-"/>
    <s v="-"/>
    <n v="842309"/>
    <n v="12547"/>
    <n v="859726"/>
    <s v="Mar"/>
  </r>
  <r>
    <n v="12742"/>
    <x v="410"/>
    <d v="1899-12-30T08:00:00"/>
    <x v="1"/>
    <s v="-"/>
    <s v="-"/>
    <n v="297681"/>
    <n v="1654"/>
    <n v="301318"/>
    <s v="Mar"/>
  </r>
  <r>
    <n v="12743"/>
    <x v="410"/>
    <d v="1899-12-30T08:00:00"/>
    <x v="31"/>
    <s v="-"/>
    <s v="-"/>
    <n v="33029"/>
    <n v="391"/>
    <n v="33433"/>
    <s v="Mar"/>
  </r>
  <r>
    <n v="12744"/>
    <x v="410"/>
    <d v="1899-12-30T08:00:00"/>
    <x v="13"/>
    <s v="-"/>
    <s v="-"/>
    <n v="95494"/>
    <n v="1703"/>
    <n v="97806"/>
    <s v="Mar"/>
  </r>
  <r>
    <n v="12745"/>
    <x v="410"/>
    <d v="1899-12-30T08:00:00"/>
    <x v="4"/>
    <s v="-"/>
    <s v="-"/>
    <n v="594693"/>
    <n v="8746"/>
    <n v="605290"/>
    <s v="Mar"/>
  </r>
  <r>
    <n v="12746"/>
    <x v="410"/>
    <d v="1899-12-30T08:00:00"/>
    <x v="16"/>
    <s v="-"/>
    <s v="-"/>
    <n v="564912"/>
    <n v="10292"/>
    <n v="578347"/>
    <s v="Mar"/>
  </r>
  <r>
    <n v="12747"/>
    <x v="411"/>
    <d v="1899-12-30T08:00:00"/>
    <x v="12"/>
    <s v="-"/>
    <s v="-"/>
    <n v="883380"/>
    <n v="7185"/>
    <n v="892008"/>
    <s v="Mar"/>
  </r>
  <r>
    <n v="12748"/>
    <x v="411"/>
    <d v="1899-12-30T08:00:00"/>
    <x v="25"/>
    <s v="-"/>
    <s v="-"/>
    <n v="4966"/>
    <n v="62"/>
    <n v="5031"/>
    <s v="Mar"/>
  </r>
  <r>
    <n v="12749"/>
    <x v="411"/>
    <d v="1899-12-30T08:00:00"/>
    <x v="30"/>
    <s v="-"/>
    <s v="-"/>
    <n v="16783"/>
    <n v="56"/>
    <n v="16840"/>
    <s v="Mar"/>
  </r>
  <r>
    <n v="12750"/>
    <x v="411"/>
    <d v="1899-12-30T08:00:00"/>
    <x v="28"/>
    <s v="-"/>
    <s v="-"/>
    <n v="215106"/>
    <n v="1099"/>
    <n v="217817"/>
    <s v="Mar"/>
  </r>
  <r>
    <n v="12751"/>
    <x v="411"/>
    <d v="1899-12-30T08:00:00"/>
    <x v="22"/>
    <s v="-"/>
    <s v="-"/>
    <n v="261171"/>
    <n v="1552"/>
    <n v="263051"/>
    <s v="Mar"/>
  </r>
  <r>
    <n v="12752"/>
    <x v="411"/>
    <d v="1899-12-30T08:00:00"/>
    <x v="18"/>
    <s v="-"/>
    <s v="-"/>
    <n v="21720"/>
    <n v="358"/>
    <n v="23244"/>
    <s v="Mar"/>
  </r>
  <r>
    <n v="12753"/>
    <x v="411"/>
    <d v="1899-12-30T08:00:00"/>
    <x v="17"/>
    <s v="-"/>
    <s v="-"/>
    <n v="309979"/>
    <n v="3897"/>
    <n v="317974"/>
    <s v="Mar"/>
  </r>
  <r>
    <n v="12754"/>
    <x v="411"/>
    <d v="1899-12-30T08:00:00"/>
    <x v="34"/>
    <s v="-"/>
    <s v="-"/>
    <n v="3407"/>
    <n v="2"/>
    <n v="3440"/>
    <s v="Mar"/>
  </r>
  <r>
    <n v="12755"/>
    <x v="411"/>
    <d v="1899-12-30T08:00:00"/>
    <x v="2"/>
    <s v="-"/>
    <s v="-"/>
    <n v="630799"/>
    <n v="10944"/>
    <n v="644064"/>
    <s v="Mar"/>
  </r>
  <r>
    <n v="12756"/>
    <x v="411"/>
    <d v="1899-12-30T08:00:00"/>
    <x v="26"/>
    <s v="-"/>
    <s v="-"/>
    <n v="54424"/>
    <n v="807"/>
    <n v="56006"/>
    <s v="Mar"/>
  </r>
  <r>
    <n v="12757"/>
    <x v="411"/>
    <d v="1899-12-30T08:00:00"/>
    <x v="19"/>
    <s v="-"/>
    <s v="-"/>
    <n v="269955"/>
    <n v="4425"/>
    <n v="279097"/>
    <s v="Mar"/>
  </r>
  <r>
    <n v="12758"/>
    <x v="411"/>
    <d v="1899-12-30T08:00:00"/>
    <x v="5"/>
    <s v="-"/>
    <s v="-"/>
    <n v="269268"/>
    <n v="3077"/>
    <n v="275557"/>
    <s v="Mar"/>
  </r>
  <r>
    <n v="12759"/>
    <x v="411"/>
    <d v="1899-12-30T08:00:00"/>
    <x v="20"/>
    <s v="-"/>
    <s v="-"/>
    <n v="57983"/>
    <n v="1010"/>
    <n v="59750"/>
    <s v="Mar"/>
  </r>
  <r>
    <n v="12760"/>
    <x v="411"/>
    <d v="1899-12-30T08:00:00"/>
    <x v="11"/>
    <s v="-"/>
    <s v="-"/>
    <n v="124823"/>
    <n v="1974"/>
    <n v="127734"/>
    <s v="Mar"/>
  </r>
  <r>
    <n v="12761"/>
    <x v="411"/>
    <d v="1899-12-30T08:00:00"/>
    <x v="29"/>
    <s v="-"/>
    <s v="-"/>
    <n v="119046"/>
    <n v="1093"/>
    <n v="120695"/>
    <s v="Mar"/>
  </r>
  <r>
    <n v="12762"/>
    <x v="411"/>
    <d v="1899-12-30T08:00:00"/>
    <x v="8"/>
    <s v="-"/>
    <s v="-"/>
    <n v="939928"/>
    <n v="12397"/>
    <n v="961204"/>
    <s v="Mar"/>
  </r>
  <r>
    <n v="12763"/>
    <x v="411"/>
    <d v="1899-12-30T08:00:00"/>
    <x v="0"/>
    <s v="-"/>
    <s v="-"/>
    <n v="1060560"/>
    <n v="4407"/>
    <n v="1092324"/>
    <s v="Mar"/>
  </r>
  <r>
    <n v="12764"/>
    <x v="411"/>
    <d v="1899-12-30T08:00:00"/>
    <x v="38"/>
    <s v="-"/>
    <s v="-"/>
    <n v="416"/>
    <n v="1"/>
    <n v="606"/>
    <s v="Mar"/>
  </r>
  <r>
    <n v="12765"/>
    <x v="411"/>
    <d v="1899-12-30T08:00:00"/>
    <x v="6"/>
    <s v="-"/>
    <s v="-"/>
    <n v="9688"/>
    <n v="130"/>
    <n v="9852"/>
    <s v="Mar"/>
  </r>
  <r>
    <n v="12766"/>
    <x v="411"/>
    <d v="1899-12-30T08:00:00"/>
    <x v="21"/>
    <s v="-"/>
    <s v="-"/>
    <n v="260477"/>
    <n v="3890"/>
    <n v="269391"/>
    <s v="Mar"/>
  </r>
  <r>
    <n v="12767"/>
    <x v="411"/>
    <d v="1899-12-30T08:00:00"/>
    <x v="9"/>
    <s v="-"/>
    <s v="-"/>
    <n v="2144743"/>
    <n v="52909"/>
    <n v="2329464"/>
    <s v="Mar"/>
  </r>
  <r>
    <n v="12768"/>
    <x v="411"/>
    <d v="1899-12-30T08:00:00"/>
    <x v="23"/>
    <s v="-"/>
    <s v="-"/>
    <n v="28916"/>
    <n v="373"/>
    <n v="29313"/>
    <s v="Mar"/>
  </r>
  <r>
    <n v="12769"/>
    <x v="411"/>
    <d v="1899-12-30T08:00:00"/>
    <x v="33"/>
    <s v="-"/>
    <s v="-"/>
    <n v="13820"/>
    <n v="148"/>
    <n v="13997"/>
    <s v="Mar"/>
  </r>
  <r>
    <n v="12770"/>
    <x v="411"/>
    <d v="1899-12-30T08:00:00"/>
    <x v="24"/>
    <s v="-"/>
    <s v="-"/>
    <n v="4417"/>
    <n v="10"/>
    <n v="4439"/>
    <s v="Mar"/>
  </r>
  <r>
    <n v="12771"/>
    <x v="411"/>
    <d v="1899-12-30T08:00:00"/>
    <x v="32"/>
    <s v="-"/>
    <s v="-"/>
    <n v="12120"/>
    <n v="91"/>
    <n v="12225"/>
    <s v="Mar"/>
  </r>
  <r>
    <n v="12772"/>
    <x v="411"/>
    <d v="1899-12-30T08:00:00"/>
    <x v="14"/>
    <s v="-"/>
    <s v="-"/>
    <n v="335730"/>
    <n v="1918"/>
    <n v="338258"/>
    <s v="Mar"/>
  </r>
  <r>
    <n v="12773"/>
    <x v="411"/>
    <d v="1899-12-30T08:00:00"/>
    <x v="15"/>
    <s v="-"/>
    <s v="-"/>
    <n v="39186"/>
    <n v="672"/>
    <n v="40044"/>
    <s v="Mar"/>
  </r>
  <r>
    <n v="12774"/>
    <x v="411"/>
    <d v="1899-12-30T08:00:00"/>
    <x v="10"/>
    <s v="-"/>
    <s v="-"/>
    <n v="181532"/>
    <n v="6099"/>
    <n v="199573"/>
    <s v="Mar"/>
  </r>
  <r>
    <n v="12775"/>
    <x v="411"/>
    <d v="1899-12-30T08:00:00"/>
    <x v="3"/>
    <s v="-"/>
    <s v="-"/>
    <n v="317858"/>
    <n v="2790"/>
    <n v="323220"/>
    <s v="Mar"/>
  </r>
  <r>
    <n v="12776"/>
    <x v="411"/>
    <d v="1899-12-30T08:00:00"/>
    <x v="36"/>
    <s v="-"/>
    <s v="-"/>
    <n v="6008"/>
    <n v="135"/>
    <n v="6184"/>
    <s v="Mar"/>
  </r>
  <r>
    <n v="12777"/>
    <x v="411"/>
    <d v="1899-12-30T08:00:00"/>
    <x v="7"/>
    <s v="-"/>
    <s v="-"/>
    <n v="842862"/>
    <n v="12551"/>
    <n v="860562"/>
    <s v="Mar"/>
  </r>
  <r>
    <n v="12778"/>
    <x v="411"/>
    <d v="1899-12-30T08:00:00"/>
    <x v="1"/>
    <s v="-"/>
    <s v="-"/>
    <n v="297851"/>
    <n v="1656"/>
    <n v="301522"/>
    <s v="Mar"/>
  </r>
  <r>
    <n v="12779"/>
    <x v="411"/>
    <d v="1899-12-30T08:00:00"/>
    <x v="31"/>
    <s v="-"/>
    <s v="-"/>
    <n v="33029"/>
    <n v="391"/>
    <n v="33440"/>
    <s v="Mar"/>
  </r>
  <r>
    <n v="12780"/>
    <x v="411"/>
    <d v="1899-12-30T08:00:00"/>
    <x v="13"/>
    <s v="-"/>
    <s v="-"/>
    <n v="95581"/>
    <n v="1704"/>
    <n v="97866"/>
    <s v="Mar"/>
  </r>
  <r>
    <n v="12781"/>
    <x v="411"/>
    <d v="1899-12-30T08:00:00"/>
    <x v="4"/>
    <s v="-"/>
    <s v="-"/>
    <n v="594855"/>
    <n v="8748"/>
    <n v="605441"/>
    <s v="Mar"/>
  </r>
  <r>
    <n v="12782"/>
    <x v="411"/>
    <d v="1899-12-30T08:00:00"/>
    <x v="16"/>
    <s v="-"/>
    <s v="-"/>
    <n v="565156"/>
    <n v="10295"/>
    <n v="578598"/>
    <s v="Mar"/>
  </r>
  <r>
    <n v="12783"/>
    <x v="412"/>
    <d v="1899-12-30T08:00:00"/>
    <x v="12"/>
    <s v="-"/>
    <s v="-"/>
    <n v="883505"/>
    <n v="7185"/>
    <n v="892269"/>
    <s v="Mar"/>
  </r>
  <r>
    <n v="12784"/>
    <x v="412"/>
    <d v="1899-12-30T08:00:00"/>
    <x v="25"/>
    <s v="-"/>
    <s v="-"/>
    <n v="4967"/>
    <n v="62"/>
    <n v="5032"/>
    <s v="Mar"/>
  </r>
  <r>
    <n v="12785"/>
    <x v="412"/>
    <d v="1899-12-30T08:00:00"/>
    <x v="30"/>
    <s v="-"/>
    <s v="-"/>
    <n v="16783"/>
    <n v="56"/>
    <n v="16841"/>
    <s v="Mar"/>
  </r>
  <r>
    <n v="12786"/>
    <x v="412"/>
    <d v="1899-12-30T08:00:00"/>
    <x v="28"/>
    <s v="-"/>
    <s v="-"/>
    <n v="215127"/>
    <n v="1099"/>
    <n v="217839"/>
    <s v="Mar"/>
  </r>
  <r>
    <n v="12787"/>
    <x v="412"/>
    <d v="1899-12-30T08:00:00"/>
    <x v="22"/>
    <s v="-"/>
    <s v="-"/>
    <n v="261200"/>
    <n v="1553"/>
    <n v="263100"/>
    <s v="Mar"/>
  </r>
  <r>
    <n v="12788"/>
    <x v="412"/>
    <d v="1899-12-30T08:00:00"/>
    <x v="18"/>
    <s v="-"/>
    <s v="-"/>
    <n v="21833"/>
    <n v="359"/>
    <n v="23391"/>
    <s v="Mar"/>
  </r>
  <r>
    <n v="12789"/>
    <x v="412"/>
    <d v="1899-12-30T08:00:00"/>
    <x v="17"/>
    <s v="-"/>
    <s v="-"/>
    <n v="310260"/>
    <n v="3909"/>
    <n v="318830"/>
    <s v="Mar"/>
  </r>
  <r>
    <n v="12790"/>
    <x v="412"/>
    <d v="1899-12-30T08:00:00"/>
    <x v="34"/>
    <s v="-"/>
    <s v="-"/>
    <n v="3416"/>
    <n v="2"/>
    <n v="3445"/>
    <s v="Mar"/>
  </r>
  <r>
    <n v="12791"/>
    <x v="412"/>
    <d v="1899-12-30T08:00:00"/>
    <x v="2"/>
    <s v="-"/>
    <s v="-"/>
    <n v="631056"/>
    <n v="10945"/>
    <n v="644489"/>
    <s v="Mar"/>
  </r>
  <r>
    <n v="12792"/>
    <x v="412"/>
    <d v="1899-12-30T08:00:00"/>
    <x v="26"/>
    <s v="-"/>
    <s v="-"/>
    <n v="54497"/>
    <n v="811"/>
    <n v="56100"/>
    <s v="Mar"/>
  </r>
  <r>
    <n v="12793"/>
    <x v="412"/>
    <d v="1899-12-30T08:00:00"/>
    <x v="19"/>
    <s v="-"/>
    <s v="-"/>
    <n v="270658"/>
    <n v="4427"/>
    <n v="280051"/>
    <s v="Mar"/>
  </r>
  <r>
    <n v="12794"/>
    <x v="412"/>
    <d v="1899-12-30T08:00:00"/>
    <x v="5"/>
    <s v="-"/>
    <s v="-"/>
    <n v="269517"/>
    <n v="3079"/>
    <n v="276080"/>
    <s v="Mar"/>
  </r>
  <r>
    <n v="12795"/>
    <x v="412"/>
    <d v="1899-12-30T08:00:00"/>
    <x v="20"/>
    <s v="-"/>
    <s v="-"/>
    <n v="58038"/>
    <n v="1011"/>
    <n v="59869"/>
    <s v="Mar"/>
  </r>
  <r>
    <n v="12796"/>
    <x v="412"/>
    <d v="1899-12-30T08:00:00"/>
    <x v="11"/>
    <s v="-"/>
    <s v="-"/>
    <n v="124882"/>
    <n v="1976"/>
    <n v="127831"/>
    <s v="Mar"/>
  </r>
  <r>
    <n v="12797"/>
    <x v="412"/>
    <d v="1899-12-30T08:00:00"/>
    <x v="29"/>
    <s v="-"/>
    <s v="-"/>
    <n v="119100"/>
    <n v="1094"/>
    <n v="120771"/>
    <s v="Mar"/>
  </r>
  <r>
    <n v="12798"/>
    <x v="412"/>
    <d v="1899-12-30T08:00:00"/>
    <x v="8"/>
    <s v="-"/>
    <s v="-"/>
    <n v="940489"/>
    <n v="12403"/>
    <n v="962339"/>
    <s v="Mar"/>
  </r>
  <r>
    <n v="12799"/>
    <x v="412"/>
    <d v="1899-12-30T08:00:00"/>
    <x v="0"/>
    <s v="-"/>
    <s v="-"/>
    <n v="1063444"/>
    <n v="4422"/>
    <n v="1094294"/>
    <s v="Mar"/>
  </r>
  <r>
    <n v="12800"/>
    <x v="412"/>
    <d v="1899-12-30T08:00:00"/>
    <x v="38"/>
    <s v="-"/>
    <s v="-"/>
    <n v="457"/>
    <n v="1"/>
    <n v="625"/>
    <s v="Mar"/>
  </r>
  <r>
    <n v="12801"/>
    <x v="412"/>
    <d v="1899-12-30T08:00:00"/>
    <x v="6"/>
    <s v="-"/>
    <s v="-"/>
    <n v="9690"/>
    <n v="130"/>
    <n v="9863"/>
    <s v="Mar"/>
  </r>
  <r>
    <n v="12802"/>
    <x v="412"/>
    <d v="1899-12-30T08:00:00"/>
    <x v="21"/>
    <s v="-"/>
    <s v="-"/>
    <n v="261031"/>
    <n v="3891"/>
    <n v="270208"/>
    <s v="Mar"/>
  </r>
  <r>
    <n v="12803"/>
    <x v="412"/>
    <d v="1899-12-30T08:00:00"/>
    <x v="9"/>
    <s v="-"/>
    <s v="-"/>
    <n v="2154253"/>
    <n v="52996"/>
    <n v="2347328"/>
    <s v="Mar"/>
  </r>
  <r>
    <n v="12804"/>
    <x v="412"/>
    <d v="1899-12-30T08:00:00"/>
    <x v="23"/>
    <s v="-"/>
    <s v="-"/>
    <n v="28918"/>
    <n v="373"/>
    <n v="29315"/>
    <s v="Mar"/>
  </r>
  <r>
    <n v="12805"/>
    <x v="412"/>
    <d v="1899-12-30T08:00:00"/>
    <x v="33"/>
    <s v="-"/>
    <s v="-"/>
    <n v="13821"/>
    <n v="148"/>
    <n v="14000"/>
    <s v="Mar"/>
  </r>
  <r>
    <n v="12806"/>
    <x v="412"/>
    <d v="1899-12-30T08:00:00"/>
    <x v="24"/>
    <s v="-"/>
    <s v="-"/>
    <n v="4417"/>
    <n v="10"/>
    <n v="4442"/>
    <s v="Mar"/>
  </r>
  <r>
    <n v="12807"/>
    <x v="412"/>
    <d v="1899-12-30T08:00:00"/>
    <x v="32"/>
    <s v="-"/>
    <s v="-"/>
    <n v="12120"/>
    <n v="91"/>
    <n v="12225"/>
    <s v="Mar"/>
  </r>
  <r>
    <n v="12808"/>
    <x v="412"/>
    <d v="1899-12-30T08:00:00"/>
    <x v="14"/>
    <s v="-"/>
    <s v="-"/>
    <n v="335796"/>
    <n v="1918"/>
    <n v="338323"/>
    <s v="Mar"/>
  </r>
  <r>
    <n v="12809"/>
    <x v="412"/>
    <d v="1899-12-30T08:00:00"/>
    <x v="15"/>
    <s v="-"/>
    <s v="-"/>
    <n v="39215"/>
    <n v="673"/>
    <n v="40068"/>
    <s v="Mar"/>
  </r>
  <r>
    <n v="12810"/>
    <x v="412"/>
    <d v="1899-12-30T08:00:00"/>
    <x v="10"/>
    <s v="-"/>
    <s v="-"/>
    <n v="182283"/>
    <n v="6137"/>
    <n v="201036"/>
    <s v="Mar"/>
  </r>
  <r>
    <n v="12811"/>
    <x v="412"/>
    <d v="1899-12-30T08:00:00"/>
    <x v="3"/>
    <s v="-"/>
    <s v="-"/>
    <n v="318009"/>
    <n v="2791"/>
    <n v="323461"/>
    <s v="Mar"/>
  </r>
  <r>
    <n v="12812"/>
    <x v="412"/>
    <d v="1899-12-30T08:00:00"/>
    <x v="36"/>
    <s v="-"/>
    <s v="-"/>
    <n v="6012"/>
    <n v="135"/>
    <n v="6191"/>
    <s v="Mar"/>
  </r>
  <r>
    <n v="12813"/>
    <x v="412"/>
    <d v="1899-12-30T08:00:00"/>
    <x v="7"/>
    <s v="-"/>
    <s v="-"/>
    <n v="843423"/>
    <n v="12556"/>
    <n v="861429"/>
    <s v="Mar"/>
  </r>
  <r>
    <n v="12814"/>
    <x v="412"/>
    <d v="1899-12-30T08:00:00"/>
    <x v="1"/>
    <s v="-"/>
    <s v="-"/>
    <n v="298009"/>
    <n v="1659"/>
    <n v="301769"/>
    <s v="Mar"/>
  </r>
  <r>
    <n v="12815"/>
    <x v="412"/>
    <d v="1899-12-30T08:00:00"/>
    <x v="31"/>
    <s v="-"/>
    <s v="-"/>
    <n v="33039"/>
    <n v="391"/>
    <n v="33441"/>
    <s v="Mar"/>
  </r>
  <r>
    <n v="12816"/>
    <x v="412"/>
    <d v="1899-12-30T08:00:00"/>
    <x v="13"/>
    <s v="-"/>
    <s v="-"/>
    <n v="95628"/>
    <n v="1704"/>
    <n v="97931"/>
    <s v="Mar"/>
  </r>
  <r>
    <n v="12817"/>
    <x v="412"/>
    <d v="1899-12-30T08:00:00"/>
    <x v="4"/>
    <s v="-"/>
    <s v="-"/>
    <n v="594993"/>
    <n v="8750"/>
    <n v="605655"/>
    <s v="Mar"/>
  </r>
  <r>
    <n v="12818"/>
    <x v="412"/>
    <d v="1899-12-30T08:00:00"/>
    <x v="16"/>
    <s v="-"/>
    <s v="-"/>
    <n v="565398"/>
    <n v="10297"/>
    <n v="578853"/>
    <s v="Mar"/>
  </r>
  <r>
    <n v="12819"/>
    <x v="413"/>
    <d v="1899-12-30T08:00:00"/>
    <x v="12"/>
    <s v="-"/>
    <s v="-"/>
    <n v="883642"/>
    <n v="7186"/>
    <n v="892522"/>
    <s v="Mar"/>
  </r>
  <r>
    <n v="12820"/>
    <x v="413"/>
    <d v="1899-12-30T08:00:00"/>
    <x v="25"/>
    <s v="-"/>
    <s v="-"/>
    <n v="4967"/>
    <n v="62"/>
    <n v="5035"/>
    <s v="Mar"/>
  </r>
  <r>
    <n v="12821"/>
    <x v="413"/>
    <d v="1899-12-30T08:00:00"/>
    <x v="30"/>
    <s v="-"/>
    <s v="-"/>
    <n v="16783"/>
    <n v="56"/>
    <n v="16841"/>
    <s v="Mar"/>
  </r>
  <r>
    <n v="12822"/>
    <x v="413"/>
    <d v="1899-12-30T08:00:00"/>
    <x v="28"/>
    <s v="-"/>
    <s v="-"/>
    <n v="215146"/>
    <n v="1099"/>
    <n v="217872"/>
    <s v="Mar"/>
  </r>
  <r>
    <n v="12823"/>
    <x v="413"/>
    <d v="1899-12-30T08:00:00"/>
    <x v="22"/>
    <s v="-"/>
    <s v="-"/>
    <n v="261240"/>
    <n v="1554"/>
    <n v="263158"/>
    <s v="Mar"/>
  </r>
  <r>
    <n v="12824"/>
    <x v="413"/>
    <d v="1899-12-30T08:00:00"/>
    <x v="18"/>
    <s v="-"/>
    <s v="-"/>
    <n v="21903"/>
    <n v="359"/>
    <n v="23592"/>
    <s v="Mar"/>
  </r>
  <r>
    <n v="12825"/>
    <x v="413"/>
    <d v="1899-12-30T08:00:00"/>
    <x v="17"/>
    <s v="-"/>
    <s v="-"/>
    <n v="310503"/>
    <n v="3915"/>
    <n v="319717"/>
    <s v="Mar"/>
  </r>
  <r>
    <n v="12826"/>
    <x v="413"/>
    <d v="1899-12-30T08:00:00"/>
    <x v="34"/>
    <s v="-"/>
    <s v="-"/>
    <n v="3417"/>
    <n v="2"/>
    <n v="3445"/>
    <s v="Mar"/>
  </r>
  <r>
    <n v="12827"/>
    <x v="413"/>
    <d v="1899-12-30T08:00:00"/>
    <x v="2"/>
    <s v="-"/>
    <s v="-"/>
    <n v="631375"/>
    <n v="10948"/>
    <n v="645025"/>
    <s v="Mar"/>
  </r>
  <r>
    <n v="12828"/>
    <x v="413"/>
    <d v="1899-12-30T08:00:00"/>
    <x v="26"/>
    <s v="-"/>
    <s v="-"/>
    <n v="54556"/>
    <n v="812"/>
    <n v="56173"/>
    <s v="Mar"/>
  </r>
  <r>
    <n v="12829"/>
    <x v="413"/>
    <d v="1899-12-30T08:00:00"/>
    <x v="19"/>
    <s v="-"/>
    <s v="-"/>
    <n v="271433"/>
    <n v="4430"/>
    <n v="281173"/>
    <s v="Mar"/>
  </r>
  <r>
    <n v="12830"/>
    <x v="413"/>
    <d v="1899-12-30T08:00:00"/>
    <x v="5"/>
    <s v="-"/>
    <s v="-"/>
    <n v="269812"/>
    <n v="3083"/>
    <n v="276635"/>
    <s v="Mar"/>
  </r>
  <r>
    <n v="12831"/>
    <x v="413"/>
    <d v="1899-12-30T08:00:00"/>
    <x v="20"/>
    <s v="-"/>
    <s v="-"/>
    <n v="58090"/>
    <n v="1011"/>
    <n v="60036"/>
    <s v="Mar"/>
  </r>
  <r>
    <n v="12832"/>
    <x v="413"/>
    <d v="1899-12-30T08:00:00"/>
    <x v="11"/>
    <s v="-"/>
    <s v="-"/>
    <n v="124972"/>
    <n v="1977"/>
    <n v="127957"/>
    <s v="Mar"/>
  </r>
  <r>
    <n v="12833"/>
    <x v="413"/>
    <d v="1899-12-30T08:00:00"/>
    <x v="29"/>
    <s v="-"/>
    <s v="-"/>
    <n v="119160"/>
    <n v="1094"/>
    <n v="120853"/>
    <s v="Mar"/>
  </r>
  <r>
    <n v="12834"/>
    <x v="413"/>
    <d v="1899-12-30T08:00:00"/>
    <x v="8"/>
    <s v="-"/>
    <s v="-"/>
    <n v="940968"/>
    <n v="12407"/>
    <n v="963614"/>
    <s v="Mar"/>
  </r>
  <r>
    <n v="12835"/>
    <x v="413"/>
    <d v="1899-12-30T08:00:00"/>
    <x v="0"/>
    <s v="-"/>
    <s v="-"/>
    <n v="1066259"/>
    <n v="4435"/>
    <n v="1096392"/>
    <s v="Mar"/>
  </r>
  <r>
    <n v="12836"/>
    <x v="413"/>
    <d v="1899-12-30T08:00:00"/>
    <x v="38"/>
    <s v="-"/>
    <s v="-"/>
    <n v="459"/>
    <n v="1"/>
    <n v="639"/>
    <s v="Mar"/>
  </r>
  <r>
    <n v="12837"/>
    <x v="413"/>
    <d v="1899-12-30T08:00:00"/>
    <x v="6"/>
    <s v="-"/>
    <s v="-"/>
    <n v="9691"/>
    <n v="130"/>
    <n v="9865"/>
    <s v="Mar"/>
  </r>
  <r>
    <n v="12838"/>
    <x v="413"/>
    <d v="1899-12-30T08:00:00"/>
    <x v="21"/>
    <s v="-"/>
    <s v="-"/>
    <n v="261531"/>
    <n v="3893"/>
    <n v="271040"/>
    <s v="Mar"/>
  </r>
  <r>
    <n v="12839"/>
    <x v="413"/>
    <d v="1899-12-30T08:00:00"/>
    <x v="9"/>
    <s v="-"/>
    <s v="-"/>
    <n v="2163391"/>
    <n v="53080"/>
    <n v="2370507"/>
    <s v="Mar"/>
  </r>
  <r>
    <n v="12840"/>
    <x v="413"/>
    <d v="1899-12-30T08:00:00"/>
    <x v="23"/>
    <s v="-"/>
    <s v="-"/>
    <n v="28922"/>
    <n v="373"/>
    <n v="29323"/>
    <s v="Mar"/>
  </r>
  <r>
    <n v="12841"/>
    <x v="413"/>
    <d v="1899-12-30T08:00:00"/>
    <x v="33"/>
    <s v="-"/>
    <s v="-"/>
    <n v="13824"/>
    <n v="148"/>
    <n v="14002"/>
    <s v="Mar"/>
  </r>
  <r>
    <n v="12842"/>
    <x v="413"/>
    <d v="1899-12-30T08:00:00"/>
    <x v="24"/>
    <s v="-"/>
    <s v="-"/>
    <n v="4417"/>
    <n v="11"/>
    <n v="4445"/>
    <s v="Mar"/>
  </r>
  <r>
    <n v="12843"/>
    <x v="413"/>
    <d v="1899-12-30T08:00:00"/>
    <x v="32"/>
    <s v="-"/>
    <s v="-"/>
    <n v="12127"/>
    <n v="91"/>
    <n v="12225"/>
    <s v="Mar"/>
  </r>
  <r>
    <n v="12844"/>
    <x v="413"/>
    <d v="1899-12-30T08:00:00"/>
    <x v="14"/>
    <s v="-"/>
    <s v="-"/>
    <n v="335857"/>
    <n v="1918"/>
    <n v="338405"/>
    <s v="Mar"/>
  </r>
  <r>
    <n v="12845"/>
    <x v="413"/>
    <d v="1899-12-30T08:00:00"/>
    <x v="15"/>
    <s v="-"/>
    <s v="-"/>
    <n v="39233"/>
    <n v="673"/>
    <n v="40120"/>
    <s v="Mar"/>
  </r>
  <r>
    <n v="12846"/>
    <x v="413"/>
    <d v="1899-12-30T08:00:00"/>
    <x v="10"/>
    <s v="-"/>
    <s v="-"/>
    <n v="183557"/>
    <n v="6172"/>
    <n v="203049"/>
    <s v="Mar"/>
  </r>
  <r>
    <n v="12847"/>
    <x v="413"/>
    <d v="1899-12-30T08:00:00"/>
    <x v="3"/>
    <s v="-"/>
    <s v="-"/>
    <n v="318132"/>
    <n v="2791"/>
    <n v="323774"/>
    <s v="Mar"/>
  </r>
  <r>
    <n v="12848"/>
    <x v="413"/>
    <d v="1899-12-30T08:00:00"/>
    <x v="36"/>
    <s v="-"/>
    <s v="-"/>
    <n v="6013"/>
    <n v="135"/>
    <n v="6194"/>
    <s v="Mar"/>
  </r>
  <r>
    <n v="12849"/>
    <x v="413"/>
    <d v="1899-12-30T08:00:00"/>
    <x v="7"/>
    <s v="-"/>
    <s v="-"/>
    <n v="843999"/>
    <n v="12564"/>
    <n v="862374"/>
    <s v="Mar"/>
  </r>
  <r>
    <n v="12850"/>
    <x v="413"/>
    <d v="1899-12-30T08:00:00"/>
    <x v="1"/>
    <s v="-"/>
    <s v="-"/>
    <n v="298120"/>
    <n v="1662"/>
    <n v="302047"/>
    <s v="Mar"/>
  </r>
  <r>
    <n v="12851"/>
    <x v="413"/>
    <d v="1899-12-30T08:00:00"/>
    <x v="31"/>
    <s v="-"/>
    <s v="-"/>
    <n v="33041"/>
    <n v="391"/>
    <n v="33444"/>
    <s v="Mar"/>
  </r>
  <r>
    <n v="12852"/>
    <x v="413"/>
    <d v="1899-12-30T08:00:00"/>
    <x v="13"/>
    <s v="-"/>
    <s v="-"/>
    <n v="95665"/>
    <n v="1704"/>
    <n v="98041"/>
    <s v="Mar"/>
  </r>
  <r>
    <n v="12853"/>
    <x v="413"/>
    <d v="1899-12-30T08:00:00"/>
    <x v="4"/>
    <s v="-"/>
    <s v="-"/>
    <n v="595150"/>
    <n v="8751"/>
    <n v="605915"/>
    <s v="Mar"/>
  </r>
  <r>
    <n v="12854"/>
    <x v="413"/>
    <d v="1899-12-30T08:00:00"/>
    <x v="16"/>
    <s v="-"/>
    <s v="-"/>
    <n v="565670"/>
    <n v="10298"/>
    <n v="579156"/>
    <s v="Mar"/>
  </r>
  <r>
    <n v="12855"/>
    <x v="414"/>
    <d v="1899-12-30T08:00:00"/>
    <x v="12"/>
    <s v="-"/>
    <s v="-"/>
    <n v="883759"/>
    <n v="7186"/>
    <n v="892740"/>
    <s v="Mar"/>
  </r>
  <r>
    <n v="12856"/>
    <x v="414"/>
    <d v="1899-12-30T08:00:00"/>
    <x v="25"/>
    <s v="-"/>
    <s v="-"/>
    <n v="4969"/>
    <n v="62"/>
    <n v="5036"/>
    <s v="Mar"/>
  </r>
  <r>
    <n v="12857"/>
    <x v="414"/>
    <d v="1899-12-30T08:00:00"/>
    <x v="30"/>
    <s v="-"/>
    <s v="-"/>
    <n v="16783"/>
    <n v="56"/>
    <n v="16842"/>
    <s v="Mar"/>
  </r>
  <r>
    <n v="12858"/>
    <x v="414"/>
    <d v="1899-12-30T08:00:00"/>
    <x v="28"/>
    <s v="-"/>
    <s v="-"/>
    <n v="215160"/>
    <n v="1100"/>
    <n v="217905"/>
    <s v="Mar"/>
  </r>
  <r>
    <n v="12859"/>
    <x v="414"/>
    <d v="1899-12-30T08:00:00"/>
    <x v="22"/>
    <s v="-"/>
    <s v="-"/>
    <n v="261304"/>
    <n v="1555"/>
    <n v="263265"/>
    <s v="Mar"/>
  </r>
  <r>
    <n v="12860"/>
    <x v="414"/>
    <d v="1899-12-30T08:00:00"/>
    <x v="18"/>
    <s v="-"/>
    <s v="-"/>
    <n v="21978"/>
    <n v="359"/>
    <n v="23803"/>
    <s v="Mar"/>
  </r>
  <r>
    <n v="12861"/>
    <x v="414"/>
    <d v="1899-12-30T08:00:00"/>
    <x v="17"/>
    <s v="-"/>
    <s v="-"/>
    <n v="310838"/>
    <n v="3920"/>
    <n v="320783"/>
    <s v="Mar"/>
  </r>
  <r>
    <n v="12862"/>
    <x v="414"/>
    <d v="1899-12-30T08:00:00"/>
    <x v="34"/>
    <s v="-"/>
    <s v="-"/>
    <n v="3422"/>
    <n v="2"/>
    <n v="3454"/>
    <s v="Mar"/>
  </r>
  <r>
    <n v="12863"/>
    <x v="414"/>
    <d v="1899-12-30T08:00:00"/>
    <x v="2"/>
    <s v="-"/>
    <s v="-"/>
    <n v="631756"/>
    <n v="10949"/>
    <n v="645632"/>
    <s v="Mar"/>
  </r>
  <r>
    <n v="12864"/>
    <x v="414"/>
    <d v="1899-12-30T08:00:00"/>
    <x v="26"/>
    <s v="-"/>
    <s v="-"/>
    <n v="54597"/>
    <n v="813"/>
    <n v="56271"/>
    <s v="Mar"/>
  </r>
  <r>
    <n v="12865"/>
    <x v="414"/>
    <d v="1899-12-30T08:00:00"/>
    <x v="19"/>
    <s v="-"/>
    <s v="-"/>
    <n v="272332"/>
    <n v="4433"/>
    <n v="282449"/>
    <s v="Mar"/>
  </r>
  <r>
    <n v="12866"/>
    <x v="414"/>
    <d v="1899-12-30T08:00:00"/>
    <x v="5"/>
    <s v="-"/>
    <s v="-"/>
    <n v="270222"/>
    <n v="3089"/>
    <n v="277268"/>
    <s v="Mar"/>
  </r>
  <r>
    <n v="12867"/>
    <x v="414"/>
    <d v="1899-12-30T08:00:00"/>
    <x v="20"/>
    <s v="-"/>
    <s v="-"/>
    <n v="58151"/>
    <n v="1013"/>
    <n v="60207"/>
    <s v="Mar"/>
  </r>
  <r>
    <n v="12868"/>
    <x v="414"/>
    <d v="1899-12-30T08:00:00"/>
    <x v="11"/>
    <s v="-"/>
    <s v="-"/>
    <n v="125046"/>
    <n v="1978"/>
    <n v="128097"/>
    <s v="Mar"/>
  </r>
  <r>
    <n v="12869"/>
    <x v="414"/>
    <d v="1899-12-30T08:00:00"/>
    <x v="29"/>
    <s v="-"/>
    <s v="-"/>
    <n v="119232"/>
    <n v="1094"/>
    <n v="120950"/>
    <s v="Mar"/>
  </r>
  <r>
    <n v="12870"/>
    <x v="414"/>
    <d v="1899-12-30T08:00:00"/>
    <x v="8"/>
    <s v="-"/>
    <s v="-"/>
    <n v="941309"/>
    <n v="12415"/>
    <n v="965102"/>
    <s v="Mar"/>
  </r>
  <r>
    <n v="12871"/>
    <x v="414"/>
    <d v="1899-12-30T08:00:00"/>
    <x v="0"/>
    <s v="-"/>
    <s v="-"/>
    <n v="1068378"/>
    <n v="4450"/>
    <n v="1098291"/>
    <s v="Mar"/>
  </r>
  <r>
    <n v="12872"/>
    <x v="414"/>
    <d v="1899-12-30T08:00:00"/>
    <x v="38"/>
    <s v="-"/>
    <s v="-"/>
    <n v="470"/>
    <n v="1"/>
    <n v="644"/>
    <s v="Mar"/>
  </r>
  <r>
    <n v="12873"/>
    <x v="414"/>
    <d v="1899-12-30T08:00:00"/>
    <x v="6"/>
    <s v="-"/>
    <s v="-"/>
    <n v="9695"/>
    <n v="130"/>
    <n v="9876"/>
    <s v="Mar"/>
  </r>
  <r>
    <n v="12874"/>
    <x v="414"/>
    <d v="1899-12-30T08:00:00"/>
    <x v="21"/>
    <s v="-"/>
    <s v="-"/>
    <n v="262031"/>
    <n v="3894"/>
    <n v="271957"/>
    <s v="Mar"/>
  </r>
  <r>
    <n v="12875"/>
    <x v="414"/>
    <d v="1899-12-30T08:00:00"/>
    <x v="9"/>
    <s v="-"/>
    <s v="-"/>
    <n v="2175565"/>
    <n v="53138"/>
    <n v="2396340"/>
    <s v="Mar"/>
  </r>
  <r>
    <n v="12876"/>
    <x v="414"/>
    <d v="1899-12-30T08:00:00"/>
    <x v="23"/>
    <s v="-"/>
    <s v="-"/>
    <n v="28924"/>
    <n v="373"/>
    <n v="29325"/>
    <s v="Mar"/>
  </r>
  <r>
    <n v="12877"/>
    <x v="414"/>
    <d v="1899-12-30T08:00:00"/>
    <x v="33"/>
    <s v="-"/>
    <s v="-"/>
    <n v="13825"/>
    <n v="148"/>
    <n v="14005"/>
    <s v="Mar"/>
  </r>
  <r>
    <n v="12878"/>
    <x v="414"/>
    <d v="1899-12-30T08:00:00"/>
    <x v="24"/>
    <s v="-"/>
    <s v="-"/>
    <n v="4421"/>
    <n v="11"/>
    <n v="4445"/>
    <s v="Mar"/>
  </r>
  <r>
    <n v="12879"/>
    <x v="414"/>
    <d v="1899-12-30T08:00:00"/>
    <x v="32"/>
    <s v="-"/>
    <s v="-"/>
    <n v="12127"/>
    <n v="91"/>
    <n v="12225"/>
    <s v="Mar"/>
  </r>
  <r>
    <n v="12880"/>
    <x v="414"/>
    <d v="1899-12-30T08:00:00"/>
    <x v="14"/>
    <s v="-"/>
    <s v="-"/>
    <n v="335923"/>
    <n v="1918"/>
    <n v="338489"/>
    <s v="Mar"/>
  </r>
  <r>
    <n v="12881"/>
    <x v="414"/>
    <d v="1899-12-30T08:00:00"/>
    <x v="15"/>
    <s v="-"/>
    <s v="-"/>
    <n v="39521"/>
    <n v="674"/>
    <n v="40201"/>
    <s v="Mar"/>
  </r>
  <r>
    <n v="12882"/>
    <x v="414"/>
    <d v="1899-12-30T08:00:00"/>
    <x v="10"/>
    <s v="-"/>
    <s v="-"/>
    <n v="184848"/>
    <n v="6204"/>
    <n v="205418"/>
    <s v="Mar"/>
  </r>
  <r>
    <n v="12883"/>
    <x v="414"/>
    <d v="1899-12-30T08:00:00"/>
    <x v="3"/>
    <s v="-"/>
    <s v="-"/>
    <n v="318284"/>
    <n v="2794"/>
    <n v="324101"/>
    <s v="Mar"/>
  </r>
  <r>
    <n v="12884"/>
    <x v="414"/>
    <d v="1899-12-30T08:00:00"/>
    <x v="36"/>
    <s v="-"/>
    <s v="-"/>
    <n v="6013"/>
    <n v="135"/>
    <n v="6196"/>
    <s v="Mar"/>
  </r>
  <r>
    <n v="12885"/>
    <x v="414"/>
    <d v="1899-12-30T08:00:00"/>
    <x v="7"/>
    <s v="-"/>
    <s v="-"/>
    <n v="844568"/>
    <n v="12573"/>
    <n v="863363"/>
    <s v="Mar"/>
  </r>
  <r>
    <n v="12886"/>
    <x v="414"/>
    <d v="1899-12-30T08:00:00"/>
    <x v="1"/>
    <s v="-"/>
    <s v="-"/>
    <n v="298262"/>
    <n v="1664"/>
    <n v="302360"/>
    <s v="Mar"/>
  </r>
  <r>
    <n v="12887"/>
    <x v="414"/>
    <d v="1899-12-30T08:00:00"/>
    <x v="31"/>
    <s v="-"/>
    <s v="-"/>
    <n v="33042"/>
    <n v="391"/>
    <n v="33454"/>
    <s v="Mar"/>
  </r>
  <r>
    <n v="12888"/>
    <x v="414"/>
    <d v="1899-12-30T08:00:00"/>
    <x v="13"/>
    <s v="-"/>
    <s v="-"/>
    <n v="95727"/>
    <n v="1704"/>
    <n v="98129"/>
    <s v="Mar"/>
  </r>
  <r>
    <n v="12889"/>
    <x v="414"/>
    <d v="1899-12-30T08:00:00"/>
    <x v="4"/>
    <s v="-"/>
    <s v="-"/>
    <n v="595259"/>
    <n v="8753"/>
    <n v="606229"/>
    <s v="Mar"/>
  </r>
  <r>
    <n v="12890"/>
    <x v="414"/>
    <d v="1899-12-30T08:00:00"/>
    <x v="16"/>
    <s v="-"/>
    <s v="-"/>
    <n v="565938"/>
    <n v="10300"/>
    <n v="579479"/>
    <s v="Mar"/>
  </r>
  <r>
    <n v="12891"/>
    <x v="415"/>
    <d v="1899-12-30T08:00:00"/>
    <x v="12"/>
    <s v="-"/>
    <s v="-"/>
    <n v="883890"/>
    <n v="7187"/>
    <n v="892986"/>
    <s v="Mar"/>
  </r>
  <r>
    <n v="12892"/>
    <x v="415"/>
    <d v="1899-12-30T08:00:00"/>
    <x v="25"/>
    <s v="-"/>
    <s v="-"/>
    <n v="4969"/>
    <n v="62"/>
    <n v="5038"/>
    <s v="Mar"/>
  </r>
  <r>
    <n v="12893"/>
    <x v="415"/>
    <d v="1899-12-30T08:00:00"/>
    <x v="30"/>
    <s v="-"/>
    <s v="-"/>
    <n v="16783"/>
    <n v="56"/>
    <n v="16842"/>
    <s v="Mar"/>
  </r>
  <r>
    <n v="12894"/>
    <x v="415"/>
    <d v="1899-12-30T08:00:00"/>
    <x v="28"/>
    <s v="-"/>
    <s v="-"/>
    <n v="215183"/>
    <n v="1100"/>
    <n v="217924"/>
    <s v="Mar"/>
  </r>
  <r>
    <n v="12895"/>
    <x v="415"/>
    <d v="1899-12-30T08:00:00"/>
    <x v="22"/>
    <s v="-"/>
    <s v="-"/>
    <n v="261362"/>
    <n v="1556"/>
    <n v="263355"/>
    <s v="Mar"/>
  </r>
  <r>
    <n v="12896"/>
    <x v="415"/>
    <d v="1899-12-30T08:00:00"/>
    <x v="18"/>
    <s v="-"/>
    <s v="-"/>
    <n v="22060"/>
    <n v="360"/>
    <n v="24017"/>
    <s v="Mar"/>
  </r>
  <r>
    <n v="12897"/>
    <x v="415"/>
    <d v="1899-12-30T08:00:00"/>
    <x v="17"/>
    <s v="-"/>
    <s v="-"/>
    <n v="311198"/>
    <n v="3929"/>
    <n v="321880"/>
    <s v="Mar"/>
  </r>
  <r>
    <n v="12898"/>
    <x v="415"/>
    <d v="1899-12-30T08:00:00"/>
    <x v="34"/>
    <s v="-"/>
    <s v="-"/>
    <n v="3424"/>
    <n v="2"/>
    <n v="3464"/>
    <s v="Mar"/>
  </r>
  <r>
    <n v="12899"/>
    <x v="415"/>
    <d v="1899-12-30T08:00:00"/>
    <x v="2"/>
    <s v="-"/>
    <s v="-"/>
    <n v="632230"/>
    <n v="10953"/>
    <n v="646348"/>
    <s v="Mar"/>
  </r>
  <r>
    <n v="12900"/>
    <x v="415"/>
    <d v="1899-12-30T08:00:00"/>
    <x v="26"/>
    <s v="-"/>
    <s v="-"/>
    <n v="54657"/>
    <n v="815"/>
    <n v="56371"/>
    <s v="Mar"/>
  </r>
  <r>
    <n v="12901"/>
    <x v="415"/>
    <d v="1899-12-30T08:00:00"/>
    <x v="19"/>
    <s v="-"/>
    <s v="-"/>
    <n v="273280"/>
    <n v="4437"/>
    <n v="283864"/>
    <s v="Mar"/>
  </r>
  <r>
    <n v="12902"/>
    <x v="415"/>
    <d v="1899-12-30T08:00:00"/>
    <x v="5"/>
    <s v="-"/>
    <s v="-"/>
    <n v="270670"/>
    <n v="3090"/>
    <n v="278140"/>
    <s v="Mar"/>
  </r>
  <r>
    <n v="12903"/>
    <x v="415"/>
    <d v="1899-12-30T08:00:00"/>
    <x v="20"/>
    <s v="-"/>
    <s v="-"/>
    <n v="58249"/>
    <n v="1016"/>
    <n v="60389"/>
    <s v="Mar"/>
  </r>
  <r>
    <n v="12904"/>
    <x v="415"/>
    <d v="1899-12-30T08:00:00"/>
    <x v="11"/>
    <s v="-"/>
    <s v="-"/>
    <n v="125118"/>
    <n v="1979"/>
    <n v="128249"/>
    <s v="Mar"/>
  </r>
  <r>
    <n v="12905"/>
    <x v="415"/>
    <d v="1899-12-30T08:00:00"/>
    <x v="29"/>
    <s v="-"/>
    <s v="-"/>
    <n v="119307"/>
    <n v="1095"/>
    <n v="121055"/>
    <s v="Mar"/>
  </r>
  <r>
    <n v="12906"/>
    <x v="415"/>
    <d v="1899-12-30T08:00:00"/>
    <x v="8"/>
    <s v="-"/>
    <s v="-"/>
    <n v="942178"/>
    <n v="12425"/>
    <n v="966689"/>
    <s v="Mar"/>
  </r>
  <r>
    <n v="12907"/>
    <x v="415"/>
    <d v="1899-12-30T08:00:00"/>
    <x v="0"/>
    <s v="-"/>
    <s v="-"/>
    <n v="1070343"/>
    <n v="4467"/>
    <n v="1100275"/>
    <s v="Mar"/>
  </r>
  <r>
    <n v="12908"/>
    <x v="415"/>
    <d v="1899-12-30T08:00:00"/>
    <x v="38"/>
    <s v="-"/>
    <s v="-"/>
    <n v="489"/>
    <n v="1"/>
    <n v="647"/>
    <s v="Mar"/>
  </r>
  <r>
    <n v="12909"/>
    <x v="415"/>
    <d v="1899-12-30T08:00:00"/>
    <x v="6"/>
    <s v="-"/>
    <s v="-"/>
    <n v="9698"/>
    <n v="130"/>
    <n v="9881"/>
    <s v="Mar"/>
  </r>
  <r>
    <n v="12910"/>
    <x v="415"/>
    <d v="1899-12-30T08:00:00"/>
    <x v="21"/>
    <s v="-"/>
    <s v="-"/>
    <n v="262587"/>
    <n v="3901"/>
    <n v="273097"/>
    <s v="Mar"/>
  </r>
  <r>
    <n v="12911"/>
    <x v="415"/>
    <d v="1899-12-30T08:00:00"/>
    <x v="9"/>
    <s v="-"/>
    <s v="-"/>
    <n v="2189965"/>
    <n v="53208"/>
    <n v="2422021"/>
    <s v="Mar"/>
  </r>
  <r>
    <n v="12912"/>
    <x v="415"/>
    <d v="1899-12-30T08:00:00"/>
    <x v="23"/>
    <s v="-"/>
    <s v="-"/>
    <n v="28929"/>
    <n v="373"/>
    <n v="29326"/>
    <s v="Mar"/>
  </r>
  <r>
    <n v="12913"/>
    <x v="415"/>
    <d v="1899-12-30T08:00:00"/>
    <x v="33"/>
    <s v="-"/>
    <s v="-"/>
    <n v="13829"/>
    <n v="148"/>
    <n v="14008"/>
    <s v="Mar"/>
  </r>
  <r>
    <n v="12914"/>
    <x v="415"/>
    <d v="1899-12-30T08:00:00"/>
    <x v="24"/>
    <s v="-"/>
    <s v="-"/>
    <n v="4421"/>
    <n v="11"/>
    <n v="4446"/>
    <s v="Mar"/>
  </r>
  <r>
    <n v="12915"/>
    <x v="415"/>
    <d v="1899-12-30T08:00:00"/>
    <x v="32"/>
    <s v="-"/>
    <s v="-"/>
    <n v="12132"/>
    <n v="91"/>
    <n v="12225"/>
    <s v="Mar"/>
  </r>
  <r>
    <n v="12916"/>
    <x v="415"/>
    <d v="1899-12-30T08:00:00"/>
    <x v="14"/>
    <s v="-"/>
    <s v="-"/>
    <n v="335994"/>
    <n v="1918"/>
    <n v="338599"/>
    <s v="Mar"/>
  </r>
  <r>
    <n v="12917"/>
    <x v="415"/>
    <d v="1899-12-30T08:00:00"/>
    <x v="15"/>
    <s v="-"/>
    <s v="-"/>
    <n v="39521"/>
    <n v="674"/>
    <n v="40262"/>
    <s v="Mar"/>
  </r>
  <r>
    <n v="12918"/>
    <x v="415"/>
    <d v="1899-12-30T08:00:00"/>
    <x v="10"/>
    <s v="-"/>
    <s v="-"/>
    <n v="186187"/>
    <n v="6242"/>
    <n v="207888"/>
    <s v="Mar"/>
  </r>
  <r>
    <n v="12919"/>
    <x v="415"/>
    <d v="1899-12-30T08:00:00"/>
    <x v="3"/>
    <s v="-"/>
    <s v="-"/>
    <n v="318586"/>
    <n v="2796"/>
    <n v="324503"/>
    <s v="Mar"/>
  </r>
  <r>
    <n v="12920"/>
    <x v="415"/>
    <d v="1899-12-30T08:00:00"/>
    <x v="36"/>
    <s v="-"/>
    <s v="-"/>
    <n v="6015"/>
    <n v="135"/>
    <n v="6199"/>
    <s v="Mar"/>
  </r>
  <r>
    <n v="12921"/>
    <x v="415"/>
    <d v="1899-12-30T08:00:00"/>
    <x v="7"/>
    <s v="-"/>
    <s v="-"/>
    <n v="845178"/>
    <n v="12582"/>
    <n v="864450"/>
    <s v="Mar"/>
  </r>
  <r>
    <n v="12922"/>
    <x v="415"/>
    <d v="1899-12-30T08:00:00"/>
    <x v="1"/>
    <s v="-"/>
    <s v="-"/>
    <n v="298451"/>
    <n v="1666"/>
    <n v="302724"/>
    <s v="Mar"/>
  </r>
  <r>
    <n v="12923"/>
    <x v="415"/>
    <d v="1899-12-30T08:00:00"/>
    <x v="31"/>
    <s v="-"/>
    <s v="-"/>
    <n v="33043"/>
    <n v="391"/>
    <n v="33459"/>
    <s v="Mar"/>
  </r>
  <r>
    <n v="12924"/>
    <x v="415"/>
    <d v="1899-12-30T08:00:00"/>
    <x v="13"/>
    <s v="-"/>
    <s v="-"/>
    <n v="95796"/>
    <n v="1704"/>
    <n v="98228"/>
    <s v="Mar"/>
  </r>
  <r>
    <n v="12925"/>
    <x v="415"/>
    <d v="1899-12-30T08:00:00"/>
    <x v="4"/>
    <s v="-"/>
    <s v="-"/>
    <n v="595382"/>
    <n v="8757"/>
    <n v="606609"/>
    <s v="Mar"/>
  </r>
  <r>
    <n v="12926"/>
    <x v="415"/>
    <d v="1899-12-30T08:00:00"/>
    <x v="16"/>
    <s v="-"/>
    <s v="-"/>
    <n v="566228"/>
    <n v="10301"/>
    <n v="579826"/>
    <s v="Mar"/>
  </r>
  <r>
    <n v="12927"/>
    <x v="416"/>
    <d v="1899-12-30T08:00:00"/>
    <x v="12"/>
    <s v="-"/>
    <s v="-"/>
    <n v="884094"/>
    <n v="7189"/>
    <n v="893366"/>
    <s v="Mar"/>
  </r>
  <r>
    <n v="12928"/>
    <x v="416"/>
    <d v="1899-12-30T08:00:00"/>
    <x v="25"/>
    <s v="-"/>
    <s v="-"/>
    <n v="4969"/>
    <n v="62"/>
    <n v="5038"/>
    <s v="Mar"/>
  </r>
  <r>
    <n v="12929"/>
    <x v="416"/>
    <d v="1899-12-30T08:00:00"/>
    <x v="30"/>
    <s v="-"/>
    <s v="-"/>
    <n v="16783"/>
    <n v="56"/>
    <n v="16842"/>
    <s v="Mar"/>
  </r>
  <r>
    <n v="12930"/>
    <x v="416"/>
    <d v="1899-12-30T08:00:00"/>
    <x v="28"/>
    <s v="-"/>
    <s v="-"/>
    <n v="215201"/>
    <n v="1100"/>
    <n v="217951"/>
    <s v="Mar"/>
  </r>
  <r>
    <n v="12931"/>
    <x v="416"/>
    <d v="1899-12-30T08:00:00"/>
    <x v="22"/>
    <s v="-"/>
    <s v="-"/>
    <n v="261413"/>
    <n v="1557"/>
    <n v="263443"/>
    <s v="Mar"/>
  </r>
  <r>
    <n v="12932"/>
    <x v="416"/>
    <d v="1899-12-30T08:00:00"/>
    <x v="18"/>
    <s v="-"/>
    <s v="-"/>
    <n v="22142"/>
    <n v="361"/>
    <n v="24220"/>
    <s v="Mar"/>
  </r>
  <r>
    <n v="12933"/>
    <x v="416"/>
    <d v="1899-12-30T08:00:00"/>
    <x v="17"/>
    <s v="-"/>
    <s v="-"/>
    <n v="311520"/>
    <n v="3940"/>
    <n v="323153"/>
    <s v="Mar"/>
  </r>
  <r>
    <n v="12934"/>
    <x v="416"/>
    <d v="1899-12-30T08:00:00"/>
    <x v="34"/>
    <s v="-"/>
    <s v="-"/>
    <n v="3425"/>
    <n v="2"/>
    <n v="3471"/>
    <s v="Mar"/>
  </r>
  <r>
    <n v="12935"/>
    <x v="416"/>
    <d v="1899-12-30T08:00:00"/>
    <x v="2"/>
    <s v="-"/>
    <s v="-"/>
    <n v="632797"/>
    <n v="10955"/>
    <n v="647161"/>
    <s v="Mar"/>
  </r>
  <r>
    <n v="12936"/>
    <x v="416"/>
    <d v="1899-12-30T08:00:00"/>
    <x v="26"/>
    <s v="-"/>
    <s v="-"/>
    <n v="54713"/>
    <n v="815"/>
    <n v="56525"/>
    <s v="Mar"/>
  </r>
  <r>
    <n v="12937"/>
    <x v="416"/>
    <d v="1899-12-30T08:00:00"/>
    <x v="19"/>
    <s v="-"/>
    <s v="-"/>
    <n v="274249"/>
    <n v="4443"/>
    <n v="285429"/>
    <s v="Mar"/>
  </r>
  <r>
    <n v="12938"/>
    <x v="416"/>
    <d v="1899-12-30T08:00:00"/>
    <x v="5"/>
    <s v="-"/>
    <s v="-"/>
    <n v="271038"/>
    <n v="3093"/>
    <n v="278961"/>
    <s v="Mar"/>
  </r>
  <r>
    <n v="12939"/>
    <x v="416"/>
    <d v="1899-12-30T08:00:00"/>
    <x v="20"/>
    <s v="-"/>
    <s v="-"/>
    <n v="58321"/>
    <n v="1017"/>
    <n v="60537"/>
    <s v="Mar"/>
  </r>
  <r>
    <n v="12940"/>
    <x v="416"/>
    <d v="1899-12-30T08:00:00"/>
    <x v="11"/>
    <s v="-"/>
    <s v="-"/>
    <n v="125218"/>
    <n v="1980"/>
    <n v="128389"/>
    <s v="Mar"/>
  </r>
  <r>
    <n v="12941"/>
    <x v="416"/>
    <d v="1899-12-30T08:00:00"/>
    <x v="29"/>
    <s v="-"/>
    <s v="-"/>
    <n v="119361"/>
    <n v="1095"/>
    <n v="121178"/>
    <s v="Mar"/>
  </r>
  <r>
    <n v="12942"/>
    <x v="416"/>
    <d v="1899-12-30T08:00:00"/>
    <x v="8"/>
    <s v="-"/>
    <s v="-"/>
    <n v="943208"/>
    <n v="12432"/>
    <n v="968487"/>
    <s v="Mar"/>
  </r>
  <r>
    <n v="12943"/>
    <x v="416"/>
    <d v="1899-12-30T08:00:00"/>
    <x v="0"/>
    <s v="-"/>
    <s v="-"/>
    <n v="1072554"/>
    <n v="4482"/>
    <n v="1102353"/>
    <s v="Mar"/>
  </r>
  <r>
    <n v="12944"/>
    <x v="416"/>
    <d v="1899-12-30T08:00:00"/>
    <x v="38"/>
    <s v="-"/>
    <s v="-"/>
    <n v="511"/>
    <n v="1"/>
    <n v="648"/>
    <s v="Mar"/>
  </r>
  <r>
    <n v="12945"/>
    <x v="416"/>
    <d v="1899-12-30T08:00:00"/>
    <x v="6"/>
    <s v="-"/>
    <s v="-"/>
    <n v="9703"/>
    <n v="130"/>
    <n v="9906"/>
    <s v="Mar"/>
  </r>
  <r>
    <n v="12946"/>
    <x v="416"/>
    <d v="1899-12-30T08:00:00"/>
    <x v="21"/>
    <s v="-"/>
    <s v="-"/>
    <n v="263158"/>
    <n v="3903"/>
    <n v="274405"/>
    <s v="Mar"/>
  </r>
  <r>
    <n v="12947"/>
    <x v="416"/>
    <d v="1899-12-30T08:00:00"/>
    <x v="9"/>
    <s v="-"/>
    <s v="-"/>
    <n v="2203553"/>
    <n v="53300"/>
    <n v="2449147"/>
    <s v="Mar"/>
  </r>
  <r>
    <n v="12948"/>
    <x v="416"/>
    <d v="1899-12-30T08:00:00"/>
    <x v="23"/>
    <s v="-"/>
    <s v="-"/>
    <n v="28931"/>
    <n v="373"/>
    <n v="29332"/>
    <s v="Mar"/>
  </r>
  <r>
    <n v="12949"/>
    <x v="416"/>
    <d v="1899-12-30T08:00:00"/>
    <x v="33"/>
    <s v="-"/>
    <s v="-"/>
    <n v="13835"/>
    <n v="149"/>
    <n v="14012"/>
    <s v="Mar"/>
  </r>
  <r>
    <n v="12950"/>
    <x v="416"/>
    <d v="1899-12-30T08:00:00"/>
    <x v="24"/>
    <s v="-"/>
    <s v="-"/>
    <n v="4421"/>
    <n v="11"/>
    <n v="4447"/>
    <s v="Mar"/>
  </r>
  <r>
    <n v="12951"/>
    <x v="416"/>
    <d v="1899-12-30T08:00:00"/>
    <x v="32"/>
    <s v="-"/>
    <s v="-"/>
    <n v="12132"/>
    <n v="91"/>
    <n v="12225"/>
    <s v="Mar"/>
  </r>
  <r>
    <n v="12952"/>
    <x v="416"/>
    <d v="1899-12-30T08:00:00"/>
    <x v="14"/>
    <s v="-"/>
    <s v="-"/>
    <n v="336066"/>
    <n v="1918"/>
    <n v="338719"/>
    <s v="Mar"/>
  </r>
  <r>
    <n v="12953"/>
    <x v="416"/>
    <d v="1899-12-30T08:00:00"/>
    <x v="15"/>
    <s v="-"/>
    <s v="-"/>
    <n v="39521"/>
    <n v="674"/>
    <n v="40322"/>
    <s v="Mar"/>
  </r>
  <r>
    <n v="12954"/>
    <x v="416"/>
    <d v="1899-12-30T08:00:00"/>
    <x v="10"/>
    <s v="-"/>
    <s v="-"/>
    <n v="187198"/>
    <n v="6280"/>
    <n v="210466"/>
    <s v="Mar"/>
  </r>
  <r>
    <n v="12955"/>
    <x v="416"/>
    <d v="1899-12-30T08:00:00"/>
    <x v="3"/>
    <s v="-"/>
    <s v="-"/>
    <n v="318842"/>
    <n v="2796"/>
    <n v="324948"/>
    <s v="Mar"/>
  </r>
  <r>
    <n v="12956"/>
    <x v="416"/>
    <d v="1899-12-30T08:00:00"/>
    <x v="36"/>
    <s v="-"/>
    <s v="-"/>
    <n v="6016"/>
    <n v="135"/>
    <n v="6204"/>
    <s v="Mar"/>
  </r>
  <r>
    <n v="12957"/>
    <x v="416"/>
    <d v="1899-12-30T08:00:00"/>
    <x v="7"/>
    <s v="-"/>
    <s v="-"/>
    <n v="845812"/>
    <n v="12590"/>
    <n v="865693"/>
    <s v="Mar"/>
  </r>
  <r>
    <n v="12958"/>
    <x v="416"/>
    <d v="1899-12-30T08:00:00"/>
    <x v="1"/>
    <s v="-"/>
    <s v="-"/>
    <n v="298645"/>
    <n v="1669"/>
    <n v="303118"/>
    <s v="Mar"/>
  </r>
  <r>
    <n v="12959"/>
    <x v="416"/>
    <d v="1899-12-30T08:00:00"/>
    <x v="31"/>
    <s v="-"/>
    <s v="-"/>
    <n v="33043"/>
    <n v="391"/>
    <n v="33464"/>
    <s v="Mar"/>
  </r>
  <r>
    <n v="12960"/>
    <x v="416"/>
    <d v="1899-12-30T08:00:00"/>
    <x v="13"/>
    <s v="-"/>
    <s v="-"/>
    <n v="95851"/>
    <n v="1704"/>
    <n v="98311"/>
    <s v="Mar"/>
  </r>
  <r>
    <n v="12961"/>
    <x v="416"/>
    <d v="1899-12-30T08:00:00"/>
    <x v="4"/>
    <s v="-"/>
    <s v="-"/>
    <n v="595518"/>
    <n v="8758"/>
    <n v="607050"/>
    <s v="Mar"/>
  </r>
  <r>
    <n v="12962"/>
    <x v="416"/>
    <d v="1899-12-30T08:00:00"/>
    <x v="16"/>
    <s v="-"/>
    <s v="-"/>
    <n v="566526"/>
    <n v="10303"/>
    <n v="580209"/>
    <s v="Mar"/>
  </r>
  <r>
    <n v="12963"/>
    <x v="417"/>
    <d v="1899-12-30T08:00:00"/>
    <x v="12"/>
    <s v="-"/>
    <s v="-"/>
    <n v="884357"/>
    <n v="7189"/>
    <n v="893734"/>
    <s v="Mar"/>
  </r>
  <r>
    <n v="12964"/>
    <x v="417"/>
    <d v="1899-12-30T08:00:00"/>
    <x v="25"/>
    <s v="-"/>
    <s v="-"/>
    <n v="4969"/>
    <n v="62"/>
    <n v="5039"/>
    <s v="Mar"/>
  </r>
  <r>
    <n v="12965"/>
    <x v="417"/>
    <d v="1899-12-30T08:00:00"/>
    <x v="30"/>
    <s v="-"/>
    <s v="-"/>
    <n v="16783"/>
    <n v="56"/>
    <n v="16842"/>
    <s v="Mar"/>
  </r>
  <r>
    <n v="12966"/>
    <x v="417"/>
    <d v="1899-12-30T08:00:00"/>
    <x v="28"/>
    <s v="-"/>
    <s v="-"/>
    <n v="215213"/>
    <n v="1100"/>
    <n v="217976"/>
    <s v="Mar"/>
  </r>
  <r>
    <n v="12967"/>
    <x v="417"/>
    <d v="1899-12-30T08:00:00"/>
    <x v="22"/>
    <s v="-"/>
    <s v="-"/>
    <n v="261487"/>
    <n v="1559"/>
    <n v="263569"/>
    <s v="Mar"/>
  </r>
  <r>
    <n v="12968"/>
    <x v="417"/>
    <d v="1899-12-30T08:00:00"/>
    <x v="18"/>
    <s v="-"/>
    <s v="-"/>
    <n v="22225"/>
    <n v="362"/>
    <n v="24459"/>
    <s v="Mar"/>
  </r>
  <r>
    <n v="12969"/>
    <x v="417"/>
    <d v="1899-12-30T08:00:00"/>
    <x v="17"/>
    <s v="-"/>
    <s v="-"/>
    <n v="311761"/>
    <n v="3950"/>
    <n v="324153"/>
    <s v="Mar"/>
  </r>
  <r>
    <n v="12970"/>
    <x v="417"/>
    <d v="1899-12-30T08:00:00"/>
    <x v="34"/>
    <s v="-"/>
    <s v="-"/>
    <n v="3427"/>
    <n v="2"/>
    <n v="3481"/>
    <s v="Mar"/>
  </r>
  <r>
    <n v="12971"/>
    <x v="417"/>
    <d v="1899-12-30T08:00:00"/>
    <x v="2"/>
    <s v="-"/>
    <s v="-"/>
    <n v="633410"/>
    <n v="10956"/>
    <n v="647984"/>
    <s v="Mar"/>
  </r>
  <r>
    <n v="12972"/>
    <x v="417"/>
    <d v="1899-12-30T08:00:00"/>
    <x v="26"/>
    <s v="-"/>
    <s v="-"/>
    <n v="54792"/>
    <n v="818"/>
    <n v="56623"/>
    <s v="Mar"/>
  </r>
  <r>
    <n v="12973"/>
    <x v="417"/>
    <d v="1899-12-30T08:00:00"/>
    <x v="19"/>
    <s v="-"/>
    <s v="-"/>
    <n v="275238"/>
    <n v="4450"/>
    <n v="287009"/>
    <s v="Mar"/>
  </r>
  <r>
    <n v="12974"/>
    <x v="417"/>
    <d v="1899-12-30T08:00:00"/>
    <x v="5"/>
    <s v="-"/>
    <s v="-"/>
    <n v="271375"/>
    <n v="3098"/>
    <n v="279828"/>
    <s v="Mar"/>
  </r>
  <r>
    <n v="12975"/>
    <x v="417"/>
    <d v="1899-12-30T08:00:00"/>
    <x v="20"/>
    <s v="-"/>
    <s v="-"/>
    <n v="58404"/>
    <n v="1018"/>
    <n v="60678"/>
    <s v="Mar"/>
  </r>
  <r>
    <n v="12976"/>
    <x v="417"/>
    <d v="1899-12-30T08:00:00"/>
    <x v="11"/>
    <s v="-"/>
    <s v="-"/>
    <n v="125276"/>
    <n v="1981"/>
    <n v="128547"/>
    <s v="Mar"/>
  </r>
  <r>
    <n v="12977"/>
    <x v="417"/>
    <d v="1899-12-30T08:00:00"/>
    <x v="29"/>
    <s v="-"/>
    <s v="-"/>
    <n v="119409"/>
    <n v="1096"/>
    <n v="121261"/>
    <s v="Mar"/>
  </r>
  <r>
    <n v="12978"/>
    <x v="417"/>
    <d v="1899-12-30T08:00:00"/>
    <x v="8"/>
    <s v="-"/>
    <s v="-"/>
    <n v="944256"/>
    <n v="12434"/>
    <n v="970202"/>
    <s v="Mar"/>
  </r>
  <r>
    <n v="12979"/>
    <x v="417"/>
    <d v="1899-12-30T08:00:00"/>
    <x v="0"/>
    <s v="-"/>
    <s v="-"/>
    <n v="1074805"/>
    <n v="4495"/>
    <n v="1104228"/>
    <s v="Mar"/>
  </r>
  <r>
    <n v="12980"/>
    <x v="417"/>
    <d v="1899-12-30T08:00:00"/>
    <x v="38"/>
    <s v="-"/>
    <s v="-"/>
    <n v="536"/>
    <n v="1"/>
    <n v="666"/>
    <s v="Mar"/>
  </r>
  <r>
    <n v="12981"/>
    <x v="417"/>
    <d v="1899-12-30T08:00:00"/>
    <x v="6"/>
    <s v="-"/>
    <s v="-"/>
    <n v="9704"/>
    <n v="130"/>
    <n v="9908"/>
    <s v="Mar"/>
  </r>
  <r>
    <n v="12982"/>
    <x v="417"/>
    <d v="1899-12-30T08:00:00"/>
    <x v="21"/>
    <s v="-"/>
    <s v="-"/>
    <n v="263821"/>
    <n v="3906"/>
    <n v="275727"/>
    <s v="Mar"/>
  </r>
  <r>
    <n v="12983"/>
    <x v="417"/>
    <d v="1899-12-30T08:00:00"/>
    <x v="9"/>
    <s v="-"/>
    <s v="-"/>
    <n v="2214867"/>
    <n v="53399"/>
    <n v="2479682"/>
    <s v="Mar"/>
  </r>
  <r>
    <n v="12984"/>
    <x v="417"/>
    <d v="1899-12-30T08:00:00"/>
    <x v="23"/>
    <s v="-"/>
    <s v="-"/>
    <n v="28933"/>
    <n v="373"/>
    <n v="29335"/>
    <s v="Mar"/>
  </r>
  <r>
    <n v="12985"/>
    <x v="417"/>
    <d v="1899-12-30T08:00:00"/>
    <x v="33"/>
    <s v="-"/>
    <s v="-"/>
    <n v="13837"/>
    <n v="149"/>
    <n v="14016"/>
    <s v="Mar"/>
  </r>
  <r>
    <n v="12986"/>
    <x v="417"/>
    <d v="1899-12-30T08:00:00"/>
    <x v="24"/>
    <s v="-"/>
    <s v="-"/>
    <n v="4423"/>
    <n v="11"/>
    <n v="4448"/>
    <s v="Mar"/>
  </r>
  <r>
    <n v="12987"/>
    <x v="417"/>
    <d v="1899-12-30T08:00:00"/>
    <x v="32"/>
    <s v="-"/>
    <s v="-"/>
    <n v="12132"/>
    <n v="91"/>
    <n v="12225"/>
    <s v="Mar"/>
  </r>
  <r>
    <n v="12988"/>
    <x v="417"/>
    <d v="1899-12-30T08:00:00"/>
    <x v="14"/>
    <s v="-"/>
    <s v="-"/>
    <n v="336124"/>
    <n v="1919"/>
    <n v="338817"/>
    <s v="Mar"/>
  </r>
  <r>
    <n v="12989"/>
    <x v="417"/>
    <d v="1899-12-30T08:00:00"/>
    <x v="15"/>
    <s v="-"/>
    <s v="-"/>
    <n v="39521"/>
    <n v="675"/>
    <n v="40386"/>
    <s v="Mar"/>
  </r>
  <r>
    <n v="12990"/>
    <x v="417"/>
    <d v="1899-12-30T08:00:00"/>
    <x v="10"/>
    <s v="-"/>
    <s v="-"/>
    <n v="188529"/>
    <n v="6324"/>
    <n v="213110"/>
    <s v="Mar"/>
  </r>
  <r>
    <n v="12991"/>
    <x v="417"/>
    <d v="1899-12-30T08:00:00"/>
    <x v="3"/>
    <s v="-"/>
    <s v="-"/>
    <n v="319041"/>
    <n v="2798"/>
    <n v="325424"/>
    <s v="Mar"/>
  </r>
  <r>
    <n v="12992"/>
    <x v="417"/>
    <d v="1899-12-30T08:00:00"/>
    <x v="36"/>
    <s v="-"/>
    <s v="-"/>
    <n v="6017"/>
    <n v="135"/>
    <n v="6206"/>
    <s v="Mar"/>
  </r>
  <r>
    <n v="12993"/>
    <x v="417"/>
    <d v="1899-12-30T08:00:00"/>
    <x v="7"/>
    <s v="-"/>
    <s v="-"/>
    <n v="846480"/>
    <n v="12599"/>
    <n v="866982"/>
    <s v="Mar"/>
  </r>
  <r>
    <n v="12994"/>
    <x v="417"/>
    <d v="1899-12-30T08:00:00"/>
    <x v="1"/>
    <s v="-"/>
    <s v="-"/>
    <n v="298826"/>
    <n v="1671"/>
    <n v="303455"/>
    <s v="Mar"/>
  </r>
  <r>
    <n v="12995"/>
    <x v="417"/>
    <d v="1899-12-30T08:00:00"/>
    <x v="31"/>
    <s v="-"/>
    <s v="-"/>
    <n v="33043"/>
    <n v="391"/>
    <n v="33464"/>
    <s v="Mar"/>
  </r>
  <r>
    <n v="12996"/>
    <x v="417"/>
    <d v="1899-12-30T08:00:00"/>
    <x v="13"/>
    <s v="-"/>
    <s v="-"/>
    <n v="95883"/>
    <n v="1704"/>
    <n v="98448"/>
    <s v="Mar"/>
  </r>
  <r>
    <n v="12997"/>
    <x v="417"/>
    <d v="1899-12-30T08:00:00"/>
    <x v="4"/>
    <s v="-"/>
    <s v="-"/>
    <n v="595743"/>
    <n v="8759"/>
    <n v="607538"/>
    <s v="Mar"/>
  </r>
  <r>
    <n v="12998"/>
    <x v="417"/>
    <d v="1899-12-30T08:00:00"/>
    <x v="16"/>
    <s v="-"/>
    <s v="-"/>
    <n v="566821"/>
    <n v="10306"/>
    <n v="580631"/>
    <s v="Mar"/>
  </r>
  <r>
    <n v="12999"/>
    <x v="418"/>
    <d v="1899-12-30T08:00:00"/>
    <x v="12"/>
    <s v="-"/>
    <s v="-"/>
    <n v="884471"/>
    <n v="7191"/>
    <n v="894044"/>
    <s v="Mar"/>
  </r>
  <r>
    <n v="13000"/>
    <x v="418"/>
    <d v="1899-12-30T08:00:00"/>
    <x v="25"/>
    <s v="-"/>
    <s v="-"/>
    <n v="4969"/>
    <n v="62"/>
    <n v="5039"/>
    <s v="Mar"/>
  </r>
  <r>
    <n v="13001"/>
    <x v="418"/>
    <d v="1899-12-30T08:00:00"/>
    <x v="30"/>
    <s v="-"/>
    <s v="-"/>
    <n v="16784"/>
    <n v="56"/>
    <n v="16842"/>
    <s v="Mar"/>
  </r>
  <r>
    <n v="13002"/>
    <x v="418"/>
    <d v="1899-12-30T08:00:00"/>
    <x v="28"/>
    <s v="-"/>
    <s v="-"/>
    <n v="215235"/>
    <n v="1101"/>
    <n v="218006"/>
    <s v="Mar"/>
  </r>
  <r>
    <n v="13003"/>
    <x v="418"/>
    <d v="1899-12-30T08:00:00"/>
    <x v="22"/>
    <s v="-"/>
    <s v="-"/>
    <n v="261537"/>
    <n v="1561"/>
    <n v="263659"/>
    <s v="Mar"/>
  </r>
  <r>
    <n v="13004"/>
    <x v="418"/>
    <d v="1899-12-30T08:00:00"/>
    <x v="18"/>
    <s v="-"/>
    <s v="-"/>
    <n v="22325"/>
    <n v="363"/>
    <n v="24667"/>
    <s v="Mar"/>
  </r>
  <r>
    <n v="13005"/>
    <x v="418"/>
    <d v="1899-12-30T08:00:00"/>
    <x v="17"/>
    <s v="-"/>
    <s v="-"/>
    <n v="312511"/>
    <n v="3962"/>
    <n v="325678"/>
    <s v="Mar"/>
  </r>
  <r>
    <n v="13006"/>
    <x v="418"/>
    <d v="1899-12-30T08:00:00"/>
    <x v="34"/>
    <s v="-"/>
    <s v="-"/>
    <n v="3431"/>
    <n v="2"/>
    <n v="3485"/>
    <s v="Mar"/>
  </r>
  <r>
    <n v="13007"/>
    <x v="418"/>
    <d v="1899-12-30T08:00:00"/>
    <x v="2"/>
    <s v="-"/>
    <s v="-"/>
    <n v="633975"/>
    <n v="10963"/>
    <n v="648872"/>
    <s v="Mar"/>
  </r>
  <r>
    <n v="13008"/>
    <x v="418"/>
    <d v="1899-12-30T08:00:00"/>
    <x v="26"/>
    <s v="-"/>
    <s v="-"/>
    <n v="54873"/>
    <n v="818"/>
    <n v="56708"/>
    <s v="Mar"/>
  </r>
  <r>
    <n v="13009"/>
    <x v="418"/>
    <d v="1899-12-30T08:00:00"/>
    <x v="19"/>
    <s v="-"/>
    <s v="-"/>
    <n v="276348"/>
    <n v="4454"/>
    <n v="288649"/>
    <s v="Mar"/>
  </r>
  <r>
    <n v="13010"/>
    <x v="418"/>
    <d v="1899-12-30T08:00:00"/>
    <x v="5"/>
    <s v="-"/>
    <s v="-"/>
    <n v="271894"/>
    <n v="3101"/>
    <n v="280693"/>
    <s v="Mar"/>
  </r>
  <r>
    <n v="13011"/>
    <x v="418"/>
    <d v="1899-12-30T08:00:00"/>
    <x v="20"/>
    <s v="-"/>
    <s v="-"/>
    <n v="58472"/>
    <n v="1021"/>
    <n v="60878"/>
    <s v="Mar"/>
  </r>
  <r>
    <n v="13012"/>
    <x v="418"/>
    <d v="1899-12-30T08:00:00"/>
    <x v="11"/>
    <s v="-"/>
    <s v="-"/>
    <n v="125362"/>
    <n v="1981"/>
    <n v="128679"/>
    <s v="Mar"/>
  </r>
  <r>
    <n v="13013"/>
    <x v="418"/>
    <d v="1899-12-30T08:00:00"/>
    <x v="29"/>
    <s v="-"/>
    <s v="-"/>
    <n v="119478"/>
    <n v="1097"/>
    <n v="121371"/>
    <s v="Mar"/>
  </r>
  <r>
    <n v="13014"/>
    <x v="418"/>
    <d v="1899-12-30T08:00:00"/>
    <x v="8"/>
    <s v="-"/>
    <s v="-"/>
    <n v="944917"/>
    <n v="12444"/>
    <n v="971647"/>
    <s v="Mar"/>
  </r>
  <r>
    <n v="13015"/>
    <x v="418"/>
    <d v="1899-12-30T08:00:00"/>
    <x v="0"/>
    <s v="-"/>
    <s v="-"/>
    <n v="1076571"/>
    <n v="4507"/>
    <n v="1105467"/>
    <s v="Mar"/>
  </r>
  <r>
    <n v="13016"/>
    <x v="418"/>
    <d v="1899-12-30T08:00:00"/>
    <x v="38"/>
    <s v="-"/>
    <s v="-"/>
    <n v="581"/>
    <n v="1"/>
    <n v="691"/>
    <s v="Mar"/>
  </r>
  <r>
    <n v="13017"/>
    <x v="418"/>
    <d v="1899-12-30T08:00:00"/>
    <x v="6"/>
    <s v="-"/>
    <s v="-"/>
    <n v="9707"/>
    <n v="130"/>
    <n v="9920"/>
    <s v="Mar"/>
  </r>
  <r>
    <n v="13018"/>
    <x v="418"/>
    <d v="1899-12-30T08:00:00"/>
    <x v="21"/>
    <s v="-"/>
    <s v="-"/>
    <n v="264575"/>
    <n v="3908"/>
    <n v="277075"/>
    <s v="Mar"/>
  </r>
  <r>
    <n v="13019"/>
    <x v="418"/>
    <d v="1899-12-30T08:00:00"/>
    <x v="9"/>
    <s v="-"/>
    <s v="-"/>
    <n v="2234330"/>
    <n v="53457"/>
    <n v="2504327"/>
    <s v="Mar"/>
  </r>
  <r>
    <n v="13020"/>
    <x v="418"/>
    <d v="1899-12-30T08:00:00"/>
    <x v="23"/>
    <s v="-"/>
    <s v="-"/>
    <n v="28933"/>
    <n v="373"/>
    <n v="29339"/>
    <s v="Mar"/>
  </r>
  <r>
    <n v="13021"/>
    <x v="418"/>
    <d v="1899-12-30T08:00:00"/>
    <x v="33"/>
    <s v="-"/>
    <s v="-"/>
    <n v="13838"/>
    <n v="149"/>
    <n v="14016"/>
    <s v="Mar"/>
  </r>
  <r>
    <n v="13022"/>
    <x v="418"/>
    <d v="1899-12-30T08:00:00"/>
    <x v="24"/>
    <s v="-"/>
    <s v="-"/>
    <n v="4423"/>
    <n v="11"/>
    <n v="4451"/>
    <s v="Mar"/>
  </r>
  <r>
    <n v="13023"/>
    <x v="418"/>
    <d v="1899-12-30T08:00:00"/>
    <x v="32"/>
    <s v="-"/>
    <s v="-"/>
    <n v="12132"/>
    <n v="91"/>
    <n v="12225"/>
    <s v="Mar"/>
  </r>
  <r>
    <n v="13024"/>
    <x v="418"/>
    <d v="1899-12-30T08:00:00"/>
    <x v="14"/>
    <s v="-"/>
    <s v="-"/>
    <n v="336206"/>
    <n v="1919"/>
    <n v="338963"/>
    <s v="Mar"/>
  </r>
  <r>
    <n v="13025"/>
    <x v="418"/>
    <d v="1899-12-30T08:00:00"/>
    <x v="15"/>
    <s v="-"/>
    <s v="-"/>
    <n v="39521"/>
    <n v="676"/>
    <n v="40433"/>
    <s v="Mar"/>
  </r>
  <r>
    <n v="13026"/>
    <x v="418"/>
    <d v="1899-12-30T08:00:00"/>
    <x v="10"/>
    <s v="-"/>
    <s v="-"/>
    <n v="190399"/>
    <n v="6382"/>
    <n v="215409"/>
    <s v="Mar"/>
  </r>
  <r>
    <n v="13027"/>
    <x v="418"/>
    <d v="1899-12-30T08:00:00"/>
    <x v="3"/>
    <s v="-"/>
    <s v="-"/>
    <n v="319217"/>
    <n v="2803"/>
    <n v="326026"/>
    <s v="Mar"/>
  </r>
  <r>
    <n v="13028"/>
    <x v="418"/>
    <d v="1899-12-30T08:00:00"/>
    <x v="36"/>
    <s v="-"/>
    <s v="-"/>
    <n v="6022"/>
    <n v="135"/>
    <n v="6206"/>
    <s v="Mar"/>
  </r>
  <r>
    <n v="13029"/>
    <x v="418"/>
    <d v="1899-12-30T08:00:00"/>
    <x v="7"/>
    <s v="-"/>
    <s v="-"/>
    <n v="847139"/>
    <n v="12609"/>
    <n v="868367"/>
    <s v="Mar"/>
  </r>
  <r>
    <n v="13030"/>
    <x v="418"/>
    <d v="1899-12-30T08:00:00"/>
    <x v="1"/>
    <s v="-"/>
    <s v="-"/>
    <n v="299042"/>
    <n v="1674"/>
    <n v="303867"/>
    <s v="Mar"/>
  </r>
  <r>
    <n v="13031"/>
    <x v="418"/>
    <d v="1899-12-30T08:00:00"/>
    <x v="31"/>
    <s v="-"/>
    <s v="-"/>
    <n v="33044"/>
    <n v="392"/>
    <n v="33470"/>
    <s v="Mar"/>
  </r>
  <r>
    <n v="13032"/>
    <x v="418"/>
    <d v="1899-12-30T08:00:00"/>
    <x v="13"/>
    <s v="-"/>
    <s v="-"/>
    <n v="95954"/>
    <n v="1704"/>
    <n v="98552"/>
    <s v="Mar"/>
  </r>
  <r>
    <n v="13033"/>
    <x v="418"/>
    <d v="1899-12-30T08:00:00"/>
    <x v="4"/>
    <s v="-"/>
    <s v="-"/>
    <n v="595920"/>
    <n v="8760"/>
    <n v="608076"/>
    <s v="Mar"/>
  </r>
  <r>
    <n v="13034"/>
    <x v="418"/>
    <d v="1899-12-30T08:00:00"/>
    <x v="16"/>
    <s v="-"/>
    <s v="-"/>
    <n v="567117"/>
    <n v="10308"/>
    <n v="580999"/>
    <s v="Mar"/>
  </r>
  <r>
    <n v="13035"/>
    <x v="419"/>
    <d v="1899-12-30T08:00:00"/>
    <x v="12"/>
    <s v="-"/>
    <s v="-"/>
    <n v="884727"/>
    <n v="7193"/>
    <n v="894536"/>
    <s v="Mar"/>
  </r>
  <r>
    <n v="13036"/>
    <x v="419"/>
    <d v="1899-12-30T08:00:00"/>
    <x v="25"/>
    <s v="-"/>
    <s v="-"/>
    <n v="4972"/>
    <n v="62"/>
    <n v="5039"/>
    <s v="Mar"/>
  </r>
  <r>
    <n v="13037"/>
    <x v="419"/>
    <d v="1899-12-30T08:00:00"/>
    <x v="30"/>
    <s v="-"/>
    <s v="-"/>
    <n v="16784"/>
    <n v="56"/>
    <n v="16842"/>
    <s v="Mar"/>
  </r>
  <r>
    <n v="13038"/>
    <x v="419"/>
    <d v="1899-12-30T08:00:00"/>
    <x v="28"/>
    <s v="-"/>
    <s v="-"/>
    <n v="215262"/>
    <n v="1102"/>
    <n v="218058"/>
    <s v="Mar"/>
  </r>
  <r>
    <n v="13039"/>
    <x v="419"/>
    <d v="1899-12-30T08:00:00"/>
    <x v="22"/>
    <s v="-"/>
    <s v="-"/>
    <n v="261583"/>
    <n v="1563"/>
    <n v="263770"/>
    <s v="Mar"/>
  </r>
  <r>
    <n v="13040"/>
    <x v="419"/>
    <d v="1899-12-30T08:00:00"/>
    <x v="18"/>
    <s v="-"/>
    <s v="-"/>
    <n v="22451"/>
    <n v="364"/>
    <n v="24881"/>
    <s v="Mar"/>
  </r>
  <r>
    <n v="13041"/>
    <x v="419"/>
    <d v="1899-12-30T08:00:00"/>
    <x v="17"/>
    <s v="-"/>
    <s v="-"/>
    <n v="313115"/>
    <n v="3982"/>
    <n v="327588"/>
    <s v="Mar"/>
  </r>
  <r>
    <n v="13042"/>
    <x v="419"/>
    <d v="1899-12-30T08:00:00"/>
    <x v="34"/>
    <s v="-"/>
    <s v="-"/>
    <n v="3433"/>
    <n v="2"/>
    <n v="3495"/>
    <s v="Mar"/>
  </r>
  <r>
    <n v="13043"/>
    <x v="419"/>
    <d v="1899-12-30T08:00:00"/>
    <x v="2"/>
    <s v="-"/>
    <s v="-"/>
    <n v="634595"/>
    <n v="10967"/>
    <n v="649973"/>
    <s v="Mar"/>
  </r>
  <r>
    <n v="13044"/>
    <x v="419"/>
    <d v="1899-12-30T08:00:00"/>
    <x v="26"/>
    <s v="-"/>
    <s v="-"/>
    <n v="54931"/>
    <n v="821"/>
    <n v="56841"/>
    <s v="Mar"/>
  </r>
  <r>
    <n v="13045"/>
    <x v="419"/>
    <d v="1899-12-30T08:00:00"/>
    <x v="19"/>
    <s v="-"/>
    <s v="-"/>
    <n v="277603"/>
    <n v="4458"/>
    <n v="290379"/>
    <s v="Mar"/>
  </r>
  <r>
    <n v="13046"/>
    <x v="419"/>
    <d v="1899-12-30T08:00:00"/>
    <x v="5"/>
    <s v="-"/>
    <s v="-"/>
    <n v="272335"/>
    <n v="3104"/>
    <n v="281588"/>
    <s v="Mar"/>
  </r>
  <r>
    <n v="13047"/>
    <x v="419"/>
    <d v="1899-12-30T08:00:00"/>
    <x v="20"/>
    <s v="-"/>
    <s v="-"/>
    <n v="58555"/>
    <n v="1025"/>
    <n v="61035"/>
    <s v="Mar"/>
  </r>
  <r>
    <n v="13048"/>
    <x v="419"/>
    <d v="1899-12-30T08:00:00"/>
    <x v="11"/>
    <s v="-"/>
    <s v="-"/>
    <n v="125443"/>
    <n v="1983"/>
    <n v="128836"/>
    <s v="Mar"/>
  </r>
  <r>
    <n v="13049"/>
    <x v="419"/>
    <d v="1899-12-30T08:00:00"/>
    <x v="29"/>
    <s v="-"/>
    <s v="-"/>
    <n v="119549"/>
    <n v="1098"/>
    <n v="121501"/>
    <s v="Mar"/>
  </r>
  <r>
    <n v="13050"/>
    <x v="419"/>
    <d v="1899-12-30T08:00:00"/>
    <x v="8"/>
    <s v="-"/>
    <s v="-"/>
    <n v="945594"/>
    <n v="12449"/>
    <n v="973657"/>
    <s v="Mar"/>
  </r>
  <r>
    <n v="13051"/>
    <x v="419"/>
    <d v="1899-12-30T08:00:00"/>
    <x v="0"/>
    <s v="-"/>
    <s v="-"/>
    <n v="1078743"/>
    <n v="4517"/>
    <n v="1107452"/>
    <s v="Mar"/>
  </r>
  <r>
    <n v="13052"/>
    <x v="419"/>
    <d v="1899-12-30T08:00:00"/>
    <x v="38"/>
    <s v="-"/>
    <s v="-"/>
    <n v="592"/>
    <n v="1"/>
    <n v="697"/>
    <s v="Mar"/>
  </r>
  <r>
    <n v="13053"/>
    <x v="419"/>
    <d v="1899-12-30T08:00:00"/>
    <x v="6"/>
    <s v="-"/>
    <s v="-"/>
    <n v="9709"/>
    <n v="130"/>
    <n v="9929"/>
    <s v="Mar"/>
  </r>
  <r>
    <n v="13054"/>
    <x v="419"/>
    <d v="1899-12-30T08:00:00"/>
    <x v="21"/>
    <s v="-"/>
    <s v="-"/>
    <n v="265373"/>
    <n v="3912"/>
    <n v="278577"/>
    <s v="Mar"/>
  </r>
  <r>
    <n v="13055"/>
    <x v="419"/>
    <d v="1899-12-30T08:00:00"/>
    <x v="9"/>
    <s v="-"/>
    <s v="-"/>
    <n v="2247495"/>
    <n v="53589"/>
    <n v="2533026"/>
    <s v="Mar"/>
  </r>
  <r>
    <n v="13056"/>
    <x v="419"/>
    <d v="1899-12-30T08:00:00"/>
    <x v="23"/>
    <s v="-"/>
    <s v="-"/>
    <n v="28935"/>
    <n v="373"/>
    <n v="29352"/>
    <s v="Mar"/>
  </r>
  <r>
    <n v="13057"/>
    <x v="419"/>
    <d v="1899-12-30T08:00:00"/>
    <x v="33"/>
    <s v="-"/>
    <s v="-"/>
    <n v="13843"/>
    <n v="149"/>
    <n v="14017"/>
    <s v="Mar"/>
  </r>
  <r>
    <n v="13058"/>
    <x v="419"/>
    <d v="1899-12-30T08:00:00"/>
    <x v="24"/>
    <s v="-"/>
    <s v="-"/>
    <n v="4423"/>
    <n v="11"/>
    <n v="4452"/>
    <s v="Mar"/>
  </r>
  <r>
    <n v="13059"/>
    <x v="419"/>
    <d v="1899-12-30T08:00:00"/>
    <x v="32"/>
    <s v="-"/>
    <s v="-"/>
    <n v="12132"/>
    <n v="91"/>
    <n v="12225"/>
    <s v="Mar"/>
  </r>
  <r>
    <n v="13060"/>
    <x v="419"/>
    <d v="1899-12-30T08:00:00"/>
    <x v="14"/>
    <s v="-"/>
    <s v="-"/>
    <n v="336266"/>
    <n v="1919"/>
    <n v="339076"/>
    <s v="Mar"/>
  </r>
  <r>
    <n v="13061"/>
    <x v="419"/>
    <d v="1899-12-30T08:00:00"/>
    <x v="15"/>
    <s v="-"/>
    <s v="-"/>
    <n v="39521"/>
    <n v="677"/>
    <n v="40520"/>
    <s v="Mar"/>
  </r>
  <r>
    <n v="13062"/>
    <x v="419"/>
    <d v="1899-12-30T08:00:00"/>
    <x v="10"/>
    <s v="-"/>
    <s v="-"/>
    <n v="191825"/>
    <n v="6435"/>
    <n v="217663"/>
    <s v="Mar"/>
  </r>
  <r>
    <n v="13063"/>
    <x v="419"/>
    <d v="1899-12-30T08:00:00"/>
    <x v="3"/>
    <s v="-"/>
    <s v="-"/>
    <n v="319437"/>
    <n v="2807"/>
    <n v="326506"/>
    <s v="Mar"/>
  </r>
  <r>
    <n v="13064"/>
    <x v="419"/>
    <d v="1899-12-30T08:00:00"/>
    <x v="36"/>
    <s v="-"/>
    <s v="-"/>
    <n v="6031"/>
    <n v="135"/>
    <n v="6208"/>
    <s v="Mar"/>
  </r>
  <r>
    <n v="13065"/>
    <x v="419"/>
    <d v="1899-12-30T08:00:00"/>
    <x v="7"/>
    <s v="-"/>
    <s v="-"/>
    <n v="848041"/>
    <n v="12618"/>
    <n v="869804"/>
    <s v="Mar"/>
  </r>
  <r>
    <n v="13066"/>
    <x v="419"/>
    <d v="1899-12-30T08:00:00"/>
    <x v="1"/>
    <s v="-"/>
    <s v="-"/>
    <n v="299270"/>
    <n v="1676"/>
    <n v="304298"/>
    <s v="Mar"/>
  </r>
  <r>
    <n v="13067"/>
    <x v="419"/>
    <d v="1899-12-30T08:00:00"/>
    <x v="31"/>
    <s v="-"/>
    <s v="-"/>
    <n v="33044"/>
    <n v="392"/>
    <n v="33479"/>
    <s v="Mar"/>
  </r>
  <r>
    <n v="13068"/>
    <x v="419"/>
    <d v="1899-12-30T08:00:00"/>
    <x v="13"/>
    <s v="-"/>
    <s v="-"/>
    <n v="96010"/>
    <n v="1706"/>
    <n v="98646"/>
    <s v="Mar"/>
  </r>
  <r>
    <n v="13069"/>
    <x v="419"/>
    <d v="1899-12-30T08:00:00"/>
    <x v="4"/>
    <s v="-"/>
    <s v="-"/>
    <n v="596101"/>
    <n v="8764"/>
    <n v="608709"/>
    <s v="Mar"/>
  </r>
  <r>
    <n v="13070"/>
    <x v="419"/>
    <d v="1899-12-30T08:00:00"/>
    <x v="16"/>
    <s v="-"/>
    <s v="-"/>
    <n v="567437"/>
    <n v="10310"/>
    <n v="581403"/>
    <s v="Mar"/>
  </r>
  <r>
    <n v="13071"/>
    <x v="420"/>
    <d v="1899-12-30T08:00:00"/>
    <x v="12"/>
    <s v="-"/>
    <s v="-"/>
    <n v="884978"/>
    <n v="7197"/>
    <n v="895121"/>
    <s v="Mar"/>
  </r>
  <r>
    <n v="13072"/>
    <x v="420"/>
    <d v="1899-12-30T08:00:00"/>
    <x v="25"/>
    <s v="-"/>
    <s v="-"/>
    <n v="4973"/>
    <n v="62"/>
    <n v="5041"/>
    <s v="Mar"/>
  </r>
  <r>
    <n v="13073"/>
    <x v="420"/>
    <d v="1899-12-30T08:00:00"/>
    <x v="30"/>
    <s v="-"/>
    <s v="-"/>
    <n v="16785"/>
    <n v="56"/>
    <n v="16842"/>
    <s v="Mar"/>
  </r>
  <r>
    <n v="13074"/>
    <x v="420"/>
    <d v="1899-12-30T08:00:00"/>
    <x v="28"/>
    <s v="-"/>
    <s v="-"/>
    <n v="215277"/>
    <n v="1103"/>
    <n v="218099"/>
    <s v="Mar"/>
  </r>
  <r>
    <n v="13075"/>
    <x v="420"/>
    <d v="1899-12-30T08:00:00"/>
    <x v="22"/>
    <s v="-"/>
    <s v="-"/>
    <n v="261648"/>
    <n v="1565"/>
    <n v="263940"/>
    <s v="Mar"/>
  </r>
  <r>
    <n v="13076"/>
    <x v="420"/>
    <d v="1899-12-30T08:00:00"/>
    <x v="18"/>
    <s v="-"/>
    <s v="-"/>
    <n v="22587"/>
    <n v="365"/>
    <n v="25130"/>
    <s v="Mar"/>
  </r>
  <r>
    <n v="13077"/>
    <x v="420"/>
    <d v="1899-12-30T08:00:00"/>
    <x v="17"/>
    <s v="-"/>
    <s v="-"/>
    <n v="313749"/>
    <n v="4011"/>
    <n v="329694"/>
    <s v="Mar"/>
  </r>
  <r>
    <n v="13078"/>
    <x v="420"/>
    <d v="1899-12-30T08:00:00"/>
    <x v="34"/>
    <s v="-"/>
    <s v="-"/>
    <n v="3438"/>
    <n v="2"/>
    <n v="3510"/>
    <s v="Mar"/>
  </r>
  <r>
    <n v="13079"/>
    <x v="420"/>
    <d v="1899-12-30T08:00:00"/>
    <x v="2"/>
    <s v="-"/>
    <s v="-"/>
    <n v="635364"/>
    <n v="10973"/>
    <n v="651227"/>
    <s v="Mar"/>
  </r>
  <r>
    <n v="13080"/>
    <x v="420"/>
    <d v="1899-12-30T08:00:00"/>
    <x v="26"/>
    <s v="-"/>
    <s v="-"/>
    <n v="55004"/>
    <n v="821"/>
    <n v="56981"/>
    <s v="Mar"/>
  </r>
  <r>
    <n v="13081"/>
    <x v="420"/>
    <d v="1899-12-30T08:00:00"/>
    <x v="19"/>
    <s v="-"/>
    <s v="-"/>
    <n v="278880"/>
    <n v="4466"/>
    <n v="292169"/>
    <s v="Mar"/>
  </r>
  <r>
    <n v="13082"/>
    <x v="420"/>
    <d v="1899-12-30T08:00:00"/>
    <x v="5"/>
    <s v="-"/>
    <s v="-"/>
    <n v="272714"/>
    <n v="3110"/>
    <n v="282569"/>
    <s v="Mar"/>
  </r>
  <r>
    <n v="13083"/>
    <x v="420"/>
    <d v="1899-12-30T08:00:00"/>
    <x v="20"/>
    <s v="-"/>
    <s v="-"/>
    <n v="58620"/>
    <n v="1027"/>
    <n v="61301"/>
    <s v="Mar"/>
  </r>
  <r>
    <n v="13084"/>
    <x v="420"/>
    <d v="1899-12-30T08:00:00"/>
    <x v="11"/>
    <s v="-"/>
    <s v="-"/>
    <n v="125535"/>
    <n v="1983"/>
    <n v="129031"/>
    <s v="Mar"/>
  </r>
  <r>
    <n v="13085"/>
    <x v="420"/>
    <d v="1899-12-30T08:00:00"/>
    <x v="29"/>
    <s v="-"/>
    <s v="-"/>
    <n v="119626"/>
    <n v="1100"/>
    <n v="121695"/>
    <s v="Mar"/>
  </r>
  <r>
    <n v="13086"/>
    <x v="420"/>
    <d v="1899-12-30T08:00:00"/>
    <x v="8"/>
    <s v="-"/>
    <s v="-"/>
    <n v="946589"/>
    <n v="12461"/>
    <n v="975955"/>
    <s v="Mar"/>
  </r>
  <r>
    <n v="13087"/>
    <x v="420"/>
    <d v="1899-12-30T08:00:00"/>
    <x v="0"/>
    <s v="-"/>
    <s v="-"/>
    <n v="1080803"/>
    <n v="4527"/>
    <n v="1109908"/>
    <s v="Mar"/>
  </r>
  <r>
    <n v="13088"/>
    <x v="420"/>
    <d v="1899-12-30T08:00:00"/>
    <x v="38"/>
    <s v="-"/>
    <s v="-"/>
    <n v="592"/>
    <n v="1"/>
    <n v="697"/>
    <s v="Mar"/>
  </r>
  <r>
    <n v="13089"/>
    <x v="420"/>
    <d v="1899-12-30T08:00:00"/>
    <x v="6"/>
    <s v="-"/>
    <s v="-"/>
    <n v="9711"/>
    <n v="130"/>
    <n v="9942"/>
    <s v="Mar"/>
  </r>
  <r>
    <n v="13090"/>
    <x v="420"/>
    <d v="1899-12-30T08:00:00"/>
    <x v="21"/>
    <s v="-"/>
    <s v="-"/>
    <n v="266323"/>
    <n v="3919"/>
    <n v="280289"/>
    <s v="Mar"/>
  </r>
  <r>
    <n v="13091"/>
    <x v="420"/>
    <d v="1899-12-30T08:00:00"/>
    <x v="9"/>
    <s v="-"/>
    <s v="-"/>
    <n v="2262593"/>
    <n v="53684"/>
    <n v="2564881"/>
    <s v="Mar"/>
  </r>
  <r>
    <n v="13092"/>
    <x v="420"/>
    <d v="1899-12-30T08:00:00"/>
    <x v="23"/>
    <s v="-"/>
    <s v="-"/>
    <n v="28935"/>
    <n v="374"/>
    <n v="29362"/>
    <s v="Mar"/>
  </r>
  <r>
    <n v="13093"/>
    <x v="420"/>
    <d v="1899-12-30T08:00:00"/>
    <x v="33"/>
    <s v="-"/>
    <s v="-"/>
    <n v="13848"/>
    <n v="149"/>
    <n v="14019"/>
    <s v="Mar"/>
  </r>
  <r>
    <n v="13094"/>
    <x v="420"/>
    <d v="1899-12-30T08:00:00"/>
    <x v="24"/>
    <s v="-"/>
    <s v="-"/>
    <n v="4425"/>
    <n v="11"/>
    <n v="4454"/>
    <s v="Mar"/>
  </r>
  <r>
    <n v="13095"/>
    <x v="420"/>
    <d v="1899-12-30T08:00:00"/>
    <x v="32"/>
    <s v="-"/>
    <s v="-"/>
    <n v="12133"/>
    <n v="91"/>
    <n v="12226"/>
    <s v="Mar"/>
  </r>
  <r>
    <n v="13096"/>
    <x v="420"/>
    <d v="1899-12-30T08:00:00"/>
    <x v="14"/>
    <s v="-"/>
    <s v="-"/>
    <n v="336337"/>
    <n v="1919"/>
    <n v="339246"/>
    <s v="Mar"/>
  </r>
  <r>
    <n v="13097"/>
    <x v="420"/>
    <d v="1899-12-30T08:00:00"/>
    <x v="15"/>
    <s v="-"/>
    <s v="-"/>
    <n v="39521"/>
    <n v="679"/>
    <n v="40645"/>
    <s v="Mar"/>
  </r>
  <r>
    <n v="13098"/>
    <x v="420"/>
    <d v="1899-12-30T08:00:00"/>
    <x v="10"/>
    <s v="-"/>
    <s v="-"/>
    <n v="193280"/>
    <n v="6474"/>
    <n v="220276"/>
    <s v="Mar"/>
  </r>
  <r>
    <n v="13099"/>
    <x v="420"/>
    <d v="1899-12-30T08:00:00"/>
    <x v="3"/>
    <s v="-"/>
    <s v="-"/>
    <n v="319695"/>
    <n v="2808"/>
    <n v="327175"/>
    <s v="Mar"/>
  </r>
  <r>
    <n v="13100"/>
    <x v="420"/>
    <d v="1899-12-30T08:00:00"/>
    <x v="36"/>
    <s v="-"/>
    <s v="-"/>
    <n v="6032"/>
    <n v="135"/>
    <n v="6210"/>
    <s v="Mar"/>
  </r>
  <r>
    <n v="13101"/>
    <x v="420"/>
    <d v="1899-12-30T08:00:00"/>
    <x v="7"/>
    <s v="-"/>
    <s v="-"/>
    <n v="849064"/>
    <n v="12630"/>
    <n v="871440"/>
    <s v="Mar"/>
  </r>
  <r>
    <n v="13102"/>
    <x v="420"/>
    <d v="1899-12-30T08:00:00"/>
    <x v="1"/>
    <s v="-"/>
    <s v="-"/>
    <n v="299427"/>
    <n v="1680"/>
    <n v="304791"/>
    <s v="Mar"/>
  </r>
  <r>
    <n v="13103"/>
    <x v="420"/>
    <d v="1899-12-30T08:00:00"/>
    <x v="31"/>
    <s v="-"/>
    <s v="-"/>
    <n v="33045"/>
    <n v="392"/>
    <n v="33480"/>
    <s v="Mar"/>
  </r>
  <r>
    <n v="13104"/>
    <x v="420"/>
    <d v="1899-12-30T08:00:00"/>
    <x v="13"/>
    <s v="-"/>
    <s v="-"/>
    <n v="96062"/>
    <n v="1706"/>
    <n v="98880"/>
    <s v="Mar"/>
  </r>
  <r>
    <n v="13105"/>
    <x v="420"/>
    <d v="1899-12-30T08:00:00"/>
    <x v="4"/>
    <s v="-"/>
    <s v="-"/>
    <n v="596286"/>
    <n v="8769"/>
    <n v="609443"/>
    <s v="Mar"/>
  </r>
  <r>
    <n v="13106"/>
    <x v="420"/>
    <d v="1899-12-30T08:00:00"/>
    <x v="16"/>
    <s v="-"/>
    <s v="-"/>
    <n v="567771"/>
    <n v="10312"/>
    <n v="581865"/>
    <s v="Mar"/>
  </r>
  <r>
    <n v="13107"/>
    <x v="421"/>
    <d v="1899-12-30T08:00:00"/>
    <x v="12"/>
    <s v="-"/>
    <s v="-"/>
    <n v="885209"/>
    <n v="7201"/>
    <n v="895879"/>
    <s v="Mar"/>
  </r>
  <r>
    <n v="13108"/>
    <x v="421"/>
    <d v="1899-12-30T08:00:00"/>
    <x v="25"/>
    <s v="-"/>
    <s v="-"/>
    <n v="4974"/>
    <n v="62"/>
    <n v="5042"/>
    <s v="Mar"/>
  </r>
  <r>
    <n v="13109"/>
    <x v="421"/>
    <d v="1899-12-30T08:00:00"/>
    <x v="30"/>
    <s v="-"/>
    <s v="-"/>
    <n v="16785"/>
    <n v="56"/>
    <n v="16842"/>
    <s v="Mar"/>
  </r>
  <r>
    <n v="13110"/>
    <x v="421"/>
    <d v="1899-12-30T08:00:00"/>
    <x v="28"/>
    <s v="-"/>
    <s v="-"/>
    <n v="215299"/>
    <n v="1104"/>
    <n v="218139"/>
    <s v="Mar"/>
  </r>
  <r>
    <n v="13111"/>
    <x v="421"/>
    <d v="1899-12-30T08:00:00"/>
    <x v="22"/>
    <s v="-"/>
    <s v="-"/>
    <n v="261706"/>
    <n v="1567"/>
    <n v="264198"/>
    <s v="Mar"/>
  </r>
  <r>
    <n v="13112"/>
    <x v="421"/>
    <d v="1899-12-30T08:00:00"/>
    <x v="18"/>
    <s v="-"/>
    <s v="-"/>
    <n v="22702"/>
    <n v="368"/>
    <n v="25356"/>
    <s v="Mar"/>
  </r>
  <r>
    <n v="13113"/>
    <x v="421"/>
    <d v="1899-12-30T08:00:00"/>
    <x v="17"/>
    <s v="-"/>
    <s v="-"/>
    <n v="314769"/>
    <n v="4026"/>
    <n v="332113"/>
    <s v="Mar"/>
  </r>
  <r>
    <n v="13114"/>
    <x v="421"/>
    <d v="1899-12-30T08:00:00"/>
    <x v="34"/>
    <s v="-"/>
    <s v="-"/>
    <n v="3442"/>
    <n v="2"/>
    <n v="3536"/>
    <s v="Mar"/>
  </r>
  <r>
    <n v="13115"/>
    <x v="421"/>
    <d v="1899-12-30T08:00:00"/>
    <x v="2"/>
    <s v="-"/>
    <s v="-"/>
    <n v="636267"/>
    <n v="10978"/>
    <n v="652742"/>
    <s v="Mar"/>
  </r>
  <r>
    <n v="13116"/>
    <x v="421"/>
    <d v="1899-12-30T08:00:00"/>
    <x v="26"/>
    <s v="-"/>
    <s v="-"/>
    <n v="55070"/>
    <n v="822"/>
    <n v="57170"/>
    <s v="Mar"/>
  </r>
  <r>
    <n v="13117"/>
    <x v="421"/>
    <d v="1899-12-30T08:00:00"/>
    <x v="19"/>
    <s v="-"/>
    <s v="-"/>
    <n v="280285"/>
    <n v="4473"/>
    <n v="294130"/>
    <s v="Mar"/>
  </r>
  <r>
    <n v="13118"/>
    <x v="421"/>
    <d v="1899-12-30T08:00:00"/>
    <x v="5"/>
    <s v="-"/>
    <s v="-"/>
    <n v="273276"/>
    <n v="3117"/>
    <n v="283622"/>
    <s v="Mar"/>
  </r>
  <r>
    <n v="13119"/>
    <x v="421"/>
    <d v="1899-12-30T08:00:00"/>
    <x v="20"/>
    <s v="-"/>
    <s v="-"/>
    <n v="58684"/>
    <n v="1029"/>
    <n v="61616"/>
    <s v="Mar"/>
  </r>
  <r>
    <n v="13120"/>
    <x v="421"/>
    <d v="1899-12-30T08:00:00"/>
    <x v="11"/>
    <s v="-"/>
    <s v="-"/>
    <n v="125627"/>
    <n v="1983"/>
    <n v="129203"/>
    <s v="Mar"/>
  </r>
  <r>
    <n v="13121"/>
    <x v="421"/>
    <d v="1899-12-30T08:00:00"/>
    <x v="29"/>
    <s v="-"/>
    <s v="-"/>
    <n v="119698"/>
    <n v="1100"/>
    <n v="121973"/>
    <s v="Mar"/>
  </r>
  <r>
    <n v="13122"/>
    <x v="421"/>
    <d v="1899-12-30T08:00:00"/>
    <x v="8"/>
    <s v="-"/>
    <s v="-"/>
    <n v="947781"/>
    <n v="12471"/>
    <n v="978478"/>
    <s v="Mar"/>
  </r>
  <r>
    <n v="13123"/>
    <x v="421"/>
    <d v="1899-12-30T08:00:00"/>
    <x v="0"/>
    <s v="-"/>
    <s v="-"/>
    <n v="1082668"/>
    <n v="4539"/>
    <n v="1111897"/>
    <s v="Mar"/>
  </r>
  <r>
    <n v="13124"/>
    <x v="421"/>
    <d v="1899-12-30T08:00:00"/>
    <x v="38"/>
    <s v="-"/>
    <s v="-"/>
    <n v="596"/>
    <n v="1"/>
    <n v="708"/>
    <s v="Mar"/>
  </r>
  <r>
    <n v="13125"/>
    <x v="421"/>
    <d v="1899-12-30T08:00:00"/>
    <x v="6"/>
    <s v="-"/>
    <s v="-"/>
    <n v="9713"/>
    <n v="130"/>
    <n v="9948"/>
    <s v="Mar"/>
  </r>
  <r>
    <n v="13126"/>
    <x v="421"/>
    <d v="1899-12-30T08:00:00"/>
    <x v="21"/>
    <s v="-"/>
    <s v="-"/>
    <n v="267242"/>
    <n v="3928"/>
    <n v="282174"/>
    <s v="Mar"/>
  </r>
  <r>
    <n v="13127"/>
    <x v="421"/>
    <d v="1899-12-30T08:00:00"/>
    <x v="9"/>
    <s v="-"/>
    <s v="-"/>
    <n v="2283037"/>
    <n v="53795"/>
    <n v="2600833"/>
    <s v="Mar"/>
  </r>
  <r>
    <n v="13128"/>
    <x v="421"/>
    <d v="1899-12-30T08:00:00"/>
    <x v="23"/>
    <s v="-"/>
    <s v="-"/>
    <n v="28936"/>
    <n v="374"/>
    <n v="29367"/>
    <s v="Mar"/>
  </r>
  <r>
    <n v="13129"/>
    <x v="421"/>
    <d v="1899-12-30T08:00:00"/>
    <x v="33"/>
    <s v="-"/>
    <s v="-"/>
    <n v="13849"/>
    <n v="150"/>
    <n v="14022"/>
    <s v="Mar"/>
  </r>
  <r>
    <n v="13130"/>
    <x v="421"/>
    <d v="1899-12-30T08:00:00"/>
    <x v="24"/>
    <s v="-"/>
    <s v="-"/>
    <n v="4425"/>
    <n v="11"/>
    <n v="4460"/>
    <s v="Mar"/>
  </r>
  <r>
    <n v="13131"/>
    <x v="421"/>
    <d v="1899-12-30T08:00:00"/>
    <x v="32"/>
    <s v="-"/>
    <s v="-"/>
    <n v="12133"/>
    <n v="92"/>
    <n v="12229"/>
    <s v="Mar"/>
  </r>
  <r>
    <n v="13132"/>
    <x v="421"/>
    <d v="1899-12-30T08:00:00"/>
    <x v="14"/>
    <s v="-"/>
    <s v="-"/>
    <n v="336409"/>
    <n v="1919"/>
    <n v="339460"/>
    <s v="Mar"/>
  </r>
  <r>
    <n v="13133"/>
    <x v="421"/>
    <d v="1899-12-30T08:00:00"/>
    <x v="15"/>
    <s v="-"/>
    <s v="-"/>
    <n v="39521"/>
    <n v="679"/>
    <n v="40740"/>
    <s v="Mar"/>
  </r>
  <r>
    <n v="13134"/>
    <x v="421"/>
    <d v="1899-12-30T08:00:00"/>
    <x v="10"/>
    <s v="-"/>
    <s v="-"/>
    <n v="195015"/>
    <n v="6517"/>
    <n v="222937"/>
    <s v="Mar"/>
  </r>
  <r>
    <n v="13135"/>
    <x v="421"/>
    <d v="1899-12-30T08:00:00"/>
    <x v="3"/>
    <s v="-"/>
    <s v="-"/>
    <n v="319933"/>
    <n v="2808"/>
    <n v="327890"/>
    <s v="Mar"/>
  </r>
  <r>
    <n v="13136"/>
    <x v="421"/>
    <d v="1899-12-30T08:00:00"/>
    <x v="36"/>
    <s v="-"/>
    <s v="-"/>
    <n v="6037"/>
    <n v="135"/>
    <n v="6212"/>
    <s v="Mar"/>
  </r>
  <r>
    <n v="13137"/>
    <x v="421"/>
    <d v="1899-12-30T08:00:00"/>
    <x v="7"/>
    <s v="-"/>
    <s v="-"/>
    <n v="850091"/>
    <n v="12641"/>
    <n v="873219"/>
    <s v="Mar"/>
  </r>
  <r>
    <n v="13138"/>
    <x v="421"/>
    <d v="1899-12-30T08:00:00"/>
    <x v="1"/>
    <s v="-"/>
    <s v="-"/>
    <n v="299631"/>
    <n v="1683"/>
    <n v="305309"/>
    <s v="Mar"/>
  </r>
  <r>
    <n v="13139"/>
    <x v="421"/>
    <d v="1899-12-30T08:00:00"/>
    <x v="31"/>
    <s v="-"/>
    <s v="-"/>
    <n v="33046"/>
    <n v="392"/>
    <n v="33482"/>
    <s v="Mar"/>
  </r>
  <r>
    <n v="13140"/>
    <x v="421"/>
    <d v="1899-12-30T08:00:00"/>
    <x v="13"/>
    <s v="-"/>
    <s v="-"/>
    <n v="96215"/>
    <n v="1707"/>
    <n v="99072"/>
    <s v="Mar"/>
  </r>
  <r>
    <n v="13141"/>
    <x v="421"/>
    <d v="1899-12-30T08:00:00"/>
    <x v="4"/>
    <s v="-"/>
    <s v="-"/>
    <n v="596451"/>
    <n v="8773"/>
    <n v="610273"/>
    <s v="Mar"/>
  </r>
  <r>
    <n v="13142"/>
    <x v="421"/>
    <d v="1899-12-30T08:00:00"/>
    <x v="16"/>
    <s v="-"/>
    <s v="-"/>
    <n v="568115"/>
    <n v="10316"/>
    <n v="582381"/>
    <s v="Mar"/>
  </r>
  <r>
    <n v="13143"/>
    <x v="422"/>
    <d v="1899-12-30T08:00:00"/>
    <x v="12"/>
    <s v="-"/>
    <s v="-"/>
    <n v="885515"/>
    <n v="7203"/>
    <n v="896863"/>
    <s v="Mar"/>
  </r>
  <r>
    <n v="13144"/>
    <x v="422"/>
    <d v="1899-12-30T08:00:00"/>
    <x v="25"/>
    <s v="-"/>
    <s v="-"/>
    <n v="4974"/>
    <n v="62"/>
    <n v="5043"/>
    <s v="Mar"/>
  </r>
  <r>
    <n v="13145"/>
    <x v="422"/>
    <d v="1899-12-30T08:00:00"/>
    <x v="30"/>
    <s v="-"/>
    <s v="-"/>
    <n v="16785"/>
    <n v="56"/>
    <n v="16843"/>
    <s v="Mar"/>
  </r>
  <r>
    <n v="13146"/>
    <x v="422"/>
    <d v="1899-12-30T08:00:00"/>
    <x v="28"/>
    <s v="-"/>
    <s v="-"/>
    <n v="215325"/>
    <n v="1104"/>
    <n v="218176"/>
    <s v="Mar"/>
  </r>
  <r>
    <n v="13147"/>
    <x v="422"/>
    <d v="1899-12-30T08:00:00"/>
    <x v="22"/>
    <s v="-"/>
    <s v="-"/>
    <n v="261839"/>
    <n v="1569"/>
    <n v="264409"/>
    <s v="Mar"/>
  </r>
  <r>
    <n v="13148"/>
    <x v="422"/>
    <d v="1899-12-30T08:00:00"/>
    <x v="18"/>
    <s v="-"/>
    <s v="-"/>
    <n v="22840"/>
    <n v="372"/>
    <n v="25604"/>
    <s v="Mar"/>
  </r>
  <r>
    <n v="13149"/>
    <x v="422"/>
    <d v="1899-12-30T08:00:00"/>
    <x v="17"/>
    <s v="-"/>
    <s v="-"/>
    <n v="315423"/>
    <n v="4048"/>
    <n v="334778"/>
    <s v="Mar"/>
  </r>
  <r>
    <n v="13150"/>
    <x v="422"/>
    <d v="1899-12-30T08:00:00"/>
    <x v="34"/>
    <s v="-"/>
    <s v="-"/>
    <n v="3443"/>
    <n v="2"/>
    <n v="3554"/>
    <s v="Mar"/>
  </r>
  <r>
    <n v="13151"/>
    <x v="422"/>
    <d v="1899-12-30T08:00:00"/>
    <x v="2"/>
    <s v="-"/>
    <s v="-"/>
    <n v="637238"/>
    <n v="10987"/>
    <n v="654276"/>
    <s v="Mar"/>
  </r>
  <r>
    <n v="13152"/>
    <x v="422"/>
    <d v="1899-12-30T08:00:00"/>
    <x v="26"/>
    <s v="-"/>
    <s v="-"/>
    <n v="55181"/>
    <n v="823"/>
    <n v="57283"/>
    <s v="Mar"/>
  </r>
  <r>
    <n v="13153"/>
    <x v="422"/>
    <d v="1899-12-30T08:00:00"/>
    <x v="19"/>
    <s v="-"/>
    <s v="-"/>
    <n v="281707"/>
    <n v="4479"/>
    <n v="296320"/>
    <s v="Mar"/>
  </r>
  <r>
    <n v="13154"/>
    <x v="422"/>
    <d v="1899-12-30T08:00:00"/>
    <x v="5"/>
    <s v="-"/>
    <s v="-"/>
    <n v="274024"/>
    <n v="3125"/>
    <n v="284944"/>
    <s v="Mar"/>
  </r>
  <r>
    <n v="13155"/>
    <x v="422"/>
    <d v="1899-12-30T08:00:00"/>
    <x v="20"/>
    <s v="-"/>
    <s v="-"/>
    <n v="58813"/>
    <n v="1030"/>
    <n v="61967"/>
    <s v="Mar"/>
  </r>
  <r>
    <n v="13156"/>
    <x v="422"/>
    <d v="1899-12-30T08:00:00"/>
    <x v="11"/>
    <s v="-"/>
    <s v="-"/>
    <n v="125748"/>
    <n v="1984"/>
    <n v="129413"/>
    <s v="Mar"/>
  </r>
  <r>
    <n v="13157"/>
    <x v="422"/>
    <d v="1899-12-30T08:00:00"/>
    <x v="29"/>
    <s v="-"/>
    <s v="-"/>
    <n v="119779"/>
    <n v="1103"/>
    <n v="122281"/>
    <s v="Mar"/>
  </r>
  <r>
    <n v="13158"/>
    <x v="422"/>
    <d v="1899-12-30T08:00:00"/>
    <x v="8"/>
    <s v="-"/>
    <s v="-"/>
    <n v="948988"/>
    <n v="12484"/>
    <n v="981044"/>
    <s v="Mar"/>
  </r>
  <r>
    <n v="13159"/>
    <x v="422"/>
    <d v="1899-12-30T08:00:00"/>
    <x v="0"/>
    <s v="-"/>
    <s v="-"/>
    <n v="1084585"/>
    <n v="4553"/>
    <n v="1113722"/>
    <s v="Mar"/>
  </r>
  <r>
    <n v="13160"/>
    <x v="422"/>
    <d v="1899-12-30T08:00:00"/>
    <x v="38"/>
    <s v="-"/>
    <s v="-"/>
    <n v="614"/>
    <n v="1"/>
    <n v="714"/>
    <s v="Mar"/>
  </r>
  <r>
    <n v="13161"/>
    <x v="422"/>
    <d v="1899-12-30T08:00:00"/>
    <x v="6"/>
    <s v="-"/>
    <s v="-"/>
    <n v="9724"/>
    <n v="130"/>
    <n v="9965"/>
    <s v="Mar"/>
  </r>
  <r>
    <n v="13162"/>
    <x v="422"/>
    <d v="1899-12-30T08:00:00"/>
    <x v="21"/>
    <s v="-"/>
    <s v="-"/>
    <n v="268290"/>
    <n v="3937"/>
    <n v="284265"/>
    <s v="Mar"/>
  </r>
  <r>
    <n v="13163"/>
    <x v="422"/>
    <d v="1899-12-30T08:00:00"/>
    <x v="9"/>
    <s v="-"/>
    <s v="-"/>
    <n v="2300056"/>
    <n v="53907"/>
    <n v="2637735"/>
    <s v="Mar"/>
  </r>
  <r>
    <n v="13164"/>
    <x v="422"/>
    <d v="1899-12-30T08:00:00"/>
    <x v="23"/>
    <s v="-"/>
    <s v="-"/>
    <n v="28939"/>
    <n v="374"/>
    <n v="29373"/>
    <s v="Mar"/>
  </r>
  <r>
    <n v="13165"/>
    <x v="422"/>
    <d v="1899-12-30T08:00:00"/>
    <x v="33"/>
    <s v="-"/>
    <s v="-"/>
    <n v="13853"/>
    <n v="150"/>
    <n v="14029"/>
    <s v="Mar"/>
  </r>
  <r>
    <n v="13166"/>
    <x v="422"/>
    <d v="1899-12-30T08:00:00"/>
    <x v="24"/>
    <s v="-"/>
    <s v="-"/>
    <n v="4426"/>
    <n v="11"/>
    <n v="4463"/>
    <s v="Mar"/>
  </r>
  <r>
    <n v="13167"/>
    <x v="422"/>
    <d v="1899-12-30T08:00:00"/>
    <x v="32"/>
    <s v="-"/>
    <s v="-"/>
    <n v="12133"/>
    <n v="92"/>
    <n v="12229"/>
    <s v="Mar"/>
  </r>
  <r>
    <n v="13168"/>
    <x v="422"/>
    <d v="1899-12-30T08:00:00"/>
    <x v="14"/>
    <s v="-"/>
    <s v="-"/>
    <n v="336482"/>
    <n v="1919"/>
    <n v="339694"/>
    <s v="Mar"/>
  </r>
  <r>
    <n v="13169"/>
    <x v="422"/>
    <d v="1899-12-30T08:00:00"/>
    <x v="15"/>
    <s v="-"/>
    <s v="-"/>
    <n v="39521"/>
    <n v="679"/>
    <n v="40836"/>
    <s v="Mar"/>
  </r>
  <r>
    <n v="13170"/>
    <x v="422"/>
    <d v="1899-12-30T08:00:00"/>
    <x v="10"/>
    <s v="-"/>
    <s v="-"/>
    <n v="196831"/>
    <n v="6576"/>
    <n v="226059"/>
    <s v="Mar"/>
  </r>
  <r>
    <n v="13171"/>
    <x v="422"/>
    <d v="1899-12-30T08:00:00"/>
    <x v="3"/>
    <s v="-"/>
    <s v="-"/>
    <n v="320199"/>
    <n v="2811"/>
    <n v="328743"/>
    <s v="Mar"/>
  </r>
  <r>
    <n v="13172"/>
    <x v="422"/>
    <d v="1899-12-30T08:00:00"/>
    <x v="36"/>
    <s v="-"/>
    <s v="-"/>
    <n v="6039"/>
    <n v="135"/>
    <n v="6215"/>
    <s v="Mar"/>
  </r>
  <r>
    <n v="13173"/>
    <x v="422"/>
    <d v="1899-12-30T08:00:00"/>
    <x v="7"/>
    <s v="-"/>
    <s v="-"/>
    <n v="851222"/>
    <n v="12650"/>
    <n v="875190"/>
    <s v="Mar"/>
  </r>
  <r>
    <n v="13174"/>
    <x v="422"/>
    <d v="1899-12-30T08:00:00"/>
    <x v="1"/>
    <s v="-"/>
    <s v="-"/>
    <n v="299878"/>
    <n v="1685"/>
    <n v="305804"/>
    <s v="Mar"/>
  </r>
  <r>
    <n v="13175"/>
    <x v="422"/>
    <d v="1899-12-30T08:00:00"/>
    <x v="31"/>
    <s v="-"/>
    <s v="-"/>
    <n v="33047"/>
    <n v="392"/>
    <n v="33490"/>
    <s v="Mar"/>
  </r>
  <r>
    <n v="13176"/>
    <x v="422"/>
    <d v="1899-12-30T08:00:00"/>
    <x v="13"/>
    <s v="-"/>
    <s v="-"/>
    <n v="96388"/>
    <n v="1708"/>
    <n v="99258"/>
    <s v="Mar"/>
  </r>
  <r>
    <n v="13177"/>
    <x v="422"/>
    <d v="1899-12-30T08:00:00"/>
    <x v="4"/>
    <s v="-"/>
    <s v="-"/>
    <n v="596698"/>
    <n v="8779"/>
    <n v="611301"/>
    <s v="Mar"/>
  </r>
  <r>
    <n v="13178"/>
    <x v="422"/>
    <d v="1899-12-30T08:00:00"/>
    <x v="16"/>
    <s v="-"/>
    <s v="-"/>
    <n v="568476"/>
    <n v="10320"/>
    <n v="583027"/>
    <s v="Mar"/>
  </r>
  <r>
    <n v="13179"/>
    <x v="423"/>
    <d v="1899-12-30T08:00:00"/>
    <x v="12"/>
    <s v="-"/>
    <s v="-"/>
    <n v="885892"/>
    <n v="7203"/>
    <n v="897810"/>
    <s v="Mar"/>
  </r>
  <r>
    <n v="13180"/>
    <x v="423"/>
    <d v="1899-12-30T08:00:00"/>
    <x v="25"/>
    <s v="-"/>
    <s v="-"/>
    <n v="4975"/>
    <n v="62"/>
    <n v="5044"/>
    <s v="Mar"/>
  </r>
  <r>
    <n v="13181"/>
    <x v="423"/>
    <d v="1899-12-30T08:00:00"/>
    <x v="30"/>
    <s v="-"/>
    <s v="-"/>
    <n v="16785"/>
    <n v="56"/>
    <n v="16845"/>
    <s v="Mar"/>
  </r>
  <r>
    <n v="13182"/>
    <x v="423"/>
    <d v="1899-12-30T08:00:00"/>
    <x v="28"/>
    <s v="-"/>
    <s v="-"/>
    <n v="215348"/>
    <n v="1104"/>
    <n v="218222"/>
    <s v="Mar"/>
  </r>
  <r>
    <n v="13183"/>
    <x v="423"/>
    <d v="1899-12-30T08:00:00"/>
    <x v="22"/>
    <s v="-"/>
    <s v="-"/>
    <n v="261917"/>
    <n v="1571"/>
    <n v="264604"/>
    <s v="Mar"/>
  </r>
  <r>
    <n v="13184"/>
    <x v="423"/>
    <d v="1899-12-30T08:00:00"/>
    <x v="18"/>
    <s v="-"/>
    <s v="-"/>
    <n v="22992"/>
    <n v="374"/>
    <n v="25898"/>
    <s v="Mar"/>
  </r>
  <r>
    <n v="13185"/>
    <x v="423"/>
    <d v="1899-12-30T08:00:00"/>
    <x v="17"/>
    <s v="-"/>
    <s v="-"/>
    <n v="316043"/>
    <n v="4061"/>
    <n v="337940"/>
    <s v="Mar"/>
  </r>
  <r>
    <n v="13186"/>
    <x v="423"/>
    <d v="1899-12-30T08:00:00"/>
    <x v="34"/>
    <s v="-"/>
    <s v="-"/>
    <n v="3448"/>
    <n v="2"/>
    <n v="3580"/>
    <s v="Mar"/>
  </r>
  <r>
    <n v="13187"/>
    <x v="423"/>
    <d v="1899-12-30T08:00:00"/>
    <x v="2"/>
    <s v="-"/>
    <s v="-"/>
    <n v="638212"/>
    <n v="10997"/>
    <n v="655834"/>
    <s v="Mar"/>
  </r>
  <r>
    <n v="13188"/>
    <x v="423"/>
    <d v="1899-12-30T08:00:00"/>
    <x v="26"/>
    <s v="-"/>
    <s v="-"/>
    <n v="55250"/>
    <n v="824"/>
    <n v="57453"/>
    <s v="Mar"/>
  </r>
  <r>
    <n v="13189"/>
    <x v="423"/>
    <d v="1899-12-30T08:00:00"/>
    <x v="19"/>
    <s v="-"/>
    <s v="-"/>
    <n v="283241"/>
    <n v="4484"/>
    <n v="298596"/>
    <s v="Mar"/>
  </r>
  <r>
    <n v="13190"/>
    <x v="423"/>
    <d v="1899-12-30T08:00:00"/>
    <x v="5"/>
    <s v="-"/>
    <s v="-"/>
    <n v="274785"/>
    <n v="3132"/>
    <n v="286327"/>
    <s v="Mar"/>
  </r>
  <r>
    <n v="13191"/>
    <x v="423"/>
    <d v="1899-12-30T08:00:00"/>
    <x v="20"/>
    <s v="-"/>
    <s v="-"/>
    <n v="58989"/>
    <n v="1033"/>
    <n v="62383"/>
    <s v="Mar"/>
  </r>
  <r>
    <n v="13192"/>
    <x v="423"/>
    <d v="1899-12-30T08:00:00"/>
    <x v="11"/>
    <s v="-"/>
    <s v="-"/>
    <n v="125886"/>
    <n v="1985"/>
    <n v="129684"/>
    <s v="Mar"/>
  </r>
  <r>
    <n v="13193"/>
    <x v="423"/>
    <d v="1899-12-30T08:00:00"/>
    <x v="29"/>
    <s v="-"/>
    <s v="-"/>
    <n v="119878"/>
    <n v="1107"/>
    <n v="122621"/>
    <s v="Mar"/>
  </r>
  <r>
    <n v="13194"/>
    <x v="423"/>
    <d v="1899-12-30T08:00:00"/>
    <x v="8"/>
    <s v="-"/>
    <s v="-"/>
    <n v="950167"/>
    <n v="12492"/>
    <n v="983930"/>
    <s v="Mar"/>
  </r>
  <r>
    <n v="13195"/>
    <x v="423"/>
    <d v="1899-12-30T08:00:00"/>
    <x v="0"/>
    <s v="-"/>
    <s v="-"/>
    <n v="1086669"/>
    <n v="4567"/>
    <n v="1115777"/>
    <s v="Mar"/>
  </r>
  <r>
    <n v="13196"/>
    <x v="423"/>
    <d v="1899-12-30T08:00:00"/>
    <x v="38"/>
    <s v="-"/>
    <s v="-"/>
    <n v="625"/>
    <n v="1"/>
    <n v="714"/>
    <s v="Mar"/>
  </r>
  <r>
    <n v="13197"/>
    <x v="423"/>
    <d v="1899-12-30T08:00:00"/>
    <x v="6"/>
    <s v="-"/>
    <s v="-"/>
    <n v="9727"/>
    <n v="130"/>
    <n v="9974"/>
    <s v="Mar"/>
  </r>
  <r>
    <n v="13198"/>
    <x v="423"/>
    <d v="1899-12-30T08:00:00"/>
    <x v="21"/>
    <s v="-"/>
    <s v="-"/>
    <n v="269465"/>
    <n v="3947"/>
    <n v="286407"/>
    <s v="Mar"/>
  </r>
  <r>
    <n v="13199"/>
    <x v="423"/>
    <d v="1899-12-30T08:00:00"/>
    <x v="9"/>
    <s v="-"/>
    <s v="-"/>
    <n v="2314579"/>
    <n v="54073"/>
    <n v="2673461"/>
    <s v="Mar"/>
  </r>
  <r>
    <n v="13200"/>
    <x v="423"/>
    <d v="1899-12-30T08:00:00"/>
    <x v="23"/>
    <s v="-"/>
    <s v="-"/>
    <n v="28944"/>
    <n v="374"/>
    <n v="29376"/>
    <s v="Mar"/>
  </r>
  <r>
    <n v="13201"/>
    <x v="423"/>
    <d v="1899-12-30T08:00:00"/>
    <x v="33"/>
    <s v="-"/>
    <s v="-"/>
    <n v="13855"/>
    <n v="150"/>
    <n v="14031"/>
    <s v="Mar"/>
  </r>
  <r>
    <n v="13202"/>
    <x v="423"/>
    <d v="1899-12-30T08:00:00"/>
    <x v="24"/>
    <s v="-"/>
    <s v="-"/>
    <n v="4428"/>
    <n v="11"/>
    <n v="4465"/>
    <s v="Mar"/>
  </r>
  <r>
    <n v="13203"/>
    <x v="423"/>
    <d v="1899-12-30T08:00:00"/>
    <x v="32"/>
    <s v="-"/>
    <s v="-"/>
    <n v="12133"/>
    <n v="92"/>
    <n v="12229"/>
    <s v="Mar"/>
  </r>
  <r>
    <n v="13204"/>
    <x v="423"/>
    <d v="1899-12-30T08:00:00"/>
    <x v="14"/>
    <s v="-"/>
    <s v="-"/>
    <n v="336571"/>
    <n v="1920"/>
    <n v="339904"/>
    <s v="Mar"/>
  </r>
  <r>
    <n v="13205"/>
    <x v="423"/>
    <d v="1899-12-30T08:00:00"/>
    <x v="15"/>
    <s v="-"/>
    <s v="-"/>
    <n v="39521"/>
    <n v="680"/>
    <n v="40964"/>
    <s v="Mar"/>
  </r>
  <r>
    <n v="13206"/>
    <x v="423"/>
    <d v="1899-12-30T08:00:00"/>
    <x v="10"/>
    <s v="-"/>
    <s v="-"/>
    <n v="198972"/>
    <n v="6621"/>
    <n v="228864"/>
    <s v="Mar"/>
  </r>
  <r>
    <n v="13207"/>
    <x v="423"/>
    <d v="1899-12-30T08:00:00"/>
    <x v="3"/>
    <s v="-"/>
    <s v="-"/>
    <n v="320426"/>
    <n v="2811"/>
    <n v="329595"/>
    <s v="Mar"/>
  </r>
  <r>
    <n v="13208"/>
    <x v="423"/>
    <d v="1899-12-30T08:00:00"/>
    <x v="36"/>
    <s v="-"/>
    <s v="-"/>
    <n v="6041"/>
    <n v="135"/>
    <n v="6226"/>
    <s v="Mar"/>
  </r>
  <r>
    <n v="13209"/>
    <x v="423"/>
    <d v="1899-12-30T08:00:00"/>
    <x v="7"/>
    <s v="-"/>
    <s v="-"/>
    <n v="852463"/>
    <n v="12659"/>
    <n v="877279"/>
    <s v="Mar"/>
  </r>
  <r>
    <n v="13210"/>
    <x v="423"/>
    <d v="1899-12-30T08:00:00"/>
    <x v="1"/>
    <s v="-"/>
    <s v="-"/>
    <n v="300156"/>
    <n v="1688"/>
    <n v="306339"/>
    <s v="Mar"/>
  </r>
  <r>
    <n v="13211"/>
    <x v="423"/>
    <d v="1899-12-30T08:00:00"/>
    <x v="31"/>
    <s v="-"/>
    <s v="-"/>
    <n v="33050"/>
    <n v="392"/>
    <n v="33491"/>
    <s v="Mar"/>
  </r>
  <r>
    <n v="13212"/>
    <x v="423"/>
    <d v="1899-12-30T08:00:00"/>
    <x v="13"/>
    <s v="-"/>
    <s v="-"/>
    <n v="96467"/>
    <n v="1709"/>
    <n v="99515"/>
    <s v="Mar"/>
  </r>
  <r>
    <n v="13213"/>
    <x v="423"/>
    <d v="1899-12-30T08:00:00"/>
    <x v="4"/>
    <s v="-"/>
    <s v="-"/>
    <n v="596953"/>
    <n v="8783"/>
    <n v="612403"/>
    <s v="Mar"/>
  </r>
  <r>
    <n v="13214"/>
    <x v="423"/>
    <d v="1899-12-30T08:00:00"/>
    <x v="16"/>
    <s v="-"/>
    <s v="-"/>
    <n v="568909"/>
    <n v="10322"/>
    <n v="583839"/>
    <s v="Mar"/>
  </r>
  <r>
    <n v="13215"/>
    <x v="424"/>
    <d v="1899-12-30T08:00:00"/>
    <x v="12"/>
    <s v="-"/>
    <s v="-"/>
    <n v="886216"/>
    <n v="7205"/>
    <n v="898815"/>
    <s v="Mar"/>
  </r>
  <r>
    <n v="13216"/>
    <x v="424"/>
    <d v="1899-12-30T08:00:00"/>
    <x v="25"/>
    <s v="-"/>
    <s v="-"/>
    <n v="4976"/>
    <n v="62"/>
    <n v="5046"/>
    <s v="Mar"/>
  </r>
  <r>
    <n v="13217"/>
    <x v="424"/>
    <d v="1899-12-30T08:00:00"/>
    <x v="30"/>
    <s v="-"/>
    <s v="-"/>
    <n v="16785"/>
    <n v="56"/>
    <n v="16845"/>
    <s v="Mar"/>
  </r>
  <r>
    <n v="13218"/>
    <x v="424"/>
    <d v="1899-12-30T08:00:00"/>
    <x v="28"/>
    <s v="-"/>
    <s v="-"/>
    <n v="215366"/>
    <n v="1104"/>
    <n v="218270"/>
    <s v="Mar"/>
  </r>
  <r>
    <n v="13219"/>
    <x v="424"/>
    <d v="1899-12-30T08:00:00"/>
    <x v="22"/>
    <s v="-"/>
    <s v="-"/>
    <n v="262036"/>
    <n v="1572"/>
    <n v="264955"/>
    <s v="Mar"/>
  </r>
  <r>
    <n v="13220"/>
    <x v="424"/>
    <d v="1899-12-30T08:00:00"/>
    <x v="18"/>
    <s v="-"/>
    <s v="-"/>
    <n v="23184"/>
    <n v="377"/>
    <n v="26194"/>
    <s v="Mar"/>
  </r>
  <r>
    <n v="13221"/>
    <x v="424"/>
    <d v="1899-12-30T08:00:00"/>
    <x v="17"/>
    <s v="-"/>
    <s v="-"/>
    <n v="316778"/>
    <n v="4076"/>
    <n v="340093"/>
    <s v="Mar"/>
  </r>
  <r>
    <n v="13222"/>
    <x v="424"/>
    <d v="1899-12-30T08:00:00"/>
    <x v="34"/>
    <s v="-"/>
    <s v="-"/>
    <n v="3458"/>
    <n v="2"/>
    <n v="3607"/>
    <s v="Mar"/>
  </r>
  <r>
    <n v="13223"/>
    <x v="424"/>
    <d v="1899-12-30T08:00:00"/>
    <x v="2"/>
    <s v="-"/>
    <s v="-"/>
    <n v="639164"/>
    <n v="11006"/>
    <n v="657715"/>
    <s v="Mar"/>
  </r>
  <r>
    <n v="13224"/>
    <x v="424"/>
    <d v="1899-12-30T08:00:00"/>
    <x v="26"/>
    <s v="-"/>
    <s v="-"/>
    <n v="55354"/>
    <n v="826"/>
    <n v="57584"/>
    <s v="Mar"/>
  </r>
  <r>
    <n v="13225"/>
    <x v="424"/>
    <d v="1899-12-30T08:00:00"/>
    <x v="19"/>
    <s v="-"/>
    <s v="-"/>
    <n v="284846"/>
    <n v="4492"/>
    <n v="300866"/>
    <s v="Mar"/>
  </r>
  <r>
    <n v="13226"/>
    <x v="424"/>
    <d v="1899-12-30T08:00:00"/>
    <x v="5"/>
    <s v="-"/>
    <s v="-"/>
    <n v="275458"/>
    <n v="3141"/>
    <n v="287719"/>
    <s v="Mar"/>
  </r>
  <r>
    <n v="13227"/>
    <x v="424"/>
    <d v="1899-12-30T08:00:00"/>
    <x v="20"/>
    <s v="-"/>
    <s v="-"/>
    <n v="59146"/>
    <n v="1036"/>
    <n v="62660"/>
    <s v="Mar"/>
  </r>
  <r>
    <n v="13228"/>
    <x v="424"/>
    <d v="1899-12-30T08:00:00"/>
    <x v="11"/>
    <s v="-"/>
    <s v="-"/>
    <n v="126003"/>
    <n v="1989"/>
    <n v="129993"/>
    <s v="Mar"/>
  </r>
  <r>
    <n v="13229"/>
    <x v="424"/>
    <d v="1899-12-30T08:00:00"/>
    <x v="29"/>
    <s v="-"/>
    <s v="-"/>
    <n v="119954"/>
    <n v="1110"/>
    <n v="122935"/>
    <s v="Mar"/>
  </r>
  <r>
    <n v="13230"/>
    <x v="424"/>
    <d v="1899-12-30T08:00:00"/>
    <x v="8"/>
    <s v="-"/>
    <s v="-"/>
    <n v="951452"/>
    <n v="12504"/>
    <n v="987012"/>
    <s v="Mar"/>
  </r>
  <r>
    <n v="13231"/>
    <x v="424"/>
    <d v="1899-12-30T08:00:00"/>
    <x v="0"/>
    <s v="-"/>
    <s v="-"/>
    <n v="1088522"/>
    <n v="4579"/>
    <n v="1117993"/>
    <s v="Mar"/>
  </r>
  <r>
    <n v="13232"/>
    <x v="424"/>
    <d v="1899-12-30T08:00:00"/>
    <x v="38"/>
    <s v="-"/>
    <s v="-"/>
    <n v="657"/>
    <n v="1"/>
    <n v="715"/>
    <s v="Mar"/>
  </r>
  <r>
    <n v="13233"/>
    <x v="424"/>
    <d v="1899-12-30T08:00:00"/>
    <x v="6"/>
    <s v="-"/>
    <s v="-"/>
    <n v="9736"/>
    <n v="130"/>
    <n v="9974"/>
    <s v="Mar"/>
  </r>
  <r>
    <n v="13234"/>
    <x v="424"/>
    <d v="1899-12-30T08:00:00"/>
    <x v="21"/>
    <s v="-"/>
    <s v="-"/>
    <n v="270540"/>
    <n v="3958"/>
    <n v="288683"/>
    <s v="Mar"/>
  </r>
  <r>
    <n v="13235"/>
    <x v="424"/>
    <d v="1899-12-30T08:00:00"/>
    <x v="9"/>
    <s v="-"/>
    <s v="-"/>
    <n v="2332453"/>
    <n v="54181"/>
    <n v="2713875"/>
    <s v="Mar"/>
  </r>
  <r>
    <n v="13236"/>
    <x v="424"/>
    <d v="1899-12-30T08:00:00"/>
    <x v="23"/>
    <s v="-"/>
    <s v="-"/>
    <n v="28948"/>
    <n v="374"/>
    <n v="29385"/>
    <s v="Mar"/>
  </r>
  <r>
    <n v="13237"/>
    <x v="424"/>
    <d v="1899-12-30T08:00:00"/>
    <x v="33"/>
    <s v="-"/>
    <s v="-"/>
    <n v="13856"/>
    <n v="150"/>
    <n v="14032"/>
    <s v="Mar"/>
  </r>
  <r>
    <n v="13238"/>
    <x v="424"/>
    <d v="1899-12-30T08:00:00"/>
    <x v="24"/>
    <s v="-"/>
    <s v="-"/>
    <n v="4428"/>
    <n v="11"/>
    <n v="4465"/>
    <s v="Mar"/>
  </r>
  <r>
    <n v="13239"/>
    <x v="424"/>
    <d v="1899-12-30T08:00:00"/>
    <x v="32"/>
    <s v="-"/>
    <s v="-"/>
    <n v="12134"/>
    <n v="92"/>
    <n v="12230"/>
    <s v="Mar"/>
  </r>
  <r>
    <n v="13240"/>
    <x v="424"/>
    <d v="1899-12-30T08:00:00"/>
    <x v="14"/>
    <s v="-"/>
    <s v="-"/>
    <n v="336691"/>
    <n v="1920"/>
    <n v="340194"/>
    <s v="Mar"/>
  </r>
  <r>
    <n v="13241"/>
    <x v="424"/>
    <d v="1899-12-30T08:00:00"/>
    <x v="15"/>
    <s v="-"/>
    <s v="-"/>
    <n v="39521"/>
    <n v="680"/>
    <n v="41101"/>
    <s v="Mar"/>
  </r>
  <r>
    <n v="13242"/>
    <x v="424"/>
    <d v="1899-12-30T08:00:00"/>
    <x v="10"/>
    <s v="-"/>
    <s v="-"/>
    <n v="201127"/>
    <n v="6690"/>
    <n v="231734"/>
    <s v="Mar"/>
  </r>
  <r>
    <n v="13243"/>
    <x v="424"/>
    <d v="1899-12-30T08:00:00"/>
    <x v="3"/>
    <s v="-"/>
    <s v="-"/>
    <n v="320704"/>
    <n v="2813"/>
    <n v="330676"/>
    <s v="Mar"/>
  </r>
  <r>
    <n v="13244"/>
    <x v="424"/>
    <d v="1899-12-30T08:00:00"/>
    <x v="36"/>
    <s v="-"/>
    <s v="-"/>
    <n v="6048"/>
    <n v="135"/>
    <n v="6227"/>
    <s v="Mar"/>
  </r>
  <r>
    <n v="13245"/>
    <x v="424"/>
    <d v="1899-12-30T08:00:00"/>
    <x v="7"/>
    <s v="-"/>
    <s v="-"/>
    <n v="853733"/>
    <n v="12670"/>
    <n v="879473"/>
    <s v="Mar"/>
  </r>
  <r>
    <n v="13246"/>
    <x v="424"/>
    <d v="1899-12-30T08:00:00"/>
    <x v="1"/>
    <s v="-"/>
    <s v="-"/>
    <n v="300469"/>
    <n v="1690"/>
    <n v="306742"/>
    <s v="Mar"/>
  </r>
  <r>
    <n v="13247"/>
    <x v="424"/>
    <d v="1899-12-30T08:00:00"/>
    <x v="31"/>
    <s v="-"/>
    <s v="-"/>
    <n v="33052"/>
    <n v="392"/>
    <n v="33491"/>
    <s v="Mar"/>
  </r>
  <r>
    <n v="13248"/>
    <x v="424"/>
    <d v="1899-12-30T08:00:00"/>
    <x v="13"/>
    <s v="-"/>
    <s v="-"/>
    <n v="96512"/>
    <n v="1709"/>
    <n v="99881"/>
    <s v="Mar"/>
  </r>
  <r>
    <n v="13249"/>
    <x v="424"/>
    <d v="1899-12-30T08:00:00"/>
    <x v="4"/>
    <s v="-"/>
    <s v="-"/>
    <n v="597320"/>
    <n v="8786"/>
    <n v="613798"/>
    <s v="Mar"/>
  </r>
  <r>
    <n v="13250"/>
    <x v="424"/>
    <d v="1899-12-30T08:00:00"/>
    <x v="16"/>
    <s v="-"/>
    <s v="-"/>
    <n v="569366"/>
    <n v="10324"/>
    <n v="584666"/>
    <s v="Mar"/>
  </r>
  <r>
    <n v="13251"/>
    <x v="425"/>
    <d v="1899-12-30T08:00:00"/>
    <x v="12"/>
    <s v="-"/>
    <s v="-"/>
    <n v="886498"/>
    <n v="7210"/>
    <n v="899812"/>
    <s v="Mar"/>
  </r>
  <r>
    <n v="13252"/>
    <x v="425"/>
    <d v="1899-12-30T08:00:00"/>
    <x v="25"/>
    <s v="-"/>
    <s v="-"/>
    <n v="4976"/>
    <n v="62"/>
    <n v="5052"/>
    <s v="Mar"/>
  </r>
  <r>
    <n v="13253"/>
    <x v="425"/>
    <d v="1899-12-30T08:00:00"/>
    <x v="30"/>
    <s v="-"/>
    <s v="-"/>
    <n v="16785"/>
    <n v="56"/>
    <n v="16845"/>
    <s v="Mar"/>
  </r>
  <r>
    <n v="13254"/>
    <x v="425"/>
    <d v="1899-12-30T08:00:00"/>
    <x v="28"/>
    <s v="-"/>
    <s v="-"/>
    <n v="215390"/>
    <n v="1104"/>
    <n v="218310"/>
    <s v="Mar"/>
  </r>
  <r>
    <n v="13255"/>
    <x v="425"/>
    <d v="1899-12-30T08:00:00"/>
    <x v="22"/>
    <s v="-"/>
    <s v="-"/>
    <n v="262133"/>
    <n v="1573"/>
    <n v="265194"/>
    <s v="Mar"/>
  </r>
  <r>
    <n v="13256"/>
    <x v="425"/>
    <d v="1899-12-30T08:00:00"/>
    <x v="18"/>
    <s v="-"/>
    <s v="-"/>
    <n v="23345"/>
    <n v="377"/>
    <n v="26468"/>
    <s v="Mar"/>
  </r>
  <r>
    <n v="13257"/>
    <x v="425"/>
    <d v="1899-12-30T08:00:00"/>
    <x v="17"/>
    <s v="-"/>
    <s v="-"/>
    <n v="317239"/>
    <n v="4096"/>
    <n v="341516"/>
    <s v="Mar"/>
  </r>
  <r>
    <n v="13258"/>
    <x v="425"/>
    <d v="1899-12-30T08:00:00"/>
    <x v="34"/>
    <s v="-"/>
    <s v="-"/>
    <n v="3463"/>
    <n v="2"/>
    <n v="3623"/>
    <s v="Mar"/>
  </r>
  <r>
    <n v="13259"/>
    <x v="425"/>
    <d v="1899-12-30T08:00:00"/>
    <x v="2"/>
    <s v="-"/>
    <s v="-"/>
    <n v="640575"/>
    <n v="11012"/>
    <n v="659616"/>
    <s v="Mar"/>
  </r>
  <r>
    <n v="13260"/>
    <x v="425"/>
    <d v="1899-12-30T08:00:00"/>
    <x v="26"/>
    <s v="-"/>
    <s v="-"/>
    <n v="55455"/>
    <n v="828"/>
    <n v="57712"/>
    <s v="Mar"/>
  </r>
  <r>
    <n v="13261"/>
    <x v="425"/>
    <d v="1899-12-30T08:00:00"/>
    <x v="19"/>
    <s v="-"/>
    <s v="-"/>
    <n v="286577"/>
    <n v="4500"/>
    <n v="303118"/>
    <s v="Mar"/>
  </r>
  <r>
    <n v="13262"/>
    <x v="425"/>
    <d v="1899-12-30T08:00:00"/>
    <x v="5"/>
    <s v="-"/>
    <s v="-"/>
    <n v="276259"/>
    <n v="3143"/>
    <n v="288714"/>
    <s v="Mar"/>
  </r>
  <r>
    <n v="13263"/>
    <x v="425"/>
    <d v="1899-12-30T08:00:00"/>
    <x v="20"/>
    <s v="-"/>
    <s v="-"/>
    <n v="59308"/>
    <n v="1039"/>
    <n v="62981"/>
    <s v="Mar"/>
  </r>
  <r>
    <n v="13264"/>
    <x v="425"/>
    <d v="1899-12-30T08:00:00"/>
    <x v="11"/>
    <s v="-"/>
    <s v="-"/>
    <n v="126129"/>
    <n v="1989"/>
    <n v="130228"/>
    <s v="Mar"/>
  </r>
  <r>
    <n v="13265"/>
    <x v="425"/>
    <d v="1899-12-30T08:00:00"/>
    <x v="29"/>
    <s v="-"/>
    <s v="-"/>
    <n v="120012"/>
    <n v="1110"/>
    <n v="123090"/>
    <s v="Mar"/>
  </r>
  <r>
    <n v="13266"/>
    <x v="425"/>
    <d v="1899-12-30T08:00:00"/>
    <x v="8"/>
    <s v="-"/>
    <s v="-"/>
    <n v="953416"/>
    <n v="12520"/>
    <n v="989804"/>
    <s v="Mar"/>
  </r>
  <r>
    <n v="13267"/>
    <x v="425"/>
    <d v="1899-12-30T08:00:00"/>
    <x v="0"/>
    <s v="-"/>
    <s v="-"/>
    <n v="1090419"/>
    <n v="4590"/>
    <n v="1119542"/>
    <s v="Mar"/>
  </r>
  <r>
    <n v="13268"/>
    <x v="425"/>
    <d v="1899-12-30T08:00:00"/>
    <x v="38"/>
    <s v="-"/>
    <s v="-"/>
    <n v="669"/>
    <n v="1"/>
    <n v="715"/>
    <s v="Mar"/>
  </r>
  <r>
    <n v="13269"/>
    <x v="425"/>
    <d v="1899-12-30T08:00:00"/>
    <x v="6"/>
    <s v="-"/>
    <s v="-"/>
    <n v="9742"/>
    <n v="130"/>
    <n v="10007"/>
    <s v="Mar"/>
  </r>
  <r>
    <n v="13270"/>
    <x v="425"/>
    <d v="1899-12-30T08:00:00"/>
    <x v="21"/>
    <s v="-"/>
    <s v="-"/>
    <n v="271889"/>
    <n v="3967"/>
    <n v="291006"/>
    <s v="Mar"/>
  </r>
  <r>
    <n v="13271"/>
    <x v="425"/>
    <d v="1899-12-30T08:00:00"/>
    <x v="9"/>
    <s v="-"/>
    <s v="-"/>
    <n v="2353307"/>
    <n v="54283"/>
    <n v="2745518"/>
    <s v="Mar"/>
  </r>
  <r>
    <n v="13272"/>
    <x v="425"/>
    <d v="1899-12-30T08:00:00"/>
    <x v="23"/>
    <s v="-"/>
    <s v="-"/>
    <n v="28950"/>
    <n v="374"/>
    <n v="29391"/>
    <s v="Mar"/>
  </r>
  <r>
    <n v="13273"/>
    <x v="425"/>
    <d v="1899-12-30T08:00:00"/>
    <x v="33"/>
    <s v="-"/>
    <s v="-"/>
    <n v="13858"/>
    <n v="150"/>
    <n v="14034"/>
    <s v="Mar"/>
  </r>
  <r>
    <n v="13274"/>
    <x v="425"/>
    <d v="1899-12-30T08:00:00"/>
    <x v="24"/>
    <s v="-"/>
    <s v="-"/>
    <n v="4428"/>
    <n v="11"/>
    <n v="4468"/>
    <s v="Mar"/>
  </r>
  <r>
    <n v="13275"/>
    <x v="425"/>
    <d v="1899-12-30T08:00:00"/>
    <x v="32"/>
    <s v="-"/>
    <s v="-"/>
    <n v="12134"/>
    <n v="92"/>
    <n v="12233"/>
    <s v="Mar"/>
  </r>
  <r>
    <n v="13276"/>
    <x v="425"/>
    <d v="1899-12-30T08:00:00"/>
    <x v="14"/>
    <s v="-"/>
    <s v="-"/>
    <n v="336809"/>
    <n v="1921"/>
    <n v="340402"/>
    <s v="Mar"/>
  </r>
  <r>
    <n v="13277"/>
    <x v="425"/>
    <d v="1899-12-30T08:00:00"/>
    <x v="15"/>
    <s v="-"/>
    <s v="-"/>
    <n v="39554"/>
    <n v="681"/>
    <n v="41226"/>
    <s v="Mar"/>
  </r>
  <r>
    <n v="13278"/>
    <x v="425"/>
    <d v="1899-12-30T08:00:00"/>
    <x v="10"/>
    <s v="-"/>
    <s v="-"/>
    <n v="203710"/>
    <n v="6749"/>
    <n v="234602"/>
    <s v="Mar"/>
  </r>
  <r>
    <n v="13279"/>
    <x v="425"/>
    <d v="1899-12-30T08:00:00"/>
    <x v="3"/>
    <s v="-"/>
    <s v="-"/>
    <n v="320971"/>
    <n v="2813"/>
    <n v="331578"/>
    <s v="Mar"/>
  </r>
  <r>
    <n v="13280"/>
    <x v="425"/>
    <d v="1899-12-30T08:00:00"/>
    <x v="36"/>
    <s v="-"/>
    <s v="-"/>
    <n v="6049"/>
    <n v="135"/>
    <n v="6227"/>
    <s v="Mar"/>
  </r>
  <r>
    <n v="13281"/>
    <x v="425"/>
    <d v="1899-12-30T08:00:00"/>
    <x v="7"/>
    <s v="-"/>
    <s v="-"/>
    <n v="855085"/>
    <n v="12684"/>
    <n v="881752"/>
    <s v="Mar"/>
  </r>
  <r>
    <n v="13282"/>
    <x v="425"/>
    <d v="1899-12-30T08:00:00"/>
    <x v="1"/>
    <s v="-"/>
    <s v="-"/>
    <n v="300833"/>
    <n v="1694"/>
    <n v="307205"/>
    <s v="Mar"/>
  </r>
  <r>
    <n v="13283"/>
    <x v="425"/>
    <d v="1899-12-30T08:00:00"/>
    <x v="31"/>
    <s v="-"/>
    <s v="-"/>
    <n v="33052"/>
    <n v="392"/>
    <n v="33493"/>
    <s v="Mar"/>
  </r>
  <r>
    <n v="13284"/>
    <x v="425"/>
    <d v="1899-12-30T08:00:00"/>
    <x v="13"/>
    <s v="-"/>
    <s v="-"/>
    <n v="96555"/>
    <n v="1711"/>
    <n v="99990"/>
    <s v="Mar"/>
  </r>
  <r>
    <n v="13285"/>
    <x v="425"/>
    <d v="1899-12-30T08:00:00"/>
    <x v="4"/>
    <s v="-"/>
    <s v="-"/>
    <n v="597619"/>
    <n v="8790"/>
    <n v="615078"/>
    <s v="Mar"/>
  </r>
  <r>
    <n v="13286"/>
    <x v="425"/>
    <d v="1899-12-30T08:00:00"/>
    <x v="16"/>
    <s v="-"/>
    <s v="-"/>
    <n v="569828"/>
    <n v="10325"/>
    <n v="585305"/>
    <s v="Mar"/>
  </r>
  <r>
    <n v="13287"/>
    <x v="426"/>
    <d v="1899-12-30T08:00:00"/>
    <x v="12"/>
    <s v="-"/>
    <s v="-"/>
    <n v="886978"/>
    <n v="7213"/>
    <n v="900805"/>
    <s v="Mar"/>
  </r>
  <r>
    <n v="13288"/>
    <x v="426"/>
    <d v="1899-12-30T08:00:00"/>
    <x v="25"/>
    <s v="-"/>
    <s v="-"/>
    <n v="4976"/>
    <n v="62"/>
    <n v="5081"/>
    <s v="Mar"/>
  </r>
  <r>
    <n v="13289"/>
    <x v="426"/>
    <d v="1899-12-30T08:00:00"/>
    <x v="30"/>
    <s v="-"/>
    <s v="-"/>
    <n v="16785"/>
    <n v="56"/>
    <n v="16845"/>
    <s v="Mar"/>
  </r>
  <r>
    <n v="13290"/>
    <x v="426"/>
    <d v="1899-12-30T08:00:00"/>
    <x v="28"/>
    <s v="-"/>
    <s v="-"/>
    <n v="215413"/>
    <n v="1104"/>
    <n v="218363"/>
    <s v="Mar"/>
  </r>
  <r>
    <n v="13291"/>
    <x v="426"/>
    <d v="1899-12-30T08:00:00"/>
    <x v="22"/>
    <s v="-"/>
    <s v="-"/>
    <n v="262238"/>
    <n v="1574"/>
    <n v="265268"/>
    <s v="Mar"/>
  </r>
  <r>
    <n v="13292"/>
    <x v="426"/>
    <d v="1899-12-30T08:00:00"/>
    <x v="18"/>
    <s v="-"/>
    <s v="-"/>
    <n v="23523"/>
    <n v="379"/>
    <n v="26733"/>
    <s v="Mar"/>
  </r>
  <r>
    <n v="13293"/>
    <x v="426"/>
    <d v="1899-12-30T08:00:00"/>
    <x v="17"/>
    <s v="-"/>
    <s v="-"/>
    <n v="318436"/>
    <n v="4131"/>
    <n v="344624"/>
    <s v="Mar"/>
  </r>
  <r>
    <n v="13294"/>
    <x v="426"/>
    <d v="1899-12-30T08:00:00"/>
    <x v="34"/>
    <s v="-"/>
    <s v="-"/>
    <n v="3474"/>
    <n v="2"/>
    <n v="3642"/>
    <s v="Mar"/>
  </r>
  <r>
    <n v="13295"/>
    <x v="426"/>
    <d v="1899-12-30T08:00:00"/>
    <x v="2"/>
    <s v="-"/>
    <s v="-"/>
    <n v="642166"/>
    <n v="11016"/>
    <n v="660611"/>
    <s v="Mar"/>
  </r>
  <r>
    <n v="13296"/>
    <x v="426"/>
    <d v="1899-12-30T08:00:00"/>
    <x v="26"/>
    <s v="-"/>
    <s v="-"/>
    <n v="55591"/>
    <n v="829"/>
    <n v="57839"/>
    <s v="Mar"/>
  </r>
  <r>
    <n v="13297"/>
    <x v="426"/>
    <d v="1899-12-30T08:00:00"/>
    <x v="19"/>
    <s v="-"/>
    <s v="-"/>
    <n v="288565"/>
    <n v="4510"/>
    <n v="305338"/>
    <s v="Mar"/>
  </r>
  <r>
    <n v="13298"/>
    <x v="426"/>
    <d v="1899-12-30T08:00:00"/>
    <x v="5"/>
    <s v="-"/>
    <s v="-"/>
    <n v="277110"/>
    <n v="3147"/>
    <n v="289694"/>
    <s v="Mar"/>
  </r>
  <r>
    <n v="13299"/>
    <x v="426"/>
    <d v="1899-12-30T08:00:00"/>
    <x v="20"/>
    <s v="-"/>
    <s v="-"/>
    <n v="59445"/>
    <n v="1045"/>
    <n v="63320"/>
    <s v="Mar"/>
  </r>
  <r>
    <n v="13300"/>
    <x v="426"/>
    <d v="1899-12-30T08:00:00"/>
    <x v="11"/>
    <s v="-"/>
    <s v="-"/>
    <n v="126304"/>
    <n v="1990"/>
    <n v="130587"/>
    <s v="Mar"/>
  </r>
  <r>
    <n v="13301"/>
    <x v="426"/>
    <d v="1899-12-30T08:00:00"/>
    <x v="29"/>
    <s v="-"/>
    <s v="-"/>
    <n v="120141"/>
    <n v="1113"/>
    <n v="123508"/>
    <s v="Mar"/>
  </r>
  <r>
    <n v="13302"/>
    <x v="426"/>
    <d v="1899-12-30T08:00:00"/>
    <x v="8"/>
    <s v="-"/>
    <s v="-"/>
    <n v="954678"/>
    <n v="12541"/>
    <n v="992779"/>
    <s v="Mar"/>
  </r>
  <r>
    <n v="13303"/>
    <x v="426"/>
    <d v="1899-12-30T08:00:00"/>
    <x v="0"/>
    <s v="-"/>
    <s v="-"/>
    <n v="1092365"/>
    <n v="4606"/>
    <n v="1121931"/>
    <s v="Mar"/>
  </r>
  <r>
    <n v="13304"/>
    <x v="426"/>
    <d v="1899-12-30T08:00:00"/>
    <x v="38"/>
    <s v="-"/>
    <s v="-"/>
    <n v="678"/>
    <n v="1"/>
    <n v="718"/>
    <s v="Mar"/>
  </r>
  <r>
    <n v="13305"/>
    <x v="426"/>
    <d v="1899-12-30T08:00:00"/>
    <x v="6"/>
    <s v="-"/>
    <s v="-"/>
    <n v="9767"/>
    <n v="130"/>
    <n v="10119"/>
    <s v="Mar"/>
  </r>
  <r>
    <n v="13306"/>
    <x v="426"/>
    <d v="1899-12-30T08:00:00"/>
    <x v="21"/>
    <s v="-"/>
    <s v="-"/>
    <n v="273168"/>
    <n v="3977"/>
    <n v="293179"/>
    <s v="Mar"/>
  </r>
  <r>
    <n v="13307"/>
    <x v="426"/>
    <d v="1899-12-30T08:00:00"/>
    <x v="9"/>
    <s v="-"/>
    <s v="-"/>
    <n v="2377127"/>
    <n v="54422"/>
    <n v="2773436"/>
    <s v="Mar"/>
  </r>
  <r>
    <n v="13308"/>
    <x v="426"/>
    <d v="1899-12-30T08:00:00"/>
    <x v="23"/>
    <s v="-"/>
    <s v="-"/>
    <n v="28952"/>
    <n v="374"/>
    <n v="29393"/>
    <s v="Mar"/>
  </r>
  <r>
    <n v="13309"/>
    <x v="426"/>
    <d v="1899-12-30T08:00:00"/>
    <x v="33"/>
    <s v="-"/>
    <s v="-"/>
    <n v="13861"/>
    <n v="150"/>
    <n v="14056"/>
    <s v="Mar"/>
  </r>
  <r>
    <n v="13310"/>
    <x v="426"/>
    <d v="1899-12-30T08:00:00"/>
    <x v="24"/>
    <s v="-"/>
    <s v="-"/>
    <n v="4434"/>
    <n v="11"/>
    <n v="4473"/>
    <s v="Mar"/>
  </r>
  <r>
    <n v="13311"/>
    <x v="426"/>
    <d v="1899-12-30T08:00:00"/>
    <x v="32"/>
    <s v="-"/>
    <s v="-"/>
    <n v="12134"/>
    <n v="92"/>
    <n v="12233"/>
    <s v="Mar"/>
  </r>
  <r>
    <n v="13312"/>
    <x v="426"/>
    <d v="1899-12-30T08:00:00"/>
    <x v="14"/>
    <s v="-"/>
    <s v="-"/>
    <n v="336930"/>
    <n v="1921"/>
    <n v="340620"/>
    <s v="Mar"/>
  </r>
  <r>
    <n v="13313"/>
    <x v="426"/>
    <d v="1899-12-30T08:00:00"/>
    <x v="15"/>
    <s v="-"/>
    <s v="-"/>
    <n v="39648"/>
    <n v="682"/>
    <n v="41341"/>
    <s v="Mar"/>
  </r>
  <r>
    <n v="13314"/>
    <x v="426"/>
    <d v="1899-12-30T08:00:00"/>
    <x v="10"/>
    <s v="-"/>
    <s v="-"/>
    <n v="206246"/>
    <n v="6813"/>
    <n v="236790"/>
    <s v="Mar"/>
  </r>
  <r>
    <n v="13315"/>
    <x v="426"/>
    <d v="1899-12-30T08:00:00"/>
    <x v="3"/>
    <s v="-"/>
    <s v="-"/>
    <n v="321275"/>
    <n v="2813"/>
    <n v="332243"/>
    <s v="Mar"/>
  </r>
  <r>
    <n v="13316"/>
    <x v="426"/>
    <d v="1899-12-30T08:00:00"/>
    <x v="36"/>
    <s v="-"/>
    <s v="-"/>
    <n v="6050"/>
    <n v="135"/>
    <n v="6233"/>
    <s v="Mar"/>
  </r>
  <r>
    <n v="13317"/>
    <x v="426"/>
    <d v="1899-12-30T08:00:00"/>
    <x v="7"/>
    <s v="-"/>
    <s v="-"/>
    <n v="856548"/>
    <n v="12700"/>
    <n v="884094"/>
    <s v="Mar"/>
  </r>
  <r>
    <n v="13318"/>
    <x v="426"/>
    <d v="1899-12-30T08:00:00"/>
    <x v="1"/>
    <s v="-"/>
    <s v="-"/>
    <n v="301227"/>
    <n v="1697"/>
    <n v="307889"/>
    <s v="Mar"/>
  </r>
  <r>
    <n v="13319"/>
    <x v="426"/>
    <d v="1899-12-30T08:00:00"/>
    <x v="31"/>
    <s v="-"/>
    <s v="-"/>
    <n v="33055"/>
    <n v="392"/>
    <n v="33503"/>
    <s v="Mar"/>
  </r>
  <r>
    <n v="13320"/>
    <x v="426"/>
    <d v="1899-12-30T08:00:00"/>
    <x v="13"/>
    <s v="-"/>
    <s v="-"/>
    <n v="96709"/>
    <n v="1713"/>
    <n v="100118"/>
    <s v="Mar"/>
  </r>
  <r>
    <n v="13321"/>
    <x v="426"/>
    <d v="1899-12-30T08:00:00"/>
    <x v="4"/>
    <s v="-"/>
    <s v="-"/>
    <n v="598001"/>
    <n v="8800"/>
    <n v="615996"/>
    <s v="Mar"/>
  </r>
  <r>
    <n v="13322"/>
    <x v="426"/>
    <d v="1899-12-30T08:00:00"/>
    <x v="16"/>
    <s v="-"/>
    <s v="-"/>
    <n v="570303"/>
    <n v="10327"/>
    <n v="585933"/>
    <s v="Mar"/>
  </r>
  <r>
    <n v="13323"/>
    <x v="427"/>
    <d v="1899-12-30T08:00:00"/>
    <x v="12"/>
    <s v="-"/>
    <s v="-"/>
    <n v="887434"/>
    <n v="7217"/>
    <n v="901989"/>
    <s v="Apr"/>
  </r>
  <r>
    <n v="13324"/>
    <x v="427"/>
    <d v="1899-12-30T08:00:00"/>
    <x v="25"/>
    <s v="-"/>
    <s v="-"/>
    <n v="4976"/>
    <n v="62"/>
    <n v="5083"/>
    <s v="Apr"/>
  </r>
  <r>
    <n v="13325"/>
    <x v="427"/>
    <d v="1899-12-30T08:00:00"/>
    <x v="30"/>
    <s v="-"/>
    <s v="-"/>
    <n v="16785"/>
    <n v="56"/>
    <n v="16845"/>
    <s v="Apr"/>
  </r>
  <r>
    <n v="13326"/>
    <x v="427"/>
    <d v="1899-12-30T08:00:00"/>
    <x v="28"/>
    <s v="-"/>
    <s v="-"/>
    <n v="215445"/>
    <n v="1105"/>
    <n v="218412"/>
    <s v="Apr"/>
  </r>
  <r>
    <n v="13327"/>
    <x v="427"/>
    <d v="1899-12-30T08:00:00"/>
    <x v="22"/>
    <s v="-"/>
    <s v="-"/>
    <n v="262371"/>
    <n v="1576"/>
    <n v="265527"/>
    <s v="Apr"/>
  </r>
  <r>
    <n v="13328"/>
    <x v="427"/>
    <d v="1899-12-30T08:00:00"/>
    <x v="18"/>
    <s v="-"/>
    <s v="-"/>
    <n v="23702"/>
    <n v="379"/>
    <n v="26999"/>
    <s v="Apr"/>
  </r>
  <r>
    <n v="13329"/>
    <x v="427"/>
    <d v="1899-12-30T08:00:00"/>
    <x v="17"/>
    <s v="-"/>
    <s v="-"/>
    <n v="319488"/>
    <n v="4170"/>
    <n v="349187"/>
    <s v="Apr"/>
  </r>
  <r>
    <n v="13330"/>
    <x v="427"/>
    <d v="1899-12-30T08:00:00"/>
    <x v="34"/>
    <s v="-"/>
    <s v="-"/>
    <n v="3482"/>
    <n v="2"/>
    <n v="3661"/>
    <s v="Apr"/>
  </r>
  <r>
    <n v="13331"/>
    <x v="427"/>
    <d v="1899-12-30T08:00:00"/>
    <x v="2"/>
    <s v="-"/>
    <s v="-"/>
    <n v="642565"/>
    <n v="11027"/>
    <n v="662430"/>
    <s v="Apr"/>
  </r>
  <r>
    <n v="13332"/>
    <x v="427"/>
    <d v="1899-12-30T08:00:00"/>
    <x v="26"/>
    <s v="-"/>
    <s v="-"/>
    <n v="55653"/>
    <n v="830"/>
    <n v="58039"/>
    <s v="Apr"/>
  </r>
  <r>
    <n v="13333"/>
    <x v="427"/>
    <d v="1899-12-30T08:00:00"/>
    <x v="19"/>
    <s v="-"/>
    <s v="-"/>
    <n v="290569"/>
    <n v="4519"/>
    <n v="307698"/>
    <s v="Apr"/>
  </r>
  <r>
    <n v="13334"/>
    <x v="427"/>
    <d v="1899-12-30T08:00:00"/>
    <x v="5"/>
    <s v="-"/>
    <s v="-"/>
    <n v="277919"/>
    <n v="3155"/>
    <n v="290800"/>
    <s v="Apr"/>
  </r>
  <r>
    <n v="13335"/>
    <x v="427"/>
    <d v="1899-12-30T08:00:00"/>
    <x v="20"/>
    <s v="-"/>
    <s v="-"/>
    <n v="59584"/>
    <n v="1048"/>
    <n v="63605"/>
    <s v="Apr"/>
  </r>
  <r>
    <n v="13336"/>
    <x v="427"/>
    <d v="1899-12-30T08:00:00"/>
    <x v="11"/>
    <s v="-"/>
    <s v="-"/>
    <n v="126435"/>
    <n v="1994"/>
    <n v="130960"/>
    <s v="Apr"/>
  </r>
  <r>
    <n v="13337"/>
    <x v="427"/>
    <d v="1899-12-30T08:00:00"/>
    <x v="29"/>
    <s v="-"/>
    <s v="-"/>
    <n v="120263"/>
    <n v="1113"/>
    <n v="124201"/>
    <s v="Apr"/>
  </r>
  <r>
    <n v="13338"/>
    <x v="427"/>
    <d v="1899-12-30T08:00:00"/>
    <x v="8"/>
    <s v="-"/>
    <s v="-"/>
    <n v="956170"/>
    <n v="12567"/>
    <n v="997004"/>
    <s v="Apr"/>
  </r>
  <r>
    <n v="13339"/>
    <x v="427"/>
    <d v="1899-12-30T08:00:00"/>
    <x v="0"/>
    <s v="-"/>
    <s v="-"/>
    <n v="1094404"/>
    <n v="4621"/>
    <n v="1124584"/>
    <s v="Apr"/>
  </r>
  <r>
    <n v="13340"/>
    <x v="427"/>
    <d v="1899-12-30T08:00:00"/>
    <x v="38"/>
    <s v="-"/>
    <s v="-"/>
    <n v="680"/>
    <n v="1"/>
    <n v="723"/>
    <s v="Apr"/>
  </r>
  <r>
    <n v="13341"/>
    <x v="427"/>
    <d v="1899-12-30T08:00:00"/>
    <x v="6"/>
    <s v="-"/>
    <s v="-"/>
    <n v="9771"/>
    <n v="130"/>
    <n v="10157"/>
    <s v="Apr"/>
  </r>
  <r>
    <n v="13342"/>
    <x v="427"/>
    <d v="1899-12-30T08:00:00"/>
    <x v="21"/>
    <s v="-"/>
    <s v="-"/>
    <n v="274429"/>
    <n v="3986"/>
    <n v="295511"/>
    <s v="Apr"/>
  </r>
  <r>
    <n v="13343"/>
    <x v="427"/>
    <d v="1899-12-30T08:00:00"/>
    <x v="9"/>
    <s v="-"/>
    <s v="-"/>
    <n v="2400727"/>
    <n v="54649"/>
    <n v="2812980"/>
    <s v="Apr"/>
  </r>
  <r>
    <n v="13344"/>
    <x v="427"/>
    <d v="1899-12-30T08:00:00"/>
    <x v="23"/>
    <s v="-"/>
    <s v="-"/>
    <n v="28956"/>
    <n v="374"/>
    <n v="29400"/>
    <s v="Apr"/>
  </r>
  <r>
    <n v="13345"/>
    <x v="427"/>
    <d v="1899-12-30T08:00:00"/>
    <x v="33"/>
    <s v="-"/>
    <s v="-"/>
    <n v="13866"/>
    <n v="150"/>
    <n v="18541"/>
    <s v="Apr"/>
  </r>
  <r>
    <n v="13346"/>
    <x v="427"/>
    <d v="1899-12-30T08:00:00"/>
    <x v="24"/>
    <s v="-"/>
    <s v="-"/>
    <n v="4434"/>
    <n v="11"/>
    <n v="4476"/>
    <s v="Apr"/>
  </r>
  <r>
    <n v="13347"/>
    <x v="427"/>
    <d v="1899-12-30T08:00:00"/>
    <x v="32"/>
    <s v="-"/>
    <s v="-"/>
    <n v="12136"/>
    <n v="92"/>
    <n v="12340"/>
    <s v="Apr"/>
  </r>
  <r>
    <n v="13348"/>
    <x v="427"/>
    <d v="1899-12-30T08:00:00"/>
    <x v="14"/>
    <s v="-"/>
    <s v="-"/>
    <n v="337091"/>
    <n v="1921"/>
    <n v="340917"/>
    <s v="Apr"/>
  </r>
  <r>
    <n v="13349"/>
    <x v="427"/>
    <d v="1899-12-30T08:00:00"/>
    <x v="15"/>
    <s v="-"/>
    <s v="-"/>
    <n v="39712"/>
    <n v="682"/>
    <n v="41468"/>
    <s v="Apr"/>
  </r>
  <r>
    <n v="13350"/>
    <x v="427"/>
    <d v="1899-12-30T08:00:00"/>
    <x v="10"/>
    <s v="-"/>
    <s v="-"/>
    <n v="209034"/>
    <n v="6868"/>
    <n v="239734"/>
    <s v="Apr"/>
  </r>
  <r>
    <n v="13351"/>
    <x v="427"/>
    <d v="1899-12-30T08:00:00"/>
    <x v="3"/>
    <s v="-"/>
    <s v="-"/>
    <n v="321668"/>
    <n v="2818"/>
    <n v="333149"/>
    <s v="Apr"/>
  </r>
  <r>
    <n v="13352"/>
    <x v="427"/>
    <d v="1899-12-30T08:00:00"/>
    <x v="36"/>
    <s v="-"/>
    <s v="-"/>
    <n v="6053"/>
    <n v="135"/>
    <n v="6235"/>
    <s v="Apr"/>
  </r>
  <r>
    <n v="13353"/>
    <x v="427"/>
    <d v="1899-12-30T08:00:00"/>
    <x v="7"/>
    <s v="-"/>
    <s v="-"/>
    <n v="858075"/>
    <n v="12719"/>
    <n v="886673"/>
    <s v="Apr"/>
  </r>
  <r>
    <n v="13354"/>
    <x v="427"/>
    <d v="1899-12-30T08:00:00"/>
    <x v="1"/>
    <s v="-"/>
    <s v="-"/>
    <n v="301564"/>
    <n v="1701"/>
    <n v="308776"/>
    <s v="Apr"/>
  </r>
  <r>
    <n v="13355"/>
    <x v="427"/>
    <d v="1899-12-30T08:00:00"/>
    <x v="31"/>
    <s v="-"/>
    <s v="-"/>
    <n v="33065"/>
    <n v="392"/>
    <n v="33517"/>
    <s v="Apr"/>
  </r>
  <r>
    <n v="13356"/>
    <x v="427"/>
    <d v="1899-12-30T08:00:00"/>
    <x v="13"/>
    <s v="-"/>
    <s v="-"/>
    <n v="96831"/>
    <n v="1717"/>
    <n v="100411"/>
    <s v="Apr"/>
  </r>
  <r>
    <n v="13357"/>
    <x v="427"/>
    <d v="1899-12-30T08:00:00"/>
    <x v="4"/>
    <s v="-"/>
    <s v="-"/>
    <n v="598535"/>
    <n v="8811"/>
    <n v="617194"/>
    <s v="Apr"/>
  </r>
  <r>
    <n v="13358"/>
    <x v="427"/>
    <d v="1899-12-30T08:00:00"/>
    <x v="16"/>
    <s v="-"/>
    <s v="-"/>
    <n v="570811"/>
    <n v="10329"/>
    <n v="586915"/>
    <s v="Apr"/>
  </r>
  <r>
    <n v="13359"/>
    <x v="428"/>
    <d v="1899-12-30T08:00:00"/>
    <x v="12"/>
    <s v="-"/>
    <s v="-"/>
    <n v="887898"/>
    <n v="7220"/>
    <n v="903260"/>
    <s v="Apr"/>
  </r>
  <r>
    <n v="13360"/>
    <x v="428"/>
    <d v="1899-12-30T08:00:00"/>
    <x v="25"/>
    <s v="-"/>
    <s v="-"/>
    <n v="4980"/>
    <n v="62"/>
    <n v="5084"/>
    <s v="Apr"/>
  </r>
  <r>
    <n v="13361"/>
    <x v="428"/>
    <d v="1899-12-30T08:00:00"/>
    <x v="30"/>
    <s v="-"/>
    <s v="-"/>
    <n v="16785"/>
    <n v="56"/>
    <n v="16845"/>
    <s v="Apr"/>
  </r>
  <r>
    <n v="13362"/>
    <x v="428"/>
    <d v="1899-12-30T08:00:00"/>
    <x v="28"/>
    <s v="-"/>
    <s v="-"/>
    <n v="215479"/>
    <n v="1107"/>
    <n v="218470"/>
    <s v="Apr"/>
  </r>
  <r>
    <n v="13363"/>
    <x v="428"/>
    <d v="1899-12-30T08:00:00"/>
    <x v="22"/>
    <s v="-"/>
    <s v="-"/>
    <n v="262529"/>
    <n v="1578"/>
    <n v="266015"/>
    <s v="Apr"/>
  </r>
  <r>
    <n v="13364"/>
    <x v="428"/>
    <d v="1899-12-30T08:00:00"/>
    <x v="18"/>
    <s v="-"/>
    <s v="-"/>
    <n v="23925"/>
    <n v="380"/>
    <n v="27256"/>
    <s v="Apr"/>
  </r>
  <r>
    <n v="13365"/>
    <x v="428"/>
    <d v="1899-12-30T08:00:00"/>
    <x v="17"/>
    <s v="-"/>
    <s v="-"/>
    <n v="320613"/>
    <n v="4204"/>
    <n v="353804"/>
    <s v="Apr"/>
  </r>
  <r>
    <n v="13366"/>
    <x v="428"/>
    <d v="1899-12-30T08:00:00"/>
    <x v="34"/>
    <s v="-"/>
    <s v="-"/>
    <n v="3490"/>
    <n v="2"/>
    <n v="3683"/>
    <s v="Apr"/>
  </r>
  <r>
    <n v="13367"/>
    <x v="428"/>
    <d v="1899-12-30T08:00:00"/>
    <x v="2"/>
    <s v="-"/>
    <s v="-"/>
    <n v="643686"/>
    <n v="11036"/>
    <n v="665220"/>
    <s v="Apr"/>
  </r>
  <r>
    <n v="13368"/>
    <x v="428"/>
    <d v="1899-12-30T08:00:00"/>
    <x v="26"/>
    <s v="-"/>
    <s v="-"/>
    <n v="55757"/>
    <n v="831"/>
    <n v="58304"/>
    <s v="Apr"/>
  </r>
  <r>
    <n v="13369"/>
    <x v="428"/>
    <d v="1899-12-30T08:00:00"/>
    <x v="19"/>
    <s v="-"/>
    <s v="-"/>
    <n v="292584"/>
    <n v="4528"/>
    <n v="310108"/>
    <s v="Apr"/>
  </r>
  <r>
    <n v="13370"/>
    <x v="428"/>
    <d v="1899-12-30T08:00:00"/>
    <x v="5"/>
    <s v="-"/>
    <s v="-"/>
    <n v="278883"/>
    <n v="3164"/>
    <n v="292409"/>
    <s v="Apr"/>
  </r>
  <r>
    <n v="13371"/>
    <x v="428"/>
    <d v="1899-12-30T08:00:00"/>
    <x v="20"/>
    <s v="-"/>
    <s v="-"/>
    <n v="59741"/>
    <n v="1052"/>
    <n v="64014"/>
    <s v="Apr"/>
  </r>
  <r>
    <n v="13372"/>
    <x v="428"/>
    <d v="1899-12-30T08:00:00"/>
    <x v="11"/>
    <s v="-"/>
    <s v="-"/>
    <n v="126549"/>
    <n v="1998"/>
    <n v="131421"/>
    <s v="Apr"/>
  </r>
  <r>
    <n v="13373"/>
    <x v="428"/>
    <d v="1899-12-30T08:00:00"/>
    <x v="29"/>
    <s v="-"/>
    <s v="-"/>
    <n v="120425"/>
    <n v="1114"/>
    <n v="124891"/>
    <s v="Apr"/>
  </r>
  <r>
    <n v="13374"/>
    <x v="428"/>
    <d v="1899-12-30T08:00:00"/>
    <x v="8"/>
    <s v="-"/>
    <s v="-"/>
    <n v="957769"/>
    <n v="12585"/>
    <n v="1001238"/>
    <s v="Apr"/>
  </r>
  <r>
    <n v="13375"/>
    <x v="428"/>
    <d v="1899-12-30T08:00:00"/>
    <x v="0"/>
    <s v="-"/>
    <s v="-"/>
    <n v="1096239"/>
    <n v="4632"/>
    <n v="1127382"/>
    <s v="Apr"/>
  </r>
  <r>
    <n v="13376"/>
    <x v="428"/>
    <d v="1899-12-30T08:00:00"/>
    <x v="38"/>
    <s v="-"/>
    <s v="-"/>
    <n v="688"/>
    <n v="1"/>
    <n v="726"/>
    <s v="Apr"/>
  </r>
  <r>
    <n v="13377"/>
    <x v="428"/>
    <d v="1899-12-30T08:00:00"/>
    <x v="6"/>
    <s v="-"/>
    <s v="-"/>
    <n v="9778"/>
    <n v="130"/>
    <n v="10175"/>
    <s v="Apr"/>
  </r>
  <r>
    <n v="13378"/>
    <x v="428"/>
    <d v="1899-12-30T08:00:00"/>
    <x v="21"/>
    <s v="-"/>
    <s v="-"/>
    <n v="276002"/>
    <n v="3998"/>
    <n v="298057"/>
    <s v="Apr"/>
  </r>
  <r>
    <n v="13379"/>
    <x v="428"/>
    <d v="1899-12-30T08:00:00"/>
    <x v="9"/>
    <s v="-"/>
    <s v="-"/>
    <n v="2433368"/>
    <n v="54898"/>
    <n v="2856163"/>
    <s v="Apr"/>
  </r>
  <r>
    <n v="13380"/>
    <x v="428"/>
    <d v="1899-12-30T08:00:00"/>
    <x v="23"/>
    <s v="-"/>
    <s v="-"/>
    <n v="28963"/>
    <n v="374"/>
    <n v="29401"/>
    <s v="Apr"/>
  </r>
  <r>
    <n v="13381"/>
    <x v="428"/>
    <d v="1899-12-30T08:00:00"/>
    <x v="33"/>
    <s v="-"/>
    <s v="-"/>
    <n v="13867"/>
    <n v="150"/>
    <n v="14067"/>
    <s v="Apr"/>
  </r>
  <r>
    <n v="13382"/>
    <x v="428"/>
    <d v="1899-12-30T08:00:00"/>
    <x v="24"/>
    <s v="-"/>
    <s v="-"/>
    <n v="4436"/>
    <n v="11"/>
    <n v="4484"/>
    <s v="Apr"/>
  </r>
  <r>
    <n v="13383"/>
    <x v="428"/>
    <d v="1899-12-30T08:00:00"/>
    <x v="32"/>
    <s v="-"/>
    <s v="-"/>
    <n v="12138"/>
    <n v="92"/>
    <n v="12345"/>
    <s v="Apr"/>
  </r>
  <r>
    <n v="13384"/>
    <x v="428"/>
    <d v="1899-12-30T08:00:00"/>
    <x v="14"/>
    <s v="-"/>
    <s v="-"/>
    <n v="337212"/>
    <n v="1921"/>
    <n v="341311"/>
    <s v="Apr"/>
  </r>
  <r>
    <n v="13385"/>
    <x v="428"/>
    <d v="1899-12-30T08:00:00"/>
    <x v="15"/>
    <s v="-"/>
    <s v="-"/>
    <n v="39755"/>
    <n v="683"/>
    <n v="41728"/>
    <s v="Apr"/>
  </r>
  <r>
    <n v="13386"/>
    <x v="428"/>
    <d v="1899-12-30T08:00:00"/>
    <x v="10"/>
    <s v="-"/>
    <s v="-"/>
    <n v="211325"/>
    <n v="6926"/>
    <n v="242895"/>
    <s v="Apr"/>
  </r>
  <r>
    <n v="13387"/>
    <x v="428"/>
    <d v="1899-12-30T08:00:00"/>
    <x v="3"/>
    <s v="-"/>
    <s v="-"/>
    <n v="322114"/>
    <n v="2822"/>
    <n v="334499"/>
    <s v="Apr"/>
  </r>
  <r>
    <n v="13388"/>
    <x v="428"/>
    <d v="1899-12-30T08:00:00"/>
    <x v="36"/>
    <s v="-"/>
    <s v="-"/>
    <n v="6060"/>
    <n v="135"/>
    <n v="6241"/>
    <s v="Apr"/>
  </r>
  <r>
    <n v="13389"/>
    <x v="428"/>
    <d v="1899-12-30T08:00:00"/>
    <x v="7"/>
    <s v="-"/>
    <s v="-"/>
    <n v="859709"/>
    <n v="12738"/>
    <n v="889490"/>
    <s v="Apr"/>
  </r>
  <r>
    <n v="13390"/>
    <x v="428"/>
    <d v="1899-12-30T08:00:00"/>
    <x v="1"/>
    <s v="-"/>
    <s v="-"/>
    <n v="301876"/>
    <n v="1706"/>
    <n v="309741"/>
    <s v="Apr"/>
  </r>
  <r>
    <n v="13391"/>
    <x v="428"/>
    <d v="1899-12-30T08:00:00"/>
    <x v="31"/>
    <s v="-"/>
    <s v="-"/>
    <n v="33070"/>
    <n v="392"/>
    <n v="33521"/>
    <s v="Apr"/>
  </r>
  <r>
    <n v="13392"/>
    <x v="428"/>
    <d v="1899-12-30T08:00:00"/>
    <x v="13"/>
    <s v="-"/>
    <s v="-"/>
    <n v="96956"/>
    <n v="1719"/>
    <n v="100911"/>
    <s v="Apr"/>
  </r>
  <r>
    <n v="13393"/>
    <x v="428"/>
    <d v="1899-12-30T08:00:00"/>
    <x v="4"/>
    <s v="-"/>
    <s v="-"/>
    <n v="599045"/>
    <n v="8820"/>
    <n v="619783"/>
    <s v="Apr"/>
  </r>
  <r>
    <n v="13394"/>
    <x v="428"/>
    <d v="1899-12-30T08:00:00"/>
    <x v="16"/>
    <s v="-"/>
    <s v="-"/>
    <n v="571345"/>
    <n v="10331"/>
    <n v="588189"/>
    <s v="Apr"/>
  </r>
  <r>
    <n v="13395"/>
    <x v="429"/>
    <d v="1899-12-30T08:00:00"/>
    <x v="12"/>
    <s v="-"/>
    <s v="-"/>
    <n v="888508"/>
    <n v="7225"/>
    <n v="904548"/>
    <s v="Apr"/>
  </r>
  <r>
    <n v="13396"/>
    <x v="429"/>
    <d v="1899-12-30T08:00:00"/>
    <x v="25"/>
    <s v="-"/>
    <s v="-"/>
    <n v="4981"/>
    <n v="62"/>
    <n v="5084"/>
    <s v="Apr"/>
  </r>
  <r>
    <n v="13397"/>
    <x v="429"/>
    <d v="1899-12-30T08:00:00"/>
    <x v="30"/>
    <s v="-"/>
    <s v="-"/>
    <n v="16785"/>
    <n v="56"/>
    <n v="16846"/>
    <s v="Apr"/>
  </r>
  <r>
    <n v="13398"/>
    <x v="429"/>
    <d v="1899-12-30T08:00:00"/>
    <x v="28"/>
    <s v="-"/>
    <s v="-"/>
    <n v="215517"/>
    <n v="1107"/>
    <n v="218533"/>
    <s v="Apr"/>
  </r>
  <r>
    <n v="13399"/>
    <x v="429"/>
    <d v="1899-12-30T08:00:00"/>
    <x v="22"/>
    <s v="-"/>
    <s v="-"/>
    <n v="262733"/>
    <n v="1580"/>
    <n v="266677"/>
    <s v="Apr"/>
  </r>
  <r>
    <n v="13400"/>
    <x v="429"/>
    <d v="1899-12-30T08:00:00"/>
    <x v="18"/>
    <s v="-"/>
    <s v="-"/>
    <n v="24064"/>
    <n v="381"/>
    <n v="27543"/>
    <s v="Apr"/>
  </r>
  <r>
    <n v="13401"/>
    <x v="429"/>
    <d v="1899-12-30T08:00:00"/>
    <x v="17"/>
    <s v="-"/>
    <s v="-"/>
    <n v="321873"/>
    <n v="4247"/>
    <n v="357978"/>
    <s v="Apr"/>
  </r>
  <r>
    <n v="13402"/>
    <x v="429"/>
    <d v="1899-12-30T08:00:00"/>
    <x v="34"/>
    <s v="-"/>
    <s v="-"/>
    <n v="3499"/>
    <n v="2"/>
    <n v="3703"/>
    <s v="Apr"/>
  </r>
  <r>
    <n v="13403"/>
    <x v="429"/>
    <d v="1899-12-30T08:00:00"/>
    <x v="2"/>
    <s v="-"/>
    <s v="-"/>
    <n v="645770"/>
    <n v="11050"/>
    <n v="668814"/>
    <s v="Apr"/>
  </r>
  <r>
    <n v="13404"/>
    <x v="429"/>
    <d v="1899-12-30T08:00:00"/>
    <x v="26"/>
    <s v="-"/>
    <s v="-"/>
    <n v="55838"/>
    <n v="832"/>
    <n v="58584"/>
    <s v="Apr"/>
  </r>
  <r>
    <n v="13405"/>
    <x v="429"/>
    <d v="1899-12-30T08:00:00"/>
    <x v="19"/>
    <s v="-"/>
    <s v="-"/>
    <n v="294650"/>
    <n v="4539"/>
    <n v="312748"/>
    <s v="Apr"/>
  </r>
  <r>
    <n v="13406"/>
    <x v="429"/>
    <d v="1899-12-30T08:00:00"/>
    <x v="5"/>
    <s v="-"/>
    <s v="-"/>
    <n v="280074"/>
    <n v="3174"/>
    <n v="294270"/>
    <s v="Apr"/>
  </r>
  <r>
    <n v="13407"/>
    <x v="429"/>
    <d v="1899-12-30T08:00:00"/>
    <x v="20"/>
    <s v="-"/>
    <s v="-"/>
    <n v="60026"/>
    <n v="1056"/>
    <n v="64420"/>
    <s v="Apr"/>
  </r>
  <r>
    <n v="13408"/>
    <x v="429"/>
    <d v="1899-12-30T08:00:00"/>
    <x v="11"/>
    <s v="-"/>
    <s v="-"/>
    <n v="126720"/>
    <n v="2003"/>
    <n v="131938"/>
    <s v="Apr"/>
  </r>
  <r>
    <n v="13409"/>
    <x v="429"/>
    <d v="1899-12-30T08:00:00"/>
    <x v="29"/>
    <s v="-"/>
    <s v="-"/>
    <n v="120562"/>
    <n v="1115"/>
    <n v="125585"/>
    <s v="Apr"/>
  </r>
  <r>
    <n v="13410"/>
    <x v="429"/>
    <d v="1899-12-30T08:00:00"/>
    <x v="8"/>
    <s v="-"/>
    <s v="-"/>
    <n v="959400"/>
    <n v="12591"/>
    <n v="1006229"/>
    <s v="Apr"/>
  </r>
  <r>
    <n v="13411"/>
    <x v="429"/>
    <d v="1899-12-30T08:00:00"/>
    <x v="0"/>
    <s v="-"/>
    <s v="-"/>
    <n v="1098526"/>
    <n v="4646"/>
    <n v="1129890"/>
    <s v="Apr"/>
  </r>
  <r>
    <n v="13412"/>
    <x v="429"/>
    <d v="1899-12-30T08:00:00"/>
    <x v="38"/>
    <s v="-"/>
    <s v="-"/>
    <n v="690"/>
    <n v="1"/>
    <n v="733"/>
    <s v="Apr"/>
  </r>
  <r>
    <n v="13413"/>
    <x v="429"/>
    <d v="1899-12-30T08:00:00"/>
    <x v="6"/>
    <s v="-"/>
    <s v="-"/>
    <n v="9781"/>
    <n v="130"/>
    <n v="10189"/>
    <s v="Apr"/>
  </r>
  <r>
    <n v="13414"/>
    <x v="429"/>
    <d v="1899-12-30T08:00:00"/>
    <x v="21"/>
    <s v="-"/>
    <s v="-"/>
    <n v="277484"/>
    <n v="4014"/>
    <n v="300834"/>
    <s v="Apr"/>
  </r>
  <r>
    <n v="13415"/>
    <x v="429"/>
    <d v="1899-12-30T08:00:00"/>
    <x v="9"/>
    <s v="-"/>
    <s v="-"/>
    <n v="2457494"/>
    <n v="55379"/>
    <n v="2904076"/>
    <s v="Apr"/>
  </r>
  <r>
    <n v="13416"/>
    <x v="429"/>
    <d v="1899-12-30T08:00:00"/>
    <x v="23"/>
    <s v="-"/>
    <s v="-"/>
    <n v="28975"/>
    <n v="374"/>
    <n v="29406"/>
    <s v="Apr"/>
  </r>
  <r>
    <n v="13417"/>
    <x v="429"/>
    <d v="1899-12-30T08:00:00"/>
    <x v="33"/>
    <s v="-"/>
    <s v="-"/>
    <n v="13868"/>
    <n v="150"/>
    <n v="14082"/>
    <s v="Apr"/>
  </r>
  <r>
    <n v="13418"/>
    <x v="429"/>
    <d v="1899-12-30T08:00:00"/>
    <x v="24"/>
    <s v="-"/>
    <s v="-"/>
    <n v="4436"/>
    <n v="11"/>
    <n v="4487"/>
    <s v="Apr"/>
  </r>
  <r>
    <n v="13419"/>
    <x v="429"/>
    <d v="1899-12-30T08:00:00"/>
    <x v="32"/>
    <s v="-"/>
    <s v="-"/>
    <n v="12138"/>
    <n v="92"/>
    <n v="12361"/>
    <s v="Apr"/>
  </r>
  <r>
    <n v="13420"/>
    <x v="429"/>
    <d v="1899-12-30T08:00:00"/>
    <x v="14"/>
    <s v="-"/>
    <s v="-"/>
    <n v="337430"/>
    <n v="1921"/>
    <n v="341772"/>
    <s v="Apr"/>
  </r>
  <r>
    <n v="13421"/>
    <x v="429"/>
    <d v="1899-12-30T08:00:00"/>
    <x v="15"/>
    <s v="-"/>
    <s v="-"/>
    <n v="39837"/>
    <n v="684"/>
    <n v="41941"/>
    <s v="Apr"/>
  </r>
  <r>
    <n v="13422"/>
    <x v="429"/>
    <d v="1899-12-30T08:00:00"/>
    <x v="10"/>
    <s v="-"/>
    <s v="-"/>
    <n v="213327"/>
    <n v="6983"/>
    <n v="245768"/>
    <s v="Apr"/>
  </r>
  <r>
    <n v="13423"/>
    <x v="429"/>
    <d v="1899-12-30T08:00:00"/>
    <x v="3"/>
    <s v="-"/>
    <s v="-"/>
    <n v="322613"/>
    <n v="2824"/>
    <n v="335921"/>
    <s v="Apr"/>
  </r>
  <r>
    <n v="13424"/>
    <x v="429"/>
    <d v="1899-12-30T08:00:00"/>
    <x v="36"/>
    <s v="-"/>
    <s v="-"/>
    <n v="6064"/>
    <n v="135"/>
    <n v="6245"/>
    <s v="Apr"/>
  </r>
  <r>
    <n v="13425"/>
    <x v="429"/>
    <d v="1899-12-30T08:00:00"/>
    <x v="7"/>
    <s v="-"/>
    <s v="-"/>
    <n v="861424"/>
    <n v="12750"/>
    <n v="892780"/>
    <s v="Apr"/>
  </r>
  <r>
    <n v="13426"/>
    <x v="429"/>
    <d v="1899-12-30T08:00:00"/>
    <x v="1"/>
    <s v="-"/>
    <s v="-"/>
    <n v="302207"/>
    <n v="1712"/>
    <n v="310819"/>
    <s v="Apr"/>
  </r>
  <r>
    <n v="13427"/>
    <x v="429"/>
    <d v="1899-12-30T08:00:00"/>
    <x v="31"/>
    <s v="-"/>
    <s v="-"/>
    <n v="33075"/>
    <n v="392"/>
    <n v="33523"/>
    <s v="Apr"/>
  </r>
  <r>
    <n v="13428"/>
    <x v="429"/>
    <d v="1899-12-30T08:00:00"/>
    <x v="13"/>
    <s v="-"/>
    <s v="-"/>
    <n v="97150"/>
    <n v="1721"/>
    <n v="101275"/>
    <s v="Apr"/>
  </r>
  <r>
    <n v="13429"/>
    <x v="429"/>
    <d v="1899-12-30T08:00:00"/>
    <x v="4"/>
    <s v="-"/>
    <s v="-"/>
    <n v="599827"/>
    <n v="8836"/>
    <n v="622736"/>
    <s v="Apr"/>
  </r>
  <r>
    <n v="13430"/>
    <x v="429"/>
    <d v="1899-12-30T08:00:00"/>
    <x v="16"/>
    <s v="-"/>
    <s v="-"/>
    <n v="571895"/>
    <n v="10335"/>
    <n v="589922"/>
    <s v="Apr"/>
  </r>
  <r>
    <n v="13431"/>
    <x v="430"/>
    <d v="1899-12-30T08:00:00"/>
    <x v="12"/>
    <s v="-"/>
    <s v="-"/>
    <n v="889295"/>
    <n v="7234"/>
    <n v="905946"/>
    <s v="Apr"/>
  </r>
  <r>
    <n v="13432"/>
    <x v="430"/>
    <d v="1899-12-30T08:00:00"/>
    <x v="25"/>
    <s v="-"/>
    <s v="-"/>
    <n v="4987"/>
    <n v="62"/>
    <n v="5098"/>
    <s v="Apr"/>
  </r>
  <r>
    <n v="13433"/>
    <x v="430"/>
    <d v="1899-12-30T08:00:00"/>
    <x v="30"/>
    <s v="-"/>
    <s v="-"/>
    <n v="16785"/>
    <n v="56"/>
    <n v="16849"/>
    <s v="Apr"/>
  </r>
  <r>
    <n v="13434"/>
    <x v="430"/>
    <d v="1899-12-30T08:00:00"/>
    <x v="28"/>
    <s v="-"/>
    <s v="-"/>
    <n v="215549"/>
    <n v="1107"/>
    <n v="218601"/>
    <s v="Apr"/>
  </r>
  <r>
    <n v="13435"/>
    <x v="430"/>
    <d v="1899-12-30T08:00:00"/>
    <x v="22"/>
    <s v="-"/>
    <s v="-"/>
    <n v="262988"/>
    <n v="1582"/>
    <n v="267513"/>
    <s v="Apr"/>
  </r>
  <r>
    <n v="13436"/>
    <x v="430"/>
    <d v="1899-12-30T08:00:00"/>
    <x v="18"/>
    <s v="-"/>
    <s v="-"/>
    <n v="24309"/>
    <n v="382"/>
    <n v="27853"/>
    <s v="Apr"/>
  </r>
  <r>
    <n v="13437"/>
    <x v="430"/>
    <d v="1899-12-30T08:00:00"/>
    <x v="17"/>
    <s v="-"/>
    <s v="-"/>
    <n v="323201"/>
    <n v="4283"/>
    <n v="363796"/>
    <s v="Apr"/>
  </r>
  <r>
    <n v="13438"/>
    <x v="430"/>
    <d v="1899-12-30T08:00:00"/>
    <x v="34"/>
    <s v="-"/>
    <s v="-"/>
    <n v="3518"/>
    <n v="2"/>
    <n v="3719"/>
    <s v="Apr"/>
  </r>
  <r>
    <n v="13439"/>
    <x v="430"/>
    <d v="1899-12-30T08:00:00"/>
    <x v="2"/>
    <s v="-"/>
    <s v="-"/>
    <n v="648674"/>
    <n v="11060"/>
    <n v="672381"/>
    <s v="Apr"/>
  </r>
  <r>
    <n v="13440"/>
    <x v="430"/>
    <d v="1899-12-30T08:00:00"/>
    <x v="26"/>
    <s v="-"/>
    <s v="-"/>
    <n v="55989"/>
    <n v="834"/>
    <n v="58803"/>
    <s v="Apr"/>
  </r>
  <r>
    <n v="13441"/>
    <x v="430"/>
    <d v="1899-12-30T08:00:00"/>
    <x v="19"/>
    <s v="-"/>
    <s v="-"/>
    <n v="296713"/>
    <n v="4552"/>
    <n v="315563"/>
    <s v="Apr"/>
  </r>
  <r>
    <n v="13442"/>
    <x v="430"/>
    <d v="1899-12-30T08:00:00"/>
    <x v="5"/>
    <s v="-"/>
    <s v="-"/>
    <n v="281258"/>
    <n v="3184"/>
    <n v="296229"/>
    <s v="Apr"/>
  </r>
  <r>
    <n v="13443"/>
    <x v="430"/>
    <d v="1899-12-30T08:00:00"/>
    <x v="20"/>
    <s v="-"/>
    <s v="-"/>
    <n v="60337"/>
    <n v="1060"/>
    <n v="64838"/>
    <s v="Apr"/>
  </r>
  <r>
    <n v="13444"/>
    <x v="430"/>
    <d v="1899-12-30T08:00:00"/>
    <x v="11"/>
    <s v="-"/>
    <s v="-"/>
    <n v="126860"/>
    <n v="2005"/>
    <n v="132439"/>
    <s v="Apr"/>
  </r>
  <r>
    <n v="13445"/>
    <x v="430"/>
    <d v="1899-12-30T08:00:00"/>
    <x v="29"/>
    <s v="-"/>
    <s v="-"/>
    <n v="120723"/>
    <n v="1122"/>
    <n v="126458"/>
    <s v="Apr"/>
  </r>
  <r>
    <n v="13446"/>
    <x v="430"/>
    <d v="1899-12-30T08:00:00"/>
    <x v="8"/>
    <s v="-"/>
    <s v="-"/>
    <n v="961359"/>
    <n v="12610"/>
    <n v="1010602"/>
    <s v="Apr"/>
  </r>
  <r>
    <n v="13447"/>
    <x v="430"/>
    <d v="1899-12-30T08:00:00"/>
    <x v="0"/>
    <s v="-"/>
    <s v="-"/>
    <n v="1100186"/>
    <n v="4658"/>
    <n v="1132431"/>
    <s v="Apr"/>
  </r>
  <r>
    <n v="13448"/>
    <x v="430"/>
    <d v="1899-12-30T08:00:00"/>
    <x v="38"/>
    <s v="-"/>
    <s v="-"/>
    <n v="701"/>
    <n v="1"/>
    <n v="740"/>
    <s v="Apr"/>
  </r>
  <r>
    <n v="13449"/>
    <x v="430"/>
    <d v="1899-12-30T08:00:00"/>
    <x v="6"/>
    <s v="-"/>
    <s v="-"/>
    <n v="9790"/>
    <n v="130"/>
    <n v="10226"/>
    <s v="Apr"/>
  </r>
  <r>
    <n v="13450"/>
    <x v="430"/>
    <d v="1899-12-30T08:00:00"/>
    <x v="21"/>
    <s v="-"/>
    <s v="-"/>
    <n v="279275"/>
    <n v="4029"/>
    <n v="303673"/>
    <s v="Apr"/>
  </r>
  <r>
    <n v="13451"/>
    <x v="430"/>
    <d v="1899-12-30T08:00:00"/>
    <x v="9"/>
    <s v="-"/>
    <s v="-"/>
    <n v="2495315"/>
    <n v="55656"/>
    <n v="2953523"/>
    <s v="Apr"/>
  </r>
  <r>
    <n v="13452"/>
    <x v="430"/>
    <d v="1899-12-30T08:00:00"/>
    <x v="23"/>
    <s v="-"/>
    <s v="-"/>
    <n v="28981"/>
    <n v="374"/>
    <n v="29415"/>
    <s v="Apr"/>
  </r>
  <r>
    <n v="13453"/>
    <x v="430"/>
    <d v="1899-12-30T08:00:00"/>
    <x v="33"/>
    <s v="-"/>
    <s v="-"/>
    <n v="13868"/>
    <n v="150"/>
    <n v="14106"/>
    <s v="Apr"/>
  </r>
  <r>
    <n v="13454"/>
    <x v="430"/>
    <d v="1899-12-30T08:00:00"/>
    <x v="24"/>
    <s v="-"/>
    <s v="-"/>
    <n v="4439"/>
    <n v="11"/>
    <n v="4490"/>
    <s v="Apr"/>
  </r>
  <r>
    <n v="13455"/>
    <x v="430"/>
    <d v="1899-12-30T08:00:00"/>
    <x v="32"/>
    <s v="-"/>
    <s v="-"/>
    <n v="12138"/>
    <n v="92"/>
    <n v="12362"/>
    <s v="Apr"/>
  </r>
  <r>
    <n v="13456"/>
    <x v="430"/>
    <d v="1899-12-30T08:00:00"/>
    <x v="14"/>
    <s v="-"/>
    <s v="-"/>
    <n v="337635"/>
    <n v="1921"/>
    <n v="342224"/>
    <s v="Apr"/>
  </r>
  <r>
    <n v="13457"/>
    <x v="430"/>
    <d v="1899-12-30T08:00:00"/>
    <x v="15"/>
    <s v="-"/>
    <s v="-"/>
    <n v="39974"/>
    <n v="684"/>
    <n v="42132"/>
    <s v="Apr"/>
  </r>
  <r>
    <n v="13458"/>
    <x v="430"/>
    <d v="1899-12-30T08:00:00"/>
    <x v="10"/>
    <s v="-"/>
    <s v="-"/>
    <n v="216108"/>
    <n v="7032"/>
    <n v="248454"/>
    <s v="Apr"/>
  </r>
  <r>
    <n v="13459"/>
    <x v="430"/>
    <d v="1899-12-30T08:00:00"/>
    <x v="3"/>
    <s v="-"/>
    <s v="-"/>
    <n v="323031"/>
    <n v="2827"/>
    <n v="337596"/>
    <s v="Apr"/>
  </r>
  <r>
    <n v="13460"/>
    <x v="430"/>
    <d v="1899-12-30T08:00:00"/>
    <x v="36"/>
    <s v="-"/>
    <s v="-"/>
    <n v="6068"/>
    <n v="135"/>
    <n v="6251"/>
    <s v="Apr"/>
  </r>
  <r>
    <n v="13461"/>
    <x v="430"/>
    <d v="1899-12-30T08:00:00"/>
    <x v="7"/>
    <s v="-"/>
    <s v="-"/>
    <n v="863258"/>
    <n v="12764"/>
    <n v="896226"/>
    <s v="Apr"/>
  </r>
  <r>
    <n v="13462"/>
    <x v="430"/>
    <d v="1899-12-30T08:00:00"/>
    <x v="1"/>
    <s v="-"/>
    <s v="-"/>
    <n v="302500"/>
    <n v="1717"/>
    <n v="312140"/>
    <s v="Apr"/>
  </r>
  <r>
    <n v="13463"/>
    <x v="430"/>
    <d v="1899-12-30T08:00:00"/>
    <x v="31"/>
    <s v="-"/>
    <s v="-"/>
    <n v="33075"/>
    <n v="392"/>
    <n v="33537"/>
    <s v="Apr"/>
  </r>
  <r>
    <n v="13464"/>
    <x v="430"/>
    <d v="1899-12-30T08:00:00"/>
    <x v="13"/>
    <s v="-"/>
    <s v="-"/>
    <n v="97351"/>
    <n v="1725"/>
    <n v="101714"/>
    <s v="Apr"/>
  </r>
  <r>
    <n v="13465"/>
    <x v="430"/>
    <d v="1899-12-30T08:00:00"/>
    <x v="4"/>
    <s v="-"/>
    <s v="-"/>
    <n v="600577"/>
    <n v="8850"/>
    <n v="625923"/>
    <s v="Apr"/>
  </r>
  <r>
    <n v="13466"/>
    <x v="430"/>
    <d v="1899-12-30T08:00:00"/>
    <x v="16"/>
    <s v="-"/>
    <s v="-"/>
    <n v="572474"/>
    <n v="10340"/>
    <n v="591658"/>
    <s v="Apr"/>
  </r>
  <r>
    <n v="13467"/>
    <x v="431"/>
    <d v="1899-12-30T08:00:00"/>
    <x v="12"/>
    <s v="-"/>
    <s v="-"/>
    <n v="890137"/>
    <n v="7239"/>
    <n v="907676"/>
    <s v="Apr"/>
  </r>
  <r>
    <n v="13468"/>
    <x v="431"/>
    <d v="1899-12-30T08:00:00"/>
    <x v="25"/>
    <s v="-"/>
    <s v="-"/>
    <n v="4990"/>
    <n v="62"/>
    <n v="5109"/>
    <s v="Apr"/>
  </r>
  <r>
    <n v="13469"/>
    <x v="431"/>
    <d v="1899-12-30T08:00:00"/>
    <x v="30"/>
    <s v="-"/>
    <s v="-"/>
    <n v="16785"/>
    <n v="56"/>
    <n v="16849"/>
    <s v="Apr"/>
  </r>
  <r>
    <n v="13470"/>
    <x v="431"/>
    <d v="1899-12-30T08:00:00"/>
    <x v="28"/>
    <s v="-"/>
    <s v="-"/>
    <n v="215597"/>
    <n v="1109"/>
    <n v="218670"/>
    <s v="Apr"/>
  </r>
  <r>
    <n v="13471"/>
    <x v="431"/>
    <d v="1899-12-30T08:00:00"/>
    <x v="22"/>
    <s v="-"/>
    <s v="-"/>
    <n v="263233"/>
    <n v="1583"/>
    <n v="268377"/>
    <s v="Apr"/>
  </r>
  <r>
    <n v="13472"/>
    <x v="431"/>
    <d v="1899-12-30T08:00:00"/>
    <x v="18"/>
    <s v="-"/>
    <s v="-"/>
    <n v="24661"/>
    <n v="383"/>
    <n v="28194"/>
    <s v="Apr"/>
  </r>
  <r>
    <n v="13473"/>
    <x v="431"/>
    <d v="1899-12-30T08:00:00"/>
    <x v="17"/>
    <s v="-"/>
    <s v="-"/>
    <n v="326277"/>
    <n v="4319"/>
    <n v="369046"/>
    <s v="Apr"/>
  </r>
  <r>
    <n v="13474"/>
    <x v="431"/>
    <d v="1899-12-30T08:00:00"/>
    <x v="34"/>
    <s v="-"/>
    <s v="-"/>
    <n v="3538"/>
    <n v="2"/>
    <n v="3744"/>
    <s v="Apr"/>
  </r>
  <r>
    <n v="13475"/>
    <x v="431"/>
    <d v="1899-12-30T08:00:00"/>
    <x v="2"/>
    <s v="-"/>
    <s v="-"/>
    <n v="651351"/>
    <n v="11081"/>
    <n v="676414"/>
    <s v="Apr"/>
  </r>
  <r>
    <n v="13476"/>
    <x v="431"/>
    <d v="1899-12-30T08:00:00"/>
    <x v="26"/>
    <s v="-"/>
    <s v="-"/>
    <n v="56156"/>
    <n v="835"/>
    <n v="59068"/>
    <s v="Apr"/>
  </r>
  <r>
    <n v="13477"/>
    <x v="431"/>
    <d v="1899-12-30T08:00:00"/>
    <x v="19"/>
    <s v="-"/>
    <s v="-"/>
    <n v="298737"/>
    <n v="4566"/>
    <n v="318438"/>
    <s v="Apr"/>
  </r>
  <r>
    <n v="13478"/>
    <x v="431"/>
    <d v="1899-12-30T08:00:00"/>
    <x v="5"/>
    <s v="-"/>
    <s v="-"/>
    <n v="282368"/>
    <n v="3191"/>
    <n v="298133"/>
    <s v="Apr"/>
  </r>
  <r>
    <n v="13479"/>
    <x v="431"/>
    <d v="1899-12-30T08:00:00"/>
    <x v="20"/>
    <s v="-"/>
    <s v="-"/>
    <n v="60595"/>
    <n v="1070"/>
    <n v="65242"/>
    <s v="Apr"/>
  </r>
  <r>
    <n v="13480"/>
    <x v="431"/>
    <d v="1899-12-30T08:00:00"/>
    <x v="11"/>
    <s v="-"/>
    <s v="-"/>
    <n v="127049"/>
    <n v="2008"/>
    <n v="133012"/>
    <s v="Apr"/>
  </r>
  <r>
    <n v="13481"/>
    <x v="431"/>
    <d v="1899-12-30T08:00:00"/>
    <x v="29"/>
    <s v="-"/>
    <s v="-"/>
    <n v="120872"/>
    <n v="1130"/>
    <n v="127246"/>
    <s v="Apr"/>
  </r>
  <r>
    <n v="13482"/>
    <x v="431"/>
    <d v="1899-12-30T08:00:00"/>
    <x v="8"/>
    <s v="-"/>
    <s v="-"/>
    <n v="963419"/>
    <n v="12625"/>
    <n v="1015155"/>
    <s v="Apr"/>
  </r>
  <r>
    <n v="13483"/>
    <x v="431"/>
    <d v="1899-12-30T08:00:00"/>
    <x v="0"/>
    <s v="-"/>
    <s v="-"/>
    <n v="1102359"/>
    <n v="4668"/>
    <n v="1135233"/>
    <s v="Apr"/>
  </r>
  <r>
    <n v="13484"/>
    <x v="431"/>
    <d v="1899-12-30T08:00:00"/>
    <x v="38"/>
    <s v="-"/>
    <s v="-"/>
    <n v="704"/>
    <n v="1"/>
    <n v="741"/>
    <s v="Apr"/>
  </r>
  <r>
    <n v="13485"/>
    <x v="431"/>
    <d v="1899-12-30T08:00:00"/>
    <x v="6"/>
    <s v="-"/>
    <s v="-"/>
    <n v="9802"/>
    <n v="130"/>
    <n v="10255"/>
    <s v="Apr"/>
  </r>
  <r>
    <n v="13486"/>
    <x v="431"/>
    <d v="1899-12-30T08:00:00"/>
    <x v="21"/>
    <s v="-"/>
    <s v="-"/>
    <n v="281476"/>
    <n v="4040"/>
    <n v="306851"/>
    <s v="Apr"/>
  </r>
  <r>
    <n v="13487"/>
    <x v="431"/>
    <d v="1899-12-30T08:00:00"/>
    <x v="9"/>
    <s v="-"/>
    <s v="-"/>
    <n v="2522823"/>
    <n v="55878"/>
    <n v="3010597"/>
    <s v="Apr"/>
  </r>
  <r>
    <n v="13488"/>
    <x v="431"/>
    <d v="1899-12-30T08:00:00"/>
    <x v="23"/>
    <s v="-"/>
    <s v="-"/>
    <n v="28988"/>
    <n v="374"/>
    <n v="29423"/>
    <s v="Apr"/>
  </r>
  <r>
    <n v="13489"/>
    <x v="431"/>
    <d v="1899-12-30T08:00:00"/>
    <x v="33"/>
    <s v="-"/>
    <s v="-"/>
    <n v="13870"/>
    <n v="150"/>
    <n v="14122"/>
    <s v="Apr"/>
  </r>
  <r>
    <n v="13490"/>
    <x v="431"/>
    <d v="1899-12-30T08:00:00"/>
    <x v="24"/>
    <s v="-"/>
    <s v="-"/>
    <n v="4439"/>
    <n v="11"/>
    <n v="4491"/>
    <s v="Apr"/>
  </r>
  <r>
    <n v="13491"/>
    <x v="431"/>
    <d v="1899-12-30T08:00:00"/>
    <x v="32"/>
    <s v="-"/>
    <s v="-"/>
    <n v="12138"/>
    <n v="92"/>
    <n v="12363"/>
    <s v="Apr"/>
  </r>
  <r>
    <n v="13492"/>
    <x v="431"/>
    <d v="1899-12-30T08:00:00"/>
    <x v="14"/>
    <s v="-"/>
    <s v="-"/>
    <n v="337935"/>
    <n v="1922"/>
    <n v="342695"/>
    <s v="Apr"/>
  </r>
  <r>
    <n v="13493"/>
    <x v="431"/>
    <d v="1899-12-30T08:00:00"/>
    <x v="15"/>
    <s v="-"/>
    <s v="-"/>
    <n v="40083"/>
    <n v="684"/>
    <n v="42359"/>
    <s v="Apr"/>
  </r>
  <r>
    <n v="13494"/>
    <x v="431"/>
    <d v="1899-12-30T08:00:00"/>
    <x v="10"/>
    <s v="-"/>
    <s v="-"/>
    <n v="219063"/>
    <n v="7083"/>
    <n v="251460"/>
    <s v="Apr"/>
  </r>
  <r>
    <n v="13495"/>
    <x v="431"/>
    <d v="1899-12-30T08:00:00"/>
    <x v="3"/>
    <s v="-"/>
    <s v="-"/>
    <n v="323618"/>
    <n v="2829"/>
    <n v="339325"/>
    <s v="Apr"/>
  </r>
  <r>
    <n v="13496"/>
    <x v="431"/>
    <d v="1899-12-30T08:00:00"/>
    <x v="36"/>
    <s v="-"/>
    <s v="-"/>
    <n v="6071"/>
    <n v="135"/>
    <n v="6257"/>
    <s v="Apr"/>
  </r>
  <r>
    <n v="13497"/>
    <x v="431"/>
    <d v="1899-12-30T08:00:00"/>
    <x v="7"/>
    <s v="-"/>
    <s v="-"/>
    <n v="865071"/>
    <n v="12778"/>
    <n v="899807"/>
    <s v="Apr"/>
  </r>
  <r>
    <n v="13498"/>
    <x v="431"/>
    <d v="1899-12-30T08:00:00"/>
    <x v="1"/>
    <s v="-"/>
    <s v="-"/>
    <n v="302768"/>
    <n v="1723"/>
    <n v="313237"/>
    <s v="Apr"/>
  </r>
  <r>
    <n v="13499"/>
    <x v="431"/>
    <d v="1899-12-30T08:00:00"/>
    <x v="31"/>
    <s v="-"/>
    <s v="-"/>
    <n v="33085"/>
    <n v="392"/>
    <n v="33540"/>
    <s v="Apr"/>
  </r>
  <r>
    <n v="13500"/>
    <x v="431"/>
    <d v="1899-12-30T08:00:00"/>
    <x v="13"/>
    <s v="-"/>
    <s v="-"/>
    <n v="97520"/>
    <n v="1727"/>
    <n v="102264"/>
    <s v="Apr"/>
  </r>
  <r>
    <n v="13501"/>
    <x v="431"/>
    <d v="1899-12-30T08:00:00"/>
    <x v="4"/>
    <s v="-"/>
    <s v="-"/>
    <n v="601440"/>
    <n v="8881"/>
    <n v="630059"/>
    <s v="Apr"/>
  </r>
  <r>
    <n v="13502"/>
    <x v="431"/>
    <d v="1899-12-30T08:00:00"/>
    <x v="16"/>
    <s v="-"/>
    <s v="-"/>
    <n v="573118"/>
    <n v="10344"/>
    <n v="593615"/>
    <s v="Apr"/>
  </r>
  <r>
    <n v="13503"/>
    <x v="432"/>
    <d v="1899-12-30T08:00:00"/>
    <x v="12"/>
    <s v="-"/>
    <s v="-"/>
    <n v="891048"/>
    <n v="7244"/>
    <n v="909002"/>
    <s v="Apr"/>
  </r>
  <r>
    <n v="13504"/>
    <x v="432"/>
    <d v="1899-12-30T08:00:00"/>
    <x v="25"/>
    <s v="-"/>
    <s v="-"/>
    <n v="5001"/>
    <n v="62"/>
    <n v="5116"/>
    <s v="Apr"/>
  </r>
  <r>
    <n v="13505"/>
    <x v="432"/>
    <d v="1899-12-30T08:00:00"/>
    <x v="30"/>
    <s v="-"/>
    <s v="-"/>
    <n v="16785"/>
    <n v="56"/>
    <n v="16851"/>
    <s v="Apr"/>
  </r>
  <r>
    <n v="13506"/>
    <x v="432"/>
    <d v="1899-12-30T08:00:00"/>
    <x v="28"/>
    <s v="-"/>
    <s v="-"/>
    <n v="215657"/>
    <n v="1109"/>
    <n v="218740"/>
    <s v="Apr"/>
  </r>
  <r>
    <n v="13507"/>
    <x v="432"/>
    <d v="1899-12-30T08:00:00"/>
    <x v="22"/>
    <s v="-"/>
    <s v="-"/>
    <n v="263582"/>
    <n v="1586"/>
    <n v="269312"/>
    <s v="Apr"/>
  </r>
  <r>
    <n v="13508"/>
    <x v="432"/>
    <d v="1899-12-30T08:00:00"/>
    <x v="18"/>
    <s v="-"/>
    <s v="-"/>
    <n v="25033"/>
    <n v="384"/>
    <n v="28479"/>
    <s v="Apr"/>
  </r>
  <r>
    <n v="13509"/>
    <x v="432"/>
    <d v="1899-12-30T08:00:00"/>
    <x v="17"/>
    <s v="-"/>
    <s v="-"/>
    <n v="327689"/>
    <n v="4363"/>
    <n v="376348"/>
    <s v="Apr"/>
  </r>
  <r>
    <n v="13510"/>
    <x v="432"/>
    <d v="1899-12-30T08:00:00"/>
    <x v="34"/>
    <s v="-"/>
    <s v="-"/>
    <n v="3556"/>
    <n v="2"/>
    <n v="3770"/>
    <s v="Apr"/>
  </r>
  <r>
    <n v="13511"/>
    <x v="432"/>
    <d v="1899-12-30T08:00:00"/>
    <x v="2"/>
    <s v="-"/>
    <s v="-"/>
    <n v="654277"/>
    <n v="11096"/>
    <n v="679962"/>
    <s v="Apr"/>
  </r>
  <r>
    <n v="13512"/>
    <x v="432"/>
    <d v="1899-12-30T08:00:00"/>
    <x v="26"/>
    <s v="-"/>
    <s v="-"/>
    <n v="56298"/>
    <n v="837"/>
    <n v="59315"/>
    <s v="Apr"/>
  </r>
  <r>
    <n v="13513"/>
    <x v="432"/>
    <d v="1899-12-30T08:00:00"/>
    <x v="19"/>
    <s v="-"/>
    <s v="-"/>
    <n v="300765"/>
    <n v="4581"/>
    <n v="321598"/>
    <s v="Apr"/>
  </r>
  <r>
    <n v="13514"/>
    <x v="432"/>
    <d v="1899-12-30T08:00:00"/>
    <x v="5"/>
    <s v="-"/>
    <s v="-"/>
    <n v="283869"/>
    <n v="3199"/>
    <n v="300173"/>
    <s v="Apr"/>
  </r>
  <r>
    <n v="13515"/>
    <x v="432"/>
    <d v="1899-12-30T08:00:00"/>
    <x v="20"/>
    <s v="-"/>
    <s v="-"/>
    <n v="60905"/>
    <n v="1076"/>
    <n v="65809"/>
    <s v="Apr"/>
  </r>
  <r>
    <n v="13516"/>
    <x v="432"/>
    <d v="1899-12-30T08:00:00"/>
    <x v="11"/>
    <s v="-"/>
    <s v="-"/>
    <n v="127290"/>
    <n v="2010"/>
    <n v="133454"/>
    <s v="Apr"/>
  </r>
  <r>
    <n v="13517"/>
    <x v="432"/>
    <d v="1899-12-30T08:00:00"/>
    <x v="29"/>
    <s v="-"/>
    <s v="-"/>
    <n v="121310"/>
    <n v="1140"/>
    <n v="128332"/>
    <s v="Apr"/>
  </r>
  <r>
    <n v="13518"/>
    <x v="432"/>
    <d v="1899-12-30T08:00:00"/>
    <x v="8"/>
    <s v="-"/>
    <s v="-"/>
    <n v="965275"/>
    <n v="12657"/>
    <n v="1020434"/>
    <s v="Apr"/>
  </r>
  <r>
    <n v="13519"/>
    <x v="432"/>
    <d v="1899-12-30T08:00:00"/>
    <x v="0"/>
    <s v="-"/>
    <s v="-"/>
    <n v="1104225"/>
    <n v="4680"/>
    <n v="1137590"/>
    <s v="Apr"/>
  </r>
  <r>
    <n v="13520"/>
    <x v="432"/>
    <d v="1899-12-30T08:00:00"/>
    <x v="38"/>
    <s v="-"/>
    <s v="-"/>
    <n v="712"/>
    <n v="1"/>
    <n v="744"/>
    <s v="Apr"/>
  </r>
  <r>
    <n v="13521"/>
    <x v="432"/>
    <d v="1899-12-30T08:00:00"/>
    <x v="6"/>
    <s v="-"/>
    <s v="-"/>
    <n v="9810"/>
    <n v="130"/>
    <n v="10303"/>
    <s v="Apr"/>
  </r>
  <r>
    <n v="13522"/>
    <x v="432"/>
    <d v="1899-12-30T08:00:00"/>
    <x v="21"/>
    <s v="-"/>
    <s v="-"/>
    <n v="283540"/>
    <n v="4055"/>
    <n v="310249"/>
    <s v="Apr"/>
  </r>
  <r>
    <n v="13523"/>
    <x v="432"/>
    <d v="1899-12-30T08:00:00"/>
    <x v="9"/>
    <s v="-"/>
    <s v="-"/>
    <n v="2549075"/>
    <n v="56033"/>
    <n v="3057885"/>
    <s v="Apr"/>
  </r>
  <r>
    <n v="13524"/>
    <x v="432"/>
    <d v="1899-12-30T08:00:00"/>
    <x v="23"/>
    <s v="-"/>
    <s v="-"/>
    <n v="28997"/>
    <n v="374"/>
    <n v="29428"/>
    <s v="Apr"/>
  </r>
  <r>
    <n v="13525"/>
    <x v="432"/>
    <d v="1899-12-30T08:00:00"/>
    <x v="33"/>
    <s v="-"/>
    <s v="-"/>
    <n v="13877"/>
    <n v="150"/>
    <n v="14126"/>
    <s v="Apr"/>
  </r>
  <r>
    <n v="13526"/>
    <x v="432"/>
    <d v="1899-12-30T08:00:00"/>
    <x v="24"/>
    <s v="-"/>
    <s v="-"/>
    <n v="4444"/>
    <n v="11"/>
    <n v="4500"/>
    <s v="Apr"/>
  </r>
  <r>
    <n v="13527"/>
    <x v="432"/>
    <d v="1899-12-30T08:00:00"/>
    <x v="32"/>
    <s v="-"/>
    <s v="-"/>
    <n v="12138"/>
    <n v="92"/>
    <n v="12365"/>
    <s v="Apr"/>
  </r>
  <r>
    <n v="13528"/>
    <x v="432"/>
    <d v="1899-12-30T08:00:00"/>
    <x v="14"/>
    <s v="-"/>
    <s v="-"/>
    <n v="338150"/>
    <n v="1922"/>
    <n v="343268"/>
    <s v="Apr"/>
  </r>
  <r>
    <n v="13529"/>
    <x v="432"/>
    <d v="1899-12-30T08:00:00"/>
    <x v="15"/>
    <s v="-"/>
    <s v="-"/>
    <n v="40178"/>
    <n v="684"/>
    <n v="42539"/>
    <s v="Apr"/>
  </r>
  <r>
    <n v="13530"/>
    <x v="432"/>
    <d v="1899-12-30T08:00:00"/>
    <x v="10"/>
    <s v="-"/>
    <s v="-"/>
    <n v="221578"/>
    <n v="7155"/>
    <n v="254152"/>
    <s v="Apr"/>
  </r>
  <r>
    <n v="13531"/>
    <x v="432"/>
    <d v="1899-12-30T08:00:00"/>
    <x v="3"/>
    <s v="-"/>
    <s v="-"/>
    <n v="324145"/>
    <n v="2841"/>
    <n v="341754"/>
    <s v="Apr"/>
  </r>
  <r>
    <n v="13532"/>
    <x v="432"/>
    <d v="1899-12-30T08:00:00"/>
    <x v="36"/>
    <s v="-"/>
    <s v="-"/>
    <n v="6071"/>
    <n v="136"/>
    <n v="6263"/>
    <s v="Apr"/>
  </r>
  <r>
    <n v="13533"/>
    <x v="432"/>
    <d v="1899-12-30T08:00:00"/>
    <x v="7"/>
    <s v="-"/>
    <s v="-"/>
    <n v="866913"/>
    <n v="12789"/>
    <n v="903479"/>
    <s v="Apr"/>
  </r>
  <r>
    <n v="13534"/>
    <x v="432"/>
    <d v="1899-12-30T08:00:00"/>
    <x v="1"/>
    <s v="-"/>
    <s v="-"/>
    <n v="303013"/>
    <n v="1729"/>
    <n v="314735"/>
    <s v="Apr"/>
  </r>
  <r>
    <n v="13535"/>
    <x v="432"/>
    <d v="1899-12-30T08:00:00"/>
    <x v="31"/>
    <s v="-"/>
    <s v="-"/>
    <n v="33091"/>
    <n v="392"/>
    <n v="33554"/>
    <s v="Apr"/>
  </r>
  <r>
    <n v="13536"/>
    <x v="432"/>
    <d v="1899-12-30T08:00:00"/>
    <x v="13"/>
    <s v="-"/>
    <s v="-"/>
    <n v="97881"/>
    <n v="1729"/>
    <n v="102811"/>
    <s v="Apr"/>
  </r>
  <r>
    <n v="13537"/>
    <x v="432"/>
    <d v="1899-12-30T08:00:00"/>
    <x v="4"/>
    <s v="-"/>
    <s v="-"/>
    <n v="602319"/>
    <n v="8894"/>
    <n v="634033"/>
    <s v="Apr"/>
  </r>
  <r>
    <n v="13538"/>
    <x v="432"/>
    <d v="1899-12-30T08:00:00"/>
    <x v="16"/>
    <s v="-"/>
    <s v="-"/>
    <n v="573782"/>
    <n v="10348"/>
    <n v="595576"/>
    <s v="Apr"/>
  </r>
  <r>
    <n v="13539"/>
    <x v="433"/>
    <d v="1899-12-30T08:00:00"/>
    <x v="12"/>
    <s v="-"/>
    <s v="-"/>
    <n v="891883"/>
    <n v="7251"/>
    <n v="910943"/>
    <s v="Apr"/>
  </r>
  <r>
    <n v="13540"/>
    <x v="433"/>
    <d v="1899-12-30T08:00:00"/>
    <x v="25"/>
    <s v="-"/>
    <s v="-"/>
    <n v="5010"/>
    <n v="62"/>
    <n v="5123"/>
    <s v="Apr"/>
  </r>
  <r>
    <n v="13541"/>
    <x v="433"/>
    <d v="1899-12-30T08:00:00"/>
    <x v="30"/>
    <s v="-"/>
    <s v="-"/>
    <n v="16786"/>
    <n v="56"/>
    <n v="16853"/>
    <s v="Apr"/>
  </r>
  <r>
    <n v="13542"/>
    <x v="433"/>
    <d v="1899-12-30T08:00:00"/>
    <x v="28"/>
    <s v="-"/>
    <s v="-"/>
    <n v="215691"/>
    <n v="1111"/>
    <n v="218832"/>
    <s v="Apr"/>
  </r>
  <r>
    <n v="13543"/>
    <x v="433"/>
    <d v="1899-12-30T08:00:00"/>
    <x v="22"/>
    <s v="-"/>
    <s v="-"/>
    <n v="263849"/>
    <n v="1588"/>
    <n v="270392"/>
    <s v="Apr"/>
  </r>
  <r>
    <n v="13544"/>
    <x v="433"/>
    <d v="1899-12-30T08:00:00"/>
    <x v="18"/>
    <s v="-"/>
    <s v="-"/>
    <n v="25375"/>
    <n v="386"/>
    <n v="28798"/>
    <s v="Apr"/>
  </r>
  <r>
    <n v="13545"/>
    <x v="433"/>
    <d v="1899-12-30T08:00:00"/>
    <x v="17"/>
    <s v="-"/>
    <s v="-"/>
    <n v="329408"/>
    <n v="4416"/>
    <n v="386269"/>
    <s v="Apr"/>
  </r>
  <r>
    <n v="13546"/>
    <x v="433"/>
    <d v="1899-12-30T08:00:00"/>
    <x v="34"/>
    <s v="-"/>
    <s v="-"/>
    <n v="3590"/>
    <n v="2"/>
    <n v="3788"/>
    <s v="Apr"/>
  </r>
  <r>
    <n v="13547"/>
    <x v="433"/>
    <d v="1899-12-30T08:00:00"/>
    <x v="2"/>
    <s v="-"/>
    <s v="-"/>
    <n v="656617"/>
    <n v="11113"/>
    <n v="685062"/>
    <s v="Apr"/>
  </r>
  <r>
    <n v="13548"/>
    <x v="433"/>
    <d v="1899-12-30T08:00:00"/>
    <x v="26"/>
    <s v="-"/>
    <s v="-"/>
    <n v="56393"/>
    <n v="838"/>
    <n v="59702"/>
    <s v="Apr"/>
  </r>
  <r>
    <n v="13549"/>
    <x v="433"/>
    <d v="1899-12-30T08:00:00"/>
    <x v="19"/>
    <s v="-"/>
    <s v="-"/>
    <n v="302932"/>
    <n v="4598"/>
    <n v="324878"/>
    <s v="Apr"/>
  </r>
  <r>
    <n v="13550"/>
    <x v="433"/>
    <d v="1899-12-30T08:00:00"/>
    <x v="5"/>
    <s v="-"/>
    <s v="-"/>
    <n v="284984"/>
    <n v="3208"/>
    <n v="302272"/>
    <s v="Apr"/>
  </r>
  <r>
    <n v="13551"/>
    <x v="433"/>
    <d v="1899-12-30T08:00:00"/>
    <x v="20"/>
    <s v="-"/>
    <s v="-"/>
    <n v="61416"/>
    <n v="1081"/>
    <n v="66237"/>
    <s v="Apr"/>
  </r>
  <r>
    <n v="13552"/>
    <x v="433"/>
    <d v="1899-12-30T08:00:00"/>
    <x v="11"/>
    <s v="-"/>
    <s v="-"/>
    <n v="127520"/>
    <n v="2012"/>
    <n v="134015"/>
    <s v="Apr"/>
  </r>
  <r>
    <n v="13553"/>
    <x v="433"/>
    <d v="1899-12-30T08:00:00"/>
    <x v="29"/>
    <s v="-"/>
    <s v="-"/>
    <n v="121608"/>
    <n v="1144"/>
    <n v="129596"/>
    <s v="Apr"/>
  </r>
  <r>
    <n v="13554"/>
    <x v="433"/>
    <d v="1899-12-30T08:00:00"/>
    <x v="8"/>
    <s v="-"/>
    <s v="-"/>
    <n v="968762"/>
    <n v="12696"/>
    <n v="1026584"/>
    <s v="Apr"/>
  </r>
  <r>
    <n v="13555"/>
    <x v="433"/>
    <d v="1899-12-30T08:00:00"/>
    <x v="0"/>
    <s v="-"/>
    <s v="-"/>
    <n v="1106123"/>
    <n v="4694"/>
    <n v="1141092"/>
    <s v="Apr"/>
  </r>
  <r>
    <n v="13556"/>
    <x v="433"/>
    <d v="1899-12-30T08:00:00"/>
    <x v="38"/>
    <s v="-"/>
    <s v="-"/>
    <n v="712"/>
    <n v="1"/>
    <n v="751"/>
    <s v="Apr"/>
  </r>
  <r>
    <n v="13557"/>
    <x v="433"/>
    <d v="1899-12-30T08:00:00"/>
    <x v="6"/>
    <s v="-"/>
    <s v="-"/>
    <n v="9824"/>
    <n v="130"/>
    <n v="10353"/>
    <s v="Apr"/>
  </r>
  <r>
    <n v="13558"/>
    <x v="433"/>
    <d v="1899-12-30T08:00:00"/>
    <x v="21"/>
    <s v="-"/>
    <s v="-"/>
    <n v="285743"/>
    <n v="4073"/>
    <n v="313971"/>
    <s v="Apr"/>
  </r>
  <r>
    <n v="13559"/>
    <x v="433"/>
    <d v="1899-12-30T08:00:00"/>
    <x v="9"/>
    <s v="-"/>
    <s v="-"/>
    <n v="2583331"/>
    <n v="56330"/>
    <n v="3113354"/>
    <s v="Apr"/>
  </r>
  <r>
    <n v="13560"/>
    <x v="433"/>
    <d v="1899-12-30T08:00:00"/>
    <x v="23"/>
    <s v="-"/>
    <s v="-"/>
    <n v="28998"/>
    <n v="374"/>
    <n v="29435"/>
    <s v="Apr"/>
  </r>
  <r>
    <n v="13561"/>
    <x v="433"/>
    <d v="1899-12-30T08:00:00"/>
    <x v="33"/>
    <s v="-"/>
    <s v="-"/>
    <n v="13881"/>
    <n v="150"/>
    <n v="14135"/>
    <s v="Apr"/>
  </r>
  <r>
    <n v="13562"/>
    <x v="433"/>
    <d v="1899-12-30T08:00:00"/>
    <x v="24"/>
    <s v="-"/>
    <s v="-"/>
    <n v="4447"/>
    <n v="11"/>
    <n v="4508"/>
    <s v="Apr"/>
  </r>
  <r>
    <n v="13563"/>
    <x v="433"/>
    <d v="1899-12-30T08:00:00"/>
    <x v="32"/>
    <s v="-"/>
    <s v="-"/>
    <n v="12140"/>
    <n v="92"/>
    <n v="12365"/>
    <s v="Apr"/>
  </r>
  <r>
    <n v="13564"/>
    <x v="433"/>
    <d v="1899-12-30T08:00:00"/>
    <x v="14"/>
    <s v="-"/>
    <s v="-"/>
    <n v="338416"/>
    <n v="1922"/>
    <n v="343856"/>
    <s v="Apr"/>
  </r>
  <r>
    <n v="13565"/>
    <x v="433"/>
    <d v="1899-12-30T08:00:00"/>
    <x v="15"/>
    <s v="-"/>
    <s v="-"/>
    <n v="40317"/>
    <n v="686"/>
    <n v="42776"/>
    <s v="Apr"/>
  </r>
  <r>
    <n v="13566"/>
    <x v="433"/>
    <d v="1899-12-30T08:00:00"/>
    <x v="10"/>
    <s v="-"/>
    <s v="-"/>
    <n v="223928"/>
    <n v="7216"/>
    <n v="257057"/>
    <s v="Apr"/>
  </r>
  <r>
    <n v="13567"/>
    <x v="433"/>
    <d v="1899-12-30T08:00:00"/>
    <x v="3"/>
    <s v="-"/>
    <s v="-"/>
    <n v="324996"/>
    <n v="2854"/>
    <n v="343990"/>
    <s v="Apr"/>
  </r>
  <r>
    <n v="13568"/>
    <x v="433"/>
    <d v="1899-12-30T08:00:00"/>
    <x v="36"/>
    <s v="-"/>
    <s v="-"/>
    <n v="6085"/>
    <n v="136"/>
    <n v="6286"/>
    <s v="Apr"/>
  </r>
  <r>
    <n v="13569"/>
    <x v="433"/>
    <d v="1899-12-30T08:00:00"/>
    <x v="7"/>
    <s v="-"/>
    <s v="-"/>
    <n v="868722"/>
    <n v="12804"/>
    <n v="907124"/>
    <s v="Apr"/>
  </r>
  <r>
    <n v="13570"/>
    <x v="433"/>
    <d v="1899-12-30T08:00:00"/>
    <x v="1"/>
    <s v="-"/>
    <s v="-"/>
    <n v="303298"/>
    <n v="1734"/>
    <n v="316649"/>
    <s v="Apr"/>
  </r>
  <r>
    <n v="13571"/>
    <x v="433"/>
    <d v="1899-12-30T08:00:00"/>
    <x v="31"/>
    <s v="-"/>
    <s v="-"/>
    <n v="33092"/>
    <n v="393"/>
    <n v="33575"/>
    <s v="Apr"/>
  </r>
  <r>
    <n v="13572"/>
    <x v="433"/>
    <d v="1899-12-30T08:00:00"/>
    <x v="13"/>
    <s v="-"/>
    <s v="-"/>
    <n v="98259"/>
    <n v="1736"/>
    <n v="103602"/>
    <s v="Apr"/>
  </r>
  <r>
    <n v="13573"/>
    <x v="433"/>
    <d v="1899-12-30T08:00:00"/>
    <x v="4"/>
    <s v="-"/>
    <s v="-"/>
    <n v="603495"/>
    <n v="8924"/>
    <n v="639928"/>
    <s v="Apr"/>
  </r>
  <r>
    <n v="13574"/>
    <x v="433"/>
    <d v="1899-12-30T08:00:00"/>
    <x v="16"/>
    <s v="-"/>
    <s v="-"/>
    <n v="574504"/>
    <n v="10355"/>
    <n v="597634"/>
    <s v="Apr"/>
  </r>
  <r>
    <n v="13575"/>
    <x v="434"/>
    <d v="1899-12-30T08:00:00"/>
    <x v="12"/>
    <s v="-"/>
    <s v="-"/>
    <n v="892736"/>
    <n v="7262"/>
    <n v="913274"/>
    <s v="Apr"/>
  </r>
  <r>
    <n v="13576"/>
    <x v="434"/>
    <d v="1899-12-30T08:00:00"/>
    <x v="25"/>
    <s v="-"/>
    <s v="-"/>
    <n v="5020"/>
    <n v="62"/>
    <n v="5131"/>
    <s v="Apr"/>
  </r>
  <r>
    <n v="13577"/>
    <x v="434"/>
    <d v="1899-12-30T08:00:00"/>
    <x v="30"/>
    <s v="-"/>
    <s v="-"/>
    <n v="16788"/>
    <n v="56"/>
    <n v="16861"/>
    <s v="Apr"/>
  </r>
  <r>
    <n v="13578"/>
    <x v="434"/>
    <d v="1899-12-30T08:00:00"/>
    <x v="28"/>
    <s v="-"/>
    <s v="-"/>
    <n v="215722"/>
    <n v="1111"/>
    <n v="219027"/>
    <s v="Apr"/>
  </r>
  <r>
    <n v="13579"/>
    <x v="434"/>
    <d v="1899-12-30T08:00:00"/>
    <x v="22"/>
    <s v="-"/>
    <s v="-"/>
    <n v="264402"/>
    <n v="1591"/>
    <n v="271919"/>
    <s v="Apr"/>
  </r>
  <r>
    <n v="13580"/>
    <x v="434"/>
    <d v="1899-12-30T08:00:00"/>
    <x v="18"/>
    <s v="-"/>
    <s v="-"/>
    <n v="25688"/>
    <n v="388"/>
    <n v="29197"/>
    <s v="Apr"/>
  </r>
  <r>
    <n v="13581"/>
    <x v="434"/>
    <d v="1899-12-30T08:00:00"/>
    <x v="17"/>
    <s v="-"/>
    <s v="-"/>
    <n v="333227"/>
    <n v="4469"/>
    <n v="396579"/>
    <s v="Apr"/>
  </r>
  <r>
    <n v="13582"/>
    <x v="434"/>
    <d v="1899-12-30T08:00:00"/>
    <x v="34"/>
    <s v="-"/>
    <s v="-"/>
    <n v="3619"/>
    <n v="2"/>
    <n v="3812"/>
    <s v="Apr"/>
  </r>
  <r>
    <n v="13583"/>
    <x v="434"/>
    <d v="1899-12-30T08:00:00"/>
    <x v="2"/>
    <s v="-"/>
    <s v="-"/>
    <n v="659980"/>
    <n v="11133"/>
    <n v="690568"/>
    <s v="Apr"/>
  </r>
  <r>
    <n v="13584"/>
    <x v="434"/>
    <d v="1899-12-30T08:00:00"/>
    <x v="26"/>
    <s v="-"/>
    <s v="-"/>
    <n v="56531"/>
    <n v="840"/>
    <n v="60229"/>
    <s v="Apr"/>
  </r>
  <r>
    <n v="13585"/>
    <x v="434"/>
    <d v="1899-12-30T08:00:00"/>
    <x v="19"/>
    <s v="-"/>
    <s v="-"/>
    <n v="305149"/>
    <n v="4620"/>
    <n v="328453"/>
    <s v="Apr"/>
  </r>
  <r>
    <n v="13586"/>
    <x v="434"/>
    <d v="1899-12-30T08:00:00"/>
    <x v="5"/>
    <s v="-"/>
    <s v="-"/>
    <n v="286182"/>
    <n v="3219"/>
    <n v="304638"/>
    <s v="Apr"/>
  </r>
  <r>
    <n v="13587"/>
    <x v="434"/>
    <d v="1899-12-30T08:00:00"/>
    <x v="20"/>
    <s v="-"/>
    <s v="-"/>
    <n v="61642"/>
    <n v="1090"/>
    <n v="66890"/>
    <s v="Apr"/>
  </r>
  <r>
    <n v="13588"/>
    <x v="434"/>
    <d v="1899-12-30T08:00:00"/>
    <x v="11"/>
    <s v="-"/>
    <s v="-"/>
    <n v="127774"/>
    <n v="2018"/>
    <n v="134827"/>
    <s v="Apr"/>
  </r>
  <r>
    <n v="13589"/>
    <x v="434"/>
    <d v="1899-12-30T08:00:00"/>
    <x v="29"/>
    <s v="-"/>
    <s v="-"/>
    <n v="121885"/>
    <n v="1151"/>
    <n v="130908"/>
    <s v="Apr"/>
  </r>
  <r>
    <n v="13590"/>
    <x v="434"/>
    <d v="1899-12-30T08:00:00"/>
    <x v="8"/>
    <s v="-"/>
    <s v="-"/>
    <n v="971556"/>
    <n v="12731"/>
    <n v="1033560"/>
    <s v="Apr"/>
  </r>
  <r>
    <n v="13591"/>
    <x v="434"/>
    <d v="1899-12-30T08:00:00"/>
    <x v="0"/>
    <s v="-"/>
    <s v="-"/>
    <n v="1108078"/>
    <n v="4710"/>
    <n v="1144594"/>
    <s v="Apr"/>
  </r>
  <r>
    <n v="13592"/>
    <x v="434"/>
    <d v="1899-12-30T08:00:00"/>
    <x v="38"/>
    <s v="-"/>
    <s v="-"/>
    <n v="716"/>
    <n v="1"/>
    <n v="770"/>
    <s v="Apr"/>
  </r>
  <r>
    <n v="13593"/>
    <x v="434"/>
    <d v="1899-12-30T08:00:00"/>
    <x v="6"/>
    <s v="-"/>
    <s v="-"/>
    <n v="9836"/>
    <n v="130"/>
    <n v="10412"/>
    <s v="Apr"/>
  </r>
  <r>
    <n v="13594"/>
    <x v="434"/>
    <d v="1899-12-30T08:00:00"/>
    <x v="21"/>
    <s v="-"/>
    <s v="-"/>
    <n v="287869"/>
    <n v="4086"/>
    <n v="318014"/>
    <s v="Apr"/>
  </r>
  <r>
    <n v="13595"/>
    <x v="434"/>
    <d v="1899-12-30T08:00:00"/>
    <x v="9"/>
    <s v="-"/>
    <s v="-"/>
    <n v="2613627"/>
    <n v="56652"/>
    <n v="3173261"/>
    <s v="Apr"/>
  </r>
  <r>
    <n v="13596"/>
    <x v="434"/>
    <d v="1899-12-30T08:00:00"/>
    <x v="23"/>
    <s v="-"/>
    <s v="-"/>
    <n v="28998"/>
    <n v="374"/>
    <n v="29447"/>
    <s v="Apr"/>
  </r>
  <r>
    <n v="13597"/>
    <x v="434"/>
    <d v="1899-12-30T08:00:00"/>
    <x v="33"/>
    <s v="-"/>
    <s v="-"/>
    <n v="13882"/>
    <n v="150"/>
    <n v="14140"/>
    <s v="Apr"/>
  </r>
  <r>
    <n v="13598"/>
    <x v="434"/>
    <d v="1899-12-30T08:00:00"/>
    <x v="24"/>
    <s v="-"/>
    <s v="-"/>
    <n v="4451"/>
    <n v="11"/>
    <n v="4522"/>
    <s v="Apr"/>
  </r>
  <r>
    <n v="13599"/>
    <x v="434"/>
    <d v="1899-12-30T08:00:00"/>
    <x v="32"/>
    <s v="-"/>
    <s v="-"/>
    <n v="12143"/>
    <n v="92"/>
    <n v="12376"/>
    <s v="Apr"/>
  </r>
  <r>
    <n v="13600"/>
    <x v="434"/>
    <d v="1899-12-30T08:00:00"/>
    <x v="14"/>
    <s v="-"/>
    <s v="-"/>
    <n v="338662"/>
    <n v="1923"/>
    <n v="344647"/>
    <s v="Apr"/>
  </r>
  <r>
    <n v="13601"/>
    <x v="434"/>
    <d v="1899-12-30T08:00:00"/>
    <x v="15"/>
    <s v="-"/>
    <s v="-"/>
    <n v="40442"/>
    <n v="687"/>
    <n v="42949"/>
    <s v="Apr"/>
  </r>
  <r>
    <n v="13602"/>
    <x v="434"/>
    <d v="1899-12-30T08:00:00"/>
    <x v="10"/>
    <s v="-"/>
    <s v="-"/>
    <n v="226887"/>
    <n v="7278"/>
    <n v="260020"/>
    <s v="Apr"/>
  </r>
  <r>
    <n v="13603"/>
    <x v="434"/>
    <d v="1899-12-30T08:00:00"/>
    <x v="3"/>
    <s v="-"/>
    <s v="-"/>
    <n v="325779"/>
    <n v="2866"/>
    <n v="346791"/>
    <s v="Apr"/>
  </r>
  <r>
    <n v="13604"/>
    <x v="434"/>
    <d v="1899-12-30T08:00:00"/>
    <x v="36"/>
    <s v="-"/>
    <s v="-"/>
    <n v="6086"/>
    <n v="136"/>
    <n v="6317"/>
    <s v="Apr"/>
  </r>
  <r>
    <n v="13605"/>
    <x v="434"/>
    <d v="1899-12-30T08:00:00"/>
    <x v="7"/>
    <s v="-"/>
    <s v="-"/>
    <n v="870546"/>
    <n v="12821"/>
    <n v="911110"/>
    <s v="Apr"/>
  </r>
  <r>
    <n v="13606"/>
    <x v="434"/>
    <d v="1899-12-30T08:00:00"/>
    <x v="1"/>
    <s v="-"/>
    <s v="-"/>
    <n v="303601"/>
    <n v="1741"/>
    <n v="319054"/>
    <s v="Apr"/>
  </r>
  <r>
    <n v="13607"/>
    <x v="434"/>
    <d v="1899-12-30T08:00:00"/>
    <x v="31"/>
    <s v="-"/>
    <s v="-"/>
    <n v="33095"/>
    <n v="393"/>
    <n v="33612"/>
    <s v="Apr"/>
  </r>
  <r>
    <n v="13608"/>
    <x v="434"/>
    <d v="1899-12-30T08:00:00"/>
    <x v="13"/>
    <s v="-"/>
    <s v="-"/>
    <n v="98444"/>
    <n v="1741"/>
    <n v="104711"/>
    <s v="Apr"/>
  </r>
  <r>
    <n v="13609"/>
    <x v="434"/>
    <d v="1899-12-30T08:00:00"/>
    <x v="4"/>
    <s v="-"/>
    <s v="-"/>
    <n v="604979"/>
    <n v="8964"/>
    <n v="645930"/>
    <s v="Apr"/>
  </r>
  <r>
    <n v="13610"/>
    <x v="434"/>
    <d v="1899-12-30T08:00:00"/>
    <x v="16"/>
    <s v="-"/>
    <s v="-"/>
    <n v="575371"/>
    <n v="10363"/>
    <n v="600024"/>
    <s v="Apr"/>
  </r>
  <r>
    <n v="13611"/>
    <x v="435"/>
    <d v="1899-12-30T08:00:00"/>
    <x v="12"/>
    <s v="-"/>
    <s v="-"/>
    <n v="893651"/>
    <n v="7268"/>
    <n v="915832"/>
    <s v="Apr"/>
  </r>
  <r>
    <n v="13612"/>
    <x v="435"/>
    <d v="1899-12-30T08:00:00"/>
    <x v="25"/>
    <s v="-"/>
    <s v="-"/>
    <n v="5027"/>
    <n v="62"/>
    <n v="5149"/>
    <s v="Apr"/>
  </r>
  <r>
    <n v="13613"/>
    <x v="435"/>
    <d v="1899-12-30T08:00:00"/>
    <x v="30"/>
    <s v="-"/>
    <s v="-"/>
    <n v="16788"/>
    <n v="56"/>
    <n v="16873"/>
    <s v="Apr"/>
  </r>
  <r>
    <n v="13614"/>
    <x v="435"/>
    <d v="1899-12-30T08:00:00"/>
    <x v="28"/>
    <s v="-"/>
    <s v="-"/>
    <n v="215790"/>
    <n v="1112"/>
    <n v="219272"/>
    <s v="Apr"/>
  </r>
  <r>
    <n v="13615"/>
    <x v="435"/>
    <d v="1899-12-30T08:00:00"/>
    <x v="22"/>
    <s v="-"/>
    <s v="-"/>
    <n v="264730"/>
    <n v="1595"/>
    <n v="273830"/>
    <s v="Apr"/>
  </r>
  <r>
    <n v="13616"/>
    <x v="435"/>
    <d v="1899-12-30T08:00:00"/>
    <x v="18"/>
    <s v="-"/>
    <s v="-"/>
    <n v="26017"/>
    <n v="389"/>
    <n v="29521"/>
    <s v="Apr"/>
  </r>
  <r>
    <n v="13617"/>
    <x v="435"/>
    <d v="1899-12-30T08:00:00"/>
    <x v="17"/>
    <s v="-"/>
    <s v="-"/>
    <n v="334543"/>
    <n v="4563"/>
    <n v="407231"/>
    <s v="Apr"/>
  </r>
  <r>
    <n v="13618"/>
    <x v="435"/>
    <d v="1899-12-30T08:00:00"/>
    <x v="34"/>
    <s v="-"/>
    <s v="-"/>
    <n v="3631"/>
    <n v="2"/>
    <n v="3842"/>
    <s v="Apr"/>
  </r>
  <r>
    <n v="13619"/>
    <x v="435"/>
    <d v="1899-12-30T08:00:00"/>
    <x v="2"/>
    <s v="-"/>
    <s v="-"/>
    <n v="663667"/>
    <n v="11157"/>
    <n v="698005"/>
    <s v="Apr"/>
  </r>
  <r>
    <n v="13620"/>
    <x v="435"/>
    <d v="1899-12-30T08:00:00"/>
    <x v="26"/>
    <s v="-"/>
    <s v="-"/>
    <n v="56638"/>
    <n v="842"/>
    <n v="60811"/>
    <s v="Apr"/>
  </r>
  <r>
    <n v="13621"/>
    <x v="435"/>
    <d v="1899-12-30T08:00:00"/>
    <x v="19"/>
    <s v="-"/>
    <s v="-"/>
    <n v="307346"/>
    <n v="4655"/>
    <n v="332474"/>
    <s v="Apr"/>
  </r>
  <r>
    <n v="13622"/>
    <x v="435"/>
    <d v="1899-12-30T08:00:00"/>
    <x v="5"/>
    <s v="-"/>
    <s v="-"/>
    <n v="287151"/>
    <n v="3230"/>
    <n v="307510"/>
    <s v="Apr"/>
  </r>
  <r>
    <n v="13623"/>
    <x v="435"/>
    <d v="1899-12-30T08:00:00"/>
    <x v="20"/>
    <s v="-"/>
    <s v="-"/>
    <n v="61902"/>
    <n v="1096"/>
    <n v="67511"/>
    <s v="Apr"/>
  </r>
  <r>
    <n v="13624"/>
    <x v="435"/>
    <d v="1899-12-30T08:00:00"/>
    <x v="11"/>
    <s v="-"/>
    <s v="-"/>
    <n v="128020"/>
    <n v="2019"/>
    <n v="135662"/>
    <s v="Apr"/>
  </r>
  <r>
    <n v="13625"/>
    <x v="435"/>
    <d v="1899-12-30T08:00:00"/>
    <x v="29"/>
    <s v="-"/>
    <s v="-"/>
    <n v="122383"/>
    <n v="1158"/>
    <n v="132790"/>
    <s v="Apr"/>
  </r>
  <r>
    <n v="13626"/>
    <x v="435"/>
    <d v="1899-12-30T08:00:00"/>
    <x v="8"/>
    <s v="-"/>
    <s v="-"/>
    <n v="973949"/>
    <n v="12767"/>
    <n v="1040130"/>
    <s v="Apr"/>
  </r>
  <r>
    <n v="13627"/>
    <x v="435"/>
    <d v="1899-12-30T08:00:00"/>
    <x v="0"/>
    <s v="-"/>
    <s v="-"/>
    <n v="1110283"/>
    <n v="4728"/>
    <n v="1148947"/>
    <s v="Apr"/>
  </r>
  <r>
    <n v="13628"/>
    <x v="435"/>
    <d v="1899-12-30T08:00:00"/>
    <x v="38"/>
    <s v="-"/>
    <s v="-"/>
    <n v="719"/>
    <n v="1"/>
    <n v="778"/>
    <s v="Apr"/>
  </r>
  <r>
    <n v="13629"/>
    <x v="435"/>
    <d v="1899-12-30T08:00:00"/>
    <x v="6"/>
    <s v="-"/>
    <s v="-"/>
    <n v="9868"/>
    <n v="130"/>
    <n v="10503"/>
    <s v="Apr"/>
  </r>
  <r>
    <n v="13630"/>
    <x v="435"/>
    <d v="1899-12-30T08:00:00"/>
    <x v="21"/>
    <s v="-"/>
    <s v="-"/>
    <n v="290165"/>
    <n v="4113"/>
    <n v="322338"/>
    <s v="Apr"/>
  </r>
  <r>
    <n v="13631"/>
    <x v="435"/>
    <d v="1899-12-30T08:00:00"/>
    <x v="9"/>
    <s v="-"/>
    <s v="-"/>
    <n v="2649757"/>
    <n v="57028"/>
    <n v="3229547"/>
    <s v="Apr"/>
  </r>
  <r>
    <n v="13632"/>
    <x v="435"/>
    <d v="1899-12-30T08:00:00"/>
    <x v="23"/>
    <s v="-"/>
    <s v="-"/>
    <n v="29001"/>
    <n v="375"/>
    <n v="29463"/>
    <s v="Apr"/>
  </r>
  <r>
    <n v="13633"/>
    <x v="435"/>
    <d v="1899-12-30T08:00:00"/>
    <x v="33"/>
    <s v="-"/>
    <s v="-"/>
    <n v="13883"/>
    <n v="151"/>
    <n v="14165"/>
    <s v="Apr"/>
  </r>
  <r>
    <n v="13634"/>
    <x v="435"/>
    <d v="1899-12-30T08:00:00"/>
    <x v="24"/>
    <s v="-"/>
    <s v="-"/>
    <n v="4454"/>
    <n v="11"/>
    <n v="4558"/>
    <s v="Apr"/>
  </r>
  <r>
    <n v="13635"/>
    <x v="435"/>
    <d v="1899-12-30T08:00:00"/>
    <x v="32"/>
    <s v="-"/>
    <s v="-"/>
    <n v="12143"/>
    <n v="92"/>
    <n v="12381"/>
    <s v="Apr"/>
  </r>
  <r>
    <n v="13636"/>
    <x v="435"/>
    <d v="1899-12-30T08:00:00"/>
    <x v="14"/>
    <s v="-"/>
    <s v="-"/>
    <n v="338890"/>
    <n v="1923"/>
    <n v="345526"/>
    <s v="Apr"/>
  </r>
  <r>
    <n v="13637"/>
    <x v="435"/>
    <d v="1899-12-30T08:00:00"/>
    <x v="15"/>
    <s v="-"/>
    <s v="-"/>
    <n v="40555"/>
    <n v="687"/>
    <n v="43242"/>
    <s v="Apr"/>
  </r>
  <r>
    <n v="13638"/>
    <x v="435"/>
    <d v="1899-12-30T08:00:00"/>
    <x v="10"/>
    <s v="-"/>
    <s v="-"/>
    <n v="229367"/>
    <n v="7334"/>
    <n v="263090"/>
    <s v="Apr"/>
  </r>
  <r>
    <n v="13639"/>
    <x v="435"/>
    <d v="1899-12-30T08:00:00"/>
    <x v="3"/>
    <s v="-"/>
    <s v="-"/>
    <n v="326299"/>
    <n v="2866"/>
    <n v="350317"/>
    <s v="Apr"/>
  </r>
  <r>
    <n v="13640"/>
    <x v="435"/>
    <d v="1899-12-30T08:00:00"/>
    <x v="36"/>
    <s v="-"/>
    <s v="-"/>
    <n v="6090"/>
    <n v="136"/>
    <n v="6323"/>
    <s v="Apr"/>
  </r>
  <r>
    <n v="13641"/>
    <x v="435"/>
    <d v="1899-12-30T08:00:00"/>
    <x v="7"/>
    <s v="-"/>
    <s v="-"/>
    <n v="872415"/>
    <n v="12840"/>
    <n v="915386"/>
    <s v="Apr"/>
  </r>
  <r>
    <n v="13642"/>
    <x v="435"/>
    <d v="1899-12-30T08:00:00"/>
    <x v="1"/>
    <s v="-"/>
    <s v="-"/>
    <n v="303964"/>
    <n v="1746"/>
    <n v="321182"/>
    <s v="Apr"/>
  </r>
  <r>
    <n v="13643"/>
    <x v="435"/>
    <d v="1899-12-30T08:00:00"/>
    <x v="31"/>
    <s v="-"/>
    <s v="-"/>
    <n v="33103"/>
    <n v="393"/>
    <n v="33644"/>
    <s v="Apr"/>
  </r>
  <r>
    <n v="13644"/>
    <x v="435"/>
    <d v="1899-12-30T08:00:00"/>
    <x v="13"/>
    <s v="-"/>
    <s v="-"/>
    <n v="98712"/>
    <n v="1744"/>
    <n v="105498"/>
    <s v="Apr"/>
  </r>
  <r>
    <n v="13645"/>
    <x v="435"/>
    <d v="1899-12-30T08:00:00"/>
    <x v="4"/>
    <s v="-"/>
    <s v="-"/>
    <n v="606063"/>
    <n v="9003"/>
    <n v="654404"/>
    <s v="Apr"/>
  </r>
  <r>
    <n v="13646"/>
    <x v="435"/>
    <d v="1899-12-30T08:00:00"/>
    <x v="16"/>
    <s v="-"/>
    <s v="-"/>
    <n v="576328"/>
    <n v="10370"/>
    <n v="602807"/>
    <s v="Apr"/>
  </r>
  <r>
    <n v="13647"/>
    <x v="436"/>
    <d v="1899-12-30T08:00:00"/>
    <x v="12"/>
    <s v="-"/>
    <s v="-"/>
    <n v="894896"/>
    <n v="7279"/>
    <n v="918597"/>
    <s v="Apr"/>
  </r>
  <r>
    <n v="13648"/>
    <x v="436"/>
    <d v="1899-12-30T08:00:00"/>
    <x v="25"/>
    <s v="-"/>
    <s v="-"/>
    <n v="5028"/>
    <n v="62"/>
    <n v="5161"/>
    <s v="Apr"/>
  </r>
  <r>
    <n v="13649"/>
    <x v="436"/>
    <d v="1899-12-30T08:00:00"/>
    <x v="30"/>
    <s v="-"/>
    <s v="-"/>
    <n v="16789"/>
    <n v="56"/>
    <n v="16875"/>
    <s v="Apr"/>
  </r>
  <r>
    <n v="13650"/>
    <x v="436"/>
    <d v="1899-12-30T08:00:00"/>
    <x v="28"/>
    <s v="-"/>
    <s v="-"/>
    <n v="215828"/>
    <n v="1115"/>
    <n v="219553"/>
    <s v="Apr"/>
  </r>
  <r>
    <n v="13651"/>
    <x v="436"/>
    <d v="1899-12-30T08:00:00"/>
    <x v="22"/>
    <s v="-"/>
    <s v="-"/>
    <n v="265048"/>
    <n v="1598"/>
    <n v="276004"/>
    <s v="Apr"/>
  </r>
  <r>
    <n v="13652"/>
    <x v="436"/>
    <d v="1899-12-30T08:00:00"/>
    <x v="18"/>
    <s v="-"/>
    <s v="-"/>
    <n v="26337"/>
    <n v="393"/>
    <n v="29943"/>
    <s v="Apr"/>
  </r>
  <r>
    <n v="13653"/>
    <x v="436"/>
    <d v="1899-12-30T08:00:00"/>
    <x v="17"/>
    <s v="-"/>
    <s v="-"/>
    <n v="337156"/>
    <n v="4654"/>
    <n v="418678"/>
    <s v="Apr"/>
  </r>
  <r>
    <n v="13654"/>
    <x v="436"/>
    <d v="1899-12-30T08:00:00"/>
    <x v="34"/>
    <s v="-"/>
    <s v="-"/>
    <n v="3652"/>
    <n v="2"/>
    <n v="3884"/>
    <s v="Apr"/>
  </r>
  <r>
    <n v="13655"/>
    <x v="436"/>
    <d v="1899-12-30T08:00:00"/>
    <x v="2"/>
    <s v="-"/>
    <s v="-"/>
    <n v="668699"/>
    <n v="11196"/>
    <n v="706526"/>
    <s v="Apr"/>
  </r>
  <r>
    <n v="13656"/>
    <x v="436"/>
    <d v="1899-12-30T08:00:00"/>
    <x v="26"/>
    <s v="-"/>
    <s v="-"/>
    <n v="56797"/>
    <n v="845"/>
    <n v="61239"/>
    <s v="Apr"/>
  </r>
  <r>
    <n v="13657"/>
    <x v="436"/>
    <d v="1899-12-30T08:00:00"/>
    <x v="19"/>
    <s v="-"/>
    <s v="-"/>
    <n v="309626"/>
    <n v="4697"/>
    <n v="337015"/>
    <s v="Apr"/>
  </r>
  <r>
    <n v="13658"/>
    <x v="436"/>
    <d v="1899-12-30T08:00:00"/>
    <x v="5"/>
    <s v="-"/>
    <s v="-"/>
    <n v="289121"/>
    <n v="3241"/>
    <n v="310504"/>
    <s v="Apr"/>
  </r>
  <r>
    <n v="13659"/>
    <x v="436"/>
    <d v="1899-12-30T08:00:00"/>
    <x v="20"/>
    <s v="-"/>
    <s v="-"/>
    <n v="62411"/>
    <n v="1103"/>
    <n v="68173"/>
    <s v="Apr"/>
  </r>
  <r>
    <n v="13660"/>
    <x v="436"/>
    <d v="1899-12-30T08:00:00"/>
    <x v="11"/>
    <s v="-"/>
    <s v="-"/>
    <n v="128332"/>
    <n v="2023"/>
    <n v="136470"/>
    <s v="Apr"/>
  </r>
  <r>
    <n v="13661"/>
    <x v="436"/>
    <d v="1899-12-30T08:00:00"/>
    <x v="29"/>
    <s v="-"/>
    <s v="-"/>
    <n v="122936"/>
    <n v="1175"/>
    <n v="134715"/>
    <s v="Apr"/>
  </r>
  <r>
    <n v="13662"/>
    <x v="436"/>
    <d v="1899-12-30T08:00:00"/>
    <x v="8"/>
    <s v="-"/>
    <s v="-"/>
    <n v="977169"/>
    <n v="12813"/>
    <n v="1048085"/>
    <s v="Apr"/>
  </r>
  <r>
    <n v="13663"/>
    <x v="436"/>
    <d v="1899-12-30T08:00:00"/>
    <x v="0"/>
    <s v="-"/>
    <s v="-"/>
    <n v="1112758"/>
    <n v="4750"/>
    <n v="1154010"/>
    <s v="Apr"/>
  </r>
  <r>
    <n v="13664"/>
    <x v="436"/>
    <d v="1899-12-30T08:00:00"/>
    <x v="38"/>
    <s v="-"/>
    <s v="-"/>
    <n v="728"/>
    <n v="1"/>
    <n v="784"/>
    <s v="Apr"/>
  </r>
  <r>
    <n v="13665"/>
    <x v="436"/>
    <d v="1899-12-30T08:00:00"/>
    <x v="6"/>
    <s v="-"/>
    <s v="-"/>
    <n v="9932"/>
    <n v="130"/>
    <n v="10619"/>
    <s v="Apr"/>
  </r>
  <r>
    <n v="13666"/>
    <x v="436"/>
    <d v="1899-12-30T08:00:00"/>
    <x v="21"/>
    <s v="-"/>
    <s v="-"/>
    <n v="292598"/>
    <n v="4136"/>
    <n v="327220"/>
    <s v="Apr"/>
  </r>
  <r>
    <n v="13667"/>
    <x v="436"/>
    <d v="1899-12-30T08:00:00"/>
    <x v="9"/>
    <s v="-"/>
    <s v="-"/>
    <n v="2695148"/>
    <n v="57329"/>
    <n v="3288540"/>
    <s v="Apr"/>
  </r>
  <r>
    <n v="13668"/>
    <x v="436"/>
    <d v="1899-12-30T08:00:00"/>
    <x v="23"/>
    <s v="-"/>
    <s v="-"/>
    <n v="29009"/>
    <n v="375"/>
    <n v="29475"/>
    <s v="Apr"/>
  </r>
  <r>
    <n v="13669"/>
    <x v="436"/>
    <d v="1899-12-30T08:00:00"/>
    <x v="33"/>
    <s v="-"/>
    <s v="-"/>
    <n v="13889"/>
    <n v="151"/>
    <n v="14207"/>
    <s v="Apr"/>
  </r>
  <r>
    <n v="13670"/>
    <x v="436"/>
    <d v="1899-12-30T08:00:00"/>
    <x v="24"/>
    <s v="-"/>
    <s v="-"/>
    <n v="4457"/>
    <n v="11"/>
    <n v="4583"/>
    <s v="Apr"/>
  </r>
  <r>
    <n v="13671"/>
    <x v="436"/>
    <d v="1899-12-30T08:00:00"/>
    <x v="32"/>
    <s v="-"/>
    <s v="-"/>
    <n v="12150"/>
    <n v="92"/>
    <n v="12388"/>
    <s v="Apr"/>
  </r>
  <r>
    <n v="13672"/>
    <x v="436"/>
    <d v="1899-12-30T08:00:00"/>
    <x v="14"/>
    <s v="-"/>
    <s v="-"/>
    <n v="339200"/>
    <n v="1924"/>
    <n v="346808"/>
    <s v="Apr"/>
  </r>
  <r>
    <n v="13673"/>
    <x v="436"/>
    <d v="1899-12-30T08:00:00"/>
    <x v="15"/>
    <s v="-"/>
    <s v="-"/>
    <n v="40694"/>
    <n v="687"/>
    <n v="43465"/>
    <s v="Apr"/>
  </r>
  <r>
    <n v="13674"/>
    <x v="436"/>
    <d v="1899-12-30T08:00:00"/>
    <x v="10"/>
    <s v="-"/>
    <s v="-"/>
    <n v="231885"/>
    <n v="7390"/>
    <n v="266494"/>
    <s v="Apr"/>
  </r>
  <r>
    <n v="13675"/>
    <x v="436"/>
    <d v="1899-12-30T08:00:00"/>
    <x v="3"/>
    <s v="-"/>
    <s v="-"/>
    <n v="327304"/>
    <n v="2898"/>
    <n v="354287"/>
    <s v="Apr"/>
  </r>
  <r>
    <n v="13676"/>
    <x v="436"/>
    <d v="1899-12-30T08:00:00"/>
    <x v="36"/>
    <s v="-"/>
    <s v="-"/>
    <n v="6092"/>
    <n v="136"/>
    <n v="6329"/>
    <s v="Apr"/>
  </r>
  <r>
    <n v="13677"/>
    <x v="436"/>
    <d v="1899-12-30T08:00:00"/>
    <x v="7"/>
    <s v="-"/>
    <s v="-"/>
    <n v="874305"/>
    <n v="12863"/>
    <n v="920827"/>
    <s v="Apr"/>
  </r>
  <r>
    <n v="13678"/>
    <x v="436"/>
    <d v="1899-12-30T08:00:00"/>
    <x v="1"/>
    <s v="-"/>
    <s v="-"/>
    <n v="304548"/>
    <n v="1752"/>
    <n v="324091"/>
    <s v="Apr"/>
  </r>
  <r>
    <n v="13679"/>
    <x v="436"/>
    <d v="1899-12-30T08:00:00"/>
    <x v="31"/>
    <s v="-"/>
    <s v="-"/>
    <n v="33104"/>
    <n v="393"/>
    <n v="33685"/>
    <s v="Apr"/>
  </r>
  <r>
    <n v="13680"/>
    <x v="436"/>
    <d v="1899-12-30T08:00:00"/>
    <x v="13"/>
    <s v="-"/>
    <s v="-"/>
    <n v="99113"/>
    <n v="1749"/>
    <n v="106246"/>
    <s v="Apr"/>
  </r>
  <r>
    <n v="13681"/>
    <x v="436"/>
    <d v="1899-12-30T08:00:00"/>
    <x v="4"/>
    <s v="-"/>
    <s v="-"/>
    <n v="606646"/>
    <n v="9039"/>
    <n v="663991"/>
    <s v="Apr"/>
  </r>
  <r>
    <n v="13682"/>
    <x v="436"/>
    <d v="1899-12-30T08:00:00"/>
    <x v="16"/>
    <s v="-"/>
    <s v="-"/>
    <n v="577474"/>
    <n v="10378"/>
    <n v="606455"/>
    <s v="Apr"/>
  </r>
  <r>
    <n v="13683"/>
    <x v="437"/>
    <d v="1899-12-30T08:00:00"/>
    <x v="12"/>
    <s v="-"/>
    <s v="-"/>
    <n v="895949"/>
    <n v="7291"/>
    <n v="921906"/>
    <s v="Apr"/>
  </r>
  <r>
    <n v="13684"/>
    <x v="437"/>
    <d v="1899-12-30T08:00:00"/>
    <x v="25"/>
    <s v="-"/>
    <s v="-"/>
    <n v="5038"/>
    <n v="62"/>
    <n v="5175"/>
    <s v="Apr"/>
  </r>
  <r>
    <n v="13685"/>
    <x v="437"/>
    <d v="1899-12-30T08:00:00"/>
    <x v="30"/>
    <s v="-"/>
    <s v="-"/>
    <n v="16790"/>
    <n v="56"/>
    <n v="16878"/>
    <s v="Apr"/>
  </r>
  <r>
    <n v="13686"/>
    <x v="437"/>
    <d v="1899-12-30T08:00:00"/>
    <x v="28"/>
    <s v="-"/>
    <s v="-"/>
    <n v="215907"/>
    <n v="1117"/>
    <n v="219958"/>
    <s v="Apr"/>
  </r>
  <r>
    <n v="13687"/>
    <x v="437"/>
    <d v="1899-12-30T08:00:00"/>
    <x v="22"/>
    <s v="-"/>
    <s v="-"/>
    <n v="265870"/>
    <n v="1604"/>
    <n v="279473"/>
    <s v="Apr"/>
  </r>
  <r>
    <n v="13688"/>
    <x v="437"/>
    <d v="1899-12-30T08:00:00"/>
    <x v="18"/>
    <s v="-"/>
    <s v="-"/>
    <n v="26680"/>
    <n v="396"/>
    <n v="30341"/>
    <s v="Apr"/>
  </r>
  <r>
    <n v="13689"/>
    <x v="437"/>
    <d v="1899-12-30T08:00:00"/>
    <x v="17"/>
    <s v="-"/>
    <s v="-"/>
    <n v="342139"/>
    <n v="4777"/>
    <n v="432776"/>
    <s v="Apr"/>
  </r>
  <r>
    <n v="13690"/>
    <x v="437"/>
    <d v="1899-12-30T08:00:00"/>
    <x v="34"/>
    <s v="-"/>
    <s v="-"/>
    <n v="3667"/>
    <n v="2"/>
    <n v="4014"/>
    <s v="Apr"/>
  </r>
  <r>
    <n v="13691"/>
    <x v="437"/>
    <d v="1899-12-30T08:00:00"/>
    <x v="2"/>
    <s v="-"/>
    <s v="-"/>
    <n v="674415"/>
    <n v="11235"/>
    <n v="714423"/>
    <s v="Apr"/>
  </r>
  <r>
    <n v="13692"/>
    <x v="437"/>
    <d v="1899-12-30T08:00:00"/>
    <x v="26"/>
    <s v="-"/>
    <s v="-"/>
    <n v="56964"/>
    <n v="846"/>
    <n v="61779"/>
    <s v="Apr"/>
  </r>
  <r>
    <n v="13693"/>
    <x v="437"/>
    <d v="1899-12-30T08:00:00"/>
    <x v="19"/>
    <s v="-"/>
    <s v="-"/>
    <n v="312151"/>
    <n v="4746"/>
    <n v="342026"/>
    <s v="Apr"/>
  </r>
  <r>
    <n v="13694"/>
    <x v="437"/>
    <d v="1899-12-30T08:00:00"/>
    <x v="5"/>
    <s v="-"/>
    <s v="-"/>
    <n v="290736"/>
    <n v="3252"/>
    <n v="313441"/>
    <s v="Apr"/>
  </r>
  <r>
    <n v="13695"/>
    <x v="437"/>
    <d v="1899-12-30T08:00:00"/>
    <x v="20"/>
    <s v="-"/>
    <s v="-"/>
    <n v="62776"/>
    <n v="1115"/>
    <n v="69114"/>
    <s v="Apr"/>
  </r>
  <r>
    <n v="13696"/>
    <x v="437"/>
    <d v="1899-12-30T08:00:00"/>
    <x v="11"/>
    <s v="-"/>
    <s v="-"/>
    <n v="128691"/>
    <n v="2029"/>
    <n v="137475"/>
    <s v="Apr"/>
  </r>
  <r>
    <n v="13697"/>
    <x v="437"/>
    <d v="1899-12-30T08:00:00"/>
    <x v="29"/>
    <s v="-"/>
    <s v="-"/>
    <n v="123603"/>
    <n v="1192"/>
    <n v="137088"/>
    <s v="Apr"/>
  </r>
  <r>
    <n v="13698"/>
    <x v="437"/>
    <d v="1899-12-30T08:00:00"/>
    <x v="8"/>
    <s v="-"/>
    <s v="-"/>
    <n v="980519"/>
    <n v="12849"/>
    <n v="1055040"/>
    <s v="Apr"/>
  </r>
  <r>
    <n v="13699"/>
    <x v="437"/>
    <d v="1899-12-30T08:00:00"/>
    <x v="0"/>
    <s v="-"/>
    <s v="-"/>
    <n v="1115342"/>
    <n v="4767"/>
    <n v="1160204"/>
    <s v="Apr"/>
  </r>
  <r>
    <n v="13700"/>
    <x v="437"/>
    <d v="1899-12-30T08:00:00"/>
    <x v="38"/>
    <s v="-"/>
    <s v="-"/>
    <n v="733"/>
    <n v="1"/>
    <n v="794"/>
    <s v="Apr"/>
  </r>
  <r>
    <n v="13701"/>
    <x v="437"/>
    <d v="1899-12-30T08:00:00"/>
    <x v="6"/>
    <s v="-"/>
    <s v="-"/>
    <n v="10023"/>
    <n v="131"/>
    <n v="10765"/>
    <s v="Apr"/>
  </r>
  <r>
    <n v="13702"/>
    <x v="437"/>
    <d v="1899-12-30T08:00:00"/>
    <x v="21"/>
    <s v="-"/>
    <s v="-"/>
    <n v="295339"/>
    <n v="4160"/>
    <n v="332206"/>
    <s v="Apr"/>
  </r>
  <r>
    <n v="13703"/>
    <x v="437"/>
    <d v="1899-12-30T08:00:00"/>
    <x v="9"/>
    <s v="-"/>
    <s v="-"/>
    <n v="2748153"/>
    <n v="57638"/>
    <n v="3343951"/>
    <s v="Apr"/>
  </r>
  <r>
    <n v="13704"/>
    <x v="437"/>
    <d v="1899-12-30T08:00:00"/>
    <x v="23"/>
    <s v="-"/>
    <s v="-"/>
    <n v="29010"/>
    <n v="375"/>
    <n v="29486"/>
    <s v="Apr"/>
  </r>
  <r>
    <n v="13705"/>
    <x v="437"/>
    <d v="1899-12-30T08:00:00"/>
    <x v="33"/>
    <s v="-"/>
    <s v="-"/>
    <n v="13893"/>
    <n v="151"/>
    <n v="14246"/>
    <s v="Apr"/>
  </r>
  <r>
    <n v="13706"/>
    <x v="437"/>
    <d v="1899-12-30T08:00:00"/>
    <x v="24"/>
    <s v="-"/>
    <s v="-"/>
    <n v="4458"/>
    <n v="11"/>
    <n v="4612"/>
    <s v="Apr"/>
  </r>
  <r>
    <n v="13707"/>
    <x v="437"/>
    <d v="1899-12-30T08:00:00"/>
    <x v="32"/>
    <s v="-"/>
    <s v="-"/>
    <n v="12152"/>
    <n v="92"/>
    <n v="12400"/>
    <s v="Apr"/>
  </r>
  <r>
    <n v="13708"/>
    <x v="437"/>
    <d v="1899-12-30T08:00:00"/>
    <x v="14"/>
    <s v="-"/>
    <s v="-"/>
    <n v="339603"/>
    <n v="1926"/>
    <n v="348182"/>
    <s v="Apr"/>
  </r>
  <r>
    <n v="13709"/>
    <x v="437"/>
    <d v="1899-12-30T08:00:00"/>
    <x v="15"/>
    <s v="-"/>
    <s v="-"/>
    <n v="40830"/>
    <n v="689"/>
    <n v="43737"/>
    <s v="Apr"/>
  </r>
  <r>
    <n v="13710"/>
    <x v="437"/>
    <d v="1899-12-30T08:00:00"/>
    <x v="10"/>
    <s v="-"/>
    <s v="-"/>
    <n v="234270"/>
    <n v="7448"/>
    <n v="269733"/>
    <s v="Apr"/>
  </r>
  <r>
    <n v="13711"/>
    <x v="437"/>
    <d v="1899-12-30T08:00:00"/>
    <x v="3"/>
    <s v="-"/>
    <s v="-"/>
    <n v="327866"/>
    <n v="2916"/>
    <n v="358688"/>
    <s v="Apr"/>
  </r>
  <r>
    <n v="13712"/>
    <x v="437"/>
    <d v="1899-12-30T08:00:00"/>
    <x v="36"/>
    <s v="-"/>
    <s v="-"/>
    <n v="6099"/>
    <n v="136"/>
    <n v="6351"/>
    <s v="Apr"/>
  </r>
  <r>
    <n v="13713"/>
    <x v="437"/>
    <d v="1899-12-30T08:00:00"/>
    <x v="7"/>
    <s v="-"/>
    <s v="-"/>
    <n v="876257"/>
    <n v="12886"/>
    <n v="926816"/>
    <s v="Apr"/>
  </r>
  <r>
    <n v="13714"/>
    <x v="437"/>
    <d v="1899-12-30T08:00:00"/>
    <x v="1"/>
    <s v="-"/>
    <s v="-"/>
    <n v="305335"/>
    <n v="1759"/>
    <n v="327278"/>
    <s v="Apr"/>
  </r>
  <r>
    <n v="13715"/>
    <x v="437"/>
    <d v="1899-12-30T08:00:00"/>
    <x v="31"/>
    <s v="-"/>
    <s v="-"/>
    <n v="33104"/>
    <n v="393"/>
    <n v="33733"/>
    <s v="Apr"/>
  </r>
  <r>
    <n v="13716"/>
    <x v="437"/>
    <d v="1899-12-30T08:00:00"/>
    <x v="13"/>
    <s v="-"/>
    <s v="-"/>
    <n v="99486"/>
    <n v="1752"/>
    <n v="107479"/>
    <s v="Apr"/>
  </r>
  <r>
    <n v="13717"/>
    <x v="437"/>
    <d v="1899-12-30T08:00:00"/>
    <x v="4"/>
    <s v="-"/>
    <s v="-"/>
    <n v="608853"/>
    <n v="9085"/>
    <n v="676739"/>
    <s v="Apr"/>
  </r>
  <r>
    <n v="13718"/>
    <x v="437"/>
    <d v="1899-12-30T08:00:00"/>
    <x v="16"/>
    <s v="-"/>
    <s v="-"/>
    <n v="578742"/>
    <n v="10390"/>
    <n v="610498"/>
    <s v="Apr"/>
  </r>
  <r>
    <n v="13719"/>
    <x v="438"/>
    <d v="1899-12-30T08:00:00"/>
    <x v="12"/>
    <s v="-"/>
    <s v="-"/>
    <n v="897147"/>
    <n v="7300"/>
    <n v="925401"/>
    <s v="Apr"/>
  </r>
  <r>
    <n v="13720"/>
    <x v="438"/>
    <d v="1899-12-30T08:00:00"/>
    <x v="25"/>
    <s v="-"/>
    <s v="-"/>
    <n v="5040"/>
    <n v="62"/>
    <n v="5190"/>
    <s v="Apr"/>
  </r>
  <r>
    <n v="13721"/>
    <x v="438"/>
    <d v="1899-12-30T08:00:00"/>
    <x v="30"/>
    <s v="-"/>
    <s v="-"/>
    <n v="16790"/>
    <n v="56"/>
    <n v="16882"/>
    <s v="Apr"/>
  </r>
  <r>
    <n v="13722"/>
    <x v="438"/>
    <d v="1899-12-30T08:00:00"/>
    <x v="28"/>
    <s v="-"/>
    <s v="-"/>
    <n v="215943"/>
    <n v="1118"/>
    <n v="220310"/>
    <s v="Apr"/>
  </r>
  <r>
    <n v="13723"/>
    <x v="438"/>
    <d v="1899-12-30T08:00:00"/>
    <x v="22"/>
    <s v="-"/>
    <s v="-"/>
    <n v="266923"/>
    <n v="1610"/>
    <n v="283229"/>
    <s v="Apr"/>
  </r>
  <r>
    <n v="13724"/>
    <x v="438"/>
    <d v="1899-12-30T08:00:00"/>
    <x v="18"/>
    <s v="-"/>
    <s v="-"/>
    <n v="27037"/>
    <n v="399"/>
    <n v="30743"/>
    <s v="Apr"/>
  </r>
  <r>
    <n v="13725"/>
    <x v="438"/>
    <d v="1899-12-30T08:00:00"/>
    <x v="17"/>
    <s v="-"/>
    <s v="-"/>
    <n v="348121"/>
    <n v="4899"/>
    <n v="443297"/>
    <s v="Apr"/>
  </r>
  <r>
    <n v="13726"/>
    <x v="438"/>
    <d v="1899-12-30T08:00:00"/>
    <x v="34"/>
    <s v="-"/>
    <s v="-"/>
    <n v="3687"/>
    <n v="2"/>
    <n v="4083"/>
    <s v="Apr"/>
  </r>
  <r>
    <n v="13727"/>
    <x v="438"/>
    <d v="1899-12-30T08:00:00"/>
    <x v="2"/>
    <s v="-"/>
    <s v="-"/>
    <n v="679573"/>
    <n v="11283"/>
    <n v="725197"/>
    <s v="Apr"/>
  </r>
  <r>
    <n v="13728"/>
    <x v="438"/>
    <d v="1899-12-30T08:00:00"/>
    <x v="26"/>
    <s v="-"/>
    <s v="-"/>
    <n v="57134"/>
    <n v="848"/>
    <n v="62304"/>
    <s v="Apr"/>
  </r>
  <r>
    <n v="13729"/>
    <x v="438"/>
    <d v="1899-12-30T08:00:00"/>
    <x v="19"/>
    <s v="-"/>
    <s v="-"/>
    <n v="315127"/>
    <n v="4800"/>
    <n v="347495"/>
    <s v="Apr"/>
  </r>
  <r>
    <n v="13730"/>
    <x v="438"/>
    <d v="1899-12-30T08:00:00"/>
    <x v="5"/>
    <s v="-"/>
    <s v="-"/>
    <n v="292632"/>
    <n v="3268"/>
    <n v="316881"/>
    <s v="Apr"/>
  </r>
  <r>
    <n v="13731"/>
    <x v="438"/>
    <d v="1899-12-30T08:00:00"/>
    <x v="20"/>
    <s v="-"/>
    <s v="-"/>
    <n v="63202"/>
    <n v="1115"/>
    <n v="69686"/>
    <s v="Apr"/>
  </r>
  <r>
    <n v="13732"/>
    <x v="438"/>
    <d v="1899-12-30T08:00:00"/>
    <x v="11"/>
    <s v="-"/>
    <s v="-"/>
    <n v="129021"/>
    <n v="2034"/>
    <n v="138390"/>
    <s v="Apr"/>
  </r>
  <r>
    <n v="13733"/>
    <x v="438"/>
    <d v="1899-12-30T08:00:00"/>
    <x v="29"/>
    <s v="-"/>
    <s v="-"/>
    <n v="124238"/>
    <n v="1213"/>
    <n v="139384"/>
    <s v="Apr"/>
  </r>
  <r>
    <n v="13734"/>
    <x v="438"/>
    <d v="1899-12-30T08:00:00"/>
    <x v="8"/>
    <s v="-"/>
    <s v="-"/>
    <n v="983157"/>
    <n v="12889"/>
    <n v="1065290"/>
    <s v="Apr"/>
  </r>
  <r>
    <n v="13735"/>
    <x v="438"/>
    <d v="1899-12-30T08:00:00"/>
    <x v="0"/>
    <s v="-"/>
    <s v="-"/>
    <n v="1117700"/>
    <n v="4783"/>
    <n v="1167190"/>
    <s v="Apr"/>
  </r>
  <r>
    <n v="13736"/>
    <x v="438"/>
    <d v="1899-12-30T08:00:00"/>
    <x v="38"/>
    <s v="-"/>
    <s v="-"/>
    <n v="736"/>
    <n v="1"/>
    <n v="799"/>
    <s v="Apr"/>
  </r>
  <r>
    <n v="13737"/>
    <x v="438"/>
    <d v="1899-12-30T08:00:00"/>
    <x v="6"/>
    <s v="-"/>
    <s v="-"/>
    <n v="10037"/>
    <n v="131"/>
    <n v="10780"/>
    <s v="Apr"/>
  </r>
  <r>
    <n v="13738"/>
    <x v="438"/>
    <d v="1899-12-30T08:00:00"/>
    <x v="21"/>
    <s v="-"/>
    <s v="-"/>
    <n v="298645"/>
    <n v="4184"/>
    <n v="338145"/>
    <s v="Apr"/>
  </r>
  <r>
    <n v="13739"/>
    <x v="438"/>
    <d v="1899-12-30T08:00:00"/>
    <x v="9"/>
    <s v="-"/>
    <s v="-"/>
    <n v="2782161"/>
    <n v="57987"/>
    <n v="3407245"/>
    <s v="Apr"/>
  </r>
  <r>
    <n v="13740"/>
    <x v="438"/>
    <d v="1899-12-30T08:00:00"/>
    <x v="23"/>
    <s v="-"/>
    <s v="-"/>
    <n v="29013"/>
    <n v="376"/>
    <n v="29496"/>
    <s v="Apr"/>
  </r>
  <r>
    <n v="13741"/>
    <x v="438"/>
    <d v="1899-12-30T08:00:00"/>
    <x v="33"/>
    <s v="-"/>
    <s v="-"/>
    <n v="13933"/>
    <n v="151"/>
    <n v="14273"/>
    <s v="Apr"/>
  </r>
  <r>
    <n v="13742"/>
    <x v="438"/>
    <d v="1899-12-30T08:00:00"/>
    <x v="24"/>
    <s v="-"/>
    <s v="-"/>
    <n v="4464"/>
    <n v="12"/>
    <n v="4619"/>
    <s v="Apr"/>
  </r>
  <r>
    <n v="13743"/>
    <x v="438"/>
    <d v="1899-12-30T08:00:00"/>
    <x v="32"/>
    <s v="-"/>
    <s v="-"/>
    <n v="12155"/>
    <n v="93"/>
    <n v="12405"/>
    <s v="Apr"/>
  </r>
  <r>
    <n v="13744"/>
    <x v="438"/>
    <d v="1899-12-30T08:00:00"/>
    <x v="14"/>
    <s v="-"/>
    <s v="-"/>
    <n v="340062"/>
    <n v="1926"/>
    <n v="349561"/>
    <s v="Apr"/>
  </r>
  <r>
    <n v="13745"/>
    <x v="438"/>
    <d v="1899-12-30T08:00:00"/>
    <x v="15"/>
    <s v="-"/>
    <s v="-"/>
    <n v="41036"/>
    <n v="691"/>
    <n v="44043"/>
    <s v="Apr"/>
  </r>
  <r>
    <n v="13746"/>
    <x v="438"/>
    <d v="1899-12-30T08:00:00"/>
    <x v="10"/>
    <s v="-"/>
    <s v="-"/>
    <n v="237391"/>
    <n v="7507"/>
    <n v="272772"/>
    <s v="Apr"/>
  </r>
  <r>
    <n v="13747"/>
    <x v="438"/>
    <d v="1899-12-30T08:00:00"/>
    <x v="3"/>
    <s v="-"/>
    <s v="-"/>
    <n v="328881"/>
    <n v="2926"/>
    <n v="363793"/>
    <s v="Apr"/>
  </r>
  <r>
    <n v="13748"/>
    <x v="438"/>
    <d v="1899-12-30T08:00:00"/>
    <x v="36"/>
    <s v="-"/>
    <s v="-"/>
    <n v="6100"/>
    <n v="136"/>
    <n v="6405"/>
    <s v="Apr"/>
  </r>
  <r>
    <n v="13749"/>
    <x v="438"/>
    <d v="1899-12-30T08:00:00"/>
    <x v="7"/>
    <s v="-"/>
    <s v="-"/>
    <n v="878571"/>
    <n v="12908"/>
    <n v="933434"/>
    <s v="Apr"/>
  </r>
  <r>
    <n v="13750"/>
    <x v="438"/>
    <d v="1899-12-30T08:00:00"/>
    <x v="1"/>
    <s v="-"/>
    <s v="-"/>
    <n v="305900"/>
    <n v="1765"/>
    <n v="329529"/>
    <s v="Apr"/>
  </r>
  <r>
    <n v="13751"/>
    <x v="438"/>
    <d v="1899-12-30T08:00:00"/>
    <x v="31"/>
    <s v="-"/>
    <s v="-"/>
    <n v="33106"/>
    <n v="394"/>
    <n v="33743"/>
    <s v="Apr"/>
  </r>
  <r>
    <n v="13752"/>
    <x v="438"/>
    <d v="1899-12-30T08:00:00"/>
    <x v="13"/>
    <s v="-"/>
    <s v="-"/>
    <n v="99729"/>
    <n v="1760"/>
    <n v="108812"/>
    <s v="Apr"/>
  </r>
  <r>
    <n v="13753"/>
    <x v="438"/>
    <d v="1899-12-30T08:00:00"/>
    <x v="4"/>
    <s v="-"/>
    <s v="-"/>
    <n v="611622"/>
    <n v="9152"/>
    <n v="692015"/>
    <s v="Apr"/>
  </r>
  <r>
    <n v="13754"/>
    <x v="438"/>
    <d v="1899-12-30T08:00:00"/>
    <x v="16"/>
    <s v="-"/>
    <s v="-"/>
    <n v="580515"/>
    <n v="10400"/>
    <n v="614896"/>
    <s v="Apr"/>
  </r>
  <r>
    <n v="13755"/>
    <x v="439"/>
    <d v="1899-12-30T08:00:00"/>
    <x v="12"/>
    <s v="-"/>
    <s v="-"/>
    <n v="898238"/>
    <n v="7311"/>
    <n v="928664"/>
    <s v="Apr"/>
  </r>
  <r>
    <n v="13756"/>
    <x v="439"/>
    <d v="1899-12-30T08:00:00"/>
    <x v="25"/>
    <s v="-"/>
    <s v="-"/>
    <n v="5050"/>
    <n v="62"/>
    <n v="5201"/>
    <s v="Apr"/>
  </r>
  <r>
    <n v="13757"/>
    <x v="439"/>
    <d v="1899-12-30T08:00:00"/>
    <x v="30"/>
    <s v="-"/>
    <s v="-"/>
    <n v="16791"/>
    <n v="56"/>
    <n v="16888"/>
    <s v="Apr"/>
  </r>
  <r>
    <n v="13758"/>
    <x v="439"/>
    <d v="1899-12-30T08:00:00"/>
    <x v="28"/>
    <s v="-"/>
    <s v="-"/>
    <n v="216041"/>
    <n v="1118"/>
    <n v="220893"/>
    <s v="Apr"/>
  </r>
  <r>
    <n v="13759"/>
    <x v="439"/>
    <d v="1899-12-30T08:00:00"/>
    <x v="22"/>
    <s v="-"/>
    <s v="-"/>
    <n v="267559"/>
    <n v="1616"/>
    <n v="286228"/>
    <s v="Apr"/>
  </r>
  <r>
    <n v="13760"/>
    <x v="439"/>
    <d v="1899-12-30T08:00:00"/>
    <x v="18"/>
    <s v="-"/>
    <s v="-"/>
    <n v="27412"/>
    <n v="400"/>
    <n v="31167"/>
    <s v="Apr"/>
  </r>
  <r>
    <n v="13761"/>
    <x v="439"/>
    <d v="1899-12-30T08:00:00"/>
    <x v="17"/>
    <s v="-"/>
    <s v="-"/>
    <n v="352986"/>
    <n v="5031"/>
    <n v="456873"/>
    <s v="Apr"/>
  </r>
  <r>
    <n v="13762"/>
    <x v="439"/>
    <d v="1899-12-30T08:00:00"/>
    <x v="34"/>
    <s v="-"/>
    <s v="-"/>
    <n v="3706"/>
    <n v="2"/>
    <n v="4209"/>
    <s v="Apr"/>
  </r>
  <r>
    <n v="13763"/>
    <x v="439"/>
    <d v="1899-12-30T08:00:00"/>
    <x v="2"/>
    <s v="-"/>
    <s v="-"/>
    <n v="687238"/>
    <n v="11355"/>
    <n v="736688"/>
    <s v="Apr"/>
  </r>
  <r>
    <n v="13764"/>
    <x v="439"/>
    <d v="1899-12-30T08:00:00"/>
    <x v="26"/>
    <s v="-"/>
    <s v="-"/>
    <n v="57365"/>
    <n v="850"/>
    <n v="62780"/>
    <s v="Apr"/>
  </r>
  <r>
    <n v="13765"/>
    <x v="439"/>
    <d v="1899-12-30T08:00:00"/>
    <x v="19"/>
    <s v="-"/>
    <s v="-"/>
    <n v="317981"/>
    <n v="4855"/>
    <n v="353516"/>
    <s v="Apr"/>
  </r>
  <r>
    <n v="13766"/>
    <x v="439"/>
    <d v="1899-12-30T08:00:00"/>
    <x v="5"/>
    <s v="-"/>
    <s v="-"/>
    <n v="294930"/>
    <n v="3282"/>
    <n v="320699"/>
    <s v="Apr"/>
  </r>
  <r>
    <n v="13767"/>
    <x v="439"/>
    <d v="1899-12-30T08:00:00"/>
    <x v="20"/>
    <s v="-"/>
    <s v="-"/>
    <n v="63582"/>
    <n v="1124"/>
    <n v="70775"/>
    <s v="Apr"/>
  </r>
  <r>
    <n v="13768"/>
    <x v="439"/>
    <d v="1899-12-30T08:00:00"/>
    <x v="11"/>
    <s v="-"/>
    <s v="-"/>
    <n v="129439"/>
    <n v="2034"/>
    <n v="139381"/>
    <s v="Apr"/>
  </r>
  <r>
    <n v="13769"/>
    <x v="439"/>
    <d v="1899-12-30T08:00:00"/>
    <x v="29"/>
    <s v="-"/>
    <s v="-"/>
    <n v="125175"/>
    <n v="1232"/>
    <n v="141750"/>
    <s v="Apr"/>
  </r>
  <r>
    <n v="13770"/>
    <x v="439"/>
    <d v="1899-12-30T08:00:00"/>
    <x v="8"/>
    <s v="-"/>
    <s v="-"/>
    <n v="985924"/>
    <n v="12941"/>
    <n v="1074869"/>
    <s v="Apr"/>
  </r>
  <r>
    <n v="13771"/>
    <x v="439"/>
    <d v="1899-12-30T08:00:00"/>
    <x v="0"/>
    <s v="-"/>
    <s v="-"/>
    <n v="1120174"/>
    <n v="4794"/>
    <n v="1172882"/>
    <s v="Apr"/>
  </r>
  <r>
    <n v="13772"/>
    <x v="439"/>
    <d v="1899-12-30T08:00:00"/>
    <x v="38"/>
    <s v="-"/>
    <s v="-"/>
    <n v="737"/>
    <n v="1"/>
    <n v="813"/>
    <s v="Apr"/>
  </r>
  <r>
    <n v="13773"/>
    <x v="439"/>
    <d v="1899-12-30T08:00:00"/>
    <x v="6"/>
    <s v="-"/>
    <s v="-"/>
    <n v="10053"/>
    <n v="131"/>
    <n v="10905"/>
    <s v="Apr"/>
  </r>
  <r>
    <n v="13774"/>
    <x v="439"/>
    <d v="1899-12-30T08:00:00"/>
    <x v="21"/>
    <s v="-"/>
    <s v="-"/>
    <n v="301762"/>
    <n v="4221"/>
    <n v="344634"/>
    <s v="Apr"/>
  </r>
  <r>
    <n v="13775"/>
    <x v="439"/>
    <d v="1899-12-30T08:00:00"/>
    <x v="9"/>
    <s v="-"/>
    <s v="-"/>
    <n v="2834473"/>
    <n v="58245"/>
    <n v="3458996"/>
    <s v="Apr"/>
  </r>
  <r>
    <n v="13776"/>
    <x v="439"/>
    <d v="1899-12-30T08:00:00"/>
    <x v="23"/>
    <s v="-"/>
    <s v="-"/>
    <n v="29035"/>
    <n v="376"/>
    <n v="29514"/>
    <s v="Apr"/>
  </r>
  <r>
    <n v="13777"/>
    <x v="439"/>
    <d v="1899-12-30T08:00:00"/>
    <x v="33"/>
    <s v="-"/>
    <s v="-"/>
    <n v="13956"/>
    <n v="151"/>
    <n v="14300"/>
    <s v="Apr"/>
  </r>
  <r>
    <n v="13778"/>
    <x v="439"/>
    <d v="1899-12-30T08:00:00"/>
    <x v="24"/>
    <s v="-"/>
    <s v="-"/>
    <n v="4468"/>
    <n v="12"/>
    <n v="4655"/>
    <s v="Apr"/>
  </r>
  <r>
    <n v="13779"/>
    <x v="439"/>
    <d v="1899-12-30T08:00:00"/>
    <x v="32"/>
    <s v="-"/>
    <s v="-"/>
    <n v="12156"/>
    <n v="93"/>
    <n v="12416"/>
    <s v="Apr"/>
  </r>
  <r>
    <n v="13780"/>
    <x v="439"/>
    <d v="1899-12-30T08:00:00"/>
    <x v="14"/>
    <s v="-"/>
    <s v="-"/>
    <n v="340600"/>
    <n v="1928"/>
    <n v="351302"/>
    <s v="Apr"/>
  </r>
  <r>
    <n v="13781"/>
    <x v="439"/>
    <d v="1899-12-30T08:00:00"/>
    <x v="15"/>
    <s v="-"/>
    <s v="-"/>
    <n v="41268"/>
    <n v="693"/>
    <n v="44555"/>
    <s v="Apr"/>
  </r>
  <r>
    <n v="13782"/>
    <x v="439"/>
    <d v="1899-12-30T08:00:00"/>
    <x v="10"/>
    <s v="-"/>
    <s v="-"/>
    <n v="240798"/>
    <n v="7559"/>
    <n v="276223"/>
    <s v="Apr"/>
  </r>
  <r>
    <n v="13783"/>
    <x v="439"/>
    <d v="1899-12-30T08:00:00"/>
    <x v="3"/>
    <s v="-"/>
    <s v="-"/>
    <n v="330172"/>
    <n v="2951"/>
    <n v="369564"/>
    <s v="Apr"/>
  </r>
  <r>
    <n v="13784"/>
    <x v="439"/>
    <d v="1899-12-30T08:00:00"/>
    <x v="36"/>
    <s v="-"/>
    <s v="-"/>
    <n v="6113"/>
    <n v="136"/>
    <n v="6410"/>
    <s v="Apr"/>
  </r>
  <r>
    <n v="13785"/>
    <x v="439"/>
    <d v="1899-12-30T08:00:00"/>
    <x v="7"/>
    <s v="-"/>
    <s v="-"/>
    <n v="880910"/>
    <n v="12927"/>
    <n v="940145"/>
    <s v="Apr"/>
  </r>
  <r>
    <n v="13786"/>
    <x v="439"/>
    <d v="1899-12-30T08:00:00"/>
    <x v="1"/>
    <s v="-"/>
    <s v="-"/>
    <n v="306678"/>
    <n v="1772"/>
    <n v="332581"/>
    <s v="Apr"/>
  </r>
  <r>
    <n v="13787"/>
    <x v="439"/>
    <d v="1899-12-30T08:00:00"/>
    <x v="31"/>
    <s v="-"/>
    <s v="-"/>
    <n v="33113"/>
    <n v="394"/>
    <n v="33805"/>
    <s v="Apr"/>
  </r>
  <r>
    <n v="13788"/>
    <x v="439"/>
    <d v="1899-12-30T08:00:00"/>
    <x v="13"/>
    <s v="-"/>
    <s v="-"/>
    <n v="100533"/>
    <n v="1767"/>
    <n v="110146"/>
    <s v="Apr"/>
  </r>
  <r>
    <n v="13789"/>
    <x v="439"/>
    <d v="1899-12-30T08:00:00"/>
    <x v="4"/>
    <s v="-"/>
    <s v="-"/>
    <n v="614819"/>
    <n v="9224"/>
    <n v="705619"/>
    <s v="Apr"/>
  </r>
  <r>
    <n v="13790"/>
    <x v="439"/>
    <d v="1899-12-30T08:00:00"/>
    <x v="16"/>
    <s v="-"/>
    <s v="-"/>
    <n v="582462"/>
    <n v="10414"/>
    <n v="619407"/>
    <s v="Apr"/>
  </r>
  <r>
    <n v="13791"/>
    <x v="440"/>
    <d v="1899-12-30T08:00:00"/>
    <x v="12"/>
    <s v="-"/>
    <s v="-"/>
    <n v="899721"/>
    <n v="7321"/>
    <n v="932892"/>
    <s v="Apr"/>
  </r>
  <r>
    <n v="13792"/>
    <x v="440"/>
    <d v="1899-12-30T08:00:00"/>
    <x v="25"/>
    <s v="-"/>
    <s v="-"/>
    <n v="5054"/>
    <n v="62"/>
    <n v="5209"/>
    <s v="Apr"/>
  </r>
  <r>
    <n v="13793"/>
    <x v="440"/>
    <d v="1899-12-30T08:00:00"/>
    <x v="30"/>
    <s v="-"/>
    <s v="-"/>
    <n v="16791"/>
    <n v="56"/>
    <n v="16902"/>
    <s v="Apr"/>
  </r>
  <r>
    <n v="13794"/>
    <x v="440"/>
    <d v="1899-12-30T08:00:00"/>
    <x v="28"/>
    <s v="-"/>
    <s v="-"/>
    <n v="216093"/>
    <n v="1119"/>
    <n v="221483"/>
    <s v="Apr"/>
  </r>
  <r>
    <n v="13795"/>
    <x v="440"/>
    <d v="1899-12-30T08:00:00"/>
    <x v="22"/>
    <s v="-"/>
    <s v="-"/>
    <n v="268606"/>
    <n v="1630"/>
    <n v="290385"/>
    <s v="Apr"/>
  </r>
  <r>
    <n v="13796"/>
    <x v="440"/>
    <d v="1899-12-30T08:00:00"/>
    <x v="18"/>
    <s v="-"/>
    <s v="-"/>
    <n v="27793"/>
    <n v="401"/>
    <n v="31564"/>
    <s v="Apr"/>
  </r>
  <r>
    <n v="13797"/>
    <x v="440"/>
    <d v="1899-12-30T08:00:00"/>
    <x v="17"/>
    <s v="-"/>
    <s v="-"/>
    <n v="357668"/>
    <n v="5187"/>
    <n v="471994"/>
    <s v="Apr"/>
  </r>
  <r>
    <n v="13798"/>
    <x v="440"/>
    <d v="1899-12-30T08:00:00"/>
    <x v="34"/>
    <s v="-"/>
    <s v="-"/>
    <n v="3727"/>
    <n v="2"/>
    <n v="4307"/>
    <s v="Apr"/>
  </r>
  <r>
    <n v="13799"/>
    <x v="440"/>
    <d v="1899-12-30T08:00:00"/>
    <x v="2"/>
    <s v="-"/>
    <s v="-"/>
    <n v="695210"/>
    <n v="11436"/>
    <n v="750156"/>
    <s v="Apr"/>
  </r>
  <r>
    <n v="13800"/>
    <x v="440"/>
    <d v="1899-12-30T08:00:00"/>
    <x v="26"/>
    <s v="-"/>
    <s v="-"/>
    <n v="57601"/>
    <n v="853"/>
    <n v="63342"/>
    <s v="Apr"/>
  </r>
  <r>
    <n v="13801"/>
    <x v="440"/>
    <d v="1899-12-30T08:00:00"/>
    <x v="19"/>
    <s v="-"/>
    <s v="-"/>
    <n v="320729"/>
    <n v="4922"/>
    <n v="360206"/>
    <s v="Apr"/>
  </r>
  <r>
    <n v="13802"/>
    <x v="440"/>
    <d v="1899-12-30T08:00:00"/>
    <x v="5"/>
    <s v="-"/>
    <s v="-"/>
    <n v="297039"/>
    <n v="3298"/>
    <n v="324544"/>
    <s v="Apr"/>
  </r>
  <r>
    <n v="13803"/>
    <x v="440"/>
    <d v="1899-12-30T08:00:00"/>
    <x v="20"/>
    <s v="-"/>
    <s v="-"/>
    <n v="63990"/>
    <n v="1135"/>
    <n v="71394"/>
    <s v="Apr"/>
  </r>
  <r>
    <n v="13804"/>
    <x v="440"/>
    <d v="1899-12-30T08:00:00"/>
    <x v="11"/>
    <s v="-"/>
    <s v="-"/>
    <n v="129932"/>
    <n v="2037"/>
    <n v="140650"/>
    <s v="Apr"/>
  </r>
  <r>
    <n v="13805"/>
    <x v="440"/>
    <d v="1899-12-30T08:00:00"/>
    <x v="29"/>
    <s v="-"/>
    <s v="-"/>
    <n v="126178"/>
    <n v="1261"/>
    <n v="144594"/>
    <s v="Apr"/>
  </r>
  <r>
    <n v="13806"/>
    <x v="440"/>
    <d v="1899-12-30T08:00:00"/>
    <x v="8"/>
    <s v="-"/>
    <s v="-"/>
    <n v="992003"/>
    <n v="13008"/>
    <n v="1083647"/>
    <s v="Apr"/>
  </r>
  <r>
    <n v="13807"/>
    <x v="440"/>
    <d v="1899-12-30T08:00:00"/>
    <x v="0"/>
    <s v="-"/>
    <s v="-"/>
    <n v="1123133"/>
    <n v="4814"/>
    <n v="1180397"/>
    <s v="Apr"/>
  </r>
  <r>
    <n v="13808"/>
    <x v="440"/>
    <d v="1899-12-30T08:00:00"/>
    <x v="38"/>
    <s v="-"/>
    <s v="-"/>
    <n v="746"/>
    <n v="1"/>
    <n v="833"/>
    <s v="Apr"/>
  </r>
  <r>
    <n v="13809"/>
    <x v="440"/>
    <d v="1899-12-30T08:00:00"/>
    <x v="6"/>
    <s v="-"/>
    <s v="-"/>
    <n v="10088"/>
    <n v="131"/>
    <n v="11070"/>
    <s v="Apr"/>
  </r>
  <r>
    <n v="13810"/>
    <x v="440"/>
    <d v="1899-12-30T08:00:00"/>
    <x v="21"/>
    <s v="-"/>
    <s v="-"/>
    <n v="305832"/>
    <n v="4261"/>
    <n v="353632"/>
    <s v="Apr"/>
  </r>
  <r>
    <n v="13811"/>
    <x v="440"/>
    <d v="1899-12-30T08:00:00"/>
    <x v="9"/>
    <s v="-"/>
    <s v="-"/>
    <n v="2866097"/>
    <n v="58526"/>
    <n v="3519208"/>
    <s v="Apr"/>
  </r>
  <r>
    <n v="13812"/>
    <x v="440"/>
    <d v="1899-12-30T08:00:00"/>
    <x v="23"/>
    <s v="-"/>
    <s v="-"/>
    <n v="29046"/>
    <n v="376"/>
    <n v="29540"/>
    <s v="Apr"/>
  </r>
  <r>
    <n v="13813"/>
    <x v="440"/>
    <d v="1899-12-30T08:00:00"/>
    <x v="33"/>
    <s v="-"/>
    <s v="-"/>
    <n v="13966"/>
    <n v="151"/>
    <n v="14387"/>
    <s v="Apr"/>
  </r>
  <r>
    <n v="13814"/>
    <x v="440"/>
    <d v="1899-12-30T08:00:00"/>
    <x v="24"/>
    <s v="-"/>
    <s v="-"/>
    <n v="4469"/>
    <n v="12"/>
    <n v="4685"/>
    <s v="Apr"/>
  </r>
  <r>
    <n v="13815"/>
    <x v="440"/>
    <d v="1899-12-30T08:00:00"/>
    <x v="32"/>
    <s v="-"/>
    <s v="-"/>
    <n v="12160"/>
    <n v="93"/>
    <n v="12427"/>
    <s v="Apr"/>
  </r>
  <r>
    <n v="13816"/>
    <x v="440"/>
    <d v="1899-12-30T08:00:00"/>
    <x v="14"/>
    <s v="-"/>
    <s v="-"/>
    <n v="341123"/>
    <n v="1930"/>
    <n v="353086"/>
    <s v="Apr"/>
  </r>
  <r>
    <n v="13817"/>
    <x v="440"/>
    <d v="1899-12-30T08:00:00"/>
    <x v="15"/>
    <s v="-"/>
    <s v="-"/>
    <n v="41477"/>
    <n v="696"/>
    <n v="44973"/>
    <s v="Apr"/>
  </r>
  <r>
    <n v="13818"/>
    <x v="440"/>
    <d v="1899-12-30T08:00:00"/>
    <x v="10"/>
    <s v="-"/>
    <s v="-"/>
    <n v="243410"/>
    <n v="7609"/>
    <n v="279203"/>
    <s v="Apr"/>
  </r>
  <r>
    <n v="13819"/>
    <x v="440"/>
    <d v="1899-12-30T08:00:00"/>
    <x v="3"/>
    <s v="-"/>
    <s v="-"/>
    <n v="331423"/>
    <n v="2979"/>
    <n v="375092"/>
    <s v="Apr"/>
  </r>
  <r>
    <n v="13820"/>
    <x v="440"/>
    <d v="1899-12-30T08:00:00"/>
    <x v="36"/>
    <s v="-"/>
    <s v="-"/>
    <n v="6124"/>
    <n v="136"/>
    <n v="6435"/>
    <s v="Apr"/>
  </r>
  <r>
    <n v="13821"/>
    <x v="440"/>
    <d v="1899-12-30T08:00:00"/>
    <x v="7"/>
    <s v="-"/>
    <s v="-"/>
    <n v="884199"/>
    <n v="12945"/>
    <n v="947129"/>
    <s v="Apr"/>
  </r>
  <r>
    <n v="13822"/>
    <x v="440"/>
    <d v="1899-12-30T08:00:00"/>
    <x v="1"/>
    <s v="-"/>
    <s v="-"/>
    <n v="307499"/>
    <n v="1780"/>
    <n v="334738"/>
    <s v="Apr"/>
  </r>
  <r>
    <n v="13823"/>
    <x v="440"/>
    <d v="1899-12-30T08:00:00"/>
    <x v="31"/>
    <s v="-"/>
    <s v="-"/>
    <n v="33138"/>
    <n v="394"/>
    <n v="33844"/>
    <s v="Apr"/>
  </r>
  <r>
    <n v="13824"/>
    <x v="440"/>
    <d v="1899-12-30T08:00:00"/>
    <x v="13"/>
    <s v="-"/>
    <s v="-"/>
    <n v="100938"/>
    <n v="1780"/>
    <n v="112071"/>
    <s v="Apr"/>
  </r>
  <r>
    <n v="13825"/>
    <x v="440"/>
    <d v="1899-12-30T08:00:00"/>
    <x v="4"/>
    <s v="-"/>
    <s v="-"/>
    <n v="618293"/>
    <n v="9309"/>
    <n v="723582"/>
    <s v="Apr"/>
  </r>
  <r>
    <n v="13826"/>
    <x v="440"/>
    <d v="1899-12-30T08:00:00"/>
    <x v="16"/>
    <s v="-"/>
    <s v="-"/>
    <n v="584740"/>
    <n v="10434"/>
    <n v="624224"/>
    <s v="Apr"/>
  </r>
  <r>
    <n v="13827"/>
    <x v="441"/>
    <d v="1899-12-30T08:00:00"/>
    <x v="12"/>
    <s v="-"/>
    <s v="-"/>
    <n v="901327"/>
    <n v="7339"/>
    <n v="937049"/>
    <s v="Apr"/>
  </r>
  <r>
    <n v="13828"/>
    <x v="441"/>
    <d v="1899-12-30T08:00:00"/>
    <x v="25"/>
    <s v="-"/>
    <s v="-"/>
    <n v="5078"/>
    <n v="63"/>
    <n v="5247"/>
    <s v="Apr"/>
  </r>
  <r>
    <n v="13829"/>
    <x v="441"/>
    <d v="1899-12-30T08:00:00"/>
    <x v="30"/>
    <s v="-"/>
    <s v="-"/>
    <n v="16792"/>
    <n v="56"/>
    <n v="16912"/>
    <s v="Apr"/>
  </r>
  <r>
    <n v="13830"/>
    <x v="441"/>
    <d v="1899-12-30T08:00:00"/>
    <x v="28"/>
    <s v="-"/>
    <s v="-"/>
    <n v="216199"/>
    <n v="1122"/>
    <n v="221868"/>
    <s v="Apr"/>
  </r>
  <r>
    <n v="13831"/>
    <x v="441"/>
    <d v="1899-12-30T08:00:00"/>
    <x v="22"/>
    <s v="-"/>
    <s v="-"/>
    <n v="269795"/>
    <n v="1651"/>
    <n v="295171"/>
    <s v="Apr"/>
  </r>
  <r>
    <n v="13832"/>
    <x v="441"/>
    <d v="1899-12-30T08:00:00"/>
    <x v="18"/>
    <s v="-"/>
    <s v="-"/>
    <n v="28210"/>
    <n v="404"/>
    <n v="31985"/>
    <s v="Apr"/>
  </r>
  <r>
    <n v="13833"/>
    <x v="441"/>
    <d v="1899-12-30T08:00:00"/>
    <x v="17"/>
    <s v="-"/>
    <s v="-"/>
    <n v="362301"/>
    <n v="5307"/>
    <n v="486244"/>
    <s v="Apr"/>
  </r>
  <r>
    <n v="13834"/>
    <x v="441"/>
    <d v="1899-12-30T08:00:00"/>
    <x v="34"/>
    <s v="-"/>
    <s v="-"/>
    <n v="3756"/>
    <n v="2"/>
    <n v="4420"/>
    <s v="Apr"/>
  </r>
  <r>
    <n v="13835"/>
    <x v="441"/>
    <d v="1899-12-30T08:00:00"/>
    <x v="2"/>
    <s v="-"/>
    <s v="-"/>
    <n v="705162"/>
    <n v="11540"/>
    <n v="767438"/>
    <s v="Apr"/>
  </r>
  <r>
    <n v="13836"/>
    <x v="441"/>
    <d v="1899-12-30T08:00:00"/>
    <x v="26"/>
    <s v="-"/>
    <s v="-"/>
    <n v="57846"/>
    <n v="857"/>
    <n v="63815"/>
    <s v="Apr"/>
  </r>
  <r>
    <n v="13837"/>
    <x v="441"/>
    <d v="1899-12-30T08:00:00"/>
    <x v="19"/>
    <s v="-"/>
    <s v="-"/>
    <n v="323371"/>
    <n v="4995"/>
    <n v="367616"/>
    <s v="Apr"/>
  </r>
  <r>
    <n v="13838"/>
    <x v="441"/>
    <d v="1899-12-30T08:00:00"/>
    <x v="5"/>
    <s v="-"/>
    <s v="-"/>
    <n v="299205"/>
    <n v="3316"/>
    <n v="329942"/>
    <s v="Apr"/>
  </r>
  <r>
    <n v="13839"/>
    <x v="441"/>
    <d v="1899-12-30T08:00:00"/>
    <x v="20"/>
    <s v="-"/>
    <s v="-"/>
    <n v="64242"/>
    <n v="1148"/>
    <n v="72319"/>
    <s v="Apr"/>
  </r>
  <r>
    <n v="13840"/>
    <x v="441"/>
    <d v="1899-12-30T08:00:00"/>
    <x v="11"/>
    <s v="-"/>
    <s v="-"/>
    <n v="130304"/>
    <n v="2042"/>
    <n v="141736"/>
    <s v="Apr"/>
  </r>
  <r>
    <n v="13841"/>
    <x v="441"/>
    <d v="1899-12-30T08:00:00"/>
    <x v="29"/>
    <s v="-"/>
    <s v="-"/>
    <n v="127976"/>
    <n v="1292"/>
    <n v="147792"/>
    <s v="Apr"/>
  </r>
  <r>
    <n v="13842"/>
    <x v="441"/>
    <d v="1899-12-30T08:00:00"/>
    <x v="8"/>
    <s v="-"/>
    <s v="-"/>
    <n v="996367"/>
    <n v="13046"/>
    <n v="1094912"/>
    <s v="Apr"/>
  </r>
  <r>
    <n v="13843"/>
    <x v="441"/>
    <d v="1899-12-30T08:00:00"/>
    <x v="0"/>
    <s v="-"/>
    <s v="-"/>
    <n v="1125775"/>
    <n v="4836"/>
    <n v="1189175"/>
    <s v="Apr"/>
  </r>
  <r>
    <n v="13844"/>
    <x v="441"/>
    <d v="1899-12-30T08:00:00"/>
    <x v="38"/>
    <s v="-"/>
    <s v="-"/>
    <n v="746"/>
    <n v="1"/>
    <n v="845"/>
    <s v="Apr"/>
  </r>
  <r>
    <n v="13845"/>
    <x v="441"/>
    <d v="1899-12-30T08:00:00"/>
    <x v="6"/>
    <s v="-"/>
    <s v="-"/>
    <n v="10095"/>
    <n v="132"/>
    <n v="11278"/>
    <s v="Apr"/>
  </r>
  <r>
    <n v="13846"/>
    <x v="441"/>
    <d v="1899-12-30T08:00:00"/>
    <x v="21"/>
    <s v="-"/>
    <s v="-"/>
    <n v="309489"/>
    <n v="4312"/>
    <n v="363352"/>
    <s v="Apr"/>
  </r>
  <r>
    <n v="13847"/>
    <x v="441"/>
    <d v="1899-12-30T08:00:00"/>
    <x v="9"/>
    <s v="-"/>
    <s v="-"/>
    <n v="2905721"/>
    <n v="58804"/>
    <n v="3578160"/>
    <s v="Apr"/>
  </r>
  <r>
    <n v="13848"/>
    <x v="441"/>
    <d v="1899-12-30T08:00:00"/>
    <x v="23"/>
    <s v="-"/>
    <s v="-"/>
    <n v="29052"/>
    <n v="376"/>
    <n v="29561"/>
    <s v="Apr"/>
  </r>
  <r>
    <n v="13849"/>
    <x v="441"/>
    <d v="1899-12-30T08:00:00"/>
    <x v="33"/>
    <s v="-"/>
    <s v="-"/>
    <n v="13971"/>
    <n v="151"/>
    <n v="14485"/>
    <s v="Apr"/>
  </r>
  <r>
    <n v="13850"/>
    <x v="441"/>
    <d v="1899-12-30T08:00:00"/>
    <x v="24"/>
    <s v="-"/>
    <s v="-"/>
    <n v="4470"/>
    <n v="12"/>
    <n v="4722"/>
    <s v="Apr"/>
  </r>
  <r>
    <n v="13851"/>
    <x v="441"/>
    <d v="1899-12-30T08:00:00"/>
    <x v="32"/>
    <s v="-"/>
    <s v="-"/>
    <n v="12263"/>
    <n v="93"/>
    <n v="12440"/>
    <s v="Apr"/>
  </r>
  <r>
    <n v="13852"/>
    <x v="441"/>
    <d v="1899-12-30T08:00:00"/>
    <x v="14"/>
    <s v="-"/>
    <s v="-"/>
    <n v="341733"/>
    <n v="1933"/>
    <n v="355353"/>
    <s v="Apr"/>
  </r>
  <r>
    <n v="13853"/>
    <x v="441"/>
    <d v="1899-12-30T08:00:00"/>
    <x v="15"/>
    <s v="-"/>
    <s v="-"/>
    <n v="41719"/>
    <n v="698"/>
    <n v="45449"/>
    <s v="Apr"/>
  </r>
  <r>
    <n v="13854"/>
    <x v="441"/>
    <d v="1899-12-30T08:00:00"/>
    <x v="10"/>
    <s v="-"/>
    <s v="-"/>
    <n v="246583"/>
    <n v="7672"/>
    <n v="282505"/>
    <s v="Apr"/>
  </r>
  <r>
    <n v="13855"/>
    <x v="441"/>
    <d v="1899-12-30T08:00:00"/>
    <x v="3"/>
    <s v="-"/>
    <s v="-"/>
    <n v="333379"/>
    <n v="3008"/>
    <n v="381292"/>
    <s v="Apr"/>
  </r>
  <r>
    <n v="13856"/>
    <x v="441"/>
    <d v="1899-12-30T08:00:00"/>
    <x v="36"/>
    <s v="-"/>
    <s v="-"/>
    <n v="6127"/>
    <n v="136"/>
    <n v="6456"/>
    <s v="Apr"/>
  </r>
  <r>
    <n v="13857"/>
    <x v="441"/>
    <d v="1899-12-30T08:00:00"/>
    <x v="7"/>
    <s v="-"/>
    <s v="-"/>
    <n v="887663"/>
    <n v="12970"/>
    <n v="954948"/>
    <s v="Apr"/>
  </r>
  <r>
    <n v="13858"/>
    <x v="441"/>
    <d v="1899-12-30T08:00:00"/>
    <x v="1"/>
    <s v="-"/>
    <s v="-"/>
    <n v="308396"/>
    <n v="1788"/>
    <n v="338045"/>
    <s v="Apr"/>
  </r>
  <r>
    <n v="13859"/>
    <x v="441"/>
    <d v="1899-12-30T08:00:00"/>
    <x v="31"/>
    <s v="-"/>
    <s v="-"/>
    <n v="33143"/>
    <n v="394"/>
    <n v="33871"/>
    <s v="Apr"/>
  </r>
  <r>
    <n v="13860"/>
    <x v="441"/>
    <d v="1899-12-30T08:00:00"/>
    <x v="13"/>
    <s v="-"/>
    <s v="-"/>
    <n v="101461"/>
    <n v="1793"/>
    <n v="114024"/>
    <s v="Apr"/>
  </r>
  <r>
    <n v="13861"/>
    <x v="441"/>
    <d v="1899-12-30T08:00:00"/>
    <x v="4"/>
    <s v="-"/>
    <s v="-"/>
    <n v="622810"/>
    <n v="9376"/>
    <n v="744021"/>
    <s v="Apr"/>
  </r>
  <r>
    <n v="13862"/>
    <x v="441"/>
    <d v="1899-12-30T08:00:00"/>
    <x v="16"/>
    <s v="-"/>
    <s v="-"/>
    <n v="587037"/>
    <n v="10458"/>
    <n v="630116"/>
    <s v="Apr"/>
  </r>
  <r>
    <n v="13863"/>
    <x v="442"/>
    <d v="1899-12-30T08:00:00"/>
    <x v="12"/>
    <s v="-"/>
    <s v="-"/>
    <n v="903072"/>
    <n v="7353"/>
    <n v="942135"/>
    <s v="Apr"/>
  </r>
  <r>
    <n v="13864"/>
    <x v="442"/>
    <d v="1899-12-30T08:00:00"/>
    <x v="25"/>
    <s v="-"/>
    <s v="-"/>
    <n v="5082"/>
    <n v="63"/>
    <n v="5262"/>
    <s v="Apr"/>
  </r>
  <r>
    <n v="13865"/>
    <x v="442"/>
    <d v="1899-12-30T08:00:00"/>
    <x v="30"/>
    <s v="-"/>
    <s v="-"/>
    <n v="16798"/>
    <n v="56"/>
    <n v="16920"/>
    <s v="Apr"/>
  </r>
  <r>
    <n v="13866"/>
    <x v="442"/>
    <d v="1899-12-30T08:00:00"/>
    <x v="28"/>
    <s v="-"/>
    <s v="-"/>
    <n v="216284"/>
    <n v="1123"/>
    <n v="222367"/>
    <s v="Apr"/>
  </r>
  <r>
    <n v="13867"/>
    <x v="442"/>
    <d v="1899-12-30T08:00:00"/>
    <x v="22"/>
    <s v="-"/>
    <s v="-"/>
    <n v="270550"/>
    <n v="1675"/>
    <n v="301304"/>
    <s v="Apr"/>
  </r>
  <r>
    <n v="13868"/>
    <x v="442"/>
    <d v="1899-12-30T08:00:00"/>
    <x v="18"/>
    <s v="-"/>
    <s v="-"/>
    <n v="28619"/>
    <n v="407"/>
    <n v="32397"/>
    <s v="Apr"/>
  </r>
  <r>
    <n v="13869"/>
    <x v="442"/>
    <d v="1899-12-30T08:00:00"/>
    <x v="17"/>
    <s v="-"/>
    <s v="-"/>
    <n v="374289"/>
    <n v="5442"/>
    <n v="501500"/>
    <s v="Apr"/>
  </r>
  <r>
    <n v="13870"/>
    <x v="442"/>
    <d v="1899-12-30T08:00:00"/>
    <x v="34"/>
    <s v="-"/>
    <s v="-"/>
    <n v="3770"/>
    <n v="4"/>
    <n v="4523"/>
    <s v="Apr"/>
  </r>
  <r>
    <n v="13871"/>
    <x v="442"/>
    <d v="1899-12-30T08:00:00"/>
    <x v="2"/>
    <s v="-"/>
    <s v="-"/>
    <n v="718176"/>
    <n v="11652"/>
    <n v="784137"/>
    <s v="Apr"/>
  </r>
  <r>
    <n v="13872"/>
    <x v="442"/>
    <d v="1899-12-30T08:00:00"/>
    <x v="26"/>
    <s v="-"/>
    <s v="-"/>
    <n v="58028"/>
    <n v="862"/>
    <n v="64572"/>
    <s v="Apr"/>
  </r>
  <r>
    <n v="13873"/>
    <x v="442"/>
    <d v="1899-12-30T08:00:00"/>
    <x v="19"/>
    <s v="-"/>
    <s v="-"/>
    <n v="326394"/>
    <n v="5076"/>
    <n v="375768"/>
    <s v="Apr"/>
  </r>
  <r>
    <n v="13874"/>
    <x v="442"/>
    <d v="1899-12-30T08:00:00"/>
    <x v="5"/>
    <s v="-"/>
    <s v="-"/>
    <n v="301948"/>
    <n v="3334"/>
    <n v="335800"/>
    <s v="Apr"/>
  </r>
  <r>
    <n v="13875"/>
    <x v="442"/>
    <d v="1899-12-30T08:00:00"/>
    <x v="20"/>
    <s v="-"/>
    <s v="-"/>
    <n v="64832"/>
    <n v="1159"/>
    <n v="73353"/>
    <s v="Apr"/>
  </r>
  <r>
    <n v="13876"/>
    <x v="442"/>
    <d v="1899-12-30T08:00:00"/>
    <x v="11"/>
    <s v="-"/>
    <s v="-"/>
    <n v="130791"/>
    <n v="2046"/>
    <n v="142877"/>
    <s v="Apr"/>
  </r>
  <r>
    <n v="13877"/>
    <x v="442"/>
    <d v="1899-12-30T08:00:00"/>
    <x v="29"/>
    <s v="-"/>
    <s v="-"/>
    <n v="129301"/>
    <n v="1320"/>
    <n v="151272"/>
    <s v="Apr"/>
  </r>
  <r>
    <n v="13878"/>
    <x v="442"/>
    <d v="1899-12-30T08:00:00"/>
    <x v="8"/>
    <s v="-"/>
    <s v="-"/>
    <n v="999958"/>
    <n v="13112"/>
    <n v="1109650"/>
    <s v="Apr"/>
  </r>
  <r>
    <n v="13879"/>
    <x v="442"/>
    <d v="1899-12-30T08:00:00"/>
    <x v="0"/>
    <s v="-"/>
    <s v="-"/>
    <n v="1128475"/>
    <n v="4856"/>
    <n v="1197301"/>
    <s v="Apr"/>
  </r>
  <r>
    <n v="13880"/>
    <x v="442"/>
    <d v="1899-12-30T08:00:00"/>
    <x v="38"/>
    <s v="-"/>
    <s v="-"/>
    <n v="754"/>
    <n v="1"/>
    <n v="901"/>
    <s v="Apr"/>
  </r>
  <r>
    <n v="13881"/>
    <x v="442"/>
    <d v="1899-12-30T08:00:00"/>
    <x v="6"/>
    <s v="-"/>
    <s v="-"/>
    <n v="10167"/>
    <n v="132"/>
    <n v="11464"/>
    <s v="Apr"/>
  </r>
  <r>
    <n v="13882"/>
    <x v="442"/>
    <d v="1899-12-30T08:00:00"/>
    <x v="21"/>
    <s v="-"/>
    <s v="-"/>
    <n v="313459"/>
    <n v="4365"/>
    <n v="373518"/>
    <s v="Apr"/>
  </r>
  <r>
    <n v="13883"/>
    <x v="442"/>
    <d v="1899-12-30T08:00:00"/>
    <x v="9"/>
    <s v="-"/>
    <s v="-"/>
    <n v="2959056"/>
    <n v="59153"/>
    <n v="3639855"/>
    <s v="Apr"/>
  </r>
  <r>
    <n v="13884"/>
    <x v="442"/>
    <d v="1899-12-30T08:00:00"/>
    <x v="23"/>
    <s v="-"/>
    <s v="-"/>
    <n v="29062"/>
    <n v="376"/>
    <n v="29579"/>
    <s v="Apr"/>
  </r>
  <r>
    <n v="13885"/>
    <x v="442"/>
    <d v="1899-12-30T08:00:00"/>
    <x v="33"/>
    <s v="-"/>
    <s v="-"/>
    <n v="13974"/>
    <n v="151"/>
    <n v="14582"/>
    <s v="Apr"/>
  </r>
  <r>
    <n v="13886"/>
    <x v="442"/>
    <d v="1899-12-30T08:00:00"/>
    <x v="24"/>
    <s v="-"/>
    <s v="-"/>
    <n v="4477"/>
    <n v="12"/>
    <n v="4747"/>
    <s v="Apr"/>
  </r>
  <r>
    <n v="13887"/>
    <x v="442"/>
    <d v="1899-12-30T08:00:00"/>
    <x v="32"/>
    <s v="-"/>
    <s v="-"/>
    <n v="12267"/>
    <n v="93"/>
    <n v="12482"/>
    <s v="Apr"/>
  </r>
  <r>
    <n v="13888"/>
    <x v="442"/>
    <d v="1899-12-30T08:00:00"/>
    <x v="14"/>
    <s v="-"/>
    <s v="-"/>
    <n v="342570"/>
    <n v="1935"/>
    <n v="358342"/>
    <s v="Apr"/>
  </r>
  <r>
    <n v="13889"/>
    <x v="442"/>
    <d v="1899-12-30T08:00:00"/>
    <x v="15"/>
    <s v="-"/>
    <s v="-"/>
    <n v="41895"/>
    <n v="699"/>
    <n v="45862"/>
    <s v="Apr"/>
  </r>
  <r>
    <n v="13890"/>
    <x v="442"/>
    <d v="1899-12-30T08:00:00"/>
    <x v="10"/>
    <s v="-"/>
    <s v="-"/>
    <n v="249061"/>
    <n v="7722"/>
    <n v="286816"/>
    <s v="Apr"/>
  </r>
  <r>
    <n v="13891"/>
    <x v="442"/>
    <d v="1899-12-30T08:00:00"/>
    <x v="3"/>
    <s v="-"/>
    <s v="-"/>
    <n v="335633"/>
    <n v="3041"/>
    <n v="387950"/>
    <s v="Apr"/>
  </r>
  <r>
    <n v="13892"/>
    <x v="442"/>
    <d v="1899-12-30T08:00:00"/>
    <x v="36"/>
    <s v="-"/>
    <s v="-"/>
    <n v="6132"/>
    <n v="136"/>
    <n v="6497"/>
    <s v="Apr"/>
  </r>
  <r>
    <n v="13893"/>
    <x v="442"/>
    <d v="1899-12-30T08:00:00"/>
    <x v="7"/>
    <s v="-"/>
    <s v="-"/>
    <n v="891839"/>
    <n v="12999"/>
    <n v="962935"/>
    <s v="Apr"/>
  </r>
  <r>
    <n v="13894"/>
    <x v="442"/>
    <d v="1899-12-30T08:00:00"/>
    <x v="1"/>
    <s v="-"/>
    <s v="-"/>
    <n v="309594"/>
    <n v="1797"/>
    <n v="341885"/>
    <s v="Apr"/>
  </r>
  <r>
    <n v="13895"/>
    <x v="442"/>
    <d v="1899-12-30T08:00:00"/>
    <x v="31"/>
    <s v="-"/>
    <s v="-"/>
    <n v="33145"/>
    <n v="394"/>
    <n v="33875"/>
    <s v="Apr"/>
  </r>
  <r>
    <n v="13896"/>
    <x v="442"/>
    <d v="1899-12-30T08:00:00"/>
    <x v="13"/>
    <s v="-"/>
    <s v="-"/>
    <n v="101958"/>
    <n v="1802"/>
    <n v="116244"/>
    <s v="Apr"/>
  </r>
  <r>
    <n v="13897"/>
    <x v="442"/>
    <d v="1899-12-30T08:00:00"/>
    <x v="4"/>
    <s v="-"/>
    <s v="-"/>
    <n v="627032"/>
    <n v="9480"/>
    <n v="766360"/>
    <s v="Apr"/>
  </r>
  <r>
    <n v="13898"/>
    <x v="442"/>
    <d v="1899-12-30T08:00:00"/>
    <x v="16"/>
    <s v="-"/>
    <s v="-"/>
    <n v="589424"/>
    <n v="10480"/>
    <n v="636885"/>
    <s v="Apr"/>
  </r>
  <r>
    <n v="13899"/>
    <x v="443"/>
    <d v="1899-12-30T08:00:00"/>
    <x v="12"/>
    <s v="-"/>
    <s v="-"/>
    <n v="905266"/>
    <n v="7373"/>
    <n v="948231"/>
    <s v="Apr"/>
  </r>
  <r>
    <n v="13900"/>
    <x v="443"/>
    <d v="1899-12-30T08:00:00"/>
    <x v="25"/>
    <s v="-"/>
    <s v="-"/>
    <n v="5110"/>
    <n v="63"/>
    <n v="5289"/>
    <s v="Apr"/>
  </r>
  <r>
    <n v="13901"/>
    <x v="443"/>
    <d v="1899-12-30T08:00:00"/>
    <x v="30"/>
    <s v="-"/>
    <s v="-"/>
    <n v="16800"/>
    <n v="56"/>
    <n v="16948"/>
    <s v="Apr"/>
  </r>
  <r>
    <n v="13902"/>
    <x v="443"/>
    <d v="1899-12-30T08:00:00"/>
    <x v="28"/>
    <s v="-"/>
    <s v="-"/>
    <n v="216397"/>
    <n v="1127"/>
    <n v="222940"/>
    <s v="Apr"/>
  </r>
  <r>
    <n v="13903"/>
    <x v="443"/>
    <d v="1899-12-30T08:00:00"/>
    <x v="22"/>
    <s v="-"/>
    <s v="-"/>
    <n v="272403"/>
    <n v="1688"/>
    <n v="307557"/>
    <s v="Apr"/>
  </r>
  <r>
    <n v="13904"/>
    <x v="443"/>
    <d v="1899-12-30T08:00:00"/>
    <x v="18"/>
    <s v="-"/>
    <s v="-"/>
    <n v="29047"/>
    <n v="408"/>
    <n v="32878"/>
    <s v="Apr"/>
  </r>
  <r>
    <n v="13905"/>
    <x v="443"/>
    <d v="1899-12-30T08:00:00"/>
    <x v="17"/>
    <s v="-"/>
    <s v="-"/>
    <n v="386529"/>
    <n v="5580"/>
    <n v="516412"/>
    <s v="Apr"/>
  </r>
  <r>
    <n v="13906"/>
    <x v="443"/>
    <d v="1899-12-30T08:00:00"/>
    <x v="34"/>
    <s v="-"/>
    <s v="-"/>
    <n v="3798"/>
    <n v="4"/>
    <n v="4681"/>
    <s v="Apr"/>
  </r>
  <r>
    <n v="13907"/>
    <x v="443"/>
    <d v="1899-12-30T08:00:00"/>
    <x v="2"/>
    <s v="-"/>
    <s v="-"/>
    <n v="730825"/>
    <n v="11793"/>
    <n v="803623"/>
    <s v="Apr"/>
  </r>
  <r>
    <n v="13908"/>
    <x v="443"/>
    <d v="1899-12-30T08:00:00"/>
    <x v="26"/>
    <s v="-"/>
    <s v="-"/>
    <n v="58310"/>
    <n v="868"/>
    <n v="65499"/>
    <s v="Apr"/>
  </r>
  <r>
    <n v="13909"/>
    <x v="443"/>
    <d v="1899-12-30T08:00:00"/>
    <x v="19"/>
    <s v="-"/>
    <s v="-"/>
    <n v="329781"/>
    <n v="5170"/>
    <n v="384688"/>
    <s v="Apr"/>
  </r>
  <r>
    <n v="13910"/>
    <x v="443"/>
    <d v="1899-12-30T08:00:00"/>
    <x v="5"/>
    <s v="-"/>
    <s v="-"/>
    <n v="304906"/>
    <n v="3354"/>
    <n v="342077"/>
    <s v="Apr"/>
  </r>
  <r>
    <n v="13911"/>
    <x v="443"/>
    <d v="1899-12-30T08:00:00"/>
    <x v="20"/>
    <s v="-"/>
    <s v="-"/>
    <n v="65316"/>
    <n v="1168"/>
    <n v="74195"/>
    <s v="Apr"/>
  </r>
  <r>
    <n v="13912"/>
    <x v="443"/>
    <d v="1899-12-30T08:00:00"/>
    <x v="11"/>
    <s v="-"/>
    <s v="-"/>
    <n v="131353"/>
    <n v="2048"/>
    <n v="144021"/>
    <s v="Apr"/>
  </r>
  <r>
    <n v="13913"/>
    <x v="443"/>
    <d v="1899-12-30T08:00:00"/>
    <x v="29"/>
    <s v="-"/>
    <s v="-"/>
    <n v="130694"/>
    <n v="1376"/>
    <n v="155115"/>
    <s v="Apr"/>
  </r>
  <r>
    <n v="13914"/>
    <x v="443"/>
    <d v="1899-12-30T08:00:00"/>
    <x v="8"/>
    <s v="-"/>
    <s v="-"/>
    <n v="1003985"/>
    <n v="13190"/>
    <n v="1124509"/>
    <s v="Apr"/>
  </r>
  <r>
    <n v="13915"/>
    <x v="443"/>
    <d v="1899-12-30T08:00:00"/>
    <x v="0"/>
    <s v="-"/>
    <s v="-"/>
    <n v="1132267"/>
    <n v="4877"/>
    <n v="1207332"/>
    <s v="Apr"/>
  </r>
  <r>
    <n v="13916"/>
    <x v="443"/>
    <d v="1899-12-30T08:00:00"/>
    <x v="38"/>
    <s v="-"/>
    <s v="-"/>
    <n v="765"/>
    <n v="1"/>
    <n v="945"/>
    <s v="Apr"/>
  </r>
  <r>
    <n v="13917"/>
    <x v="443"/>
    <d v="1899-12-30T08:00:00"/>
    <x v="6"/>
    <s v="-"/>
    <s v="-"/>
    <n v="10214"/>
    <n v="132"/>
    <n v="11709"/>
    <s v="Apr"/>
  </r>
  <r>
    <n v="13918"/>
    <x v="443"/>
    <d v="1899-12-30T08:00:00"/>
    <x v="21"/>
    <s v="-"/>
    <s v="-"/>
    <n v="320955"/>
    <n v="4425"/>
    <n v="384563"/>
    <s v="Apr"/>
  </r>
  <r>
    <n v="13919"/>
    <x v="443"/>
    <d v="1899-12-30T08:00:00"/>
    <x v="9"/>
    <s v="-"/>
    <s v="-"/>
    <n v="3004391"/>
    <n v="59551"/>
    <n v="3703584"/>
    <s v="Apr"/>
  </r>
  <r>
    <n v="13920"/>
    <x v="443"/>
    <d v="1899-12-30T08:00:00"/>
    <x v="23"/>
    <s v="-"/>
    <s v="-"/>
    <n v="29069"/>
    <n v="376"/>
    <n v="29610"/>
    <s v="Apr"/>
  </r>
  <r>
    <n v="13921"/>
    <x v="443"/>
    <d v="1899-12-30T08:00:00"/>
    <x v="33"/>
    <s v="-"/>
    <s v="-"/>
    <n v="13986"/>
    <n v="152"/>
    <n v="14703"/>
    <s v="Apr"/>
  </r>
  <r>
    <n v="13922"/>
    <x v="443"/>
    <d v="1899-12-30T08:00:00"/>
    <x v="24"/>
    <s v="-"/>
    <s v="-"/>
    <n v="4482"/>
    <n v="12"/>
    <n v="4809"/>
    <s v="Apr"/>
  </r>
  <r>
    <n v="13923"/>
    <x v="443"/>
    <d v="1899-12-30T08:00:00"/>
    <x v="32"/>
    <s v="-"/>
    <s v="-"/>
    <n v="12271"/>
    <n v="94"/>
    <n v="12504"/>
    <s v="Apr"/>
  </r>
  <r>
    <n v="13924"/>
    <x v="443"/>
    <d v="1899-12-30T08:00:00"/>
    <x v="14"/>
    <s v="-"/>
    <s v="-"/>
    <n v="343522"/>
    <n v="1938"/>
    <n v="361450"/>
    <s v="Apr"/>
  </r>
  <r>
    <n v="13925"/>
    <x v="443"/>
    <d v="1899-12-30T08:00:00"/>
    <x v="15"/>
    <s v="-"/>
    <s v="-"/>
    <n v="42115"/>
    <n v="702"/>
    <n v="46393"/>
    <s v="Apr"/>
  </r>
  <r>
    <n v="13926"/>
    <x v="443"/>
    <d v="1899-12-30T08:00:00"/>
    <x v="10"/>
    <s v="-"/>
    <s v="-"/>
    <n v="252190"/>
    <n v="7772"/>
    <n v="290707"/>
    <s v="Apr"/>
  </r>
  <r>
    <n v="13927"/>
    <x v="443"/>
    <d v="1899-12-30T08:00:00"/>
    <x v="3"/>
    <s v="-"/>
    <s v="-"/>
    <n v="338424"/>
    <n v="3072"/>
    <n v="395309"/>
    <s v="Apr"/>
  </r>
  <r>
    <n v="13928"/>
    <x v="443"/>
    <d v="1899-12-30T08:00:00"/>
    <x v="36"/>
    <s v="-"/>
    <s v="-"/>
    <n v="6142"/>
    <n v="136"/>
    <n v="6519"/>
    <s v="Apr"/>
  </r>
  <r>
    <n v="13929"/>
    <x v="443"/>
    <d v="1899-12-30T08:00:00"/>
    <x v="7"/>
    <s v="-"/>
    <s v="-"/>
    <n v="896759"/>
    <n v="13032"/>
    <n v="971384"/>
    <s v="Apr"/>
  </r>
  <r>
    <n v="13930"/>
    <x v="443"/>
    <d v="1899-12-30T08:00:00"/>
    <x v="1"/>
    <s v="-"/>
    <s v="-"/>
    <n v="311008"/>
    <n v="1809"/>
    <n v="346331"/>
    <s v="Apr"/>
  </r>
  <r>
    <n v="13931"/>
    <x v="443"/>
    <d v="1899-12-30T08:00:00"/>
    <x v="31"/>
    <s v="-"/>
    <s v="-"/>
    <n v="33156"/>
    <n v="394"/>
    <n v="33933"/>
    <s v="Apr"/>
  </r>
  <r>
    <n v="13932"/>
    <x v="443"/>
    <d v="1899-12-30T08:00:00"/>
    <x v="13"/>
    <s v="-"/>
    <s v="-"/>
    <n v="103281"/>
    <n v="1819"/>
    <n v="118646"/>
    <s v="Apr"/>
  </r>
  <r>
    <n v="13933"/>
    <x v="443"/>
    <d v="1899-12-30T08:00:00"/>
    <x v="4"/>
    <s v="-"/>
    <s v="-"/>
    <n v="633461"/>
    <n v="9583"/>
    <n v="793720"/>
    <s v="Apr"/>
  </r>
  <r>
    <n v="13934"/>
    <x v="443"/>
    <d v="1899-12-30T08:00:00"/>
    <x v="16"/>
    <s v="-"/>
    <s v="-"/>
    <n v="592242"/>
    <n v="10506"/>
    <n v="643795"/>
    <s v="Apr"/>
  </r>
  <r>
    <n v="13935"/>
    <x v="444"/>
    <d v="1899-12-30T08:00:00"/>
    <x v="12"/>
    <s v="-"/>
    <s v="-"/>
    <n v="907598"/>
    <n v="7388"/>
    <n v="955455"/>
    <s v="Apr"/>
  </r>
  <r>
    <n v="13936"/>
    <x v="444"/>
    <d v="1899-12-30T08:00:00"/>
    <x v="25"/>
    <s v="-"/>
    <s v="-"/>
    <n v="5146"/>
    <n v="64"/>
    <n v="5331"/>
    <s v="Apr"/>
  </r>
  <r>
    <n v="13937"/>
    <x v="444"/>
    <d v="1899-12-30T08:00:00"/>
    <x v="30"/>
    <s v="-"/>
    <s v="-"/>
    <n v="16806"/>
    <n v="56"/>
    <n v="16967"/>
    <s v="Apr"/>
  </r>
  <r>
    <n v="13938"/>
    <x v="444"/>
    <d v="1899-12-30T08:00:00"/>
    <x v="28"/>
    <s v="-"/>
    <s v="-"/>
    <n v="216546"/>
    <n v="1129"/>
    <n v="223816"/>
    <s v="Apr"/>
  </r>
  <r>
    <n v="13939"/>
    <x v="444"/>
    <d v="1899-12-30T08:00:00"/>
    <x v="22"/>
    <s v="-"/>
    <s v="-"/>
    <n v="274207"/>
    <n v="1722"/>
    <n v="315427"/>
    <s v="Apr"/>
  </r>
  <r>
    <n v="13940"/>
    <x v="444"/>
    <d v="1899-12-30T08:00:00"/>
    <x v="18"/>
    <s v="-"/>
    <s v="-"/>
    <n v="29485"/>
    <n v="410"/>
    <n v="33309"/>
    <s v="Apr"/>
  </r>
  <r>
    <n v="13941"/>
    <x v="444"/>
    <d v="1899-12-30T08:00:00"/>
    <x v="17"/>
    <s v="-"/>
    <s v="-"/>
    <n v="396357"/>
    <n v="5738"/>
    <n v="532495"/>
    <s v="Apr"/>
  </r>
  <r>
    <n v="13942"/>
    <x v="444"/>
    <d v="1899-12-30T08:00:00"/>
    <x v="34"/>
    <s v="-"/>
    <s v="-"/>
    <n v="3823"/>
    <n v="4"/>
    <n v="4748"/>
    <s v="Apr"/>
  </r>
  <r>
    <n v="13943"/>
    <x v="444"/>
    <d v="1899-12-30T08:00:00"/>
    <x v="2"/>
    <s v="-"/>
    <s v="-"/>
    <n v="746239"/>
    <n v="11960"/>
    <n v="827998"/>
    <s v="Apr"/>
  </r>
  <r>
    <n v="13944"/>
    <x v="444"/>
    <d v="1899-12-30T08:00:00"/>
    <x v="26"/>
    <s v="-"/>
    <s v="-"/>
    <n v="58746"/>
    <n v="872"/>
    <n v="66261"/>
    <s v="Apr"/>
  </r>
  <r>
    <n v="13945"/>
    <x v="444"/>
    <d v="1899-12-30T08:00:00"/>
    <x v="19"/>
    <s v="-"/>
    <s v="-"/>
    <n v="333564"/>
    <n v="5267"/>
    <n v="394229"/>
    <s v="Apr"/>
  </r>
  <r>
    <n v="13946"/>
    <x v="444"/>
    <d v="1899-12-30T08:00:00"/>
    <x v="5"/>
    <s v="-"/>
    <s v="-"/>
    <n v="307850"/>
    <n v="3386"/>
    <n v="349794"/>
    <s v="Apr"/>
  </r>
  <r>
    <n v="13947"/>
    <x v="444"/>
    <d v="1899-12-30T08:00:00"/>
    <x v="20"/>
    <s v="-"/>
    <s v="-"/>
    <n v="65963"/>
    <n v="1180"/>
    <n v="75587"/>
    <s v="Apr"/>
  </r>
  <r>
    <n v="13948"/>
    <x v="444"/>
    <d v="1899-12-30T08:00:00"/>
    <x v="11"/>
    <s v="-"/>
    <s v="-"/>
    <n v="132205"/>
    <n v="2051"/>
    <n v="145166"/>
    <s v="Apr"/>
  </r>
  <r>
    <n v="13949"/>
    <x v="444"/>
    <d v="1899-12-30T08:00:00"/>
    <x v="29"/>
    <s v="-"/>
    <s v="-"/>
    <n v="131928"/>
    <n v="1406"/>
    <n v="158953"/>
    <s v="Apr"/>
  </r>
  <r>
    <n v="13950"/>
    <x v="444"/>
    <d v="1899-12-30T08:00:00"/>
    <x v="8"/>
    <s v="-"/>
    <s v="-"/>
    <n v="1009549"/>
    <n v="13270"/>
    <n v="1141998"/>
    <s v="Apr"/>
  </r>
  <r>
    <n v="13951"/>
    <x v="444"/>
    <d v="1899-12-30T08:00:00"/>
    <x v="0"/>
    <s v="-"/>
    <s v="-"/>
    <n v="1135921"/>
    <n v="4904"/>
    <n v="1221167"/>
    <s v="Apr"/>
  </r>
  <r>
    <n v="13952"/>
    <x v="444"/>
    <d v="1899-12-30T08:00:00"/>
    <x v="38"/>
    <s v="-"/>
    <s v="-"/>
    <n v="770"/>
    <n v="1"/>
    <n v="1051"/>
    <s v="Apr"/>
  </r>
  <r>
    <n v="13953"/>
    <x v="444"/>
    <d v="1899-12-30T08:00:00"/>
    <x v="6"/>
    <s v="-"/>
    <s v="-"/>
    <n v="10267"/>
    <n v="133"/>
    <n v="12071"/>
    <s v="Apr"/>
  </r>
  <r>
    <n v="13954"/>
    <x v="444"/>
    <d v="1899-12-30T08:00:00"/>
    <x v="21"/>
    <s v="-"/>
    <s v="-"/>
    <n v="327452"/>
    <n v="4491"/>
    <n v="395832"/>
    <s v="Apr"/>
  </r>
  <r>
    <n v="13955"/>
    <x v="444"/>
    <d v="1899-12-30T08:00:00"/>
    <x v="9"/>
    <s v="-"/>
    <s v="-"/>
    <n v="3061174"/>
    <n v="59970"/>
    <n v="3770707"/>
    <s v="Apr"/>
  </r>
  <r>
    <n v="13956"/>
    <x v="444"/>
    <d v="1899-12-30T08:00:00"/>
    <x v="23"/>
    <s v="-"/>
    <s v="-"/>
    <n v="29083"/>
    <n v="376"/>
    <n v="29649"/>
    <s v="Apr"/>
  </r>
  <r>
    <n v="13957"/>
    <x v="444"/>
    <d v="1899-12-30T08:00:00"/>
    <x v="33"/>
    <s v="-"/>
    <s v="-"/>
    <n v="13997"/>
    <n v="152"/>
    <n v="14798"/>
    <s v="Apr"/>
  </r>
  <r>
    <n v="13958"/>
    <x v="444"/>
    <d v="1899-12-30T08:00:00"/>
    <x v="24"/>
    <s v="-"/>
    <s v="-"/>
    <n v="4483"/>
    <n v="12"/>
    <n v="4859"/>
    <s v="Apr"/>
  </r>
  <r>
    <n v="13959"/>
    <x v="444"/>
    <d v="1899-12-30T08:00:00"/>
    <x v="32"/>
    <s v="-"/>
    <s v="-"/>
    <n v="12275"/>
    <n v="94"/>
    <n v="12536"/>
    <s v="Apr"/>
  </r>
  <r>
    <n v="13960"/>
    <x v="444"/>
    <d v="1899-12-30T08:00:00"/>
    <x v="14"/>
    <s v="-"/>
    <s v="-"/>
    <n v="344825"/>
    <n v="1942"/>
    <n v="364594"/>
    <s v="Apr"/>
  </r>
  <r>
    <n v="13961"/>
    <x v="444"/>
    <d v="1899-12-30T08:00:00"/>
    <x v="15"/>
    <s v="-"/>
    <s v="-"/>
    <n v="42313"/>
    <n v="705"/>
    <n v="47108"/>
    <s v="Apr"/>
  </r>
  <r>
    <n v="13962"/>
    <x v="444"/>
    <d v="1899-12-30T08:00:00"/>
    <x v="10"/>
    <s v="-"/>
    <s v="-"/>
    <n v="254805"/>
    <n v="7834"/>
    <n v="295138"/>
    <s v="Apr"/>
  </r>
  <r>
    <n v="13963"/>
    <x v="444"/>
    <d v="1899-12-30T08:00:00"/>
    <x v="3"/>
    <s v="-"/>
    <s v="-"/>
    <n v="341247"/>
    <n v="3109"/>
    <n v="404355"/>
    <s v="Apr"/>
  </r>
  <r>
    <n v="13964"/>
    <x v="444"/>
    <d v="1899-12-30T08:00:00"/>
    <x v="36"/>
    <s v="-"/>
    <s v="-"/>
    <n v="6150"/>
    <n v="136"/>
    <n v="6591"/>
    <s v="Apr"/>
  </r>
  <r>
    <n v="13965"/>
    <x v="444"/>
    <d v="1899-12-30T08:00:00"/>
    <x v="7"/>
    <s v="-"/>
    <s v="-"/>
    <n v="902022"/>
    <n v="13071"/>
    <n v="980728"/>
    <s v="Apr"/>
  </r>
  <r>
    <n v="13966"/>
    <x v="444"/>
    <d v="1899-12-30T08:00:00"/>
    <x v="1"/>
    <s v="-"/>
    <s v="-"/>
    <n v="312563"/>
    <n v="1824"/>
    <n v="351424"/>
    <s v="Apr"/>
  </r>
  <r>
    <n v="13967"/>
    <x v="444"/>
    <d v="1899-12-30T08:00:00"/>
    <x v="31"/>
    <s v="-"/>
    <s v="-"/>
    <n v="33163"/>
    <n v="394"/>
    <n v="34002"/>
    <s v="Apr"/>
  </r>
  <r>
    <n v="13968"/>
    <x v="444"/>
    <d v="1899-12-30T08:00:00"/>
    <x v="13"/>
    <s v="-"/>
    <s v="-"/>
    <n v="104161"/>
    <n v="1856"/>
    <n v="121403"/>
    <s v="Apr"/>
  </r>
  <r>
    <n v="13969"/>
    <x v="444"/>
    <d v="1899-12-30T08:00:00"/>
    <x v="4"/>
    <s v="-"/>
    <s v="-"/>
    <n v="641292"/>
    <n v="9703"/>
    <n v="821054"/>
    <s v="Apr"/>
  </r>
  <r>
    <n v="13970"/>
    <x v="444"/>
    <d v="1899-12-30T08:00:00"/>
    <x v="16"/>
    <s v="-"/>
    <s v="-"/>
    <n v="595668"/>
    <n v="10540"/>
    <n v="651508"/>
    <s v="Apr"/>
  </r>
  <r>
    <n v="13971"/>
    <x v="445"/>
    <d v="1899-12-30T08:00:00"/>
    <x v="12"/>
    <s v="-"/>
    <s v="-"/>
    <n v="909941"/>
    <n v="7410"/>
    <n v="962037"/>
    <s v="Apr"/>
  </r>
  <r>
    <n v="13972"/>
    <x v="445"/>
    <d v="1899-12-30T08:00:00"/>
    <x v="25"/>
    <s v="-"/>
    <s v="-"/>
    <n v="5200"/>
    <n v="64"/>
    <n v="5390"/>
    <s v="Apr"/>
  </r>
  <r>
    <n v="13973"/>
    <x v="445"/>
    <d v="1899-12-30T08:00:00"/>
    <x v="30"/>
    <s v="-"/>
    <s v="-"/>
    <n v="16809"/>
    <n v="56"/>
    <n v="16987"/>
    <s v="Apr"/>
  </r>
  <r>
    <n v="13974"/>
    <x v="445"/>
    <d v="1899-12-30T08:00:00"/>
    <x v="28"/>
    <s v="-"/>
    <s v="-"/>
    <n v="216705"/>
    <n v="1135"/>
    <n v="224455"/>
    <s v="Apr"/>
  </r>
  <r>
    <n v="13975"/>
    <x v="445"/>
    <d v="1899-12-30T08:00:00"/>
    <x v="22"/>
    <s v="-"/>
    <s v="-"/>
    <n v="277667"/>
    <n v="1749"/>
    <n v="324117"/>
    <s v="Apr"/>
  </r>
  <r>
    <n v="13976"/>
    <x v="445"/>
    <d v="1899-12-30T08:00:00"/>
    <x v="18"/>
    <s v="-"/>
    <s v="-"/>
    <n v="29896"/>
    <n v="413"/>
    <n v="33934"/>
    <s v="Apr"/>
  </r>
  <r>
    <n v="13977"/>
    <x v="445"/>
    <d v="1899-12-30T08:00:00"/>
    <x v="17"/>
    <s v="-"/>
    <s v="-"/>
    <n v="410913"/>
    <n v="5908"/>
    <n v="544840"/>
    <s v="Apr"/>
  </r>
  <r>
    <n v="13978"/>
    <x v="445"/>
    <d v="1899-12-30T08:00:00"/>
    <x v="34"/>
    <s v="-"/>
    <s v="-"/>
    <n v="3876"/>
    <n v="4"/>
    <n v="4803"/>
    <s v="Apr"/>
  </r>
  <r>
    <n v="13979"/>
    <x v="445"/>
    <d v="1899-12-30T08:00:00"/>
    <x v="2"/>
    <s v="-"/>
    <s v="-"/>
    <n v="766398"/>
    <n v="12121"/>
    <n v="853460"/>
    <s v="Apr"/>
  </r>
  <r>
    <n v="13980"/>
    <x v="445"/>
    <d v="1899-12-30T08:00:00"/>
    <x v="26"/>
    <s v="-"/>
    <s v="-"/>
    <n v="59277"/>
    <n v="883"/>
    <n v="67212"/>
    <s v="Apr"/>
  </r>
  <r>
    <n v="13981"/>
    <x v="445"/>
    <d v="1899-12-30T08:00:00"/>
    <x v="19"/>
    <s v="-"/>
    <s v="-"/>
    <n v="337545"/>
    <n v="5377"/>
    <n v="404569"/>
    <s v="Apr"/>
  </r>
  <r>
    <n v="13982"/>
    <x v="445"/>
    <d v="1899-12-30T08:00:00"/>
    <x v="5"/>
    <s v="-"/>
    <s v="-"/>
    <n v="311339"/>
    <n v="3415"/>
    <n v="356971"/>
    <s v="Apr"/>
  </r>
  <r>
    <n v="13983"/>
    <x v="445"/>
    <d v="1899-12-30T08:00:00"/>
    <x v="20"/>
    <s v="-"/>
    <s v="-"/>
    <n v="66489"/>
    <n v="1190"/>
    <n v="76375"/>
    <s v="Apr"/>
  </r>
  <r>
    <n v="13984"/>
    <x v="445"/>
    <d v="1899-12-30T08:00:00"/>
    <x v="11"/>
    <s v="-"/>
    <s v="-"/>
    <n v="133168"/>
    <n v="2057"/>
    <n v="146692"/>
    <s v="Apr"/>
  </r>
  <r>
    <n v="13985"/>
    <x v="445"/>
    <d v="1899-12-30T08:00:00"/>
    <x v="29"/>
    <s v="-"/>
    <s v="-"/>
    <n v="133479"/>
    <n v="1456"/>
    <n v="162945"/>
    <s v="Apr"/>
  </r>
  <r>
    <n v="13986"/>
    <x v="445"/>
    <d v="1899-12-30T08:00:00"/>
    <x v="8"/>
    <s v="-"/>
    <s v="-"/>
    <n v="1014152"/>
    <n v="13351"/>
    <n v="1161065"/>
    <s v="Apr"/>
  </r>
  <r>
    <n v="13987"/>
    <x v="445"/>
    <d v="1899-12-30T08:00:00"/>
    <x v="0"/>
    <s v="-"/>
    <s v="-"/>
    <n v="1140486"/>
    <n v="4929"/>
    <n v="1239424"/>
    <s v="Apr"/>
  </r>
  <r>
    <n v="13988"/>
    <x v="445"/>
    <d v="1899-12-30T08:00:00"/>
    <x v="38"/>
    <s v="-"/>
    <s v="-"/>
    <n v="774"/>
    <n v="1"/>
    <n v="1165"/>
    <s v="Apr"/>
  </r>
  <r>
    <n v="13989"/>
    <x v="445"/>
    <d v="1899-12-30T08:00:00"/>
    <x v="6"/>
    <s v="-"/>
    <s v="-"/>
    <n v="10351"/>
    <n v="133"/>
    <n v="12131"/>
    <s v="Apr"/>
  </r>
  <r>
    <n v="13990"/>
    <x v="445"/>
    <d v="1899-12-30T08:00:00"/>
    <x v="21"/>
    <s v="-"/>
    <s v="-"/>
    <n v="334947"/>
    <n v="4557"/>
    <n v="408080"/>
    <s v="Apr"/>
  </r>
  <r>
    <n v="13991"/>
    <x v="445"/>
    <d v="1899-12-30T08:00:00"/>
    <x v="9"/>
    <s v="-"/>
    <s v="-"/>
    <n v="3106828"/>
    <n v="60473"/>
    <n v="3839338"/>
    <s v="Apr"/>
  </r>
  <r>
    <n v="13992"/>
    <x v="445"/>
    <d v="1899-12-30T08:00:00"/>
    <x v="23"/>
    <s v="-"/>
    <s v="-"/>
    <n v="29090"/>
    <n v="376"/>
    <n v="29721"/>
    <s v="Apr"/>
  </r>
  <r>
    <n v="13993"/>
    <x v="445"/>
    <d v="1899-12-30T08:00:00"/>
    <x v="33"/>
    <s v="-"/>
    <s v="-"/>
    <n v="14038"/>
    <n v="153"/>
    <n v="14871"/>
    <s v="Apr"/>
  </r>
  <r>
    <n v="13994"/>
    <x v="445"/>
    <d v="1899-12-30T08:00:00"/>
    <x v="24"/>
    <s v="-"/>
    <s v="-"/>
    <n v="4509"/>
    <n v="12"/>
    <n v="4904"/>
    <s v="Apr"/>
  </r>
  <r>
    <n v="13995"/>
    <x v="445"/>
    <d v="1899-12-30T08:00:00"/>
    <x v="32"/>
    <s v="-"/>
    <s v="-"/>
    <n v="12285"/>
    <n v="94"/>
    <n v="12555"/>
    <s v="Apr"/>
  </r>
  <r>
    <n v="13996"/>
    <x v="445"/>
    <d v="1899-12-30T08:00:00"/>
    <x v="14"/>
    <s v="-"/>
    <s v="-"/>
    <n v="346134"/>
    <n v="1944"/>
    <n v="368258"/>
    <s v="Apr"/>
  </r>
  <r>
    <n v="13997"/>
    <x v="445"/>
    <d v="1899-12-30T08:00:00"/>
    <x v="15"/>
    <s v="-"/>
    <s v="-"/>
    <n v="42595"/>
    <n v="708"/>
    <n v="47771"/>
    <s v="Apr"/>
  </r>
  <r>
    <n v="13998"/>
    <x v="445"/>
    <d v="1899-12-30T08:00:00"/>
    <x v="10"/>
    <s v="-"/>
    <s v="-"/>
    <n v="257946"/>
    <n v="7902"/>
    <n v="300038"/>
    <s v="Apr"/>
  </r>
  <r>
    <n v="13999"/>
    <x v="445"/>
    <d v="1899-12-30T08:00:00"/>
    <x v="3"/>
    <s v="-"/>
    <s v="-"/>
    <n v="344331"/>
    <n v="3151"/>
    <n v="414617"/>
    <s v="Apr"/>
  </r>
  <r>
    <n v="14000"/>
    <x v="445"/>
    <d v="1899-12-30T08:00:00"/>
    <x v="36"/>
    <s v="-"/>
    <s v="-"/>
    <n v="6161"/>
    <n v="136"/>
    <n v="6696"/>
    <s v="Apr"/>
  </r>
  <r>
    <n v="14001"/>
    <x v="445"/>
    <d v="1899-12-30T08:00:00"/>
    <x v="7"/>
    <s v="-"/>
    <s v="-"/>
    <n v="907947"/>
    <n v="13113"/>
    <n v="991451"/>
    <s v="Apr"/>
  </r>
  <r>
    <n v="14002"/>
    <x v="445"/>
    <d v="1899-12-30T08:00:00"/>
    <x v="1"/>
    <s v="-"/>
    <s v="-"/>
    <n v="314441"/>
    <n v="1838"/>
    <n v="355433"/>
    <s v="Apr"/>
  </r>
  <r>
    <n v="14003"/>
    <x v="445"/>
    <d v="1899-12-30T08:00:00"/>
    <x v="31"/>
    <s v="-"/>
    <s v="-"/>
    <n v="33178"/>
    <n v="394"/>
    <n v="34034"/>
    <s v="Apr"/>
  </r>
  <r>
    <n v="14004"/>
    <x v="445"/>
    <d v="1899-12-30T08:00:00"/>
    <x v="13"/>
    <s v="-"/>
    <s v="-"/>
    <n v="104872"/>
    <n v="1868"/>
    <n v="124033"/>
    <s v="Apr"/>
  </r>
  <r>
    <n v="14005"/>
    <x v="445"/>
    <d v="1899-12-30T08:00:00"/>
    <x v="4"/>
    <s v="-"/>
    <s v="-"/>
    <n v="650333"/>
    <n v="9830"/>
    <n v="851620"/>
    <s v="Apr"/>
  </r>
  <r>
    <n v="14006"/>
    <x v="445"/>
    <d v="1899-12-30T08:00:00"/>
    <x v="16"/>
    <s v="-"/>
    <s v="-"/>
    <n v="599721"/>
    <n v="10568"/>
    <n v="659927"/>
    <s v="Apr"/>
  </r>
  <r>
    <n v="14007"/>
    <x v="446"/>
    <d v="1899-12-30T08:00:00"/>
    <x v="25"/>
    <s v="-"/>
    <s v="-"/>
    <n v="5212"/>
    <n v="64"/>
    <n v="5421"/>
    <s v="Apr"/>
  </r>
  <r>
    <n v="14008"/>
    <x v="446"/>
    <d v="1899-12-30T08:00:00"/>
    <x v="12"/>
    <s v="-"/>
    <s v="-"/>
    <n v="912510"/>
    <n v="7437"/>
    <n v="968000"/>
    <s v="Apr"/>
  </r>
  <r>
    <n v="14009"/>
    <x v="446"/>
    <d v="1899-12-30T08:00:00"/>
    <x v="30"/>
    <s v="-"/>
    <s v="-"/>
    <n v="16820"/>
    <n v="56"/>
    <n v="17052"/>
    <s v="Apr"/>
  </r>
  <r>
    <n v="14010"/>
    <x v="446"/>
    <d v="1899-12-30T08:00:00"/>
    <x v="28"/>
    <s v="-"/>
    <s v="-"/>
    <n v="217017"/>
    <n v="1142"/>
    <n v="225822"/>
    <s v="Apr"/>
  </r>
  <r>
    <n v="14011"/>
    <x v="446"/>
    <d v="1899-12-30T08:00:00"/>
    <x v="22"/>
    <s v="-"/>
    <s v="-"/>
    <n v="280286"/>
    <n v="1790"/>
    <n v="331604"/>
    <s v="Apr"/>
  </r>
  <r>
    <n v="14012"/>
    <x v="446"/>
    <d v="1899-12-30T08:00:00"/>
    <x v="18"/>
    <s v="-"/>
    <s v="-"/>
    <n v="30325"/>
    <n v="417"/>
    <n v="34546"/>
    <s v="Apr"/>
  </r>
  <r>
    <n v="14013"/>
    <x v="446"/>
    <d v="1899-12-30T08:00:00"/>
    <x v="17"/>
    <s v="-"/>
    <s v="-"/>
    <n v="423591"/>
    <n v="6083"/>
    <n v="558674"/>
    <s v="Apr"/>
  </r>
  <r>
    <n v="14014"/>
    <x v="446"/>
    <d v="1899-12-30T08:00:00"/>
    <x v="34"/>
    <s v="-"/>
    <s v="-"/>
    <n v="3962"/>
    <n v="4"/>
    <n v="5102"/>
    <s v="Apr"/>
  </r>
  <r>
    <n v="14015"/>
    <x v="446"/>
    <d v="1899-12-30T08:00:00"/>
    <x v="2"/>
    <s v="-"/>
    <s v="-"/>
    <n v="787898"/>
    <n v="12361"/>
    <n v="877146"/>
    <s v="Apr"/>
  </r>
  <r>
    <n v="14016"/>
    <x v="446"/>
    <d v="1899-12-30T08:00:00"/>
    <x v="26"/>
    <s v="-"/>
    <s v="-"/>
    <n v="59705"/>
    <n v="900"/>
    <n v="68152"/>
    <s v="Apr"/>
  </r>
  <r>
    <n v="14017"/>
    <x v="446"/>
    <d v="1899-12-30T08:00:00"/>
    <x v="19"/>
    <s v="-"/>
    <s v="-"/>
    <n v="341724"/>
    <n v="5494"/>
    <n v="415972"/>
    <s v="Apr"/>
  </r>
  <r>
    <n v="14018"/>
    <x v="446"/>
    <d v="1899-12-30T08:00:00"/>
    <x v="5"/>
    <s v="-"/>
    <s v="-"/>
    <n v="315002"/>
    <n v="3448"/>
    <n v="363813"/>
    <s v="Apr"/>
  </r>
  <r>
    <n v="14019"/>
    <x v="446"/>
    <d v="1899-12-30T08:00:00"/>
    <x v="20"/>
    <s v="-"/>
    <s v="-"/>
    <n v="67084"/>
    <n v="1203"/>
    <n v="78070"/>
    <s v="Apr"/>
  </r>
  <r>
    <n v="14020"/>
    <x v="446"/>
    <d v="1899-12-30T08:00:00"/>
    <x v="11"/>
    <s v="-"/>
    <s v="-"/>
    <n v="133981"/>
    <n v="2063"/>
    <n v="148208"/>
    <s v="Apr"/>
  </r>
  <r>
    <n v="14021"/>
    <x v="446"/>
    <d v="1899-12-30T08:00:00"/>
    <x v="29"/>
    <s v="-"/>
    <s v="-"/>
    <n v="135256"/>
    <n v="1502"/>
    <n v="167235"/>
    <s v="Apr"/>
  </r>
  <r>
    <n v="14022"/>
    <x v="446"/>
    <d v="1899-12-30T08:00:00"/>
    <x v="8"/>
    <s v="-"/>
    <s v="-"/>
    <n v="1021250"/>
    <n v="13497"/>
    <n v="1176850"/>
    <s v="Apr"/>
  </r>
  <r>
    <n v="14023"/>
    <x v="446"/>
    <d v="1899-12-30T08:00:00"/>
    <x v="0"/>
    <s v="-"/>
    <s v="-"/>
    <n v="1144791"/>
    <n v="4950"/>
    <n v="1253068"/>
    <s v="Apr"/>
  </r>
  <r>
    <n v="14024"/>
    <x v="446"/>
    <d v="1899-12-30T08:00:00"/>
    <x v="6"/>
    <s v="-"/>
    <s v="-"/>
    <n v="10474"/>
    <n v="133"/>
    <n v="12306"/>
    <s v="Apr"/>
  </r>
  <r>
    <n v="14025"/>
    <x v="446"/>
    <d v="1899-12-30T08:00:00"/>
    <x v="38"/>
    <s v="-"/>
    <s v="-"/>
    <n v="791"/>
    <n v="1"/>
    <n v="1282"/>
    <s v="Apr"/>
  </r>
  <r>
    <n v="14026"/>
    <x v="446"/>
    <d v="1899-12-30T08:00:00"/>
    <x v="21"/>
    <s v="-"/>
    <s v="-"/>
    <n v="341783"/>
    <n v="4636"/>
    <n v="420977"/>
    <s v="Apr"/>
  </r>
  <r>
    <n v="14027"/>
    <x v="446"/>
    <d v="1899-12-30T08:00:00"/>
    <x v="9"/>
    <s v="-"/>
    <s v="-"/>
    <n v="3159240"/>
    <n v="60824"/>
    <n v="3898262"/>
    <s v="Apr"/>
  </r>
  <r>
    <n v="14028"/>
    <x v="446"/>
    <d v="1899-12-30T08:00:00"/>
    <x v="23"/>
    <s v="-"/>
    <s v="-"/>
    <n v="29102"/>
    <n v="377"/>
    <n v="29775"/>
    <s v="Apr"/>
  </r>
  <r>
    <n v="14029"/>
    <x v="446"/>
    <d v="1899-12-30T08:00:00"/>
    <x v="33"/>
    <s v="-"/>
    <s v="-"/>
    <n v="14071"/>
    <n v="154"/>
    <n v="14979"/>
    <s v="Apr"/>
  </r>
  <r>
    <n v="14030"/>
    <x v="446"/>
    <d v="1899-12-30T08:00:00"/>
    <x v="24"/>
    <s v="-"/>
    <s v="-"/>
    <n v="4546"/>
    <n v="12"/>
    <n v="4995"/>
    <s v="Apr"/>
  </r>
  <r>
    <n v="14031"/>
    <x v="446"/>
    <d v="1899-12-30T08:00:00"/>
    <x v="32"/>
    <s v="-"/>
    <s v="-"/>
    <n v="12285"/>
    <n v="94"/>
    <n v="12568"/>
    <s v="Apr"/>
  </r>
  <r>
    <n v="14032"/>
    <x v="446"/>
    <d v="1899-12-30T08:00:00"/>
    <x v="14"/>
    <s v="-"/>
    <s v="-"/>
    <n v="347637"/>
    <n v="1948"/>
    <n v="372703"/>
    <s v="Apr"/>
  </r>
  <r>
    <n v="14033"/>
    <x v="446"/>
    <d v="1899-12-30T08:00:00"/>
    <x v="15"/>
    <s v="-"/>
    <s v="-"/>
    <n v="42931"/>
    <n v="713"/>
    <n v="48336"/>
    <s v="Apr"/>
  </r>
  <r>
    <n v="14034"/>
    <x v="446"/>
    <d v="1899-12-30T08:00:00"/>
    <x v="10"/>
    <s v="-"/>
    <s v="-"/>
    <n v="261364"/>
    <n v="7985"/>
    <n v="304660"/>
    <s v="Apr"/>
  </r>
  <r>
    <n v="14035"/>
    <x v="446"/>
    <d v="1899-12-30T08:00:00"/>
    <x v="3"/>
    <s v="-"/>
    <s v="-"/>
    <n v="346739"/>
    <n v="3204"/>
    <n v="426584"/>
    <s v="Apr"/>
  </r>
  <r>
    <n v="14036"/>
    <x v="446"/>
    <d v="1899-12-30T08:00:00"/>
    <x v="36"/>
    <s v="-"/>
    <s v="-"/>
    <n v="6165"/>
    <n v="136"/>
    <n v="6705"/>
    <s v="Apr"/>
  </r>
  <r>
    <n v="14037"/>
    <x v="446"/>
    <d v="1899-12-30T08:00:00"/>
    <x v="7"/>
    <s v="-"/>
    <s v="-"/>
    <n v="914119"/>
    <n v="13157"/>
    <n v="1002392"/>
    <s v="Apr"/>
  </r>
  <r>
    <n v="14038"/>
    <x v="446"/>
    <d v="1899-12-30T08:00:00"/>
    <x v="1"/>
    <s v="-"/>
    <s v="-"/>
    <n v="316650"/>
    <n v="1856"/>
    <n v="361359"/>
    <s v="Apr"/>
  </r>
  <r>
    <n v="14039"/>
    <x v="446"/>
    <d v="1899-12-30T08:00:00"/>
    <x v="31"/>
    <s v="-"/>
    <s v="-"/>
    <n v="33194"/>
    <n v="394"/>
    <n v="34094"/>
    <s v="Apr"/>
  </r>
  <r>
    <n v="14040"/>
    <x v="446"/>
    <d v="1899-12-30T08:00:00"/>
    <x v="13"/>
    <s v="-"/>
    <s v="-"/>
    <n v="105437"/>
    <n v="1892"/>
    <n v="126193"/>
    <s v="Apr"/>
  </r>
  <r>
    <n v="14041"/>
    <x v="446"/>
    <d v="1899-12-30T08:00:00"/>
    <x v="4"/>
    <s v="-"/>
    <s v="-"/>
    <n v="661311"/>
    <n v="9997"/>
    <n v="879831"/>
    <s v="Apr"/>
  </r>
  <r>
    <n v="14042"/>
    <x v="446"/>
    <d v="1899-12-30T08:00:00"/>
    <x v="16"/>
    <s v="-"/>
    <s v="-"/>
    <n v="604329"/>
    <n v="10606"/>
    <n v="668353"/>
    <s v="Apr"/>
  </r>
  <r>
    <n v="14043"/>
    <x v="447"/>
    <d v="1899-12-30T08:00:00"/>
    <x v="25"/>
    <s v="-"/>
    <s v="-"/>
    <n v="5243"/>
    <n v="64"/>
    <n v="5466"/>
    <s v="Apr"/>
  </r>
  <r>
    <n v="14044"/>
    <x v="447"/>
    <d v="1899-12-30T08:00:00"/>
    <x v="12"/>
    <s v="-"/>
    <s v="-"/>
    <n v="915626"/>
    <n v="7472"/>
    <n v="976987"/>
    <s v="Apr"/>
  </r>
  <r>
    <n v="14045"/>
    <x v="447"/>
    <d v="1899-12-30T08:00:00"/>
    <x v="30"/>
    <s v="-"/>
    <s v="-"/>
    <n v="16835"/>
    <n v="56"/>
    <n v="17113"/>
    <s v="Apr"/>
  </r>
  <r>
    <n v="14046"/>
    <x v="447"/>
    <d v="1899-12-30T08:00:00"/>
    <x v="28"/>
    <s v="-"/>
    <s v="-"/>
    <n v="217296"/>
    <n v="1145"/>
    <n v="227473"/>
    <s v="Apr"/>
  </r>
  <r>
    <n v="14047"/>
    <x v="447"/>
    <d v="1899-12-30T08:00:00"/>
    <x v="22"/>
    <s v="-"/>
    <s v="-"/>
    <n v="283863"/>
    <n v="1841"/>
    <n v="342059"/>
    <s v="Apr"/>
  </r>
  <r>
    <n v="14048"/>
    <x v="447"/>
    <d v="1899-12-30T08:00:00"/>
    <x v="18"/>
    <s v="-"/>
    <s v="-"/>
    <n v="30768"/>
    <n v="421"/>
    <n v="35148"/>
    <s v="Apr"/>
  </r>
  <r>
    <n v="14049"/>
    <x v="447"/>
    <d v="1899-12-30T08:00:00"/>
    <x v="17"/>
    <s v="-"/>
    <s v="-"/>
    <n v="442337"/>
    <n v="6274"/>
    <n v="574299"/>
    <s v="Apr"/>
  </r>
  <r>
    <n v="14050"/>
    <x v="447"/>
    <d v="1899-12-30T08:00:00"/>
    <x v="34"/>
    <s v="-"/>
    <s v="-"/>
    <n v="4047"/>
    <n v="4"/>
    <n v="5422"/>
    <s v="Apr"/>
  </r>
  <r>
    <n v="14051"/>
    <x v="447"/>
    <d v="1899-12-30T08:00:00"/>
    <x v="2"/>
    <s v="-"/>
    <s v="-"/>
    <n v="807328"/>
    <n v="12638"/>
    <n v="905541"/>
    <s v="Apr"/>
  </r>
  <r>
    <n v="14052"/>
    <x v="447"/>
    <d v="1899-12-30T08:00:00"/>
    <x v="26"/>
    <s v="-"/>
    <s v="-"/>
    <n v="60145"/>
    <n v="926"/>
    <n v="69312"/>
    <s v="Apr"/>
  </r>
  <r>
    <n v="14053"/>
    <x v="447"/>
    <d v="1899-12-30T08:00:00"/>
    <x v="19"/>
    <s v="-"/>
    <s v="-"/>
    <n v="346063"/>
    <n v="5615"/>
    <n v="428178"/>
    <s v="Apr"/>
  </r>
  <r>
    <n v="14054"/>
    <x v="447"/>
    <d v="1899-12-30T08:00:00"/>
    <x v="5"/>
    <s v="-"/>
    <s v="-"/>
    <n v="318369"/>
    <n v="3483"/>
    <n v="371624"/>
    <s v="Apr"/>
  </r>
  <r>
    <n v="14055"/>
    <x v="447"/>
    <d v="1899-12-30T08:00:00"/>
    <x v="20"/>
    <s v="-"/>
    <s v="-"/>
    <n v="68164"/>
    <n v="1219"/>
    <n v="79410"/>
    <s v="Apr"/>
  </r>
  <r>
    <n v="14056"/>
    <x v="447"/>
    <d v="1899-12-30T08:00:00"/>
    <x v="11"/>
    <s v="-"/>
    <s v="-"/>
    <n v="134697"/>
    <n v="2071"/>
    <n v="150238"/>
    <s v="Apr"/>
  </r>
  <r>
    <n v="14057"/>
    <x v="447"/>
    <d v="1899-12-30T08:00:00"/>
    <x v="29"/>
    <s v="-"/>
    <s v="-"/>
    <n v="137590"/>
    <n v="1547"/>
    <n v="172315"/>
    <s v="Apr"/>
  </r>
  <r>
    <n v="14058"/>
    <x v="447"/>
    <d v="1899-12-30T08:00:00"/>
    <x v="8"/>
    <s v="-"/>
    <s v="-"/>
    <n v="1025821"/>
    <n v="13646"/>
    <n v="1198644"/>
    <s v="Apr"/>
  </r>
  <r>
    <n v="14059"/>
    <x v="447"/>
    <d v="1899-12-30T08:00:00"/>
    <x v="0"/>
    <s v="-"/>
    <s v="-"/>
    <n v="1148671"/>
    <n v="4978"/>
    <n v="1272645"/>
    <s v="Apr"/>
  </r>
  <r>
    <n v="14060"/>
    <x v="447"/>
    <d v="1899-12-30T08:00:00"/>
    <x v="6"/>
    <s v="-"/>
    <s v="-"/>
    <n v="10610"/>
    <n v="134"/>
    <n v="12556"/>
    <s v="Apr"/>
  </r>
  <r>
    <n v="14061"/>
    <x v="447"/>
    <d v="1899-12-30T08:00:00"/>
    <x v="38"/>
    <s v="-"/>
    <s v="-"/>
    <n v="817"/>
    <n v="1"/>
    <n v="1335"/>
    <s v="Apr"/>
  </r>
  <r>
    <n v="14062"/>
    <x v="447"/>
    <d v="1899-12-30T08:00:00"/>
    <x v="21"/>
    <s v="-"/>
    <s v="-"/>
    <n v="350720"/>
    <n v="4713"/>
    <n v="433704"/>
    <s v="Apr"/>
  </r>
  <r>
    <n v="14063"/>
    <x v="447"/>
    <d v="1899-12-30T08:00:00"/>
    <x v="9"/>
    <s v="-"/>
    <s v="-"/>
    <n v="3213464"/>
    <n v="61343"/>
    <n v="3960359"/>
    <s v="Apr"/>
  </r>
  <r>
    <n v="14064"/>
    <x v="447"/>
    <d v="1899-12-30T08:00:00"/>
    <x v="23"/>
    <s v="-"/>
    <s v="-"/>
    <n v="29106"/>
    <n v="378"/>
    <n v="29869"/>
    <s v="Apr"/>
  </r>
  <r>
    <n v="14065"/>
    <x v="447"/>
    <d v="1899-12-30T08:00:00"/>
    <x v="33"/>
    <s v="-"/>
    <s v="-"/>
    <n v="14105"/>
    <n v="154"/>
    <n v="15116"/>
    <s v="Apr"/>
  </r>
  <r>
    <n v="14066"/>
    <x v="447"/>
    <d v="1899-12-30T08:00:00"/>
    <x v="24"/>
    <s v="-"/>
    <s v="-"/>
    <n v="4569"/>
    <n v="12"/>
    <n v="5085"/>
    <s v="Apr"/>
  </r>
  <r>
    <n v="14067"/>
    <x v="447"/>
    <d v="1899-12-30T08:00:00"/>
    <x v="32"/>
    <s v="-"/>
    <s v="-"/>
    <n v="12299"/>
    <n v="94"/>
    <n v="12650"/>
    <s v="Apr"/>
  </r>
  <r>
    <n v="14068"/>
    <x v="447"/>
    <d v="1899-12-30T08:00:00"/>
    <x v="14"/>
    <s v="-"/>
    <s v="-"/>
    <n v="349377"/>
    <n v="1953"/>
    <n v="377464"/>
    <s v="Apr"/>
  </r>
  <r>
    <n v="14069"/>
    <x v="447"/>
    <d v="1899-12-30T08:00:00"/>
    <x v="15"/>
    <s v="-"/>
    <s v="-"/>
    <n v="43184"/>
    <n v="717"/>
    <n v="48974"/>
    <s v="Apr"/>
  </r>
  <r>
    <n v="14070"/>
    <x v="447"/>
    <d v="1899-12-30T08:00:00"/>
    <x v="10"/>
    <s v="-"/>
    <s v="-"/>
    <n v="264562"/>
    <n v="8045"/>
    <n v="309316"/>
    <s v="Apr"/>
  </r>
  <r>
    <n v="14071"/>
    <x v="447"/>
    <d v="1899-12-30T08:00:00"/>
    <x v="3"/>
    <s v="-"/>
    <s v="-"/>
    <n v="349946"/>
    <n v="3268"/>
    <n v="438785"/>
    <s v="Apr"/>
  </r>
  <r>
    <n v="14072"/>
    <x v="447"/>
    <d v="1899-12-30T08:00:00"/>
    <x v="36"/>
    <s v="-"/>
    <s v="-"/>
    <n v="6172"/>
    <n v="136"/>
    <n v="6796"/>
    <s v="Apr"/>
  </r>
  <r>
    <n v="14073"/>
    <x v="447"/>
    <d v="1899-12-30T08:00:00"/>
    <x v="7"/>
    <s v="-"/>
    <s v="-"/>
    <n v="920369"/>
    <n v="13205"/>
    <n v="1013378"/>
    <s v="Apr"/>
  </r>
  <r>
    <n v="14074"/>
    <x v="447"/>
    <d v="1899-12-30T08:00:00"/>
    <x v="1"/>
    <s v="-"/>
    <s v="-"/>
    <n v="319537"/>
    <n v="1876"/>
    <n v="367901"/>
    <s v="Apr"/>
  </r>
  <r>
    <n v="14075"/>
    <x v="447"/>
    <d v="1899-12-30T08:00:00"/>
    <x v="31"/>
    <s v="-"/>
    <s v="-"/>
    <n v="33231"/>
    <n v="394"/>
    <n v="34186"/>
    <s v="Apr"/>
  </r>
  <r>
    <n v="14076"/>
    <x v="447"/>
    <d v="1899-12-30T08:00:00"/>
    <x v="13"/>
    <s v="-"/>
    <s v="-"/>
    <n v="106272"/>
    <n v="1919"/>
    <n v="129205"/>
    <s v="Apr"/>
  </r>
  <r>
    <n v="14077"/>
    <x v="447"/>
    <d v="1899-12-30T08:00:00"/>
    <x v="4"/>
    <s v="-"/>
    <s v="-"/>
    <n v="675702"/>
    <n v="10159"/>
    <n v="909405"/>
    <s v="Apr"/>
  </r>
  <r>
    <n v="14078"/>
    <x v="447"/>
    <d v="1899-12-30T08:00:00"/>
    <x v="16"/>
    <s v="-"/>
    <s v="-"/>
    <n v="609134"/>
    <n v="10652"/>
    <n v="678172"/>
    <s v="Apr"/>
  </r>
  <r>
    <n v="14079"/>
    <x v="448"/>
    <d v="1899-12-30T08:00:00"/>
    <x v="25"/>
    <s v="-"/>
    <s v="-"/>
    <n v="5276"/>
    <n v="64"/>
    <n v="5490"/>
    <s v="Apr"/>
  </r>
  <r>
    <n v="14080"/>
    <x v="448"/>
    <d v="1899-12-30T08:00:00"/>
    <x v="12"/>
    <s v="-"/>
    <s v="-"/>
    <n v="918985"/>
    <n v="7510"/>
    <n v="986703"/>
    <s v="Apr"/>
  </r>
  <r>
    <n v="14081"/>
    <x v="448"/>
    <d v="1899-12-30T08:00:00"/>
    <x v="30"/>
    <s v="-"/>
    <s v="-"/>
    <n v="16851"/>
    <n v="56"/>
    <n v="17186"/>
    <s v="Apr"/>
  </r>
  <r>
    <n v="14082"/>
    <x v="448"/>
    <d v="1899-12-30T08:00:00"/>
    <x v="28"/>
    <s v="-"/>
    <s v="-"/>
    <n v="217593"/>
    <n v="1150"/>
    <n v="229138"/>
    <s v="Apr"/>
  </r>
  <r>
    <n v="14083"/>
    <x v="448"/>
    <d v="1899-12-30T08:00:00"/>
    <x v="22"/>
    <s v="-"/>
    <s v="-"/>
    <n v="288637"/>
    <n v="1897"/>
    <n v="354281"/>
    <s v="Apr"/>
  </r>
  <r>
    <n v="14084"/>
    <x v="448"/>
    <d v="1899-12-30T08:00:00"/>
    <x v="18"/>
    <s v="-"/>
    <s v="-"/>
    <n v="31222"/>
    <n v="423"/>
    <n v="35770"/>
    <s v="Apr"/>
  </r>
  <r>
    <n v="14085"/>
    <x v="448"/>
    <d v="1899-12-30T08:00:00"/>
    <x v="17"/>
    <s v="-"/>
    <s v="-"/>
    <n v="459600"/>
    <n v="6467"/>
    <n v="588818"/>
    <s v="Apr"/>
  </r>
  <r>
    <n v="14086"/>
    <x v="448"/>
    <d v="1899-12-30T08:00:00"/>
    <x v="34"/>
    <s v="-"/>
    <s v="-"/>
    <n v="4150"/>
    <n v="4"/>
    <n v="5672"/>
    <s v="Apr"/>
  </r>
  <r>
    <n v="14087"/>
    <x v="448"/>
    <d v="1899-12-30T08:00:00"/>
    <x v="2"/>
    <s v="-"/>
    <s v="-"/>
    <n v="831928"/>
    <n v="12887"/>
    <n v="930179"/>
    <s v="Apr"/>
  </r>
  <r>
    <n v="14088"/>
    <x v="448"/>
    <d v="1899-12-30T08:00:00"/>
    <x v="26"/>
    <s v="-"/>
    <s v="-"/>
    <n v="60571"/>
    <n v="943"/>
    <n v="70814"/>
    <s v="Apr"/>
  </r>
  <r>
    <n v="14089"/>
    <x v="448"/>
    <d v="1899-12-30T08:00:00"/>
    <x v="19"/>
    <s v="-"/>
    <s v="-"/>
    <n v="350865"/>
    <n v="5740"/>
    <n v="440731"/>
    <s v="Apr"/>
  </r>
  <r>
    <n v="14090"/>
    <x v="448"/>
    <d v="1899-12-30T08:00:00"/>
    <x v="5"/>
    <s v="-"/>
    <s v="-"/>
    <n v="322297"/>
    <n v="3528"/>
    <n v="381247"/>
    <s v="Apr"/>
  </r>
  <r>
    <n v="14091"/>
    <x v="448"/>
    <d v="1899-12-30T08:00:00"/>
    <x v="20"/>
    <s v="-"/>
    <s v="-"/>
    <n v="69073"/>
    <n v="1236"/>
    <n v="81102"/>
    <s v="Apr"/>
  </r>
  <r>
    <n v="14092"/>
    <x v="448"/>
    <d v="1899-12-30T08:00:00"/>
    <x v="11"/>
    <s v="-"/>
    <s v="-"/>
    <n v="135430"/>
    <n v="2084"/>
    <n v="152442"/>
    <s v="Apr"/>
  </r>
  <r>
    <n v="14093"/>
    <x v="448"/>
    <d v="1899-12-30T08:00:00"/>
    <x v="29"/>
    <s v="-"/>
    <s v="-"/>
    <n v="139921"/>
    <n v="1609"/>
    <n v="177356"/>
    <s v="Apr"/>
  </r>
  <r>
    <n v="14094"/>
    <x v="448"/>
    <d v="1899-12-30T08:00:00"/>
    <x v="8"/>
    <s v="-"/>
    <s v="-"/>
    <n v="1032233"/>
    <n v="13762"/>
    <n v="1222202"/>
    <s v="Apr"/>
  </r>
  <r>
    <n v="14095"/>
    <x v="448"/>
    <d v="1899-12-30T08:00:00"/>
    <x v="0"/>
    <s v="-"/>
    <s v="-"/>
    <n v="1154102"/>
    <n v="5000"/>
    <n v="1295059"/>
    <s v="Apr"/>
  </r>
  <r>
    <n v="14096"/>
    <x v="448"/>
    <d v="1899-12-30T08:00:00"/>
    <x v="6"/>
    <s v="-"/>
    <s v="-"/>
    <n v="10630"/>
    <n v="134"/>
    <n v="12739"/>
    <s v="Apr"/>
  </r>
  <r>
    <n v="14097"/>
    <x v="448"/>
    <d v="1899-12-30T08:00:00"/>
    <x v="38"/>
    <s v="-"/>
    <s v="-"/>
    <n v="833"/>
    <n v="1"/>
    <n v="1526"/>
    <s v="Apr"/>
  </r>
  <r>
    <n v="14098"/>
    <x v="448"/>
    <d v="1899-12-30T08:00:00"/>
    <x v="21"/>
    <s v="-"/>
    <s v="-"/>
    <n v="359755"/>
    <n v="4788"/>
    <n v="446811"/>
    <s v="Apr"/>
  </r>
  <r>
    <n v="14099"/>
    <x v="448"/>
    <d v="1899-12-30T08:00:00"/>
    <x v="9"/>
    <s v="-"/>
    <s v="-"/>
    <n v="3268449"/>
    <n v="61911"/>
    <n v="4027827"/>
    <s v="Apr"/>
  </r>
  <r>
    <n v="14100"/>
    <x v="448"/>
    <d v="1899-12-30T08:00:00"/>
    <x v="23"/>
    <s v="-"/>
    <s v="-"/>
    <n v="29128"/>
    <n v="380"/>
    <n v="29961"/>
    <s v="Apr"/>
  </r>
  <r>
    <n v="14101"/>
    <x v="448"/>
    <d v="1899-12-30T08:00:00"/>
    <x v="33"/>
    <s v="-"/>
    <s v="-"/>
    <n v="14130"/>
    <n v="157"/>
    <n v="15308"/>
    <s v="Apr"/>
  </r>
  <r>
    <n v="14102"/>
    <x v="448"/>
    <d v="1899-12-30T08:00:00"/>
    <x v="24"/>
    <s v="-"/>
    <s v="-"/>
    <n v="4576"/>
    <n v="12"/>
    <n v="5158"/>
    <s v="Apr"/>
  </r>
  <r>
    <n v="14103"/>
    <x v="448"/>
    <d v="1899-12-30T08:00:00"/>
    <x v="32"/>
    <s v="-"/>
    <s v="-"/>
    <n v="12306"/>
    <n v="94"/>
    <n v="12747"/>
    <s v="Apr"/>
  </r>
  <r>
    <n v="14104"/>
    <x v="448"/>
    <d v="1899-12-30T08:00:00"/>
    <x v="14"/>
    <s v="-"/>
    <s v="-"/>
    <n v="351386"/>
    <n v="1958"/>
    <n v="382315"/>
    <s v="Apr"/>
  </r>
  <r>
    <n v="14105"/>
    <x v="448"/>
    <d v="1899-12-30T08:00:00"/>
    <x v="15"/>
    <s v="-"/>
    <s v="-"/>
    <n v="43467"/>
    <n v="722"/>
    <n v="49593"/>
    <s v="Apr"/>
  </r>
  <r>
    <n v="14106"/>
    <x v="448"/>
    <d v="1899-12-30T08:00:00"/>
    <x v="10"/>
    <s v="-"/>
    <s v="-"/>
    <n v="267289"/>
    <n v="8114"/>
    <n v="314269"/>
    <s v="Apr"/>
  </r>
  <r>
    <n v="14107"/>
    <x v="448"/>
    <d v="1899-12-30T08:00:00"/>
    <x v="3"/>
    <s v="-"/>
    <s v="-"/>
    <n v="353711"/>
    <n v="3330"/>
    <n v="453407"/>
    <s v="Apr"/>
  </r>
  <r>
    <n v="14108"/>
    <x v="448"/>
    <d v="1899-12-30T08:00:00"/>
    <x v="36"/>
    <s v="-"/>
    <s v="-"/>
    <n v="6174"/>
    <n v="136"/>
    <n v="6846"/>
    <s v="Apr"/>
  </r>
  <r>
    <n v="14109"/>
    <x v="448"/>
    <d v="1899-12-30T08:00:00"/>
    <x v="7"/>
    <s v="-"/>
    <s v="-"/>
    <n v="927440"/>
    <n v="13258"/>
    <n v="1025059"/>
    <s v="Apr"/>
  </r>
  <r>
    <n v="14110"/>
    <x v="448"/>
    <d v="1899-12-30T08:00:00"/>
    <x v="1"/>
    <s v="-"/>
    <s v="-"/>
    <n v="321788"/>
    <n v="1899"/>
    <n v="373468"/>
    <s v="Apr"/>
  </r>
  <r>
    <n v="14111"/>
    <x v="448"/>
    <d v="1899-12-30T08:00:00"/>
    <x v="31"/>
    <s v="-"/>
    <s v="-"/>
    <n v="33268"/>
    <n v="394"/>
    <n v="34262"/>
    <s v="Apr"/>
  </r>
  <r>
    <n v="14112"/>
    <x v="448"/>
    <d v="1899-12-30T08:00:00"/>
    <x v="13"/>
    <s v="-"/>
    <s v="-"/>
    <n v="107166"/>
    <n v="1953"/>
    <n v="134012"/>
    <s v="Apr"/>
  </r>
  <r>
    <n v="14113"/>
    <x v="448"/>
    <d v="1899-12-30T08:00:00"/>
    <x v="4"/>
    <s v="-"/>
    <s v="-"/>
    <n v="689900"/>
    <n v="10346"/>
    <n v="942511"/>
    <s v="Apr"/>
  </r>
  <r>
    <n v="14114"/>
    <x v="448"/>
    <d v="1899-12-30T08:00:00"/>
    <x v="16"/>
    <s v="-"/>
    <s v="-"/>
    <n v="614750"/>
    <n v="10710"/>
    <n v="688956"/>
    <s v="Apr"/>
  </r>
  <r>
    <n v="14115"/>
    <x v="449"/>
    <d v="1899-12-30T08:00:00"/>
    <x v="25"/>
    <s v="-"/>
    <s v="-"/>
    <n v="5309"/>
    <n v="65"/>
    <n v="5527"/>
    <s v="Apr"/>
  </r>
  <r>
    <n v="14116"/>
    <x v="449"/>
    <d v="1899-12-30T08:00:00"/>
    <x v="12"/>
    <s v="-"/>
    <s v="-"/>
    <n v="922977"/>
    <n v="7541"/>
    <n v="997462"/>
    <s v="Apr"/>
  </r>
  <r>
    <n v="14117"/>
    <x v="449"/>
    <d v="1899-12-30T08:00:00"/>
    <x v="30"/>
    <s v="-"/>
    <s v="-"/>
    <n v="16860"/>
    <n v="56"/>
    <n v="17296"/>
    <s v="Apr"/>
  </r>
  <r>
    <n v="14118"/>
    <x v="449"/>
    <d v="1899-12-30T08:00:00"/>
    <x v="28"/>
    <s v="-"/>
    <s v="-"/>
    <n v="217991"/>
    <n v="1160"/>
    <n v="231069"/>
    <s v="Apr"/>
  </r>
  <r>
    <n v="14119"/>
    <x v="449"/>
    <d v="1899-12-30T08:00:00"/>
    <x v="22"/>
    <s v="-"/>
    <s v="-"/>
    <n v="293945"/>
    <n v="1956"/>
    <n v="365770"/>
    <s v="Apr"/>
  </r>
  <r>
    <n v="14120"/>
    <x v="449"/>
    <d v="1899-12-30T08:00:00"/>
    <x v="18"/>
    <s v="-"/>
    <s v="-"/>
    <n v="31704"/>
    <n v="427"/>
    <n v="36404"/>
    <s v="Apr"/>
  </r>
  <r>
    <n v="14121"/>
    <x v="449"/>
    <d v="1899-12-30T08:00:00"/>
    <x v="17"/>
    <s v="-"/>
    <s v="-"/>
    <n v="477339"/>
    <n v="6674"/>
    <n v="605568"/>
    <s v="Apr"/>
  </r>
  <r>
    <n v="14122"/>
    <x v="449"/>
    <d v="1899-12-30T08:00:00"/>
    <x v="34"/>
    <s v="-"/>
    <s v="-"/>
    <n v="4238"/>
    <n v="4"/>
    <n v="5910"/>
    <s v="Apr"/>
  </r>
  <r>
    <n v="14123"/>
    <x v="449"/>
    <d v="1899-12-30T08:00:00"/>
    <x v="2"/>
    <s v="-"/>
    <s v="-"/>
    <n v="851537"/>
    <n v="13193"/>
    <n v="956348"/>
    <s v="Apr"/>
  </r>
  <r>
    <n v="14124"/>
    <x v="449"/>
    <d v="1899-12-30T08:00:00"/>
    <x v="26"/>
    <s v="-"/>
    <s v="-"/>
    <n v="61032"/>
    <n v="964"/>
    <n v="72224"/>
    <s v="Apr"/>
  </r>
  <r>
    <n v="14125"/>
    <x v="449"/>
    <d v="1899-12-30T08:00:00"/>
    <x v="19"/>
    <s v="-"/>
    <s v="-"/>
    <n v="355875"/>
    <n v="5877"/>
    <n v="453836"/>
    <s v="Apr"/>
  </r>
  <r>
    <n v="14126"/>
    <x v="449"/>
    <d v="1899-12-30T08:00:00"/>
    <x v="5"/>
    <s v="-"/>
    <s v="-"/>
    <n v="328809"/>
    <n v="3583"/>
    <n v="390989"/>
    <s v="Apr"/>
  </r>
  <r>
    <n v="14127"/>
    <x v="449"/>
    <d v="1899-12-30T08:00:00"/>
    <x v="20"/>
    <s v="-"/>
    <s v="-"/>
    <n v="69763"/>
    <n v="1254"/>
    <n v="82876"/>
    <s v="Apr"/>
  </r>
  <r>
    <n v="14128"/>
    <x v="449"/>
    <d v="1899-12-30T08:00:00"/>
    <x v="11"/>
    <s v="-"/>
    <s v="-"/>
    <n v="136221"/>
    <n v="2092"/>
    <n v="154407"/>
    <s v="Apr"/>
  </r>
  <r>
    <n v="14129"/>
    <x v="449"/>
    <d v="1899-12-30T08:00:00"/>
    <x v="29"/>
    <s v="-"/>
    <s v="-"/>
    <n v="142294"/>
    <n v="1715"/>
    <n v="184951"/>
    <s v="Apr"/>
  </r>
  <r>
    <n v="14130"/>
    <x v="449"/>
    <d v="1899-12-30T08:00:00"/>
    <x v="8"/>
    <s v="-"/>
    <s v="-"/>
    <n v="1037857"/>
    <n v="13885"/>
    <n v="1247997"/>
    <s v="Apr"/>
  </r>
  <r>
    <n v="14131"/>
    <x v="449"/>
    <d v="1899-12-30T08:00:00"/>
    <x v="0"/>
    <s v="-"/>
    <s v="-"/>
    <n v="1160472"/>
    <n v="5028"/>
    <n v="1322054"/>
    <s v="Apr"/>
  </r>
  <r>
    <n v="14132"/>
    <x v="449"/>
    <d v="1899-12-30T08:00:00"/>
    <x v="6"/>
    <s v="-"/>
    <s v="-"/>
    <n v="10761"/>
    <n v="135"/>
    <n v="12937"/>
    <s v="Apr"/>
  </r>
  <r>
    <n v="14133"/>
    <x v="449"/>
    <d v="1899-12-30T08:00:00"/>
    <x v="38"/>
    <s v="-"/>
    <s v="-"/>
    <n v="867"/>
    <n v="1"/>
    <n v="1671"/>
    <s v="Apr"/>
  </r>
  <r>
    <n v="14134"/>
    <x v="449"/>
    <d v="1899-12-30T08:00:00"/>
    <x v="21"/>
    <s v="-"/>
    <s v="-"/>
    <n v="369375"/>
    <n v="4863"/>
    <n v="459195"/>
    <s v="Apr"/>
  </r>
  <r>
    <n v="14135"/>
    <x v="449"/>
    <d v="1899-12-30T08:00:00"/>
    <x v="9"/>
    <s v="-"/>
    <s v="-"/>
    <n v="3330747"/>
    <n v="62479"/>
    <n v="4094840"/>
    <s v="Apr"/>
  </r>
  <r>
    <n v="14136"/>
    <x v="449"/>
    <d v="1899-12-30T08:00:00"/>
    <x v="23"/>
    <s v="-"/>
    <s v="-"/>
    <n v="29153"/>
    <n v="381"/>
    <n v="30047"/>
    <s v="Apr"/>
  </r>
  <r>
    <n v="14137"/>
    <x v="449"/>
    <d v="1899-12-30T08:00:00"/>
    <x v="33"/>
    <s v="-"/>
    <s v="-"/>
    <n v="14198"/>
    <n v="157"/>
    <n v="15488"/>
    <s v="Apr"/>
  </r>
  <r>
    <n v="14138"/>
    <x v="449"/>
    <d v="1899-12-30T08:00:00"/>
    <x v="24"/>
    <s v="-"/>
    <s v="-"/>
    <n v="4600"/>
    <n v="12"/>
    <n v="5220"/>
    <s v="Apr"/>
  </r>
  <r>
    <n v="14139"/>
    <x v="449"/>
    <d v="1899-12-30T08:00:00"/>
    <x v="32"/>
    <s v="-"/>
    <s v="-"/>
    <n v="12322"/>
    <n v="94"/>
    <n v="12800"/>
    <s v="Apr"/>
  </r>
  <r>
    <n v="14140"/>
    <x v="449"/>
    <d v="1899-12-30T08:00:00"/>
    <x v="14"/>
    <s v="-"/>
    <s v="-"/>
    <n v="353551"/>
    <n v="1965"/>
    <n v="388479"/>
    <s v="Apr"/>
  </r>
  <r>
    <n v="14141"/>
    <x v="449"/>
    <d v="1899-12-30T08:00:00"/>
    <x v="15"/>
    <s v="-"/>
    <s v="-"/>
    <n v="43931"/>
    <n v="726"/>
    <n v="50580"/>
    <s v="Apr"/>
  </r>
  <r>
    <n v="14142"/>
    <x v="449"/>
    <d v="1899-12-30T08:00:00"/>
    <x v="10"/>
    <s v="-"/>
    <s v="-"/>
    <n v="270946"/>
    <n v="8189"/>
    <n v="319719"/>
    <s v="Apr"/>
  </r>
  <r>
    <n v="14143"/>
    <x v="449"/>
    <d v="1899-12-30T08:00:00"/>
    <x v="3"/>
    <s v="-"/>
    <s v="-"/>
    <n v="357329"/>
    <n v="3389"/>
    <n v="467875"/>
    <s v="Apr"/>
  </r>
  <r>
    <n v="14144"/>
    <x v="449"/>
    <d v="1899-12-30T08:00:00"/>
    <x v="36"/>
    <s v="-"/>
    <s v="-"/>
    <n v="6193"/>
    <n v="137"/>
    <n v="6970"/>
    <s v="Apr"/>
  </r>
  <r>
    <n v="14145"/>
    <x v="449"/>
    <d v="1899-12-30T08:00:00"/>
    <x v="7"/>
    <s v="-"/>
    <s v="-"/>
    <n v="934966"/>
    <n v="13317"/>
    <n v="1037711"/>
    <s v="Apr"/>
  </r>
  <r>
    <n v="14146"/>
    <x v="449"/>
    <d v="1899-12-30T08:00:00"/>
    <x v="1"/>
    <s v="-"/>
    <s v="-"/>
    <n v="324840"/>
    <n v="1928"/>
    <n v="379494"/>
    <s v="Apr"/>
  </r>
  <r>
    <n v="14147"/>
    <x v="449"/>
    <d v="1899-12-30T08:00:00"/>
    <x v="31"/>
    <s v="-"/>
    <s v="-"/>
    <n v="33345"/>
    <n v="394"/>
    <n v="34302"/>
    <s v="Apr"/>
  </r>
  <r>
    <n v="14148"/>
    <x v="449"/>
    <d v="1899-12-30T08:00:00"/>
    <x v="13"/>
    <s v="-"/>
    <s v="-"/>
    <n v="109058"/>
    <n v="1972"/>
    <n v="138010"/>
    <s v="Apr"/>
  </r>
  <r>
    <n v="14149"/>
    <x v="449"/>
    <d v="1899-12-30T08:00:00"/>
    <x v="4"/>
    <s v="-"/>
    <s v="-"/>
    <n v="706414"/>
    <n v="10541"/>
    <n v="976765"/>
    <s v="Apr"/>
  </r>
  <r>
    <n v="14150"/>
    <x v="449"/>
    <d v="1899-12-30T08:00:00"/>
    <x v="16"/>
    <s v="-"/>
    <s v="-"/>
    <n v="621340"/>
    <n v="10766"/>
    <n v="700904"/>
    <s v="Apr"/>
  </r>
  <r>
    <n v="14151"/>
    <x v="450"/>
    <d v="1899-12-30T08:00:00"/>
    <x v="25"/>
    <s v="-"/>
    <s v="-"/>
    <n v="5358"/>
    <n v="65"/>
    <n v="5569"/>
    <s v="Apr"/>
  </r>
  <r>
    <n v="14152"/>
    <x v="450"/>
    <d v="1899-12-30T08:00:00"/>
    <x v="12"/>
    <s v="-"/>
    <s v="-"/>
    <n v="927418"/>
    <n v="7579"/>
    <n v="1009228"/>
    <s v="Apr"/>
  </r>
  <r>
    <n v="14153"/>
    <x v="450"/>
    <d v="1899-12-30T08:00:00"/>
    <x v="30"/>
    <s v="-"/>
    <s v="-"/>
    <n v="16921"/>
    <n v="56"/>
    <n v="17430"/>
    <s v="Apr"/>
  </r>
  <r>
    <n v="14154"/>
    <x v="450"/>
    <d v="1899-12-30T08:00:00"/>
    <x v="28"/>
    <s v="-"/>
    <s v="-"/>
    <n v="218339"/>
    <n v="1172"/>
    <n v="233453"/>
    <s v="Apr"/>
  </r>
  <r>
    <n v="14155"/>
    <x v="450"/>
    <d v="1899-12-30T08:00:00"/>
    <x v="22"/>
    <s v="-"/>
    <s v="-"/>
    <n v="300012"/>
    <n v="2010"/>
    <n v="378442"/>
    <s v="Apr"/>
  </r>
  <r>
    <n v="14156"/>
    <x v="450"/>
    <d v="1899-12-30T08:00:00"/>
    <x v="18"/>
    <s v="-"/>
    <s v="-"/>
    <n v="32180"/>
    <n v="430"/>
    <n v="37232"/>
    <s v="Apr"/>
  </r>
  <r>
    <n v="14157"/>
    <x v="450"/>
    <d v="1899-12-30T08:00:00"/>
    <x v="17"/>
    <s v="-"/>
    <s v="-"/>
    <n v="492593"/>
    <n v="6893"/>
    <n v="622965"/>
    <s v="Apr"/>
  </r>
  <r>
    <n v="14158"/>
    <x v="450"/>
    <d v="1899-12-30T08:00:00"/>
    <x v="34"/>
    <s v="-"/>
    <s v="-"/>
    <n v="4353"/>
    <n v="4"/>
    <n v="6142"/>
    <s v="Apr"/>
  </r>
  <r>
    <n v="14159"/>
    <x v="450"/>
    <d v="1899-12-30T08:00:00"/>
    <x v="2"/>
    <s v="-"/>
    <s v="-"/>
    <n v="875109"/>
    <n v="13541"/>
    <n v="980679"/>
    <s v="Apr"/>
  </r>
  <r>
    <n v="14160"/>
    <x v="450"/>
    <d v="1899-12-30T08:00:00"/>
    <x v="26"/>
    <s v="-"/>
    <s v="-"/>
    <n v="61628"/>
    <n v="976"/>
    <n v="73644"/>
    <s v="Apr"/>
  </r>
  <r>
    <n v="14161"/>
    <x v="450"/>
    <d v="1899-12-30T08:00:00"/>
    <x v="19"/>
    <s v="-"/>
    <s v="-"/>
    <n v="361493"/>
    <n v="6019"/>
    <n v="467640"/>
    <s v="Apr"/>
  </r>
  <r>
    <n v="14162"/>
    <x v="450"/>
    <d v="1899-12-30T08:00:00"/>
    <x v="5"/>
    <s v="-"/>
    <s v="-"/>
    <n v="335143"/>
    <n v="3643"/>
    <n v="402843"/>
    <s v="Apr"/>
  </r>
  <r>
    <n v="14163"/>
    <x v="450"/>
    <d v="1899-12-30T08:00:00"/>
    <x v="20"/>
    <s v="-"/>
    <s v="-"/>
    <n v="70539"/>
    <n v="1280"/>
    <n v="84065"/>
    <s v="Apr"/>
  </r>
  <r>
    <n v="14164"/>
    <x v="450"/>
    <d v="1899-12-30T08:00:00"/>
    <x v="11"/>
    <s v="-"/>
    <s v="-"/>
    <n v="137240"/>
    <n v="2111"/>
    <n v="156344"/>
    <s v="Apr"/>
  </r>
  <r>
    <n v="14165"/>
    <x v="450"/>
    <d v="1899-12-30T08:00:00"/>
    <x v="29"/>
    <s v="-"/>
    <s v="-"/>
    <n v="145499"/>
    <n v="1778"/>
    <n v="190692"/>
    <s v="Apr"/>
  </r>
  <r>
    <n v="14166"/>
    <x v="450"/>
    <d v="1899-12-30T08:00:00"/>
    <x v="8"/>
    <s v="-"/>
    <s v="-"/>
    <n v="1046554"/>
    <n v="14075"/>
    <n v="1274959"/>
    <s v="Apr"/>
  </r>
  <r>
    <n v="14167"/>
    <x v="450"/>
    <d v="1899-12-30T08:00:00"/>
    <x v="0"/>
    <s v="-"/>
    <s v="-"/>
    <n v="1166135"/>
    <n v="5055"/>
    <n v="1350501"/>
    <s v="Apr"/>
  </r>
  <r>
    <n v="14168"/>
    <x v="450"/>
    <d v="1899-12-30T08:00:00"/>
    <x v="6"/>
    <s v="-"/>
    <s v="-"/>
    <n v="10920"/>
    <n v="135"/>
    <n v="13089"/>
    <s v="Apr"/>
  </r>
  <r>
    <n v="14169"/>
    <x v="450"/>
    <d v="1899-12-30T08:00:00"/>
    <x v="38"/>
    <s v="-"/>
    <s v="-"/>
    <n v="884"/>
    <n v="1"/>
    <n v="1805"/>
    <s v="Apr"/>
  </r>
  <r>
    <n v="14170"/>
    <x v="450"/>
    <d v="1899-12-30T08:00:00"/>
    <x v="21"/>
    <s v="-"/>
    <s v="-"/>
    <n v="380208"/>
    <n v="4937"/>
    <n v="472785"/>
    <s v="Apr"/>
  </r>
  <r>
    <n v="14171"/>
    <x v="450"/>
    <d v="1899-12-30T08:00:00"/>
    <x v="9"/>
    <s v="-"/>
    <s v="-"/>
    <n v="3404792"/>
    <n v="63252"/>
    <n v="4161676"/>
    <s v="Apr"/>
  </r>
  <r>
    <n v="14172"/>
    <x v="450"/>
    <d v="1899-12-30T08:00:00"/>
    <x v="23"/>
    <s v="-"/>
    <s v="-"/>
    <n v="29180"/>
    <n v="381"/>
    <n v="30151"/>
    <s v="Apr"/>
  </r>
  <r>
    <n v="14173"/>
    <x v="450"/>
    <d v="1899-12-30T08:00:00"/>
    <x v="33"/>
    <s v="-"/>
    <s v="-"/>
    <n v="14236"/>
    <n v="157"/>
    <n v="15631"/>
    <s v="Apr"/>
  </r>
  <r>
    <n v="14174"/>
    <x v="450"/>
    <d v="1899-12-30T08:00:00"/>
    <x v="24"/>
    <s v="-"/>
    <s v="-"/>
    <n v="4627"/>
    <n v="12"/>
    <n v="5283"/>
    <s v="Apr"/>
  </r>
  <r>
    <n v="14175"/>
    <x v="450"/>
    <d v="1899-12-30T08:00:00"/>
    <x v="32"/>
    <s v="-"/>
    <s v="-"/>
    <n v="12338"/>
    <n v="94"/>
    <n v="12889"/>
    <s v="Apr"/>
  </r>
  <r>
    <n v="14176"/>
    <x v="450"/>
    <d v="1899-12-30T08:00:00"/>
    <x v="14"/>
    <s v="-"/>
    <s v="-"/>
    <n v="356003"/>
    <n v="1973"/>
    <n v="394694"/>
    <s v="Apr"/>
  </r>
  <r>
    <n v="14177"/>
    <x v="450"/>
    <d v="1899-12-30T08:00:00"/>
    <x v="15"/>
    <s v="-"/>
    <s v="-"/>
    <n v="44314"/>
    <n v="728"/>
    <n v="51372"/>
    <s v="Apr"/>
  </r>
  <r>
    <n v="14178"/>
    <x v="450"/>
    <d v="1899-12-30T08:00:00"/>
    <x v="10"/>
    <s v="-"/>
    <s v="-"/>
    <n v="274240"/>
    <n v="8264"/>
    <n v="326447"/>
    <s v="Apr"/>
  </r>
  <r>
    <n v="14179"/>
    <x v="450"/>
    <d v="1899-12-30T08:00:00"/>
    <x v="3"/>
    <s v="-"/>
    <s v="-"/>
    <n v="362526"/>
    <n v="3453"/>
    <n v="483273"/>
    <s v="Apr"/>
  </r>
  <r>
    <n v="14180"/>
    <x v="450"/>
    <d v="1899-12-30T08:00:00"/>
    <x v="36"/>
    <s v="-"/>
    <s v="-"/>
    <n v="6207"/>
    <n v="137"/>
    <n v="7037"/>
    <s v="Apr"/>
  </r>
  <r>
    <n v="14181"/>
    <x v="450"/>
    <d v="1899-12-30T08:00:00"/>
    <x v="7"/>
    <s v="-"/>
    <s v="-"/>
    <n v="943044"/>
    <n v="13395"/>
    <n v="1051487"/>
    <s v="Apr"/>
  </r>
  <r>
    <n v="14182"/>
    <x v="450"/>
    <d v="1899-12-30T08:00:00"/>
    <x v="1"/>
    <s v="-"/>
    <s v="-"/>
    <n v="326997"/>
    <n v="1961"/>
    <n v="387106"/>
    <s v="Apr"/>
  </r>
  <r>
    <n v="14183"/>
    <x v="450"/>
    <d v="1899-12-30T08:00:00"/>
    <x v="31"/>
    <s v="-"/>
    <s v="-"/>
    <n v="33390"/>
    <n v="394"/>
    <n v="34429"/>
    <s v="Apr"/>
  </r>
  <r>
    <n v="14184"/>
    <x v="450"/>
    <d v="1899-12-30T08:00:00"/>
    <x v="13"/>
    <s v="-"/>
    <s v="-"/>
    <n v="110379"/>
    <n v="2021"/>
    <n v="142349"/>
    <s v="Apr"/>
  </r>
  <r>
    <n v="14185"/>
    <x v="450"/>
    <d v="1899-12-30T08:00:00"/>
    <x v="4"/>
    <s v="-"/>
    <s v="-"/>
    <n v="728980"/>
    <n v="10737"/>
    <n v="1013370"/>
    <s v="Apr"/>
  </r>
  <r>
    <n v="14186"/>
    <x v="450"/>
    <d v="1899-12-30T08:00:00"/>
    <x v="16"/>
    <s v="-"/>
    <s v="-"/>
    <n v="628218"/>
    <n v="10825"/>
    <n v="713780"/>
    <s v="Apr"/>
  </r>
  <r>
    <n v="14187"/>
    <x v="451"/>
    <d v="1899-12-30T08:00:00"/>
    <x v="25"/>
    <s v="-"/>
    <s v="-"/>
    <n v="5410"/>
    <n v="66"/>
    <n v="5614"/>
    <s v="Apr"/>
  </r>
  <r>
    <n v="14188"/>
    <x v="451"/>
    <d v="1899-12-30T08:00:00"/>
    <x v="12"/>
    <s v="-"/>
    <s v="-"/>
    <n v="931839"/>
    <n v="7616"/>
    <n v="1020926"/>
    <s v="Apr"/>
  </r>
  <r>
    <n v="14189"/>
    <x v="451"/>
    <d v="1899-12-30T08:00:00"/>
    <x v="30"/>
    <s v="-"/>
    <s v="-"/>
    <n v="16940"/>
    <n v="56"/>
    <n v="17546"/>
    <s v="Apr"/>
  </r>
  <r>
    <n v="14190"/>
    <x v="451"/>
    <d v="1899-12-30T08:00:00"/>
    <x v="28"/>
    <s v="-"/>
    <s v="-"/>
    <n v="218958"/>
    <n v="1186"/>
    <n v="235689"/>
    <s v="Apr"/>
  </r>
  <r>
    <n v="14191"/>
    <x v="451"/>
    <d v="1899-12-30T08:00:00"/>
    <x v="22"/>
    <s v="-"/>
    <s v="-"/>
    <n v="306753"/>
    <n v="2087"/>
    <n v="390801"/>
    <s v="Apr"/>
  </r>
  <r>
    <n v="14192"/>
    <x v="451"/>
    <d v="1899-12-30T08:00:00"/>
    <x v="18"/>
    <s v="-"/>
    <s v="-"/>
    <n v="32608"/>
    <n v="433"/>
    <n v="37943"/>
    <s v="Apr"/>
  </r>
  <r>
    <n v="14193"/>
    <x v="451"/>
    <d v="1899-12-30T08:00:00"/>
    <x v="17"/>
    <s v="-"/>
    <s v="-"/>
    <n v="509622"/>
    <n v="7111"/>
    <n v="639696"/>
    <s v="Apr"/>
  </r>
  <r>
    <n v="14194"/>
    <x v="451"/>
    <d v="1899-12-30T08:00:00"/>
    <x v="34"/>
    <s v="-"/>
    <s v="-"/>
    <n v="4471"/>
    <n v="4"/>
    <n v="6379"/>
    <s v="Apr"/>
  </r>
  <r>
    <n v="14195"/>
    <x v="451"/>
    <d v="1899-12-30T08:00:00"/>
    <x v="2"/>
    <s v="-"/>
    <s v="-"/>
    <n v="897804"/>
    <n v="13898"/>
    <n v="1004782"/>
    <s v="Apr"/>
  </r>
  <r>
    <n v="14196"/>
    <x v="451"/>
    <d v="1899-12-30T08:00:00"/>
    <x v="26"/>
    <s v="-"/>
    <s v="-"/>
    <n v="62113"/>
    <n v="993"/>
    <n v="75184"/>
    <s v="Apr"/>
  </r>
  <r>
    <n v="14197"/>
    <x v="451"/>
    <d v="1899-12-30T08:00:00"/>
    <x v="19"/>
    <s v="-"/>
    <s v="-"/>
    <n v="367972"/>
    <n v="6171"/>
    <n v="481737"/>
    <s v="Apr"/>
  </r>
  <r>
    <n v="14198"/>
    <x v="451"/>
    <d v="1899-12-30T08:00:00"/>
    <x v="5"/>
    <s v="-"/>
    <s v="-"/>
    <n v="340247"/>
    <n v="3703"/>
    <n v="413334"/>
    <s v="Apr"/>
  </r>
  <r>
    <n v="14199"/>
    <x v="451"/>
    <d v="1899-12-30T08:00:00"/>
    <x v="20"/>
    <s v="-"/>
    <s v="-"/>
    <n v="71423"/>
    <n v="1304"/>
    <n v="86138"/>
    <s v="Apr"/>
  </r>
  <r>
    <n v="14200"/>
    <x v="451"/>
    <d v="1899-12-30T08:00:00"/>
    <x v="11"/>
    <s v="-"/>
    <s v="-"/>
    <n v="138184"/>
    <n v="2126"/>
    <n v="158374"/>
    <s v="Apr"/>
  </r>
  <r>
    <n v="14201"/>
    <x v="451"/>
    <d v="1899-12-30T08:00:00"/>
    <x v="29"/>
    <s v="-"/>
    <s v="-"/>
    <n v="148364"/>
    <n v="1888"/>
    <n v="195844"/>
    <s v="Apr"/>
  </r>
  <r>
    <n v="14202"/>
    <x v="451"/>
    <d v="1899-12-30T08:00:00"/>
    <x v="8"/>
    <s v="-"/>
    <s v="-"/>
    <n v="1055612"/>
    <n v="14283"/>
    <n v="1304397"/>
    <s v="Apr"/>
  </r>
  <r>
    <n v="14203"/>
    <x v="451"/>
    <d v="1899-12-30T08:00:00"/>
    <x v="0"/>
    <s v="-"/>
    <s v="-"/>
    <n v="1173202"/>
    <n v="5080"/>
    <n v="1377186"/>
    <s v="Apr"/>
  </r>
  <r>
    <n v="14204"/>
    <x v="451"/>
    <d v="1899-12-30T08:00:00"/>
    <x v="6"/>
    <s v="-"/>
    <s v="-"/>
    <n v="11129"/>
    <n v="136"/>
    <n v="13237"/>
    <s v="Apr"/>
  </r>
  <r>
    <n v="14205"/>
    <x v="451"/>
    <d v="1899-12-30T08:00:00"/>
    <x v="38"/>
    <s v="-"/>
    <s v="-"/>
    <n v="917"/>
    <n v="1"/>
    <n v="1962"/>
    <s v="Apr"/>
  </r>
  <r>
    <n v="14206"/>
    <x v="451"/>
    <d v="1899-12-30T08:00:00"/>
    <x v="21"/>
    <s v="-"/>
    <s v="-"/>
    <n v="391299"/>
    <n v="5041"/>
    <n v="485703"/>
    <s v="Apr"/>
  </r>
  <r>
    <n v="14207"/>
    <x v="451"/>
    <d v="1899-12-30T08:00:00"/>
    <x v="9"/>
    <s v="-"/>
    <s v="-"/>
    <n v="3468610"/>
    <n v="63928"/>
    <n v="4228836"/>
    <s v="Apr"/>
  </r>
  <r>
    <n v="14208"/>
    <x v="451"/>
    <d v="1899-12-30T08:00:00"/>
    <x v="23"/>
    <s v="-"/>
    <s v="-"/>
    <n v="29193"/>
    <n v="383"/>
    <n v="30281"/>
    <s v="Apr"/>
  </r>
  <r>
    <n v="14209"/>
    <x v="451"/>
    <d v="1899-12-30T08:00:00"/>
    <x v="33"/>
    <s v="-"/>
    <s v="-"/>
    <n v="14384"/>
    <n v="158"/>
    <n v="15786"/>
    <s v="Apr"/>
  </r>
  <r>
    <n v="14210"/>
    <x v="451"/>
    <d v="1899-12-30T08:00:00"/>
    <x v="24"/>
    <s v="-"/>
    <s v="-"/>
    <n v="4663"/>
    <n v="13"/>
    <n v="5388"/>
    <s v="Apr"/>
  </r>
  <r>
    <n v="14211"/>
    <x v="451"/>
    <d v="1899-12-30T08:00:00"/>
    <x v="32"/>
    <s v="-"/>
    <s v="-"/>
    <n v="12350"/>
    <n v="95"/>
    <n v="13003"/>
    <s v="Apr"/>
  </r>
  <r>
    <n v="14212"/>
    <x v="451"/>
    <d v="1899-12-30T08:00:00"/>
    <x v="14"/>
    <s v="-"/>
    <s v="-"/>
    <n v="359467"/>
    <n v="1981"/>
    <n v="401341"/>
    <s v="Apr"/>
  </r>
  <r>
    <n v="14213"/>
    <x v="451"/>
    <d v="1899-12-30T08:00:00"/>
    <x v="15"/>
    <s v="-"/>
    <s v="-"/>
    <n v="44767"/>
    <n v="737"/>
    <n v="52271"/>
    <s v="Apr"/>
  </r>
  <r>
    <n v="14214"/>
    <x v="451"/>
    <d v="1899-12-30T08:00:00"/>
    <x v="10"/>
    <s v="-"/>
    <s v="-"/>
    <n v="277189"/>
    <n v="8356"/>
    <n v="332110"/>
    <s v="Apr"/>
  </r>
  <r>
    <n v="14215"/>
    <x v="451"/>
    <d v="1899-12-30T08:00:00"/>
    <x v="3"/>
    <s v="-"/>
    <s v="-"/>
    <n v="367485"/>
    <n v="3527"/>
    <n v="498628"/>
    <s v="Apr"/>
  </r>
  <r>
    <n v="14216"/>
    <x v="451"/>
    <d v="1899-12-30T08:00:00"/>
    <x v="36"/>
    <s v="-"/>
    <s v="-"/>
    <n v="6223"/>
    <n v="137"/>
    <n v="7158"/>
    <s v="Apr"/>
  </r>
  <r>
    <n v="14217"/>
    <x v="451"/>
    <d v="1899-12-30T08:00:00"/>
    <x v="7"/>
    <s v="-"/>
    <s v="-"/>
    <n v="952186"/>
    <n v="13475"/>
    <n v="1066329"/>
    <s v="Apr"/>
  </r>
  <r>
    <n v="14218"/>
    <x v="451"/>
    <d v="1899-12-30T08:00:00"/>
    <x v="1"/>
    <s v="-"/>
    <s v="-"/>
    <n v="330304"/>
    <n v="1999"/>
    <n v="395232"/>
    <s v="Apr"/>
  </r>
  <r>
    <n v="14219"/>
    <x v="451"/>
    <d v="1899-12-30T08:00:00"/>
    <x v="31"/>
    <s v="-"/>
    <s v="-"/>
    <n v="33408"/>
    <n v="394"/>
    <n v="34529"/>
    <s v="Apr"/>
  </r>
  <r>
    <n v="14220"/>
    <x v="451"/>
    <d v="1899-12-30T08:00:00"/>
    <x v="13"/>
    <s v="-"/>
    <s v="-"/>
    <n v="112001"/>
    <n v="2102"/>
    <n v="147433"/>
    <s v="Apr"/>
  </r>
  <r>
    <n v="14221"/>
    <x v="451"/>
    <d v="1899-12-30T08:00:00"/>
    <x v="4"/>
    <s v="-"/>
    <s v="-"/>
    <n v="752211"/>
    <n v="10959"/>
    <n v="1051314"/>
    <s v="Apr"/>
  </r>
  <r>
    <n v="14222"/>
    <x v="451"/>
    <d v="1899-12-30T08:00:00"/>
    <x v="16"/>
    <s v="-"/>
    <s v="-"/>
    <n v="635802"/>
    <n v="10884"/>
    <n v="728061"/>
    <s v="Apr"/>
  </r>
  <r>
    <n v="14223"/>
    <x v="452"/>
    <d v="1899-12-30T08:00:00"/>
    <x v="25"/>
    <s v="-"/>
    <s v="-"/>
    <n v="5467"/>
    <n v="66"/>
    <n v="5665"/>
    <s v="Apr"/>
  </r>
  <r>
    <n v="14224"/>
    <x v="452"/>
    <d v="1899-12-30T08:00:00"/>
    <x v="12"/>
    <s v="-"/>
    <s v="-"/>
    <n v="936143"/>
    <n v="7685"/>
    <n v="1033560"/>
    <s v="Apr"/>
  </r>
  <r>
    <n v="14225"/>
    <x v="452"/>
    <d v="1899-12-30T08:00:00"/>
    <x v="30"/>
    <s v="-"/>
    <s v="-"/>
    <n v="16968"/>
    <n v="58"/>
    <n v="17607"/>
    <s v="Apr"/>
  </r>
  <r>
    <n v="14226"/>
    <x v="452"/>
    <d v="1899-12-30T08:00:00"/>
    <x v="28"/>
    <s v="-"/>
    <s v="-"/>
    <n v="219516"/>
    <n v="1200"/>
    <n v="237533"/>
    <s v="Apr"/>
  </r>
  <r>
    <n v="14227"/>
    <x v="452"/>
    <d v="1899-12-30T08:00:00"/>
    <x v="22"/>
    <s v="-"/>
    <s v="-"/>
    <n v="314286"/>
    <n v="2155"/>
    <n v="403596"/>
    <s v="Apr"/>
  </r>
  <r>
    <n v="14228"/>
    <x v="452"/>
    <d v="1899-12-30T08:00:00"/>
    <x v="18"/>
    <s v="-"/>
    <s v="-"/>
    <n v="33021"/>
    <n v="435"/>
    <n v="38692"/>
    <s v="Apr"/>
  </r>
  <r>
    <n v="14229"/>
    <x v="452"/>
    <d v="1899-12-30T08:00:00"/>
    <x v="17"/>
    <s v="-"/>
    <s v="-"/>
    <n v="521217"/>
    <n v="7310"/>
    <n v="652362"/>
    <s v="Apr"/>
  </r>
  <r>
    <n v="14230"/>
    <x v="452"/>
    <d v="1899-12-30T08:00:00"/>
    <x v="34"/>
    <s v="-"/>
    <s v="-"/>
    <n v="4577"/>
    <n v="4"/>
    <n v="6580"/>
    <s v="Apr"/>
  </r>
  <r>
    <n v="14231"/>
    <x v="452"/>
    <d v="1899-12-30T08:00:00"/>
    <x v="2"/>
    <s v="-"/>
    <s v="-"/>
    <n v="918875"/>
    <n v="14248"/>
    <n v="1027715"/>
    <s v="Apr"/>
  </r>
  <r>
    <n v="14232"/>
    <x v="452"/>
    <d v="1899-12-30T08:00:00"/>
    <x v="26"/>
    <s v="-"/>
    <s v="-"/>
    <n v="62771"/>
    <n v="1017"/>
    <n v="77477"/>
    <s v="Apr"/>
  </r>
  <r>
    <n v="14233"/>
    <x v="452"/>
    <d v="1899-12-30T08:00:00"/>
    <x v="19"/>
    <s v="-"/>
    <s v="-"/>
    <n v="374699"/>
    <n v="6328"/>
    <n v="496033"/>
    <s v="Apr"/>
  </r>
  <r>
    <n v="14234"/>
    <x v="452"/>
    <d v="1899-12-30T08:00:00"/>
    <x v="5"/>
    <s v="-"/>
    <s v="-"/>
    <n v="346304"/>
    <n v="3767"/>
    <n v="424319"/>
    <s v="Apr"/>
  </r>
  <r>
    <n v="14235"/>
    <x v="452"/>
    <d v="1899-12-30T08:00:00"/>
    <x v="20"/>
    <s v="-"/>
    <s v="-"/>
    <n v="72588"/>
    <n v="1336"/>
    <n v="87501"/>
    <s v="Apr"/>
  </r>
  <r>
    <n v="14236"/>
    <x v="452"/>
    <d v="1899-12-30T08:00:00"/>
    <x v="11"/>
    <s v="-"/>
    <s v="-"/>
    <n v="139050"/>
    <n v="2147"/>
    <n v="160755"/>
    <s v="Apr"/>
  </r>
  <r>
    <n v="14237"/>
    <x v="452"/>
    <d v="1899-12-30T08:00:00"/>
    <x v="29"/>
    <s v="-"/>
    <s v="-"/>
    <n v="151651"/>
    <n v="1991"/>
    <n v="201747"/>
    <s v="Apr"/>
  </r>
  <r>
    <n v="14238"/>
    <x v="452"/>
    <d v="1899-12-30T08:00:00"/>
    <x v="8"/>
    <s v="-"/>
    <s v="-"/>
    <n v="1062594"/>
    <n v="14426"/>
    <n v="1339201"/>
    <s v="Apr"/>
  </r>
  <r>
    <n v="14239"/>
    <x v="452"/>
    <d v="1899-12-30T08:00:00"/>
    <x v="0"/>
    <s v="-"/>
    <s v="-"/>
    <n v="1181324"/>
    <n v="5110"/>
    <n v="1405655"/>
    <s v="Apr"/>
  </r>
  <r>
    <n v="14240"/>
    <x v="452"/>
    <d v="1899-12-30T08:00:00"/>
    <x v="6"/>
    <s v="-"/>
    <s v="-"/>
    <n v="11192"/>
    <n v="138"/>
    <n v="13357"/>
    <s v="Apr"/>
  </r>
  <r>
    <n v="14241"/>
    <x v="452"/>
    <d v="1899-12-30T08:00:00"/>
    <x v="38"/>
    <s v="-"/>
    <s v="-"/>
    <n v="947"/>
    <n v="1"/>
    <n v="2126"/>
    <s v="Apr"/>
  </r>
  <r>
    <n v="14242"/>
    <x v="452"/>
    <d v="1899-12-30T08:00:00"/>
    <x v="21"/>
    <s v="-"/>
    <s v="-"/>
    <n v="402623"/>
    <n v="5133"/>
    <n v="499304"/>
    <s v="Apr"/>
  </r>
  <r>
    <n v="14243"/>
    <x v="452"/>
    <d v="1899-12-30T08:00:00"/>
    <x v="9"/>
    <s v="-"/>
    <s v="-"/>
    <n v="3530060"/>
    <n v="64760"/>
    <n v="4295027"/>
    <s v="Apr"/>
  </r>
  <r>
    <n v="14244"/>
    <x v="452"/>
    <d v="1899-12-30T08:00:00"/>
    <x v="23"/>
    <s v="-"/>
    <s v="-"/>
    <n v="29231"/>
    <n v="385"/>
    <n v="30421"/>
    <s v="Apr"/>
  </r>
  <r>
    <n v="14245"/>
    <x v="452"/>
    <d v="1899-12-30T08:00:00"/>
    <x v="33"/>
    <s v="-"/>
    <s v="-"/>
    <n v="14446"/>
    <n v="160"/>
    <n v="15994"/>
    <s v="Apr"/>
  </r>
  <r>
    <n v="14246"/>
    <x v="452"/>
    <d v="1899-12-30T08:00:00"/>
    <x v="24"/>
    <s v="-"/>
    <s v="-"/>
    <n v="4671"/>
    <n v="13"/>
    <n v="5410"/>
    <s v="Apr"/>
  </r>
  <r>
    <n v="14247"/>
    <x v="452"/>
    <d v="1899-12-30T08:00:00"/>
    <x v="32"/>
    <s v="-"/>
    <s v="-"/>
    <n v="12406"/>
    <n v="98"/>
    <n v="13183"/>
    <s v="Apr"/>
  </r>
  <r>
    <n v="14248"/>
    <x v="452"/>
    <d v="1899-12-30T08:00:00"/>
    <x v="14"/>
    <s v="-"/>
    <s v="-"/>
    <n v="362931"/>
    <n v="1988"/>
    <n v="407457"/>
    <s v="Apr"/>
  </r>
  <r>
    <n v="14249"/>
    <x v="452"/>
    <d v="1899-12-30T08:00:00"/>
    <x v="15"/>
    <s v="-"/>
    <s v="-"/>
    <n v="45243"/>
    <n v="748"/>
    <n v="53279"/>
    <s v="Apr"/>
  </r>
  <r>
    <n v="14250"/>
    <x v="452"/>
    <d v="1899-12-30T08:00:00"/>
    <x v="10"/>
    <s v="-"/>
    <s v="-"/>
    <n v="282504"/>
    <n v="8432"/>
    <n v="339090"/>
    <s v="Apr"/>
  </r>
  <r>
    <n v="14251"/>
    <x v="452"/>
    <d v="1899-12-30T08:00:00"/>
    <x v="3"/>
    <s v="-"/>
    <s v="-"/>
    <n v="374134"/>
    <n v="3601"/>
    <n v="514437"/>
    <s v="Apr"/>
  </r>
  <r>
    <n v="14252"/>
    <x v="452"/>
    <d v="1899-12-30T08:00:00"/>
    <x v="36"/>
    <s v="-"/>
    <s v="-"/>
    <n v="6234"/>
    <n v="138"/>
    <n v="7306"/>
    <s v="Apr"/>
  </r>
  <r>
    <n v="14253"/>
    <x v="452"/>
    <d v="1899-12-30T08:00:00"/>
    <x v="7"/>
    <s v="-"/>
    <s v="-"/>
    <n v="963251"/>
    <n v="13557"/>
    <n v="1081988"/>
    <s v="Apr"/>
  </r>
  <r>
    <n v="14254"/>
    <x v="452"/>
    <d v="1899-12-30T08:00:00"/>
    <x v="1"/>
    <s v="-"/>
    <s v="-"/>
    <n v="334144"/>
    <n v="2042"/>
    <n v="401783"/>
    <s v="Apr"/>
  </r>
  <r>
    <n v="14255"/>
    <x v="452"/>
    <d v="1899-12-30T08:00:00"/>
    <x v="31"/>
    <s v="-"/>
    <s v="-"/>
    <n v="33470"/>
    <n v="394"/>
    <n v="34627"/>
    <s v="Apr"/>
  </r>
  <r>
    <n v="14256"/>
    <x v="452"/>
    <d v="1899-12-30T08:00:00"/>
    <x v="13"/>
    <s v="-"/>
    <s v="-"/>
    <n v="113791"/>
    <n v="2146"/>
    <n v="151801"/>
    <s v="Apr"/>
  </r>
  <r>
    <n v="14257"/>
    <x v="452"/>
    <d v="1899-12-30T08:00:00"/>
    <x v="4"/>
    <s v="-"/>
    <s v="-"/>
    <n v="777844"/>
    <n v="11165"/>
    <n v="1086625"/>
    <s v="Apr"/>
  </r>
  <r>
    <n v="14258"/>
    <x v="452"/>
    <d v="1899-12-30T08:00:00"/>
    <x v="16"/>
    <s v="-"/>
    <s v="-"/>
    <n v="644209"/>
    <n v="10941"/>
    <n v="743950"/>
    <s v="Apr"/>
  </r>
  <r>
    <n v="14259"/>
    <x v="453"/>
    <d v="1899-12-30T08:00:00"/>
    <x v="25"/>
    <s v="-"/>
    <s v="-"/>
    <n v="5520"/>
    <n v="66"/>
    <n v="5716"/>
    <s v="Apr"/>
  </r>
  <r>
    <n v="14260"/>
    <x v="453"/>
    <d v="1899-12-30T08:00:00"/>
    <x v="12"/>
    <s v="-"/>
    <s v="-"/>
    <n v="940574"/>
    <n v="7736"/>
    <n v="1043441"/>
    <s v="Apr"/>
  </r>
  <r>
    <n v="14261"/>
    <x v="453"/>
    <d v="1899-12-30T08:00:00"/>
    <x v="30"/>
    <s v="-"/>
    <s v="-"/>
    <n v="16993"/>
    <n v="58"/>
    <n v="17775"/>
    <s v="Apr"/>
  </r>
  <r>
    <n v="14262"/>
    <x v="453"/>
    <d v="1899-12-30T08:00:00"/>
    <x v="28"/>
    <s v="-"/>
    <s v="-"/>
    <n v="220344"/>
    <n v="1215"/>
    <n v="240670"/>
    <s v="Apr"/>
  </r>
  <r>
    <n v="14263"/>
    <x v="453"/>
    <d v="1899-12-30T08:00:00"/>
    <x v="22"/>
    <s v="-"/>
    <s v="-"/>
    <n v="323514"/>
    <n v="2222"/>
    <n v="415397"/>
    <s v="Apr"/>
  </r>
  <r>
    <n v="14264"/>
    <x v="453"/>
    <d v="1899-12-30T08:00:00"/>
    <x v="18"/>
    <s v="-"/>
    <s v="-"/>
    <n v="33498"/>
    <n v="440"/>
    <n v="39513"/>
    <s v="Apr"/>
  </r>
  <r>
    <n v="14265"/>
    <x v="453"/>
    <d v="1899-12-30T08:00:00"/>
    <x v="17"/>
    <s v="-"/>
    <s v="-"/>
    <n v="538558"/>
    <n v="7536"/>
    <n v="667446"/>
    <s v="Apr"/>
  </r>
  <r>
    <n v="14266"/>
    <x v="453"/>
    <d v="1899-12-30T08:00:00"/>
    <x v="34"/>
    <s v="-"/>
    <s v="-"/>
    <n v="4700"/>
    <n v="4"/>
    <n v="6726"/>
    <s v="Apr"/>
  </r>
  <r>
    <n v="14267"/>
    <x v="453"/>
    <d v="1899-12-30T08:00:00"/>
    <x v="2"/>
    <s v="-"/>
    <s v="-"/>
    <n v="940930"/>
    <n v="14628"/>
    <n v="1047916"/>
    <s v="Apr"/>
  </r>
  <r>
    <n v="14268"/>
    <x v="453"/>
    <d v="1899-12-30T08:00:00"/>
    <x v="26"/>
    <s v="-"/>
    <s v="-"/>
    <n v="63483"/>
    <n v="1055"/>
    <n v="79798"/>
    <s v="Apr"/>
  </r>
  <r>
    <n v="14269"/>
    <x v="453"/>
    <d v="1899-12-30T08:00:00"/>
    <x v="19"/>
    <s v="-"/>
    <s v="-"/>
    <n v="382426"/>
    <n v="6486"/>
    <n v="510373"/>
    <s v="Apr"/>
  </r>
  <r>
    <n v="14270"/>
    <x v="453"/>
    <d v="1899-12-30T08:00:00"/>
    <x v="5"/>
    <s v="-"/>
    <s v="-"/>
    <n v="352515"/>
    <n v="3842"/>
    <n v="435823"/>
    <s v="Apr"/>
  </r>
  <r>
    <n v="14271"/>
    <x v="453"/>
    <d v="1899-12-30T08:00:00"/>
    <x v="20"/>
    <s v="-"/>
    <s v="-"/>
    <n v="73504"/>
    <n v="1363"/>
    <n v="89193"/>
    <s v="Apr"/>
  </r>
  <r>
    <n v="14272"/>
    <x v="453"/>
    <d v="1899-12-30T08:00:00"/>
    <x v="11"/>
    <s v="-"/>
    <s v="-"/>
    <n v="140117"/>
    <n v="2172"/>
    <n v="162890"/>
    <s v="Apr"/>
  </r>
  <r>
    <n v="14273"/>
    <x v="453"/>
    <d v="1899-12-30T08:00:00"/>
    <x v="29"/>
    <s v="-"/>
    <s v="-"/>
    <n v="155669"/>
    <n v="2115"/>
    <n v="207288"/>
    <s v="Apr"/>
  </r>
  <r>
    <n v="14274"/>
    <x v="453"/>
    <d v="1899-12-30T08:00:00"/>
    <x v="8"/>
    <s v="-"/>
    <s v="-"/>
    <n v="1073257"/>
    <n v="14627"/>
    <n v="1368945"/>
    <s v="Apr"/>
  </r>
  <r>
    <n v="14275"/>
    <x v="453"/>
    <d v="1899-12-30T08:00:00"/>
    <x v="0"/>
    <s v="-"/>
    <s v="-"/>
    <n v="1189267"/>
    <n v="5138"/>
    <n v="1427545"/>
    <s v="Apr"/>
  </r>
  <r>
    <n v="14276"/>
    <x v="453"/>
    <d v="1899-12-30T08:00:00"/>
    <x v="6"/>
    <s v="-"/>
    <s v="-"/>
    <n v="11507"/>
    <n v="138"/>
    <n v="13502"/>
    <s v="Apr"/>
  </r>
  <r>
    <n v="14277"/>
    <x v="453"/>
    <d v="1899-12-30T08:00:00"/>
    <x v="38"/>
    <s v="-"/>
    <s v="-"/>
    <n v="1067"/>
    <n v="1"/>
    <n v="2247"/>
    <s v="Apr"/>
  </r>
  <r>
    <n v="14278"/>
    <x v="453"/>
    <d v="1899-12-30T08:00:00"/>
    <x v="21"/>
    <s v="-"/>
    <s v="-"/>
    <n v="414235"/>
    <n v="5221"/>
    <n v="511990"/>
    <s v="Apr"/>
  </r>
  <r>
    <n v="14279"/>
    <x v="453"/>
    <d v="1899-12-30T08:00:00"/>
    <x v="9"/>
    <s v="-"/>
    <s v="-"/>
    <n v="3601796"/>
    <n v="65284"/>
    <n v="4343727"/>
    <s v="Apr"/>
  </r>
  <r>
    <n v="14280"/>
    <x v="453"/>
    <d v="1899-12-30T08:00:00"/>
    <x v="23"/>
    <s v="-"/>
    <s v="-"/>
    <n v="29267"/>
    <n v="390"/>
    <n v="30567"/>
    <s v="Apr"/>
  </r>
  <r>
    <n v="14281"/>
    <x v="453"/>
    <d v="1899-12-30T08:00:00"/>
    <x v="33"/>
    <s v="-"/>
    <s v="-"/>
    <n v="14560"/>
    <n v="161"/>
    <n v="16124"/>
    <s v="Apr"/>
  </r>
  <r>
    <n v="14282"/>
    <x v="453"/>
    <d v="1899-12-30T08:00:00"/>
    <x v="24"/>
    <s v="-"/>
    <s v="-"/>
    <n v="4731"/>
    <n v="13"/>
    <n v="5513"/>
    <s v="Apr"/>
  </r>
  <r>
    <n v="14283"/>
    <x v="453"/>
    <d v="1899-12-30T08:00:00"/>
    <x v="32"/>
    <s v="-"/>
    <s v="-"/>
    <n v="12413"/>
    <n v="98"/>
    <n v="13238"/>
    <s v="Apr"/>
  </r>
  <r>
    <n v="14284"/>
    <x v="453"/>
    <d v="1899-12-30T08:00:00"/>
    <x v="14"/>
    <s v="-"/>
    <s v="-"/>
    <n v="367111"/>
    <n v="1997"/>
    <n v="414056"/>
    <s v="Apr"/>
  </r>
  <r>
    <n v="14285"/>
    <x v="453"/>
    <d v="1899-12-30T08:00:00"/>
    <x v="15"/>
    <s v="-"/>
    <s v="-"/>
    <n v="45758"/>
    <n v="758"/>
    <n v="54026"/>
    <s v="Apr"/>
  </r>
  <r>
    <n v="14286"/>
    <x v="453"/>
    <d v="1899-12-30T08:00:00"/>
    <x v="10"/>
    <s v="-"/>
    <s v="-"/>
    <n v="286942"/>
    <n v="8530"/>
    <n v="345366"/>
    <s v="Apr"/>
  </r>
  <r>
    <n v="14287"/>
    <x v="453"/>
    <d v="1899-12-30T08:00:00"/>
    <x v="3"/>
    <s v="-"/>
    <s v="-"/>
    <n v="380550"/>
    <n v="3685"/>
    <n v="530875"/>
    <s v="Apr"/>
  </r>
  <r>
    <n v="14288"/>
    <x v="453"/>
    <d v="1899-12-30T08:00:00"/>
    <x v="36"/>
    <s v="-"/>
    <s v="-"/>
    <n v="6261"/>
    <n v="140"/>
    <n v="7329"/>
    <s v="Apr"/>
  </r>
  <r>
    <n v="14289"/>
    <x v="453"/>
    <d v="1899-12-30T08:00:00"/>
    <x v="7"/>
    <s v="-"/>
    <s v="-"/>
    <n v="976876"/>
    <n v="13651"/>
    <n v="1097672"/>
    <s v="Apr"/>
  </r>
  <r>
    <n v="14290"/>
    <x v="453"/>
    <d v="1899-12-30T08:00:00"/>
    <x v="1"/>
    <s v="-"/>
    <s v="-"/>
    <n v="340590"/>
    <n v="2094"/>
    <n v="411905"/>
    <s v="Apr"/>
  </r>
  <r>
    <n v="14291"/>
    <x v="453"/>
    <d v="1899-12-30T08:00:00"/>
    <x v="31"/>
    <s v="-"/>
    <s v="-"/>
    <n v="33514"/>
    <n v="394"/>
    <n v="34738"/>
    <s v="Apr"/>
  </r>
  <r>
    <n v="14292"/>
    <x v="453"/>
    <d v="1899-12-30T08:00:00"/>
    <x v="13"/>
    <s v="-"/>
    <s v="-"/>
    <n v="115615"/>
    <n v="2213"/>
    <n v="156859"/>
    <s v="Apr"/>
  </r>
  <r>
    <n v="14293"/>
    <x v="453"/>
    <d v="1899-12-30T08:00:00"/>
    <x v="4"/>
    <s v="-"/>
    <s v="-"/>
    <n v="804563"/>
    <n v="11414"/>
    <n v="1120176"/>
    <s v="Apr"/>
  </r>
  <r>
    <n v="14294"/>
    <x v="453"/>
    <d v="1899-12-30T08:00:00"/>
    <x v="16"/>
    <s v="-"/>
    <s v="-"/>
    <n v="653984"/>
    <n v="11009"/>
    <n v="759942"/>
    <s v="Apr"/>
  </r>
  <r>
    <n v="14295"/>
    <x v="454"/>
    <d v="1899-12-30T08:00:00"/>
    <x v="25"/>
    <s v="-"/>
    <s v="-"/>
    <n v="5562"/>
    <n v="66"/>
    <n v="5764"/>
    <s v="Apr"/>
  </r>
  <r>
    <n v="14296"/>
    <x v="454"/>
    <d v="1899-12-30T08:00:00"/>
    <x v="12"/>
    <s v="-"/>
    <s v="-"/>
    <n v="947629"/>
    <n v="7800"/>
    <n v="1054875"/>
    <s v="Apr"/>
  </r>
  <r>
    <n v="14297"/>
    <x v="454"/>
    <d v="1899-12-30T08:00:00"/>
    <x v="30"/>
    <s v="-"/>
    <s v="-"/>
    <n v="17021"/>
    <n v="58"/>
    <n v="17898"/>
    <s v="Apr"/>
  </r>
  <r>
    <n v="14298"/>
    <x v="454"/>
    <d v="1899-12-30T08:00:00"/>
    <x v="28"/>
    <s v="-"/>
    <s v="-"/>
    <n v="221299"/>
    <n v="1233"/>
    <n v="243802"/>
    <s v="Apr"/>
  </r>
  <r>
    <n v="14299"/>
    <x v="454"/>
    <d v="1899-12-30T08:00:00"/>
    <x v="22"/>
    <s v="-"/>
    <s v="-"/>
    <n v="331418"/>
    <n v="2307"/>
    <n v="428001"/>
    <s v="Apr"/>
  </r>
  <r>
    <n v="14300"/>
    <x v="454"/>
    <d v="1899-12-30T08:00:00"/>
    <x v="18"/>
    <s v="-"/>
    <s v="-"/>
    <n v="33924"/>
    <n v="446"/>
    <n v="40350"/>
    <s v="Apr"/>
  </r>
  <r>
    <n v="14301"/>
    <x v="454"/>
    <d v="1899-12-30T08:00:00"/>
    <x v="17"/>
    <s v="-"/>
    <s v="-"/>
    <n v="555489"/>
    <n v="7782"/>
    <n v="682339"/>
    <s v="Apr"/>
  </r>
  <r>
    <n v="14302"/>
    <x v="454"/>
    <d v="1899-12-30T08:00:00"/>
    <x v="34"/>
    <s v="-"/>
    <s v="-"/>
    <n v="4883"/>
    <n v="4"/>
    <n v="6912"/>
    <s v="Apr"/>
  </r>
  <r>
    <n v="14303"/>
    <x v="454"/>
    <d v="1899-12-30T08:00:00"/>
    <x v="2"/>
    <s v="-"/>
    <s v="-"/>
    <n v="958792"/>
    <n v="15009"/>
    <n v="1072065"/>
    <s v="Apr"/>
  </r>
  <r>
    <n v="14304"/>
    <x v="454"/>
    <d v="1899-12-30T08:00:00"/>
    <x v="26"/>
    <s v="-"/>
    <s v="-"/>
    <n v="64231"/>
    <n v="1086"/>
    <n v="81908"/>
    <s v="Apr"/>
  </r>
  <r>
    <n v="14305"/>
    <x v="454"/>
    <d v="1899-12-30T08:00:00"/>
    <x v="19"/>
    <s v="-"/>
    <s v="-"/>
    <n v="390229"/>
    <n v="6656"/>
    <n v="524725"/>
    <s v="Apr"/>
  </r>
  <r>
    <n v="14306"/>
    <x v="454"/>
    <d v="1899-12-30T08:00:00"/>
    <x v="5"/>
    <s v="-"/>
    <s v="-"/>
    <n v="359699"/>
    <n v="3926"/>
    <n v="447754"/>
    <s v="Apr"/>
  </r>
  <r>
    <n v="14307"/>
    <x v="454"/>
    <d v="1899-12-30T08:00:00"/>
    <x v="20"/>
    <s v="-"/>
    <s v="-"/>
    <n v="74812"/>
    <n v="1387"/>
    <n v="91350"/>
    <s v="Apr"/>
  </r>
  <r>
    <n v="14308"/>
    <x v="454"/>
    <d v="1899-12-30T08:00:00"/>
    <x v="11"/>
    <s v="-"/>
    <s v="-"/>
    <n v="141574"/>
    <n v="2197"/>
    <n v="166054"/>
    <s v="Apr"/>
  </r>
  <r>
    <n v="14309"/>
    <x v="454"/>
    <d v="1899-12-30T08:00:00"/>
    <x v="29"/>
    <s v="-"/>
    <s v="-"/>
    <n v="159916"/>
    <n v="2246"/>
    <n v="213414"/>
    <s v="Apr"/>
  </r>
  <r>
    <n v="14310"/>
    <x v="454"/>
    <d v="1899-12-30T08:00:00"/>
    <x v="8"/>
    <s v="-"/>
    <s v="-"/>
    <n v="1084050"/>
    <n v="14807"/>
    <n v="1400775"/>
    <s v="Apr"/>
  </r>
  <r>
    <n v="14311"/>
    <x v="454"/>
    <d v="1899-12-30T08:00:00"/>
    <x v="0"/>
    <s v="-"/>
    <s v="-"/>
    <n v="1207680"/>
    <n v="5170"/>
    <n v="1460364"/>
    <s v="Apr"/>
  </r>
  <r>
    <n v="14312"/>
    <x v="454"/>
    <d v="1899-12-30T08:00:00"/>
    <x v="6"/>
    <s v="-"/>
    <s v="-"/>
    <n v="11800"/>
    <n v="139"/>
    <n v="13642"/>
    <s v="Apr"/>
  </r>
  <r>
    <n v="14313"/>
    <x v="454"/>
    <d v="1899-12-30T08:00:00"/>
    <x v="38"/>
    <s v="-"/>
    <s v="-"/>
    <n v="1198"/>
    <n v="1"/>
    <n v="2401"/>
    <s v="Apr"/>
  </r>
  <r>
    <n v="14314"/>
    <x v="454"/>
    <d v="1899-12-30T08:00:00"/>
    <x v="21"/>
    <s v="-"/>
    <s v="-"/>
    <n v="425812"/>
    <n v="5319"/>
    <n v="525407"/>
    <s v="Apr"/>
  </r>
  <r>
    <n v="14315"/>
    <x v="454"/>
    <d v="1899-12-30T08:00:00"/>
    <x v="9"/>
    <s v="-"/>
    <s v="-"/>
    <n v="3669548"/>
    <n v="66179"/>
    <n v="4410085"/>
    <s v="Apr"/>
  </r>
  <r>
    <n v="14316"/>
    <x v="454"/>
    <d v="1899-12-30T08:00:00"/>
    <x v="23"/>
    <s v="-"/>
    <s v="-"/>
    <n v="29317"/>
    <n v="393"/>
    <n v="30742"/>
    <s v="Apr"/>
  </r>
  <r>
    <n v="14317"/>
    <x v="454"/>
    <d v="1899-12-30T08:00:00"/>
    <x v="33"/>
    <s v="-"/>
    <s v="-"/>
    <n v="14650"/>
    <n v="165"/>
    <n v="16271"/>
    <s v="Apr"/>
  </r>
  <r>
    <n v="14318"/>
    <x v="454"/>
    <d v="1899-12-30T08:00:00"/>
    <x v="24"/>
    <s v="-"/>
    <s v="-"/>
    <n v="4743"/>
    <n v="13"/>
    <n v="5742"/>
    <s v="Apr"/>
  </r>
  <r>
    <n v="14319"/>
    <x v="454"/>
    <d v="1899-12-30T08:00:00"/>
    <x v="32"/>
    <s v="-"/>
    <s v="-"/>
    <n v="12472"/>
    <n v="99"/>
    <n v="13445"/>
    <s v="Apr"/>
  </r>
  <r>
    <n v="14320"/>
    <x v="454"/>
    <d v="1899-12-30T08:00:00"/>
    <x v="14"/>
    <s v="-"/>
    <s v="-"/>
    <n v="371200"/>
    <n v="2007"/>
    <n v="420129"/>
    <s v="Apr"/>
  </r>
  <r>
    <n v="14321"/>
    <x v="454"/>
    <d v="1899-12-30T08:00:00"/>
    <x v="15"/>
    <s v="-"/>
    <s v="-"/>
    <n v="46448"/>
    <n v="771"/>
    <n v="55047"/>
    <s v="Apr"/>
  </r>
  <r>
    <n v="14322"/>
    <x v="454"/>
    <d v="1899-12-30T08:00:00"/>
    <x v="10"/>
    <s v="-"/>
    <s v="-"/>
    <n v="290716"/>
    <n v="8630"/>
    <n v="351282"/>
    <s v="Apr"/>
  </r>
  <r>
    <n v="14323"/>
    <x v="454"/>
    <d v="1899-12-30T08:00:00"/>
    <x v="3"/>
    <s v="-"/>
    <s v="-"/>
    <n v="387976"/>
    <n v="3806"/>
    <n v="546964"/>
    <s v="Apr"/>
  </r>
  <r>
    <n v="14324"/>
    <x v="454"/>
    <d v="1899-12-30T08:00:00"/>
    <x v="36"/>
    <s v="-"/>
    <s v="-"/>
    <n v="6302"/>
    <n v="142"/>
    <n v="7426"/>
    <s v="Apr"/>
  </r>
  <r>
    <n v="14325"/>
    <x v="454"/>
    <d v="1899-12-30T08:00:00"/>
    <x v="7"/>
    <s v="-"/>
    <s v="-"/>
    <n v="990919"/>
    <n v="13728"/>
    <n v="1113502"/>
    <s v="Apr"/>
  </r>
  <r>
    <n v="14326"/>
    <x v="454"/>
    <d v="1899-12-30T08:00:00"/>
    <x v="1"/>
    <s v="-"/>
    <s v="-"/>
    <n v="345683"/>
    <n v="2150"/>
    <n v="419966"/>
    <s v="Apr"/>
  </r>
  <r>
    <n v="14327"/>
    <x v="454"/>
    <d v="1899-12-30T08:00:00"/>
    <x v="31"/>
    <s v="-"/>
    <s v="-"/>
    <n v="33549"/>
    <n v="396"/>
    <n v="34862"/>
    <s v="Apr"/>
  </r>
  <r>
    <n v="14328"/>
    <x v="454"/>
    <d v="1899-12-30T08:00:00"/>
    <x v="13"/>
    <s v="-"/>
    <s v="-"/>
    <n v="117221"/>
    <n v="2309"/>
    <n v="162562"/>
    <s v="Apr"/>
  </r>
  <r>
    <n v="14329"/>
    <x v="454"/>
    <d v="1899-12-30T08:00:00"/>
    <x v="4"/>
    <s v="-"/>
    <s v="-"/>
    <n v="834961"/>
    <n v="11678"/>
    <n v="1153097"/>
    <s v="Apr"/>
  </r>
  <r>
    <n v="14330"/>
    <x v="454"/>
    <d v="1899-12-30T08:00:00"/>
    <x v="16"/>
    <s v="-"/>
    <s v="-"/>
    <n v="664648"/>
    <n v="11082"/>
    <n v="776345"/>
    <s v="Apr"/>
  </r>
  <r>
    <n v="14331"/>
    <x v="455"/>
    <d v="1899-12-30T08:00:00"/>
    <x v="25"/>
    <s v="-"/>
    <s v="-"/>
    <n v="5606"/>
    <n v="67"/>
    <n v="5816"/>
    <s v="Apr"/>
  </r>
  <r>
    <n v="14332"/>
    <x v="455"/>
    <d v="1899-12-30T08:00:00"/>
    <x v="12"/>
    <s v="-"/>
    <s v="-"/>
    <n v="954062"/>
    <n v="7871"/>
    <n v="1069544"/>
    <s v="Apr"/>
  </r>
  <r>
    <n v="14333"/>
    <x v="455"/>
    <d v="1899-12-30T08:00:00"/>
    <x v="30"/>
    <s v="-"/>
    <s v="-"/>
    <n v="17038"/>
    <n v="58"/>
    <n v="18062"/>
    <s v="Apr"/>
  </r>
  <r>
    <n v="14334"/>
    <x v="455"/>
    <d v="1899-12-30T08:00:00"/>
    <x v="28"/>
    <s v="-"/>
    <s v="-"/>
    <n v="222397"/>
    <n v="1255"/>
    <n v="246847"/>
    <s v="Apr"/>
  </r>
  <r>
    <n v="14335"/>
    <x v="455"/>
    <d v="1899-12-30T08:00:00"/>
    <x v="22"/>
    <s v="-"/>
    <s v="-"/>
    <n v="340236"/>
    <n v="2391"/>
    <n v="441375"/>
    <s v="Apr"/>
  </r>
  <r>
    <n v="14336"/>
    <x v="455"/>
    <d v="1899-12-30T08:00:00"/>
    <x v="18"/>
    <s v="-"/>
    <s v="-"/>
    <n v="34359"/>
    <n v="457"/>
    <n v="41122"/>
    <s v="Apr"/>
  </r>
  <r>
    <n v="14337"/>
    <x v="455"/>
    <d v="1899-12-30T08:00:00"/>
    <x v="17"/>
    <s v="-"/>
    <s v="-"/>
    <n v="570995"/>
    <n v="8061"/>
    <n v="697902"/>
    <s v="Apr"/>
  </r>
  <r>
    <n v="14338"/>
    <x v="455"/>
    <d v="1899-12-30T08:00:00"/>
    <x v="34"/>
    <s v="-"/>
    <s v="-"/>
    <n v="5084"/>
    <n v="4"/>
    <n v="7067"/>
    <s v="Apr"/>
  </r>
  <r>
    <n v="14339"/>
    <x v="455"/>
    <d v="1899-12-30T08:00:00"/>
    <x v="2"/>
    <s v="-"/>
    <s v="-"/>
    <n v="979250"/>
    <n v="15377"/>
    <n v="1098051"/>
    <s v="Apr"/>
  </r>
  <r>
    <n v="14340"/>
    <x v="455"/>
    <d v="1899-12-30T08:00:00"/>
    <x v="26"/>
    <s v="-"/>
    <s v="-"/>
    <n v="65070"/>
    <n v="1110"/>
    <n v="85009"/>
    <s v="Apr"/>
  </r>
  <r>
    <n v="14341"/>
    <x v="455"/>
    <d v="1899-12-30T08:00:00"/>
    <x v="19"/>
    <s v="-"/>
    <s v="-"/>
    <n v="398824"/>
    <n v="6830"/>
    <n v="538845"/>
    <s v="Apr"/>
  </r>
  <r>
    <n v="14342"/>
    <x v="455"/>
    <d v="1899-12-30T08:00:00"/>
    <x v="5"/>
    <s v="-"/>
    <s v="-"/>
    <n v="367317"/>
    <n v="4021"/>
    <n v="460198"/>
    <s v="Apr"/>
  </r>
  <r>
    <n v="14343"/>
    <x v="455"/>
    <d v="1899-12-30T08:00:00"/>
    <x v="20"/>
    <s v="-"/>
    <s v="-"/>
    <n v="76371"/>
    <n v="1420"/>
    <n v="93889"/>
    <s v="Apr"/>
  </r>
  <r>
    <n v="14344"/>
    <x v="455"/>
    <d v="1899-12-30T08:00:00"/>
    <x v="11"/>
    <s v="-"/>
    <s v="-"/>
    <n v="142537"/>
    <n v="2227"/>
    <n v="169077"/>
    <s v="Apr"/>
  </r>
  <r>
    <n v="14345"/>
    <x v="455"/>
    <d v="1899-12-30T08:00:00"/>
    <x v="29"/>
    <s v="-"/>
    <s v="-"/>
    <n v="164278"/>
    <n v="2395"/>
    <n v="221489"/>
    <s v="Apr"/>
  </r>
  <r>
    <n v="14346"/>
    <x v="455"/>
    <d v="1899-12-30T08:00:00"/>
    <x v="8"/>
    <s v="-"/>
    <s v="-"/>
    <n v="1095883"/>
    <n v="15036"/>
    <n v="1439822"/>
    <s v="Apr"/>
  </r>
  <r>
    <n v="14347"/>
    <x v="455"/>
    <d v="1899-12-30T08:00:00"/>
    <x v="0"/>
    <s v="-"/>
    <s v="-"/>
    <n v="1223185"/>
    <n v="5211"/>
    <n v="1495377"/>
    <s v="Apr"/>
  </r>
  <r>
    <n v="14348"/>
    <x v="455"/>
    <d v="1899-12-30T08:00:00"/>
    <x v="6"/>
    <s v="-"/>
    <s v="-"/>
    <n v="11937"/>
    <n v="139"/>
    <n v="13758"/>
    <s v="Apr"/>
  </r>
  <r>
    <n v="14349"/>
    <x v="455"/>
    <d v="1899-12-30T08:00:00"/>
    <x v="38"/>
    <s v="-"/>
    <s v="-"/>
    <n v="1336"/>
    <n v="1"/>
    <n v="2504"/>
    <s v="Apr"/>
  </r>
  <r>
    <n v="14350"/>
    <x v="455"/>
    <d v="1899-12-30T08:00:00"/>
    <x v="21"/>
    <s v="-"/>
    <s v="-"/>
    <n v="439968"/>
    <n v="5424"/>
    <n v="538165"/>
    <s v="Apr"/>
  </r>
  <r>
    <n v="14351"/>
    <x v="455"/>
    <d v="1899-12-30T08:00:00"/>
    <x v="9"/>
    <s v="-"/>
    <s v="-"/>
    <n v="3730729"/>
    <n v="67214"/>
    <n v="4473394"/>
    <s v="Apr"/>
  </r>
  <r>
    <n v="14352"/>
    <x v="455"/>
    <d v="1899-12-30T08:00:00"/>
    <x v="23"/>
    <s v="-"/>
    <s v="-"/>
    <n v="29376"/>
    <n v="395"/>
    <n v="31001"/>
    <s v="Apr"/>
  </r>
  <r>
    <n v="14353"/>
    <x v="455"/>
    <d v="1899-12-30T08:00:00"/>
    <x v="33"/>
    <s v="-"/>
    <s v="-"/>
    <n v="14788"/>
    <n v="167"/>
    <n v="16430"/>
    <s v="Apr"/>
  </r>
  <r>
    <n v="14354"/>
    <x v="455"/>
    <d v="1899-12-30T08:00:00"/>
    <x v="24"/>
    <s v="-"/>
    <s v="-"/>
    <n v="4792"/>
    <n v="13"/>
    <n v="5880"/>
    <s v="Apr"/>
  </r>
  <r>
    <n v="14355"/>
    <x v="455"/>
    <d v="1899-12-30T08:00:00"/>
    <x v="32"/>
    <s v="-"/>
    <s v="-"/>
    <n v="12516"/>
    <n v="100"/>
    <n v="13569"/>
    <s v="Apr"/>
  </r>
  <r>
    <n v="14356"/>
    <x v="455"/>
    <d v="1899-12-30T08:00:00"/>
    <x v="14"/>
    <s v="-"/>
    <s v="-"/>
    <n v="375721"/>
    <n v="2017"/>
    <n v="428515"/>
    <s v="Apr"/>
  </r>
  <r>
    <n v="14357"/>
    <x v="455"/>
    <d v="1899-12-30T08:00:00"/>
    <x v="15"/>
    <s v="-"/>
    <s v="-"/>
    <n v="47080"/>
    <n v="781"/>
    <n v="56305"/>
    <s v="Apr"/>
  </r>
  <r>
    <n v="14358"/>
    <x v="455"/>
    <d v="1899-12-30T08:00:00"/>
    <x v="10"/>
    <s v="-"/>
    <s v="-"/>
    <n v="295988"/>
    <n v="8772"/>
    <n v="358186"/>
    <s v="Apr"/>
  </r>
  <r>
    <n v="14359"/>
    <x v="455"/>
    <d v="1899-12-30T08:00:00"/>
    <x v="3"/>
    <s v="-"/>
    <s v="-"/>
    <n v="396279"/>
    <n v="3926"/>
    <n v="563577"/>
    <s v="Apr"/>
  </r>
  <r>
    <n v="14360"/>
    <x v="455"/>
    <d v="1899-12-30T08:00:00"/>
    <x v="36"/>
    <s v="-"/>
    <s v="-"/>
    <n v="6328"/>
    <n v="143"/>
    <n v="7577"/>
    <s v="Apr"/>
  </r>
  <r>
    <n v="14361"/>
    <x v="455"/>
    <d v="1899-12-30T08:00:00"/>
    <x v="7"/>
    <s v="-"/>
    <s v="-"/>
    <n v="1006033"/>
    <n v="13826"/>
    <n v="1130167"/>
    <s v="Apr"/>
  </r>
  <r>
    <n v="14362"/>
    <x v="455"/>
    <d v="1899-12-30T08:00:00"/>
    <x v="1"/>
    <s v="-"/>
    <s v="-"/>
    <n v="349692"/>
    <n v="2208"/>
    <n v="427960"/>
    <s v="Apr"/>
  </r>
  <r>
    <n v="14363"/>
    <x v="455"/>
    <d v="1899-12-30T08:00:00"/>
    <x v="31"/>
    <s v="-"/>
    <s v="-"/>
    <n v="33562"/>
    <n v="396"/>
    <n v="35028"/>
    <s v="Apr"/>
  </r>
  <r>
    <n v="14364"/>
    <x v="455"/>
    <d v="1899-12-30T08:00:00"/>
    <x v="13"/>
    <s v="-"/>
    <s v="-"/>
    <n v="120816"/>
    <n v="2417"/>
    <n v="168616"/>
    <s v="Apr"/>
  </r>
  <r>
    <n v="14365"/>
    <x v="455"/>
    <d v="1899-12-30T08:00:00"/>
    <x v="4"/>
    <s v="-"/>
    <s v="-"/>
    <n v="870864"/>
    <n v="11943"/>
    <n v="1182848"/>
    <s v="Apr"/>
  </r>
  <r>
    <n v="14366"/>
    <x v="455"/>
    <d v="1899-12-30T08:00:00"/>
    <x v="16"/>
    <s v="-"/>
    <s v="-"/>
    <n v="676581"/>
    <n v="11159"/>
    <n v="793552"/>
    <s v="Apr"/>
  </r>
  <r>
    <n v="14367"/>
    <x v="456"/>
    <d v="1899-12-30T08:00:00"/>
    <x v="25"/>
    <s v="-"/>
    <s v="-"/>
    <n v="5643"/>
    <n v="67"/>
    <n v="5875"/>
    <s v="Apr"/>
  </r>
  <r>
    <n v="14368"/>
    <x v="456"/>
    <d v="1899-12-30T08:00:00"/>
    <x v="12"/>
    <s v="-"/>
    <s v="-"/>
    <n v="962250"/>
    <n v="7928"/>
    <n v="1084336"/>
    <s v="Apr"/>
  </r>
  <r>
    <n v="14369"/>
    <x v="456"/>
    <d v="1899-12-30T08:00:00"/>
    <x v="30"/>
    <s v="-"/>
    <s v="-"/>
    <n v="17085"/>
    <n v="59"/>
    <n v="18256"/>
    <s v="Apr"/>
  </r>
  <r>
    <n v="14370"/>
    <x v="456"/>
    <d v="1899-12-30T08:00:00"/>
    <x v="28"/>
    <s v="-"/>
    <s v="-"/>
    <n v="224194"/>
    <n v="1281"/>
    <n v="249926"/>
    <s v="Apr"/>
  </r>
  <r>
    <n v="14371"/>
    <x v="456"/>
    <d v="1899-12-30T08:00:00"/>
    <x v="22"/>
    <s v="-"/>
    <s v="-"/>
    <n v="351162"/>
    <n v="2480"/>
    <n v="454464"/>
    <s v="Apr"/>
  </r>
  <r>
    <n v="14372"/>
    <x v="456"/>
    <d v="1899-12-30T08:00:00"/>
    <x v="18"/>
    <s v="-"/>
    <s v="-"/>
    <n v="34806"/>
    <n v="465"/>
    <n v="41923"/>
    <s v="Apr"/>
  </r>
  <r>
    <n v="14373"/>
    <x v="456"/>
    <d v="1899-12-30T08:00:00"/>
    <x v="17"/>
    <s v="-"/>
    <s v="-"/>
    <n v="587484"/>
    <n v="8312"/>
    <n v="713706"/>
    <s v="Apr"/>
  </r>
  <r>
    <n v="14374"/>
    <x v="456"/>
    <d v="1899-12-30T08:00:00"/>
    <x v="34"/>
    <s v="-"/>
    <s v="-"/>
    <n v="5249"/>
    <n v="4"/>
    <n v="7334"/>
    <s v="Apr"/>
  </r>
  <r>
    <n v="14375"/>
    <x v="456"/>
    <d v="1899-12-30T08:00:00"/>
    <x v="2"/>
    <s v="-"/>
    <s v="-"/>
    <n v="1008537"/>
    <n v="15772"/>
    <n v="1122286"/>
    <s v="Apr"/>
  </r>
  <r>
    <n v="14376"/>
    <x v="456"/>
    <d v="1899-12-30T08:00:00"/>
    <x v="26"/>
    <s v="-"/>
    <s v="-"/>
    <n v="65984"/>
    <n v="1146"/>
    <n v="88028"/>
    <s v="Apr"/>
  </r>
  <r>
    <n v="14377"/>
    <x v="456"/>
    <d v="1899-12-30T08:00:00"/>
    <x v="19"/>
    <s v="-"/>
    <s v="-"/>
    <n v="408368"/>
    <n v="7010"/>
    <n v="553172"/>
    <s v="Apr"/>
  </r>
  <r>
    <n v="14378"/>
    <x v="456"/>
    <d v="1899-12-30T08:00:00"/>
    <x v="5"/>
    <s v="-"/>
    <s v="-"/>
    <n v="376852"/>
    <n v="4118"/>
    <n v="474145"/>
    <s v="Apr"/>
  </r>
  <r>
    <n v="14379"/>
    <x v="456"/>
    <d v="1899-12-30T08:00:00"/>
    <x v="20"/>
    <s v="-"/>
    <s v="-"/>
    <n v="77634"/>
    <n v="1460"/>
    <n v="96929"/>
    <s v="Apr"/>
  </r>
  <r>
    <n v="14380"/>
    <x v="456"/>
    <d v="1899-12-30T08:00:00"/>
    <x v="11"/>
    <s v="-"/>
    <s v="-"/>
    <n v="144154"/>
    <n v="2253"/>
    <n v="172551"/>
    <s v="Apr"/>
  </r>
  <r>
    <n v="14381"/>
    <x v="456"/>
    <d v="1899-12-30T08:00:00"/>
    <x v="29"/>
    <s v="-"/>
    <s v="-"/>
    <n v="169033"/>
    <n v="2540"/>
    <n v="227450"/>
    <s v="Apr"/>
  </r>
  <r>
    <n v="14382"/>
    <x v="456"/>
    <d v="1899-12-30T08:00:00"/>
    <x v="8"/>
    <s v="-"/>
    <s v="-"/>
    <n v="1110025"/>
    <n v="15306"/>
    <n v="1474846"/>
    <s v="Apr"/>
  </r>
  <r>
    <n v="14383"/>
    <x v="456"/>
    <d v="1899-12-30T08:00:00"/>
    <x v="0"/>
    <s v="-"/>
    <s v="-"/>
    <n v="1244301"/>
    <n v="5259"/>
    <n v="1533984"/>
    <s v="Apr"/>
  </r>
  <r>
    <n v="14384"/>
    <x v="456"/>
    <d v="1899-12-30T08:00:00"/>
    <x v="6"/>
    <s v="-"/>
    <s v="-"/>
    <n v="12129"/>
    <n v="140"/>
    <n v="13866"/>
    <s v="Apr"/>
  </r>
  <r>
    <n v="14385"/>
    <x v="456"/>
    <d v="1899-12-30T08:00:00"/>
    <x v="38"/>
    <s v="-"/>
    <s v="-"/>
    <n v="1382"/>
    <n v="4"/>
    <n v="2662"/>
    <s v="Apr"/>
  </r>
  <r>
    <n v="14386"/>
    <x v="456"/>
    <d v="1899-12-30T08:00:00"/>
    <x v="21"/>
    <s v="-"/>
    <s v="-"/>
    <n v="453331"/>
    <n v="5519"/>
    <n v="550927"/>
    <s v="Apr"/>
  </r>
  <r>
    <n v="14387"/>
    <x v="456"/>
    <d v="1899-12-30T08:00:00"/>
    <x v="9"/>
    <s v="-"/>
    <s v="-"/>
    <n v="3799266"/>
    <n v="67985"/>
    <n v="4539553"/>
    <s v="Apr"/>
  </r>
  <r>
    <n v="14388"/>
    <x v="456"/>
    <d v="1899-12-30T08:00:00"/>
    <x v="23"/>
    <s v="-"/>
    <s v="-"/>
    <n v="29690"/>
    <n v="400"/>
    <n v="31315"/>
    <s v="Apr"/>
  </r>
  <r>
    <n v="14389"/>
    <x v="456"/>
    <d v="1899-12-30T08:00:00"/>
    <x v="33"/>
    <s v="-"/>
    <s v="-"/>
    <n v="14917"/>
    <n v="169"/>
    <n v="16617"/>
    <s v="Apr"/>
  </r>
  <r>
    <n v="14390"/>
    <x v="456"/>
    <d v="1899-12-30T08:00:00"/>
    <x v="24"/>
    <s v="-"/>
    <s v="-"/>
    <n v="4882"/>
    <n v="14"/>
    <n v="6019"/>
    <s v="Apr"/>
  </r>
  <r>
    <n v="14391"/>
    <x v="456"/>
    <d v="1899-12-30T08:00:00"/>
    <x v="32"/>
    <s v="-"/>
    <s v="-"/>
    <n v="12577"/>
    <n v="100"/>
    <n v="13750"/>
    <s v="Apr"/>
  </r>
  <r>
    <n v="14392"/>
    <x v="456"/>
    <d v="1899-12-30T08:00:00"/>
    <x v="14"/>
    <s v="-"/>
    <s v="-"/>
    <n v="380400"/>
    <n v="2029"/>
    <n v="435513"/>
    <s v="Apr"/>
  </r>
  <r>
    <n v="14393"/>
    <x v="456"/>
    <d v="1899-12-30T08:00:00"/>
    <x v="15"/>
    <s v="-"/>
    <s v="-"/>
    <n v="47645"/>
    <n v="793"/>
    <n v="57427"/>
    <s v="Apr"/>
  </r>
  <r>
    <n v="14394"/>
    <x v="456"/>
    <d v="1899-12-30T08:00:00"/>
    <x v="10"/>
    <s v="-"/>
    <s v="-"/>
    <n v="301047"/>
    <n v="8909"/>
    <n v="364910"/>
    <s v="Apr"/>
  </r>
  <r>
    <n v="14395"/>
    <x v="456"/>
    <d v="1899-12-30T08:00:00"/>
    <x v="3"/>
    <s v="-"/>
    <s v="-"/>
    <n v="407243"/>
    <n v="4084"/>
    <n v="580846"/>
    <s v="Apr"/>
  </r>
  <r>
    <n v="14396"/>
    <x v="456"/>
    <d v="1899-12-30T08:00:00"/>
    <x v="36"/>
    <s v="-"/>
    <s v="-"/>
    <n v="6354"/>
    <n v="146"/>
    <n v="7747"/>
    <s v="Apr"/>
  </r>
  <r>
    <n v="14397"/>
    <x v="456"/>
    <d v="1899-12-30T08:00:00"/>
    <x v="7"/>
    <s v="-"/>
    <s v="-"/>
    <n v="1021575"/>
    <n v="13933"/>
    <n v="1148064"/>
    <s v="Apr"/>
  </r>
  <r>
    <n v="14398"/>
    <x v="456"/>
    <d v="1899-12-30T08:00:00"/>
    <x v="1"/>
    <s v="-"/>
    <s v="-"/>
    <n v="355618"/>
    <n v="2261"/>
    <n v="435606"/>
    <s v="Apr"/>
  </r>
  <r>
    <n v="14399"/>
    <x v="456"/>
    <d v="1899-12-30T08:00:00"/>
    <x v="31"/>
    <s v="-"/>
    <s v="-"/>
    <n v="33612"/>
    <n v="396"/>
    <n v="35169"/>
    <s v="Apr"/>
  </r>
  <r>
    <n v="14400"/>
    <x v="456"/>
    <d v="1899-12-30T08:00:00"/>
    <x v="13"/>
    <s v="-"/>
    <s v="-"/>
    <n v="124046"/>
    <n v="2502"/>
    <n v="174867"/>
    <s v="Apr"/>
  </r>
  <r>
    <n v="14401"/>
    <x v="456"/>
    <d v="1899-12-30T08:00:00"/>
    <x v="4"/>
    <s v="-"/>
    <s v="-"/>
    <n v="896477"/>
    <n v="12238"/>
    <n v="1217952"/>
    <s v="Apr"/>
  </r>
  <r>
    <n v="14402"/>
    <x v="456"/>
    <d v="1899-12-30T08:00:00"/>
    <x v="16"/>
    <s v="-"/>
    <s v="-"/>
    <n v="689466"/>
    <n v="11248"/>
    <n v="810955"/>
    <s v="Apr"/>
  </r>
  <r>
    <n v="14403"/>
    <x v="457"/>
    <d v="1899-12-30T08:00:00"/>
    <x v="25"/>
    <s v="-"/>
    <s v="-"/>
    <n v="5701"/>
    <n v="67"/>
    <n v="5949"/>
    <s v="May"/>
  </r>
  <r>
    <n v="14404"/>
    <x v="457"/>
    <d v="1899-12-30T08:00:00"/>
    <x v="12"/>
    <s v="-"/>
    <s v="-"/>
    <n v="970718"/>
    <n v="7992"/>
    <n v="1101690"/>
    <s v="May"/>
  </r>
  <r>
    <n v="14405"/>
    <x v="457"/>
    <d v="1899-12-30T08:00:00"/>
    <x v="30"/>
    <s v="-"/>
    <s v="-"/>
    <n v="17134"/>
    <n v="59"/>
    <n v="18419"/>
    <s v="May"/>
  </r>
  <r>
    <n v="14406"/>
    <x v="457"/>
    <d v="1899-12-30T08:00:00"/>
    <x v="28"/>
    <s v="-"/>
    <s v="-"/>
    <n v="226643"/>
    <n v="1307"/>
    <n v="253123"/>
    <s v="May"/>
  </r>
  <r>
    <n v="14407"/>
    <x v="457"/>
    <d v="1899-12-30T08:00:00"/>
    <x v="22"/>
    <s v="-"/>
    <s v="-"/>
    <n v="362356"/>
    <n v="2560"/>
    <n v="470317"/>
    <s v="May"/>
  </r>
  <r>
    <n v="14408"/>
    <x v="457"/>
    <d v="1899-12-30T08:00:00"/>
    <x v="18"/>
    <s v="-"/>
    <s v="-"/>
    <n v="35263"/>
    <n v="478"/>
    <n v="42647"/>
    <s v="May"/>
  </r>
  <r>
    <n v="14409"/>
    <x v="457"/>
    <d v="1899-12-30T08:00:00"/>
    <x v="17"/>
    <s v="-"/>
    <s v="-"/>
    <n v="601161"/>
    <n v="8581"/>
    <n v="728700"/>
    <s v="May"/>
  </r>
  <r>
    <n v="14410"/>
    <x v="457"/>
    <d v="1899-12-30T08:00:00"/>
    <x v="34"/>
    <s v="-"/>
    <s v="-"/>
    <n v="5567"/>
    <n v="4"/>
    <n v="7504"/>
    <s v="May"/>
  </r>
  <r>
    <n v="14411"/>
    <x v="457"/>
    <d v="1899-12-30T08:00:00"/>
    <x v="2"/>
    <s v="-"/>
    <s v="-"/>
    <n v="1033825"/>
    <n v="16147"/>
    <n v="1149333"/>
    <s v="May"/>
  </r>
  <r>
    <n v="14412"/>
    <x v="457"/>
    <d v="1899-12-30T08:00:00"/>
    <x v="26"/>
    <s v="-"/>
    <s v="-"/>
    <n v="66939"/>
    <n v="1168"/>
    <n v="91052"/>
    <s v="May"/>
  </r>
  <r>
    <n v="14413"/>
    <x v="457"/>
    <d v="1899-12-30T08:00:00"/>
    <x v="19"/>
    <s v="-"/>
    <s v="-"/>
    <n v="418548"/>
    <n v="7183"/>
    <n v="567777"/>
    <s v="May"/>
  </r>
  <r>
    <n v="14414"/>
    <x v="457"/>
    <d v="1899-12-30T08:00:00"/>
    <x v="5"/>
    <s v="-"/>
    <s v="-"/>
    <n v="386200"/>
    <n v="4216"/>
    <n v="487978"/>
    <s v="May"/>
  </r>
  <r>
    <n v="14415"/>
    <x v="457"/>
    <d v="1899-12-30T08:00:00"/>
    <x v="20"/>
    <s v="-"/>
    <s v="-"/>
    <n v="79365"/>
    <n v="1497"/>
    <n v="99287"/>
    <s v="May"/>
  </r>
  <r>
    <n v="14416"/>
    <x v="457"/>
    <d v="1899-12-30T08:00:00"/>
    <x v="11"/>
    <s v="-"/>
    <s v="-"/>
    <n v="145441"/>
    <n v="2283"/>
    <n v="176083"/>
    <s v="May"/>
  </r>
  <r>
    <n v="14417"/>
    <x v="457"/>
    <d v="1899-12-30T08:00:00"/>
    <x v="29"/>
    <s v="-"/>
    <s v="-"/>
    <n v="173035"/>
    <n v="2660"/>
    <n v="233411"/>
    <s v="May"/>
  </r>
  <r>
    <n v="14418"/>
    <x v="457"/>
    <d v="1899-12-30T08:00:00"/>
    <x v="8"/>
    <s v="-"/>
    <s v="-"/>
    <n v="1124909"/>
    <n v="15523"/>
    <n v="1523142"/>
    <s v="May"/>
  </r>
  <r>
    <n v="14419"/>
    <x v="457"/>
    <d v="1899-12-30T08:00:00"/>
    <x v="0"/>
    <s v="-"/>
    <s v="-"/>
    <n v="1261801"/>
    <n v="5308"/>
    <n v="1571183"/>
    <s v="May"/>
  </r>
  <r>
    <n v="14420"/>
    <x v="457"/>
    <d v="1899-12-30T08:00:00"/>
    <x v="6"/>
    <s v="-"/>
    <s v="-"/>
    <n v="12376"/>
    <n v="143"/>
    <n v="13969"/>
    <s v="May"/>
  </r>
  <r>
    <n v="14421"/>
    <x v="457"/>
    <d v="1899-12-30T08:00:00"/>
    <x v="38"/>
    <s v="-"/>
    <s v="-"/>
    <n v="1439"/>
    <n v="4"/>
    <n v="2767"/>
    <s v="May"/>
  </r>
  <r>
    <n v="14422"/>
    <x v="457"/>
    <d v="1899-12-30T08:00:00"/>
    <x v="21"/>
    <s v="-"/>
    <s v="-"/>
    <n v="466915"/>
    <n v="5616"/>
    <n v="563327"/>
    <s v="May"/>
  </r>
  <r>
    <n v="14423"/>
    <x v="457"/>
    <d v="1899-12-30T08:00:00"/>
    <x v="9"/>
    <s v="-"/>
    <s v="-"/>
    <n v="3868976"/>
    <n v="68813"/>
    <n v="4602472"/>
    <s v="May"/>
  </r>
  <r>
    <n v="14424"/>
    <x v="457"/>
    <d v="1899-12-30T08:00:00"/>
    <x v="23"/>
    <s v="-"/>
    <s v="-"/>
    <n v="29764"/>
    <n v="405"/>
    <n v="31586"/>
    <s v="May"/>
  </r>
  <r>
    <n v="14425"/>
    <x v="457"/>
    <d v="1899-12-30T08:00:00"/>
    <x v="33"/>
    <s v="-"/>
    <s v="-"/>
    <n v="15083"/>
    <n v="171"/>
    <n v="16846"/>
    <s v="May"/>
  </r>
  <r>
    <n v="14426"/>
    <x v="457"/>
    <d v="1899-12-30T08:00:00"/>
    <x v="24"/>
    <s v="-"/>
    <s v="-"/>
    <n v="4926"/>
    <n v="15"/>
    <n v="6020"/>
    <s v="May"/>
  </r>
  <r>
    <n v="14427"/>
    <x v="457"/>
    <d v="1899-12-30T08:00:00"/>
    <x v="32"/>
    <s v="-"/>
    <s v="-"/>
    <n v="12611"/>
    <n v="104"/>
    <n v="13976"/>
    <s v="May"/>
  </r>
  <r>
    <n v="14428"/>
    <x v="457"/>
    <d v="1899-12-30T08:00:00"/>
    <x v="14"/>
    <s v="-"/>
    <s v="-"/>
    <n v="385414"/>
    <n v="2043"/>
    <n v="444194"/>
    <s v="May"/>
  </r>
  <r>
    <n v="14429"/>
    <x v="457"/>
    <d v="1899-12-30T08:00:00"/>
    <x v="15"/>
    <s v="-"/>
    <s v="-"/>
    <n v="48298"/>
    <n v="805"/>
    <n v="58622"/>
    <s v="May"/>
  </r>
  <r>
    <n v="14430"/>
    <x v="457"/>
    <d v="1899-12-30T08:00:00"/>
    <x v="10"/>
    <s v="-"/>
    <s v="-"/>
    <n v="306153"/>
    <n v="9022"/>
    <n v="370973"/>
    <s v="May"/>
  </r>
  <r>
    <n v="14431"/>
    <x v="457"/>
    <d v="1899-12-30T08:00:00"/>
    <x v="3"/>
    <s v="-"/>
    <s v="-"/>
    <n v="417277"/>
    <n v="4239"/>
    <n v="598001"/>
    <s v="May"/>
  </r>
  <r>
    <n v="14432"/>
    <x v="457"/>
    <d v="1899-12-30T08:00:00"/>
    <x v="36"/>
    <s v="-"/>
    <s v="-"/>
    <n v="6373"/>
    <n v="147"/>
    <n v="7952"/>
    <s v="May"/>
  </r>
  <r>
    <n v="14433"/>
    <x v="457"/>
    <d v="1899-12-30T08:00:00"/>
    <x v="7"/>
    <s v="-"/>
    <s v="-"/>
    <n v="1037582"/>
    <n v="14046"/>
    <n v="1166756"/>
    <s v="May"/>
  </r>
  <r>
    <n v="14434"/>
    <x v="457"/>
    <d v="1899-12-30T08:00:00"/>
    <x v="1"/>
    <s v="-"/>
    <s v="-"/>
    <n v="362160"/>
    <n v="2312"/>
    <n v="443360"/>
    <s v="May"/>
  </r>
  <r>
    <n v="14435"/>
    <x v="457"/>
    <d v="1899-12-30T08:00:00"/>
    <x v="31"/>
    <s v="-"/>
    <s v="-"/>
    <n v="33679"/>
    <n v="397"/>
    <n v="35342"/>
    <s v="May"/>
  </r>
  <r>
    <n v="14436"/>
    <x v="457"/>
    <d v="1899-12-30T08:00:00"/>
    <x v="13"/>
    <s v="-"/>
    <s v="-"/>
    <n v="128405"/>
    <n v="2624"/>
    <n v="180521"/>
    <s v="May"/>
  </r>
  <r>
    <n v="14437"/>
    <x v="457"/>
    <d v="1899-12-30T08:00:00"/>
    <x v="4"/>
    <s v="-"/>
    <s v="-"/>
    <n v="928971"/>
    <n v="12570"/>
    <n v="1252324"/>
    <s v="May"/>
  </r>
  <r>
    <n v="14438"/>
    <x v="457"/>
    <d v="1899-12-30T08:00:00"/>
    <x v="16"/>
    <s v="-"/>
    <s v="-"/>
    <n v="703398"/>
    <n v="11344"/>
    <n v="828366"/>
    <s v="May"/>
  </r>
  <r>
    <n v="14439"/>
    <x v="458"/>
    <d v="1899-12-30T08:00:00"/>
    <x v="25"/>
    <s v="-"/>
    <s v="-"/>
    <n v="5773"/>
    <n v="68"/>
    <n v="6046"/>
    <s v="May"/>
  </r>
  <r>
    <n v="14440"/>
    <x v="458"/>
    <d v="1899-12-30T08:00:00"/>
    <x v="12"/>
    <s v="-"/>
    <s v="-"/>
    <n v="982297"/>
    <n v="8053"/>
    <n v="1121102"/>
    <s v="May"/>
  </r>
  <r>
    <n v="14441"/>
    <x v="458"/>
    <d v="1899-12-30T08:00:00"/>
    <x v="30"/>
    <s v="-"/>
    <s v="-"/>
    <n v="17190"/>
    <n v="59"/>
    <n v="18636"/>
    <s v="May"/>
  </r>
  <r>
    <n v="14442"/>
    <x v="458"/>
    <d v="1899-12-30T08:00:00"/>
    <x v="28"/>
    <s v="-"/>
    <s v="-"/>
    <n v="228872"/>
    <n v="1330"/>
    <n v="256576"/>
    <s v="May"/>
  </r>
  <r>
    <n v="14443"/>
    <x v="458"/>
    <d v="1899-12-30T08:00:00"/>
    <x v="22"/>
    <s v="-"/>
    <s v="-"/>
    <n v="373261"/>
    <n v="2642"/>
    <n v="484106"/>
    <s v="May"/>
  </r>
  <r>
    <n v="14444"/>
    <x v="458"/>
    <d v="1899-12-30T08:00:00"/>
    <x v="18"/>
    <s v="-"/>
    <s v="-"/>
    <n v="35735"/>
    <n v="489"/>
    <n v="43446"/>
    <s v="May"/>
  </r>
  <r>
    <n v="14445"/>
    <x v="458"/>
    <d v="1899-12-30T08:00:00"/>
    <x v="17"/>
    <s v="-"/>
    <s v="-"/>
    <n v="614693"/>
    <n v="8810"/>
    <n v="744602"/>
    <s v="May"/>
  </r>
  <r>
    <n v="14446"/>
    <x v="458"/>
    <d v="1899-12-30T08:00:00"/>
    <x v="34"/>
    <s v="-"/>
    <s v="-"/>
    <n v="5841"/>
    <n v="4"/>
    <n v="7712"/>
    <s v="May"/>
  </r>
  <r>
    <n v="14447"/>
    <x v="458"/>
    <d v="1899-12-30T08:00:00"/>
    <x v="2"/>
    <s v="-"/>
    <s v="-"/>
    <n v="1061246"/>
    <n v="16559"/>
    <n v="1174552"/>
    <s v="May"/>
  </r>
  <r>
    <n v="14448"/>
    <x v="458"/>
    <d v="1899-12-30T08:00:00"/>
    <x v="26"/>
    <s v="-"/>
    <s v="-"/>
    <n v="68249"/>
    <n v="1222"/>
    <n v="93355"/>
    <s v="May"/>
  </r>
  <r>
    <n v="14449"/>
    <x v="458"/>
    <d v="1899-12-30T08:00:00"/>
    <x v="19"/>
    <s v="-"/>
    <s v="-"/>
    <n v="429130"/>
    <n v="7355"/>
    <n v="581624"/>
    <s v="May"/>
  </r>
  <r>
    <n v="14450"/>
    <x v="458"/>
    <d v="1899-12-30T08:00:00"/>
    <x v="5"/>
    <s v="-"/>
    <s v="-"/>
    <n v="394709"/>
    <n v="4341"/>
    <n v="501566"/>
    <s v="May"/>
  </r>
  <r>
    <n v="14451"/>
    <x v="458"/>
    <d v="1899-12-30T08:00:00"/>
    <x v="20"/>
    <s v="-"/>
    <s v="-"/>
    <n v="80585"/>
    <n v="1525"/>
    <n v="102038"/>
    <s v="May"/>
  </r>
  <r>
    <n v="14452"/>
    <x v="458"/>
    <d v="1899-12-30T08:00:00"/>
    <x v="11"/>
    <s v="-"/>
    <s v="-"/>
    <n v="147242"/>
    <n v="2330"/>
    <n v="179915"/>
    <s v="May"/>
  </r>
  <r>
    <n v="14453"/>
    <x v="458"/>
    <d v="1899-12-30T08:00:00"/>
    <x v="29"/>
    <s v="-"/>
    <s v="-"/>
    <n v="178468"/>
    <n v="2829"/>
    <n v="239734"/>
    <s v="May"/>
  </r>
  <r>
    <n v="14454"/>
    <x v="458"/>
    <d v="1899-12-30T08:00:00"/>
    <x v="8"/>
    <s v="-"/>
    <s v="-"/>
    <n v="1143250"/>
    <n v="15794"/>
    <n v="1564132"/>
    <s v="May"/>
  </r>
  <r>
    <n v="14455"/>
    <x v="458"/>
    <d v="1899-12-30T08:00:00"/>
    <x v="0"/>
    <s v="-"/>
    <s v="-"/>
    <n v="1277294"/>
    <n v="5356"/>
    <n v="1606819"/>
    <s v="May"/>
  </r>
  <r>
    <n v="14456"/>
    <x v="458"/>
    <d v="1899-12-30T08:00:00"/>
    <x v="6"/>
    <s v="-"/>
    <s v="-"/>
    <n v="12542"/>
    <n v="144"/>
    <n v="14086"/>
    <s v="May"/>
  </r>
  <r>
    <n v="14457"/>
    <x v="458"/>
    <d v="1899-12-30T08:00:00"/>
    <x v="38"/>
    <s v="-"/>
    <s v="-"/>
    <n v="1481"/>
    <n v="4"/>
    <n v="2923"/>
    <s v="May"/>
  </r>
  <r>
    <n v="14458"/>
    <x v="458"/>
    <d v="1899-12-30T08:00:00"/>
    <x v="21"/>
    <s v="-"/>
    <s v="-"/>
    <n v="481477"/>
    <n v="5718"/>
    <n v="575706"/>
    <s v="May"/>
  </r>
  <r>
    <n v="14459"/>
    <x v="458"/>
    <d v="1899-12-30T08:00:00"/>
    <x v="9"/>
    <s v="-"/>
    <s v="-"/>
    <n v="3930302"/>
    <n v="69615"/>
    <n v="4665754"/>
    <s v="May"/>
  </r>
  <r>
    <n v="14460"/>
    <x v="458"/>
    <d v="1899-12-30T08:00:00"/>
    <x v="23"/>
    <s v="-"/>
    <s v="-"/>
    <n v="29843"/>
    <n v="410"/>
    <n v="31905"/>
    <s v="May"/>
  </r>
  <r>
    <n v="14461"/>
    <x v="458"/>
    <d v="1899-12-30T08:00:00"/>
    <x v="33"/>
    <s v="-"/>
    <s v="-"/>
    <n v="15275"/>
    <n v="174"/>
    <n v="17108"/>
    <s v="May"/>
  </r>
  <r>
    <n v="14462"/>
    <x v="458"/>
    <d v="1899-12-30T08:00:00"/>
    <x v="24"/>
    <s v="-"/>
    <s v="-"/>
    <n v="4985"/>
    <n v="15"/>
    <n v="6299"/>
    <s v="May"/>
  </r>
  <r>
    <n v="14463"/>
    <x v="458"/>
    <d v="1899-12-30T08:00:00"/>
    <x v="32"/>
    <s v="-"/>
    <s v="-"/>
    <n v="12674"/>
    <n v="107"/>
    <n v="14134"/>
    <s v="May"/>
  </r>
  <r>
    <n v="14464"/>
    <x v="458"/>
    <d v="1899-12-30T08:00:00"/>
    <x v="14"/>
    <s v="-"/>
    <s v="-"/>
    <n v="391048"/>
    <n v="2054"/>
    <n v="454607"/>
    <s v="May"/>
  </r>
  <r>
    <n v="14465"/>
    <x v="458"/>
    <d v="1899-12-30T08:00:00"/>
    <x v="15"/>
    <s v="-"/>
    <s v="-"/>
    <n v="48921"/>
    <n v="817"/>
    <n v="60001"/>
    <s v="May"/>
  </r>
  <r>
    <n v="14466"/>
    <x v="458"/>
    <d v="1899-12-30T08:00:00"/>
    <x v="10"/>
    <s v="-"/>
    <s v="-"/>
    <n v="310601"/>
    <n v="9160"/>
    <n v="377990"/>
    <s v="May"/>
  </r>
  <r>
    <n v="14467"/>
    <x v="458"/>
    <d v="1899-12-30T08:00:00"/>
    <x v="3"/>
    <s v="-"/>
    <s v="-"/>
    <n v="428953"/>
    <n v="4399"/>
    <n v="615653"/>
    <s v="May"/>
  </r>
  <r>
    <n v="14468"/>
    <x v="458"/>
    <d v="1899-12-30T08:00:00"/>
    <x v="36"/>
    <s v="-"/>
    <s v="-"/>
    <n v="6416"/>
    <n v="148"/>
    <n v="8211"/>
    <s v="May"/>
  </r>
  <r>
    <n v="14469"/>
    <x v="458"/>
    <d v="1899-12-30T08:00:00"/>
    <x v="7"/>
    <s v="-"/>
    <s v="-"/>
    <n v="1054746"/>
    <n v="14193"/>
    <n v="1186344"/>
    <s v="May"/>
  </r>
  <r>
    <n v="14470"/>
    <x v="458"/>
    <d v="1899-12-30T08:00:00"/>
    <x v="39"/>
    <s v="-"/>
    <s v="-"/>
    <n v="367727"/>
    <n v="2368"/>
    <n v="450790"/>
    <s v="May"/>
  </r>
  <r>
    <n v="14471"/>
    <x v="458"/>
    <d v="1899-12-30T08:00:00"/>
    <x v="31"/>
    <s v="-"/>
    <s v="-"/>
    <n v="33720"/>
    <n v="398"/>
    <n v="35589"/>
    <s v="May"/>
  </r>
  <r>
    <n v="14472"/>
    <x v="458"/>
    <d v="1899-12-30T08:00:00"/>
    <x v="13"/>
    <s v="-"/>
    <s v="-"/>
    <n v="132156"/>
    <n v="2731"/>
    <n v="186014"/>
    <s v="May"/>
  </r>
  <r>
    <n v="14473"/>
    <x v="458"/>
    <d v="1899-12-30T08:00:00"/>
    <x v="4"/>
    <s v="-"/>
    <s v="-"/>
    <n v="967797"/>
    <n v="12874"/>
    <n v="1282504"/>
    <s v="May"/>
  </r>
  <r>
    <n v="14474"/>
    <x v="458"/>
    <d v="1899-12-30T08:00:00"/>
    <x v="16"/>
    <s v="-"/>
    <s v="-"/>
    <n v="717772"/>
    <n v="11447"/>
    <n v="845878"/>
    <s v="May"/>
  </r>
  <r>
    <n v="14475"/>
    <x v="459"/>
    <d v="1899-12-30T08:00:00"/>
    <x v="25"/>
    <s v="-"/>
    <s v="-"/>
    <n v="5798"/>
    <n v="69"/>
    <n v="6084"/>
    <s v="May"/>
  </r>
  <r>
    <n v="14476"/>
    <x v="459"/>
    <d v="1899-12-30T08:00:00"/>
    <x v="12"/>
    <s v="-"/>
    <s v="-"/>
    <n v="993708"/>
    <n v="8136"/>
    <n v="1145022"/>
    <s v="May"/>
  </r>
  <r>
    <n v="14477"/>
    <x v="459"/>
    <d v="1899-12-30T08:00:00"/>
    <x v="30"/>
    <s v="-"/>
    <s v="-"/>
    <n v="17273"/>
    <n v="59"/>
    <n v="18738"/>
    <s v="May"/>
  </r>
  <r>
    <n v="14478"/>
    <x v="459"/>
    <d v="1899-12-30T08:00:00"/>
    <x v="28"/>
    <s v="-"/>
    <s v="-"/>
    <n v="231703"/>
    <n v="1360"/>
    <n v="258961"/>
    <s v="May"/>
  </r>
  <r>
    <n v="14479"/>
    <x v="459"/>
    <d v="1899-12-30T08:00:00"/>
    <x v="22"/>
    <s v="-"/>
    <s v="-"/>
    <n v="384955"/>
    <n v="2739"/>
    <n v="497640"/>
    <s v="May"/>
  </r>
  <r>
    <n v="14480"/>
    <x v="459"/>
    <d v="1899-12-30T08:00:00"/>
    <x v="18"/>
    <s v="-"/>
    <s v="-"/>
    <n v="36218"/>
    <n v="496"/>
    <n v="44306"/>
    <s v="May"/>
  </r>
  <r>
    <n v="14481"/>
    <x v="459"/>
    <d v="1899-12-30T08:00:00"/>
    <x v="17"/>
    <s v="-"/>
    <s v="-"/>
    <n v="627051"/>
    <n v="9009"/>
    <n v="756427"/>
    <s v="May"/>
  </r>
  <r>
    <n v="14482"/>
    <x v="459"/>
    <d v="1899-12-30T08:00:00"/>
    <x v="34"/>
    <s v="-"/>
    <s v="-"/>
    <n v="6103"/>
    <n v="4"/>
    <n v="7871"/>
    <s v="May"/>
  </r>
  <r>
    <n v="14483"/>
    <x v="459"/>
    <d v="1899-12-30T08:00:00"/>
    <x v="2"/>
    <s v="-"/>
    <s v="-"/>
    <n v="1085690"/>
    <n v="16966"/>
    <n v="1194946"/>
    <s v="May"/>
  </r>
  <r>
    <n v="14484"/>
    <x v="459"/>
    <d v="1899-12-30T08:00:00"/>
    <x v="26"/>
    <s v="-"/>
    <s v="-"/>
    <n v="69504"/>
    <n v="1274"/>
    <n v="95385"/>
    <s v="May"/>
  </r>
  <r>
    <n v="14485"/>
    <x v="459"/>
    <d v="1899-12-30T08:00:00"/>
    <x v="19"/>
    <s v="-"/>
    <s v="-"/>
    <n v="440276"/>
    <n v="7508"/>
    <n v="594602"/>
    <s v="May"/>
  </r>
  <r>
    <n v="14486"/>
    <x v="459"/>
    <d v="1899-12-30T08:00:00"/>
    <x v="5"/>
    <s v="-"/>
    <s v="-"/>
    <n v="405132"/>
    <n v="4486"/>
    <n v="514888"/>
    <s v="May"/>
  </r>
  <r>
    <n v="14487"/>
    <x v="459"/>
    <d v="1899-12-30T08:00:00"/>
    <x v="20"/>
    <s v="-"/>
    <s v="-"/>
    <n v="82195"/>
    <n v="1569"/>
    <n v="104491"/>
    <s v="May"/>
  </r>
  <r>
    <n v="14488"/>
    <x v="459"/>
    <d v="1899-12-30T08:00:00"/>
    <x v="11"/>
    <s v="-"/>
    <s v="-"/>
    <n v="148695"/>
    <n v="2370"/>
    <n v="183486"/>
    <s v="May"/>
  </r>
  <r>
    <n v="14489"/>
    <x v="459"/>
    <d v="1899-12-30T08:00:00"/>
    <x v="29"/>
    <s v="-"/>
    <s v="-"/>
    <n v="183009"/>
    <n v="2944"/>
    <n v="244472"/>
    <s v="May"/>
  </r>
  <r>
    <n v="14490"/>
    <x v="459"/>
    <d v="1899-12-30T08:00:00"/>
    <x v="8"/>
    <s v="-"/>
    <s v="-"/>
    <n v="1164398"/>
    <n v="16011"/>
    <n v="1601865"/>
    <s v="May"/>
  </r>
  <r>
    <n v="14491"/>
    <x v="459"/>
    <d v="1899-12-30T08:00:00"/>
    <x v="0"/>
    <s v="-"/>
    <s v="-"/>
    <n v="1293590"/>
    <n v="5405"/>
    <n v="1638778"/>
    <s v="May"/>
  </r>
  <r>
    <n v="14492"/>
    <x v="459"/>
    <d v="1899-12-30T08:00:00"/>
    <x v="6"/>
    <s v="-"/>
    <s v="-"/>
    <n v="12735"/>
    <n v="145"/>
    <n v="14226"/>
    <s v="May"/>
  </r>
  <r>
    <n v="14493"/>
    <x v="459"/>
    <d v="1899-12-30T08:00:00"/>
    <x v="38"/>
    <s v="-"/>
    <s v="-"/>
    <n v="1759"/>
    <n v="4"/>
    <n v="3010"/>
    <s v="May"/>
  </r>
  <r>
    <n v="14494"/>
    <x v="459"/>
    <d v="1899-12-30T08:00:00"/>
    <x v="21"/>
    <s v="-"/>
    <s v="-"/>
    <n v="495367"/>
    <n v="5812"/>
    <n v="588368"/>
    <s v="May"/>
  </r>
  <r>
    <n v="14495"/>
    <x v="459"/>
    <d v="1899-12-30T08:00:00"/>
    <x v="9"/>
    <s v="-"/>
    <s v="-"/>
    <n v="3981658"/>
    <n v="70284"/>
    <n v="4722401"/>
    <s v="May"/>
  </r>
  <r>
    <n v="14496"/>
    <x v="459"/>
    <d v="1899-12-30T08:00:00"/>
    <x v="23"/>
    <s v="-"/>
    <s v="-"/>
    <n v="29923"/>
    <n v="415"/>
    <n v="32161"/>
    <s v="May"/>
  </r>
  <r>
    <n v="14497"/>
    <x v="459"/>
    <d v="1899-12-30T08:00:00"/>
    <x v="33"/>
    <s v="-"/>
    <s v="-"/>
    <n v="15429"/>
    <n v="179"/>
    <n v="17429"/>
    <s v="May"/>
  </r>
  <r>
    <n v="14498"/>
    <x v="459"/>
    <d v="1899-12-30T08:00:00"/>
    <x v="24"/>
    <s v="-"/>
    <s v="-"/>
    <n v="5046"/>
    <n v="16"/>
    <n v="6358"/>
    <s v="May"/>
  </r>
  <r>
    <n v="14499"/>
    <x v="459"/>
    <d v="1899-12-30T08:00:00"/>
    <x v="32"/>
    <s v="-"/>
    <s v="-"/>
    <n v="12712"/>
    <n v="109"/>
    <n v="14350"/>
    <s v="May"/>
  </r>
  <r>
    <n v="14500"/>
    <x v="459"/>
    <d v="1899-12-30T08:00:00"/>
    <x v="14"/>
    <s v="-"/>
    <s v="-"/>
    <n v="397575"/>
    <n v="2068"/>
    <n v="462622"/>
    <s v="May"/>
  </r>
  <r>
    <n v="14501"/>
    <x v="459"/>
    <d v="1899-12-30T08:00:00"/>
    <x v="15"/>
    <s v="-"/>
    <s v="-"/>
    <n v="49908"/>
    <n v="833"/>
    <n v="61361"/>
    <s v="May"/>
  </r>
  <r>
    <n v="14502"/>
    <x v="459"/>
    <d v="1899-12-30T08:00:00"/>
    <x v="10"/>
    <s v="-"/>
    <s v="-"/>
    <n v="315845"/>
    <n v="9317"/>
    <n v="385270"/>
    <s v="May"/>
  </r>
  <r>
    <n v="14503"/>
    <x v="459"/>
    <d v="1899-12-30T08:00:00"/>
    <x v="3"/>
    <s v="-"/>
    <s v="-"/>
    <n v="440215"/>
    <n v="4558"/>
    <n v="633951"/>
    <s v="May"/>
  </r>
  <r>
    <n v="14504"/>
    <x v="459"/>
    <d v="1899-12-30T08:00:00"/>
    <x v="36"/>
    <s v="-"/>
    <s v="-"/>
    <n v="6484"/>
    <n v="149"/>
    <n v="8441"/>
    <s v="May"/>
  </r>
  <r>
    <n v="14505"/>
    <x v="459"/>
    <d v="1899-12-30T08:00:00"/>
    <x v="7"/>
    <s v="-"/>
    <s v="-"/>
    <n v="1072322"/>
    <n v="14346"/>
    <n v="1207112"/>
    <s v="May"/>
  </r>
  <r>
    <n v="14506"/>
    <x v="459"/>
    <d v="1899-12-30T08:00:00"/>
    <x v="39"/>
    <s v="-"/>
    <s v="-"/>
    <n v="373933"/>
    <n v="2417"/>
    <n v="456485"/>
    <s v="May"/>
  </r>
  <r>
    <n v="14507"/>
    <x v="459"/>
    <d v="1899-12-30T08:00:00"/>
    <x v="31"/>
    <s v="-"/>
    <s v="-"/>
    <n v="33782"/>
    <n v="399"/>
    <n v="35723"/>
    <s v="May"/>
  </r>
  <r>
    <n v="14508"/>
    <x v="459"/>
    <d v="1899-12-30T08:00:00"/>
    <x v="13"/>
    <s v="-"/>
    <s v="-"/>
    <n v="135206"/>
    <n v="2802"/>
    <n v="191620"/>
    <s v="May"/>
  </r>
  <r>
    <n v="14509"/>
    <x v="459"/>
    <d v="1899-12-30T08:00:00"/>
    <x v="4"/>
    <s v="-"/>
    <s v="-"/>
    <n v="1004447"/>
    <n v="13162"/>
    <n v="1313361"/>
    <s v="May"/>
  </r>
  <r>
    <n v="14510"/>
    <x v="459"/>
    <d v="1899-12-30T08:00:00"/>
    <x v="16"/>
    <s v="-"/>
    <s v="-"/>
    <n v="733359"/>
    <n v="11539"/>
    <n v="863393"/>
    <s v="May"/>
  </r>
  <r>
    <n v="14511"/>
    <x v="460"/>
    <d v="1899-12-30T08:00:00"/>
    <x v="25"/>
    <s v="-"/>
    <s v="-"/>
    <n v="5850"/>
    <n v="70"/>
    <n v="6150"/>
    <s v="May"/>
  </r>
  <r>
    <n v="14512"/>
    <x v="460"/>
    <d v="1899-12-30T08:00:00"/>
    <x v="12"/>
    <s v="-"/>
    <s v="-"/>
    <n v="1003935"/>
    <n v="8207"/>
    <n v="1163994"/>
    <s v="May"/>
  </r>
  <r>
    <n v="14513"/>
    <x v="460"/>
    <d v="1899-12-30T08:00:00"/>
    <x v="30"/>
    <s v="-"/>
    <s v="-"/>
    <n v="17363"/>
    <n v="59"/>
    <n v="18958"/>
    <s v="May"/>
  </r>
  <r>
    <n v="14514"/>
    <x v="460"/>
    <d v="1899-12-30T08:00:00"/>
    <x v="28"/>
    <s v="-"/>
    <s v="-"/>
    <n v="234237"/>
    <n v="1389"/>
    <n v="263450"/>
    <s v="May"/>
  </r>
  <r>
    <n v="14515"/>
    <x v="460"/>
    <d v="1899-12-30T08:00:00"/>
    <x v="22"/>
    <s v="-"/>
    <s v="-"/>
    <n v="398558"/>
    <n v="2821"/>
    <n v="509047"/>
    <s v="May"/>
  </r>
  <r>
    <n v="14516"/>
    <x v="460"/>
    <d v="1899-12-30T08:00:00"/>
    <x v="18"/>
    <s v="-"/>
    <s v="-"/>
    <n v="36746"/>
    <n v="507"/>
    <n v="45196"/>
    <s v="May"/>
  </r>
  <r>
    <n v="14517"/>
    <x v="460"/>
    <d v="1899-12-30T08:00:00"/>
    <x v="17"/>
    <s v="-"/>
    <s v="-"/>
    <n v="641449"/>
    <n v="9275"/>
    <n v="771701"/>
    <s v="May"/>
  </r>
  <r>
    <n v="14518"/>
    <x v="460"/>
    <d v="1899-12-30T08:00:00"/>
    <x v="34"/>
    <s v="-"/>
    <s v="-"/>
    <n v="6334"/>
    <n v="4"/>
    <n v="8008"/>
    <s v="May"/>
  </r>
  <r>
    <n v="14519"/>
    <x v="460"/>
    <d v="1899-12-30T08:00:00"/>
    <x v="2"/>
    <s v="-"/>
    <s v="-"/>
    <n v="1105983"/>
    <n v="17414"/>
    <n v="1212989"/>
    <s v="May"/>
  </r>
  <r>
    <n v="14520"/>
    <x v="460"/>
    <d v="1899-12-30T08:00:00"/>
    <x v="26"/>
    <s v="-"/>
    <s v="-"/>
    <n v="70929"/>
    <n v="1320"/>
    <n v="98088"/>
    <s v="May"/>
  </r>
  <r>
    <n v="14521"/>
    <x v="460"/>
    <d v="1899-12-30T08:00:00"/>
    <x v="19"/>
    <s v="-"/>
    <s v="-"/>
    <n v="452275"/>
    <n v="7648"/>
    <n v="607422"/>
    <s v="May"/>
  </r>
  <r>
    <n v="14522"/>
    <x v="460"/>
    <d v="1899-12-30T08:00:00"/>
    <x v="5"/>
    <s v="-"/>
    <s v="-"/>
    <n v="418425"/>
    <n v="4626"/>
    <n v="527773"/>
    <s v="May"/>
  </r>
  <r>
    <n v="14523"/>
    <x v="460"/>
    <d v="1899-12-30T08:00:00"/>
    <x v="20"/>
    <s v="-"/>
    <s v="-"/>
    <n v="83721"/>
    <n v="1612"/>
    <n v="107121"/>
    <s v="May"/>
  </r>
  <r>
    <n v="14524"/>
    <x v="460"/>
    <d v="1899-12-30T08:00:00"/>
    <x v="11"/>
    <s v="-"/>
    <s v="-"/>
    <n v="150231"/>
    <n v="2421"/>
    <n v="187219"/>
    <s v="May"/>
  </r>
  <r>
    <n v="14525"/>
    <x v="460"/>
    <d v="1899-12-30T08:00:00"/>
    <x v="29"/>
    <s v="-"/>
    <s v="-"/>
    <n v="188623"/>
    <n v="3073"/>
    <n v="251371"/>
    <s v="May"/>
  </r>
  <r>
    <n v="14526"/>
    <x v="460"/>
    <d v="1899-12-30T08:00:00"/>
    <x v="8"/>
    <s v="-"/>
    <s v="-"/>
    <n v="1185299"/>
    <n v="16250"/>
    <n v="1646303"/>
    <s v="May"/>
  </r>
  <r>
    <n v="14527"/>
    <x v="460"/>
    <d v="1899-12-30T08:00:00"/>
    <x v="0"/>
    <s v="-"/>
    <s v="-"/>
    <n v="1313109"/>
    <n v="5450"/>
    <n v="1664789"/>
    <s v="May"/>
  </r>
  <r>
    <n v="14528"/>
    <x v="460"/>
    <d v="1899-12-30T08:00:00"/>
    <x v="6"/>
    <s v="-"/>
    <s v="-"/>
    <n v="12884"/>
    <n v="148"/>
    <n v="14315"/>
    <s v="May"/>
  </r>
  <r>
    <n v="14529"/>
    <x v="460"/>
    <d v="1899-12-30T08:00:00"/>
    <x v="38"/>
    <s v="-"/>
    <s v="-"/>
    <n v="1868"/>
    <n v="6"/>
    <n v="3080"/>
    <s v="May"/>
  </r>
  <r>
    <n v="14530"/>
    <x v="460"/>
    <d v="1899-12-30T08:00:00"/>
    <x v="21"/>
    <s v="-"/>
    <s v="-"/>
    <n v="508775"/>
    <n v="5905"/>
    <n v="600430"/>
    <s v="May"/>
  </r>
  <r>
    <n v="14531"/>
    <x v="460"/>
    <d v="1899-12-30T08:00:00"/>
    <x v="9"/>
    <s v="-"/>
    <s v="-"/>
    <n v="4041158"/>
    <n v="70851"/>
    <n v="4771022"/>
    <s v="May"/>
  </r>
  <r>
    <n v="14532"/>
    <x v="460"/>
    <d v="1899-12-30T08:00:00"/>
    <x v="23"/>
    <s v="-"/>
    <s v="-"/>
    <n v="30030"/>
    <n v="422"/>
    <n v="32523"/>
    <s v="May"/>
  </r>
  <r>
    <n v="14533"/>
    <x v="460"/>
    <d v="1899-12-30T08:00:00"/>
    <x v="33"/>
    <s v="-"/>
    <s v="-"/>
    <n v="15606"/>
    <n v="185"/>
    <n v="17675"/>
    <s v="May"/>
  </r>
  <r>
    <n v="14534"/>
    <x v="460"/>
    <d v="1899-12-30T08:00:00"/>
    <x v="24"/>
    <s v="-"/>
    <s v="-"/>
    <n v="5112"/>
    <n v="17"/>
    <n v="6556"/>
    <s v="May"/>
  </r>
  <r>
    <n v="14535"/>
    <x v="460"/>
    <d v="1899-12-30T08:00:00"/>
    <x v="32"/>
    <s v="-"/>
    <s v="-"/>
    <n v="12752"/>
    <n v="115"/>
    <n v="14451"/>
    <s v="May"/>
  </r>
  <r>
    <n v="14536"/>
    <x v="460"/>
    <d v="1899-12-30T08:00:00"/>
    <x v="14"/>
    <s v="-"/>
    <s v="-"/>
    <n v="404063"/>
    <n v="2073"/>
    <n v="471536"/>
    <s v="May"/>
  </r>
  <r>
    <n v="14537"/>
    <x v="460"/>
    <d v="1899-12-30T08:00:00"/>
    <x v="15"/>
    <s v="-"/>
    <s v="-"/>
    <n v="50698"/>
    <n v="848"/>
    <n v="62160"/>
    <s v="May"/>
  </r>
  <r>
    <n v="14538"/>
    <x v="460"/>
    <d v="1899-12-30T08:00:00"/>
    <x v="10"/>
    <s v="-"/>
    <s v="-"/>
    <n v="321861"/>
    <n v="9472"/>
    <n v="392042"/>
    <s v="May"/>
  </r>
  <r>
    <n v="14539"/>
    <x v="460"/>
    <d v="1899-12-30T08:00:00"/>
    <x v="3"/>
    <s v="-"/>
    <s v="-"/>
    <n v="452164"/>
    <n v="4712"/>
    <n v="651247"/>
    <s v="May"/>
  </r>
  <r>
    <n v="14540"/>
    <x v="460"/>
    <d v="1899-12-30T08:00:00"/>
    <x v="36"/>
    <s v="-"/>
    <s v="-"/>
    <n v="6595"/>
    <n v="150"/>
    <n v="8468"/>
    <s v="May"/>
  </r>
  <r>
    <n v="14541"/>
    <x v="460"/>
    <d v="1899-12-30T08:00:00"/>
    <x v="7"/>
    <s v="-"/>
    <s v="-"/>
    <n v="1090338"/>
    <n v="14468"/>
    <n v="1228064"/>
    <s v="May"/>
  </r>
  <r>
    <n v="14542"/>
    <x v="460"/>
    <d v="1899-12-30T08:00:00"/>
    <x v="39"/>
    <s v="-"/>
    <s v="-"/>
    <n v="381365"/>
    <n v="2476"/>
    <n v="463361"/>
    <s v="May"/>
  </r>
  <r>
    <n v="14543"/>
    <x v="460"/>
    <d v="1899-12-30T08:00:00"/>
    <x v="31"/>
    <s v="-"/>
    <s v="-"/>
    <n v="33869"/>
    <n v="400"/>
    <n v="35994"/>
    <s v="May"/>
  </r>
  <r>
    <n v="14544"/>
    <x v="460"/>
    <d v="1899-12-30T08:00:00"/>
    <x v="13"/>
    <s v="-"/>
    <s v="-"/>
    <n v="138657"/>
    <n v="2930"/>
    <n v="197023"/>
    <s v="May"/>
  </r>
  <r>
    <n v="14545"/>
    <x v="460"/>
    <d v="1899-12-30T08:00:00"/>
    <x v="4"/>
    <s v="-"/>
    <s v="-"/>
    <n v="1043134"/>
    <n v="13447"/>
    <n v="1342413"/>
    <s v="May"/>
  </r>
  <r>
    <n v="14546"/>
    <x v="460"/>
    <d v="1899-12-30T08:00:00"/>
    <x v="16"/>
    <s v="-"/>
    <s v="-"/>
    <n v="749296"/>
    <n v="11637"/>
    <n v="880894"/>
    <s v="May"/>
  </r>
  <r>
    <n v="14547"/>
    <x v="461"/>
    <d v="1899-12-30T08:00:00"/>
    <x v="25"/>
    <s v="-"/>
    <s v="-"/>
    <n v="5879"/>
    <n v="70"/>
    <n v="6181"/>
    <s v="May"/>
  </r>
  <r>
    <n v="14548"/>
    <x v="461"/>
    <d v="1899-12-30T08:00:00"/>
    <x v="12"/>
    <s v="-"/>
    <s v="-"/>
    <n v="1016142"/>
    <n v="8289"/>
    <n v="1184028"/>
    <s v="May"/>
  </r>
  <r>
    <n v="14549"/>
    <x v="461"/>
    <d v="1899-12-30T08:00:00"/>
    <x v="30"/>
    <s v="-"/>
    <s v="-"/>
    <n v="17501"/>
    <n v="59"/>
    <n v="19192"/>
    <s v="May"/>
  </r>
  <r>
    <n v="14550"/>
    <x v="461"/>
    <d v="1899-12-30T08:00:00"/>
    <x v="28"/>
    <s v="-"/>
    <s v="-"/>
    <n v="237088"/>
    <n v="1430"/>
    <n v="267925"/>
    <s v="May"/>
  </r>
  <r>
    <n v="14551"/>
    <x v="461"/>
    <d v="1899-12-30T08:00:00"/>
    <x v="22"/>
    <s v="-"/>
    <s v="-"/>
    <n v="410484"/>
    <n v="2926"/>
    <n v="523841"/>
    <s v="May"/>
  </r>
  <r>
    <n v="14552"/>
    <x v="461"/>
    <d v="1899-12-30T08:00:00"/>
    <x v="18"/>
    <s v="-"/>
    <s v="-"/>
    <n v="37288"/>
    <n v="518"/>
    <n v="45976"/>
    <s v="May"/>
  </r>
  <r>
    <n v="14553"/>
    <x v="461"/>
    <d v="1899-12-30T08:00:00"/>
    <x v="17"/>
    <s v="-"/>
    <s v="-"/>
    <n v="653542"/>
    <n v="9485"/>
    <n v="787486"/>
    <s v="May"/>
  </r>
  <r>
    <n v="14554"/>
    <x v="461"/>
    <d v="1899-12-30T08:00:00"/>
    <x v="34"/>
    <s v="-"/>
    <s v="-"/>
    <n v="6564"/>
    <n v="4"/>
    <n v="8174"/>
    <s v="May"/>
  </r>
  <r>
    <n v="14555"/>
    <x v="461"/>
    <d v="1899-12-30T08:00:00"/>
    <x v="2"/>
    <s v="-"/>
    <s v="-"/>
    <n v="1124771"/>
    <n v="17752"/>
    <n v="1232942"/>
    <s v="May"/>
  </r>
  <r>
    <n v="14556"/>
    <x v="461"/>
    <d v="1899-12-30T08:00:00"/>
    <x v="26"/>
    <s v="-"/>
    <s v="-"/>
    <n v="72799"/>
    <n v="1372"/>
    <n v="100902"/>
    <s v="May"/>
  </r>
  <r>
    <n v="14557"/>
    <x v="461"/>
    <d v="1899-12-30T08:00:00"/>
    <x v="19"/>
    <s v="-"/>
    <s v="-"/>
    <n v="464396"/>
    <n v="7779"/>
    <n v="620472"/>
    <s v="May"/>
  </r>
  <r>
    <n v="14558"/>
    <x v="461"/>
    <d v="1899-12-30T08:00:00"/>
    <x v="5"/>
    <s v="-"/>
    <s v="-"/>
    <n v="429950"/>
    <n v="4779"/>
    <n v="543559"/>
    <s v="May"/>
  </r>
  <r>
    <n v="14559"/>
    <x v="461"/>
    <d v="1899-12-30T08:00:00"/>
    <x v="20"/>
    <s v="-"/>
    <s v="-"/>
    <n v="85713"/>
    <n v="1660"/>
    <n v="110945"/>
    <s v="May"/>
  </r>
  <r>
    <n v="14560"/>
    <x v="461"/>
    <d v="1899-12-30T08:00:00"/>
    <x v="11"/>
    <s v="-"/>
    <s v="-"/>
    <n v="152109"/>
    <n v="2458"/>
    <n v="191869"/>
    <s v="May"/>
  </r>
  <r>
    <n v="14561"/>
    <x v="461"/>
    <d v="1899-12-30T08:00:00"/>
    <x v="29"/>
    <s v="-"/>
    <s v="-"/>
    <n v="194433"/>
    <n v="3205"/>
    <n v="257345"/>
    <s v="May"/>
  </r>
  <r>
    <n v="14562"/>
    <x v="461"/>
    <d v="1899-12-30T08:00:00"/>
    <x v="8"/>
    <s v="-"/>
    <s v="-"/>
    <n v="1210013"/>
    <n v="16538"/>
    <n v="1690934"/>
    <s v="May"/>
  </r>
  <r>
    <n v="14563"/>
    <x v="461"/>
    <d v="1899-12-30T08:00:00"/>
    <x v="0"/>
    <s v="-"/>
    <s v="-"/>
    <n v="1339257"/>
    <n v="5507"/>
    <n v="1701979"/>
    <s v="May"/>
  </r>
  <r>
    <n v="14564"/>
    <x v="461"/>
    <d v="1899-12-30T08:00:00"/>
    <x v="6"/>
    <s v="-"/>
    <s v="-"/>
    <n v="13035"/>
    <n v="151"/>
    <n v="14560"/>
    <s v="May"/>
  </r>
  <r>
    <n v="14565"/>
    <x v="461"/>
    <d v="1899-12-30T08:00:00"/>
    <x v="38"/>
    <s v="-"/>
    <s v="-"/>
    <n v="2078"/>
    <n v="6"/>
    <n v="3249"/>
    <s v="May"/>
  </r>
  <r>
    <n v="14566"/>
    <x v="461"/>
    <d v="1899-12-30T08:00:00"/>
    <x v="21"/>
    <s v="-"/>
    <s v="-"/>
    <n v="520024"/>
    <n v="6003"/>
    <n v="612666"/>
    <s v="May"/>
  </r>
  <r>
    <n v="14567"/>
    <x v="461"/>
    <d v="1899-12-30T08:00:00"/>
    <x v="9"/>
    <s v="-"/>
    <s v="-"/>
    <n v="4107092"/>
    <n v="71742"/>
    <n v="4822902"/>
    <s v="May"/>
  </r>
  <r>
    <n v="14568"/>
    <x v="461"/>
    <d v="1899-12-30T08:00:00"/>
    <x v="23"/>
    <s v="-"/>
    <s v="-"/>
    <n v="30141"/>
    <n v="424"/>
    <n v="32956"/>
    <s v="May"/>
  </r>
  <r>
    <n v="14569"/>
    <x v="461"/>
    <d v="1899-12-30T08:00:00"/>
    <x v="33"/>
    <s v="-"/>
    <s v="-"/>
    <n v="15810"/>
    <n v="185"/>
    <n v="18014"/>
    <s v="May"/>
  </r>
  <r>
    <n v="14570"/>
    <x v="461"/>
    <d v="1899-12-30T08:00:00"/>
    <x v="24"/>
    <s v="-"/>
    <s v="-"/>
    <n v="5168"/>
    <n v="17"/>
    <n v="6794"/>
    <s v="May"/>
  </r>
  <r>
    <n v="14571"/>
    <x v="461"/>
    <d v="1899-12-30T08:00:00"/>
    <x v="32"/>
    <s v="-"/>
    <s v="-"/>
    <n v="12801"/>
    <n v="118"/>
    <n v="14717"/>
    <s v="May"/>
  </r>
  <r>
    <n v="14572"/>
    <x v="461"/>
    <d v="1899-12-30T08:00:00"/>
    <x v="14"/>
    <s v="-"/>
    <s v="-"/>
    <n v="410227"/>
    <n v="2088"/>
    <n v="479752"/>
    <s v="May"/>
  </r>
  <r>
    <n v="14573"/>
    <x v="461"/>
    <d v="1899-12-30T08:00:00"/>
    <x v="15"/>
    <s v="-"/>
    <s v="-"/>
    <n v="51584"/>
    <n v="865"/>
    <n v="63298"/>
    <s v="May"/>
  </r>
  <r>
    <n v="14574"/>
    <x v="461"/>
    <d v="1899-12-30T08:00:00"/>
    <x v="10"/>
    <s v="-"/>
    <s v="-"/>
    <n v="327976"/>
    <n v="9645"/>
    <n v="399556"/>
    <s v="May"/>
  </r>
  <r>
    <n v="14575"/>
    <x v="461"/>
    <d v="1899-12-30T08:00:00"/>
    <x v="3"/>
    <s v="-"/>
    <s v="-"/>
    <n v="466310"/>
    <n v="4866"/>
    <n v="668221"/>
    <s v="May"/>
  </r>
  <r>
    <n v="14576"/>
    <x v="461"/>
    <d v="1899-12-30T08:00:00"/>
    <x v="36"/>
    <s v="-"/>
    <s v="-"/>
    <n v="6617"/>
    <n v="151"/>
    <n v="8698"/>
    <s v="May"/>
  </r>
  <r>
    <n v="14577"/>
    <x v="461"/>
    <d v="1899-12-30T08:00:00"/>
    <x v="7"/>
    <s v="-"/>
    <s v="-"/>
    <n v="1109450"/>
    <n v="14612"/>
    <n v="1249292"/>
    <s v="May"/>
  </r>
  <r>
    <n v="14578"/>
    <x v="461"/>
    <d v="1899-12-30T08:00:00"/>
    <x v="39"/>
    <s v="-"/>
    <s v="-"/>
    <n v="389491"/>
    <n v="2527"/>
    <n v="469722"/>
    <s v="May"/>
  </r>
  <r>
    <n v="14579"/>
    <x v="461"/>
    <d v="1899-12-30T08:00:00"/>
    <x v="31"/>
    <s v="-"/>
    <s v="-"/>
    <n v="33929"/>
    <n v="400"/>
    <n v="36234"/>
    <s v="May"/>
  </r>
  <r>
    <n v="14580"/>
    <x v="461"/>
    <d v="1899-12-30T08:00:00"/>
    <x v="13"/>
    <s v="-"/>
    <s v="-"/>
    <n v="144409"/>
    <n v="3015"/>
    <n v="204051"/>
    <s v="May"/>
  </r>
  <r>
    <n v="14581"/>
    <x v="461"/>
    <d v="1899-12-30T08:00:00"/>
    <x v="4"/>
    <s v="-"/>
    <s v="-"/>
    <n v="1081817"/>
    <n v="13798"/>
    <n v="1368183"/>
    <s v="May"/>
  </r>
  <r>
    <n v="14582"/>
    <x v="461"/>
    <d v="1899-12-30T08:00:00"/>
    <x v="16"/>
    <s v="-"/>
    <s v="-"/>
    <n v="765843"/>
    <n v="11744"/>
    <n v="898533"/>
    <s v="May"/>
  </r>
  <r>
    <n v="14583"/>
    <x v="462"/>
    <d v="1899-12-30T08:00:00"/>
    <x v="25"/>
    <s v="-"/>
    <s v="-"/>
    <n v="5928"/>
    <n v="71"/>
    <n v="6223"/>
    <s v="May"/>
  </r>
  <r>
    <n v="14584"/>
    <x v="462"/>
    <d v="1899-12-30T08:00:00"/>
    <x v="12"/>
    <s v="-"/>
    <s v="-"/>
    <n v="1027270"/>
    <n v="8374"/>
    <n v="1206232"/>
    <s v="May"/>
  </r>
  <r>
    <n v="14585"/>
    <x v="462"/>
    <d v="1899-12-30T08:00:00"/>
    <x v="30"/>
    <s v="-"/>
    <s v="-"/>
    <n v="17577"/>
    <n v="59"/>
    <n v="19412"/>
    <s v="May"/>
  </r>
  <r>
    <n v="14586"/>
    <x v="462"/>
    <d v="1899-12-30T08:00:00"/>
    <x v="28"/>
    <s v="-"/>
    <s v="-"/>
    <n v="240004"/>
    <n v="1485"/>
    <n v="272751"/>
    <s v="May"/>
  </r>
  <r>
    <n v="14587"/>
    <x v="462"/>
    <d v="1899-12-30T08:00:00"/>
    <x v="22"/>
    <s v="-"/>
    <s v="-"/>
    <n v="422210"/>
    <n v="2987"/>
    <n v="538677"/>
    <s v="May"/>
  </r>
  <r>
    <n v="14588"/>
    <x v="462"/>
    <d v="1899-12-30T08:00:00"/>
    <x v="18"/>
    <s v="-"/>
    <s v="-"/>
    <n v="37898"/>
    <n v="532"/>
    <n v="46793"/>
    <s v="May"/>
  </r>
  <r>
    <n v="14589"/>
    <x v="462"/>
    <d v="1899-12-30T08:00:00"/>
    <x v="17"/>
    <s v="-"/>
    <s v="-"/>
    <n v="663694"/>
    <n v="9738"/>
    <n v="802643"/>
    <s v="May"/>
  </r>
  <r>
    <n v="14590"/>
    <x v="462"/>
    <d v="1899-12-30T08:00:00"/>
    <x v="34"/>
    <s v="-"/>
    <s v="-"/>
    <n v="6722"/>
    <n v="4"/>
    <n v="8325"/>
    <s v="May"/>
  </r>
  <r>
    <n v="14591"/>
    <x v="462"/>
    <d v="1899-12-30T08:00:00"/>
    <x v="2"/>
    <s v="-"/>
    <s v="-"/>
    <n v="1143980"/>
    <n v="18063"/>
    <n v="1253902"/>
    <s v="May"/>
  </r>
  <r>
    <n v="14592"/>
    <x v="462"/>
    <d v="1899-12-30T08:00:00"/>
    <x v="26"/>
    <s v="-"/>
    <s v="-"/>
    <n v="74991"/>
    <n v="1443"/>
    <n v="104398"/>
    <s v="May"/>
  </r>
  <r>
    <n v="14593"/>
    <x v="462"/>
    <d v="1899-12-30T08:00:00"/>
    <x v="19"/>
    <s v="-"/>
    <s v="-"/>
    <n v="477391"/>
    <n v="7912"/>
    <n v="633427"/>
    <s v="May"/>
  </r>
  <r>
    <n v="14594"/>
    <x v="462"/>
    <d v="1899-12-30T08:00:00"/>
    <x v="5"/>
    <s v="-"/>
    <s v="-"/>
    <n v="440590"/>
    <n v="4960"/>
    <n v="558975"/>
    <s v="May"/>
  </r>
  <r>
    <n v="14595"/>
    <x v="462"/>
    <d v="1899-12-30T08:00:00"/>
    <x v="20"/>
    <s v="-"/>
    <s v="-"/>
    <n v="87193"/>
    <n v="1692"/>
    <n v="114787"/>
    <s v="May"/>
  </r>
  <r>
    <n v="14596"/>
    <x v="462"/>
    <d v="1899-12-30T08:00:00"/>
    <x v="11"/>
    <s v="-"/>
    <s v="-"/>
    <n v="154447"/>
    <n v="2510"/>
    <n v="196585"/>
    <s v="May"/>
  </r>
  <r>
    <n v="14597"/>
    <x v="462"/>
    <d v="1899-12-30T08:00:00"/>
    <x v="29"/>
    <s v="-"/>
    <s v="-"/>
    <n v="200237"/>
    <n v="3346"/>
    <n v="263115"/>
    <s v="May"/>
  </r>
  <r>
    <n v="14598"/>
    <x v="462"/>
    <d v="1899-12-30T08:00:00"/>
    <x v="8"/>
    <s v="-"/>
    <s v="-"/>
    <n v="1236854"/>
    <n v="16884"/>
    <n v="1741046"/>
    <s v="May"/>
  </r>
  <r>
    <n v="14599"/>
    <x v="462"/>
    <d v="1899-12-30T08:00:00"/>
    <x v="0"/>
    <s v="-"/>
    <s v="-"/>
    <n v="1362363"/>
    <n v="5565"/>
    <n v="1743932"/>
    <s v="May"/>
  </r>
  <r>
    <n v="14600"/>
    <x v="462"/>
    <d v="1899-12-30T08:00:00"/>
    <x v="6"/>
    <s v="-"/>
    <s v="-"/>
    <n v="13166"/>
    <n v="151"/>
    <n v="14811"/>
    <s v="May"/>
  </r>
  <r>
    <n v="14601"/>
    <x v="462"/>
    <d v="1899-12-30T08:00:00"/>
    <x v="38"/>
    <s v="-"/>
    <s v="-"/>
    <n v="2240"/>
    <n v="7"/>
    <n v="3376"/>
    <s v="May"/>
  </r>
  <r>
    <n v="14602"/>
    <x v="462"/>
    <d v="1899-12-30T08:00:00"/>
    <x v="21"/>
    <s v="-"/>
    <s v="-"/>
    <n v="529667"/>
    <n v="6074"/>
    <n v="624985"/>
    <s v="May"/>
  </r>
  <r>
    <n v="14603"/>
    <x v="462"/>
    <d v="1899-12-30T08:00:00"/>
    <x v="9"/>
    <s v="-"/>
    <s v="-"/>
    <n v="4164098"/>
    <n v="72662"/>
    <n v="4880542"/>
    <s v="May"/>
  </r>
  <r>
    <n v="14604"/>
    <x v="462"/>
    <d v="1899-12-30T08:00:00"/>
    <x v="23"/>
    <s v="-"/>
    <s v="-"/>
    <n v="30262"/>
    <n v="434"/>
    <n v="33353"/>
    <s v="May"/>
  </r>
  <r>
    <n v="14605"/>
    <x v="462"/>
    <d v="1899-12-30T08:00:00"/>
    <x v="33"/>
    <s v="-"/>
    <s v="-"/>
    <n v="15957"/>
    <n v="191"/>
    <n v="18283"/>
    <s v="May"/>
  </r>
  <r>
    <n v="14606"/>
    <x v="462"/>
    <d v="1899-12-30T08:00:00"/>
    <x v="24"/>
    <s v="-"/>
    <s v="-"/>
    <n v="5305"/>
    <n v="17"/>
    <n v="6964"/>
    <s v="May"/>
  </r>
  <r>
    <n v="14607"/>
    <x v="462"/>
    <d v="1899-12-30T08:00:00"/>
    <x v="32"/>
    <s v="-"/>
    <s v="-"/>
    <n v="12848"/>
    <n v="118"/>
    <n v="15004"/>
    <s v="May"/>
  </r>
  <r>
    <n v="14608"/>
    <x v="462"/>
    <d v="1899-12-30T08:00:00"/>
    <x v="14"/>
    <s v="-"/>
    <s v="-"/>
    <n v="416403"/>
    <n v="2104"/>
    <n v="489641"/>
    <s v="May"/>
  </r>
  <r>
    <n v="14609"/>
    <x v="462"/>
    <d v="1899-12-30T08:00:00"/>
    <x v="15"/>
    <s v="-"/>
    <s v="-"/>
    <n v="52517"/>
    <n v="883"/>
    <n v="65117"/>
    <s v="May"/>
  </r>
  <r>
    <n v="14610"/>
    <x v="462"/>
    <d v="1899-12-30T08:00:00"/>
    <x v="10"/>
    <s v="-"/>
    <s v="-"/>
    <n v="334677"/>
    <n v="9825"/>
    <n v="407509"/>
    <s v="May"/>
  </r>
  <r>
    <n v="14611"/>
    <x v="462"/>
    <d v="1899-12-30T08:00:00"/>
    <x v="3"/>
    <s v="-"/>
    <s v="-"/>
    <n v="483332"/>
    <n v="5021"/>
    <n v="685036"/>
    <s v="May"/>
  </r>
  <r>
    <n v="14612"/>
    <x v="462"/>
    <d v="1899-12-30T08:00:00"/>
    <x v="36"/>
    <s v="-"/>
    <s v="-"/>
    <n v="6714"/>
    <n v="155"/>
    <n v="8919"/>
    <s v="May"/>
  </r>
  <r>
    <n v="14613"/>
    <x v="462"/>
    <d v="1899-12-30T08:00:00"/>
    <x v="7"/>
    <s v="-"/>
    <s v="-"/>
    <n v="1129512"/>
    <n v="14779"/>
    <n v="1272602"/>
    <s v="May"/>
  </r>
  <r>
    <n v="14614"/>
    <x v="462"/>
    <d v="1899-12-30T08:00:00"/>
    <x v="39"/>
    <s v="-"/>
    <s v="-"/>
    <n v="396042"/>
    <n v="2579"/>
    <n v="475748"/>
    <s v="May"/>
  </r>
  <r>
    <n v="14615"/>
    <x v="462"/>
    <d v="1899-12-30T08:00:00"/>
    <x v="31"/>
    <s v="-"/>
    <s v="-"/>
    <n v="34004"/>
    <n v="403"/>
    <n v="36534"/>
    <s v="May"/>
  </r>
  <r>
    <n v="14616"/>
    <x v="462"/>
    <d v="1899-12-30T08:00:00"/>
    <x v="13"/>
    <s v="-"/>
    <s v="-"/>
    <n v="149166"/>
    <n v="3142"/>
    <n v="211834"/>
    <s v="May"/>
  </r>
  <r>
    <n v="14617"/>
    <x v="462"/>
    <d v="1899-12-30T08:00:00"/>
    <x v="4"/>
    <s v="-"/>
    <s v="-"/>
    <n v="1122669"/>
    <n v="14151"/>
    <n v="1399294"/>
    <s v="May"/>
  </r>
  <r>
    <n v="14618"/>
    <x v="462"/>
    <d v="1899-12-30T08:00:00"/>
    <x v="16"/>
    <s v="-"/>
    <s v="-"/>
    <n v="782916"/>
    <n v="11847"/>
    <n v="916635"/>
    <s v="May"/>
  </r>
  <r>
    <n v="14619"/>
    <x v="463"/>
    <d v="1899-12-30T08:00:00"/>
    <x v="25"/>
    <s v="-"/>
    <s v="-"/>
    <n v="5958"/>
    <n v="72"/>
    <n v="6255"/>
    <s v="May"/>
  </r>
  <r>
    <n v="14620"/>
    <x v="463"/>
    <d v="1899-12-30T08:00:00"/>
    <x v="12"/>
    <s v="-"/>
    <s v="-"/>
    <n v="1037411"/>
    <n v="8446"/>
    <n v="1228186"/>
    <s v="May"/>
  </r>
  <r>
    <n v="14621"/>
    <x v="463"/>
    <d v="1899-12-30T08:00:00"/>
    <x v="30"/>
    <s v="-"/>
    <s v="-"/>
    <n v="17717"/>
    <n v="59"/>
    <n v="19634"/>
    <s v="May"/>
  </r>
  <r>
    <n v="14622"/>
    <x v="463"/>
    <d v="1899-12-30T08:00:00"/>
    <x v="28"/>
    <s v="-"/>
    <s v="-"/>
    <n v="242980"/>
    <n v="1531"/>
    <n v="277687"/>
    <s v="May"/>
  </r>
  <r>
    <n v="14623"/>
    <x v="463"/>
    <d v="1899-12-30T08:00:00"/>
    <x v="22"/>
    <s v="-"/>
    <s v="-"/>
    <n v="435574"/>
    <n v="3077"/>
    <n v="553803"/>
    <s v="May"/>
  </r>
  <r>
    <n v="14624"/>
    <x v="463"/>
    <d v="1899-12-30T08:00:00"/>
    <x v="18"/>
    <s v="-"/>
    <s v="-"/>
    <n v="38591"/>
    <n v="541"/>
    <n v="47552"/>
    <s v="May"/>
  </r>
  <r>
    <n v="14625"/>
    <x v="463"/>
    <d v="1899-12-30T08:00:00"/>
    <x v="17"/>
    <s v="-"/>
    <s v="-"/>
    <n v="675294"/>
    <n v="9950"/>
    <n v="816489"/>
    <s v="May"/>
  </r>
  <r>
    <n v="14626"/>
    <x v="463"/>
    <d v="1899-12-30T08:00:00"/>
    <x v="34"/>
    <s v="-"/>
    <s v="-"/>
    <n v="6917"/>
    <n v="4"/>
    <n v="8502"/>
    <s v="May"/>
  </r>
  <r>
    <n v="14627"/>
    <x v="463"/>
    <d v="1899-12-30T08:00:00"/>
    <x v="2"/>
    <s v="-"/>
    <s v="-"/>
    <n v="1164008"/>
    <n v="18398"/>
    <n v="1273035"/>
    <s v="May"/>
  </r>
  <r>
    <n v="14628"/>
    <x v="463"/>
    <d v="1899-12-30T08:00:00"/>
    <x v="26"/>
    <s v="-"/>
    <s v="-"/>
    <n v="77014"/>
    <n v="1501"/>
    <n v="108267"/>
    <s v="May"/>
  </r>
  <r>
    <n v="14629"/>
    <x v="463"/>
    <d v="1899-12-30T08:00:00"/>
    <x v="19"/>
    <s v="-"/>
    <s v="-"/>
    <n v="490412"/>
    <n v="8035"/>
    <n v="645972"/>
    <s v="May"/>
  </r>
  <r>
    <n v="14630"/>
    <x v="463"/>
    <d v="1899-12-30T08:00:00"/>
    <x v="5"/>
    <s v="-"/>
    <s v="-"/>
    <n v="452836"/>
    <n v="5137"/>
    <n v="573815"/>
    <s v="May"/>
  </r>
  <r>
    <n v="14631"/>
    <x v="463"/>
    <d v="1899-12-30T08:00:00"/>
    <x v="20"/>
    <s v="-"/>
    <s v="-"/>
    <n v="89236"/>
    <n v="1737"/>
    <n v="118729"/>
    <s v="May"/>
  </r>
  <r>
    <n v="14632"/>
    <x v="463"/>
    <d v="1899-12-30T08:00:00"/>
    <x v="11"/>
    <s v="-"/>
    <s v="-"/>
    <n v="157283"/>
    <n v="2562"/>
    <n v="201511"/>
    <s v="May"/>
  </r>
  <r>
    <n v="14633"/>
    <x v="463"/>
    <d v="1899-12-30T08:00:00"/>
    <x v="29"/>
    <s v="-"/>
    <s v="-"/>
    <n v="205977"/>
    <n v="3479"/>
    <n v="270089"/>
    <s v="May"/>
  </r>
  <r>
    <n v="14634"/>
    <x v="463"/>
    <d v="1899-12-30T08:00:00"/>
    <x v="8"/>
    <s v="-"/>
    <s v="-"/>
    <n v="1255797"/>
    <n v="17212"/>
    <n v="1790104"/>
    <s v="May"/>
  </r>
  <r>
    <n v="14635"/>
    <x v="463"/>
    <d v="1899-12-30T08:00:00"/>
    <x v="0"/>
    <s v="-"/>
    <s v="-"/>
    <n v="1389515"/>
    <n v="5628"/>
    <n v="1786396"/>
    <s v="May"/>
  </r>
  <r>
    <n v="14636"/>
    <x v="463"/>
    <d v="1899-12-30T08:00:00"/>
    <x v="6"/>
    <s v="-"/>
    <s v="-"/>
    <n v="13326"/>
    <n v="151"/>
    <n v="14909"/>
    <s v="May"/>
  </r>
  <r>
    <n v="14637"/>
    <x v="463"/>
    <d v="1899-12-30T08:00:00"/>
    <x v="38"/>
    <s v="-"/>
    <s v="-"/>
    <n v="2374"/>
    <n v="8"/>
    <n v="3528"/>
    <s v="May"/>
  </r>
  <r>
    <n v="14638"/>
    <x v="463"/>
    <d v="1899-12-30T08:00:00"/>
    <x v="21"/>
    <s v="-"/>
    <s v="-"/>
    <n v="542632"/>
    <n v="6160"/>
    <n v="637406"/>
    <s v="May"/>
  </r>
  <r>
    <n v="14639"/>
    <x v="463"/>
    <d v="1899-12-30T08:00:00"/>
    <x v="9"/>
    <s v="-"/>
    <s v="-"/>
    <n v="4227940"/>
    <n v="73515"/>
    <n v="4942736"/>
    <s v="May"/>
  </r>
  <r>
    <n v="14640"/>
    <x v="463"/>
    <d v="1899-12-30T08:00:00"/>
    <x v="23"/>
    <s v="-"/>
    <s v="-"/>
    <n v="30295"/>
    <n v="447"/>
    <n v="33733"/>
    <s v="May"/>
  </r>
  <r>
    <n v="14641"/>
    <x v="463"/>
    <d v="1899-12-30T08:00:00"/>
    <x v="33"/>
    <s v="-"/>
    <s v="-"/>
    <n v="16086"/>
    <n v="193"/>
    <n v="18630"/>
    <s v="May"/>
  </r>
  <r>
    <n v="14642"/>
    <x v="463"/>
    <d v="1899-12-30T08:00:00"/>
    <x v="24"/>
    <s v="-"/>
    <s v="-"/>
    <n v="5351"/>
    <n v="17"/>
    <n v="7147"/>
    <s v="May"/>
  </r>
  <r>
    <n v="14643"/>
    <x v="463"/>
    <d v="1899-12-30T08:00:00"/>
    <x v="32"/>
    <s v="-"/>
    <s v="-"/>
    <n v="12905"/>
    <n v="121"/>
    <n v="15271"/>
    <s v="May"/>
  </r>
  <r>
    <n v="14644"/>
    <x v="463"/>
    <d v="1899-12-30T08:00:00"/>
    <x v="14"/>
    <s v="-"/>
    <s v="-"/>
    <n v="423257"/>
    <n v="2121"/>
    <n v="500162"/>
    <s v="May"/>
  </r>
  <r>
    <n v="14645"/>
    <x v="463"/>
    <d v="1899-12-30T08:00:00"/>
    <x v="15"/>
    <s v="-"/>
    <s v="-"/>
    <n v="53296"/>
    <n v="901"/>
    <n v="66627"/>
    <s v="May"/>
  </r>
  <r>
    <n v="14646"/>
    <x v="463"/>
    <d v="1899-12-30T08:00:00"/>
    <x v="10"/>
    <s v="-"/>
    <s v="-"/>
    <n v="339803"/>
    <n v="9979"/>
    <n v="416350"/>
    <s v="May"/>
  </r>
  <r>
    <n v="14647"/>
    <x v="463"/>
    <d v="1899-12-30T08:00:00"/>
    <x v="3"/>
    <s v="-"/>
    <s v="-"/>
    <n v="499376"/>
    <n v="5182"/>
    <n v="702568"/>
    <s v="May"/>
  </r>
  <r>
    <n v="14648"/>
    <x v="463"/>
    <d v="1899-12-30T08:00:00"/>
    <x v="36"/>
    <s v="-"/>
    <s v="-"/>
    <n v="6769"/>
    <n v="158"/>
    <n v="9183"/>
    <s v="May"/>
  </r>
  <r>
    <n v="14649"/>
    <x v="463"/>
    <d v="1899-12-30T08:00:00"/>
    <x v="7"/>
    <s v="-"/>
    <s v="-"/>
    <n v="1151058"/>
    <n v="14974"/>
    <n v="1297500"/>
    <s v="May"/>
  </r>
  <r>
    <n v="14650"/>
    <x v="463"/>
    <d v="1899-12-30T08:00:00"/>
    <x v="39"/>
    <s v="-"/>
    <s v="-"/>
    <n v="405164"/>
    <n v="2625"/>
    <n v="481640"/>
    <s v="May"/>
  </r>
  <r>
    <n v="14651"/>
    <x v="463"/>
    <d v="1899-12-30T08:00:00"/>
    <x v="31"/>
    <s v="-"/>
    <s v="-"/>
    <n v="34153"/>
    <n v="404"/>
    <n v="36849"/>
    <s v="May"/>
  </r>
  <r>
    <n v="14652"/>
    <x v="463"/>
    <d v="1899-12-30T08:00:00"/>
    <x v="13"/>
    <s v="-"/>
    <s v="-"/>
    <n v="154147"/>
    <n v="3293"/>
    <n v="220351"/>
    <s v="May"/>
  </r>
  <r>
    <n v="14653"/>
    <x v="463"/>
    <d v="1899-12-30T08:00:00"/>
    <x v="4"/>
    <s v="-"/>
    <s v="-"/>
    <n v="1151571"/>
    <n v="14501"/>
    <n v="1425916"/>
    <s v="May"/>
  </r>
  <r>
    <n v="14654"/>
    <x v="463"/>
    <d v="1899-12-30T08:00:00"/>
    <x v="16"/>
    <s v="-"/>
    <s v="-"/>
    <n v="800328"/>
    <n v="11964"/>
    <n v="935066"/>
    <s v="May"/>
  </r>
  <r>
    <n v="14655"/>
    <x v="464"/>
    <d v="1899-12-30T08:00:00"/>
    <x v="25"/>
    <s v="-"/>
    <s v="-"/>
    <n v="6030"/>
    <n v="72"/>
    <n v="6311"/>
    <s v="May"/>
  </r>
  <r>
    <n v="14656"/>
    <x v="464"/>
    <d v="1899-12-30T08:00:00"/>
    <x v="12"/>
    <s v="-"/>
    <s v="-"/>
    <n v="1050160"/>
    <n v="8519"/>
    <n v="1245374"/>
    <s v="May"/>
  </r>
  <r>
    <n v="14657"/>
    <x v="464"/>
    <d v="1899-12-30T08:00:00"/>
    <x v="30"/>
    <s v="-"/>
    <s v="-"/>
    <n v="17849"/>
    <n v="60"/>
    <n v="19802"/>
    <s v="May"/>
  </r>
  <r>
    <n v="14658"/>
    <x v="464"/>
    <d v="1899-12-30T08:00:00"/>
    <x v="28"/>
    <s v="-"/>
    <s v="-"/>
    <n v="246242"/>
    <n v="1578"/>
    <n v="283313"/>
    <s v="May"/>
  </r>
  <r>
    <n v="14659"/>
    <x v="464"/>
    <d v="1899-12-30T08:00:00"/>
    <x v="22"/>
    <s v="-"/>
    <s v="-"/>
    <n v="449063"/>
    <n v="3139"/>
    <n v="567269"/>
    <s v="May"/>
  </r>
  <r>
    <n v="14660"/>
    <x v="464"/>
    <d v="1899-12-30T08:00:00"/>
    <x v="18"/>
    <s v="-"/>
    <s v="-"/>
    <n v="39388"/>
    <n v="549"/>
    <n v="48442"/>
    <s v="May"/>
  </r>
  <r>
    <n v="14661"/>
    <x v="464"/>
    <d v="1899-12-30T08:00:00"/>
    <x v="17"/>
    <s v="-"/>
    <s v="-"/>
    <n v="688918"/>
    <n v="10158"/>
    <n v="830117"/>
    <s v="May"/>
  </r>
  <r>
    <n v="14662"/>
    <x v="464"/>
    <d v="1899-12-30T08:00:00"/>
    <x v="34"/>
    <s v="-"/>
    <s v="-"/>
    <n v="7135"/>
    <n v="4"/>
    <n v="8596"/>
    <s v="May"/>
  </r>
  <r>
    <n v="14663"/>
    <x v="464"/>
    <d v="1899-12-30T08:00:00"/>
    <x v="2"/>
    <s v="-"/>
    <s v="-"/>
    <n v="1183093"/>
    <n v="18739"/>
    <n v="1292867"/>
    <s v="May"/>
  </r>
  <r>
    <n v="14664"/>
    <x v="464"/>
    <d v="1899-12-30T08:00:00"/>
    <x v="26"/>
    <s v="-"/>
    <s v="-"/>
    <n v="79189"/>
    <n v="1557"/>
    <n v="112462"/>
    <s v="May"/>
  </r>
  <r>
    <n v="14665"/>
    <x v="464"/>
    <d v="1899-12-30T08:00:00"/>
    <x v="19"/>
    <s v="-"/>
    <s v="-"/>
    <n v="503497"/>
    <n v="8154"/>
    <n v="658036"/>
    <s v="May"/>
  </r>
  <r>
    <n v="14666"/>
    <x v="464"/>
    <d v="1899-12-30T08:00:00"/>
    <x v="5"/>
    <s v="-"/>
    <s v="-"/>
    <n v="466420"/>
    <n v="5299"/>
    <n v="587682"/>
    <s v="May"/>
  </r>
  <r>
    <n v="14667"/>
    <x v="464"/>
    <d v="1899-12-30T08:00:00"/>
    <x v="20"/>
    <s v="-"/>
    <s v="-"/>
    <n v="91600"/>
    <n v="1793"/>
    <n v="122906"/>
    <s v="May"/>
  </r>
  <r>
    <n v="14668"/>
    <x v="464"/>
    <d v="1899-12-30T08:00:00"/>
    <x v="11"/>
    <s v="-"/>
    <s v="-"/>
    <n v="160035"/>
    <n v="2612"/>
    <n v="206954"/>
    <s v="May"/>
  </r>
  <r>
    <n v="14669"/>
    <x v="464"/>
    <d v="1899-12-30T08:00:00"/>
    <x v="29"/>
    <s v="-"/>
    <s v="-"/>
    <n v="211270"/>
    <n v="3615"/>
    <n v="276062"/>
    <s v="May"/>
  </r>
  <r>
    <n v="14670"/>
    <x v="464"/>
    <d v="1899-12-30T08:00:00"/>
    <x v="8"/>
    <s v="-"/>
    <s v="-"/>
    <n v="1284420"/>
    <n v="17804"/>
    <n v="1838885"/>
    <s v="May"/>
  </r>
  <r>
    <n v="14671"/>
    <x v="464"/>
    <d v="1899-12-30T08:00:00"/>
    <x v="0"/>
    <s v="-"/>
    <s v="-"/>
    <n v="1416177"/>
    <n v="5682"/>
    <n v="1824856"/>
    <s v="May"/>
  </r>
  <r>
    <n v="14672"/>
    <x v="464"/>
    <d v="1899-12-30T08:00:00"/>
    <x v="6"/>
    <s v="-"/>
    <s v="-"/>
    <n v="13471"/>
    <n v="152"/>
    <n v="15023"/>
    <s v="May"/>
  </r>
  <r>
    <n v="14673"/>
    <x v="464"/>
    <d v="1899-12-30T08:00:00"/>
    <x v="38"/>
    <s v="-"/>
    <s v="-"/>
    <n v="2493"/>
    <n v="9"/>
    <n v="3629"/>
    <s v="May"/>
  </r>
  <r>
    <n v="14674"/>
    <x v="464"/>
    <d v="1899-12-30T08:00:00"/>
    <x v="21"/>
    <s v="-"/>
    <s v="-"/>
    <n v="547447"/>
    <n v="6244"/>
    <n v="649114"/>
    <s v="May"/>
  </r>
  <r>
    <n v="14675"/>
    <x v="464"/>
    <d v="1899-12-30T08:00:00"/>
    <x v="9"/>
    <s v="-"/>
    <s v="-"/>
    <n v="4265326"/>
    <n v="74413"/>
    <n v="4996758"/>
    <s v="May"/>
  </r>
  <r>
    <n v="14676"/>
    <x v="464"/>
    <d v="1899-12-30T08:00:00"/>
    <x v="23"/>
    <s v="-"/>
    <s v="-"/>
    <n v="30378"/>
    <n v="449"/>
    <n v="34333"/>
    <s v="May"/>
  </r>
  <r>
    <n v="14677"/>
    <x v="464"/>
    <d v="1899-12-30T08:00:00"/>
    <x v="33"/>
    <s v="-"/>
    <s v="-"/>
    <n v="16262"/>
    <n v="199"/>
    <n v="18927"/>
    <s v="May"/>
  </r>
  <r>
    <n v="14678"/>
    <x v="464"/>
    <d v="1899-12-30T08:00:00"/>
    <x v="24"/>
    <s v="-"/>
    <s v="-"/>
    <n v="5459"/>
    <n v="17"/>
    <n v="7382"/>
    <s v="May"/>
  </r>
  <r>
    <n v="14679"/>
    <x v="464"/>
    <d v="1899-12-30T08:00:00"/>
    <x v="32"/>
    <s v="-"/>
    <s v="-"/>
    <n v="13025"/>
    <n v="122"/>
    <n v="15580"/>
    <s v="May"/>
  </r>
  <r>
    <n v="14680"/>
    <x v="464"/>
    <d v="1899-12-30T08:00:00"/>
    <x v="14"/>
    <s v="-"/>
    <s v="-"/>
    <n v="431658"/>
    <n v="2140"/>
    <n v="512400"/>
    <s v="May"/>
  </r>
  <r>
    <n v="14681"/>
    <x v="464"/>
    <d v="1899-12-30T08:00:00"/>
    <x v="15"/>
    <s v="-"/>
    <s v="-"/>
    <n v="54375"/>
    <n v="920"/>
    <n v="68373"/>
    <s v="May"/>
  </r>
  <r>
    <n v="14682"/>
    <x v="464"/>
    <d v="1899-12-30T08:00:00"/>
    <x v="10"/>
    <s v="-"/>
    <s v="-"/>
    <n v="344779"/>
    <n v="10144"/>
    <n v="424647"/>
    <s v="May"/>
  </r>
  <r>
    <n v="14683"/>
    <x v="464"/>
    <d v="1899-12-30T08:00:00"/>
    <x v="3"/>
    <s v="-"/>
    <s v="-"/>
    <n v="516306"/>
    <n v="5346"/>
    <n v="720799"/>
    <s v="May"/>
  </r>
  <r>
    <n v="14684"/>
    <x v="464"/>
    <d v="1899-12-30T08:00:00"/>
    <x v="36"/>
    <s v="-"/>
    <s v="-"/>
    <n v="6893"/>
    <n v="160"/>
    <n v="9451"/>
    <s v="May"/>
  </r>
  <r>
    <n v="14685"/>
    <x v="464"/>
    <d v="1899-12-30T08:00:00"/>
    <x v="7"/>
    <s v="-"/>
    <s v="-"/>
    <n v="1173439"/>
    <n v="15171"/>
    <n v="1323965"/>
    <s v="May"/>
  </r>
  <r>
    <n v="14686"/>
    <x v="464"/>
    <d v="1899-12-30T08:00:00"/>
    <x v="39"/>
    <s v="-"/>
    <s v="-"/>
    <n v="413225"/>
    <n v="2666"/>
    <n v="487199"/>
    <s v="May"/>
  </r>
  <r>
    <n v="14687"/>
    <x v="464"/>
    <d v="1899-12-30T08:00:00"/>
    <x v="31"/>
    <s v="-"/>
    <s v="-"/>
    <n v="34270"/>
    <n v="405"/>
    <n v="37208"/>
    <s v="May"/>
  </r>
  <r>
    <n v="14688"/>
    <x v="464"/>
    <d v="1899-12-30T08:00:00"/>
    <x v="13"/>
    <s v="-"/>
    <s v="-"/>
    <n v="158872"/>
    <n v="3430"/>
    <n v="229993"/>
    <s v="May"/>
  </r>
  <r>
    <n v="14689"/>
    <x v="464"/>
    <d v="1899-12-30T08:00:00"/>
    <x v="4"/>
    <s v="-"/>
    <s v="-"/>
    <n v="1184688"/>
    <n v="14873"/>
    <n v="1453679"/>
    <s v="May"/>
  </r>
  <r>
    <n v="14690"/>
    <x v="464"/>
    <d v="1899-12-30T08:00:00"/>
    <x v="16"/>
    <s v="-"/>
    <s v="-"/>
    <n v="818108"/>
    <n v="12076"/>
    <n v="954282"/>
    <s v="May"/>
  </r>
  <r>
    <n v="14691"/>
    <x v="465"/>
    <d v="1899-12-30T08:00:00"/>
    <x v="25"/>
    <s v="-"/>
    <s v="-"/>
    <n v="6056"/>
    <n v="74"/>
    <n v="6341"/>
    <s v="May"/>
  </r>
  <r>
    <n v="14692"/>
    <x v="465"/>
    <d v="1899-12-30T08:00:00"/>
    <x v="12"/>
    <s v="-"/>
    <s v="-"/>
    <n v="1069432"/>
    <n v="8615"/>
    <n v="1265439"/>
    <s v="May"/>
  </r>
  <r>
    <n v="14693"/>
    <x v="465"/>
    <d v="1899-12-30T08:00:00"/>
    <x v="30"/>
    <s v="-"/>
    <s v="-"/>
    <n v="17984"/>
    <n v="60"/>
    <n v="20046"/>
    <s v="May"/>
  </r>
  <r>
    <n v="14694"/>
    <x v="465"/>
    <d v="1899-12-30T08:00:00"/>
    <x v="28"/>
    <s v="-"/>
    <s v="-"/>
    <n v="249295"/>
    <n v="1628"/>
    <n v="289069"/>
    <s v="May"/>
  </r>
  <r>
    <n v="14695"/>
    <x v="465"/>
    <d v="1899-12-30T08:00:00"/>
    <x v="22"/>
    <s v="-"/>
    <s v="-"/>
    <n v="464025"/>
    <n v="3215"/>
    <n v="580217"/>
    <s v="May"/>
  </r>
  <r>
    <n v="14696"/>
    <x v="465"/>
    <d v="1899-12-30T08:00:00"/>
    <x v="18"/>
    <s v="-"/>
    <s v="-"/>
    <n v="40249"/>
    <n v="558"/>
    <n v="49312"/>
    <s v="May"/>
  </r>
  <r>
    <n v="14697"/>
    <x v="465"/>
    <d v="1899-12-30T08:00:00"/>
    <x v="17"/>
    <s v="-"/>
    <s v="-"/>
    <n v="701116"/>
    <n v="10381"/>
    <n v="842356"/>
    <s v="May"/>
  </r>
  <r>
    <n v="14698"/>
    <x v="465"/>
    <d v="1899-12-30T08:00:00"/>
    <x v="34"/>
    <s v="-"/>
    <s v="-"/>
    <n v="7308"/>
    <n v="4"/>
    <n v="8737"/>
    <s v="May"/>
  </r>
  <r>
    <n v="14699"/>
    <x v="465"/>
    <d v="1899-12-30T08:00:00"/>
    <x v="2"/>
    <s v="-"/>
    <s v="-"/>
    <n v="1203253"/>
    <n v="19071"/>
    <n v="1310231"/>
    <s v="May"/>
  </r>
  <r>
    <n v="14700"/>
    <x v="465"/>
    <d v="1899-12-30T08:00:00"/>
    <x v="26"/>
    <s v="-"/>
    <s v="-"/>
    <n v="82214"/>
    <n v="1612"/>
    <n v="116213"/>
    <s v="May"/>
  </r>
  <r>
    <n v="14701"/>
    <x v="465"/>
    <d v="1899-12-30T08:00:00"/>
    <x v="19"/>
    <s v="-"/>
    <s v="-"/>
    <n v="518234"/>
    <n v="8273"/>
    <n v="669928"/>
    <s v="May"/>
  </r>
  <r>
    <n v="14702"/>
    <x v="465"/>
    <d v="1899-12-30T08:00:00"/>
    <x v="5"/>
    <s v="-"/>
    <s v="-"/>
    <n v="480786"/>
    <n v="5454"/>
    <n v="602349"/>
    <s v="May"/>
  </r>
  <r>
    <n v="14703"/>
    <x v="465"/>
    <d v="1899-12-30T08:00:00"/>
    <x v="20"/>
    <s v="-"/>
    <s v="-"/>
    <n v="94607"/>
    <n v="1830"/>
    <n v="128330"/>
    <s v="May"/>
  </r>
  <r>
    <n v="14704"/>
    <x v="465"/>
    <d v="1899-12-30T08:00:00"/>
    <x v="11"/>
    <s v="-"/>
    <s v="-"/>
    <n v="162535"/>
    <n v="2672"/>
    <n v="211742"/>
    <s v="May"/>
  </r>
  <r>
    <n v="14705"/>
    <x v="465"/>
    <d v="1899-12-30T08:00:00"/>
    <x v="29"/>
    <s v="-"/>
    <s v="-"/>
    <n v="217223"/>
    <n v="3756"/>
    <n v="282174"/>
    <s v="May"/>
  </r>
  <r>
    <n v="14706"/>
    <x v="465"/>
    <d v="1899-12-30T08:00:00"/>
    <x v="8"/>
    <s v="-"/>
    <s v="-"/>
    <n v="1319301"/>
    <n v="18286"/>
    <n v="1886448"/>
    <s v="May"/>
  </r>
  <r>
    <n v="14707"/>
    <x v="465"/>
    <d v="1899-12-30T08:00:00"/>
    <x v="0"/>
    <s v="-"/>
    <s v="-"/>
    <n v="1443633"/>
    <n v="5746"/>
    <n v="1866827"/>
    <s v="May"/>
  </r>
  <r>
    <n v="14708"/>
    <x v="465"/>
    <d v="1899-12-30T08:00:00"/>
    <x v="6"/>
    <s v="-"/>
    <s v="-"/>
    <n v="13614"/>
    <n v="153"/>
    <n v="15179"/>
    <s v="May"/>
  </r>
  <r>
    <n v="14709"/>
    <x v="465"/>
    <d v="1899-12-30T08:00:00"/>
    <x v="38"/>
    <s v="-"/>
    <s v="-"/>
    <n v="2708"/>
    <n v="9"/>
    <n v="3756"/>
    <s v="May"/>
  </r>
  <r>
    <n v="14710"/>
    <x v="465"/>
    <d v="1899-12-30T08:00:00"/>
    <x v="21"/>
    <s v="-"/>
    <s v="-"/>
    <n v="551892"/>
    <n v="6334"/>
    <n v="660712"/>
    <s v="May"/>
  </r>
  <r>
    <n v="14711"/>
    <x v="465"/>
    <d v="1899-12-30T08:00:00"/>
    <x v="9"/>
    <s v="-"/>
    <s v="-"/>
    <n v="4347592"/>
    <n v="75277"/>
    <n v="5053336"/>
    <s v="May"/>
  </r>
  <r>
    <n v="14712"/>
    <x v="465"/>
    <d v="1899-12-30T08:00:00"/>
    <x v="23"/>
    <s v="-"/>
    <s v="-"/>
    <n v="30463"/>
    <n v="461"/>
    <n v="34775"/>
    <s v="May"/>
  </r>
  <r>
    <n v="14713"/>
    <x v="465"/>
    <d v="1899-12-30T08:00:00"/>
    <x v="33"/>
    <s v="-"/>
    <s v="-"/>
    <n v="16414"/>
    <n v="210"/>
    <n v="19302"/>
    <s v="May"/>
  </r>
  <r>
    <n v="14714"/>
    <x v="465"/>
    <d v="1899-12-30T08:00:00"/>
    <x v="24"/>
    <s v="-"/>
    <s v="-"/>
    <n v="5583"/>
    <n v="17"/>
    <n v="7551"/>
    <s v="May"/>
  </r>
  <r>
    <n v="14715"/>
    <x v="465"/>
    <d v="1899-12-30T08:00:00"/>
    <x v="32"/>
    <s v="-"/>
    <s v="-"/>
    <n v="13065"/>
    <n v="137"/>
    <n v="15913"/>
    <s v="May"/>
  </r>
  <r>
    <n v="14716"/>
    <x v="465"/>
    <d v="1899-12-30T08:00:00"/>
    <x v="14"/>
    <s v="-"/>
    <s v="-"/>
    <n v="439322"/>
    <n v="2161"/>
    <n v="524207"/>
    <s v="May"/>
  </r>
  <r>
    <n v="14717"/>
    <x v="465"/>
    <d v="1899-12-30T08:00:00"/>
    <x v="15"/>
    <s v="-"/>
    <s v="-"/>
    <n v="55552"/>
    <n v="939"/>
    <n v="70076"/>
    <s v="May"/>
  </r>
  <r>
    <n v="14718"/>
    <x v="465"/>
    <d v="1899-12-30T08:00:00"/>
    <x v="10"/>
    <s v="-"/>
    <s v="-"/>
    <n v="351426"/>
    <n v="10315"/>
    <n v="433689"/>
    <s v="May"/>
  </r>
  <r>
    <n v="14719"/>
    <x v="465"/>
    <d v="1899-12-30T08:00:00"/>
    <x v="3"/>
    <s v="-"/>
    <s v="-"/>
    <n v="533973"/>
    <n v="5506"/>
    <n v="738786"/>
    <s v="May"/>
  </r>
  <r>
    <n v="14720"/>
    <x v="465"/>
    <d v="1899-12-30T08:00:00"/>
    <x v="36"/>
    <s v="-"/>
    <s v="-"/>
    <n v="6958"/>
    <n v="165"/>
    <n v="9651"/>
    <s v="May"/>
  </r>
  <r>
    <n v="14721"/>
    <x v="465"/>
    <d v="1899-12-30T08:00:00"/>
    <x v="7"/>
    <s v="-"/>
    <s v="-"/>
    <n v="1196549"/>
    <n v="15412"/>
    <n v="1351362"/>
    <s v="May"/>
  </r>
  <r>
    <n v="14722"/>
    <x v="465"/>
    <d v="1899-12-30T08:00:00"/>
    <x v="39"/>
    <s v="-"/>
    <s v="-"/>
    <n v="421219"/>
    <n v="2704"/>
    <n v="492385"/>
    <s v="May"/>
  </r>
  <r>
    <n v="14723"/>
    <x v="465"/>
    <d v="1899-12-30T08:00:00"/>
    <x v="31"/>
    <s v="-"/>
    <s v="-"/>
    <n v="34402"/>
    <n v="406"/>
    <n v="37559"/>
    <s v="May"/>
  </r>
  <r>
    <n v="14724"/>
    <x v="465"/>
    <d v="1899-12-30T08:00:00"/>
    <x v="13"/>
    <s v="-"/>
    <s v="-"/>
    <n v="163661"/>
    <n v="3548"/>
    <n v="238383"/>
    <s v="May"/>
  </r>
  <r>
    <n v="14725"/>
    <x v="465"/>
    <d v="1899-12-30T08:00:00"/>
    <x v="4"/>
    <s v="-"/>
    <s v="-"/>
    <n v="1219409"/>
    <n v="15170"/>
    <n v="1480315"/>
    <s v="May"/>
  </r>
  <r>
    <n v="14726"/>
    <x v="465"/>
    <d v="1899-12-30T08:00:00"/>
    <x v="16"/>
    <s v="-"/>
    <s v="-"/>
    <n v="836351"/>
    <n v="12203"/>
    <n v="973718"/>
    <s v="May"/>
  </r>
  <r>
    <n v="14727"/>
    <x v="466"/>
    <d v="1899-12-30T08:00:00"/>
    <x v="25"/>
    <s v="-"/>
    <s v="-"/>
    <n v="6088"/>
    <n v="76"/>
    <n v="6367"/>
    <s v="May"/>
  </r>
  <r>
    <n v="14728"/>
    <x v="466"/>
    <d v="1899-12-30T08:00:00"/>
    <x v="12"/>
    <s v="-"/>
    <s v="-"/>
    <n v="1088264"/>
    <n v="8707"/>
    <n v="1287603"/>
    <s v="May"/>
  </r>
  <r>
    <n v="14729"/>
    <x v="466"/>
    <d v="1899-12-30T08:00:00"/>
    <x v="30"/>
    <s v="-"/>
    <s v="-"/>
    <n v="18172"/>
    <n v="60"/>
    <n v="20165"/>
    <s v="May"/>
  </r>
  <r>
    <n v="14730"/>
    <x v="466"/>
    <d v="1899-12-30T08:00:00"/>
    <x v="28"/>
    <s v="-"/>
    <s v="-"/>
    <n v="253340"/>
    <n v="1676"/>
    <n v="292368"/>
    <s v="May"/>
  </r>
  <r>
    <n v="14731"/>
    <x v="466"/>
    <d v="1899-12-30T08:00:00"/>
    <x v="22"/>
    <s v="-"/>
    <s v="-"/>
    <n v="477389"/>
    <n v="3282"/>
    <n v="591476"/>
    <s v="May"/>
  </r>
  <r>
    <n v="14732"/>
    <x v="466"/>
    <d v="1899-12-30T08:00:00"/>
    <x v="18"/>
    <s v="-"/>
    <s v="-"/>
    <n v="41128"/>
    <n v="568"/>
    <n v="50207"/>
    <s v="May"/>
  </r>
  <r>
    <n v="14733"/>
    <x v="466"/>
    <d v="1899-12-30T08:00:00"/>
    <x v="17"/>
    <s v="-"/>
    <s v="-"/>
    <n v="714359"/>
    <n v="10570"/>
    <n v="851476"/>
    <s v="May"/>
  </r>
  <r>
    <n v="14734"/>
    <x v="466"/>
    <d v="1899-12-30T08:00:00"/>
    <x v="34"/>
    <s v="-"/>
    <s v="-"/>
    <n v="7523"/>
    <n v="4"/>
    <n v="8847"/>
    <s v="May"/>
  </r>
  <r>
    <n v="14735"/>
    <x v="466"/>
    <d v="1899-12-30T08:00:00"/>
    <x v="2"/>
    <s v="-"/>
    <s v="-"/>
    <n v="1217991"/>
    <n v="19344"/>
    <n v="1323567"/>
    <s v="May"/>
  </r>
  <r>
    <n v="14736"/>
    <x v="466"/>
    <d v="1899-12-30T08:00:00"/>
    <x v="26"/>
    <s v="-"/>
    <s v="-"/>
    <n v="85292"/>
    <n v="1679"/>
    <n v="118846"/>
    <s v="May"/>
  </r>
  <r>
    <n v="14737"/>
    <x v="466"/>
    <d v="1899-12-30T08:00:00"/>
    <x v="19"/>
    <s v="-"/>
    <s v="-"/>
    <n v="533004"/>
    <n v="8394"/>
    <n v="681012"/>
    <s v="May"/>
  </r>
  <r>
    <n v="14738"/>
    <x v="466"/>
    <d v="1899-12-30T08:00:00"/>
    <x v="5"/>
    <s v="-"/>
    <s v="-"/>
    <n v="493425"/>
    <n v="5605"/>
    <n v="615897"/>
    <s v="May"/>
  </r>
  <r>
    <n v="14739"/>
    <x v="466"/>
    <d v="1899-12-30T08:00:00"/>
    <x v="20"/>
    <s v="-"/>
    <s v="-"/>
    <n v="97069"/>
    <n v="1885"/>
    <n v="131423"/>
    <s v="May"/>
  </r>
  <r>
    <n v="14740"/>
    <x v="466"/>
    <d v="1899-12-30T08:00:00"/>
    <x v="11"/>
    <s v="-"/>
    <s v="-"/>
    <n v="164958"/>
    <n v="2726"/>
    <n v="216932"/>
    <s v="May"/>
  </r>
  <r>
    <n v="14741"/>
    <x v="466"/>
    <d v="1899-12-30T08:00:00"/>
    <x v="29"/>
    <s v="-"/>
    <s v="-"/>
    <n v="223684"/>
    <n v="3853"/>
    <n v="286343"/>
    <s v="May"/>
  </r>
  <r>
    <n v="14742"/>
    <x v="466"/>
    <d v="1899-12-30T08:00:00"/>
    <x v="8"/>
    <s v="-"/>
    <s v="-"/>
    <n v="1351097"/>
    <n v="18776"/>
    <n v="1934378"/>
    <s v="May"/>
  </r>
  <r>
    <n v="14743"/>
    <x v="466"/>
    <d v="1899-12-30T08:00:00"/>
    <x v="0"/>
    <s v="-"/>
    <s v="-"/>
    <n v="1472951"/>
    <n v="5814"/>
    <n v="1902628"/>
    <s v="May"/>
  </r>
  <r>
    <n v="14744"/>
    <x v="466"/>
    <d v="1899-12-30T08:00:00"/>
    <x v="6"/>
    <s v="-"/>
    <s v="-"/>
    <n v="13719"/>
    <n v="155"/>
    <n v="15317"/>
    <s v="May"/>
  </r>
  <r>
    <n v="14745"/>
    <x v="466"/>
    <d v="1899-12-30T08:00:00"/>
    <x v="38"/>
    <s v="-"/>
    <s v="-"/>
    <n v="2856"/>
    <n v="9"/>
    <n v="3881"/>
    <s v="May"/>
  </r>
  <r>
    <n v="14746"/>
    <x v="466"/>
    <d v="1899-12-30T08:00:00"/>
    <x v="21"/>
    <s v="-"/>
    <s v="-"/>
    <n v="556430"/>
    <n v="6420"/>
    <n v="671763"/>
    <s v="May"/>
  </r>
  <r>
    <n v="14747"/>
    <x v="466"/>
    <d v="1899-12-30T08:00:00"/>
    <x v="9"/>
    <s v="-"/>
    <s v="-"/>
    <n v="4407818"/>
    <n v="75849"/>
    <n v="5101737"/>
    <s v="May"/>
  </r>
  <r>
    <n v="14748"/>
    <x v="466"/>
    <d v="1899-12-30T08:00:00"/>
    <x v="23"/>
    <s v="-"/>
    <s v="-"/>
    <n v="30598"/>
    <n v="476"/>
    <n v="35354"/>
    <s v="May"/>
  </r>
  <r>
    <n v="14749"/>
    <x v="466"/>
    <d v="1899-12-30T08:00:00"/>
    <x v="33"/>
    <s v="-"/>
    <s v="-"/>
    <n v="16593"/>
    <n v="228"/>
    <n v="19720"/>
    <s v="May"/>
  </r>
  <r>
    <n v="14750"/>
    <x v="466"/>
    <d v="1899-12-30T08:00:00"/>
    <x v="24"/>
    <s v="-"/>
    <s v="-"/>
    <n v="5755"/>
    <n v="21"/>
    <n v="7623"/>
    <s v="May"/>
  </r>
  <r>
    <n v="14751"/>
    <x v="466"/>
    <d v="1899-12-30T08:00:00"/>
    <x v="32"/>
    <s v="-"/>
    <s v="-"/>
    <n v="13201"/>
    <n v="140"/>
    <n v="16150"/>
    <s v="May"/>
  </r>
  <r>
    <n v="14752"/>
    <x v="466"/>
    <d v="1899-12-30T08:00:00"/>
    <x v="14"/>
    <s v="-"/>
    <s v="-"/>
    <n v="447863"/>
    <n v="2180"/>
    <n v="534842"/>
    <s v="May"/>
  </r>
  <r>
    <n v="14753"/>
    <x v="466"/>
    <d v="1899-12-30T08:00:00"/>
    <x v="15"/>
    <s v="-"/>
    <s v="-"/>
    <n v="56710"/>
    <n v="965"/>
    <n v="71709"/>
    <s v="May"/>
  </r>
  <r>
    <n v="14754"/>
    <x v="466"/>
    <d v="1899-12-30T08:00:00"/>
    <x v="10"/>
    <s v="-"/>
    <s v="-"/>
    <n v="357276"/>
    <n v="10506"/>
    <n v="442125"/>
    <s v="May"/>
  </r>
  <r>
    <n v="14755"/>
    <x v="466"/>
    <d v="1899-12-30T08:00:00"/>
    <x v="3"/>
    <s v="-"/>
    <s v="-"/>
    <n v="550853"/>
    <n v="5665"/>
    <n v="756707"/>
    <s v="May"/>
  </r>
  <r>
    <n v="14756"/>
    <x v="466"/>
    <d v="1899-12-30T08:00:00"/>
    <x v="36"/>
    <s v="-"/>
    <s v="-"/>
    <n v="7074"/>
    <n v="167"/>
    <n v="9878"/>
    <s v="May"/>
  </r>
  <r>
    <n v="14757"/>
    <x v="466"/>
    <d v="1899-12-30T08:00:00"/>
    <x v="7"/>
    <s v="-"/>
    <s v="-"/>
    <n v="1220064"/>
    <n v="15648"/>
    <n v="1380259"/>
    <s v="May"/>
  </r>
  <r>
    <n v="14758"/>
    <x v="466"/>
    <d v="1899-12-30T08:00:00"/>
    <x v="39"/>
    <s v="-"/>
    <s v="-"/>
    <n v="428865"/>
    <n v="2739"/>
    <n v="497361"/>
    <s v="May"/>
  </r>
  <r>
    <n v="14759"/>
    <x v="466"/>
    <d v="1899-12-30T08:00:00"/>
    <x v="31"/>
    <s v="-"/>
    <s v="-"/>
    <n v="34532"/>
    <n v="410"/>
    <n v="37692"/>
    <s v="May"/>
  </r>
  <r>
    <n v="14760"/>
    <x v="466"/>
    <d v="1899-12-30T08:00:00"/>
    <x v="13"/>
    <s v="-"/>
    <s v="-"/>
    <n v="166431"/>
    <n v="3728"/>
    <n v="244273"/>
    <s v="May"/>
  </r>
  <r>
    <n v="14761"/>
    <x v="466"/>
    <d v="1899-12-30T08:00:00"/>
    <x v="4"/>
    <s v="-"/>
    <s v="-"/>
    <n v="1254045"/>
    <n v="15464"/>
    <n v="1503490"/>
    <s v="May"/>
  </r>
  <r>
    <n v="14762"/>
    <x v="466"/>
    <d v="1899-12-30T08:00:00"/>
    <x v="16"/>
    <s v="-"/>
    <s v="-"/>
    <n v="854805"/>
    <n v="12327"/>
    <n v="993159"/>
    <s v="May"/>
  </r>
  <r>
    <n v="14763"/>
    <x v="467"/>
    <d v="1899-12-30T08:00:00"/>
    <x v="25"/>
    <s v="-"/>
    <s v="-"/>
    <n v="6125"/>
    <n v="78"/>
    <n v="6398"/>
    <s v="May"/>
  </r>
  <r>
    <n v="14764"/>
    <x v="467"/>
    <d v="1899-12-30T08:00:00"/>
    <x v="12"/>
    <s v="-"/>
    <s v="-"/>
    <n v="1104431"/>
    <n v="8791"/>
    <n v="1302589"/>
    <s v="May"/>
  </r>
  <r>
    <n v="14765"/>
    <x v="467"/>
    <d v="1899-12-30T08:00:00"/>
    <x v="30"/>
    <s v="-"/>
    <s v="-"/>
    <n v="18351"/>
    <n v="64"/>
    <n v="20370"/>
    <s v="May"/>
  </r>
  <r>
    <n v="14766"/>
    <x v="467"/>
    <d v="1899-12-30T08:00:00"/>
    <x v="28"/>
    <s v="-"/>
    <s v="-"/>
    <n v="257571"/>
    <n v="1753"/>
    <n v="298171"/>
    <s v="May"/>
  </r>
  <r>
    <n v="14767"/>
    <x v="467"/>
    <d v="1899-12-30T08:00:00"/>
    <x v="22"/>
    <s v="-"/>
    <s v="-"/>
    <n v="493189"/>
    <n v="3357"/>
    <n v="601650"/>
    <s v="May"/>
  </r>
  <r>
    <n v="14768"/>
    <x v="467"/>
    <d v="1899-12-30T08:00:00"/>
    <x v="18"/>
    <s v="-"/>
    <s v="-"/>
    <n v="41842"/>
    <n v="575"/>
    <n v="51070"/>
    <s v="May"/>
  </r>
  <r>
    <n v="14769"/>
    <x v="467"/>
    <d v="1899-12-30T08:00:00"/>
    <x v="17"/>
    <s v="-"/>
    <s v="-"/>
    <n v="727497"/>
    <n v="10742"/>
    <n v="863343"/>
    <s v="May"/>
  </r>
  <r>
    <n v="14770"/>
    <x v="467"/>
    <d v="1899-12-30T08:00:00"/>
    <x v="34"/>
    <s v="-"/>
    <s v="-"/>
    <n v="7722"/>
    <n v="4"/>
    <n v="8928"/>
    <s v="May"/>
  </r>
  <r>
    <n v="14771"/>
    <x v="467"/>
    <d v="1899-12-30T08:00:00"/>
    <x v="2"/>
    <s v="-"/>
    <s v="-"/>
    <n v="1231297"/>
    <n v="19663"/>
    <n v="1336218"/>
    <s v="May"/>
  </r>
  <r>
    <n v="14772"/>
    <x v="467"/>
    <d v="1899-12-30T08:00:00"/>
    <x v="26"/>
    <s v="-"/>
    <s v="-"/>
    <n v="87659"/>
    <n v="1729"/>
    <n v="121650"/>
    <s v="May"/>
  </r>
  <r>
    <n v="14773"/>
    <x v="467"/>
    <d v="1899-12-30T08:00:00"/>
    <x v="19"/>
    <s v="-"/>
    <s v="-"/>
    <n v="547935"/>
    <n v="8511"/>
    <n v="692604"/>
    <s v="May"/>
  </r>
  <r>
    <n v="14774"/>
    <x v="467"/>
    <d v="1899-12-30T08:00:00"/>
    <x v="5"/>
    <s v="-"/>
    <s v="-"/>
    <n v="509617"/>
    <n v="5766"/>
    <n v="628615"/>
    <s v="May"/>
  </r>
  <r>
    <n v="14775"/>
    <x v="467"/>
    <d v="1899-12-30T08:00:00"/>
    <x v="20"/>
    <s v="-"/>
    <s v="-"/>
    <n v="99427"/>
    <n v="1938"/>
    <n v="135782"/>
    <s v="May"/>
  </r>
  <r>
    <n v="14776"/>
    <x v="467"/>
    <d v="1899-12-30T08:00:00"/>
    <x v="11"/>
    <s v="-"/>
    <s v="-"/>
    <n v="167813"/>
    <n v="2782"/>
    <n v="220546"/>
    <s v="May"/>
  </r>
  <r>
    <n v="14777"/>
    <x v="467"/>
    <d v="1899-12-30T08:00:00"/>
    <x v="29"/>
    <s v="-"/>
    <s v="-"/>
    <n v="230646"/>
    <n v="3982"/>
    <n v="292530"/>
    <s v="May"/>
  </r>
  <r>
    <n v="14778"/>
    <x v="467"/>
    <d v="1899-12-30T08:00:00"/>
    <x v="8"/>
    <s v="-"/>
    <s v="-"/>
    <n v="1383285"/>
    <n v="19372"/>
    <n v="1973683"/>
    <s v="May"/>
  </r>
  <r>
    <n v="14779"/>
    <x v="467"/>
    <d v="1899-12-30T08:00:00"/>
    <x v="0"/>
    <s v="-"/>
    <s v="-"/>
    <n v="1504160"/>
    <n v="5879"/>
    <n v="1930115"/>
    <s v="May"/>
  </r>
  <r>
    <n v="14780"/>
    <x v="467"/>
    <d v="1899-12-30T08:00:00"/>
    <x v="6"/>
    <s v="-"/>
    <s v="-"/>
    <n v="13825"/>
    <n v="157"/>
    <n v="15429"/>
    <s v="May"/>
  </r>
  <r>
    <n v="14781"/>
    <x v="467"/>
    <d v="1899-12-30T08:00:00"/>
    <x v="38"/>
    <s v="-"/>
    <s v="-"/>
    <n v="2980"/>
    <n v="10"/>
    <n v="3982"/>
    <s v="May"/>
  </r>
  <r>
    <n v="14782"/>
    <x v="467"/>
    <d v="1899-12-30T08:00:00"/>
    <x v="21"/>
    <s v="-"/>
    <s v="-"/>
    <n v="563754"/>
    <n v="6501"/>
    <n v="681478"/>
    <s v="May"/>
  </r>
  <r>
    <n v="14783"/>
    <x v="467"/>
    <d v="1899-12-30T08:00:00"/>
    <x v="9"/>
    <s v="-"/>
    <s v="-"/>
    <n v="4469425"/>
    <n v="76398"/>
    <n v="5138973"/>
    <s v="May"/>
  </r>
  <r>
    <n v="14784"/>
    <x v="467"/>
    <d v="1899-12-30T08:00:00"/>
    <x v="23"/>
    <s v="-"/>
    <s v="-"/>
    <n v="30685"/>
    <n v="489"/>
    <n v="35778"/>
    <s v="May"/>
  </r>
  <r>
    <n v="14785"/>
    <x v="467"/>
    <d v="1899-12-30T08:00:00"/>
    <x v="33"/>
    <s v="-"/>
    <s v="-"/>
    <n v="16834"/>
    <n v="233"/>
    <n v="20129"/>
    <s v="May"/>
  </r>
  <r>
    <n v="14786"/>
    <x v="467"/>
    <d v="1899-12-30T08:00:00"/>
    <x v="24"/>
    <s v="-"/>
    <s v="-"/>
    <n v="5920"/>
    <n v="22"/>
    <n v="7796"/>
    <s v="May"/>
  </r>
  <r>
    <n v="14787"/>
    <x v="467"/>
    <d v="1899-12-30T08:00:00"/>
    <x v="32"/>
    <s v="-"/>
    <s v="-"/>
    <n v="13249"/>
    <n v="150"/>
    <n v="16283"/>
    <s v="May"/>
  </r>
  <r>
    <n v="14788"/>
    <x v="467"/>
    <d v="1899-12-30T08:00:00"/>
    <x v="14"/>
    <s v="-"/>
    <s v="-"/>
    <n v="457569"/>
    <n v="2197"/>
    <n v="544873"/>
    <s v="May"/>
  </r>
  <r>
    <n v="14789"/>
    <x v="467"/>
    <d v="1899-12-30T08:00:00"/>
    <x v="15"/>
    <s v="-"/>
    <s v="-"/>
    <n v="57818"/>
    <n v="988"/>
    <n v="72975"/>
    <s v="May"/>
  </r>
  <r>
    <n v="14790"/>
    <x v="467"/>
    <d v="1899-12-30T08:00:00"/>
    <x v="10"/>
    <s v="-"/>
    <s v="-"/>
    <n v="364170"/>
    <n v="10704"/>
    <n v="450674"/>
    <s v="May"/>
  </r>
  <r>
    <n v="14791"/>
    <x v="467"/>
    <d v="1899-12-30T08:00:00"/>
    <x v="3"/>
    <s v="-"/>
    <s v="-"/>
    <n v="564352"/>
    <n v="5825"/>
    <n v="773194"/>
    <s v="May"/>
  </r>
  <r>
    <n v="14792"/>
    <x v="467"/>
    <d v="1899-12-30T08:00:00"/>
    <x v="36"/>
    <s v="-"/>
    <s v="-"/>
    <n v="7215"/>
    <n v="169"/>
    <n v="9924"/>
    <s v="May"/>
  </r>
  <r>
    <n v="14793"/>
    <x v="467"/>
    <d v="1899-12-30T08:00:00"/>
    <x v="7"/>
    <s v="-"/>
    <s v="-"/>
    <n v="1240968"/>
    <n v="15880"/>
    <n v="1409237"/>
    <s v="May"/>
  </r>
  <r>
    <n v="14794"/>
    <x v="467"/>
    <d v="1899-12-30T08:00:00"/>
    <x v="39"/>
    <s v="-"/>
    <s v="-"/>
    <n v="436619"/>
    <n v="2771"/>
    <n v="502187"/>
    <s v="May"/>
  </r>
  <r>
    <n v="14795"/>
    <x v="467"/>
    <d v="1899-12-30T08:00:00"/>
    <x v="31"/>
    <s v="-"/>
    <s v="-"/>
    <n v="34682"/>
    <n v="413"/>
    <n v="38158"/>
    <s v="May"/>
  </r>
  <r>
    <n v="14796"/>
    <x v="467"/>
    <d v="1899-12-30T08:00:00"/>
    <x v="13"/>
    <s v="-"/>
    <s v="-"/>
    <n v="171438"/>
    <n v="3896"/>
    <n v="249814"/>
    <s v="May"/>
  </r>
  <r>
    <n v="14797"/>
    <x v="467"/>
    <d v="1899-12-30T08:00:00"/>
    <x v="4"/>
    <s v="-"/>
    <s v="-"/>
    <n v="1283754"/>
    <n v="15742"/>
    <n v="1524767"/>
    <s v="May"/>
  </r>
  <r>
    <n v="14798"/>
    <x v="467"/>
    <d v="1899-12-30T08:00:00"/>
    <x v="16"/>
    <s v="-"/>
    <s v="-"/>
    <n v="873480"/>
    <n v="12461"/>
    <n v="1012604"/>
    <s v="May"/>
  </r>
  <r>
    <n v="14799"/>
    <x v="468"/>
    <d v="1899-12-30T08:00:00"/>
    <x v="25"/>
    <s v="-"/>
    <s v="-"/>
    <n v="6149"/>
    <n v="78"/>
    <n v="6426"/>
    <s v="May"/>
  </r>
  <r>
    <n v="14800"/>
    <x v="468"/>
    <d v="1899-12-30T08:00:00"/>
    <x v="12"/>
    <s v="-"/>
    <s v="-"/>
    <n v="1118933"/>
    <n v="8899"/>
    <n v="1322934"/>
    <s v="May"/>
  </r>
  <r>
    <n v="14801"/>
    <x v="468"/>
    <d v="1899-12-30T08:00:00"/>
    <x v="30"/>
    <s v="-"/>
    <s v="-"/>
    <n v="18583"/>
    <n v="68"/>
    <n v="20575"/>
    <s v="May"/>
  </r>
  <r>
    <n v="14802"/>
    <x v="468"/>
    <d v="1899-12-30T08:00:00"/>
    <x v="28"/>
    <s v="-"/>
    <s v="-"/>
    <n v="261980"/>
    <n v="1838"/>
    <n v="304429"/>
    <s v="May"/>
  </r>
  <r>
    <n v="14803"/>
    <x v="468"/>
    <d v="1899-12-30T08:00:00"/>
    <x v="22"/>
    <s v="-"/>
    <s v="-"/>
    <n v="507041"/>
    <n v="3429"/>
    <n v="612570"/>
    <s v="May"/>
  </r>
  <r>
    <n v="14804"/>
    <x v="468"/>
    <d v="1899-12-30T08:00:00"/>
    <x v="18"/>
    <s v="-"/>
    <s v="-"/>
    <n v="42647"/>
    <n v="585"/>
    <n v="51857"/>
    <s v="May"/>
  </r>
  <r>
    <n v="14805"/>
    <x v="468"/>
    <d v="1899-12-30T08:00:00"/>
    <x v="17"/>
    <s v="-"/>
    <s v="-"/>
    <n v="740283"/>
    <n v="10941"/>
    <n v="873060"/>
    <s v="May"/>
  </r>
  <r>
    <n v="14806"/>
    <x v="468"/>
    <d v="1899-12-30T08:00:00"/>
    <x v="34"/>
    <s v="-"/>
    <s v="-"/>
    <n v="7914"/>
    <n v="4"/>
    <n v="9021"/>
    <s v="May"/>
  </r>
  <r>
    <n v="14807"/>
    <x v="468"/>
    <d v="1899-12-30T08:00:00"/>
    <x v="2"/>
    <s v="-"/>
    <s v="-"/>
    <n v="1244880"/>
    <n v="20010"/>
    <n v="1348699"/>
    <s v="May"/>
  </r>
  <r>
    <n v="14808"/>
    <x v="468"/>
    <d v="1899-12-30T08:00:00"/>
    <x v="26"/>
    <s v="-"/>
    <s v="-"/>
    <n v="90134"/>
    <n v="1804"/>
    <n v="124774"/>
    <s v="May"/>
  </r>
  <r>
    <n v="14809"/>
    <x v="468"/>
    <d v="1899-12-30T08:00:00"/>
    <x v="19"/>
    <s v="-"/>
    <s v="-"/>
    <n v="563133"/>
    <n v="8629"/>
    <n v="703594"/>
    <s v="May"/>
  </r>
  <r>
    <n v="14810"/>
    <x v="468"/>
    <d v="1899-12-30T08:00:00"/>
    <x v="5"/>
    <s v="-"/>
    <s v="-"/>
    <n v="525345"/>
    <n v="5910"/>
    <n v="640252"/>
    <s v="May"/>
  </r>
  <r>
    <n v="14811"/>
    <x v="468"/>
    <d v="1899-12-30T08:00:00"/>
    <x v="20"/>
    <s v="-"/>
    <s v="-"/>
    <n v="102525"/>
    <n v="2002"/>
    <n v="140759"/>
    <s v="May"/>
  </r>
  <r>
    <n v="14812"/>
    <x v="468"/>
    <d v="1899-12-30T08:00:00"/>
    <x v="11"/>
    <s v="-"/>
    <s v="-"/>
    <n v="171350"/>
    <n v="2847"/>
    <n v="224898"/>
    <s v="May"/>
  </r>
  <r>
    <n v="14813"/>
    <x v="468"/>
    <d v="1899-12-30T08:00:00"/>
    <x v="29"/>
    <s v="-"/>
    <s v="-"/>
    <n v="238277"/>
    <n v="4085"/>
    <n v="296895"/>
    <s v="May"/>
  </r>
  <r>
    <n v="14814"/>
    <x v="468"/>
    <d v="1899-12-30T08:00:00"/>
    <x v="8"/>
    <s v="-"/>
    <s v="-"/>
    <n v="1405869"/>
    <n v="19852"/>
    <n v="2013193"/>
    <s v="May"/>
  </r>
  <r>
    <n v="14815"/>
    <x v="468"/>
    <d v="1899-12-30T08:00:00"/>
    <x v="0"/>
    <s v="-"/>
    <s v="-"/>
    <n v="1537138"/>
    <n v="5958"/>
    <n v="1967405"/>
    <s v="May"/>
  </r>
  <r>
    <n v="14816"/>
    <x v="468"/>
    <d v="1899-12-30T08:00:00"/>
    <x v="6"/>
    <s v="-"/>
    <s v="-"/>
    <n v="13955"/>
    <n v="157"/>
    <n v="15564"/>
    <s v="May"/>
  </r>
  <r>
    <n v="14817"/>
    <x v="468"/>
    <d v="1899-12-30T08:00:00"/>
    <x v="38"/>
    <s v="-"/>
    <s v="-"/>
    <n v="2980"/>
    <n v="10"/>
    <n v="3982"/>
    <s v="May"/>
  </r>
  <r>
    <n v="14818"/>
    <x v="468"/>
    <d v="1899-12-30T08:00:00"/>
    <x v="21"/>
    <s v="-"/>
    <s v="-"/>
    <n v="573271"/>
    <n v="6595"/>
    <n v="691232"/>
    <s v="May"/>
  </r>
  <r>
    <n v="14819"/>
    <x v="468"/>
    <d v="1899-12-30T08:00:00"/>
    <x v="9"/>
    <s v="-"/>
    <s v="-"/>
    <n v="4541391"/>
    <n v="77191"/>
    <n v="5179929"/>
    <s v="May"/>
  </r>
  <r>
    <n v="14820"/>
    <x v="468"/>
    <d v="1899-12-30T08:00:00"/>
    <x v="23"/>
    <s v="-"/>
    <s v="-"/>
    <n v="30880"/>
    <n v="509"/>
    <n v="36370"/>
    <s v="May"/>
  </r>
  <r>
    <n v="14821"/>
    <x v="468"/>
    <d v="1899-12-30T08:00:00"/>
    <x v="33"/>
    <s v="-"/>
    <s v="-"/>
    <n v="17040"/>
    <n v="242"/>
    <n v="20579"/>
    <s v="May"/>
  </r>
  <r>
    <n v="14822"/>
    <x v="468"/>
    <d v="1899-12-30T08:00:00"/>
    <x v="24"/>
    <s v="-"/>
    <s v="-"/>
    <n v="6002"/>
    <n v="23"/>
    <n v="8035"/>
    <s v="May"/>
  </r>
  <r>
    <n v="14823"/>
    <x v="468"/>
    <d v="1899-12-30T08:00:00"/>
    <x v="32"/>
    <s v="-"/>
    <s v="-"/>
    <n v="13315"/>
    <n v="156"/>
    <n v="16552"/>
    <s v="May"/>
  </r>
  <r>
    <n v="14824"/>
    <x v="468"/>
    <d v="1899-12-30T08:00:00"/>
    <x v="14"/>
    <s v="-"/>
    <s v="-"/>
    <n v="465133"/>
    <n v="2215"/>
    <n v="554666"/>
    <s v="May"/>
  </r>
  <r>
    <n v="14825"/>
    <x v="468"/>
    <d v="1899-12-30T08:00:00"/>
    <x v="15"/>
    <s v="-"/>
    <s v="-"/>
    <n v="59177"/>
    <n v="1018"/>
    <n v="75024"/>
    <s v="May"/>
  </r>
  <r>
    <n v="14826"/>
    <x v="468"/>
    <d v="1899-12-30T08:00:00"/>
    <x v="10"/>
    <s v="-"/>
    <s v="-"/>
    <n v="371494"/>
    <n v="10918"/>
    <n v="459268"/>
    <s v="May"/>
  </r>
  <r>
    <n v="14827"/>
    <x v="468"/>
    <d v="1899-12-30T08:00:00"/>
    <x v="3"/>
    <s v="-"/>
    <s v="-"/>
    <n v="577550"/>
    <n v="5994"/>
    <n v="789274"/>
    <s v="May"/>
  </r>
  <r>
    <n v="14828"/>
    <x v="468"/>
    <d v="1899-12-30T08:00:00"/>
    <x v="36"/>
    <s v="-"/>
    <s v="-"/>
    <n v="7249"/>
    <n v="177"/>
    <n v="10165"/>
    <s v="May"/>
  </r>
  <r>
    <n v="14829"/>
    <x v="468"/>
    <d v="1899-12-30T08:00:00"/>
    <x v="7"/>
    <s v="-"/>
    <s v="-"/>
    <n v="1260150"/>
    <n v="16178"/>
    <n v="1438509"/>
    <s v="May"/>
  </r>
  <r>
    <n v="14830"/>
    <x v="468"/>
    <d v="1899-12-30T08:00:00"/>
    <x v="39"/>
    <s v="-"/>
    <s v="-"/>
    <n v="444049"/>
    <n v="2803"/>
    <n v="506988"/>
    <s v="May"/>
  </r>
  <r>
    <n v="14831"/>
    <x v="468"/>
    <d v="1899-12-30T08:00:00"/>
    <x v="31"/>
    <s v="-"/>
    <s v="-"/>
    <n v="34819"/>
    <n v="422"/>
    <n v="38574"/>
    <s v="May"/>
  </r>
  <r>
    <n v="14832"/>
    <x v="468"/>
    <d v="1899-12-30T08:00:00"/>
    <x v="13"/>
    <s v="-"/>
    <s v="-"/>
    <n v="176420"/>
    <n v="4014"/>
    <n v="256934"/>
    <s v="May"/>
  </r>
  <r>
    <n v="14833"/>
    <x v="468"/>
    <d v="1899-12-30T08:00:00"/>
    <x v="4"/>
    <s v="-"/>
    <s v="-"/>
    <n v="1313112"/>
    <n v="16043"/>
    <n v="1545212"/>
    <s v="May"/>
  </r>
  <r>
    <n v="14834"/>
    <x v="468"/>
    <d v="1899-12-30T08:00:00"/>
    <x v="16"/>
    <s v="-"/>
    <s v="-"/>
    <n v="892474"/>
    <n v="12593"/>
    <n v="1032740"/>
    <s v="May"/>
  </r>
  <r>
    <n v="14835"/>
    <x v="469"/>
    <d v="1899-12-30T08:00:00"/>
    <x v="25"/>
    <s v="-"/>
    <s v="-"/>
    <n v="6175"/>
    <n v="81"/>
    <n v="6470"/>
    <s v="May"/>
  </r>
  <r>
    <n v="14836"/>
    <x v="469"/>
    <d v="1899-12-30T08:00:00"/>
    <x v="12"/>
    <s v="-"/>
    <s v="-"/>
    <n v="1138028"/>
    <n v="8988"/>
    <n v="1344386"/>
    <s v="May"/>
  </r>
  <r>
    <n v="14837"/>
    <x v="469"/>
    <d v="1899-12-30T08:00:00"/>
    <x v="30"/>
    <s v="-"/>
    <s v="-"/>
    <n v="18691"/>
    <n v="69"/>
    <n v="20854"/>
    <s v="May"/>
  </r>
  <r>
    <n v="14838"/>
    <x v="469"/>
    <d v="1899-12-30T08:00:00"/>
    <x v="28"/>
    <s v="-"/>
    <s v="-"/>
    <n v="265860"/>
    <n v="1909"/>
    <n v="310086"/>
    <s v="May"/>
  </r>
  <r>
    <n v="14839"/>
    <x v="469"/>
    <d v="1899-12-30T08:00:00"/>
    <x v="22"/>
    <s v="-"/>
    <s v="-"/>
    <n v="519306"/>
    <n v="3503"/>
    <n v="622433"/>
    <s v="May"/>
  </r>
  <r>
    <n v="14840"/>
    <x v="469"/>
    <d v="1899-12-30T08:00:00"/>
    <x v="18"/>
    <s v="-"/>
    <s v="-"/>
    <n v="43506"/>
    <n v="599"/>
    <n v="52633"/>
    <s v="May"/>
  </r>
  <r>
    <n v="14841"/>
    <x v="469"/>
    <d v="1899-12-30T08:00:00"/>
    <x v="17"/>
    <s v="-"/>
    <s v="-"/>
    <n v="749318"/>
    <n v="11094"/>
    <n v="883210"/>
    <s v="May"/>
  </r>
  <r>
    <n v="14842"/>
    <x v="469"/>
    <d v="1899-12-30T08:00:00"/>
    <x v="34"/>
    <s v="-"/>
    <s v="-"/>
    <n v="8086"/>
    <n v="4"/>
    <n v="9150"/>
    <s v="May"/>
  </r>
  <r>
    <n v="14843"/>
    <x v="469"/>
    <d v="1899-12-30T08:00:00"/>
    <x v="2"/>
    <s v="-"/>
    <s v="-"/>
    <n v="1258951"/>
    <n v="20310"/>
    <n v="1361986"/>
    <s v="May"/>
  </r>
  <r>
    <n v="14844"/>
    <x v="469"/>
    <d v="1899-12-30T08:00:00"/>
    <x v="26"/>
    <s v="-"/>
    <s v="-"/>
    <n v="92974"/>
    <n v="1874"/>
    <n v="127639"/>
    <s v="May"/>
  </r>
  <r>
    <n v="14845"/>
    <x v="469"/>
    <d v="1899-12-30T08:00:00"/>
    <x v="19"/>
    <s v="-"/>
    <s v="-"/>
    <n v="578397"/>
    <n v="8731"/>
    <n v="714611"/>
    <s v="May"/>
  </r>
  <r>
    <n v="14846"/>
    <x v="469"/>
    <d v="1899-12-30T08:00:00"/>
    <x v="5"/>
    <s v="-"/>
    <s v="-"/>
    <n v="539609"/>
    <n v="6075"/>
    <n v="652742"/>
    <s v="May"/>
  </r>
  <r>
    <n v="14847"/>
    <x v="469"/>
    <d v="1899-12-30T08:00:00"/>
    <x v="20"/>
    <s v="-"/>
    <s v="-"/>
    <n v="104714"/>
    <n v="2068"/>
    <n v="145736"/>
    <s v="May"/>
  </r>
  <r>
    <n v="14848"/>
    <x v="469"/>
    <d v="1899-12-30T08:00:00"/>
    <x v="11"/>
    <s v="-"/>
    <s v="-"/>
    <n v="174953"/>
    <n v="2912"/>
    <n v="229407"/>
    <s v="May"/>
  </r>
  <r>
    <n v="14849"/>
    <x v="469"/>
    <d v="1899-12-30T08:00:00"/>
    <x v="29"/>
    <s v="-"/>
    <s v="-"/>
    <n v="246608"/>
    <n v="4182"/>
    <n v="301257"/>
    <s v="May"/>
  </r>
  <r>
    <n v="14850"/>
    <x v="469"/>
    <d v="1899-12-30T08:00:00"/>
    <x v="8"/>
    <s v="-"/>
    <s v="-"/>
    <n v="1440621"/>
    <n v="20368"/>
    <n v="2053191"/>
    <s v="May"/>
  </r>
  <r>
    <n v="14851"/>
    <x v="469"/>
    <d v="1899-12-30T08:00:00"/>
    <x v="0"/>
    <s v="-"/>
    <s v="-"/>
    <n v="1571738"/>
    <n v="6053"/>
    <n v="2010934"/>
    <s v="May"/>
  </r>
  <r>
    <n v="14852"/>
    <x v="469"/>
    <d v="1899-12-30T08:00:00"/>
    <x v="6"/>
    <s v="-"/>
    <s v="-"/>
    <n v="14102"/>
    <n v="158"/>
    <n v="15807"/>
    <s v="May"/>
  </r>
  <r>
    <n v="14853"/>
    <x v="469"/>
    <d v="1899-12-30T08:00:00"/>
    <x v="38"/>
    <s v="-"/>
    <s v="-"/>
    <n v="3171"/>
    <n v="11"/>
    <n v="4202"/>
    <s v="May"/>
  </r>
  <r>
    <n v="14854"/>
    <x v="469"/>
    <d v="1899-12-30T08:00:00"/>
    <x v="21"/>
    <s v="-"/>
    <s v="-"/>
    <n v="583595"/>
    <n v="6679"/>
    <n v="700202"/>
    <s v="May"/>
  </r>
  <r>
    <n v="14855"/>
    <x v="469"/>
    <d v="1899-12-30T08:00:00"/>
    <x v="9"/>
    <s v="-"/>
    <s v="-"/>
    <n v="4600196"/>
    <n v="78007"/>
    <n v="5226710"/>
    <s v="May"/>
  </r>
  <r>
    <n v="14856"/>
    <x v="469"/>
    <d v="1899-12-30T08:00:00"/>
    <x v="23"/>
    <s v="-"/>
    <s v="-"/>
    <n v="31238"/>
    <n v="526"/>
    <n v="37036"/>
    <s v="May"/>
  </r>
  <r>
    <n v="14857"/>
    <x v="469"/>
    <d v="1899-12-30T08:00:00"/>
    <x v="33"/>
    <s v="-"/>
    <s v="-"/>
    <n v="17354"/>
    <n v="250"/>
    <n v="20985"/>
    <s v="May"/>
  </r>
  <r>
    <n v="14858"/>
    <x v="469"/>
    <d v="1899-12-30T08:00:00"/>
    <x v="24"/>
    <s v="-"/>
    <s v="-"/>
    <n v="6120"/>
    <n v="23"/>
    <n v="8176"/>
    <s v="May"/>
  </r>
  <r>
    <n v="14859"/>
    <x v="469"/>
    <d v="1899-12-30T08:00:00"/>
    <x v="32"/>
    <s v="-"/>
    <s v="-"/>
    <n v="13428"/>
    <n v="165"/>
    <n v="16890"/>
    <s v="May"/>
  </r>
  <r>
    <n v="14860"/>
    <x v="469"/>
    <d v="1899-12-30T08:00:00"/>
    <x v="14"/>
    <s v="-"/>
    <s v="-"/>
    <n v="473680"/>
    <n v="2232"/>
    <n v="565648"/>
    <s v="May"/>
  </r>
  <r>
    <n v="14861"/>
    <x v="469"/>
    <d v="1899-12-30T08:00:00"/>
    <x v="15"/>
    <s v="-"/>
    <s v="-"/>
    <n v="60424"/>
    <n v="1045"/>
    <n v="77031"/>
    <s v="May"/>
  </r>
  <r>
    <n v="14862"/>
    <x v="469"/>
    <d v="1899-12-30T08:00:00"/>
    <x v="10"/>
    <s v="-"/>
    <s v="-"/>
    <n v="376465"/>
    <n v="11111"/>
    <n v="467539"/>
    <s v="May"/>
  </r>
  <r>
    <n v="14863"/>
    <x v="469"/>
    <d v="1899-12-30T08:00:00"/>
    <x v="3"/>
    <s v="-"/>
    <s v="-"/>
    <n v="590390"/>
    <n v="6158"/>
    <n v="805658"/>
    <s v="May"/>
  </r>
  <r>
    <n v="14864"/>
    <x v="469"/>
    <d v="1899-12-30T08:00:00"/>
    <x v="36"/>
    <s v="-"/>
    <s v="-"/>
    <n v="7343"/>
    <n v="183"/>
    <n v="10392"/>
    <s v="May"/>
  </r>
  <r>
    <n v="14865"/>
    <x v="469"/>
    <d v="1899-12-30T08:00:00"/>
    <x v="7"/>
    <s v="-"/>
    <s v="-"/>
    <n v="1279658"/>
    <n v="16471"/>
    <n v="1468864"/>
    <s v="May"/>
  </r>
  <r>
    <n v="14866"/>
    <x v="469"/>
    <d v="1899-12-30T08:00:00"/>
    <x v="39"/>
    <s v="-"/>
    <s v="-"/>
    <n v="449744"/>
    <n v="2834"/>
    <n v="511711"/>
    <s v="May"/>
  </r>
  <r>
    <n v="14867"/>
    <x v="469"/>
    <d v="1899-12-30T08:00:00"/>
    <x v="31"/>
    <s v="-"/>
    <s v="-"/>
    <n v="34946"/>
    <n v="424"/>
    <n v="39054"/>
    <s v="May"/>
  </r>
  <r>
    <n v="14868"/>
    <x v="469"/>
    <d v="1899-12-30T08:00:00"/>
    <x v="13"/>
    <s v="-"/>
    <s v="-"/>
    <n v="183478"/>
    <n v="4123"/>
    <n v="264683"/>
    <s v="May"/>
  </r>
  <r>
    <n v="14869"/>
    <x v="469"/>
    <d v="1899-12-30T08:00:00"/>
    <x v="4"/>
    <s v="-"/>
    <s v="-"/>
    <n v="1340251"/>
    <n v="16369"/>
    <n v="1563235"/>
    <s v="May"/>
  </r>
  <r>
    <n v="14870"/>
    <x v="469"/>
    <d v="1899-12-30T08:00:00"/>
    <x v="16"/>
    <s v="-"/>
    <s v="-"/>
    <n v="911705"/>
    <n v="12728"/>
    <n v="1053117"/>
    <s v="May"/>
  </r>
  <r>
    <n v="14871"/>
    <x v="470"/>
    <d v="1899-12-30T08:00:00"/>
    <x v="25"/>
    <s v="-"/>
    <s v="-"/>
    <n v="6213"/>
    <n v="83"/>
    <n v="6510"/>
    <s v="May"/>
  </r>
  <r>
    <n v="14872"/>
    <x v="470"/>
    <d v="1899-12-30T08:00:00"/>
    <x v="12"/>
    <s v="-"/>
    <s v="-"/>
    <n v="1156666"/>
    <n v="9077"/>
    <n v="1366785"/>
    <s v="May"/>
  </r>
  <r>
    <n v="14873"/>
    <x v="470"/>
    <d v="1899-12-30T08:00:00"/>
    <x v="30"/>
    <s v="-"/>
    <s v="-"/>
    <n v="18871"/>
    <n v="72"/>
    <n v="21110"/>
    <s v="May"/>
  </r>
  <r>
    <n v="14874"/>
    <x v="470"/>
    <d v="1899-12-30T08:00:00"/>
    <x v="28"/>
    <s v="-"/>
    <s v="-"/>
    <n v="270079"/>
    <n v="1984"/>
    <n v="315554"/>
    <s v="May"/>
  </r>
  <r>
    <n v="14875"/>
    <x v="470"/>
    <d v="1899-12-30T08:00:00"/>
    <x v="22"/>
    <s v="-"/>
    <s v="-"/>
    <n v="530314"/>
    <n v="3593"/>
    <n v="630185"/>
    <s v="May"/>
  </r>
  <r>
    <n v="14876"/>
    <x v="470"/>
    <d v="1899-12-30T08:00:00"/>
    <x v="18"/>
    <s v="-"/>
    <s v="-"/>
    <n v="44343"/>
    <n v="609"/>
    <n v="53393"/>
    <s v="May"/>
  </r>
  <r>
    <n v="14877"/>
    <x v="470"/>
    <d v="1899-12-30T08:00:00"/>
    <x v="17"/>
    <s v="-"/>
    <s v="-"/>
    <n v="761592"/>
    <n v="11289"/>
    <n v="892331"/>
    <s v="May"/>
  </r>
  <r>
    <n v="14878"/>
    <x v="470"/>
    <d v="1899-12-30T08:00:00"/>
    <x v="34"/>
    <s v="-"/>
    <s v="-"/>
    <n v="8197"/>
    <n v="4"/>
    <n v="9257"/>
    <s v="May"/>
  </r>
  <r>
    <n v="14879"/>
    <x v="470"/>
    <d v="1899-12-30T08:00:00"/>
    <x v="2"/>
    <s v="-"/>
    <s v="-"/>
    <n v="1274140"/>
    <n v="20618"/>
    <n v="1372475"/>
    <s v="May"/>
  </r>
  <r>
    <n v="14880"/>
    <x v="470"/>
    <d v="1899-12-30T08:00:00"/>
    <x v="26"/>
    <s v="-"/>
    <s v="-"/>
    <n v="95240"/>
    <n v="1937"/>
    <n v="130130"/>
    <s v="May"/>
  </r>
  <r>
    <n v="14881"/>
    <x v="470"/>
    <d v="1899-12-30T08:00:00"/>
    <x v="19"/>
    <s v="-"/>
    <s v="-"/>
    <n v="593666"/>
    <n v="8840"/>
    <n v="725353"/>
    <s v="May"/>
  </r>
  <r>
    <n v="14882"/>
    <x v="470"/>
    <d v="1899-12-30T08:00:00"/>
    <x v="5"/>
    <s v="-"/>
    <s v="-"/>
    <n v="555650"/>
    <n v="6238"/>
    <n v="665028"/>
    <s v="May"/>
  </r>
  <r>
    <n v="14883"/>
    <x v="470"/>
    <d v="1899-12-30T08:00:00"/>
    <x v="20"/>
    <s v="-"/>
    <s v="-"/>
    <n v="108534"/>
    <n v="2131"/>
    <n v="150673"/>
    <s v="May"/>
  </r>
  <r>
    <n v="14884"/>
    <x v="470"/>
    <d v="1899-12-30T08:00:00"/>
    <x v="11"/>
    <s v="-"/>
    <s v="-"/>
    <n v="177948"/>
    <n v="2967"/>
    <n v="233763"/>
    <s v="May"/>
  </r>
  <r>
    <n v="14885"/>
    <x v="470"/>
    <d v="1899-12-30T08:00:00"/>
    <x v="29"/>
    <s v="-"/>
    <s v="-"/>
    <n v="253490"/>
    <n v="4290"/>
    <n v="306248"/>
    <s v="May"/>
  </r>
  <r>
    <n v="14886"/>
    <x v="470"/>
    <d v="1899-12-30T08:00:00"/>
    <x v="8"/>
    <s v="-"/>
    <s v="-"/>
    <n v="1474678"/>
    <n v="20712"/>
    <n v="2088488"/>
    <s v="May"/>
  </r>
  <r>
    <n v="14887"/>
    <x v="470"/>
    <d v="1899-12-30T08:00:00"/>
    <x v="0"/>
    <s v="-"/>
    <s v="-"/>
    <n v="1605471"/>
    <n v="6150"/>
    <n v="2050889"/>
    <s v="May"/>
  </r>
  <r>
    <n v="14888"/>
    <x v="470"/>
    <d v="1899-12-30T08:00:00"/>
    <x v="6"/>
    <s v="-"/>
    <s v="-"/>
    <n v="14208"/>
    <n v="161"/>
    <n v="15916"/>
    <s v="May"/>
  </r>
  <r>
    <n v="14889"/>
    <x v="470"/>
    <d v="1899-12-30T08:00:00"/>
    <x v="38"/>
    <s v="-"/>
    <s v="-"/>
    <n v="3290"/>
    <n v="13"/>
    <n v="4395"/>
    <s v="May"/>
  </r>
  <r>
    <n v="14890"/>
    <x v="470"/>
    <d v="1899-12-30T08:00:00"/>
    <x v="21"/>
    <s v="-"/>
    <s v="-"/>
    <n v="593752"/>
    <n v="6753"/>
    <n v="708621"/>
    <s v="May"/>
  </r>
  <r>
    <n v="14891"/>
    <x v="470"/>
    <d v="1899-12-30T08:00:00"/>
    <x v="9"/>
    <s v="-"/>
    <s v="-"/>
    <n v="4654731"/>
    <n v="78857"/>
    <n v="5269292"/>
    <s v="May"/>
  </r>
  <r>
    <n v="14892"/>
    <x v="470"/>
    <d v="1899-12-30T08:00:00"/>
    <x v="23"/>
    <s v="-"/>
    <s v="-"/>
    <n v="31491"/>
    <n v="536"/>
    <n v="37596"/>
    <s v="May"/>
  </r>
  <r>
    <n v="14893"/>
    <x v="470"/>
    <d v="1899-12-30T08:00:00"/>
    <x v="33"/>
    <s v="-"/>
    <s v="-"/>
    <n v="17582"/>
    <n v="268"/>
    <n v="21576"/>
    <s v="May"/>
  </r>
  <r>
    <n v="14894"/>
    <x v="470"/>
    <d v="1899-12-30T08:00:00"/>
    <x v="24"/>
    <s v="-"/>
    <s v="-"/>
    <n v="6204"/>
    <n v="23"/>
    <n v="8377"/>
    <s v="May"/>
  </r>
  <r>
    <n v="14895"/>
    <x v="470"/>
    <d v="1899-12-30T08:00:00"/>
    <x v="32"/>
    <s v="-"/>
    <s v="-"/>
    <n v="13528"/>
    <n v="177"/>
    <n v="17256"/>
    <s v="May"/>
  </r>
  <r>
    <n v="14896"/>
    <x v="470"/>
    <d v="1899-12-30T08:00:00"/>
    <x v="14"/>
    <s v="-"/>
    <s v="-"/>
    <n v="482345"/>
    <n v="2251"/>
    <n v="576297"/>
    <s v="May"/>
  </r>
  <r>
    <n v="14897"/>
    <x v="470"/>
    <d v="1899-12-30T08:00:00"/>
    <x v="15"/>
    <s v="-"/>
    <s v="-"/>
    <n v="61336"/>
    <n v="1069"/>
    <n v="78973"/>
    <s v="May"/>
  </r>
  <r>
    <n v="14898"/>
    <x v="470"/>
    <d v="1899-12-30T08:00:00"/>
    <x v="10"/>
    <s v="-"/>
    <s v="-"/>
    <n v="384702"/>
    <n v="11297"/>
    <n v="475949"/>
    <s v="May"/>
  </r>
  <r>
    <n v="14899"/>
    <x v="470"/>
    <d v="1899-12-30T08:00:00"/>
    <x v="3"/>
    <s v="-"/>
    <s v="-"/>
    <n v="603319"/>
    <n v="6317"/>
    <n v="821525"/>
    <s v="May"/>
  </r>
  <r>
    <n v="14900"/>
    <x v="470"/>
    <d v="1899-12-30T08:00:00"/>
    <x v="36"/>
    <s v="-"/>
    <s v="-"/>
    <n v="7485"/>
    <n v="192"/>
    <n v="10623"/>
    <s v="May"/>
  </r>
  <r>
    <n v="14901"/>
    <x v="470"/>
    <d v="1899-12-30T08:00:00"/>
    <x v="7"/>
    <s v="-"/>
    <s v="-"/>
    <n v="1298945"/>
    <n v="16768"/>
    <n v="1499485"/>
    <s v="May"/>
  </r>
  <r>
    <n v="14902"/>
    <x v="470"/>
    <d v="1899-12-30T08:00:00"/>
    <x v="39"/>
    <s v="-"/>
    <s v="-"/>
    <n v="456620"/>
    <n v="2867"/>
    <n v="516404"/>
    <s v="May"/>
  </r>
  <r>
    <n v="14903"/>
    <x v="470"/>
    <d v="1899-12-30T08:00:00"/>
    <x v="31"/>
    <s v="-"/>
    <s v="-"/>
    <n v="35146"/>
    <n v="426"/>
    <n v="39606"/>
    <s v="May"/>
  </r>
  <r>
    <n v="14904"/>
    <x v="470"/>
    <d v="1899-12-30T08:00:00"/>
    <x v="13"/>
    <s v="-"/>
    <s v="-"/>
    <n v="189261"/>
    <n v="4245"/>
    <n v="271810"/>
    <s v="May"/>
  </r>
  <r>
    <n v="14905"/>
    <x v="470"/>
    <d v="1899-12-30T08:00:00"/>
    <x v="4"/>
    <s v="-"/>
    <s v="-"/>
    <n v="1359676"/>
    <n v="16646"/>
    <n v="1580980"/>
    <s v="May"/>
  </r>
  <r>
    <n v="14906"/>
    <x v="470"/>
    <d v="1899-12-30T08:00:00"/>
    <x v="16"/>
    <s v="-"/>
    <s v="-"/>
    <n v="930886"/>
    <n v="12857"/>
    <n v="1073956"/>
    <s v="May"/>
  </r>
  <r>
    <n v="14907"/>
    <x v="471"/>
    <d v="1899-12-30T08:00:00"/>
    <x v="25"/>
    <s v="-"/>
    <s v="-"/>
    <n v="6225"/>
    <n v="85"/>
    <n v="6542"/>
    <s v="May"/>
  </r>
  <r>
    <n v="14908"/>
    <x v="471"/>
    <d v="1899-12-30T08:00:00"/>
    <x v="12"/>
    <s v="-"/>
    <s v="-"/>
    <n v="1175843"/>
    <n v="9173"/>
    <n v="1388803"/>
    <s v="May"/>
  </r>
  <r>
    <n v="14909"/>
    <x v="471"/>
    <d v="1899-12-30T08:00:00"/>
    <x v="30"/>
    <s v="-"/>
    <s v="-"/>
    <n v="19094"/>
    <n v="77"/>
    <n v="21373"/>
    <s v="May"/>
  </r>
  <r>
    <n v="14910"/>
    <x v="471"/>
    <d v="1899-12-30T08:00:00"/>
    <x v="28"/>
    <s v="-"/>
    <s v="-"/>
    <n v="274247"/>
    <n v="2060"/>
    <n v="319632"/>
    <s v="May"/>
  </r>
  <r>
    <n v="14911"/>
    <x v="471"/>
    <d v="1899-12-30T08:00:00"/>
    <x v="22"/>
    <s v="-"/>
    <s v="-"/>
    <n v="544445"/>
    <n v="3670"/>
    <n v="637679"/>
    <s v="May"/>
  </r>
  <r>
    <n v="14912"/>
    <x v="471"/>
    <d v="1899-12-30T08:00:00"/>
    <x v="18"/>
    <s v="-"/>
    <s v="-"/>
    <n v="45268"/>
    <n v="617"/>
    <n v="54043"/>
    <s v="May"/>
  </r>
  <r>
    <n v="14913"/>
    <x v="471"/>
    <d v="1899-12-30T08:00:00"/>
    <x v="17"/>
    <s v="-"/>
    <s v="-"/>
    <n v="772500"/>
    <n v="11461"/>
    <n v="899925"/>
    <s v="May"/>
  </r>
  <r>
    <n v="14914"/>
    <x v="471"/>
    <d v="1899-12-30T08:00:00"/>
    <x v="34"/>
    <s v="-"/>
    <s v="-"/>
    <n v="8404"/>
    <n v="4"/>
    <n v="9335"/>
    <s v="May"/>
  </r>
  <r>
    <n v="14915"/>
    <x v="471"/>
    <d v="1899-12-30T08:00:00"/>
    <x v="2"/>
    <s v="-"/>
    <s v="-"/>
    <n v="1288280"/>
    <n v="20907"/>
    <n v="1380981"/>
    <s v="May"/>
  </r>
  <r>
    <n v="14916"/>
    <x v="471"/>
    <d v="1899-12-30T08:00:00"/>
    <x v="26"/>
    <s v="-"/>
    <s v="-"/>
    <n v="98200"/>
    <n v="1998"/>
    <n v="132585"/>
    <s v="May"/>
  </r>
  <r>
    <n v="14917"/>
    <x v="471"/>
    <d v="1899-12-30T08:00:00"/>
    <x v="19"/>
    <s v="-"/>
    <s v="-"/>
    <n v="609031"/>
    <n v="8944"/>
    <n v="735348"/>
    <s v="May"/>
  </r>
  <r>
    <n v="14918"/>
    <x v="471"/>
    <d v="1899-12-30T08:00:00"/>
    <x v="5"/>
    <s v="-"/>
    <s v="-"/>
    <n v="570227"/>
    <n v="6402"/>
    <n v="675636"/>
    <s v="May"/>
  </r>
  <r>
    <n v="14919"/>
    <x v="471"/>
    <d v="1899-12-30T08:00:00"/>
    <x v="20"/>
    <s v="-"/>
    <s v="-"/>
    <n v="111896"/>
    <n v="2198"/>
    <n v="153717"/>
    <s v="May"/>
  </r>
  <r>
    <n v="14920"/>
    <x v="471"/>
    <d v="1899-12-30T08:00:00"/>
    <x v="11"/>
    <s v="-"/>
    <s v="-"/>
    <n v="181762"/>
    <n v="3027"/>
    <n v="236790"/>
    <s v="May"/>
  </r>
  <r>
    <n v="14921"/>
    <x v="471"/>
    <d v="1899-12-30T08:00:00"/>
    <x v="29"/>
    <s v="-"/>
    <s v="-"/>
    <n v="260602"/>
    <n v="4366"/>
    <n v="310024"/>
    <s v="May"/>
  </r>
  <r>
    <n v="14922"/>
    <x v="471"/>
    <d v="1899-12-30T08:00:00"/>
    <x v="8"/>
    <s v="-"/>
    <s v="-"/>
    <n v="1510557"/>
    <n v="21085"/>
    <n v="2130267"/>
    <s v="May"/>
  </r>
  <r>
    <n v="14923"/>
    <x v="471"/>
    <d v="1899-12-30T08:00:00"/>
    <x v="0"/>
    <s v="-"/>
    <s v="-"/>
    <n v="1636790"/>
    <n v="6243"/>
    <n v="2085583"/>
    <s v="May"/>
  </r>
  <r>
    <n v="14924"/>
    <x v="471"/>
    <d v="1899-12-30T08:00:00"/>
    <x v="6"/>
    <s v="-"/>
    <s v="-"/>
    <n v="14439"/>
    <n v="163"/>
    <n v="16156"/>
    <s v="May"/>
  </r>
  <r>
    <n v="14925"/>
    <x v="471"/>
    <d v="1899-12-30T08:00:00"/>
    <x v="38"/>
    <s v="-"/>
    <s v="-"/>
    <n v="3392"/>
    <n v="13"/>
    <n v="4568"/>
    <s v="May"/>
  </r>
  <r>
    <n v="14926"/>
    <x v="471"/>
    <d v="1899-12-30T08:00:00"/>
    <x v="21"/>
    <s v="-"/>
    <s v="-"/>
    <n v="605423"/>
    <n v="6841"/>
    <n v="716708"/>
    <s v="May"/>
  </r>
  <r>
    <n v="14927"/>
    <x v="471"/>
    <d v="1899-12-30T08:00:00"/>
    <x v="9"/>
    <s v="-"/>
    <s v="-"/>
    <n v="4707980"/>
    <n v="79552"/>
    <n v="5309215"/>
    <s v="May"/>
  </r>
  <r>
    <n v="14928"/>
    <x v="471"/>
    <d v="1899-12-30T08:00:00"/>
    <x v="23"/>
    <s v="-"/>
    <s v="-"/>
    <n v="31872"/>
    <n v="552"/>
    <n v="38322"/>
    <s v="May"/>
  </r>
  <r>
    <n v="14929"/>
    <x v="471"/>
    <d v="1899-12-30T08:00:00"/>
    <x v="33"/>
    <s v="-"/>
    <s v="-"/>
    <n v="17909"/>
    <n v="280"/>
    <n v="22203"/>
    <s v="May"/>
  </r>
  <r>
    <n v="14930"/>
    <x v="471"/>
    <d v="1899-12-30T08:00:00"/>
    <x v="24"/>
    <s v="-"/>
    <s v="-"/>
    <n v="6411"/>
    <n v="23"/>
    <n v="8499"/>
    <s v="May"/>
  </r>
  <r>
    <n v="14931"/>
    <x v="471"/>
    <d v="1899-12-30T08:00:00"/>
    <x v="32"/>
    <s v="-"/>
    <s v="-"/>
    <n v="13600"/>
    <n v="190"/>
    <n v="17531"/>
    <s v="May"/>
  </r>
  <r>
    <n v="14932"/>
    <x v="471"/>
    <d v="1899-12-30T08:00:00"/>
    <x v="14"/>
    <s v="-"/>
    <s v="-"/>
    <n v="491674"/>
    <n v="2273"/>
    <n v="588687"/>
    <s v="May"/>
  </r>
  <r>
    <n v="14933"/>
    <x v="471"/>
    <d v="1899-12-30T08:00:00"/>
    <x v="15"/>
    <s v="-"/>
    <s v="-"/>
    <n v="62424"/>
    <n v="1099"/>
    <n v="80947"/>
    <s v="May"/>
  </r>
  <r>
    <n v="14934"/>
    <x v="471"/>
    <d v="1899-12-30T08:00:00"/>
    <x v="10"/>
    <s v="-"/>
    <s v="-"/>
    <n v="393148"/>
    <n v="11477"/>
    <n v="483984"/>
    <s v="May"/>
  </r>
  <r>
    <n v="14935"/>
    <x v="471"/>
    <d v="1899-12-30T08:00:00"/>
    <x v="3"/>
    <s v="-"/>
    <s v="-"/>
    <n v="616589"/>
    <n v="6472"/>
    <n v="835814"/>
    <s v="May"/>
  </r>
  <r>
    <n v="14936"/>
    <x v="471"/>
    <d v="1899-12-30T08:00:00"/>
    <x v="36"/>
    <s v="-"/>
    <s v="-"/>
    <n v="7655"/>
    <n v="198"/>
    <n v="10855"/>
    <s v="May"/>
  </r>
  <r>
    <n v="14937"/>
    <x v="471"/>
    <d v="1899-12-30T08:00:00"/>
    <x v="7"/>
    <s v="-"/>
    <s v="-"/>
    <n v="1318982"/>
    <n v="17056"/>
    <n v="1531377"/>
    <s v="May"/>
  </r>
  <r>
    <n v="14938"/>
    <x v="471"/>
    <d v="1899-12-30T08:00:00"/>
    <x v="39"/>
    <s v="-"/>
    <s v="-"/>
    <n v="462981"/>
    <n v="2896"/>
    <n v="520709"/>
    <s v="May"/>
  </r>
  <r>
    <n v="14939"/>
    <x v="471"/>
    <d v="1899-12-30T08:00:00"/>
    <x v="31"/>
    <s v="-"/>
    <s v="-"/>
    <n v="35396"/>
    <n v="429"/>
    <n v="40055"/>
    <s v="May"/>
  </r>
  <r>
    <n v="14940"/>
    <x v="471"/>
    <d v="1899-12-30T08:00:00"/>
    <x v="13"/>
    <s v="-"/>
    <s v="-"/>
    <n v="193780"/>
    <n v="4426"/>
    <n v="277585"/>
    <s v="May"/>
  </r>
  <r>
    <n v="14941"/>
    <x v="471"/>
    <d v="1899-12-30T08:00:00"/>
    <x v="4"/>
    <s v="-"/>
    <s v="-"/>
    <n v="1385855"/>
    <n v="16957"/>
    <n v="1596627"/>
    <s v="May"/>
  </r>
  <r>
    <n v="14942"/>
    <x v="471"/>
    <d v="1899-12-30T08:00:00"/>
    <x v="16"/>
    <s v="-"/>
    <s v="-"/>
    <n v="950017"/>
    <n v="12993"/>
    <n v="1094802"/>
    <s v="May"/>
  </r>
  <r>
    <n v="14943"/>
    <x v="472"/>
    <d v="1899-12-30T08:00:00"/>
    <x v="25"/>
    <s v="-"/>
    <s v="-"/>
    <n v="6267"/>
    <n v="85"/>
    <n v="6568"/>
    <s v="May"/>
  </r>
  <r>
    <n v="14944"/>
    <x v="472"/>
    <d v="1899-12-30T08:00:00"/>
    <x v="12"/>
    <s v="-"/>
    <s v="-"/>
    <n v="1194582"/>
    <n v="9271"/>
    <n v="1411320"/>
    <s v="May"/>
  </r>
  <r>
    <n v="14945"/>
    <x v="472"/>
    <d v="1899-12-30T08:00:00"/>
    <x v="30"/>
    <s v="-"/>
    <s v="-"/>
    <n v="19293"/>
    <n v="78"/>
    <n v="21622"/>
    <s v="May"/>
  </r>
  <r>
    <n v="14946"/>
    <x v="472"/>
    <d v="1899-12-30T08:00:00"/>
    <x v="28"/>
    <s v="-"/>
    <s v="-"/>
    <n v="277501"/>
    <n v="2123"/>
    <n v="324979"/>
    <s v="May"/>
  </r>
  <r>
    <n v="14947"/>
    <x v="472"/>
    <d v="1899-12-30T08:00:00"/>
    <x v="22"/>
    <s v="-"/>
    <s v="-"/>
    <n v="558785"/>
    <n v="3743"/>
    <n v="645015"/>
    <s v="May"/>
  </r>
  <r>
    <n v="14948"/>
    <x v="472"/>
    <d v="1899-12-30T08:00:00"/>
    <x v="18"/>
    <s v="-"/>
    <s v="-"/>
    <n v="46231"/>
    <n v="625"/>
    <n v="54703"/>
    <s v="May"/>
  </r>
  <r>
    <n v="14949"/>
    <x v="472"/>
    <d v="1899-12-30T08:00:00"/>
    <x v="17"/>
    <s v="-"/>
    <s v="-"/>
    <n v="785598"/>
    <n v="11590"/>
    <n v="907589"/>
    <s v="May"/>
  </r>
  <r>
    <n v="14950"/>
    <x v="472"/>
    <d v="1899-12-30T08:00:00"/>
    <x v="34"/>
    <s v="-"/>
    <s v="-"/>
    <n v="8576"/>
    <n v="4"/>
    <n v="9447"/>
    <s v="May"/>
  </r>
  <r>
    <n v="14951"/>
    <x v="472"/>
    <d v="1899-12-30T08:00:00"/>
    <x v="2"/>
    <s v="-"/>
    <s v="-"/>
    <n v="1299872"/>
    <n v="21244"/>
    <n v="1387411"/>
    <s v="May"/>
  </r>
  <r>
    <n v="14952"/>
    <x v="472"/>
    <d v="1899-12-30T08:00:00"/>
    <x v="26"/>
    <s v="-"/>
    <s v="-"/>
    <n v="101712"/>
    <n v="2056"/>
    <n v="134542"/>
    <s v="May"/>
  </r>
  <r>
    <n v="14953"/>
    <x v="472"/>
    <d v="1899-12-30T08:00:00"/>
    <x v="19"/>
    <s v="-"/>
    <s v="-"/>
    <n v="624107"/>
    <n v="9039"/>
    <n v="744409"/>
    <s v="May"/>
  </r>
  <r>
    <n v="14954"/>
    <x v="472"/>
    <d v="1899-12-30T08:00:00"/>
    <x v="5"/>
    <s v="-"/>
    <s v="-"/>
    <n v="582820"/>
    <n v="6546"/>
    <n v="685312"/>
    <s v="May"/>
  </r>
  <r>
    <n v="14955"/>
    <x v="472"/>
    <d v="1899-12-30T08:00:00"/>
    <x v="20"/>
    <s v="-"/>
    <s v="-"/>
    <n v="116033"/>
    <n v="2254"/>
    <n v="157862"/>
    <s v="May"/>
  </r>
  <r>
    <n v="14956"/>
    <x v="472"/>
    <d v="1899-12-30T08:00:00"/>
    <x v="11"/>
    <s v="-"/>
    <s v="-"/>
    <n v="185902"/>
    <n v="3090"/>
    <n v="240467"/>
    <s v="May"/>
  </r>
  <r>
    <n v="14957"/>
    <x v="472"/>
    <d v="1899-12-30T08:00:00"/>
    <x v="29"/>
    <s v="-"/>
    <s v="-"/>
    <n v="267364"/>
    <n v="4431"/>
    <n v="313181"/>
    <s v="May"/>
  </r>
  <r>
    <n v="14958"/>
    <x v="472"/>
    <d v="1899-12-30T08:00:00"/>
    <x v="8"/>
    <s v="-"/>
    <s v="-"/>
    <n v="1544982"/>
    <n v="21434"/>
    <n v="2171931"/>
    <s v="May"/>
  </r>
  <r>
    <n v="14959"/>
    <x v="472"/>
    <d v="1899-12-30T08:00:00"/>
    <x v="0"/>
    <s v="-"/>
    <s v="-"/>
    <n v="1666232"/>
    <n v="6339"/>
    <n v="2118263"/>
    <s v="May"/>
  </r>
  <r>
    <n v="14960"/>
    <x v="472"/>
    <d v="1899-12-30T08:00:00"/>
    <x v="6"/>
    <s v="-"/>
    <s v="-"/>
    <n v="14619"/>
    <n v="165"/>
    <n v="16333"/>
    <s v="May"/>
  </r>
  <r>
    <n v="14961"/>
    <x v="472"/>
    <d v="1899-12-30T08:00:00"/>
    <x v="38"/>
    <s v="-"/>
    <s v="-"/>
    <n v="3487"/>
    <n v="13"/>
    <n v="4650"/>
    <s v="May"/>
  </r>
  <r>
    <n v="14962"/>
    <x v="472"/>
    <d v="1899-12-30T08:00:00"/>
    <x v="21"/>
    <s v="-"/>
    <s v="-"/>
    <n v="617396"/>
    <n v="6913"/>
    <n v="724279"/>
    <s v="May"/>
  </r>
  <r>
    <n v="14963"/>
    <x v="472"/>
    <d v="1899-12-30T08:00:00"/>
    <x v="9"/>
    <s v="-"/>
    <s v="-"/>
    <n v="4767053"/>
    <n v="80512"/>
    <n v="5344063"/>
    <s v="May"/>
  </r>
  <r>
    <n v="14964"/>
    <x v="472"/>
    <d v="1899-12-30T08:00:00"/>
    <x v="23"/>
    <s v="-"/>
    <s v="-"/>
    <n v="32275"/>
    <n v="562"/>
    <n v="39052"/>
    <s v="May"/>
  </r>
  <r>
    <n v="14965"/>
    <x v="472"/>
    <d v="1899-12-30T08:00:00"/>
    <x v="33"/>
    <s v="-"/>
    <s v="-"/>
    <n v="18124"/>
    <n v="301"/>
    <n v="22763"/>
    <s v="May"/>
  </r>
  <r>
    <n v="14966"/>
    <x v="472"/>
    <d v="1899-12-30T08:00:00"/>
    <x v="24"/>
    <s v="-"/>
    <s v="-"/>
    <n v="6498"/>
    <n v="24"/>
    <n v="8680"/>
    <s v="May"/>
  </r>
  <r>
    <n v="14967"/>
    <x v="472"/>
    <d v="1899-12-30T08:00:00"/>
    <x v="32"/>
    <s v="-"/>
    <s v="-"/>
    <n v="13654"/>
    <n v="196"/>
    <n v="17835"/>
    <s v="May"/>
  </r>
  <r>
    <n v="14968"/>
    <x v="472"/>
    <d v="1899-12-30T08:00:00"/>
    <x v="14"/>
    <s v="-"/>
    <s v="-"/>
    <n v="502455"/>
    <n v="2294"/>
    <n v="600492"/>
    <s v="May"/>
  </r>
  <r>
    <n v="14969"/>
    <x v="472"/>
    <d v="1899-12-30T08:00:00"/>
    <x v="15"/>
    <s v="-"/>
    <s v="-"/>
    <n v="64198"/>
    <n v="1119"/>
    <n v="82545"/>
    <s v="May"/>
  </r>
  <r>
    <n v="14970"/>
    <x v="472"/>
    <d v="1899-12-30T08:00:00"/>
    <x v="10"/>
    <s v="-"/>
    <s v="-"/>
    <n v="401273"/>
    <n v="11693"/>
    <n v="490755"/>
    <s v="May"/>
  </r>
  <r>
    <n v="14971"/>
    <x v="472"/>
    <d v="1899-12-30T08:00:00"/>
    <x v="3"/>
    <s v="-"/>
    <s v="-"/>
    <n v="634070"/>
    <n v="6621"/>
    <n v="849389"/>
    <s v="May"/>
  </r>
  <r>
    <n v="14972"/>
    <x v="472"/>
    <d v="1899-12-30T08:00:00"/>
    <x v="36"/>
    <s v="-"/>
    <s v="-"/>
    <n v="7857"/>
    <n v="203"/>
    <n v="11070"/>
    <s v="May"/>
  </r>
  <r>
    <n v="14973"/>
    <x v="472"/>
    <d v="1899-12-30T08:00:00"/>
    <x v="7"/>
    <s v="-"/>
    <s v="-"/>
    <n v="1339887"/>
    <n v="17359"/>
    <n v="1565035"/>
    <s v="May"/>
  </r>
  <r>
    <n v="14974"/>
    <x v="472"/>
    <d v="1899-12-30T08:00:00"/>
    <x v="39"/>
    <s v="-"/>
    <s v="-"/>
    <n v="469007"/>
    <n v="2928"/>
    <n v="525007"/>
    <s v="May"/>
  </r>
  <r>
    <n v="14975"/>
    <x v="472"/>
    <d v="1899-12-30T08:00:00"/>
    <x v="31"/>
    <s v="-"/>
    <s v="-"/>
    <n v="35522"/>
    <n v="431"/>
    <n v="40816"/>
    <s v="May"/>
  </r>
  <r>
    <n v="14976"/>
    <x v="472"/>
    <d v="1899-12-30T08:00:00"/>
    <x v="13"/>
    <s v="-"/>
    <s v="-"/>
    <n v="198616"/>
    <n v="4623"/>
    <n v="283239"/>
    <s v="May"/>
  </r>
  <r>
    <n v="14977"/>
    <x v="472"/>
    <d v="1899-12-30T08:00:00"/>
    <x v="4"/>
    <s v="-"/>
    <s v="-"/>
    <n v="1414259"/>
    <n v="17238"/>
    <n v="1609140"/>
    <s v="May"/>
  </r>
  <r>
    <n v="14978"/>
    <x v="472"/>
    <d v="1899-12-30T08:00:00"/>
    <x v="16"/>
    <s v="-"/>
    <s v="-"/>
    <n v="969228"/>
    <n v="13137"/>
    <n v="1114313"/>
    <s v="May"/>
  </r>
  <r>
    <n v="14979"/>
    <x v="473"/>
    <d v="1899-12-30T08:00:00"/>
    <x v="25"/>
    <s v="-"/>
    <s v="-"/>
    <n v="6283"/>
    <n v="88"/>
    <n v="6603"/>
    <s v="May"/>
  </r>
  <r>
    <n v="14980"/>
    <x v="473"/>
    <d v="1899-12-30T08:00:00"/>
    <x v="12"/>
    <s v="-"/>
    <s v="-"/>
    <n v="1215683"/>
    <n v="9372"/>
    <n v="1435491"/>
    <s v="May"/>
  </r>
  <r>
    <n v="14981"/>
    <x v="473"/>
    <d v="1899-12-30T08:00:00"/>
    <x v="30"/>
    <s v="-"/>
    <s v="-"/>
    <n v="19461"/>
    <n v="81"/>
    <n v="21802"/>
    <s v="May"/>
  </r>
  <r>
    <n v="14982"/>
    <x v="473"/>
    <d v="1899-12-30T08:00:00"/>
    <x v="28"/>
    <s v="-"/>
    <s v="-"/>
    <n v="281726"/>
    <n v="2179"/>
    <n v="328629"/>
    <s v="May"/>
  </r>
  <r>
    <n v="14983"/>
    <x v="473"/>
    <d v="1899-12-30T08:00:00"/>
    <x v="22"/>
    <s v="-"/>
    <s v="-"/>
    <n v="572987"/>
    <n v="3832"/>
    <n v="651909"/>
    <s v="May"/>
  </r>
  <r>
    <n v="14984"/>
    <x v="473"/>
    <d v="1899-12-30T08:00:00"/>
    <x v="18"/>
    <s v="-"/>
    <s v="-"/>
    <n v="47088"/>
    <n v="635"/>
    <n v="55367"/>
    <s v="May"/>
  </r>
  <r>
    <n v="14985"/>
    <x v="473"/>
    <d v="1899-12-30T08:00:00"/>
    <x v="17"/>
    <s v="-"/>
    <s v="-"/>
    <n v="797150"/>
    <n v="11734"/>
    <n v="912477"/>
    <s v="May"/>
  </r>
  <r>
    <n v="14986"/>
    <x v="473"/>
    <d v="1899-12-30T08:00:00"/>
    <x v="34"/>
    <s v="-"/>
    <s v="-"/>
    <n v="8745"/>
    <n v="4"/>
    <n v="9550"/>
    <s v="May"/>
  </r>
  <r>
    <n v="14987"/>
    <x v="473"/>
    <d v="1899-12-30T08:00:00"/>
    <x v="2"/>
    <s v="-"/>
    <s v="-"/>
    <n v="1309578"/>
    <n v="21506"/>
    <n v="1393867"/>
    <s v="May"/>
  </r>
  <r>
    <n v="14988"/>
    <x v="473"/>
    <d v="1899-12-30T08:00:00"/>
    <x v="26"/>
    <s v="-"/>
    <s v="-"/>
    <n v="105505"/>
    <n v="2099"/>
    <n v="135856"/>
    <s v="May"/>
  </r>
  <r>
    <n v="14989"/>
    <x v="473"/>
    <d v="1899-12-30T08:00:00"/>
    <x v="19"/>
    <s v="-"/>
    <s v="-"/>
    <n v="638590"/>
    <n v="9121"/>
    <n v="752619"/>
    <s v="May"/>
  </r>
  <r>
    <n v="14990"/>
    <x v="473"/>
    <d v="1899-12-30T08:00:00"/>
    <x v="5"/>
    <s v="-"/>
    <s v="-"/>
    <n v="597676"/>
    <n v="6685"/>
    <n v="694427"/>
    <s v="May"/>
  </r>
  <r>
    <n v="14991"/>
    <x v="473"/>
    <d v="1899-12-30T08:00:00"/>
    <x v="20"/>
    <s v="-"/>
    <s v="-"/>
    <n v="121007"/>
    <n v="2324"/>
    <n v="160240"/>
    <s v="May"/>
  </r>
  <r>
    <n v="14992"/>
    <x v="473"/>
    <d v="1899-12-30T08:00:00"/>
    <x v="11"/>
    <s v="-"/>
    <s v="-"/>
    <n v="189836"/>
    <n v="3149"/>
    <n v="244608"/>
    <s v="May"/>
  </r>
  <r>
    <n v="14993"/>
    <x v="473"/>
    <d v="1899-12-30T08:00:00"/>
    <x v="29"/>
    <s v="-"/>
    <s v="-"/>
    <n v="274483"/>
    <n v="4479"/>
    <n v="315502"/>
    <s v="May"/>
  </r>
  <r>
    <n v="14994"/>
    <x v="473"/>
    <d v="1899-12-30T08:00:00"/>
    <x v="8"/>
    <s v="-"/>
    <s v="-"/>
    <n v="1581457"/>
    <n v="21837"/>
    <n v="2203462"/>
    <s v="May"/>
  </r>
  <r>
    <n v="14995"/>
    <x v="473"/>
    <d v="1899-12-30T08:00:00"/>
    <x v="0"/>
    <s v="-"/>
    <s v="-"/>
    <n v="1700528"/>
    <n v="6428"/>
    <n v="2147967"/>
    <s v="May"/>
  </r>
  <r>
    <n v="14996"/>
    <x v="473"/>
    <d v="1899-12-30T08:00:00"/>
    <x v="6"/>
    <s v="-"/>
    <s v="-"/>
    <n v="14741"/>
    <n v="165"/>
    <n v="16452"/>
    <s v="May"/>
  </r>
  <r>
    <n v="14997"/>
    <x v="473"/>
    <d v="1899-12-30T08:00:00"/>
    <x v="38"/>
    <s v="-"/>
    <s v="-"/>
    <n v="3633"/>
    <n v="14"/>
    <n v="4767"/>
    <s v="May"/>
  </r>
  <r>
    <n v="14998"/>
    <x v="473"/>
    <d v="1899-12-30T08:00:00"/>
    <x v="21"/>
    <s v="-"/>
    <s v="-"/>
    <n v="629741"/>
    <n v="6992"/>
    <n v="731385"/>
    <s v="May"/>
  </r>
  <r>
    <n v="14999"/>
    <x v="473"/>
    <d v="1899-12-30T08:00:00"/>
    <x v="9"/>
    <s v="-"/>
    <s v="-"/>
    <n v="4826371"/>
    <n v="81486"/>
    <n v="5378452"/>
    <s v="May"/>
  </r>
  <r>
    <n v="15000"/>
    <x v="473"/>
    <d v="1899-12-30T08:00:00"/>
    <x v="23"/>
    <s v="-"/>
    <s v="-"/>
    <n v="32674"/>
    <n v="578"/>
    <n v="39729"/>
    <s v="May"/>
  </r>
  <r>
    <n v="15001"/>
    <x v="473"/>
    <d v="1899-12-30T08:00:00"/>
    <x v="33"/>
    <s v="-"/>
    <s v="-"/>
    <n v="18478"/>
    <n v="320"/>
    <n v="23332"/>
    <s v="May"/>
  </r>
  <r>
    <n v="15002"/>
    <x v="473"/>
    <d v="1899-12-30T08:00:00"/>
    <x v="24"/>
    <s v="-"/>
    <s v="-"/>
    <n v="6687"/>
    <n v="25"/>
    <n v="8829"/>
    <s v="May"/>
  </r>
  <r>
    <n v="15003"/>
    <x v="473"/>
    <d v="1899-12-30T08:00:00"/>
    <x v="32"/>
    <s v="-"/>
    <s v="-"/>
    <n v="13767"/>
    <n v="209"/>
    <n v="18076"/>
    <s v="May"/>
  </r>
  <r>
    <n v="15004"/>
    <x v="473"/>
    <d v="1899-12-30T08:00:00"/>
    <x v="14"/>
    <s v="-"/>
    <s v="-"/>
    <n v="514532"/>
    <n v="2313"/>
    <n v="612224"/>
    <s v="May"/>
  </r>
  <r>
    <n v="15005"/>
    <x v="473"/>
    <d v="1899-12-30T08:00:00"/>
    <x v="15"/>
    <s v="-"/>
    <s v="-"/>
    <n v="65689"/>
    <n v="1151"/>
    <n v="84506"/>
    <s v="May"/>
  </r>
  <r>
    <n v="15006"/>
    <x v="473"/>
    <d v="1899-12-30T08:00:00"/>
    <x v="10"/>
    <s v="-"/>
    <s v="-"/>
    <n v="410332"/>
    <n v="11895"/>
    <n v="497705"/>
    <s v="May"/>
  </r>
  <r>
    <n v="15007"/>
    <x v="473"/>
    <d v="1899-12-30T08:00:00"/>
    <x v="3"/>
    <s v="-"/>
    <s v="-"/>
    <n v="658510"/>
    <n v="6777"/>
    <n v="859669"/>
    <s v="May"/>
  </r>
  <r>
    <n v="15008"/>
    <x v="473"/>
    <d v="1899-12-30T08:00:00"/>
    <x v="36"/>
    <s v="-"/>
    <s v="-"/>
    <n v="8109"/>
    <n v="205"/>
    <n v="11410"/>
    <s v="May"/>
  </r>
  <r>
    <n v="15009"/>
    <x v="473"/>
    <d v="1899-12-30T08:00:00"/>
    <x v="7"/>
    <s v="-"/>
    <s v="-"/>
    <n v="1361204"/>
    <n v="17670"/>
    <n v="1598216"/>
    <s v="May"/>
  </r>
  <r>
    <n v="15010"/>
    <x v="473"/>
    <d v="1899-12-30T08:00:00"/>
    <x v="39"/>
    <s v="-"/>
    <s v="-"/>
    <n v="474899"/>
    <n v="2955"/>
    <n v="528823"/>
    <s v="May"/>
  </r>
  <r>
    <n v="15011"/>
    <x v="473"/>
    <d v="1899-12-30T08:00:00"/>
    <x v="31"/>
    <s v="-"/>
    <s v="-"/>
    <n v="35816"/>
    <n v="441"/>
    <n v="41151"/>
    <s v="May"/>
  </r>
  <r>
    <n v="15012"/>
    <x v="473"/>
    <d v="1899-12-30T08:00:00"/>
    <x v="13"/>
    <s v="-"/>
    <s v="-"/>
    <n v="203673"/>
    <n v="4811"/>
    <n v="287286"/>
    <s v="May"/>
  </r>
  <r>
    <n v="15013"/>
    <x v="473"/>
    <d v="1899-12-30T08:00:00"/>
    <x v="4"/>
    <s v="-"/>
    <s v="-"/>
    <n v="1439096"/>
    <n v="17546"/>
    <n v="1619645"/>
    <s v="May"/>
  </r>
  <r>
    <n v="15014"/>
    <x v="473"/>
    <d v="1899-12-30T08:00:00"/>
    <x v="16"/>
    <s v="-"/>
    <s v="-"/>
    <n v="988341"/>
    <n v="13284"/>
    <n v="1133430"/>
    <s v="May"/>
  </r>
  <r>
    <n v="15015"/>
    <x v="474"/>
    <d v="1899-12-30T08:00:00"/>
    <x v="25"/>
    <s v="-"/>
    <s v="-"/>
    <n v="6329"/>
    <n v="89"/>
    <n v="6638"/>
    <s v="May"/>
  </r>
  <r>
    <n v="15016"/>
    <x v="474"/>
    <d v="1899-12-30T08:00:00"/>
    <x v="12"/>
    <s v="-"/>
    <s v="-"/>
    <n v="1233017"/>
    <n v="9481"/>
    <n v="1454052"/>
    <s v="May"/>
  </r>
  <r>
    <n v="15017"/>
    <x v="474"/>
    <d v="1899-12-30T08:00:00"/>
    <x v="30"/>
    <s v="-"/>
    <s v="-"/>
    <n v="19675"/>
    <n v="85"/>
    <n v="22106"/>
    <s v="May"/>
  </r>
  <r>
    <n v="15018"/>
    <x v="474"/>
    <d v="1899-12-30T08:00:00"/>
    <x v="28"/>
    <s v="-"/>
    <s v="-"/>
    <n v="286463"/>
    <n v="2271"/>
    <n v="335023"/>
    <s v="May"/>
  </r>
  <r>
    <n v="15019"/>
    <x v="474"/>
    <d v="1899-12-30T08:00:00"/>
    <x v="22"/>
    <s v="-"/>
    <s v="-"/>
    <n v="584203"/>
    <n v="3928"/>
    <n v="657829"/>
    <s v="May"/>
  </r>
  <r>
    <n v="15020"/>
    <x v="474"/>
    <d v="1899-12-30T08:00:00"/>
    <x v="18"/>
    <s v="-"/>
    <s v="-"/>
    <n v="47964"/>
    <n v="641"/>
    <n v="55987"/>
    <s v="May"/>
  </r>
  <r>
    <n v="15021"/>
    <x v="474"/>
    <d v="1899-12-30T08:00:00"/>
    <x v="17"/>
    <s v="-"/>
    <s v="-"/>
    <n v="811015"/>
    <n v="11883"/>
    <n v="919054"/>
    <s v="May"/>
  </r>
  <r>
    <n v="15022"/>
    <x v="474"/>
    <d v="1899-12-30T08:00:00"/>
    <x v="34"/>
    <s v="-"/>
    <s v="-"/>
    <n v="8845"/>
    <n v="4"/>
    <n v="9599"/>
    <s v="May"/>
  </r>
  <r>
    <n v="15023"/>
    <x v="474"/>
    <d v="1899-12-30T08:00:00"/>
    <x v="2"/>
    <s v="-"/>
    <s v="-"/>
    <n v="1320496"/>
    <n v="21846"/>
    <n v="1398391"/>
    <s v="May"/>
  </r>
  <r>
    <n v="15024"/>
    <x v="474"/>
    <d v="1899-12-30T08:00:00"/>
    <x v="26"/>
    <s v="-"/>
    <s v="-"/>
    <n v="109513"/>
    <n v="2152"/>
    <n v="137418"/>
    <s v="May"/>
  </r>
  <r>
    <n v="15025"/>
    <x v="474"/>
    <d v="1899-12-30T08:00:00"/>
    <x v="19"/>
    <s v="-"/>
    <s v="-"/>
    <n v="650932"/>
    <n v="9202"/>
    <n v="759754"/>
    <s v="May"/>
  </r>
  <r>
    <n v="15026"/>
    <x v="474"/>
    <d v="1899-12-30T08:00:00"/>
    <x v="5"/>
    <s v="-"/>
    <s v="-"/>
    <n v="611955"/>
    <n v="6799"/>
    <n v="701915"/>
    <s v="May"/>
  </r>
  <r>
    <n v="15027"/>
    <x v="474"/>
    <d v="1899-12-30T08:00:00"/>
    <x v="20"/>
    <s v="-"/>
    <s v="-"/>
    <n v="124771"/>
    <n v="2382"/>
    <n v="163786"/>
    <s v="May"/>
  </r>
  <r>
    <n v="15028"/>
    <x v="474"/>
    <d v="1899-12-30T08:00:00"/>
    <x v="11"/>
    <s v="-"/>
    <s v="-"/>
    <n v="193878"/>
    <n v="3222"/>
    <n v="247952"/>
    <s v="May"/>
  </r>
  <r>
    <n v="15029"/>
    <x v="474"/>
    <d v="1899-12-30T08:00:00"/>
    <x v="29"/>
    <s v="-"/>
    <s v="-"/>
    <n v="279946"/>
    <n v="4539"/>
    <n v="318009"/>
    <s v="May"/>
  </r>
  <r>
    <n v="15030"/>
    <x v="474"/>
    <d v="1899-12-30T08:00:00"/>
    <x v="8"/>
    <s v="-"/>
    <s v="-"/>
    <n v="1616092"/>
    <n v="22313"/>
    <n v="2242065"/>
    <s v="May"/>
  </r>
  <r>
    <n v="15031"/>
    <x v="474"/>
    <d v="1899-12-30T08:00:00"/>
    <x v="0"/>
    <s v="-"/>
    <s v="-"/>
    <n v="1800179"/>
    <n v="6515"/>
    <n v="2169369"/>
    <s v="May"/>
  </r>
  <r>
    <n v="15032"/>
    <x v="474"/>
    <d v="1899-12-30T08:00:00"/>
    <x v="6"/>
    <s v="-"/>
    <s v="-"/>
    <n v="14875"/>
    <n v="165"/>
    <n v="16582"/>
    <s v="May"/>
  </r>
  <r>
    <n v="15033"/>
    <x v="474"/>
    <d v="1899-12-30T08:00:00"/>
    <x v="38"/>
    <s v="-"/>
    <s v="-"/>
    <n v="3764"/>
    <n v="14"/>
    <n v="4986"/>
    <s v="May"/>
  </r>
  <r>
    <n v="15034"/>
    <x v="474"/>
    <d v="1899-12-30T08:00:00"/>
    <x v="21"/>
    <s v="-"/>
    <s v="-"/>
    <n v="641254"/>
    <n v="7069"/>
    <n v="737306"/>
    <s v="May"/>
  </r>
  <r>
    <n v="15035"/>
    <x v="474"/>
    <d v="1899-12-30T08:00:00"/>
    <x v="9"/>
    <s v="-"/>
    <s v="-"/>
    <n v="4874582"/>
    <n v="82486"/>
    <n v="5405068"/>
    <s v="May"/>
  </r>
  <r>
    <n v="15036"/>
    <x v="474"/>
    <d v="1899-12-30T08:00:00"/>
    <x v="23"/>
    <s v="-"/>
    <s v="-"/>
    <n v="33129"/>
    <n v="592"/>
    <n v="40059"/>
    <s v="May"/>
  </r>
  <r>
    <n v="15037"/>
    <x v="474"/>
    <d v="1899-12-30T08:00:00"/>
    <x v="33"/>
    <s v="-"/>
    <s v="-"/>
    <n v="18715"/>
    <n v="336"/>
    <n v="23966"/>
    <s v="May"/>
  </r>
  <r>
    <n v="15038"/>
    <x v="474"/>
    <d v="1899-12-30T08:00:00"/>
    <x v="24"/>
    <s v="-"/>
    <s v="-"/>
    <n v="6932"/>
    <n v="28"/>
    <n v="9068"/>
    <s v="May"/>
  </r>
  <r>
    <n v="15039"/>
    <x v="474"/>
    <d v="1899-12-30T08:00:00"/>
    <x v="32"/>
    <s v="-"/>
    <s v="-"/>
    <n v="13880"/>
    <n v="216"/>
    <n v="18349"/>
    <s v="May"/>
  </r>
  <r>
    <n v="15040"/>
    <x v="474"/>
    <d v="1899-12-30T08:00:00"/>
    <x v="14"/>
    <s v="-"/>
    <s v="-"/>
    <n v="526353"/>
    <n v="2335"/>
    <n v="622981"/>
    <s v="May"/>
  </r>
  <r>
    <n v="15041"/>
    <x v="474"/>
    <d v="1899-12-30T08:00:00"/>
    <x v="15"/>
    <s v="-"/>
    <s v="-"/>
    <n v="67390"/>
    <n v="1179"/>
    <n v="85952"/>
    <s v="May"/>
  </r>
  <r>
    <n v="15042"/>
    <x v="474"/>
    <d v="1899-12-30T08:00:00"/>
    <x v="10"/>
    <s v="-"/>
    <s v="-"/>
    <n v="418884"/>
    <n v="12086"/>
    <n v="504586"/>
    <s v="May"/>
  </r>
  <r>
    <n v="15043"/>
    <x v="474"/>
    <d v="1899-12-30T08:00:00"/>
    <x v="3"/>
    <s v="-"/>
    <s v="-"/>
    <n v="687969"/>
    <n v="6934"/>
    <n v="871266"/>
    <s v="May"/>
  </r>
  <r>
    <n v="15044"/>
    <x v="474"/>
    <d v="1899-12-30T08:00:00"/>
    <x v="36"/>
    <s v="-"/>
    <s v="-"/>
    <n v="8333"/>
    <n v="210"/>
    <n v="11480"/>
    <s v="May"/>
  </r>
  <r>
    <n v="15045"/>
    <x v="474"/>
    <d v="1899-12-30T08:00:00"/>
    <x v="7"/>
    <s v="-"/>
    <s v="-"/>
    <n v="1381690"/>
    <n v="18005"/>
    <n v="1631291"/>
    <s v="May"/>
  </r>
  <r>
    <n v="15046"/>
    <x v="474"/>
    <d v="1899-12-30T08:00:00"/>
    <x v="39"/>
    <s v="-"/>
    <s v="-"/>
    <n v="480458"/>
    <n v="2985"/>
    <n v="532784"/>
    <s v="May"/>
  </r>
  <r>
    <n v="15047"/>
    <x v="474"/>
    <d v="1899-12-30T08:00:00"/>
    <x v="31"/>
    <s v="-"/>
    <s v="-"/>
    <n v="36085"/>
    <n v="445"/>
    <n v="41897"/>
    <s v="May"/>
  </r>
  <r>
    <n v="15048"/>
    <x v="474"/>
    <d v="1899-12-30T08:00:00"/>
    <x v="13"/>
    <s v="-"/>
    <s v="-"/>
    <n v="207363"/>
    <n v="5034"/>
    <n v="291005"/>
    <s v="May"/>
  </r>
  <r>
    <n v="15049"/>
    <x v="474"/>
    <d v="1899-12-30T08:00:00"/>
    <x v="4"/>
    <s v="-"/>
    <s v="-"/>
    <n v="1462141"/>
    <n v="17817"/>
    <n v="1628990"/>
    <s v="May"/>
  </r>
  <r>
    <n v="15050"/>
    <x v="474"/>
    <d v="1899-12-30T08:00:00"/>
    <x v="16"/>
    <s v="-"/>
    <s v="-"/>
    <n v="1007442"/>
    <n v="13431"/>
    <n v="1152433"/>
    <s v="May"/>
  </r>
  <r>
    <n v="15051"/>
    <x v="475"/>
    <d v="1899-12-30T08:00:00"/>
    <x v="25"/>
    <s v="-"/>
    <s v="-"/>
    <n v="6359"/>
    <n v="92"/>
    <n v="6674"/>
    <s v="May"/>
  </r>
  <r>
    <n v="15052"/>
    <x v="475"/>
    <d v="1899-12-30T08:00:00"/>
    <x v="12"/>
    <s v="-"/>
    <s v="-"/>
    <n v="1254291"/>
    <n v="9580"/>
    <n v="1475372"/>
    <s v="May"/>
  </r>
  <r>
    <n v="15053"/>
    <x v="475"/>
    <d v="1899-12-30T08:00:00"/>
    <x v="30"/>
    <s v="-"/>
    <s v="-"/>
    <n v="19977"/>
    <n v="88"/>
    <n v="22462"/>
    <s v="May"/>
  </r>
  <r>
    <n v="15054"/>
    <x v="475"/>
    <d v="1899-12-30T08:00:00"/>
    <x v="28"/>
    <s v="-"/>
    <s v="-"/>
    <n v="290774"/>
    <n v="2344"/>
    <n v="340858"/>
    <s v="May"/>
  </r>
  <r>
    <n v="15055"/>
    <x v="475"/>
    <d v="1899-12-30T08:00:00"/>
    <x v="22"/>
    <s v="-"/>
    <s v="-"/>
    <n v="595377"/>
    <n v="4039"/>
    <n v="664115"/>
    <s v="May"/>
  </r>
  <r>
    <n v="15056"/>
    <x v="475"/>
    <d v="1899-12-30T08:00:00"/>
    <x v="18"/>
    <s v="-"/>
    <s v="-"/>
    <n v="48831"/>
    <n v="647"/>
    <n v="56513"/>
    <s v="May"/>
  </r>
  <r>
    <n v="15057"/>
    <x v="475"/>
    <d v="1899-12-30T08:00:00"/>
    <x v="17"/>
    <s v="-"/>
    <s v="-"/>
    <n v="823113"/>
    <n v="12036"/>
    <n v="925531"/>
    <s v="May"/>
  </r>
  <r>
    <n v="15058"/>
    <x v="475"/>
    <d v="1899-12-30T08:00:00"/>
    <x v="34"/>
    <s v="-"/>
    <s v="-"/>
    <n v="8944"/>
    <n v="4"/>
    <n v="9652"/>
    <s v="May"/>
  </r>
  <r>
    <n v="15059"/>
    <x v="475"/>
    <d v="1899-12-30T08:00:00"/>
    <x v="2"/>
    <s v="-"/>
    <s v="-"/>
    <n v="1329899"/>
    <n v="22111"/>
    <n v="1402873"/>
    <s v="May"/>
  </r>
  <r>
    <n v="15060"/>
    <x v="475"/>
    <d v="1899-12-30T08:00:00"/>
    <x v="26"/>
    <s v="-"/>
    <s v="-"/>
    <n v="112633"/>
    <n v="2197"/>
    <n v="138776"/>
    <s v="May"/>
  </r>
  <r>
    <n v="15061"/>
    <x v="475"/>
    <d v="1899-12-30T08:00:00"/>
    <x v="19"/>
    <s v="-"/>
    <s v="-"/>
    <n v="660489"/>
    <n v="9269"/>
    <n v="766201"/>
    <s v="May"/>
  </r>
  <r>
    <n v="15062"/>
    <x v="475"/>
    <d v="1899-12-30T08:00:00"/>
    <x v="5"/>
    <s v="-"/>
    <s v="-"/>
    <n v="626852"/>
    <n v="6923"/>
    <n v="709689"/>
    <s v="May"/>
  </r>
  <r>
    <n v="15063"/>
    <x v="475"/>
    <d v="1899-12-30T08:00:00"/>
    <x v="20"/>
    <s v="-"/>
    <s v="-"/>
    <n v="129330"/>
    <n v="2460"/>
    <n v="166678"/>
    <s v="May"/>
  </r>
  <r>
    <n v="15064"/>
    <x v="475"/>
    <d v="1899-12-30T08:00:00"/>
    <x v="11"/>
    <s v="-"/>
    <s v="-"/>
    <n v="197701"/>
    <n v="3293"/>
    <n v="251919"/>
    <s v="May"/>
  </r>
  <r>
    <n v="15065"/>
    <x v="475"/>
    <d v="1899-12-30T08:00:00"/>
    <x v="29"/>
    <s v="-"/>
    <s v="-"/>
    <n v="284805"/>
    <n v="4601"/>
    <n v="320934"/>
    <s v="May"/>
  </r>
  <r>
    <n v="15066"/>
    <x v="475"/>
    <d v="1899-12-30T08:00:00"/>
    <x v="8"/>
    <s v="-"/>
    <s v="-"/>
    <n v="1674487"/>
    <n v="22838"/>
    <n v="2272374"/>
    <s v="May"/>
  </r>
  <r>
    <n v="15067"/>
    <x v="475"/>
    <d v="1899-12-30T08:00:00"/>
    <x v="0"/>
    <s v="-"/>
    <s v="-"/>
    <n v="1846105"/>
    <n v="6612"/>
    <n v="2200706"/>
    <s v="May"/>
  </r>
  <r>
    <n v="15068"/>
    <x v="475"/>
    <d v="1899-12-30T08:00:00"/>
    <x v="6"/>
    <s v="-"/>
    <s v="-"/>
    <n v="15031"/>
    <n v="170"/>
    <n v="16784"/>
    <s v="May"/>
  </r>
  <r>
    <n v="15069"/>
    <x v="475"/>
    <d v="1899-12-30T08:00:00"/>
    <x v="38"/>
    <s v="-"/>
    <s v="-"/>
    <n v="3915"/>
    <n v="15"/>
    <n v="5212"/>
    <s v="May"/>
  </r>
  <r>
    <n v="15070"/>
    <x v="475"/>
    <d v="1899-12-30T08:00:00"/>
    <x v="21"/>
    <s v="-"/>
    <s v="-"/>
    <n v="652612"/>
    <n v="7139"/>
    <n v="742718"/>
    <s v="May"/>
  </r>
  <r>
    <n v="15071"/>
    <x v="475"/>
    <d v="1899-12-30T08:00:00"/>
    <x v="9"/>
    <s v="-"/>
    <s v="-"/>
    <n v="4927480"/>
    <n v="83777"/>
    <n v="5433506"/>
    <s v="May"/>
  </r>
  <r>
    <n v="15072"/>
    <x v="475"/>
    <d v="1899-12-30T08:00:00"/>
    <x v="23"/>
    <s v="-"/>
    <s v="-"/>
    <n v="33466"/>
    <n v="612"/>
    <n v="40683"/>
    <s v="May"/>
  </r>
  <r>
    <n v="15073"/>
    <x v="475"/>
    <d v="1899-12-30T08:00:00"/>
    <x v="33"/>
    <s v="-"/>
    <s v="-"/>
    <n v="19185"/>
    <n v="355"/>
    <n v="24872"/>
    <s v="May"/>
  </r>
  <r>
    <n v="15074"/>
    <x v="475"/>
    <d v="1899-12-30T08:00:00"/>
    <x v="24"/>
    <s v="-"/>
    <s v="-"/>
    <n v="7094"/>
    <n v="29"/>
    <n v="9252"/>
    <s v="May"/>
  </r>
  <r>
    <n v="15075"/>
    <x v="475"/>
    <d v="1899-12-30T08:00:00"/>
    <x v="32"/>
    <s v="-"/>
    <s v="-"/>
    <n v="14079"/>
    <n v="228"/>
    <n v="18714"/>
    <s v="May"/>
  </r>
  <r>
    <n v="15076"/>
    <x v="475"/>
    <d v="1899-12-30T08:00:00"/>
    <x v="14"/>
    <s v="-"/>
    <s v="-"/>
    <n v="536595"/>
    <n v="2357"/>
    <n v="633302"/>
    <s v="May"/>
  </r>
  <r>
    <n v="15077"/>
    <x v="475"/>
    <d v="1899-12-30T08:00:00"/>
    <x v="15"/>
    <s v="-"/>
    <s v="-"/>
    <n v="69060"/>
    <n v="1212"/>
    <n v="87749"/>
    <s v="May"/>
  </r>
  <r>
    <n v="15078"/>
    <x v="475"/>
    <d v="1899-12-30T08:00:00"/>
    <x v="10"/>
    <s v="-"/>
    <s v="-"/>
    <n v="427058"/>
    <n v="12317"/>
    <n v="511652"/>
    <s v="May"/>
  </r>
  <r>
    <n v="15079"/>
    <x v="475"/>
    <d v="1899-12-30T08:00:00"/>
    <x v="3"/>
    <s v="-"/>
    <s v="-"/>
    <n v="713129"/>
    <n v="7080"/>
    <n v="879664"/>
    <s v="May"/>
  </r>
  <r>
    <n v="15080"/>
    <x v="475"/>
    <d v="1899-12-30T08:00:00"/>
    <x v="36"/>
    <s v="-"/>
    <s v="-"/>
    <n v="8427"/>
    <n v="212"/>
    <n v="11689"/>
    <s v="May"/>
  </r>
  <r>
    <n v="15081"/>
    <x v="475"/>
    <d v="1899-12-30T08:00:00"/>
    <x v="7"/>
    <s v="-"/>
    <s v="-"/>
    <n v="1403052"/>
    <n v="18369"/>
    <n v="1664350"/>
    <s v="May"/>
  </r>
  <r>
    <n v="15082"/>
    <x v="475"/>
    <d v="1899-12-30T08:00:00"/>
    <x v="39"/>
    <s v="-"/>
    <s v="-"/>
    <n v="485644"/>
    <n v="3012"/>
    <n v="536766"/>
    <s v="May"/>
  </r>
  <r>
    <n v="15083"/>
    <x v="475"/>
    <d v="1899-12-30T08:00:00"/>
    <x v="31"/>
    <s v="-"/>
    <s v="-"/>
    <n v="36402"/>
    <n v="450"/>
    <n v="42776"/>
    <s v="May"/>
  </r>
  <r>
    <n v="15084"/>
    <x v="475"/>
    <d v="1899-12-30T08:00:00"/>
    <x v="13"/>
    <s v="-"/>
    <s v="-"/>
    <n v="214426"/>
    <n v="5132"/>
    <n v="295790"/>
    <s v="May"/>
  </r>
  <r>
    <n v="15085"/>
    <x v="475"/>
    <d v="1899-12-30T08:00:00"/>
    <x v="4"/>
    <s v="-"/>
    <s v="-"/>
    <n v="1483249"/>
    <n v="18072"/>
    <n v="1637663"/>
    <s v="May"/>
  </r>
  <r>
    <n v="15086"/>
    <x v="475"/>
    <d v="1899-12-30T08:00:00"/>
    <x v="16"/>
    <s v="-"/>
    <s v="-"/>
    <n v="1026492"/>
    <n v="13576"/>
    <n v="1171861"/>
    <s v="May"/>
  </r>
  <r>
    <n v="15087"/>
    <x v="476"/>
    <d v="1899-12-30T08:00:00"/>
    <x v="25"/>
    <s v="-"/>
    <s v="-"/>
    <n v="6385"/>
    <n v="95"/>
    <n v="6709"/>
    <s v="May"/>
  </r>
  <r>
    <n v="15088"/>
    <x v="476"/>
    <d v="1899-12-30T08:00:00"/>
    <x v="12"/>
    <s v="-"/>
    <s v="-"/>
    <n v="1279110"/>
    <n v="9686"/>
    <n v="1498532"/>
    <s v="May"/>
  </r>
  <r>
    <n v="15089"/>
    <x v="476"/>
    <d v="1899-12-30T08:00:00"/>
    <x v="30"/>
    <s v="-"/>
    <s v="-"/>
    <n v="20125"/>
    <n v="89"/>
    <n v="22799"/>
    <s v="May"/>
  </r>
  <r>
    <n v="15090"/>
    <x v="476"/>
    <d v="1899-12-30T08:00:00"/>
    <x v="28"/>
    <s v="-"/>
    <s v="-"/>
    <n v="294831"/>
    <n v="2433"/>
    <n v="347001"/>
    <s v="May"/>
  </r>
  <r>
    <n v="15091"/>
    <x v="476"/>
    <d v="1899-12-30T08:00:00"/>
    <x v="22"/>
    <s v="-"/>
    <s v="-"/>
    <n v="607420"/>
    <n v="4143"/>
    <n v="670174"/>
    <s v="May"/>
  </r>
  <r>
    <n v="15092"/>
    <x v="476"/>
    <d v="1899-12-30T08:00:00"/>
    <x v="18"/>
    <s v="-"/>
    <s v="-"/>
    <n v="49701"/>
    <n v="656"/>
    <n v="56927"/>
    <s v="May"/>
  </r>
  <r>
    <n v="15093"/>
    <x v="476"/>
    <d v="1899-12-30T08:00:00"/>
    <x v="17"/>
    <s v="-"/>
    <s v="-"/>
    <n v="833161"/>
    <n v="12182"/>
    <n v="931211"/>
    <s v="May"/>
  </r>
  <r>
    <n v="15094"/>
    <x v="476"/>
    <d v="1899-12-30T08:00:00"/>
    <x v="34"/>
    <s v="-"/>
    <s v="-"/>
    <n v="9088"/>
    <n v="4"/>
    <n v="9748"/>
    <s v="May"/>
  </r>
  <r>
    <n v="15095"/>
    <x v="476"/>
    <d v="1899-12-30T08:00:00"/>
    <x v="2"/>
    <s v="-"/>
    <s v="-"/>
    <n v="1339326"/>
    <n v="22346"/>
    <n v="1406719"/>
    <s v="May"/>
  </r>
  <r>
    <n v="15096"/>
    <x v="476"/>
    <d v="1899-12-30T08:00:00"/>
    <x v="26"/>
    <s v="-"/>
    <s v="-"/>
    <n v="114793"/>
    <n v="2228"/>
    <n v="139985"/>
    <s v="May"/>
  </r>
  <r>
    <n v="15097"/>
    <x v="476"/>
    <d v="1899-12-30T08:00:00"/>
    <x v="19"/>
    <s v="-"/>
    <s v="-"/>
    <n v="669490"/>
    <n v="9340"/>
    <n v="771447"/>
    <s v="May"/>
  </r>
  <r>
    <n v="15098"/>
    <x v="476"/>
    <d v="1899-12-30T08:00:00"/>
    <x v="5"/>
    <s v="-"/>
    <s v="-"/>
    <n v="638673"/>
    <n v="7076"/>
    <n v="716507"/>
    <s v="May"/>
  </r>
  <r>
    <n v="15099"/>
    <x v="476"/>
    <d v="1899-12-30T08:00:00"/>
    <x v="20"/>
    <s v="-"/>
    <s v="-"/>
    <n v="132421"/>
    <n v="2529"/>
    <n v="170074"/>
    <s v="May"/>
  </r>
  <r>
    <n v="15100"/>
    <x v="476"/>
    <d v="1899-12-30T08:00:00"/>
    <x v="11"/>
    <s v="-"/>
    <s v="-"/>
    <n v="202039"/>
    <n v="3355"/>
    <n v="255888"/>
    <s v="May"/>
  </r>
  <r>
    <n v="15101"/>
    <x v="476"/>
    <d v="1899-12-30T08:00:00"/>
    <x v="29"/>
    <s v="-"/>
    <s v="-"/>
    <n v="289333"/>
    <n v="4654"/>
    <n v="322828"/>
    <s v="May"/>
  </r>
  <r>
    <n v="15102"/>
    <x v="476"/>
    <d v="1899-12-30T08:00:00"/>
    <x v="8"/>
    <s v="-"/>
    <s v="-"/>
    <n v="1724438"/>
    <n v="23306"/>
    <n v="2306655"/>
    <s v="May"/>
  </r>
  <r>
    <n v="15103"/>
    <x v="476"/>
    <d v="1899-12-30T08:00:00"/>
    <x v="0"/>
    <s v="-"/>
    <s v="-"/>
    <n v="1894518"/>
    <n v="6724"/>
    <n v="2233468"/>
    <s v="May"/>
  </r>
  <r>
    <n v="15104"/>
    <x v="476"/>
    <d v="1899-12-30T08:00:00"/>
    <x v="6"/>
    <s v="-"/>
    <s v="-"/>
    <n v="15158"/>
    <n v="171"/>
    <n v="16918"/>
    <s v="May"/>
  </r>
  <r>
    <n v="15105"/>
    <x v="476"/>
    <d v="1899-12-30T08:00:00"/>
    <x v="38"/>
    <s v="-"/>
    <s v="-"/>
    <n v="3974"/>
    <n v="18"/>
    <n v="5466"/>
    <s v="May"/>
  </r>
  <r>
    <n v="15106"/>
    <x v="476"/>
    <d v="1899-12-30T08:00:00"/>
    <x v="21"/>
    <s v="-"/>
    <s v="-"/>
    <n v="662949"/>
    <n v="7227"/>
    <n v="747783"/>
    <s v="May"/>
  </r>
  <r>
    <n v="15107"/>
    <x v="476"/>
    <d v="1899-12-30T08:00:00"/>
    <x v="9"/>
    <s v="-"/>
    <s v="-"/>
    <n v="4978937"/>
    <n v="84371"/>
    <n v="5467537"/>
    <s v="May"/>
  </r>
  <r>
    <n v="15108"/>
    <x v="476"/>
    <d v="1899-12-30T08:00:00"/>
    <x v="23"/>
    <s v="-"/>
    <s v="-"/>
    <n v="33813"/>
    <n v="635"/>
    <n v="41265"/>
    <s v="May"/>
  </r>
  <r>
    <n v="15109"/>
    <x v="476"/>
    <d v="1899-12-30T08:00:00"/>
    <x v="33"/>
    <s v="-"/>
    <s v="-"/>
    <n v="19596"/>
    <n v="379"/>
    <n v="25744"/>
    <s v="May"/>
  </r>
  <r>
    <n v="15110"/>
    <x v="476"/>
    <d v="1899-12-30T08:00:00"/>
    <x v="24"/>
    <s v="-"/>
    <s v="-"/>
    <n v="7271"/>
    <n v="30"/>
    <n v="9444"/>
    <s v="May"/>
  </r>
  <r>
    <n v="15111"/>
    <x v="476"/>
    <d v="1899-12-30T08:00:00"/>
    <x v="32"/>
    <s v="-"/>
    <s v="-"/>
    <n v="14298"/>
    <n v="234"/>
    <n v="18958"/>
    <s v="May"/>
  </r>
  <r>
    <n v="15112"/>
    <x v="476"/>
    <d v="1899-12-30T08:00:00"/>
    <x v="14"/>
    <s v="-"/>
    <s v="-"/>
    <n v="546631"/>
    <n v="2378"/>
    <n v="644401"/>
    <s v="May"/>
  </r>
  <r>
    <n v="15113"/>
    <x v="476"/>
    <d v="1899-12-30T08:00:00"/>
    <x v="15"/>
    <s v="-"/>
    <s v="-"/>
    <n v="70615"/>
    <n v="1241"/>
    <n v="89508"/>
    <s v="May"/>
  </r>
  <r>
    <n v="15114"/>
    <x v="476"/>
    <d v="1899-12-30T08:00:00"/>
    <x v="10"/>
    <s v="-"/>
    <s v="-"/>
    <n v="434930"/>
    <n v="12525"/>
    <n v="517954"/>
    <s v="May"/>
  </r>
  <r>
    <n v="15115"/>
    <x v="476"/>
    <d v="1899-12-30T08:00:00"/>
    <x v="3"/>
    <s v="-"/>
    <s v="-"/>
    <n v="729168"/>
    <n v="7219"/>
    <n v="889513"/>
    <s v="May"/>
  </r>
  <r>
    <n v="15116"/>
    <x v="476"/>
    <d v="1899-12-30T08:00:00"/>
    <x v="36"/>
    <s v="-"/>
    <s v="-"/>
    <n v="8649"/>
    <n v="214"/>
    <n v="11955"/>
    <s v="May"/>
  </r>
  <r>
    <n v="15117"/>
    <x v="476"/>
    <d v="1899-12-30T08:00:00"/>
    <x v="7"/>
    <s v="-"/>
    <s v="-"/>
    <n v="1426915"/>
    <n v="18734"/>
    <n v="1699225"/>
    <s v="May"/>
  </r>
  <r>
    <n v="15118"/>
    <x v="476"/>
    <d v="1899-12-30T08:00:00"/>
    <x v="39"/>
    <s v="-"/>
    <s v="-"/>
    <n v="490620"/>
    <n v="3037"/>
    <n v="540603"/>
    <s v="May"/>
  </r>
  <r>
    <n v="15119"/>
    <x v="476"/>
    <d v="1899-12-30T08:00:00"/>
    <x v="31"/>
    <s v="-"/>
    <s v="-"/>
    <n v="36718"/>
    <n v="453"/>
    <n v="43496"/>
    <s v="May"/>
  </r>
  <r>
    <n v="15120"/>
    <x v="476"/>
    <d v="1899-12-30T08:00:00"/>
    <x v="13"/>
    <s v="-"/>
    <s v="-"/>
    <n v="221785"/>
    <n v="5325"/>
    <n v="300282"/>
    <s v="May"/>
  </r>
  <r>
    <n v="15121"/>
    <x v="476"/>
    <d v="1899-12-30T08:00:00"/>
    <x v="4"/>
    <s v="-"/>
    <s v="-"/>
    <n v="1502918"/>
    <n v="18352"/>
    <n v="1644849"/>
    <s v="May"/>
  </r>
  <r>
    <n v="15122"/>
    <x v="476"/>
    <d v="1899-12-30T08:00:00"/>
    <x v="16"/>
    <s v="-"/>
    <s v="-"/>
    <n v="1045643"/>
    <n v="13733"/>
    <n v="1190867"/>
    <s v="May"/>
  </r>
  <r>
    <n v="15123"/>
    <x v="477"/>
    <d v="1899-12-30T08:00:00"/>
    <x v="25"/>
    <s v="-"/>
    <s v="-"/>
    <n v="6401"/>
    <n v="96"/>
    <n v="6758"/>
    <s v="May"/>
  </r>
  <r>
    <n v="15124"/>
    <x v="477"/>
    <d v="1899-12-30T08:00:00"/>
    <x v="12"/>
    <s v="-"/>
    <s v="-"/>
    <n v="1302208"/>
    <n v="9800"/>
    <n v="1521142"/>
    <s v="May"/>
  </r>
  <r>
    <n v="15125"/>
    <x v="477"/>
    <d v="1899-12-30T08:00:00"/>
    <x v="30"/>
    <s v="-"/>
    <s v="-"/>
    <n v="20339"/>
    <n v="89"/>
    <n v="23159"/>
    <s v="May"/>
  </r>
  <r>
    <n v="15126"/>
    <x v="477"/>
    <d v="1899-12-30T08:00:00"/>
    <x v="28"/>
    <s v="-"/>
    <s v="-"/>
    <n v="297902"/>
    <n v="2507"/>
    <n v="353574"/>
    <s v="May"/>
  </r>
  <r>
    <n v="15127"/>
    <x v="477"/>
    <d v="1899-12-30T08:00:00"/>
    <x v="22"/>
    <s v="-"/>
    <s v="-"/>
    <n v="617397"/>
    <n v="4241"/>
    <n v="676045"/>
    <s v="May"/>
  </r>
  <r>
    <n v="15128"/>
    <x v="477"/>
    <d v="1899-12-30T08:00:00"/>
    <x v="18"/>
    <s v="-"/>
    <s v="-"/>
    <n v="50592"/>
    <n v="666"/>
    <n v="57331"/>
    <s v="May"/>
  </r>
  <r>
    <n v="15129"/>
    <x v="477"/>
    <d v="1899-12-30T08:00:00"/>
    <x v="17"/>
    <s v="-"/>
    <s v="-"/>
    <n v="842662"/>
    <n v="12295"/>
    <n v="936423"/>
    <s v="May"/>
  </r>
  <r>
    <n v="15130"/>
    <x v="477"/>
    <d v="1899-12-30T08:00:00"/>
    <x v="34"/>
    <s v="-"/>
    <s v="-"/>
    <n v="9174"/>
    <n v="4"/>
    <n v="9850"/>
    <s v="May"/>
  </r>
  <r>
    <n v="15131"/>
    <x v="477"/>
    <d v="1899-12-30T08:00:00"/>
    <x v="2"/>
    <s v="-"/>
    <s v="-"/>
    <n v="1347157"/>
    <n v="22579"/>
    <n v="1409950"/>
    <s v="May"/>
  </r>
  <r>
    <n v="15132"/>
    <x v="477"/>
    <d v="1899-12-30T08:00:00"/>
    <x v="26"/>
    <s v="-"/>
    <s v="-"/>
    <n v="118487"/>
    <n v="2272"/>
    <n v="141567"/>
    <s v="May"/>
  </r>
  <r>
    <n v="15133"/>
    <x v="477"/>
    <d v="1899-12-30T08:00:00"/>
    <x v="19"/>
    <s v="-"/>
    <s v="-"/>
    <n v="677798"/>
    <n v="9404"/>
    <n v="776220"/>
    <s v="May"/>
  </r>
  <r>
    <n v="15134"/>
    <x v="477"/>
    <d v="1899-12-30T08:00:00"/>
    <x v="5"/>
    <s v="-"/>
    <s v="-"/>
    <n v="653407"/>
    <n v="7205"/>
    <n v="722964"/>
    <s v="May"/>
  </r>
  <r>
    <n v="15135"/>
    <x v="477"/>
    <d v="1899-12-30T08:00:00"/>
    <x v="20"/>
    <s v="-"/>
    <s v="-"/>
    <n v="136679"/>
    <n v="2595"/>
    <n v="172722"/>
    <s v="May"/>
  </r>
  <r>
    <n v="15136"/>
    <x v="477"/>
    <d v="1899-12-30T08:00:00"/>
    <x v="11"/>
    <s v="-"/>
    <s v="-"/>
    <n v="206081"/>
    <n v="3422"/>
    <n v="260057"/>
    <s v="May"/>
  </r>
  <r>
    <n v="15137"/>
    <x v="477"/>
    <d v="1899-12-30T08:00:00"/>
    <x v="29"/>
    <s v="-"/>
    <s v="-"/>
    <n v="293659"/>
    <n v="4714"/>
    <n v="324884"/>
    <s v="May"/>
  </r>
  <r>
    <n v="15138"/>
    <x v="477"/>
    <d v="1899-12-30T08:00:00"/>
    <x v="8"/>
    <s v="-"/>
    <s v="-"/>
    <n v="1776695"/>
    <n v="23854"/>
    <n v="2335524"/>
    <s v="May"/>
  </r>
  <r>
    <n v="15139"/>
    <x v="477"/>
    <d v="1899-12-30T08:00:00"/>
    <x v="0"/>
    <s v="-"/>
    <s v="-"/>
    <n v="1938887"/>
    <n v="6852"/>
    <n v="2263959"/>
    <s v="May"/>
  </r>
  <r>
    <n v="15140"/>
    <x v="477"/>
    <d v="1899-12-30T08:00:00"/>
    <x v="6"/>
    <s v="-"/>
    <s v="-"/>
    <n v="15264"/>
    <n v="172"/>
    <n v="17025"/>
    <s v="May"/>
  </r>
  <r>
    <n v="15141"/>
    <x v="477"/>
    <d v="1899-12-30T08:00:00"/>
    <x v="38"/>
    <s v="-"/>
    <s v="-"/>
    <n v="4072"/>
    <n v="20"/>
    <n v="5756"/>
    <s v="May"/>
  </r>
  <r>
    <n v="15142"/>
    <x v="477"/>
    <d v="1899-12-30T08:00:00"/>
    <x v="21"/>
    <s v="-"/>
    <s v="-"/>
    <n v="672695"/>
    <n v="7315"/>
    <n v="752735"/>
    <s v="May"/>
  </r>
  <r>
    <n v="15143"/>
    <x v="477"/>
    <d v="1899-12-30T08:00:00"/>
    <x v="9"/>
    <s v="-"/>
    <s v="-"/>
    <n v="5026308"/>
    <n v="85355"/>
    <n v="5497448"/>
    <s v="May"/>
  </r>
  <r>
    <n v="15144"/>
    <x v="477"/>
    <d v="1899-12-30T08:00:00"/>
    <x v="23"/>
    <s v="-"/>
    <s v="-"/>
    <n v="34359"/>
    <n v="646"/>
    <n v="41909"/>
    <s v="May"/>
  </r>
  <r>
    <n v="15145"/>
    <x v="477"/>
    <d v="1899-12-30T08:00:00"/>
    <x v="33"/>
    <s v="-"/>
    <s v="-"/>
    <n v="20061"/>
    <n v="389"/>
    <n v="26927"/>
    <s v="May"/>
  </r>
  <r>
    <n v="15146"/>
    <x v="477"/>
    <d v="1899-12-30T08:00:00"/>
    <x v="24"/>
    <s v="-"/>
    <s v="-"/>
    <n v="7407"/>
    <n v="30"/>
    <n v="9740"/>
    <s v="May"/>
  </r>
  <r>
    <n v="15147"/>
    <x v="477"/>
    <d v="1899-12-30T08:00:00"/>
    <x v="32"/>
    <s v="-"/>
    <s v="-"/>
    <n v="14520"/>
    <n v="245"/>
    <n v="19284"/>
    <s v="May"/>
  </r>
  <r>
    <n v="15148"/>
    <x v="477"/>
    <d v="1899-12-30T08:00:00"/>
    <x v="14"/>
    <s v="-"/>
    <s v="-"/>
    <n v="556501"/>
    <n v="2403"/>
    <n v="655899"/>
    <s v="May"/>
  </r>
  <r>
    <n v="15149"/>
    <x v="477"/>
    <d v="1899-12-30T08:00:00"/>
    <x v="15"/>
    <s v="-"/>
    <s v="-"/>
    <n v="71919"/>
    <n v="1269"/>
    <n v="91465"/>
    <s v="May"/>
  </r>
  <r>
    <n v="15150"/>
    <x v="477"/>
    <d v="1899-12-30T08:00:00"/>
    <x v="10"/>
    <s v="-"/>
    <s v="-"/>
    <n v="443666"/>
    <n v="12716"/>
    <n v="523423"/>
    <s v="May"/>
  </r>
  <r>
    <n v="15151"/>
    <x v="477"/>
    <d v="1899-12-30T08:00:00"/>
    <x v="3"/>
    <s v="-"/>
    <s v="-"/>
    <n v="745873"/>
    <n v="7346"/>
    <n v="897193"/>
    <s v="May"/>
  </r>
  <r>
    <n v="15152"/>
    <x v="477"/>
    <d v="1899-12-30T08:00:00"/>
    <x v="36"/>
    <s v="-"/>
    <s v="-"/>
    <n v="8865"/>
    <n v="217"/>
    <n v="12204"/>
    <s v="May"/>
  </r>
  <r>
    <n v="15153"/>
    <x v="477"/>
    <d v="1899-12-30T08:00:00"/>
    <x v="7"/>
    <s v="-"/>
    <s v="-"/>
    <n v="1452283"/>
    <n v="19131"/>
    <n v="1734804"/>
    <s v="May"/>
  </r>
  <r>
    <n v="15154"/>
    <x v="477"/>
    <d v="1899-12-30T08:00:00"/>
    <x v="39"/>
    <s v="-"/>
    <s v="-"/>
    <n v="495446"/>
    <n v="3060"/>
    <n v="544263"/>
    <s v="May"/>
  </r>
  <r>
    <n v="15155"/>
    <x v="477"/>
    <d v="1899-12-30T08:00:00"/>
    <x v="31"/>
    <s v="-"/>
    <s v="-"/>
    <n v="37097"/>
    <n v="455"/>
    <n v="44359"/>
    <s v="May"/>
  </r>
  <r>
    <n v="15156"/>
    <x v="477"/>
    <d v="1899-12-30T08:00:00"/>
    <x v="13"/>
    <s v="-"/>
    <s v="-"/>
    <n v="229813"/>
    <n v="5484"/>
    <n v="303940"/>
    <s v="May"/>
  </r>
  <r>
    <n v="15157"/>
    <x v="477"/>
    <d v="1899-12-30T08:00:00"/>
    <x v="4"/>
    <s v="-"/>
    <s v="-"/>
    <n v="1516508"/>
    <n v="18588"/>
    <n v="1651530"/>
    <s v="May"/>
  </r>
  <r>
    <n v="15158"/>
    <x v="477"/>
    <d v="1899-12-30T08:00:00"/>
    <x v="16"/>
    <s v="-"/>
    <s v="-"/>
    <n v="1064553"/>
    <n v="13895"/>
    <n v="1209958"/>
    <s v="May"/>
  </r>
  <r>
    <n v="15159"/>
    <x v="478"/>
    <d v="1899-12-30T08:00:00"/>
    <x v="25"/>
    <s v="-"/>
    <s v="-"/>
    <n v="6417"/>
    <n v="98"/>
    <n v="6789"/>
    <s v="May"/>
  </r>
  <r>
    <n v="15160"/>
    <x v="478"/>
    <d v="1899-12-30T08:00:00"/>
    <x v="12"/>
    <s v="-"/>
    <s v="-"/>
    <n v="1323019"/>
    <n v="9904"/>
    <n v="1542079"/>
    <s v="May"/>
  </r>
  <r>
    <n v="15161"/>
    <x v="478"/>
    <d v="1899-12-30T08:00:00"/>
    <x v="30"/>
    <s v="-"/>
    <s v="-"/>
    <n v="20545"/>
    <n v="92"/>
    <n v="23553"/>
    <s v="May"/>
  </r>
  <r>
    <n v="15162"/>
    <x v="478"/>
    <d v="1899-12-30T08:00:00"/>
    <x v="28"/>
    <s v="-"/>
    <s v="-"/>
    <n v="302889"/>
    <n v="2588"/>
    <n v="359640"/>
    <s v="May"/>
  </r>
  <r>
    <n v="15163"/>
    <x v="478"/>
    <d v="1899-12-30T08:00:00"/>
    <x v="22"/>
    <s v="-"/>
    <s v="-"/>
    <n v="627548"/>
    <n v="4339"/>
    <n v="681199"/>
    <s v="May"/>
  </r>
  <r>
    <n v="15164"/>
    <x v="478"/>
    <d v="1899-12-30T08:00:00"/>
    <x v="18"/>
    <s v="-"/>
    <s v="-"/>
    <n v="51382"/>
    <n v="680"/>
    <n v="57737"/>
    <s v="May"/>
  </r>
  <r>
    <n v="15165"/>
    <x v="478"/>
    <d v="1899-12-30T08:00:00"/>
    <x v="17"/>
    <s v="-"/>
    <s v="-"/>
    <n v="852529"/>
    <n v="12391"/>
    <n v="941366"/>
    <s v="May"/>
  </r>
  <r>
    <n v="15166"/>
    <x v="478"/>
    <d v="1899-12-30T08:00:00"/>
    <x v="34"/>
    <s v="-"/>
    <s v="-"/>
    <n v="9269"/>
    <n v="4"/>
    <n v="9880"/>
    <s v="May"/>
  </r>
  <r>
    <n v="15167"/>
    <x v="478"/>
    <d v="1899-12-30T08:00:00"/>
    <x v="2"/>
    <s v="-"/>
    <s v="-"/>
    <n v="1354445"/>
    <n v="22831"/>
    <n v="1412959"/>
    <s v="May"/>
  </r>
  <r>
    <n v="15168"/>
    <x v="478"/>
    <d v="1899-12-30T08:00:00"/>
    <x v="26"/>
    <s v="-"/>
    <s v="-"/>
    <n v="121562"/>
    <n v="2302"/>
    <n v="143192"/>
    <s v="May"/>
  </r>
  <r>
    <n v="15169"/>
    <x v="478"/>
    <d v="1899-12-30T08:00:00"/>
    <x v="19"/>
    <s v="-"/>
    <s v="-"/>
    <n v="686581"/>
    <n v="9469"/>
    <n v="780471"/>
    <s v="May"/>
  </r>
  <r>
    <n v="15170"/>
    <x v="478"/>
    <d v="1899-12-30T08:00:00"/>
    <x v="5"/>
    <s v="-"/>
    <s v="-"/>
    <n v="666893"/>
    <n v="7317"/>
    <n v="728607"/>
    <s v="May"/>
  </r>
  <r>
    <n v="15171"/>
    <x v="478"/>
    <d v="1899-12-30T08:00:00"/>
    <x v="20"/>
    <s v="-"/>
    <s v="-"/>
    <n v="141213"/>
    <n v="2652"/>
    <n v="175384"/>
    <s v="May"/>
  </r>
  <r>
    <n v="15172"/>
    <x v="478"/>
    <d v="1899-12-30T08:00:00"/>
    <x v="11"/>
    <s v="-"/>
    <s v="-"/>
    <n v="210547"/>
    <n v="3465"/>
    <n v="263905"/>
    <s v="May"/>
  </r>
  <r>
    <n v="15173"/>
    <x v="478"/>
    <d v="1899-12-30T08:00:00"/>
    <x v="29"/>
    <s v="-"/>
    <s v="-"/>
    <n v="297776"/>
    <n v="4760"/>
    <n v="327035"/>
    <s v="May"/>
  </r>
  <r>
    <n v="15174"/>
    <x v="478"/>
    <d v="1899-12-30T08:00:00"/>
    <x v="8"/>
    <s v="-"/>
    <s v="-"/>
    <n v="1829276"/>
    <n v="24207"/>
    <n v="2367742"/>
    <s v="May"/>
  </r>
  <r>
    <n v="15175"/>
    <x v="478"/>
    <d v="1899-12-30T08:00:00"/>
    <x v="0"/>
    <s v="-"/>
    <s v="-"/>
    <n v="1979919"/>
    <n v="6994"/>
    <n v="2293632"/>
    <s v="May"/>
  </r>
  <r>
    <n v="15176"/>
    <x v="478"/>
    <d v="1899-12-30T08:00:00"/>
    <x v="6"/>
    <s v="-"/>
    <s v="-"/>
    <n v="15374"/>
    <n v="173"/>
    <n v="17146"/>
    <s v="May"/>
  </r>
  <r>
    <n v="15177"/>
    <x v="478"/>
    <d v="1899-12-30T08:00:00"/>
    <x v="38"/>
    <s v="-"/>
    <s v="-"/>
    <n v="4251"/>
    <n v="22"/>
    <n v="6101"/>
    <s v="May"/>
  </r>
  <r>
    <n v="15178"/>
    <x v="478"/>
    <d v="1899-12-30T08:00:00"/>
    <x v="21"/>
    <s v="-"/>
    <s v="-"/>
    <n v="682100"/>
    <n v="7394"/>
    <n v="757119"/>
    <s v="May"/>
  </r>
  <r>
    <n v="15179"/>
    <x v="478"/>
    <d v="1899-12-30T08:00:00"/>
    <x v="9"/>
    <s v="-"/>
    <s v="-"/>
    <n v="5070801"/>
    <n v="86618"/>
    <n v="5527092"/>
    <s v="May"/>
  </r>
  <r>
    <n v="15180"/>
    <x v="478"/>
    <d v="1899-12-30T08:00:00"/>
    <x v="23"/>
    <s v="-"/>
    <s v="-"/>
    <n v="35606"/>
    <n v="661"/>
    <n v="42565"/>
    <s v="May"/>
  </r>
  <r>
    <n v="15181"/>
    <x v="478"/>
    <d v="1899-12-30T08:00:00"/>
    <x v="33"/>
    <s v="-"/>
    <s v="-"/>
    <n v="20480"/>
    <n v="414"/>
    <n v="27755"/>
    <s v="May"/>
  </r>
  <r>
    <n v="15182"/>
    <x v="478"/>
    <d v="1899-12-30T08:00:00"/>
    <x v="24"/>
    <s v="-"/>
    <s v="-"/>
    <n v="7521"/>
    <n v="30"/>
    <n v="10024"/>
    <s v="May"/>
  </r>
  <r>
    <n v="15183"/>
    <x v="478"/>
    <d v="1899-12-30T08:00:00"/>
    <x v="32"/>
    <s v="-"/>
    <s v="-"/>
    <n v="14747"/>
    <n v="258"/>
    <n v="19593"/>
    <s v="May"/>
  </r>
  <r>
    <n v="15184"/>
    <x v="478"/>
    <d v="1899-12-30T08:00:00"/>
    <x v="14"/>
    <s v="-"/>
    <s v="-"/>
    <n v="567382"/>
    <n v="2430"/>
    <n v="668422"/>
    <s v="May"/>
  </r>
  <r>
    <n v="15185"/>
    <x v="478"/>
    <d v="1899-12-30T08:00:00"/>
    <x v="15"/>
    <s v="-"/>
    <s v="-"/>
    <n v="73936"/>
    <n v="1295"/>
    <n v="93167"/>
    <s v="May"/>
  </r>
  <r>
    <n v="15186"/>
    <x v="478"/>
    <d v="1899-12-30T08:00:00"/>
    <x v="10"/>
    <s v="-"/>
    <s v="-"/>
    <n v="452318"/>
    <n v="12888"/>
    <n v="528676"/>
    <s v="May"/>
  </r>
  <r>
    <n v="15187"/>
    <x v="478"/>
    <d v="1899-12-30T08:00:00"/>
    <x v="3"/>
    <s v="-"/>
    <s v="-"/>
    <n v="764137"/>
    <n v="7475"/>
    <n v="903418"/>
    <s v="May"/>
  </r>
  <r>
    <n v="15188"/>
    <x v="478"/>
    <d v="1899-12-30T08:00:00"/>
    <x v="36"/>
    <s v="-"/>
    <s v="-"/>
    <n v="9126"/>
    <n v="220"/>
    <n v="12521"/>
    <s v="May"/>
  </r>
  <r>
    <n v="15189"/>
    <x v="478"/>
    <d v="1899-12-30T08:00:00"/>
    <x v="7"/>
    <s v="-"/>
    <s v="-"/>
    <n v="1476761"/>
    <n v="19598"/>
    <n v="1770988"/>
    <s v="May"/>
  </r>
  <r>
    <n v="15190"/>
    <x v="478"/>
    <d v="1899-12-30T08:00:00"/>
    <x v="39"/>
    <s v="-"/>
    <s v="-"/>
    <n v="500247"/>
    <n v="3085"/>
    <n v="547727"/>
    <s v="May"/>
  </r>
  <r>
    <n v="15191"/>
    <x v="478"/>
    <d v="1899-12-30T08:00:00"/>
    <x v="31"/>
    <s v="-"/>
    <s v="-"/>
    <n v="37429"/>
    <n v="457"/>
    <n v="45223"/>
    <s v="May"/>
  </r>
  <r>
    <n v="15192"/>
    <x v="478"/>
    <d v="1899-12-30T08:00:00"/>
    <x v="13"/>
    <s v="-"/>
    <s v="-"/>
    <n v="238593"/>
    <n v="5600"/>
    <n v="307566"/>
    <s v="May"/>
  </r>
  <r>
    <n v="15193"/>
    <x v="478"/>
    <d v="1899-12-30T08:00:00"/>
    <x v="4"/>
    <s v="-"/>
    <s v="-"/>
    <n v="1534176"/>
    <n v="18760"/>
    <n v="1659212"/>
    <s v="May"/>
  </r>
  <r>
    <n v="15194"/>
    <x v="478"/>
    <d v="1899-12-30T08:00:00"/>
    <x v="16"/>
    <s v="-"/>
    <s v="-"/>
    <n v="1083570"/>
    <n v="14054"/>
    <n v="1229805"/>
    <s v="May"/>
  </r>
  <r>
    <n v="15195"/>
    <x v="479"/>
    <d v="1899-12-30T08:00:00"/>
    <x v="25"/>
    <s v="-"/>
    <s v="-"/>
    <n v="6441"/>
    <n v="101"/>
    <n v="6820"/>
    <s v="May"/>
  </r>
  <r>
    <n v="15196"/>
    <x v="479"/>
    <d v="1899-12-30T08:00:00"/>
    <x v="12"/>
    <s v="-"/>
    <s v="-"/>
    <n v="1341355"/>
    <n v="10022"/>
    <n v="1562060"/>
    <s v="May"/>
  </r>
  <r>
    <n v="15197"/>
    <x v="479"/>
    <d v="1899-12-30T08:00:00"/>
    <x v="30"/>
    <s v="-"/>
    <s v="-"/>
    <n v="20836"/>
    <n v="95"/>
    <n v="23867"/>
    <s v="May"/>
  </r>
  <r>
    <n v="15198"/>
    <x v="479"/>
    <d v="1899-12-30T08:00:00"/>
    <x v="28"/>
    <s v="-"/>
    <s v="-"/>
    <n v="307548"/>
    <n v="2667"/>
    <n v="365620"/>
    <s v="May"/>
  </r>
  <r>
    <n v="15199"/>
    <x v="479"/>
    <d v="1899-12-30T08:00:00"/>
    <x v="22"/>
    <s v="-"/>
    <s v="-"/>
    <n v="636224"/>
    <n v="4442"/>
    <n v="685574"/>
    <s v="May"/>
  </r>
  <r>
    <n v="15200"/>
    <x v="479"/>
    <d v="1899-12-30T08:00:00"/>
    <x v="18"/>
    <s v="-"/>
    <s v="-"/>
    <n v="52172"/>
    <n v="692"/>
    <n v="58129"/>
    <s v="May"/>
  </r>
  <r>
    <n v="15201"/>
    <x v="479"/>
    <d v="1899-12-30T08:00:00"/>
    <x v="17"/>
    <s v="-"/>
    <s v="-"/>
    <n v="862660"/>
    <n v="12494"/>
    <n v="945694"/>
    <s v="May"/>
  </r>
  <r>
    <n v="15202"/>
    <x v="479"/>
    <d v="1899-12-30T08:00:00"/>
    <x v="34"/>
    <s v="-"/>
    <s v="-"/>
    <n v="9390"/>
    <n v="4"/>
    <n v="9925"/>
    <s v="May"/>
  </r>
  <r>
    <n v="15203"/>
    <x v="479"/>
    <d v="1899-12-30T08:00:00"/>
    <x v="2"/>
    <s v="-"/>
    <s v="-"/>
    <n v="1360898"/>
    <n v="23013"/>
    <n v="1415219"/>
    <s v="May"/>
  </r>
  <r>
    <n v="15204"/>
    <x v="479"/>
    <d v="1899-12-30T08:00:00"/>
    <x v="26"/>
    <s v="-"/>
    <s v="-"/>
    <n v="124255"/>
    <n v="2341"/>
    <n v="144839"/>
    <s v="May"/>
  </r>
  <r>
    <n v="15205"/>
    <x v="479"/>
    <d v="1899-12-30T08:00:00"/>
    <x v="19"/>
    <s v="-"/>
    <s v="-"/>
    <n v="695026"/>
    <n v="9523"/>
    <n v="784676"/>
    <s v="May"/>
  </r>
  <r>
    <n v="15206"/>
    <x v="479"/>
    <d v="1899-12-30T08:00:00"/>
    <x v="5"/>
    <s v="-"/>
    <s v="-"/>
    <n v="678220"/>
    <n v="7415"/>
    <n v="733628"/>
    <s v="May"/>
  </r>
  <r>
    <n v="15207"/>
    <x v="479"/>
    <d v="1899-12-30T08:00:00"/>
    <x v="20"/>
    <s v="-"/>
    <s v="-"/>
    <n v="146230"/>
    <n v="2707"/>
    <n v="177725"/>
    <s v="May"/>
  </r>
  <r>
    <n v="15208"/>
    <x v="479"/>
    <d v="1899-12-30T08:00:00"/>
    <x v="11"/>
    <s v="-"/>
    <s v="-"/>
    <n v="214664"/>
    <n v="3513"/>
    <n v="267313"/>
    <s v="May"/>
  </r>
  <r>
    <n v="15209"/>
    <x v="479"/>
    <d v="1899-12-30T08:00:00"/>
    <x v="29"/>
    <s v="-"/>
    <s v="-"/>
    <n v="301705"/>
    <n v="4801"/>
    <n v="329072"/>
    <s v="May"/>
  </r>
  <r>
    <n v="15210"/>
    <x v="479"/>
    <d v="1899-12-30T08:00:00"/>
    <x v="8"/>
    <s v="-"/>
    <s v="-"/>
    <n v="1891042"/>
    <n v="24658"/>
    <n v="2398925"/>
    <s v="May"/>
  </r>
  <r>
    <n v="15211"/>
    <x v="479"/>
    <d v="1899-12-30T08:00:00"/>
    <x v="0"/>
    <s v="-"/>
    <s v="-"/>
    <n v="2025319"/>
    <n v="7170"/>
    <n v="2322146"/>
    <s v="May"/>
  </r>
  <r>
    <n v="15212"/>
    <x v="479"/>
    <d v="1899-12-30T08:00:00"/>
    <x v="6"/>
    <s v="-"/>
    <s v="-"/>
    <n v="15585"/>
    <n v="176"/>
    <n v="17277"/>
    <s v="May"/>
  </r>
  <r>
    <n v="15213"/>
    <x v="479"/>
    <d v="1899-12-30T08:00:00"/>
    <x v="38"/>
    <s v="-"/>
    <s v="-"/>
    <n v="4394"/>
    <n v="22"/>
    <n v="6418"/>
    <s v="May"/>
  </r>
  <r>
    <n v="15214"/>
    <x v="479"/>
    <d v="1899-12-30T08:00:00"/>
    <x v="21"/>
    <s v="-"/>
    <s v="-"/>
    <n v="691427"/>
    <n v="7483"/>
    <n v="760963"/>
    <s v="May"/>
  </r>
  <r>
    <n v="15215"/>
    <x v="479"/>
    <d v="1899-12-30T08:00:00"/>
    <x v="9"/>
    <s v="-"/>
    <s v="-"/>
    <n v="5111095"/>
    <n v="87300"/>
    <n v="5553225"/>
    <s v="May"/>
  </r>
  <r>
    <n v="15216"/>
    <x v="479"/>
    <d v="1899-12-30T08:00:00"/>
    <x v="23"/>
    <s v="-"/>
    <s v="-"/>
    <n v="36258"/>
    <n v="674"/>
    <n v="43322"/>
    <s v="May"/>
  </r>
  <r>
    <n v="15217"/>
    <x v="479"/>
    <d v="1899-12-30T08:00:00"/>
    <x v="33"/>
    <s v="-"/>
    <s v="-"/>
    <n v="20989"/>
    <n v="435"/>
    <n v="28878"/>
    <s v="May"/>
  </r>
  <r>
    <n v="15218"/>
    <x v="479"/>
    <d v="1899-12-30T08:00:00"/>
    <x v="24"/>
    <s v="-"/>
    <s v="-"/>
    <n v="7736"/>
    <n v="31"/>
    <n v="10220"/>
    <s v="May"/>
  </r>
  <r>
    <n v="15219"/>
    <x v="479"/>
    <d v="1899-12-30T08:00:00"/>
    <x v="32"/>
    <s v="-"/>
    <s v="-"/>
    <n v="14967"/>
    <n v="271"/>
    <n v="19845"/>
    <s v="May"/>
  </r>
  <r>
    <n v="15220"/>
    <x v="479"/>
    <d v="1899-12-30T08:00:00"/>
    <x v="14"/>
    <s v="-"/>
    <s v="-"/>
    <n v="577983"/>
    <n v="2456"/>
    <n v="679530"/>
    <s v="May"/>
  </r>
  <r>
    <n v="15221"/>
    <x v="479"/>
    <d v="1899-12-30T08:00:00"/>
    <x v="15"/>
    <s v="-"/>
    <s v="-"/>
    <n v="75947"/>
    <n v="1325"/>
    <n v="94612"/>
    <s v="May"/>
  </r>
  <r>
    <n v="15222"/>
    <x v="479"/>
    <d v="1899-12-30T08:00:00"/>
    <x v="10"/>
    <s v="-"/>
    <s v="-"/>
    <n v="459681"/>
    <n v="13089"/>
    <n v="533973"/>
    <s v="May"/>
  </r>
  <r>
    <n v="15223"/>
    <x v="479"/>
    <d v="1899-12-30T08:00:00"/>
    <x v="3"/>
    <s v="-"/>
    <s v="-"/>
    <n v="779601"/>
    <n v="7590"/>
    <n v="909521"/>
    <s v="May"/>
  </r>
  <r>
    <n v="15224"/>
    <x v="479"/>
    <d v="1899-12-30T08:00:00"/>
    <x v="36"/>
    <s v="-"/>
    <s v="-"/>
    <n v="9393"/>
    <n v="221"/>
    <n v="12808"/>
    <s v="May"/>
  </r>
  <r>
    <n v="15225"/>
    <x v="479"/>
    <d v="1899-12-30T08:00:00"/>
    <x v="7"/>
    <s v="-"/>
    <s v="-"/>
    <n v="1502537"/>
    <n v="20046"/>
    <n v="1806861"/>
    <s v="May"/>
  </r>
  <r>
    <n v="15226"/>
    <x v="479"/>
    <d v="1899-12-30T08:00:00"/>
    <x v="39"/>
    <s v="-"/>
    <s v="-"/>
    <n v="504970"/>
    <n v="3106"/>
    <n v="551035"/>
    <s v="May"/>
  </r>
  <r>
    <n v="15227"/>
    <x v="479"/>
    <d v="1899-12-30T08:00:00"/>
    <x v="31"/>
    <s v="-"/>
    <s v="-"/>
    <n v="37625"/>
    <n v="463"/>
    <n v="46099"/>
    <s v="May"/>
  </r>
  <r>
    <n v="15228"/>
    <x v="479"/>
    <d v="1899-12-30T08:00:00"/>
    <x v="13"/>
    <s v="-"/>
    <s v="-"/>
    <n v="246806"/>
    <n v="5734"/>
    <n v="310469"/>
    <s v="May"/>
  </r>
  <r>
    <n v="15229"/>
    <x v="479"/>
    <d v="1899-12-30T08:00:00"/>
    <x v="4"/>
    <s v="-"/>
    <s v="-"/>
    <n v="1551716"/>
    <n v="18978"/>
    <n v="1665176"/>
    <s v="May"/>
  </r>
  <r>
    <n v="15230"/>
    <x v="479"/>
    <d v="1899-12-30T08:00:00"/>
    <x v="16"/>
    <s v="-"/>
    <s v="-"/>
    <n v="1102772"/>
    <n v="14208"/>
    <n v="1248668"/>
    <s v="May"/>
  </r>
  <r>
    <n v="15231"/>
    <x v="480"/>
    <d v="1899-12-30T08:00:00"/>
    <x v="25"/>
    <s v="-"/>
    <s v="-"/>
    <n v="6473"/>
    <n v="103"/>
    <n v="6844"/>
    <s v="May"/>
  </r>
  <r>
    <n v="15232"/>
    <x v="480"/>
    <d v="1899-12-30T08:00:00"/>
    <x v="12"/>
    <s v="-"/>
    <s v="-"/>
    <n v="1361464"/>
    <n v="10126"/>
    <n v="1580827"/>
    <s v="May"/>
  </r>
  <r>
    <n v="15233"/>
    <x v="480"/>
    <d v="1899-12-30T08:00:00"/>
    <x v="30"/>
    <s v="-"/>
    <s v="-"/>
    <n v="21096"/>
    <n v="98"/>
    <n v="24093"/>
    <s v="May"/>
  </r>
  <r>
    <n v="15234"/>
    <x v="480"/>
    <d v="1899-12-30T08:00:00"/>
    <x v="28"/>
    <s v="-"/>
    <s v="-"/>
    <n v="313333"/>
    <n v="2739"/>
    <n v="369183"/>
    <s v="May"/>
  </r>
  <r>
    <n v="15235"/>
    <x v="480"/>
    <d v="1899-12-30T08:00:00"/>
    <x v="22"/>
    <s v="-"/>
    <s v="-"/>
    <n v="644335"/>
    <n v="4549"/>
    <n v="689576"/>
    <s v="May"/>
  </r>
  <r>
    <n v="15236"/>
    <x v="480"/>
    <d v="1899-12-30T08:00:00"/>
    <x v="18"/>
    <s v="-"/>
    <s v="-"/>
    <n v="52913"/>
    <n v="702"/>
    <n v="58489"/>
    <s v="May"/>
  </r>
  <r>
    <n v="15237"/>
    <x v="480"/>
    <d v="1899-12-30T08:00:00"/>
    <x v="17"/>
    <s v="-"/>
    <s v="-"/>
    <n v="870640"/>
    <n v="12586"/>
    <n v="949000"/>
    <s v="May"/>
  </r>
  <r>
    <n v="15238"/>
    <x v="480"/>
    <d v="1899-12-30T08:00:00"/>
    <x v="34"/>
    <s v="-"/>
    <s v="-"/>
    <n v="9462"/>
    <n v="4"/>
    <n v="9987"/>
    <s v="May"/>
  </r>
  <r>
    <n v="15239"/>
    <x v="480"/>
    <d v="1899-12-30T08:00:00"/>
    <x v="2"/>
    <s v="-"/>
    <s v="-"/>
    <n v="1366056"/>
    <n v="23202"/>
    <n v="1416868"/>
    <s v="May"/>
  </r>
  <r>
    <n v="15240"/>
    <x v="480"/>
    <d v="1899-12-30T08:00:00"/>
    <x v="26"/>
    <s v="-"/>
    <s v="-"/>
    <n v="126800"/>
    <n v="2383"/>
    <n v="146460"/>
    <s v="May"/>
  </r>
  <r>
    <n v="15241"/>
    <x v="480"/>
    <d v="1899-12-30T08:00:00"/>
    <x v="19"/>
    <s v="-"/>
    <s v="-"/>
    <n v="703760"/>
    <n v="9576"/>
    <n v="788470"/>
    <s v="May"/>
  </r>
  <r>
    <n v="15242"/>
    <x v="480"/>
    <d v="1899-12-30T08:00:00"/>
    <x v="5"/>
    <s v="-"/>
    <s v="-"/>
    <n v="687700"/>
    <n v="7512"/>
    <n v="738028"/>
    <s v="May"/>
  </r>
  <r>
    <n v="15243"/>
    <x v="480"/>
    <d v="1899-12-30T08:00:00"/>
    <x v="20"/>
    <s v="-"/>
    <s v="-"/>
    <n v="150289"/>
    <n v="2766"/>
    <n v="179034"/>
    <s v="May"/>
  </r>
  <r>
    <n v="15244"/>
    <x v="480"/>
    <d v="1899-12-30T08:00:00"/>
    <x v="11"/>
    <s v="-"/>
    <s v="-"/>
    <n v="219620"/>
    <n v="3564"/>
    <n v="270621"/>
    <s v="May"/>
  </r>
  <r>
    <n v="15245"/>
    <x v="480"/>
    <d v="1899-12-30T08:00:00"/>
    <x v="29"/>
    <s v="-"/>
    <s v="-"/>
    <n v="306080"/>
    <n v="4838"/>
    <n v="330417"/>
    <s v="May"/>
  </r>
  <r>
    <n v="15246"/>
    <x v="480"/>
    <d v="1899-12-30T08:00:00"/>
    <x v="8"/>
    <s v="-"/>
    <s v="-"/>
    <n v="1926615"/>
    <n v="25282"/>
    <n v="2424904"/>
    <s v="May"/>
  </r>
  <r>
    <n v="15247"/>
    <x v="480"/>
    <d v="1899-12-30T08:00:00"/>
    <x v="0"/>
    <s v="-"/>
    <s v="-"/>
    <n v="2062635"/>
    <n v="7358"/>
    <n v="2347966"/>
    <s v="May"/>
  </r>
  <r>
    <n v="15248"/>
    <x v="480"/>
    <d v="1899-12-30T08:00:00"/>
    <x v="6"/>
    <s v="-"/>
    <s v="-"/>
    <n v="15707"/>
    <n v="178"/>
    <n v="17407"/>
    <s v="May"/>
  </r>
  <r>
    <n v="15249"/>
    <x v="480"/>
    <d v="1899-12-30T08:00:00"/>
    <x v="38"/>
    <s v="-"/>
    <s v="-"/>
    <n v="4537"/>
    <n v="24"/>
    <n v="6611"/>
    <s v="May"/>
  </r>
  <r>
    <n v="15250"/>
    <x v="480"/>
    <d v="1899-12-30T08:00:00"/>
    <x v="21"/>
    <s v="-"/>
    <s v="-"/>
    <n v="699014"/>
    <n v="7558"/>
    <n v="764338"/>
    <s v="May"/>
  </r>
  <r>
    <n v="15251"/>
    <x v="480"/>
    <d v="1899-12-30T08:00:00"/>
    <x v="9"/>
    <s v="-"/>
    <s v="-"/>
    <n v="5140272"/>
    <n v="88620"/>
    <n v="5579897"/>
    <s v="May"/>
  </r>
  <r>
    <n v="15252"/>
    <x v="480"/>
    <d v="1899-12-30T08:00:00"/>
    <x v="23"/>
    <s v="-"/>
    <s v="-"/>
    <n v="36867"/>
    <n v="688"/>
    <n v="44089"/>
    <s v="May"/>
  </r>
  <r>
    <n v="15253"/>
    <x v="480"/>
    <d v="1899-12-30T08:00:00"/>
    <x v="33"/>
    <s v="-"/>
    <s v="-"/>
    <n v="21542"/>
    <n v="459"/>
    <n v="29681"/>
    <s v="May"/>
  </r>
  <r>
    <n v="15254"/>
    <x v="480"/>
    <d v="1899-12-30T08:00:00"/>
    <x v="24"/>
    <s v="-"/>
    <s v="-"/>
    <n v="7839"/>
    <n v="33"/>
    <n v="10333"/>
    <s v="May"/>
  </r>
  <r>
    <n v="15255"/>
    <x v="480"/>
    <d v="1899-12-30T08:00:00"/>
    <x v="32"/>
    <s v="-"/>
    <s v="-"/>
    <n v="15105"/>
    <n v="285"/>
    <n v="20068"/>
    <s v="May"/>
  </r>
  <r>
    <n v="15256"/>
    <x v="480"/>
    <d v="1899-12-30T08:00:00"/>
    <x v="14"/>
    <s v="-"/>
    <s v="-"/>
    <n v="589610"/>
    <n v="2484"/>
    <n v="692382"/>
    <s v="May"/>
  </r>
  <r>
    <n v="15257"/>
    <x v="480"/>
    <d v="1899-12-30T08:00:00"/>
    <x v="15"/>
    <s v="-"/>
    <s v="-"/>
    <n v="77850"/>
    <n v="1359"/>
    <n v="96060"/>
    <s v="May"/>
  </r>
  <r>
    <n v="15258"/>
    <x v="480"/>
    <d v="1899-12-30T08:00:00"/>
    <x v="10"/>
    <s v="-"/>
    <s v="-"/>
    <n v="468208"/>
    <n v="13281"/>
    <n v="538994"/>
    <s v="May"/>
  </r>
  <r>
    <n v="15259"/>
    <x v="480"/>
    <d v="1899-12-30T08:00:00"/>
    <x v="3"/>
    <s v="-"/>
    <s v="-"/>
    <n v="796121"/>
    <n v="7703"/>
    <n v="916042"/>
    <s v="May"/>
  </r>
  <r>
    <n v="15260"/>
    <x v="480"/>
    <d v="1899-12-30T08:00:00"/>
    <x v="36"/>
    <s v="-"/>
    <s v="-"/>
    <n v="9591"/>
    <n v="224"/>
    <n v="13132"/>
    <s v="May"/>
  </r>
  <r>
    <n v="15261"/>
    <x v="480"/>
    <d v="1899-12-30T08:00:00"/>
    <x v="7"/>
    <s v="-"/>
    <s v="-"/>
    <n v="1527733"/>
    <n v="20468"/>
    <n v="1842344"/>
    <s v="May"/>
  </r>
  <r>
    <n v="15262"/>
    <x v="480"/>
    <d v="1899-12-30T08:00:00"/>
    <x v="39"/>
    <s v="-"/>
    <s v="-"/>
    <n v="509663"/>
    <n v="3125"/>
    <n v="553277"/>
    <s v="May"/>
  </r>
  <r>
    <n v="15263"/>
    <x v="480"/>
    <d v="1899-12-30T08:00:00"/>
    <x v="31"/>
    <s v="-"/>
    <s v="-"/>
    <n v="38099"/>
    <n v="465"/>
    <n v="46525"/>
    <s v="May"/>
  </r>
  <r>
    <n v="15264"/>
    <x v="480"/>
    <d v="1899-12-30T08:00:00"/>
    <x v="13"/>
    <s v="-"/>
    <s v="-"/>
    <n v="252979"/>
    <n v="5805"/>
    <n v="313519"/>
    <s v="May"/>
  </r>
  <r>
    <n v="15265"/>
    <x v="480"/>
    <d v="1899-12-30T08:00:00"/>
    <x v="4"/>
    <s v="-"/>
    <s v="-"/>
    <n v="1565802"/>
    <n v="19209"/>
    <n v="1669891"/>
    <s v="May"/>
  </r>
  <r>
    <n v="15266"/>
    <x v="480"/>
    <d v="1899-12-30T08:00:00"/>
    <x v="16"/>
    <s v="-"/>
    <s v="-"/>
    <n v="1122201"/>
    <n v="14364"/>
    <n v="1267090"/>
    <s v="May"/>
  </r>
  <r>
    <n v="15267"/>
    <x v="481"/>
    <d v="1899-12-30T08:00:00"/>
    <x v="25"/>
    <s v="-"/>
    <s v="-"/>
    <n v="6495"/>
    <n v="104"/>
    <n v="6853"/>
    <s v="May"/>
  </r>
  <r>
    <n v="15268"/>
    <x v="481"/>
    <d v="1899-12-30T08:00:00"/>
    <x v="12"/>
    <s v="-"/>
    <s v="-"/>
    <n v="1379837"/>
    <n v="10222"/>
    <n v="1593821"/>
    <s v="May"/>
  </r>
  <r>
    <n v="15269"/>
    <x v="481"/>
    <d v="1899-12-30T08:00:00"/>
    <x v="30"/>
    <s v="-"/>
    <s v="-"/>
    <n v="21344"/>
    <n v="102"/>
    <n v="24573"/>
    <s v="May"/>
  </r>
  <r>
    <n v="15270"/>
    <x v="481"/>
    <d v="1899-12-30T08:00:00"/>
    <x v="28"/>
    <s v="-"/>
    <s v="-"/>
    <n v="318585"/>
    <n v="2823"/>
    <n v="375404"/>
    <s v="May"/>
  </r>
  <r>
    <n v="15271"/>
    <x v="481"/>
    <d v="1899-12-30T08:00:00"/>
    <x v="22"/>
    <s v="-"/>
    <s v="-"/>
    <n v="649835"/>
    <n v="4642"/>
    <n v="692420"/>
    <s v="May"/>
  </r>
  <r>
    <n v="15272"/>
    <x v="481"/>
    <d v="1899-12-30T08:00:00"/>
    <x v="18"/>
    <s v="-"/>
    <s v="-"/>
    <n v="53597"/>
    <n v="709"/>
    <n v="58734"/>
    <s v="May"/>
  </r>
  <r>
    <n v="15273"/>
    <x v="481"/>
    <d v="1899-12-30T08:00:00"/>
    <x v="17"/>
    <s v="-"/>
    <s v="-"/>
    <n v="879625"/>
    <n v="12646"/>
    <n v="953209"/>
    <s v="May"/>
  </r>
  <r>
    <n v="15274"/>
    <x v="481"/>
    <d v="1899-12-30T08:00:00"/>
    <x v="34"/>
    <s v="-"/>
    <s v="-"/>
    <n v="9606"/>
    <n v="4"/>
    <n v="10049"/>
    <s v="May"/>
  </r>
  <r>
    <n v="15275"/>
    <x v="481"/>
    <d v="1899-12-30T08:00:00"/>
    <x v="2"/>
    <s v="-"/>
    <s v="-"/>
    <n v="1370431"/>
    <n v="23409"/>
    <n v="1418418"/>
    <s v="May"/>
  </r>
  <r>
    <n v="15276"/>
    <x v="481"/>
    <d v="1899-12-30T08:00:00"/>
    <x v="26"/>
    <s v="-"/>
    <s v="-"/>
    <n v="129162"/>
    <n v="2421"/>
    <n v="147861"/>
    <s v="May"/>
  </r>
  <r>
    <n v="15277"/>
    <x v="481"/>
    <d v="1899-12-30T08:00:00"/>
    <x v="19"/>
    <s v="-"/>
    <s v="-"/>
    <n v="713065"/>
    <n v="9621"/>
    <n v="791657"/>
    <s v="May"/>
  </r>
  <r>
    <n v="15278"/>
    <x v="481"/>
    <d v="1899-12-30T08:00:00"/>
    <x v="5"/>
    <s v="-"/>
    <s v="-"/>
    <n v="696059"/>
    <n v="7607"/>
    <n v="741785"/>
    <s v="May"/>
  </r>
  <r>
    <n v="15279"/>
    <x v="481"/>
    <d v="1899-12-30T08:00:00"/>
    <x v="20"/>
    <s v="-"/>
    <s v="-"/>
    <n v="153975"/>
    <n v="2827"/>
    <n v="180983"/>
    <s v="May"/>
  </r>
  <r>
    <n v="15280"/>
    <x v="481"/>
    <d v="1899-12-30T08:00:00"/>
    <x v="11"/>
    <s v="-"/>
    <s v="-"/>
    <n v="223619"/>
    <n v="3609"/>
    <n v="272858"/>
    <s v="May"/>
  </r>
  <r>
    <n v="15281"/>
    <x v="481"/>
    <d v="1899-12-30T08:00:00"/>
    <x v="29"/>
    <s v="-"/>
    <s v="-"/>
    <n v="309371"/>
    <n v="4871"/>
    <n v="331811"/>
    <s v="May"/>
  </r>
  <r>
    <n v="15282"/>
    <x v="481"/>
    <d v="1899-12-30T08:00:00"/>
    <x v="8"/>
    <s v="-"/>
    <s v="-"/>
    <n v="1983948"/>
    <n v="25811"/>
    <n v="2450215"/>
    <s v="May"/>
  </r>
  <r>
    <n v="15283"/>
    <x v="481"/>
    <d v="1899-12-30T08:00:00"/>
    <x v="0"/>
    <s v="-"/>
    <s v="-"/>
    <n v="2098674"/>
    <n v="7554"/>
    <n v="2365787"/>
    <s v="May"/>
  </r>
  <r>
    <n v="15284"/>
    <x v="481"/>
    <d v="1899-12-30T08:00:00"/>
    <x v="6"/>
    <s v="-"/>
    <s v="-"/>
    <n v="15891"/>
    <n v="178"/>
    <n v="17532"/>
    <s v="May"/>
  </r>
  <r>
    <n v="15285"/>
    <x v="481"/>
    <d v="1899-12-30T08:00:00"/>
    <x v="38"/>
    <s v="-"/>
    <s v="-"/>
    <n v="4661"/>
    <n v="24"/>
    <n v="6847"/>
    <s v="May"/>
  </r>
  <r>
    <n v="15286"/>
    <x v="481"/>
    <d v="1899-12-30T08:00:00"/>
    <x v="21"/>
    <s v="-"/>
    <s v="-"/>
    <n v="706003"/>
    <n v="7618"/>
    <n v="767274"/>
    <s v="May"/>
  </r>
  <r>
    <n v="15287"/>
    <x v="481"/>
    <d v="1899-12-30T08:00:00"/>
    <x v="9"/>
    <s v="-"/>
    <s v="-"/>
    <n v="5182592"/>
    <n v="89212"/>
    <n v="5602019"/>
    <s v="May"/>
  </r>
  <r>
    <n v="15288"/>
    <x v="481"/>
    <d v="1899-12-30T08:00:00"/>
    <x v="23"/>
    <s v="-"/>
    <s v="-"/>
    <n v="37478"/>
    <n v="705"/>
    <n v="44627"/>
    <s v="May"/>
  </r>
  <r>
    <n v="15289"/>
    <x v="481"/>
    <d v="1899-12-30T08:00:00"/>
    <x v="33"/>
    <s v="-"/>
    <s v="-"/>
    <n v="22221"/>
    <n v="483"/>
    <n v="30492"/>
    <s v="May"/>
  </r>
  <r>
    <n v="15290"/>
    <x v="481"/>
    <d v="1899-12-30T08:00:00"/>
    <x v="24"/>
    <s v="-"/>
    <s v="-"/>
    <n v="8019"/>
    <n v="34"/>
    <n v="10622"/>
    <s v="May"/>
  </r>
  <r>
    <n v="15291"/>
    <x v="481"/>
    <d v="1899-12-30T08:00:00"/>
    <x v="32"/>
    <s v="-"/>
    <s v="-"/>
    <n v="15248"/>
    <n v="297"/>
    <n v="20259"/>
    <s v="May"/>
  </r>
  <r>
    <n v="15292"/>
    <x v="481"/>
    <d v="1899-12-30T08:00:00"/>
    <x v="14"/>
    <s v="-"/>
    <s v="-"/>
    <n v="601224"/>
    <n v="2516"/>
    <n v="703441"/>
    <s v="May"/>
  </r>
  <r>
    <n v="15293"/>
    <x v="481"/>
    <d v="1899-12-30T08:00:00"/>
    <x v="15"/>
    <s v="-"/>
    <s v="-"/>
    <n v="79765"/>
    <n v="1382"/>
    <n v="96982"/>
    <s v="May"/>
  </r>
  <r>
    <n v="15294"/>
    <x v="481"/>
    <d v="1899-12-30T08:00:00"/>
    <x v="10"/>
    <s v="-"/>
    <s v="-"/>
    <n v="475011"/>
    <n v="13468"/>
    <n v="543475"/>
    <s v="May"/>
  </r>
  <r>
    <n v="15295"/>
    <x v="481"/>
    <d v="1899-12-30T08:00:00"/>
    <x v="3"/>
    <s v="-"/>
    <s v="-"/>
    <n v="812775"/>
    <n v="7806"/>
    <n v="920456"/>
    <s v="May"/>
  </r>
  <r>
    <n v="15296"/>
    <x v="481"/>
    <d v="1899-12-30T08:00:00"/>
    <x v="36"/>
    <s v="-"/>
    <s v="-"/>
    <n v="9817"/>
    <n v="232"/>
    <n v="13233"/>
    <s v="May"/>
  </r>
  <r>
    <n v="15297"/>
    <x v="481"/>
    <d v="1899-12-30T08:00:00"/>
    <x v="7"/>
    <s v="-"/>
    <s v="-"/>
    <n v="1554759"/>
    <n v="20872"/>
    <n v="1877211"/>
    <s v="May"/>
  </r>
  <r>
    <n v="15298"/>
    <x v="481"/>
    <d v="1899-12-30T08:00:00"/>
    <x v="39"/>
    <s v="-"/>
    <s v="-"/>
    <n v="513968"/>
    <n v="3146"/>
    <n v="556320"/>
    <s v="May"/>
  </r>
  <r>
    <n v="15299"/>
    <x v="481"/>
    <d v="1899-12-30T08:00:00"/>
    <x v="31"/>
    <s v="-"/>
    <s v="-"/>
    <n v="38526"/>
    <n v="470"/>
    <n v="47298"/>
    <s v="May"/>
  </r>
  <r>
    <n v="15300"/>
    <x v="481"/>
    <d v="1899-12-30T08:00:00"/>
    <x v="13"/>
    <s v="-"/>
    <s v="-"/>
    <n v="260084"/>
    <n v="5927"/>
    <n v="315590"/>
    <s v="May"/>
  </r>
  <r>
    <n v="15301"/>
    <x v="481"/>
    <d v="1899-12-30T08:00:00"/>
    <x v="4"/>
    <s v="-"/>
    <s v="-"/>
    <n v="1577720"/>
    <n v="19362"/>
    <n v="1673785"/>
    <s v="May"/>
  </r>
  <r>
    <n v="15302"/>
    <x v="481"/>
    <d v="1899-12-30T08:00:00"/>
    <x v="16"/>
    <s v="-"/>
    <s v="-"/>
    <n v="1141871"/>
    <n v="14517"/>
    <n v="1284973"/>
    <s v="May"/>
  </r>
  <r>
    <n v="15303"/>
    <x v="482"/>
    <d v="1899-12-30T08:00:00"/>
    <x v="25"/>
    <s v="-"/>
    <s v="-"/>
    <n v="6544"/>
    <n v="106"/>
    <n v="6878"/>
    <s v="May"/>
  </r>
  <r>
    <n v="15304"/>
    <x v="482"/>
    <d v="1899-12-30T08:00:00"/>
    <x v="12"/>
    <s v="-"/>
    <s v="-"/>
    <n v="1400754"/>
    <n v="10328"/>
    <n v="1609105"/>
    <s v="May"/>
  </r>
  <r>
    <n v="15305"/>
    <x v="482"/>
    <d v="1899-12-30T08:00:00"/>
    <x v="30"/>
    <s v="-"/>
    <s v="-"/>
    <n v="21575"/>
    <n v="104"/>
    <n v="25002"/>
    <s v="May"/>
  </r>
  <r>
    <n v="15306"/>
    <x v="482"/>
    <d v="1899-12-30T08:00:00"/>
    <x v="28"/>
    <s v="-"/>
    <s v="-"/>
    <n v="323368"/>
    <n v="2915"/>
    <n v="381171"/>
    <s v="May"/>
  </r>
  <r>
    <n v="15307"/>
    <x v="482"/>
    <d v="1899-12-30T08:00:00"/>
    <x v="22"/>
    <s v="-"/>
    <s v="-"/>
    <n v="655850"/>
    <n v="4746"/>
    <n v="695726"/>
    <s v="May"/>
  </r>
  <r>
    <n v="15308"/>
    <x v="482"/>
    <d v="1899-12-30T08:00:00"/>
    <x v="18"/>
    <s v="-"/>
    <s v="-"/>
    <n v="54215"/>
    <n v="714"/>
    <n v="58992"/>
    <s v="May"/>
  </r>
  <r>
    <n v="15309"/>
    <x v="482"/>
    <d v="1899-12-30T08:00:00"/>
    <x v="17"/>
    <s v="-"/>
    <s v="-"/>
    <n v="887518"/>
    <n v="12723"/>
    <n v="956715"/>
    <s v="May"/>
  </r>
  <r>
    <n v="15310"/>
    <x v="482"/>
    <d v="1899-12-30T08:00:00"/>
    <x v="34"/>
    <s v="-"/>
    <s v="-"/>
    <n v="9657"/>
    <n v="4"/>
    <n v="10092"/>
    <s v="May"/>
  </r>
  <r>
    <n v="15311"/>
    <x v="482"/>
    <d v="1899-12-30T08:00:00"/>
    <x v="2"/>
    <s v="-"/>
    <s v="-"/>
    <n v="1374682"/>
    <n v="23565"/>
    <n v="1419986"/>
    <s v="May"/>
  </r>
  <r>
    <n v="15312"/>
    <x v="482"/>
    <d v="1899-12-30T08:00:00"/>
    <x v="26"/>
    <s v="-"/>
    <s v="-"/>
    <n v="131244"/>
    <n v="2460"/>
    <n v="149410"/>
    <s v="May"/>
  </r>
  <r>
    <n v="15313"/>
    <x v="482"/>
    <d v="1899-12-30T08:00:00"/>
    <x v="19"/>
    <s v="-"/>
    <s v="-"/>
    <n v="722741"/>
    <n v="9665"/>
    <n v="794912"/>
    <s v="May"/>
  </r>
  <r>
    <n v="15314"/>
    <x v="482"/>
    <d v="1899-12-30T08:00:00"/>
    <x v="5"/>
    <s v="-"/>
    <s v="-"/>
    <n v="702779"/>
    <n v="7735"/>
    <n v="744602"/>
    <s v="May"/>
  </r>
  <r>
    <n v="15315"/>
    <x v="482"/>
    <d v="1899-12-30T08:00:00"/>
    <x v="20"/>
    <s v="-"/>
    <s v="-"/>
    <n v="157042"/>
    <n v="2887"/>
    <n v="182982"/>
    <s v="May"/>
  </r>
  <r>
    <n v="15316"/>
    <x v="482"/>
    <d v="1899-12-30T08:00:00"/>
    <x v="11"/>
    <s v="-"/>
    <s v="-"/>
    <n v="227242"/>
    <n v="3662"/>
    <n v="275822"/>
    <s v="May"/>
  </r>
  <r>
    <n v="15317"/>
    <x v="482"/>
    <d v="1899-12-30T08:00:00"/>
    <x v="29"/>
    <s v="-"/>
    <s v="-"/>
    <n v="312526"/>
    <n v="4891"/>
    <n v="333058"/>
    <s v="May"/>
  </r>
  <r>
    <n v="15318"/>
    <x v="482"/>
    <d v="1899-12-30T08:00:00"/>
    <x v="8"/>
    <s v="-"/>
    <s v="-"/>
    <n v="2022172"/>
    <n v="26399"/>
    <n v="2472973"/>
    <s v="May"/>
  </r>
  <r>
    <n v="15319"/>
    <x v="482"/>
    <d v="1899-12-30T08:00:00"/>
    <x v="0"/>
    <s v="-"/>
    <s v="-"/>
    <n v="2132071"/>
    <n v="7731"/>
    <n v="2395590"/>
    <s v="May"/>
  </r>
  <r>
    <n v="15320"/>
    <x v="482"/>
    <d v="1899-12-30T08:00:00"/>
    <x v="6"/>
    <s v="-"/>
    <s v="-"/>
    <n v="16070"/>
    <n v="179"/>
    <n v="17810"/>
    <s v="May"/>
  </r>
  <r>
    <n v="15321"/>
    <x v="482"/>
    <d v="1899-12-30T08:00:00"/>
    <x v="38"/>
    <s v="-"/>
    <s v="-"/>
    <n v="4765"/>
    <n v="26"/>
    <n v="7111"/>
    <s v="May"/>
  </r>
  <r>
    <n v="15322"/>
    <x v="482"/>
    <d v="1899-12-30T08:00:00"/>
    <x v="21"/>
    <s v="-"/>
    <s v="-"/>
    <n v="713376"/>
    <n v="7686"/>
    <n v="769696"/>
    <s v="May"/>
  </r>
  <r>
    <n v="15323"/>
    <x v="482"/>
    <d v="1899-12-30T08:00:00"/>
    <x v="9"/>
    <s v="-"/>
    <s v="-"/>
    <n v="5218768"/>
    <n v="90349"/>
    <n v="5626155"/>
    <s v="May"/>
  </r>
  <r>
    <n v="15324"/>
    <x v="482"/>
    <d v="1899-12-30T08:00:00"/>
    <x v="23"/>
    <s v="-"/>
    <s v="-"/>
    <n v="37946"/>
    <n v="720"/>
    <n v="45451"/>
    <s v="May"/>
  </r>
  <r>
    <n v="15325"/>
    <x v="482"/>
    <d v="1899-12-30T08:00:00"/>
    <x v="33"/>
    <s v="-"/>
    <s v="-"/>
    <n v="22976"/>
    <n v="502"/>
    <n v="31449"/>
    <s v="May"/>
  </r>
  <r>
    <n v="15326"/>
    <x v="482"/>
    <d v="1899-12-30T08:00:00"/>
    <x v="24"/>
    <s v="-"/>
    <s v="-"/>
    <n v="8160"/>
    <n v="34"/>
    <n v="10937"/>
    <s v="May"/>
  </r>
  <r>
    <n v="15327"/>
    <x v="482"/>
    <d v="1899-12-30T08:00:00"/>
    <x v="32"/>
    <s v="-"/>
    <s v="-"/>
    <n v="15414"/>
    <n v="315"/>
    <n v="20535"/>
    <s v="May"/>
  </r>
  <r>
    <n v="15328"/>
    <x v="482"/>
    <d v="1899-12-30T08:00:00"/>
    <x v="14"/>
    <s v="-"/>
    <s v="-"/>
    <n v="612993"/>
    <n v="2549"/>
    <n v="714380"/>
    <s v="May"/>
  </r>
  <r>
    <n v="15329"/>
    <x v="482"/>
    <d v="1899-12-30T08:00:00"/>
    <x v="15"/>
    <s v="-"/>
    <s v="-"/>
    <n v="81336"/>
    <n v="1408"/>
    <n v="98219"/>
    <s v="May"/>
  </r>
  <r>
    <n v="15330"/>
    <x v="482"/>
    <d v="1899-12-30T08:00:00"/>
    <x v="10"/>
    <s v="-"/>
    <s v="-"/>
    <n v="481462"/>
    <n v="13642"/>
    <n v="548231"/>
    <s v="May"/>
  </r>
  <r>
    <n v="15331"/>
    <x v="482"/>
    <d v="1899-12-30T08:00:00"/>
    <x v="3"/>
    <s v="-"/>
    <s v="-"/>
    <n v="828558"/>
    <n v="7911"/>
    <n v="923860"/>
    <s v="May"/>
  </r>
  <r>
    <n v="15332"/>
    <x v="482"/>
    <d v="1899-12-30T08:00:00"/>
    <x v="36"/>
    <s v="-"/>
    <s v="-"/>
    <n v="9904"/>
    <n v="237"/>
    <n v="13511"/>
    <s v="May"/>
  </r>
  <r>
    <n v="15333"/>
    <x v="482"/>
    <d v="1899-12-30T08:00:00"/>
    <x v="7"/>
    <s v="-"/>
    <s v="-"/>
    <n v="1583504"/>
    <n v="21340"/>
    <n v="1911496"/>
    <s v="May"/>
  </r>
  <r>
    <n v="15334"/>
    <x v="482"/>
    <d v="1899-12-30T08:00:00"/>
    <x v="39"/>
    <s v="-"/>
    <s v="-"/>
    <n v="518266"/>
    <n v="3169"/>
    <n v="560141"/>
    <s v="May"/>
  </r>
  <r>
    <n v="15335"/>
    <x v="482"/>
    <d v="1899-12-30T08:00:00"/>
    <x v="31"/>
    <s v="-"/>
    <s v="-"/>
    <n v="39491"/>
    <n v="473"/>
    <n v="47965"/>
    <s v="May"/>
  </r>
  <r>
    <n v="15336"/>
    <x v="482"/>
    <d v="1899-12-30T08:00:00"/>
    <x v="13"/>
    <s v="-"/>
    <s v="-"/>
    <n v="266758"/>
    <n v="6020"/>
    <n v="318346"/>
    <s v="May"/>
  </r>
  <r>
    <n v="15337"/>
    <x v="482"/>
    <d v="1899-12-30T08:00:00"/>
    <x v="4"/>
    <s v="-"/>
    <s v="-"/>
    <n v="1588161"/>
    <n v="19519"/>
    <n v="1677508"/>
    <s v="May"/>
  </r>
  <r>
    <n v="15338"/>
    <x v="482"/>
    <d v="1899-12-30T08:00:00"/>
    <x v="16"/>
    <s v="-"/>
    <s v="-"/>
    <n v="1160928"/>
    <n v="14674"/>
    <n v="1301978"/>
    <s v="May"/>
  </r>
  <r>
    <n v="15339"/>
    <x v="483"/>
    <d v="1899-12-30T08:00:00"/>
    <x v="25"/>
    <s v="-"/>
    <s v="-"/>
    <n v="6573"/>
    <n v="108"/>
    <n v="6901"/>
    <s v="May"/>
  </r>
  <r>
    <n v="15340"/>
    <x v="483"/>
    <d v="1899-12-30T08:00:00"/>
    <x v="12"/>
    <s v="-"/>
    <s v="-"/>
    <n v="1424859"/>
    <n v="10427"/>
    <n v="1627390"/>
    <s v="May"/>
  </r>
  <r>
    <n v="15341"/>
    <x v="483"/>
    <d v="1899-12-30T08:00:00"/>
    <x v="30"/>
    <s v="-"/>
    <s v="-"/>
    <n v="21765"/>
    <n v="107"/>
    <n v="25376"/>
    <s v="May"/>
  </r>
  <r>
    <n v="15342"/>
    <x v="483"/>
    <d v="1899-12-30T08:00:00"/>
    <x v="28"/>
    <s v="-"/>
    <s v="-"/>
    <n v="329634"/>
    <n v="3005"/>
    <n v="386870"/>
    <s v="May"/>
  </r>
  <r>
    <n v="15343"/>
    <x v="483"/>
    <d v="1899-12-30T08:00:00"/>
    <x v="22"/>
    <s v="-"/>
    <s v="-"/>
    <n v="662491"/>
    <n v="4845"/>
    <n v="698329"/>
    <s v="May"/>
  </r>
  <r>
    <n v="15344"/>
    <x v="483"/>
    <d v="1899-12-30T08:00:00"/>
    <x v="18"/>
    <s v="-"/>
    <s v="-"/>
    <n v="54921"/>
    <n v="722"/>
    <n v="59216"/>
    <s v="May"/>
  </r>
  <r>
    <n v="15345"/>
    <x v="483"/>
    <d v="1899-12-30T08:00:00"/>
    <x v="17"/>
    <s v="-"/>
    <s v="-"/>
    <n v="893285"/>
    <n v="12779"/>
    <n v="959544"/>
    <s v="May"/>
  </r>
  <r>
    <n v="15346"/>
    <x v="483"/>
    <d v="1899-12-30T08:00:00"/>
    <x v="34"/>
    <s v="-"/>
    <s v="-"/>
    <n v="9750"/>
    <n v="4"/>
    <n v="10129"/>
    <s v="May"/>
  </r>
  <r>
    <n v="15347"/>
    <x v="483"/>
    <d v="1899-12-30T08:00:00"/>
    <x v="2"/>
    <s v="-"/>
    <s v="-"/>
    <n v="1378634"/>
    <n v="23695"/>
    <n v="1421477"/>
    <s v="May"/>
  </r>
  <r>
    <n v="15348"/>
    <x v="483"/>
    <d v="1899-12-30T08:00:00"/>
    <x v="26"/>
    <s v="-"/>
    <s v="-"/>
    <n v="132607"/>
    <n v="2499"/>
    <n v="150897"/>
    <s v="May"/>
  </r>
  <r>
    <n v="15349"/>
    <x v="483"/>
    <d v="1899-12-30T08:00:00"/>
    <x v="19"/>
    <s v="-"/>
    <s v="-"/>
    <n v="732748"/>
    <n v="9701"/>
    <n v="797997"/>
    <s v="May"/>
  </r>
  <r>
    <n v="15350"/>
    <x v="483"/>
    <d v="1899-12-30T08:00:00"/>
    <x v="5"/>
    <s v="-"/>
    <s v="-"/>
    <n v="708255"/>
    <n v="7841"/>
    <n v="747740"/>
    <s v="May"/>
  </r>
  <r>
    <n v="15351"/>
    <x v="483"/>
    <d v="1899-12-30T08:00:00"/>
    <x v="20"/>
    <s v="-"/>
    <s v="-"/>
    <n v="159234"/>
    <n v="2932"/>
    <n v="184347"/>
    <s v="May"/>
  </r>
  <r>
    <n v="15352"/>
    <x v="483"/>
    <d v="1899-12-30T08:00:00"/>
    <x v="11"/>
    <s v="-"/>
    <s v="-"/>
    <n v="231265"/>
    <n v="3702"/>
    <n v="278859"/>
    <s v="May"/>
  </r>
  <r>
    <n v="15353"/>
    <x v="483"/>
    <d v="1899-12-30T08:00:00"/>
    <x v="29"/>
    <s v="-"/>
    <s v="-"/>
    <n v="314929"/>
    <n v="4910"/>
    <n v="334035"/>
    <s v="May"/>
  </r>
  <r>
    <n v="15354"/>
    <x v="483"/>
    <d v="1899-12-30T08:00:00"/>
    <x v="8"/>
    <s v="-"/>
    <s v="-"/>
    <n v="2062910"/>
    <n v="26929"/>
    <n v="2499784"/>
    <s v="May"/>
  </r>
  <r>
    <n v="15355"/>
    <x v="483"/>
    <d v="1899-12-30T08:00:00"/>
    <x v="0"/>
    <s v="-"/>
    <s v="-"/>
    <n v="2167596"/>
    <n v="7882"/>
    <n v="2424388"/>
    <s v="May"/>
  </r>
  <r>
    <n v="15356"/>
    <x v="483"/>
    <d v="1899-12-30T08:00:00"/>
    <x v="6"/>
    <s v="-"/>
    <s v="-"/>
    <n v="16200"/>
    <n v="181"/>
    <n v="18045"/>
    <s v="May"/>
  </r>
  <r>
    <n v="15357"/>
    <x v="483"/>
    <d v="1899-12-30T08:00:00"/>
    <x v="38"/>
    <s v="-"/>
    <s v="-"/>
    <n v="4956"/>
    <n v="26"/>
    <n v="7229"/>
    <s v="May"/>
  </r>
  <r>
    <n v="15358"/>
    <x v="483"/>
    <d v="1899-12-30T08:00:00"/>
    <x v="21"/>
    <s v="-"/>
    <s v="-"/>
    <n v="720855"/>
    <n v="7758"/>
    <n v="771878"/>
    <s v="May"/>
  </r>
  <r>
    <n v="15359"/>
    <x v="483"/>
    <d v="1899-12-30T08:00:00"/>
    <x v="9"/>
    <s v="-"/>
    <s v="-"/>
    <n v="5241833"/>
    <n v="91341"/>
    <n v="5650907"/>
    <s v="May"/>
  </r>
  <r>
    <n v="15360"/>
    <x v="483"/>
    <d v="1899-12-30T08:00:00"/>
    <x v="23"/>
    <s v="-"/>
    <s v="-"/>
    <n v="38325"/>
    <n v="730"/>
    <n v="46298"/>
    <s v="May"/>
  </r>
  <r>
    <n v="15361"/>
    <x v="483"/>
    <d v="1899-12-30T08:00:00"/>
    <x v="33"/>
    <s v="-"/>
    <s v="-"/>
    <n v="23728"/>
    <n v="512"/>
    <n v="32295"/>
    <s v="May"/>
  </r>
  <r>
    <n v="15362"/>
    <x v="483"/>
    <d v="1899-12-30T08:00:00"/>
    <x v="24"/>
    <s v="-"/>
    <s v="-"/>
    <n v="8292"/>
    <n v="34"/>
    <n v="11143"/>
    <s v="May"/>
  </r>
  <r>
    <n v="15363"/>
    <x v="483"/>
    <d v="1899-12-30T08:00:00"/>
    <x v="32"/>
    <s v="-"/>
    <s v="-"/>
    <n v="15545"/>
    <n v="327"/>
    <n v="20795"/>
    <s v="May"/>
  </r>
  <r>
    <n v="15364"/>
    <x v="483"/>
    <d v="1899-12-30T08:00:00"/>
    <x v="14"/>
    <s v="-"/>
    <s v="-"/>
    <n v="623628"/>
    <n v="2584"/>
    <n v="726003"/>
    <s v="May"/>
  </r>
  <r>
    <n v="15365"/>
    <x v="483"/>
    <d v="1899-12-30T08:00:00"/>
    <x v="15"/>
    <s v="-"/>
    <s v="-"/>
    <n v="83263"/>
    <n v="1435"/>
    <n v="99540"/>
    <s v="May"/>
  </r>
  <r>
    <n v="15366"/>
    <x v="483"/>
    <d v="1899-12-30T08:00:00"/>
    <x v="10"/>
    <s v="-"/>
    <s v="-"/>
    <n v="487859"/>
    <n v="13827"/>
    <n v="552235"/>
    <s v="May"/>
  </r>
  <r>
    <n v="15367"/>
    <x v="483"/>
    <d v="1899-12-30T08:00:00"/>
    <x v="3"/>
    <s v="-"/>
    <s v="-"/>
    <n v="841602"/>
    <n v="8018"/>
    <n v="927746"/>
    <s v="May"/>
  </r>
  <r>
    <n v="15368"/>
    <x v="483"/>
    <d v="1899-12-30T08:00:00"/>
    <x v="36"/>
    <s v="-"/>
    <s v="-"/>
    <n v="10145"/>
    <n v="239"/>
    <n v="13806"/>
    <s v="May"/>
  </r>
  <r>
    <n v="15369"/>
    <x v="483"/>
    <d v="1899-12-30T08:00:00"/>
    <x v="7"/>
    <s v="-"/>
    <s v="-"/>
    <n v="1613221"/>
    <n v="21815"/>
    <n v="1945260"/>
    <s v="May"/>
  </r>
  <r>
    <n v="15370"/>
    <x v="483"/>
    <d v="1899-12-30T08:00:00"/>
    <x v="39"/>
    <s v="-"/>
    <s v="-"/>
    <n v="522082"/>
    <n v="3189"/>
    <n v="563903"/>
    <s v="May"/>
  </r>
  <r>
    <n v="15371"/>
    <x v="483"/>
    <d v="1899-12-30T08:00:00"/>
    <x v="31"/>
    <s v="-"/>
    <s v="-"/>
    <n v="40557"/>
    <n v="479"/>
    <n v="48507"/>
    <s v="May"/>
  </r>
  <r>
    <n v="15372"/>
    <x v="483"/>
    <d v="1899-12-30T08:00:00"/>
    <x v="13"/>
    <s v="-"/>
    <s v="-"/>
    <n v="271704"/>
    <n v="6113"/>
    <n v="321337"/>
    <s v="May"/>
  </r>
  <r>
    <n v="15373"/>
    <x v="483"/>
    <d v="1899-12-30T08:00:00"/>
    <x v="4"/>
    <s v="-"/>
    <s v="-"/>
    <n v="1598701"/>
    <n v="19712"/>
    <n v="1680684"/>
    <s v="May"/>
  </r>
  <r>
    <n v="15374"/>
    <x v="483"/>
    <d v="1899-12-30T08:00:00"/>
    <x v="16"/>
    <s v="-"/>
    <s v="-"/>
    <n v="1179999"/>
    <n v="14827"/>
    <n v="1318203"/>
    <s v="May"/>
  </r>
  <r>
    <n v="15375"/>
    <x v="484"/>
    <d v="1899-12-30T08:00:00"/>
    <x v="25"/>
    <s v="-"/>
    <s v="-"/>
    <n v="6591"/>
    <n v="109"/>
    <n v="6917"/>
    <s v="May"/>
  </r>
  <r>
    <n v="15376"/>
    <x v="484"/>
    <d v="1899-12-30T08:00:00"/>
    <x v="12"/>
    <s v="-"/>
    <s v="-"/>
    <n v="1446244"/>
    <n v="10531"/>
    <n v="1643557"/>
    <s v="May"/>
  </r>
  <r>
    <n v="15377"/>
    <x v="484"/>
    <d v="1899-12-30T08:00:00"/>
    <x v="30"/>
    <s v="-"/>
    <s v="-"/>
    <n v="22019"/>
    <n v="109"/>
    <n v="25820"/>
    <s v="May"/>
  </r>
  <r>
    <n v="15378"/>
    <x v="484"/>
    <d v="1899-12-30T08:00:00"/>
    <x v="28"/>
    <s v="-"/>
    <s v="-"/>
    <n v="334418"/>
    <n v="3088"/>
    <n v="392574"/>
    <s v="May"/>
  </r>
  <r>
    <n v="15379"/>
    <x v="484"/>
    <d v="1899-12-30T08:00:00"/>
    <x v="22"/>
    <s v="-"/>
    <s v="-"/>
    <n v="667506"/>
    <n v="4943"/>
    <n v="700897"/>
    <s v="May"/>
  </r>
  <r>
    <n v="15380"/>
    <x v="484"/>
    <d v="1899-12-30T08:00:00"/>
    <x v="18"/>
    <s v="-"/>
    <s v="-"/>
    <n v="55558"/>
    <n v="729"/>
    <n v="59416"/>
    <s v="May"/>
  </r>
  <r>
    <n v="15381"/>
    <x v="484"/>
    <d v="1899-12-30T08:00:00"/>
    <x v="17"/>
    <s v="-"/>
    <s v="-"/>
    <n v="900100"/>
    <n v="12848"/>
    <n v="962368"/>
    <s v="May"/>
  </r>
  <r>
    <n v="15382"/>
    <x v="484"/>
    <d v="1899-12-30T08:00:00"/>
    <x v="34"/>
    <s v="-"/>
    <s v="-"/>
    <n v="9778"/>
    <n v="4"/>
    <n v="10152"/>
    <s v="May"/>
  </r>
  <r>
    <n v="15383"/>
    <x v="484"/>
    <d v="1899-12-30T08:00:00"/>
    <x v="2"/>
    <s v="-"/>
    <s v="-"/>
    <n v="1382359"/>
    <n v="23812"/>
    <n v="1422549"/>
    <s v="May"/>
  </r>
  <r>
    <n v="15384"/>
    <x v="484"/>
    <d v="1899-12-30T08:00:00"/>
    <x v="26"/>
    <s v="-"/>
    <s v="-"/>
    <n v="134164"/>
    <n v="2538"/>
    <n v="152401"/>
    <s v="May"/>
  </r>
  <r>
    <n v="15385"/>
    <x v="484"/>
    <d v="1899-12-30T08:00:00"/>
    <x v="19"/>
    <s v="-"/>
    <s v="-"/>
    <n v="742050"/>
    <n v="9734"/>
    <n v="800866"/>
    <s v="May"/>
  </r>
  <r>
    <n v="15386"/>
    <x v="484"/>
    <d v="1899-12-30T08:00:00"/>
    <x v="5"/>
    <s v="-"/>
    <s v="-"/>
    <n v="713934"/>
    <n v="7939"/>
    <n v="750062"/>
    <s v="May"/>
  </r>
  <r>
    <n v="15387"/>
    <x v="484"/>
    <d v="1899-12-30T08:00:00"/>
    <x v="20"/>
    <s v="-"/>
    <s v="-"/>
    <n v="162643"/>
    <n v="2992"/>
    <n v="185819"/>
    <s v="May"/>
  </r>
  <r>
    <n v="15388"/>
    <x v="484"/>
    <d v="1899-12-30T08:00:00"/>
    <x v="11"/>
    <s v="-"/>
    <s v="-"/>
    <n v="235617"/>
    <n v="3739"/>
    <n v="281628"/>
    <s v="May"/>
  </r>
  <r>
    <n v="15389"/>
    <x v="484"/>
    <d v="1899-12-30T08:00:00"/>
    <x v="29"/>
    <s v="-"/>
    <s v="-"/>
    <n v="316707"/>
    <n v="4926"/>
    <n v="334730"/>
    <s v="May"/>
  </r>
  <r>
    <n v="15390"/>
    <x v="484"/>
    <d v="1899-12-30T08:00:00"/>
    <x v="8"/>
    <s v="-"/>
    <s v="-"/>
    <n v="2094369"/>
    <n v="27405"/>
    <n v="2523998"/>
    <s v="May"/>
  </r>
  <r>
    <n v="15391"/>
    <x v="484"/>
    <d v="1899-12-30T08:00:00"/>
    <x v="0"/>
    <s v="-"/>
    <s v="-"/>
    <n v="2198135"/>
    <n v="8063"/>
    <n v="2448554"/>
    <s v="May"/>
  </r>
  <r>
    <n v="15392"/>
    <x v="484"/>
    <d v="1899-12-30T08:00:00"/>
    <x v="6"/>
    <s v="-"/>
    <s v="-"/>
    <n v="16345"/>
    <n v="185"/>
    <n v="18186"/>
    <s v="May"/>
  </r>
  <r>
    <n v="15393"/>
    <x v="484"/>
    <d v="1899-12-30T08:00:00"/>
    <x v="38"/>
    <s v="-"/>
    <s v="-"/>
    <n v="5136"/>
    <n v="28"/>
    <n v="7364"/>
    <s v="May"/>
  </r>
  <r>
    <n v="15394"/>
    <x v="484"/>
    <d v="1899-12-30T08:00:00"/>
    <x v="21"/>
    <s v="-"/>
    <s v="-"/>
    <n v="727700"/>
    <n v="7828"/>
    <n v="773855"/>
    <s v="May"/>
  </r>
  <r>
    <n v="15395"/>
    <x v="484"/>
    <d v="1899-12-30T08:00:00"/>
    <x v="9"/>
    <s v="-"/>
    <s v="-"/>
    <n v="5276203"/>
    <n v="92225"/>
    <n v="5672180"/>
    <s v="May"/>
  </r>
  <r>
    <n v="15396"/>
    <x v="484"/>
    <d v="1899-12-30T08:00:00"/>
    <x v="23"/>
    <s v="-"/>
    <s v="-"/>
    <n v="38901"/>
    <n v="748"/>
    <n v="47111"/>
    <s v="May"/>
  </r>
  <r>
    <n v="15397"/>
    <x v="484"/>
    <d v="1899-12-30T08:00:00"/>
    <x v="33"/>
    <s v="-"/>
    <s v="-"/>
    <n v="24325"/>
    <n v="524"/>
    <n v="33104"/>
    <s v="May"/>
  </r>
  <r>
    <n v="15398"/>
    <x v="484"/>
    <d v="1899-12-30T08:00:00"/>
    <x v="24"/>
    <s v="-"/>
    <s v="-"/>
    <n v="8487"/>
    <n v="34"/>
    <n v="11382"/>
    <s v="May"/>
  </r>
  <r>
    <n v="15399"/>
    <x v="484"/>
    <d v="1899-12-30T08:00:00"/>
    <x v="32"/>
    <s v="-"/>
    <s v="-"/>
    <n v="15744"/>
    <n v="338"/>
    <n v="21023"/>
    <s v="May"/>
  </r>
  <r>
    <n v="15400"/>
    <x v="484"/>
    <d v="1899-12-30T08:00:00"/>
    <x v="14"/>
    <s v="-"/>
    <s v="-"/>
    <n v="623628"/>
    <n v="2618"/>
    <n v="732739"/>
    <s v="May"/>
  </r>
  <r>
    <n v="15401"/>
    <x v="484"/>
    <d v="1899-12-30T08:00:00"/>
    <x v="15"/>
    <s v="-"/>
    <s v="-"/>
    <n v="84749"/>
    <n v="1455"/>
    <n v="100677"/>
    <s v="May"/>
  </r>
  <r>
    <n v="15402"/>
    <x v="484"/>
    <d v="1899-12-30T08:00:00"/>
    <x v="10"/>
    <s v="-"/>
    <s v="-"/>
    <n v="493854"/>
    <n v="14004"/>
    <n v="556089"/>
    <s v="May"/>
  </r>
  <r>
    <n v="15403"/>
    <x v="484"/>
    <d v="1899-12-30T08:00:00"/>
    <x v="3"/>
    <s v="-"/>
    <s v="-"/>
    <n v="851998"/>
    <n v="8103"/>
    <n v="931200"/>
    <s v="May"/>
  </r>
  <r>
    <n v="15404"/>
    <x v="484"/>
    <d v="1899-12-30T08:00:00"/>
    <x v="36"/>
    <s v="-"/>
    <s v="-"/>
    <n v="10370"/>
    <n v="240"/>
    <n v="14214"/>
    <s v="May"/>
  </r>
  <r>
    <n v="15405"/>
    <x v="484"/>
    <d v="1899-12-30T08:00:00"/>
    <x v="7"/>
    <s v="-"/>
    <s v="-"/>
    <n v="1643284"/>
    <n v="22289"/>
    <n v="1978621"/>
    <s v="May"/>
  </r>
  <r>
    <n v="15406"/>
    <x v="484"/>
    <d v="1899-12-30T08:00:00"/>
    <x v="39"/>
    <s v="-"/>
    <s v="-"/>
    <n v="526043"/>
    <n v="3207"/>
    <n v="567517"/>
    <s v="May"/>
  </r>
  <r>
    <n v="15407"/>
    <x v="484"/>
    <d v="1899-12-30T08:00:00"/>
    <x v="31"/>
    <s v="-"/>
    <s v="-"/>
    <n v="41590"/>
    <n v="485"/>
    <n v="49290"/>
    <s v="May"/>
  </r>
  <r>
    <n v="15408"/>
    <x v="484"/>
    <d v="1899-12-30T08:00:00"/>
    <x v="13"/>
    <s v="-"/>
    <s v="-"/>
    <n v="278045"/>
    <n v="6201"/>
    <n v="323483"/>
    <s v="May"/>
  </r>
  <r>
    <n v="15409"/>
    <x v="484"/>
    <d v="1899-12-30T08:00:00"/>
    <x v="4"/>
    <s v="-"/>
    <s v="-"/>
    <n v="1605696"/>
    <n v="19899"/>
    <n v="1683865"/>
    <s v="May"/>
  </r>
  <r>
    <n v="15410"/>
    <x v="484"/>
    <d v="1899-12-30T08:00:00"/>
    <x v="16"/>
    <s v="-"/>
    <s v="-"/>
    <n v="1199120"/>
    <n v="14975"/>
    <n v="1331249"/>
    <s v="May"/>
  </r>
  <r>
    <n v="15411"/>
    <x v="485"/>
    <d v="1899-12-30T08:00:00"/>
    <x v="25"/>
    <s v="-"/>
    <s v="-"/>
    <n v="6630"/>
    <n v="113"/>
    <n v="6936"/>
    <s v="May"/>
  </r>
  <r>
    <n v="15412"/>
    <x v="485"/>
    <d v="1899-12-30T08:00:00"/>
    <x v="12"/>
    <s v="-"/>
    <s v="-"/>
    <n v="1466990"/>
    <n v="10634"/>
    <n v="1657986"/>
    <s v="May"/>
  </r>
  <r>
    <n v="15413"/>
    <x v="485"/>
    <d v="1899-12-30T08:00:00"/>
    <x v="30"/>
    <s v="-"/>
    <s v="-"/>
    <n v="22352"/>
    <n v="111"/>
    <n v="26317"/>
    <s v="May"/>
  </r>
  <r>
    <n v="15414"/>
    <x v="485"/>
    <d v="1899-12-30T08:00:00"/>
    <x v="28"/>
    <s v="-"/>
    <s v="-"/>
    <n v="340178"/>
    <n v="3168"/>
    <n v="398010"/>
    <s v="May"/>
  </r>
  <r>
    <n v="15415"/>
    <x v="485"/>
    <d v="1899-12-30T08:00:00"/>
    <x v="22"/>
    <s v="-"/>
    <s v="-"/>
    <n v="672868"/>
    <n v="5004"/>
    <n v="702682"/>
    <s v="May"/>
  </r>
  <r>
    <n v="15416"/>
    <x v="485"/>
    <d v="1899-12-30T08:00:00"/>
    <x v="18"/>
    <s v="-"/>
    <s v="-"/>
    <n v="56084"/>
    <n v="735"/>
    <n v="59577"/>
    <s v="May"/>
  </r>
  <r>
    <n v="15417"/>
    <x v="485"/>
    <d v="1899-12-30T08:00:00"/>
    <x v="17"/>
    <s v="-"/>
    <s v="-"/>
    <n v="905361"/>
    <n v="12915"/>
    <n v="965208"/>
    <s v="May"/>
  </r>
  <r>
    <n v="15418"/>
    <x v="485"/>
    <d v="1899-12-30T08:00:00"/>
    <x v="34"/>
    <s v="-"/>
    <s v="-"/>
    <n v="9845"/>
    <n v="4"/>
    <n v="10207"/>
    <s v="May"/>
  </r>
  <r>
    <n v="15419"/>
    <x v="485"/>
    <d v="1899-12-30T08:00:00"/>
    <x v="2"/>
    <s v="-"/>
    <s v="-"/>
    <n v="1385158"/>
    <n v="23951"/>
    <n v="1423690"/>
    <s v="May"/>
  </r>
  <r>
    <n v="15420"/>
    <x v="485"/>
    <d v="1899-12-30T08:00:00"/>
    <x v="26"/>
    <s v="-"/>
    <s v="-"/>
    <n v="135560"/>
    <n v="2570"/>
    <n v="153456"/>
    <s v="May"/>
  </r>
  <r>
    <n v="15421"/>
    <x v="485"/>
    <d v="1899-12-30T08:00:00"/>
    <x v="19"/>
    <s v="-"/>
    <s v="-"/>
    <n v="750015"/>
    <n v="9761"/>
    <n v="803387"/>
    <s v="May"/>
  </r>
  <r>
    <n v="15422"/>
    <x v="485"/>
    <d v="1899-12-30T08:00:00"/>
    <x v="5"/>
    <s v="-"/>
    <s v="-"/>
    <n v="718959"/>
    <n v="8035"/>
    <n v="752069"/>
    <s v="May"/>
  </r>
  <r>
    <n v="15423"/>
    <x v="485"/>
    <d v="1899-12-30T08:00:00"/>
    <x v="20"/>
    <s v="-"/>
    <s v="-"/>
    <n v="165791"/>
    <n v="3056"/>
    <n v="187342"/>
    <s v="May"/>
  </r>
  <r>
    <n v="15424"/>
    <x v="485"/>
    <d v="1899-12-30T08:00:00"/>
    <x v="11"/>
    <s v="-"/>
    <s v="-"/>
    <n v="239254"/>
    <n v="3795"/>
    <n v="284431"/>
    <s v="May"/>
  </r>
  <r>
    <n v="15425"/>
    <x v="485"/>
    <d v="1899-12-30T08:00:00"/>
    <x v="29"/>
    <s v="-"/>
    <s v="-"/>
    <n v="318689"/>
    <n v="4945"/>
    <n v="335417"/>
    <s v="May"/>
  </r>
  <r>
    <n v="15426"/>
    <x v="485"/>
    <d v="1899-12-30T08:00:00"/>
    <x v="8"/>
    <s v="-"/>
    <s v="-"/>
    <n v="2146621"/>
    <n v="27806"/>
    <n v="2546821"/>
    <s v="May"/>
  </r>
  <r>
    <n v="15427"/>
    <x v="485"/>
    <d v="1899-12-30T08:00:00"/>
    <x v="0"/>
    <s v="-"/>
    <s v="-"/>
    <n v="2224405"/>
    <n v="8257"/>
    <n v="2470872"/>
    <s v="May"/>
  </r>
  <r>
    <n v="15428"/>
    <x v="485"/>
    <d v="1899-12-30T08:00:00"/>
    <x v="6"/>
    <s v="-"/>
    <s v="-"/>
    <n v="16517"/>
    <n v="187"/>
    <n v="18310"/>
    <s v="May"/>
  </r>
  <r>
    <n v="15429"/>
    <x v="485"/>
    <d v="1899-12-30T08:00:00"/>
    <x v="38"/>
    <s v="-"/>
    <s v="-"/>
    <n v="5404"/>
    <n v="29"/>
    <n v="7542"/>
    <s v="May"/>
  </r>
  <r>
    <n v="15430"/>
    <x v="485"/>
    <d v="1899-12-30T08:00:00"/>
    <x v="21"/>
    <s v="-"/>
    <s v="-"/>
    <n v="733496"/>
    <n v="7891"/>
    <n v="775709"/>
    <s v="May"/>
  </r>
  <r>
    <n v="15431"/>
    <x v="485"/>
    <d v="1899-12-30T08:00:00"/>
    <x v="9"/>
    <s v="-"/>
    <s v="-"/>
    <n v="5307874"/>
    <n v="93198"/>
    <n v="5692920"/>
    <s v="May"/>
  </r>
  <r>
    <n v="15432"/>
    <x v="485"/>
    <d v="1899-12-30T08:00:00"/>
    <x v="23"/>
    <s v="-"/>
    <s v="-"/>
    <n v="39480"/>
    <n v="761"/>
    <n v="47843"/>
    <s v="May"/>
  </r>
  <r>
    <n v="15433"/>
    <x v="485"/>
    <d v="1899-12-30T08:00:00"/>
    <x v="33"/>
    <s v="-"/>
    <s v="-"/>
    <n v="25266"/>
    <n v="544"/>
    <n v="33835"/>
    <s v="May"/>
  </r>
  <r>
    <n v="15434"/>
    <x v="485"/>
    <d v="1899-12-30T08:00:00"/>
    <x v="24"/>
    <s v="-"/>
    <s v="-"/>
    <n v="8643"/>
    <n v="35"/>
    <n v="11659"/>
    <s v="May"/>
  </r>
  <r>
    <n v="15435"/>
    <x v="485"/>
    <d v="1899-12-30T08:00:00"/>
    <x v="32"/>
    <s v="-"/>
    <s v="-"/>
    <n v="15882"/>
    <n v="343"/>
    <n v="21215"/>
    <s v="May"/>
  </r>
  <r>
    <n v="15436"/>
    <x v="485"/>
    <d v="1899-12-30T08:00:00"/>
    <x v="14"/>
    <s v="-"/>
    <s v="-"/>
    <n v="635179"/>
    <n v="2651"/>
    <n v="739995"/>
    <s v="May"/>
  </r>
  <r>
    <n v="15437"/>
    <x v="485"/>
    <d v="1899-12-30T08:00:00"/>
    <x v="15"/>
    <s v="-"/>
    <s v="-"/>
    <n v="86528"/>
    <n v="1476"/>
    <n v="101900"/>
    <s v="May"/>
  </r>
  <r>
    <n v="15438"/>
    <x v="485"/>
    <d v="1899-12-30T08:00:00"/>
    <x v="10"/>
    <s v="-"/>
    <s v="-"/>
    <n v="500651"/>
    <n v="14180"/>
    <n v="559795"/>
    <s v="May"/>
  </r>
  <r>
    <n v="15439"/>
    <x v="485"/>
    <d v="1899-12-30T08:00:00"/>
    <x v="3"/>
    <s v="-"/>
    <s v="-"/>
    <n v="863175"/>
    <n v="8181"/>
    <n v="933848"/>
    <s v="May"/>
  </r>
  <r>
    <n v="15440"/>
    <x v="485"/>
    <d v="1899-12-30T08:00:00"/>
    <x v="36"/>
    <s v="-"/>
    <s v="-"/>
    <n v="10597"/>
    <n v="243"/>
    <n v="14634"/>
    <s v="May"/>
  </r>
  <r>
    <n v="15441"/>
    <x v="485"/>
    <d v="1899-12-30T08:00:00"/>
    <x v="7"/>
    <s v="-"/>
    <s v="-"/>
    <n v="1674539"/>
    <n v="22775"/>
    <n v="2009700"/>
    <s v="May"/>
  </r>
  <r>
    <n v="15442"/>
    <x v="485"/>
    <d v="1899-12-30T08:00:00"/>
    <x v="39"/>
    <s v="-"/>
    <s v="-"/>
    <n v="530025"/>
    <n v="3226"/>
    <n v="571044"/>
    <s v="May"/>
  </r>
  <r>
    <n v="15443"/>
    <x v="485"/>
    <d v="1899-12-30T08:00:00"/>
    <x v="31"/>
    <s v="-"/>
    <s v="-"/>
    <n v="42468"/>
    <n v="498"/>
    <n v="49885"/>
    <s v="May"/>
  </r>
  <r>
    <n v="15444"/>
    <x v="485"/>
    <d v="1899-12-30T08:00:00"/>
    <x v="13"/>
    <s v="-"/>
    <s v="-"/>
    <n v="285170"/>
    <n v="6261"/>
    <n v="325425"/>
    <s v="May"/>
  </r>
  <r>
    <n v="15445"/>
    <x v="485"/>
    <d v="1899-12-30T08:00:00"/>
    <x v="4"/>
    <s v="-"/>
    <s v="-"/>
    <n v="1613841"/>
    <n v="20053"/>
    <n v="1686138"/>
    <s v="May"/>
  </r>
  <r>
    <n v="15446"/>
    <x v="485"/>
    <d v="1899-12-30T08:00:00"/>
    <x v="16"/>
    <s v="-"/>
    <s v="-"/>
    <n v="1218516"/>
    <n v="15120"/>
    <n v="1343442"/>
    <s v="May"/>
  </r>
  <r>
    <n v="15447"/>
    <x v="486"/>
    <d v="1899-12-30T08:00:00"/>
    <x v="25"/>
    <s v="-"/>
    <s v="-"/>
    <n v="6660"/>
    <n v="113"/>
    <n v="6964"/>
    <s v="May"/>
  </r>
  <r>
    <n v="15448"/>
    <x v="486"/>
    <d v="1899-12-30T08:00:00"/>
    <x v="12"/>
    <s v="-"/>
    <s v="-"/>
    <n v="1487382"/>
    <n v="10738"/>
    <n v="1671742"/>
    <s v="May"/>
  </r>
  <r>
    <n v="15449"/>
    <x v="486"/>
    <d v="1899-12-30T08:00:00"/>
    <x v="30"/>
    <s v="-"/>
    <s v="-"/>
    <n v="22746"/>
    <n v="114"/>
    <n v="26778"/>
    <s v="May"/>
  </r>
  <r>
    <n v="15450"/>
    <x v="486"/>
    <d v="1899-12-30T08:00:00"/>
    <x v="28"/>
    <s v="-"/>
    <s v="-"/>
    <n v="344083"/>
    <n v="3245"/>
    <n v="403623"/>
    <s v="May"/>
  </r>
  <r>
    <n v="15451"/>
    <x v="486"/>
    <d v="1899-12-30T08:00:00"/>
    <x v="22"/>
    <s v="-"/>
    <s v="-"/>
    <n v="678036"/>
    <n v="5052"/>
    <n v="704173"/>
    <s v="May"/>
  </r>
  <r>
    <n v="15452"/>
    <x v="486"/>
    <d v="1899-12-30T08:00:00"/>
    <x v="18"/>
    <s v="-"/>
    <s v="-"/>
    <n v="56534"/>
    <n v="740"/>
    <n v="59740"/>
    <s v="May"/>
  </r>
  <r>
    <n v="15453"/>
    <x v="486"/>
    <d v="1899-12-30T08:00:00"/>
    <x v="17"/>
    <s v="-"/>
    <s v="-"/>
    <n v="911752"/>
    <n v="12979"/>
    <n v="967645"/>
    <s v="May"/>
  </r>
  <r>
    <n v="15454"/>
    <x v="486"/>
    <d v="1899-12-30T08:00:00"/>
    <x v="34"/>
    <s v="-"/>
    <s v="-"/>
    <n v="9877"/>
    <n v="4"/>
    <n v="10214"/>
    <s v="May"/>
  </r>
  <r>
    <n v="15455"/>
    <x v="486"/>
    <d v="1899-12-30T08:00:00"/>
    <x v="2"/>
    <s v="-"/>
    <s v="-"/>
    <n v="1387538"/>
    <n v="24073"/>
    <n v="1424646"/>
    <s v="May"/>
  </r>
  <r>
    <n v="15456"/>
    <x v="486"/>
    <d v="1899-12-30T08:00:00"/>
    <x v="26"/>
    <s v="-"/>
    <s v="-"/>
    <n v="136766"/>
    <n v="2597"/>
    <n v="154419"/>
    <s v="May"/>
  </r>
  <r>
    <n v="15457"/>
    <x v="486"/>
    <d v="1899-12-30T08:00:00"/>
    <x v="19"/>
    <s v="-"/>
    <s v="-"/>
    <n v="757124"/>
    <n v="9790"/>
    <n v="805617"/>
    <s v="May"/>
  </r>
  <r>
    <n v="15458"/>
    <x v="486"/>
    <d v="1899-12-30T08:00:00"/>
    <x v="5"/>
    <s v="-"/>
    <s v="-"/>
    <n v="722711"/>
    <n v="8132"/>
    <n v="753937"/>
    <s v="May"/>
  </r>
  <r>
    <n v="15459"/>
    <x v="486"/>
    <d v="1899-12-30T08:00:00"/>
    <x v="20"/>
    <s v="-"/>
    <s v="-"/>
    <n v="168529"/>
    <n v="3086"/>
    <n v="188604"/>
    <s v="May"/>
  </r>
  <r>
    <n v="15460"/>
    <x v="486"/>
    <d v="1899-12-30T08:00:00"/>
    <x v="11"/>
    <s v="-"/>
    <s v="-"/>
    <n v="243588"/>
    <n v="3841"/>
    <n v="286684"/>
    <s v="May"/>
  </r>
  <r>
    <n v="15461"/>
    <x v="486"/>
    <d v="1899-12-30T08:00:00"/>
    <x v="29"/>
    <s v="-"/>
    <s v="-"/>
    <n v="320336"/>
    <n v="4958"/>
    <n v="336240"/>
    <s v="May"/>
  </r>
  <r>
    <n v="15462"/>
    <x v="486"/>
    <d v="1899-12-30T08:00:00"/>
    <x v="8"/>
    <s v="-"/>
    <s v="-"/>
    <n v="2189064"/>
    <n v="28298"/>
    <n v="2567449"/>
    <s v="May"/>
  </r>
  <r>
    <n v="15463"/>
    <x v="486"/>
    <d v="1899-12-30T08:00:00"/>
    <x v="0"/>
    <s v="-"/>
    <s v="-"/>
    <n v="2252505"/>
    <n v="8455"/>
    <n v="2494385"/>
    <s v="May"/>
  </r>
  <r>
    <n v="15464"/>
    <x v="486"/>
    <d v="1899-12-30T08:00:00"/>
    <x v="6"/>
    <s v="-"/>
    <s v="-"/>
    <n v="16658"/>
    <n v="187"/>
    <n v="18448"/>
    <s v="May"/>
  </r>
  <r>
    <n v="15465"/>
    <x v="486"/>
    <d v="1899-12-30T08:00:00"/>
    <x v="38"/>
    <s v="-"/>
    <s v="-"/>
    <n v="5622"/>
    <n v="31"/>
    <n v="7631"/>
    <s v="May"/>
  </r>
  <r>
    <n v="15466"/>
    <x v="486"/>
    <d v="1899-12-30T08:00:00"/>
    <x v="21"/>
    <s v="-"/>
    <s v="-"/>
    <n v="738491"/>
    <n v="7959"/>
    <n v="777349"/>
    <s v="May"/>
  </r>
  <r>
    <n v="15467"/>
    <x v="486"/>
    <d v="1899-12-30T08:00:00"/>
    <x v="9"/>
    <s v="-"/>
    <s v="-"/>
    <n v="5339838"/>
    <n v="94030"/>
    <n v="5713215"/>
    <s v="May"/>
  </r>
  <r>
    <n v="15468"/>
    <x v="486"/>
    <d v="1899-12-30T08:00:00"/>
    <x v="23"/>
    <s v="-"/>
    <s v="-"/>
    <n v="40044"/>
    <n v="776"/>
    <n v="48850"/>
    <s v="May"/>
  </r>
  <r>
    <n v="15469"/>
    <x v="486"/>
    <d v="1899-12-30T08:00:00"/>
    <x v="33"/>
    <s v="-"/>
    <s v="-"/>
    <n v="26156"/>
    <n v="551"/>
    <n v="34448"/>
    <s v="May"/>
  </r>
  <r>
    <n v="15470"/>
    <x v="486"/>
    <d v="1899-12-30T08:00:00"/>
    <x v="24"/>
    <s v="-"/>
    <s v="-"/>
    <n v="8863"/>
    <n v="36"/>
    <n v="11988"/>
    <s v="May"/>
  </r>
  <r>
    <n v="15471"/>
    <x v="486"/>
    <d v="1899-12-30T08:00:00"/>
    <x v="32"/>
    <s v="-"/>
    <s v="-"/>
    <n v="16039"/>
    <n v="350"/>
    <n v="21371"/>
    <s v="May"/>
  </r>
  <r>
    <n v="15472"/>
    <x v="486"/>
    <d v="1899-12-30T08:00:00"/>
    <x v="14"/>
    <s v="-"/>
    <s v="-"/>
    <n v="658646"/>
    <n v="2686"/>
    <n v="747143"/>
    <s v="May"/>
  </r>
  <r>
    <n v="15473"/>
    <x v="486"/>
    <d v="1899-12-30T08:00:00"/>
    <x v="15"/>
    <s v="-"/>
    <s v="-"/>
    <n v="88246"/>
    <n v="1497"/>
    <n v="102896"/>
    <s v="May"/>
  </r>
  <r>
    <n v="15474"/>
    <x v="486"/>
    <d v="1899-12-30T08:00:00"/>
    <x v="10"/>
    <s v="-"/>
    <s v="-"/>
    <n v="506349"/>
    <n v="14305"/>
    <n v="562831"/>
    <s v="May"/>
  </r>
  <r>
    <n v="15475"/>
    <x v="486"/>
    <d v="1899-12-30T08:00:00"/>
    <x v="3"/>
    <s v="-"/>
    <s v="-"/>
    <n v="871283"/>
    <n v="8251"/>
    <n v="936162"/>
    <s v="May"/>
  </r>
  <r>
    <n v="15476"/>
    <x v="486"/>
    <d v="1899-12-30T08:00:00"/>
    <x v="36"/>
    <s v="-"/>
    <s v="-"/>
    <n v="10829"/>
    <n v="247"/>
    <n v="14907"/>
    <s v="May"/>
  </r>
  <r>
    <n v="15477"/>
    <x v="486"/>
    <d v="1899-12-30T08:00:00"/>
    <x v="7"/>
    <s v="-"/>
    <s v="-"/>
    <n v="1706298"/>
    <n v="23261"/>
    <n v="2039716"/>
    <s v="May"/>
  </r>
  <r>
    <n v="15478"/>
    <x v="486"/>
    <d v="1899-12-30T08:00:00"/>
    <x v="39"/>
    <s v="-"/>
    <s v="-"/>
    <n v="533862"/>
    <n v="3247"/>
    <n v="574026"/>
    <s v="May"/>
  </r>
  <r>
    <n v="15479"/>
    <x v="486"/>
    <d v="1899-12-30T08:00:00"/>
    <x v="31"/>
    <s v="-"/>
    <s v="-"/>
    <n v="43190"/>
    <n v="507"/>
    <n v="50739"/>
    <s v="May"/>
  </r>
  <r>
    <n v="15480"/>
    <x v="486"/>
    <d v="1899-12-30T08:00:00"/>
    <x v="13"/>
    <s v="-"/>
    <s v="-"/>
    <n v="289642"/>
    <n v="6360"/>
    <n v="327112"/>
    <s v="May"/>
  </r>
  <r>
    <n v="15481"/>
    <x v="486"/>
    <d v="1899-12-30T08:00:00"/>
    <x v="4"/>
    <s v="-"/>
    <s v="-"/>
    <n v="1621743"/>
    <n v="20208"/>
    <n v="1688152"/>
    <s v="May"/>
  </r>
  <r>
    <n v="15482"/>
    <x v="486"/>
    <d v="1899-12-30T08:00:00"/>
    <x v="16"/>
    <s v="-"/>
    <s v="-"/>
    <n v="1237290"/>
    <n v="15268"/>
    <n v="1354956"/>
    <s v="May"/>
  </r>
  <r>
    <n v="15483"/>
    <x v="487"/>
    <d v="1899-12-30T08:00:00"/>
    <x v="25"/>
    <s v="-"/>
    <s v="-"/>
    <n v="6683"/>
    <n v="114"/>
    <n v="6984"/>
    <s v="May"/>
  </r>
  <r>
    <n v="15484"/>
    <x v="487"/>
    <d v="1899-12-30T08:00:00"/>
    <x v="12"/>
    <s v="-"/>
    <s v="-"/>
    <n v="1508515"/>
    <n v="10832"/>
    <n v="1685142"/>
    <s v="May"/>
  </r>
  <r>
    <n v="15485"/>
    <x v="487"/>
    <d v="1899-12-30T08:00:00"/>
    <x v="30"/>
    <s v="-"/>
    <s v="-"/>
    <n v="23052"/>
    <n v="115"/>
    <n v="26950"/>
    <s v="May"/>
  </r>
  <r>
    <n v="15486"/>
    <x v="487"/>
    <d v="1899-12-30T08:00:00"/>
    <x v="28"/>
    <s v="-"/>
    <s v="-"/>
    <n v="349773"/>
    <n v="3300"/>
    <n v="406868"/>
    <s v="May"/>
  </r>
  <r>
    <n v="15487"/>
    <x v="487"/>
    <d v="1899-12-30T08:00:00"/>
    <x v="22"/>
    <s v="-"/>
    <s v="-"/>
    <n v="682166"/>
    <n v="5104"/>
    <n v="705648"/>
    <s v="May"/>
  </r>
  <r>
    <n v="15488"/>
    <x v="487"/>
    <d v="1899-12-30T08:00:00"/>
    <x v="18"/>
    <s v="-"/>
    <s v="-"/>
    <n v="57043"/>
    <n v="745"/>
    <n v="59922"/>
    <s v="May"/>
  </r>
  <r>
    <n v="15489"/>
    <x v="487"/>
    <d v="1899-12-30T08:00:00"/>
    <x v="17"/>
    <s v="-"/>
    <s v="-"/>
    <n v="917023"/>
    <n v="13016"/>
    <n v="969300"/>
    <s v="May"/>
  </r>
  <r>
    <n v="15490"/>
    <x v="487"/>
    <d v="1899-12-30T08:00:00"/>
    <x v="34"/>
    <s v="-"/>
    <s v="-"/>
    <n v="9913"/>
    <n v="4"/>
    <n v="10256"/>
    <s v="May"/>
  </r>
  <r>
    <n v="15491"/>
    <x v="487"/>
    <d v="1899-12-30T08:00:00"/>
    <x v="2"/>
    <s v="-"/>
    <s v="-"/>
    <n v="1389341"/>
    <n v="24151"/>
    <n v="1425592"/>
    <s v="May"/>
  </r>
  <r>
    <n v="15492"/>
    <x v="487"/>
    <d v="1899-12-30T08:00:00"/>
    <x v="26"/>
    <s v="-"/>
    <s v="-"/>
    <n v="138429"/>
    <n v="2625"/>
    <n v="155064"/>
    <s v="May"/>
  </r>
  <r>
    <n v="15493"/>
    <x v="487"/>
    <d v="1899-12-30T08:00:00"/>
    <x v="19"/>
    <s v="-"/>
    <s v="-"/>
    <n v="762270"/>
    <n v="9815"/>
    <n v="807488"/>
    <s v="May"/>
  </r>
  <r>
    <n v="15494"/>
    <x v="487"/>
    <d v="1899-12-30T08:00:00"/>
    <x v="5"/>
    <s v="-"/>
    <s v="-"/>
    <n v="726081"/>
    <n v="8221"/>
    <n v="755389"/>
    <s v="May"/>
  </r>
  <r>
    <n v="15495"/>
    <x v="487"/>
    <d v="1899-12-30T08:00:00"/>
    <x v="20"/>
    <s v="-"/>
    <s v="-"/>
    <n v="171398"/>
    <n v="3127"/>
    <n v="189465"/>
    <s v="May"/>
  </r>
  <r>
    <n v="15496"/>
    <x v="487"/>
    <d v="1899-12-30T08:00:00"/>
    <x v="11"/>
    <s v="-"/>
    <s v="-"/>
    <n v="247393"/>
    <n v="3870"/>
    <n v="288940"/>
    <s v="May"/>
  </r>
  <r>
    <n v="15497"/>
    <x v="487"/>
    <d v="1899-12-30T08:00:00"/>
    <x v="29"/>
    <s v="-"/>
    <s v="-"/>
    <n v="322060"/>
    <n v="4977"/>
    <n v="336943"/>
    <s v="May"/>
  </r>
  <r>
    <n v="15498"/>
    <x v="487"/>
    <d v="1899-12-30T08:00:00"/>
    <x v="8"/>
    <s v="-"/>
    <s v="-"/>
    <n v="2217117"/>
    <n v="28679"/>
    <n v="2587827"/>
    <s v="May"/>
  </r>
  <r>
    <n v="15499"/>
    <x v="487"/>
    <d v="1899-12-30T08:00:00"/>
    <x v="0"/>
    <s v="-"/>
    <s v="-"/>
    <n v="2281518"/>
    <n v="8641"/>
    <n v="2514279"/>
    <s v="May"/>
  </r>
  <r>
    <n v="15500"/>
    <x v="487"/>
    <d v="1899-12-30T08:00:00"/>
    <x v="6"/>
    <s v="-"/>
    <s v="-"/>
    <n v="16754"/>
    <n v="188"/>
    <n v="18497"/>
    <s v="May"/>
  </r>
  <r>
    <n v="15501"/>
    <x v="487"/>
    <d v="1899-12-30T08:00:00"/>
    <x v="38"/>
    <s v="-"/>
    <s v="-"/>
    <n v="5890"/>
    <n v="32"/>
    <n v="7928"/>
    <s v="May"/>
  </r>
  <r>
    <n v="15502"/>
    <x v="487"/>
    <d v="1899-12-30T08:00:00"/>
    <x v="21"/>
    <s v="-"/>
    <s v="-"/>
    <n v="743550"/>
    <n v="8019"/>
    <n v="778825"/>
    <s v="May"/>
  </r>
  <r>
    <n v="15503"/>
    <x v="487"/>
    <d v="1899-12-30T08:00:00"/>
    <x v="9"/>
    <s v="-"/>
    <s v="-"/>
    <n v="5362370"/>
    <n v="94844"/>
    <n v="5731815"/>
    <s v="May"/>
  </r>
  <r>
    <n v="15504"/>
    <x v="487"/>
    <d v="1899-12-30T08:00:00"/>
    <x v="23"/>
    <s v="-"/>
    <s v="-"/>
    <n v="40607"/>
    <n v="793"/>
    <n v="49882"/>
    <s v="May"/>
  </r>
  <r>
    <n v="15505"/>
    <x v="487"/>
    <d v="1899-12-30T08:00:00"/>
    <x v="33"/>
    <s v="-"/>
    <s v="-"/>
    <n v="27130"/>
    <n v="564"/>
    <n v="35190"/>
    <s v="May"/>
  </r>
  <r>
    <n v="15506"/>
    <x v="487"/>
    <d v="1899-12-30T08:00:00"/>
    <x v="24"/>
    <s v="-"/>
    <s v="-"/>
    <n v="9015"/>
    <n v="38"/>
    <n v="12087"/>
    <s v="May"/>
  </r>
  <r>
    <n v="15507"/>
    <x v="487"/>
    <d v="1899-12-30T08:00:00"/>
    <x v="32"/>
    <s v="-"/>
    <s v="-"/>
    <n v="16151"/>
    <n v="363"/>
    <n v="21563"/>
    <s v="May"/>
  </r>
  <r>
    <n v="15508"/>
    <x v="487"/>
    <d v="1899-12-30T08:00:00"/>
    <x v="14"/>
    <s v="-"/>
    <s v="-"/>
    <n v="670527"/>
    <n v="2719"/>
    <n v="756684"/>
    <s v="May"/>
  </r>
  <r>
    <n v="15509"/>
    <x v="487"/>
    <d v="1899-12-30T08:00:00"/>
    <x v="15"/>
    <s v="-"/>
    <s v="-"/>
    <n v="90141"/>
    <n v="1518"/>
    <n v="103826"/>
    <s v="May"/>
  </r>
  <r>
    <n v="15510"/>
    <x v="487"/>
    <d v="1899-12-30T08:00:00"/>
    <x v="10"/>
    <s v="-"/>
    <s v="-"/>
    <n v="511720"/>
    <n v="14432"/>
    <n v="565415"/>
    <s v="May"/>
  </r>
  <r>
    <n v="15511"/>
    <x v="487"/>
    <d v="1899-12-30T08:00:00"/>
    <x v="3"/>
    <s v="-"/>
    <s v="-"/>
    <n v="880919"/>
    <n v="8317"/>
    <n v="938460"/>
    <s v="May"/>
  </r>
  <r>
    <n v="15512"/>
    <x v="487"/>
    <d v="1899-12-30T08:00:00"/>
    <x v="36"/>
    <s v="-"/>
    <s v="-"/>
    <n v="10960"/>
    <n v="250"/>
    <n v="15171"/>
    <s v="May"/>
  </r>
  <r>
    <n v="15513"/>
    <x v="487"/>
    <d v="1899-12-30T08:00:00"/>
    <x v="7"/>
    <s v="-"/>
    <s v="-"/>
    <n v="1739280"/>
    <n v="23754"/>
    <n v="2068580"/>
    <s v="May"/>
  </r>
  <r>
    <n v="15514"/>
    <x v="487"/>
    <d v="1899-12-30T08:00:00"/>
    <x v="39"/>
    <s v="-"/>
    <s v="-"/>
    <n v="537522"/>
    <n v="3263"/>
    <n v="575827"/>
    <s v="May"/>
  </r>
  <r>
    <n v="15515"/>
    <x v="487"/>
    <d v="1899-12-30T08:00:00"/>
    <x v="31"/>
    <s v="-"/>
    <s v="-"/>
    <n v="44063"/>
    <n v="513"/>
    <n v="51133"/>
    <s v="May"/>
  </r>
  <r>
    <n v="15516"/>
    <x v="487"/>
    <d v="1899-12-30T08:00:00"/>
    <x v="13"/>
    <s v="-"/>
    <s v="-"/>
    <n v="291580"/>
    <n v="6401"/>
    <n v="328338"/>
    <s v="May"/>
  </r>
  <r>
    <n v="15517"/>
    <x v="487"/>
    <d v="1899-12-30T08:00:00"/>
    <x v="4"/>
    <s v="-"/>
    <s v="-"/>
    <n v="1628456"/>
    <n v="20346"/>
    <n v="1690016"/>
    <s v="May"/>
  </r>
  <r>
    <n v="15518"/>
    <x v="487"/>
    <d v="1899-12-30T08:00:00"/>
    <x v="16"/>
    <s v="-"/>
    <s v="-"/>
    <n v="1255932"/>
    <n v="15410"/>
    <n v="1366240"/>
    <s v="May"/>
  </r>
  <r>
    <n v="15519"/>
    <x v="488"/>
    <d v="1899-12-30T08:00:00"/>
    <x v="25"/>
    <s v="-"/>
    <s v="-"/>
    <n v="6719"/>
    <n v="115"/>
    <n v="7005"/>
    <s v="Jun"/>
  </r>
  <r>
    <n v="15520"/>
    <x v="488"/>
    <d v="1899-12-30T08:00:00"/>
    <x v="12"/>
    <s v="-"/>
    <s v="-"/>
    <n v="1528360"/>
    <n v="10930"/>
    <n v="1693085"/>
    <s v="Jun"/>
  </r>
  <r>
    <n v="15521"/>
    <x v="488"/>
    <d v="1899-12-30T08:00:00"/>
    <x v="30"/>
    <s v="-"/>
    <s v="-"/>
    <n v="23402"/>
    <n v="115"/>
    <n v="27272"/>
    <s v="Jun"/>
  </r>
  <r>
    <n v="15522"/>
    <x v="488"/>
    <d v="1899-12-30T08:00:00"/>
    <x v="28"/>
    <s v="-"/>
    <s v="-"/>
    <n v="354810"/>
    <n v="3365"/>
    <n v="411216"/>
    <s v="Jun"/>
  </r>
  <r>
    <n v="15523"/>
    <x v="488"/>
    <d v="1899-12-30T08:00:00"/>
    <x v="22"/>
    <s v="-"/>
    <s v="-"/>
    <n v="685362"/>
    <n v="5163"/>
    <n v="706761"/>
    <s v="Jun"/>
  </r>
  <r>
    <n v="15524"/>
    <x v="488"/>
    <d v="1899-12-30T08:00:00"/>
    <x v="18"/>
    <s v="-"/>
    <s v="-"/>
    <n v="57526"/>
    <n v="753"/>
    <n v="60046"/>
    <s v="Jun"/>
  </r>
  <r>
    <n v="15525"/>
    <x v="488"/>
    <d v="1899-12-30T08:00:00"/>
    <x v="17"/>
    <s v="-"/>
    <s v="-"/>
    <n v="922674"/>
    <n v="13048"/>
    <n v="971463"/>
    <s v="Jun"/>
  </r>
  <r>
    <n v="15526"/>
    <x v="488"/>
    <d v="1899-12-30T08:00:00"/>
    <x v="34"/>
    <s v="-"/>
    <s v="-"/>
    <n v="9957"/>
    <n v="4"/>
    <n v="10286"/>
    <s v="Jun"/>
  </r>
  <r>
    <n v="15527"/>
    <x v="488"/>
    <d v="1899-12-30T08:00:00"/>
    <x v="2"/>
    <s v="-"/>
    <s v="-"/>
    <n v="1390963"/>
    <n v="24237"/>
    <n v="1426240"/>
    <s v="Jun"/>
  </r>
  <r>
    <n v="15528"/>
    <x v="488"/>
    <d v="1899-12-30T08:00:00"/>
    <x v="26"/>
    <s v="-"/>
    <s v="-"/>
    <n v="140254"/>
    <n v="2649"/>
    <n v="155666"/>
    <s v="Jun"/>
  </r>
  <r>
    <n v="15529"/>
    <x v="488"/>
    <d v="1899-12-30T08:00:00"/>
    <x v="19"/>
    <s v="-"/>
    <s v="-"/>
    <n v="766991"/>
    <n v="9833"/>
    <n v="809169"/>
    <s v="Jun"/>
  </r>
  <r>
    <n v="15530"/>
    <x v="488"/>
    <d v="1899-12-30T08:00:00"/>
    <x v="5"/>
    <s v="-"/>
    <s v="-"/>
    <n v="729752"/>
    <n v="8303"/>
    <n v="756635"/>
    <s v="Jun"/>
  </r>
  <r>
    <n v="15531"/>
    <x v="488"/>
    <d v="1899-12-30T08:00:00"/>
    <x v="20"/>
    <s v="-"/>
    <s v="-"/>
    <n v="173566"/>
    <n v="3143"/>
    <n v="190330"/>
    <s v="Jun"/>
  </r>
  <r>
    <n v="15532"/>
    <x v="488"/>
    <d v="1899-12-30T08:00:00"/>
    <x v="11"/>
    <s v="-"/>
    <s v="-"/>
    <n v="251463"/>
    <n v="3907"/>
    <n v="290465"/>
    <s v="Jun"/>
  </r>
  <r>
    <n v="15533"/>
    <x v="488"/>
    <d v="1899-12-30T08:00:00"/>
    <x v="29"/>
    <s v="-"/>
    <s v="-"/>
    <n v="323876"/>
    <n v="4991"/>
    <n v="337774"/>
    <s v="Jun"/>
  </r>
  <r>
    <n v="15534"/>
    <x v="488"/>
    <d v="1899-12-30T08:00:00"/>
    <x v="8"/>
    <s v="-"/>
    <s v="-"/>
    <n v="2261590"/>
    <n v="29090"/>
    <n v="2604431"/>
    <s v="Jun"/>
  </r>
  <r>
    <n v="15535"/>
    <x v="488"/>
    <d v="1899-12-30T08:00:00"/>
    <x v="0"/>
    <s v="-"/>
    <s v="-"/>
    <n v="2310385"/>
    <n v="8815"/>
    <n v="2526579"/>
    <s v="Jun"/>
  </r>
  <r>
    <n v="15536"/>
    <x v="488"/>
    <d v="1899-12-30T08:00:00"/>
    <x v="6"/>
    <s v="-"/>
    <s v="-"/>
    <n v="16859"/>
    <n v="189"/>
    <n v="18662"/>
    <s v="Jun"/>
  </r>
  <r>
    <n v="15537"/>
    <x v="488"/>
    <d v="1899-12-30T08:00:00"/>
    <x v="38"/>
    <s v="-"/>
    <s v="-"/>
    <n v="6242"/>
    <n v="33"/>
    <n v="8077"/>
    <s v="Jun"/>
  </r>
  <r>
    <n v="15538"/>
    <x v="488"/>
    <d v="1899-12-30T08:00:00"/>
    <x v="21"/>
    <s v="-"/>
    <s v="-"/>
    <n v="748573"/>
    <n v="8067"/>
    <n v="780030"/>
    <s v="Jun"/>
  </r>
  <r>
    <n v="15539"/>
    <x v="488"/>
    <d v="1899-12-30T08:00:00"/>
    <x v="9"/>
    <s v="-"/>
    <s v="-"/>
    <n v="5395370"/>
    <n v="95344"/>
    <n v="5746892"/>
    <s v="Jun"/>
  </r>
  <r>
    <n v="15540"/>
    <x v="488"/>
    <d v="1899-12-30T08:00:00"/>
    <x v="23"/>
    <s v="-"/>
    <s v="-"/>
    <n v="41153"/>
    <n v="807"/>
    <n v="50751"/>
    <s v="Jun"/>
  </r>
  <r>
    <n v="15541"/>
    <x v="488"/>
    <d v="1899-12-30T08:00:00"/>
    <x v="33"/>
    <s v="-"/>
    <s v="-"/>
    <n v="28107"/>
    <n v="578"/>
    <n v="35598"/>
    <s v="Jun"/>
  </r>
  <r>
    <n v="15542"/>
    <x v="488"/>
    <d v="1899-12-30T08:00:00"/>
    <x v="24"/>
    <s v="-"/>
    <s v="-"/>
    <n v="9214"/>
    <n v="40"/>
    <n v="12399"/>
    <s v="Jun"/>
  </r>
  <r>
    <n v="15543"/>
    <x v="488"/>
    <d v="1899-12-30T08:00:00"/>
    <x v="32"/>
    <s v="-"/>
    <s v="-"/>
    <n v="16370"/>
    <n v="376"/>
    <n v="21680"/>
    <s v="Jun"/>
  </r>
  <r>
    <n v="15544"/>
    <x v="488"/>
    <d v="1899-12-30T08:00:00"/>
    <x v="14"/>
    <s v="-"/>
    <s v="-"/>
    <n v="680932"/>
    <n v="2754"/>
    <n v="764997"/>
    <s v="Jun"/>
  </r>
  <r>
    <n v="15545"/>
    <x v="488"/>
    <d v="1899-12-30T08:00:00"/>
    <x v="15"/>
    <s v="-"/>
    <s v="-"/>
    <n v="91770"/>
    <n v="1536"/>
    <n v="104453"/>
    <s v="Jun"/>
  </r>
  <r>
    <n v="15546"/>
    <x v="488"/>
    <d v="1899-12-30T08:00:00"/>
    <x v="10"/>
    <s v="-"/>
    <s v="-"/>
    <n v="516624"/>
    <n v="14550"/>
    <n v="567607"/>
    <s v="Jun"/>
  </r>
  <r>
    <n v="15547"/>
    <x v="488"/>
    <d v="1899-12-30T08:00:00"/>
    <x v="3"/>
    <s v="-"/>
    <s v="-"/>
    <n v="888919"/>
    <n v="8385"/>
    <n v="939958"/>
    <s v="Jun"/>
  </r>
  <r>
    <n v="15548"/>
    <x v="488"/>
    <d v="1899-12-30T08:00:00"/>
    <x v="36"/>
    <s v="-"/>
    <s v="-"/>
    <n v="11043"/>
    <n v="253"/>
    <n v="15317"/>
    <s v="Jun"/>
  </r>
  <r>
    <n v="15549"/>
    <x v="488"/>
    <d v="1899-12-30T08:00:00"/>
    <x v="7"/>
    <s v="-"/>
    <s v="-"/>
    <n v="1770503"/>
    <n v="24232"/>
    <n v="2096516"/>
    <s v="Jun"/>
  </r>
  <r>
    <n v="15550"/>
    <x v="488"/>
    <d v="1899-12-30T08:00:00"/>
    <x v="39"/>
    <s v="-"/>
    <s v="-"/>
    <n v="540986"/>
    <n v="3281"/>
    <n v="578351"/>
    <s v="Jun"/>
  </r>
  <r>
    <n v="15551"/>
    <x v="488"/>
    <d v="1899-12-30T08:00:00"/>
    <x v="31"/>
    <s v="-"/>
    <s v="-"/>
    <n v="44908"/>
    <n v="519"/>
    <n v="51974"/>
    <s v="Jun"/>
  </r>
  <r>
    <n v="15552"/>
    <x v="488"/>
    <d v="1899-12-30T08:00:00"/>
    <x v="13"/>
    <s v="-"/>
    <s v="-"/>
    <n v="294671"/>
    <n v="6452"/>
    <n v="329494"/>
    <s v="Jun"/>
  </r>
  <r>
    <n v="15553"/>
    <x v="488"/>
    <d v="1899-12-30T08:00:00"/>
    <x v="4"/>
    <s v="-"/>
    <s v="-"/>
    <n v="1633947"/>
    <n v="20497"/>
    <n v="1691488"/>
    <s v="Jun"/>
  </r>
  <r>
    <n v="15554"/>
    <x v="488"/>
    <d v="1899-12-30T08:00:00"/>
    <x v="16"/>
    <s v="-"/>
    <s v="-"/>
    <n v="1273788"/>
    <n v="15541"/>
    <n v="1376377"/>
    <s v="Jun"/>
  </r>
  <r>
    <n v="15555"/>
    <x v="489"/>
    <d v="1899-12-30T08:00:00"/>
    <x v="25"/>
    <s v="-"/>
    <s v="-"/>
    <n v="6745"/>
    <n v="118"/>
    <n v="7018"/>
    <s v="Jun"/>
  </r>
  <r>
    <n v="15556"/>
    <x v="489"/>
    <d v="1899-12-30T08:00:00"/>
    <x v="12"/>
    <s v="-"/>
    <s v="-"/>
    <n v="1546617"/>
    <n v="11034"/>
    <n v="1704388"/>
    <s v="Jun"/>
  </r>
  <r>
    <n v="15557"/>
    <x v="489"/>
    <d v="1899-12-30T08:00:00"/>
    <x v="30"/>
    <s v="-"/>
    <s v="-"/>
    <n v="23754"/>
    <n v="116"/>
    <n v="27642"/>
    <s v="Jun"/>
  </r>
  <r>
    <n v="15558"/>
    <x v="489"/>
    <d v="1899-12-30T08:00:00"/>
    <x v="28"/>
    <s v="-"/>
    <s v="-"/>
    <n v="359802"/>
    <n v="3416"/>
    <n v="415898"/>
    <s v="Jun"/>
  </r>
  <r>
    <n v="15559"/>
    <x v="489"/>
    <d v="1899-12-30T08:00:00"/>
    <x v="22"/>
    <s v="-"/>
    <s v="-"/>
    <n v="688462"/>
    <n v="5222"/>
    <n v="707935"/>
    <s v="Jun"/>
  </r>
  <r>
    <n v="15560"/>
    <x v="489"/>
    <d v="1899-12-30T08:00:00"/>
    <x v="18"/>
    <s v="-"/>
    <s v="-"/>
    <n v="57915"/>
    <n v="758"/>
    <n v="60154"/>
    <s v="Jun"/>
  </r>
  <r>
    <n v="15561"/>
    <x v="489"/>
    <d v="1899-12-30T08:00:00"/>
    <x v="17"/>
    <s v="-"/>
    <s v="-"/>
    <n v="927145"/>
    <n v="13077"/>
    <n v="973349"/>
    <s v="Jun"/>
  </r>
  <r>
    <n v="15562"/>
    <x v="489"/>
    <d v="1899-12-30T08:00:00"/>
    <x v="34"/>
    <s v="-"/>
    <s v="-"/>
    <n v="10011"/>
    <n v="4"/>
    <n v="10300"/>
    <s v="Jun"/>
  </r>
  <r>
    <n v="15563"/>
    <x v="489"/>
    <d v="1899-12-30T08:00:00"/>
    <x v="2"/>
    <s v="-"/>
    <s v="-"/>
    <n v="1392386"/>
    <n v="24299"/>
    <n v="1426863"/>
    <s v="Jun"/>
  </r>
  <r>
    <n v="15564"/>
    <x v="489"/>
    <d v="1899-12-30T08:00:00"/>
    <x v="26"/>
    <s v="-"/>
    <s v="-"/>
    <n v="142031"/>
    <n v="2671"/>
    <n v="156569"/>
    <s v="Jun"/>
  </r>
  <r>
    <n v="15565"/>
    <x v="489"/>
    <d v="1899-12-30T08:00:00"/>
    <x v="19"/>
    <s v="-"/>
    <s v="-"/>
    <n v="771860"/>
    <n v="9855"/>
    <n v="810730"/>
    <s v="Jun"/>
  </r>
  <r>
    <n v="15566"/>
    <x v="489"/>
    <d v="1899-12-30T08:00:00"/>
    <x v="5"/>
    <s v="-"/>
    <s v="-"/>
    <n v="733205"/>
    <n v="8383"/>
    <n v="757868"/>
    <s v="Jun"/>
  </r>
  <r>
    <n v="15567"/>
    <x v="489"/>
    <d v="1899-12-30T08:00:00"/>
    <x v="20"/>
    <s v="-"/>
    <s v="-"/>
    <n v="175663"/>
    <n v="3181"/>
    <n v="191251"/>
    <s v="Jun"/>
  </r>
  <r>
    <n v="15568"/>
    <x v="489"/>
    <d v="1899-12-30T08:00:00"/>
    <x v="11"/>
    <s v="-"/>
    <s v="-"/>
    <n v="255145"/>
    <n v="3939"/>
    <n v="292360"/>
    <s v="Jun"/>
  </r>
  <r>
    <n v="15569"/>
    <x v="489"/>
    <d v="1899-12-30T08:00:00"/>
    <x v="29"/>
    <s v="-"/>
    <s v="-"/>
    <n v="325325"/>
    <n v="5000"/>
    <n v="338383"/>
    <s v="Jun"/>
  </r>
  <r>
    <n v="15570"/>
    <x v="489"/>
    <d v="1899-12-30T08:00:00"/>
    <x v="8"/>
    <s v="-"/>
    <s v="-"/>
    <n v="2290861"/>
    <n v="29554"/>
    <n v="2618735"/>
    <s v="Jun"/>
  </r>
  <r>
    <n v="15571"/>
    <x v="489"/>
    <d v="1899-12-30T08:00:00"/>
    <x v="0"/>
    <s v="-"/>
    <s v="-"/>
    <n v="2334502"/>
    <n v="9009"/>
    <n v="2546339"/>
    <s v="Jun"/>
  </r>
  <r>
    <n v="15572"/>
    <x v="489"/>
    <d v="1899-12-30T08:00:00"/>
    <x v="6"/>
    <s v="-"/>
    <s v="-"/>
    <n v="16979"/>
    <n v="190"/>
    <n v="18750"/>
    <s v="Jun"/>
  </r>
  <r>
    <n v="15573"/>
    <x v="489"/>
    <d v="1899-12-30T08:00:00"/>
    <x v="38"/>
    <s v="-"/>
    <s v="-"/>
    <n v="6566"/>
    <n v="33"/>
    <n v="8166"/>
    <s v="Jun"/>
  </r>
  <r>
    <n v="15574"/>
    <x v="489"/>
    <d v="1899-12-30T08:00:00"/>
    <x v="21"/>
    <s v="-"/>
    <s v="-"/>
    <n v="752693"/>
    <n v="8112"/>
    <n v="781108"/>
    <s v="Jun"/>
  </r>
  <r>
    <n v="15575"/>
    <x v="489"/>
    <d v="1899-12-30T08:00:00"/>
    <x v="9"/>
    <s v="-"/>
    <s v="-"/>
    <n v="5431319"/>
    <n v="96198"/>
    <n v="5761015"/>
    <s v="Jun"/>
  </r>
  <r>
    <n v="15576"/>
    <x v="489"/>
    <d v="1899-12-30T08:00:00"/>
    <x v="23"/>
    <s v="-"/>
    <s v="-"/>
    <n v="41782"/>
    <n v="825"/>
    <n v="51549"/>
    <s v="Jun"/>
  </r>
  <r>
    <n v="15577"/>
    <x v="489"/>
    <d v="1899-12-30T08:00:00"/>
    <x v="33"/>
    <s v="-"/>
    <s v="-"/>
    <n v="28867"/>
    <n v="592"/>
    <n v="36065"/>
    <s v="Jun"/>
  </r>
  <r>
    <n v="15578"/>
    <x v="489"/>
    <d v="1899-12-30T08:00:00"/>
    <x v="24"/>
    <s v="-"/>
    <s v="-"/>
    <n v="9347"/>
    <n v="44"/>
    <n v="12634"/>
    <s v="Jun"/>
  </r>
  <r>
    <n v="15579"/>
    <x v="489"/>
    <d v="1899-12-30T08:00:00"/>
    <x v="32"/>
    <s v="-"/>
    <s v="-"/>
    <n v="16744"/>
    <n v="385"/>
    <n v="21854"/>
    <s v="Jun"/>
  </r>
  <r>
    <n v="15580"/>
    <x v="489"/>
    <d v="1899-12-30T08:00:00"/>
    <x v="14"/>
    <s v="-"/>
    <s v="-"/>
    <n v="692027"/>
    <n v="2791"/>
    <n v="773732"/>
    <s v="Jun"/>
  </r>
  <r>
    <n v="15581"/>
    <x v="489"/>
    <d v="1899-12-30T08:00:00"/>
    <x v="15"/>
    <s v="-"/>
    <s v="-"/>
    <n v="93173"/>
    <n v="1550"/>
    <n v="105432"/>
    <s v="Jun"/>
  </r>
  <r>
    <n v="15582"/>
    <x v="489"/>
    <d v="1899-12-30T08:00:00"/>
    <x v="10"/>
    <s v="-"/>
    <s v="-"/>
    <n v="521663"/>
    <n v="14649"/>
    <n v="569756"/>
    <s v="Jun"/>
  </r>
  <r>
    <n v="15583"/>
    <x v="489"/>
    <d v="1899-12-30T08:00:00"/>
    <x v="3"/>
    <s v="-"/>
    <s v="-"/>
    <n v="895033"/>
    <n v="8450"/>
    <n v="940960"/>
    <s v="Jun"/>
  </r>
  <r>
    <n v="15584"/>
    <x v="489"/>
    <d v="1899-12-30T08:00:00"/>
    <x v="36"/>
    <s v="-"/>
    <s v="-"/>
    <n v="11377"/>
    <n v="257"/>
    <n v="15626"/>
    <s v="Jun"/>
  </r>
  <r>
    <n v="15585"/>
    <x v="489"/>
    <d v="1899-12-30T08:00:00"/>
    <x v="7"/>
    <s v="-"/>
    <s v="-"/>
    <n v="1802176"/>
    <n v="24722"/>
    <n v="2123029"/>
    <s v="Jun"/>
  </r>
  <r>
    <n v="15586"/>
    <x v="489"/>
    <d v="1899-12-30T08:00:00"/>
    <x v="39"/>
    <s v="-"/>
    <s v="-"/>
    <n v="544294"/>
    <n v="3296"/>
    <n v="580844"/>
    <s v="Jun"/>
  </r>
  <r>
    <n v="15587"/>
    <x v="489"/>
    <d v="1899-12-30T08:00:00"/>
    <x v="31"/>
    <s v="-"/>
    <s v="-"/>
    <n v="45772"/>
    <n v="525"/>
    <n v="52545"/>
    <s v="Jun"/>
  </r>
  <r>
    <n v="15588"/>
    <x v="489"/>
    <d v="1899-12-30T08:00:00"/>
    <x v="13"/>
    <s v="-"/>
    <s v="-"/>
    <n v="296762"/>
    <n v="6497"/>
    <n v="330475"/>
    <s v="Jun"/>
  </r>
  <r>
    <n v="15589"/>
    <x v="489"/>
    <d v="1899-12-30T08:00:00"/>
    <x v="4"/>
    <s v="-"/>
    <s v="-"/>
    <n v="1639572"/>
    <n v="20672"/>
    <n v="1692709"/>
    <s v="Jun"/>
  </r>
  <r>
    <n v="15590"/>
    <x v="489"/>
    <d v="1899-12-30T08:00:00"/>
    <x v="16"/>
    <s v="-"/>
    <s v="-"/>
    <n v="1291510"/>
    <n v="15678"/>
    <n v="1385801"/>
    <s v="Jun"/>
  </r>
  <r>
    <n v="15591"/>
    <x v="490"/>
    <d v="1899-12-30T08:00:00"/>
    <x v="25"/>
    <s v="-"/>
    <s v="-"/>
    <n v="6781"/>
    <n v="119"/>
    <n v="7043"/>
    <s v="Jun"/>
  </r>
  <r>
    <n v="15592"/>
    <x v="490"/>
    <d v="1899-12-30T08:00:00"/>
    <x v="12"/>
    <s v="-"/>
    <s v="-"/>
    <n v="1562229"/>
    <n v="11132"/>
    <n v="1717156"/>
    <s v="Jun"/>
  </r>
  <r>
    <n v="15593"/>
    <x v="490"/>
    <d v="1899-12-30T08:00:00"/>
    <x v="30"/>
    <s v="-"/>
    <s v="-"/>
    <n v="24083"/>
    <n v="118"/>
    <n v="28018"/>
    <s v="Jun"/>
  </r>
  <r>
    <n v="15594"/>
    <x v="490"/>
    <d v="1899-12-30T08:00:00"/>
    <x v="28"/>
    <s v="-"/>
    <s v="-"/>
    <n v="364191"/>
    <n v="3477"/>
    <n v="420076"/>
    <s v="Jun"/>
  </r>
  <r>
    <n v="15595"/>
    <x v="490"/>
    <d v="1899-12-30T08:00:00"/>
    <x v="22"/>
    <s v="-"/>
    <s v="-"/>
    <n v="691234"/>
    <n v="5268"/>
    <n v="709093"/>
    <s v="Jun"/>
  </r>
  <r>
    <n v="15596"/>
    <x v="490"/>
    <d v="1899-12-30T08:00:00"/>
    <x v="18"/>
    <s v="-"/>
    <s v="-"/>
    <n v="58276"/>
    <n v="761"/>
    <n v="60288"/>
    <s v="Jun"/>
  </r>
  <r>
    <n v="15597"/>
    <x v="490"/>
    <d v="1899-12-30T08:00:00"/>
    <x v="17"/>
    <s v="-"/>
    <s v="-"/>
    <n v="930389"/>
    <n v="13117"/>
    <n v="975141"/>
    <s v="Jun"/>
  </r>
  <r>
    <n v="15598"/>
    <x v="490"/>
    <d v="1899-12-30T08:00:00"/>
    <x v="34"/>
    <s v="-"/>
    <s v="-"/>
    <n v="10045"/>
    <n v="4"/>
    <n v="10331"/>
    <s v="Jun"/>
  </r>
  <r>
    <n v="15599"/>
    <x v="490"/>
    <d v="1899-12-30T08:00:00"/>
    <x v="2"/>
    <s v="-"/>
    <s v="-"/>
    <n v="1393673"/>
    <n v="24402"/>
    <n v="1427439"/>
    <s v="Jun"/>
  </r>
  <r>
    <n v="15600"/>
    <x v="490"/>
    <d v="1899-12-30T08:00:00"/>
    <x v="26"/>
    <s v="-"/>
    <s v="-"/>
    <n v="143742"/>
    <n v="2693"/>
    <n v="157275"/>
    <s v="Jun"/>
  </r>
  <r>
    <n v="15601"/>
    <x v="490"/>
    <d v="1899-12-30T08:00:00"/>
    <x v="19"/>
    <s v="-"/>
    <s v="-"/>
    <n v="775958"/>
    <n v="9873"/>
    <n v="812063"/>
    <s v="Jun"/>
  </r>
  <r>
    <n v="15602"/>
    <x v="490"/>
    <d v="1899-12-30T08:00:00"/>
    <x v="5"/>
    <s v="-"/>
    <s v="-"/>
    <n v="735910"/>
    <n v="8461"/>
    <n v="759039"/>
    <s v="Jun"/>
  </r>
  <r>
    <n v="15603"/>
    <x v="490"/>
    <d v="1899-12-30T08:00:00"/>
    <x v="20"/>
    <s v="-"/>
    <s v="-"/>
    <n v="176957"/>
    <n v="3210"/>
    <n v="192142"/>
    <s v="Jun"/>
  </r>
  <r>
    <n v="15604"/>
    <x v="490"/>
    <d v="1899-12-30T08:00:00"/>
    <x v="11"/>
    <s v="-"/>
    <s v="-"/>
    <n v="258536"/>
    <n v="3963"/>
    <n v="294078"/>
    <s v="Jun"/>
  </r>
  <r>
    <n v="15605"/>
    <x v="490"/>
    <d v="1899-12-30T08:00:00"/>
    <x v="29"/>
    <s v="-"/>
    <s v="-"/>
    <n v="326597"/>
    <n v="5011"/>
    <n v="338915"/>
    <s v="Jun"/>
  </r>
  <r>
    <n v="15606"/>
    <x v="490"/>
    <d v="1899-12-30T08:00:00"/>
    <x v="8"/>
    <s v="-"/>
    <s v="-"/>
    <n v="2312060"/>
    <n v="30017"/>
    <n v="2635122"/>
    <s v="Jun"/>
  </r>
  <r>
    <n v="15607"/>
    <x v="490"/>
    <d v="1899-12-30T08:00:00"/>
    <x v="0"/>
    <s v="-"/>
    <s v="-"/>
    <n v="2364210"/>
    <n v="9222"/>
    <n v="2566000"/>
    <s v="Jun"/>
  </r>
  <r>
    <n v="15608"/>
    <x v="490"/>
    <d v="1899-12-30T08:00:00"/>
    <x v="6"/>
    <s v="-"/>
    <s v="-"/>
    <n v="17119"/>
    <n v="191"/>
    <n v="18841"/>
    <s v="Jun"/>
  </r>
  <r>
    <n v="15609"/>
    <x v="490"/>
    <d v="1899-12-30T08:00:00"/>
    <x v="38"/>
    <s v="-"/>
    <s v="-"/>
    <n v="6833"/>
    <n v="35"/>
    <n v="8335"/>
    <s v="Jun"/>
  </r>
  <r>
    <n v="15610"/>
    <x v="490"/>
    <d v="1899-12-30T08:00:00"/>
    <x v="21"/>
    <s v="-"/>
    <s v="-"/>
    <n v="756806"/>
    <n v="8157"/>
    <n v="782099"/>
    <s v="Jun"/>
  </r>
  <r>
    <n v="15611"/>
    <x v="490"/>
    <d v="1899-12-30T08:00:00"/>
    <x v="9"/>
    <s v="-"/>
    <s v="-"/>
    <n v="5460589"/>
    <n v="96751"/>
    <n v="5776184"/>
    <s v="Jun"/>
  </r>
  <r>
    <n v="15612"/>
    <x v="490"/>
    <d v="1899-12-30T08:00:00"/>
    <x v="23"/>
    <s v="-"/>
    <s v="-"/>
    <n v="42404"/>
    <n v="839"/>
    <n v="52278"/>
    <s v="Jun"/>
  </r>
  <r>
    <n v="15613"/>
    <x v="490"/>
    <d v="1899-12-30T08:00:00"/>
    <x v="33"/>
    <s v="-"/>
    <s v="-"/>
    <n v="29578"/>
    <n v="616"/>
    <n v="36597"/>
    <s v="Jun"/>
  </r>
  <r>
    <n v="15614"/>
    <x v="490"/>
    <d v="1899-12-30T08:00:00"/>
    <x v="24"/>
    <s v="-"/>
    <s v="-"/>
    <n v="9494"/>
    <n v="45"/>
    <n v="12859"/>
    <s v="Jun"/>
  </r>
  <r>
    <n v="15615"/>
    <x v="490"/>
    <d v="1899-12-30T08:00:00"/>
    <x v="32"/>
    <s v="-"/>
    <s v="-"/>
    <n v="16841"/>
    <n v="399"/>
    <n v="22072"/>
    <s v="Jun"/>
  </r>
  <r>
    <n v="15616"/>
    <x v="490"/>
    <d v="1899-12-30T08:00:00"/>
    <x v="14"/>
    <s v="-"/>
    <s v="-"/>
    <n v="702621"/>
    <n v="2831"/>
    <n v="782131"/>
    <s v="Jun"/>
  </r>
  <r>
    <n v="15617"/>
    <x v="490"/>
    <d v="1899-12-30T08:00:00"/>
    <x v="15"/>
    <s v="-"/>
    <s v="-"/>
    <n v="94566"/>
    <n v="1567"/>
    <n v="106299"/>
    <s v="Jun"/>
  </r>
  <r>
    <n v="15618"/>
    <x v="490"/>
    <d v="1899-12-30T08:00:00"/>
    <x v="10"/>
    <s v="-"/>
    <s v="-"/>
    <n v="526089"/>
    <n v="14748"/>
    <n v="571970"/>
    <s v="Jun"/>
  </r>
  <r>
    <n v="15619"/>
    <x v="490"/>
    <d v="1899-12-30T08:00:00"/>
    <x v="3"/>
    <s v="-"/>
    <s v="-"/>
    <n v="901071"/>
    <n v="8515"/>
    <n v="942236"/>
    <s v="Jun"/>
  </r>
  <r>
    <n v="15620"/>
    <x v="490"/>
    <d v="1899-12-30T08:00:00"/>
    <x v="36"/>
    <s v="-"/>
    <s v="-"/>
    <n v="11513"/>
    <n v="260"/>
    <n v="15876"/>
    <s v="Jun"/>
  </r>
  <r>
    <n v="15621"/>
    <x v="490"/>
    <d v="1899-12-30T08:00:00"/>
    <x v="7"/>
    <s v="-"/>
    <s v="-"/>
    <n v="1834439"/>
    <n v="25205"/>
    <n v="2148346"/>
    <s v="Jun"/>
  </r>
  <r>
    <n v="15622"/>
    <x v="490"/>
    <d v="1899-12-30T08:00:00"/>
    <x v="39"/>
    <s v="-"/>
    <s v="-"/>
    <n v="546536"/>
    <n v="3313"/>
    <n v="583228"/>
    <s v="Jun"/>
  </r>
  <r>
    <n v="15623"/>
    <x v="490"/>
    <d v="1899-12-30T08:00:00"/>
    <x v="31"/>
    <s v="-"/>
    <s v="-"/>
    <n v="46230"/>
    <n v="534"/>
    <n v="53222"/>
    <s v="Jun"/>
  </r>
  <r>
    <n v="15624"/>
    <x v="490"/>
    <d v="1899-12-30T08:00:00"/>
    <x v="13"/>
    <s v="-"/>
    <s v="-"/>
    <n v="299577"/>
    <n v="6535"/>
    <n v="331478"/>
    <s v="Jun"/>
  </r>
  <r>
    <n v="15625"/>
    <x v="490"/>
    <d v="1899-12-30T08:00:00"/>
    <x v="4"/>
    <s v="-"/>
    <s v="-"/>
    <n v="1644511"/>
    <n v="20787"/>
    <n v="1693992"/>
    <s v="Jun"/>
  </r>
  <r>
    <n v="15626"/>
    <x v="490"/>
    <d v="1899-12-30T08:00:00"/>
    <x v="16"/>
    <s v="-"/>
    <s v="-"/>
    <n v="1308896"/>
    <n v="15813"/>
    <n v="1394724"/>
    <s v="Jun"/>
  </r>
  <r>
    <n v="15627"/>
    <x v="491"/>
    <d v="1899-12-30T08:00:00"/>
    <x v="12"/>
    <s v="-"/>
    <s v="-"/>
    <n v="1578452"/>
    <n v="11213"/>
    <n v="1728577"/>
    <s v="Jun"/>
  </r>
  <r>
    <n v="15628"/>
    <x v="491"/>
    <d v="1899-12-30T08:00:00"/>
    <x v="25"/>
    <s v="-"/>
    <s v="-"/>
    <n v="6820"/>
    <n v="119"/>
    <n v="7070"/>
    <s v="Jun"/>
  </r>
  <r>
    <n v="15629"/>
    <x v="491"/>
    <d v="1899-12-30T08:00:00"/>
    <x v="30"/>
    <s v="-"/>
    <s v="-"/>
    <n v="24420"/>
    <n v="119"/>
    <n v="28382"/>
    <s v="Jun"/>
  </r>
  <r>
    <n v="15630"/>
    <x v="491"/>
    <d v="1899-12-30T08:00:00"/>
    <x v="28"/>
    <s v="-"/>
    <s v="-"/>
    <n v="368981"/>
    <n v="3523"/>
    <n v="424385"/>
    <s v="Jun"/>
  </r>
  <r>
    <n v="15631"/>
    <x v="491"/>
    <d v="1899-12-30T08:00:00"/>
    <x v="22"/>
    <s v="-"/>
    <s v="-"/>
    <n v="693472"/>
    <n v="5296"/>
    <n v="710199"/>
    <s v="Jun"/>
  </r>
  <r>
    <n v="15632"/>
    <x v="491"/>
    <d v="1899-12-30T08:00:00"/>
    <x v="18"/>
    <s v="-"/>
    <s v="-"/>
    <n v="58502"/>
    <n v="762"/>
    <n v="60399"/>
    <s v="Jun"/>
  </r>
  <r>
    <n v="15633"/>
    <x v="491"/>
    <d v="1899-12-30T08:00:00"/>
    <x v="17"/>
    <s v="-"/>
    <s v="-"/>
    <n v="934243"/>
    <n v="13139"/>
    <n v="976760"/>
    <s v="Jun"/>
  </r>
  <r>
    <n v="15634"/>
    <x v="491"/>
    <d v="1899-12-30T08:00:00"/>
    <x v="40"/>
    <s v="-"/>
    <s v="-"/>
    <n v="10091"/>
    <n v="4"/>
    <n v="10345"/>
    <s v="Jun"/>
  </r>
  <r>
    <n v="15635"/>
    <x v="491"/>
    <d v="1899-12-30T08:00:00"/>
    <x v="2"/>
    <s v="-"/>
    <s v="-"/>
    <n v="1394731"/>
    <n v="24447"/>
    <n v="1427926"/>
    <s v="Jun"/>
  </r>
  <r>
    <n v="15636"/>
    <x v="491"/>
    <d v="1899-12-30T08:00:00"/>
    <x v="26"/>
    <s v="-"/>
    <s v="-"/>
    <n v="145437"/>
    <n v="2710"/>
    <n v="157847"/>
    <s v="Jun"/>
  </r>
  <r>
    <n v="15637"/>
    <x v="491"/>
    <d v="1899-12-30T08:00:00"/>
    <x v="19"/>
    <s v="-"/>
    <s v="-"/>
    <n v="778976"/>
    <n v="9890"/>
    <n v="813270"/>
    <s v="Jun"/>
  </r>
  <r>
    <n v="15638"/>
    <x v="491"/>
    <d v="1899-12-30T08:00:00"/>
    <x v="5"/>
    <s v="-"/>
    <s v="-"/>
    <n v="738799"/>
    <n v="8532"/>
    <n v="760019"/>
    <s v="Jun"/>
  </r>
  <r>
    <n v="15639"/>
    <x v="491"/>
    <d v="1899-12-30T08:00:00"/>
    <x v="20"/>
    <s v="-"/>
    <s v="-"/>
    <n v="178847"/>
    <n v="3233"/>
    <n v="193137"/>
    <s v="Jun"/>
  </r>
  <r>
    <n v="15640"/>
    <x v="491"/>
    <d v="1899-12-30T08:00:00"/>
    <x v="11"/>
    <s v="-"/>
    <s v="-"/>
    <n v="261230"/>
    <n v="3992"/>
    <n v="295879"/>
    <s v="Jun"/>
  </r>
  <r>
    <n v="15641"/>
    <x v="491"/>
    <d v="1899-12-30T08:00:00"/>
    <x v="29"/>
    <s v="-"/>
    <s v="-"/>
    <n v="327372"/>
    <n v="5021"/>
    <n v="339930"/>
    <s v="Jun"/>
  </r>
  <r>
    <n v="15642"/>
    <x v="491"/>
    <d v="1899-12-30T08:00:00"/>
    <x v="8"/>
    <s v="-"/>
    <s v="-"/>
    <n v="2336096"/>
    <n v="30531"/>
    <n v="2653446"/>
    <s v="Jun"/>
  </r>
  <r>
    <n v="15643"/>
    <x v="491"/>
    <d v="1899-12-30T08:00:00"/>
    <x v="0"/>
    <s v="-"/>
    <s v="-"/>
    <n v="2390779"/>
    <n v="9375"/>
    <n v="2584853"/>
    <s v="Jun"/>
  </r>
  <r>
    <n v="15644"/>
    <x v="491"/>
    <d v="1899-12-30T08:00:00"/>
    <x v="38"/>
    <s v="-"/>
    <s v="-"/>
    <n v="7089"/>
    <n v="35"/>
    <n v="8479"/>
    <s v="Jun"/>
  </r>
  <r>
    <n v="15645"/>
    <x v="491"/>
    <d v="1899-12-30T08:00:00"/>
    <x v="6"/>
    <s v="-"/>
    <s v="-"/>
    <n v="17256"/>
    <n v="193"/>
    <n v="18954"/>
    <s v="Jun"/>
  </r>
  <r>
    <n v="15646"/>
    <x v="491"/>
    <d v="1899-12-30T08:00:00"/>
    <x v="21"/>
    <s v="-"/>
    <s v="-"/>
    <n v="760552"/>
    <n v="8207"/>
    <n v="782945"/>
    <s v="Jun"/>
  </r>
  <r>
    <n v="15647"/>
    <x v="491"/>
    <d v="1899-12-30T08:00:00"/>
    <x v="9"/>
    <s v="-"/>
    <s v="-"/>
    <n v="5486206"/>
    <n v="97394"/>
    <n v="5791413"/>
    <s v="Jun"/>
  </r>
  <r>
    <n v="15648"/>
    <x v="491"/>
    <d v="1899-12-30T08:00:00"/>
    <x v="23"/>
    <s v="-"/>
    <s v="-"/>
    <n v="43187"/>
    <n v="849"/>
    <n v="52899"/>
    <s v="Jun"/>
  </r>
  <r>
    <n v="15649"/>
    <x v="491"/>
    <d v="1899-12-30T08:00:00"/>
    <x v="33"/>
    <s v="-"/>
    <s v="-"/>
    <n v="30172"/>
    <n v="625"/>
    <n v="37149"/>
    <s v="Jun"/>
  </r>
  <r>
    <n v="15650"/>
    <x v="491"/>
    <d v="1899-12-30T08:00:00"/>
    <x v="24"/>
    <s v="-"/>
    <s v="-"/>
    <n v="9602"/>
    <n v="47"/>
    <n v="13064"/>
    <s v="Jun"/>
  </r>
  <r>
    <n v="15651"/>
    <x v="491"/>
    <d v="1899-12-30T08:00:00"/>
    <x v="32"/>
    <s v="-"/>
    <s v="-"/>
    <n v="17125"/>
    <n v="404"/>
    <n v="22240"/>
    <s v="Jun"/>
  </r>
  <r>
    <n v="15652"/>
    <x v="491"/>
    <d v="1899-12-30T08:00:00"/>
    <x v="14"/>
    <s v="-"/>
    <s v="-"/>
    <n v="713055"/>
    <n v="2873"/>
    <n v="790970"/>
    <s v="Jun"/>
  </r>
  <r>
    <n v="15653"/>
    <x v="491"/>
    <d v="1899-12-30T08:00:00"/>
    <x v="15"/>
    <s v="-"/>
    <s v="-"/>
    <n v="95516"/>
    <n v="1583"/>
    <n v="107114"/>
    <s v="Jun"/>
  </r>
  <r>
    <n v="15654"/>
    <x v="491"/>
    <d v="1899-12-30T08:00:00"/>
    <x v="10"/>
    <s v="-"/>
    <s v="-"/>
    <n v="530601"/>
    <n v="14840"/>
    <n v="574114"/>
    <s v="Jun"/>
  </r>
  <r>
    <n v="15655"/>
    <x v="491"/>
    <d v="1899-12-30T08:00:00"/>
    <x v="3"/>
    <s v="-"/>
    <s v="-"/>
    <n v="907527"/>
    <n v="8559"/>
    <n v="943494"/>
    <s v="Jun"/>
  </r>
  <r>
    <n v="15656"/>
    <x v="491"/>
    <d v="1899-12-30T08:00:00"/>
    <x v="36"/>
    <s v="-"/>
    <s v="-"/>
    <n v="11718"/>
    <n v="263"/>
    <n v="16165"/>
    <s v="Jun"/>
  </r>
  <r>
    <n v="15657"/>
    <x v="491"/>
    <d v="1899-12-30T08:00:00"/>
    <x v="7"/>
    <s v="-"/>
    <s v="-"/>
    <n v="1866660"/>
    <n v="25665"/>
    <n v="2172751"/>
    <s v="Jun"/>
  </r>
  <r>
    <n v="15658"/>
    <x v="491"/>
    <d v="1899-12-30T08:00:00"/>
    <x v="39"/>
    <s v="-"/>
    <s v="-"/>
    <n v="549579"/>
    <n v="3331"/>
    <n v="585489"/>
    <s v="Jun"/>
  </r>
  <r>
    <n v="15659"/>
    <x v="491"/>
    <d v="1899-12-30T08:00:00"/>
    <x v="31"/>
    <s v="-"/>
    <s v="-"/>
    <n v="46993"/>
    <n v="539"/>
    <n v="53872"/>
    <s v="Jun"/>
  </r>
  <r>
    <n v="15660"/>
    <x v="491"/>
    <d v="1899-12-30T08:00:00"/>
    <x v="13"/>
    <s v="-"/>
    <s v="-"/>
    <n v="302964"/>
    <n v="6573"/>
    <n v="332067"/>
    <s v="Jun"/>
  </r>
  <r>
    <n v="15661"/>
    <x v="491"/>
    <d v="1899-12-30T08:00:00"/>
    <x v="4"/>
    <s v="-"/>
    <s v="-"/>
    <n v="1648771"/>
    <n v="20895"/>
    <n v="1695212"/>
    <s v="Jun"/>
  </r>
  <r>
    <n v="15662"/>
    <x v="491"/>
    <d v="1899-12-30T08:00:00"/>
    <x v="16"/>
    <s v="-"/>
    <s v="-"/>
    <n v="1325834"/>
    <n v="15921"/>
    <n v="1403535"/>
    <s v="Jun"/>
  </r>
  <r>
    <n v="15663"/>
    <x v="492"/>
    <d v="1899-12-30T08:00:00"/>
    <x v="12"/>
    <s v="-"/>
    <s v="-"/>
    <n v="1593921"/>
    <n v="11296"/>
    <n v="1738990"/>
    <s v="Jun"/>
  </r>
  <r>
    <n v="15664"/>
    <x v="492"/>
    <d v="1899-12-30T08:00:00"/>
    <x v="25"/>
    <s v="-"/>
    <s v="-"/>
    <n v="6852"/>
    <n v="121"/>
    <n v="7088"/>
    <s v="Jun"/>
  </r>
  <r>
    <n v="15665"/>
    <x v="492"/>
    <d v="1899-12-30T08:00:00"/>
    <x v="30"/>
    <s v="-"/>
    <s v="-"/>
    <n v="24835"/>
    <n v="122"/>
    <n v="28786"/>
    <s v="Jun"/>
  </r>
  <r>
    <n v="15666"/>
    <x v="492"/>
    <d v="1899-12-30T08:00:00"/>
    <x v="28"/>
    <s v="-"/>
    <s v="-"/>
    <n v="373244"/>
    <n v="3577"/>
    <n v="428933"/>
    <s v="Jun"/>
  </r>
  <r>
    <n v="15667"/>
    <x v="492"/>
    <d v="1899-12-30T08:00:00"/>
    <x v="22"/>
    <s v="-"/>
    <s v="-"/>
    <n v="695562"/>
    <n v="5319"/>
    <n v="711190"/>
    <s v="Jun"/>
  </r>
  <r>
    <n v="15668"/>
    <x v="492"/>
    <d v="1899-12-30T08:00:00"/>
    <x v="18"/>
    <s v="-"/>
    <s v="-"/>
    <n v="58717"/>
    <n v="765"/>
    <n v="60487"/>
    <s v="Jun"/>
  </r>
  <r>
    <n v="15669"/>
    <x v="492"/>
    <d v="1899-12-30T08:00:00"/>
    <x v="17"/>
    <s v="-"/>
    <s v="-"/>
    <n v="938081"/>
    <n v="13162"/>
    <n v="978220"/>
    <s v="Jun"/>
  </r>
  <r>
    <n v="15670"/>
    <x v="492"/>
    <d v="1899-12-30T08:00:00"/>
    <x v="40"/>
    <s v="-"/>
    <s v="-"/>
    <n v="10261"/>
    <n v="4"/>
    <n v="10377"/>
    <s v="Jun"/>
  </r>
  <r>
    <n v="15671"/>
    <x v="492"/>
    <d v="1899-12-30T08:00:00"/>
    <x v="2"/>
    <s v="-"/>
    <s v="-"/>
    <n v="1395892"/>
    <n v="24497"/>
    <n v="1428449"/>
    <s v="Jun"/>
  </r>
  <r>
    <n v="15672"/>
    <x v="492"/>
    <d v="1899-12-30T08:00:00"/>
    <x v="26"/>
    <s v="-"/>
    <s v="-"/>
    <n v="146597"/>
    <n v="2727"/>
    <n v="158423"/>
    <s v="Jun"/>
  </r>
  <r>
    <n v="15673"/>
    <x v="492"/>
    <d v="1899-12-30T08:00:00"/>
    <x v="19"/>
    <s v="-"/>
    <s v="-"/>
    <n v="782374"/>
    <n v="9906"/>
    <n v="814390"/>
    <s v="Jun"/>
  </r>
  <r>
    <n v="15674"/>
    <x v="492"/>
    <d v="1899-12-30T08:00:00"/>
    <x v="5"/>
    <s v="-"/>
    <s v="-"/>
    <n v="741255"/>
    <n v="8605"/>
    <n v="760914"/>
    <s v="Jun"/>
  </r>
  <r>
    <n v="15675"/>
    <x v="492"/>
    <d v="1899-12-30T08:00:00"/>
    <x v="20"/>
    <s v="-"/>
    <s v="-"/>
    <n v="180877"/>
    <n v="3260"/>
    <n v="193924"/>
    <s v="Jun"/>
  </r>
  <r>
    <n v="15676"/>
    <x v="492"/>
    <d v="1899-12-30T08:00:00"/>
    <x v="11"/>
    <s v="-"/>
    <s v="-"/>
    <n v="263961"/>
    <n v="4026"/>
    <n v="297602"/>
    <s v="Jun"/>
  </r>
  <r>
    <n v="15677"/>
    <x v="492"/>
    <d v="1899-12-30T08:00:00"/>
    <x v="29"/>
    <s v="-"/>
    <s v="-"/>
    <n v="328542"/>
    <n v="5034"/>
    <n v="340408"/>
    <s v="Jun"/>
  </r>
  <r>
    <n v="15678"/>
    <x v="492"/>
    <d v="1899-12-30T08:00:00"/>
    <x v="8"/>
    <s v="-"/>
    <s v="-"/>
    <n v="2358412"/>
    <n v="30895"/>
    <n v="2669514"/>
    <s v="Jun"/>
  </r>
  <r>
    <n v="15679"/>
    <x v="492"/>
    <d v="1899-12-30T08:00:00"/>
    <x v="0"/>
    <s v="-"/>
    <s v="-"/>
    <n v="2416639"/>
    <n v="9510"/>
    <n v="2601082"/>
    <s v="Jun"/>
  </r>
  <r>
    <n v="15680"/>
    <x v="492"/>
    <d v="1899-12-30T08:00:00"/>
    <x v="38"/>
    <s v="-"/>
    <s v="-"/>
    <n v="7324"/>
    <n v="36"/>
    <n v="8568"/>
    <s v="Jun"/>
  </r>
  <r>
    <n v="15681"/>
    <x v="492"/>
    <d v="1899-12-30T08:00:00"/>
    <x v="6"/>
    <s v="-"/>
    <s v="-"/>
    <n v="17528"/>
    <n v="194"/>
    <n v="19076"/>
    <s v="Jun"/>
  </r>
  <r>
    <n v="15682"/>
    <x v="492"/>
    <d v="1899-12-30T08:00:00"/>
    <x v="21"/>
    <s v="-"/>
    <s v="-"/>
    <n v="762597"/>
    <n v="8257"/>
    <n v="783743"/>
    <s v="Jun"/>
  </r>
  <r>
    <n v="15683"/>
    <x v="492"/>
    <d v="1899-12-30T08:00:00"/>
    <x v="9"/>
    <s v="-"/>
    <s v="-"/>
    <n v="5507058"/>
    <n v="98771"/>
    <n v="5805565"/>
    <s v="Jun"/>
  </r>
  <r>
    <n v="15684"/>
    <x v="492"/>
    <d v="1899-12-30T08:00:00"/>
    <x v="23"/>
    <s v="-"/>
    <s v="-"/>
    <n v="43779"/>
    <n v="863"/>
    <n v="53690"/>
    <s v="Jun"/>
  </r>
  <r>
    <n v="15685"/>
    <x v="492"/>
    <d v="1899-12-30T08:00:00"/>
    <x v="33"/>
    <s v="-"/>
    <s v="-"/>
    <n v="30980"/>
    <n v="643"/>
    <n v="37733"/>
    <s v="Jun"/>
  </r>
  <r>
    <n v="15686"/>
    <x v="492"/>
    <d v="1899-12-30T08:00:00"/>
    <x v="24"/>
    <s v="-"/>
    <s v="-"/>
    <n v="9816"/>
    <n v="51"/>
    <n v="13300"/>
    <s v="Jun"/>
  </r>
  <r>
    <n v="15687"/>
    <x v="492"/>
    <d v="1899-12-30T08:00:00"/>
    <x v="32"/>
    <s v="-"/>
    <s v="-"/>
    <n v="17276"/>
    <n v="416"/>
    <n v="22387"/>
    <s v="Jun"/>
  </r>
  <r>
    <n v="15688"/>
    <x v="492"/>
    <d v="1899-12-30T08:00:00"/>
    <x v="14"/>
    <s v="-"/>
    <s v="-"/>
    <n v="724402"/>
    <n v="2912"/>
    <n v="798699"/>
    <s v="Jun"/>
  </r>
  <r>
    <n v="15689"/>
    <x v="492"/>
    <d v="1899-12-30T08:00:00"/>
    <x v="15"/>
    <s v="-"/>
    <s v="-"/>
    <n v="96731"/>
    <n v="1601"/>
    <n v="107826"/>
    <s v="Jun"/>
  </r>
  <r>
    <n v="15690"/>
    <x v="492"/>
    <d v="1899-12-30T08:00:00"/>
    <x v="10"/>
    <s v="-"/>
    <s v="-"/>
    <n v="534915"/>
    <n v="14927"/>
    <n v="576119"/>
    <s v="Jun"/>
  </r>
  <r>
    <n v="15691"/>
    <x v="492"/>
    <d v="1899-12-30T08:00:00"/>
    <x v="3"/>
    <s v="-"/>
    <s v="-"/>
    <n v="911897"/>
    <n v="8599"/>
    <n v="944500"/>
    <s v="Jun"/>
  </r>
  <r>
    <n v="15692"/>
    <x v="492"/>
    <d v="1899-12-30T08:00:00"/>
    <x v="36"/>
    <s v="-"/>
    <s v="-"/>
    <n v="12002"/>
    <n v="266"/>
    <n v="16518"/>
    <s v="Jun"/>
  </r>
  <r>
    <n v="15693"/>
    <x v="492"/>
    <d v="1899-12-30T08:00:00"/>
    <x v="7"/>
    <s v="-"/>
    <s v="-"/>
    <n v="1900306"/>
    <n v="26128"/>
    <n v="2195402"/>
    <s v="Jun"/>
  </r>
  <r>
    <n v="15694"/>
    <x v="492"/>
    <d v="1899-12-30T08:00:00"/>
    <x v="39"/>
    <s v="-"/>
    <s v="-"/>
    <n v="553400"/>
    <n v="3346"/>
    <n v="587664"/>
    <s v="Jun"/>
  </r>
  <r>
    <n v="15695"/>
    <x v="492"/>
    <d v="1899-12-30T08:00:00"/>
    <x v="31"/>
    <s v="-"/>
    <s v="-"/>
    <n v="47663"/>
    <n v="550"/>
    <n v="54580"/>
    <s v="Jun"/>
  </r>
  <r>
    <n v="15696"/>
    <x v="492"/>
    <d v="1899-12-30T08:00:00"/>
    <x v="13"/>
    <s v="-"/>
    <s v="-"/>
    <n v="307045"/>
    <n v="6631"/>
    <n v="332959"/>
    <s v="Jun"/>
  </r>
  <r>
    <n v="15697"/>
    <x v="492"/>
    <d v="1899-12-30T08:00:00"/>
    <x v="4"/>
    <s v="-"/>
    <s v="-"/>
    <n v="1652417"/>
    <n v="21031"/>
    <n v="1696325"/>
    <s v="Jun"/>
  </r>
  <r>
    <n v="15698"/>
    <x v="492"/>
    <d v="1899-12-30T08:00:00"/>
    <x v="16"/>
    <s v="-"/>
    <s v="-"/>
    <n v="1342391"/>
    <n v="16034"/>
    <n v="1411448"/>
    <s v="Jun"/>
  </r>
  <r>
    <n v="15699"/>
    <x v="493"/>
    <d v="1899-12-30T08:00:00"/>
    <x v="25"/>
    <s v="-"/>
    <s v="-"/>
    <n v="6876"/>
    <n v="122"/>
    <n v="7105"/>
    <s v="Jun"/>
  </r>
  <r>
    <n v="15700"/>
    <x v="493"/>
    <d v="1899-12-30T08:00:00"/>
    <x v="12"/>
    <s v="-"/>
    <s v="-"/>
    <n v="1609879"/>
    <n v="11376"/>
    <n v="1749363"/>
    <s v="Jun"/>
  </r>
  <r>
    <n v="15701"/>
    <x v="493"/>
    <d v="1899-12-30T08:00:00"/>
    <x v="30"/>
    <s v="-"/>
    <s v="-"/>
    <n v="25237"/>
    <n v="123"/>
    <n v="29113"/>
    <s v="Jun"/>
  </r>
  <r>
    <n v="15702"/>
    <x v="493"/>
    <d v="1899-12-30T08:00:00"/>
    <x v="28"/>
    <s v="-"/>
    <s v="-"/>
    <n v="376343"/>
    <n v="3621"/>
    <n v="432714"/>
    <s v="Jun"/>
  </r>
  <r>
    <n v="15703"/>
    <x v="493"/>
    <d v="1899-12-30T08:00:00"/>
    <x v="22"/>
    <s v="-"/>
    <s v="-"/>
    <n v="697229"/>
    <n v="5340"/>
    <n v="712197"/>
    <s v="Jun"/>
  </r>
  <r>
    <n v="15704"/>
    <x v="493"/>
    <d v="1899-12-30T08:00:00"/>
    <x v="18"/>
    <s v="-"/>
    <s v="-"/>
    <n v="58892"/>
    <n v="768"/>
    <n v="60585"/>
    <s v="Jun"/>
  </r>
  <r>
    <n v="15705"/>
    <x v="493"/>
    <d v="1899-12-30T08:00:00"/>
    <x v="17"/>
    <s v="-"/>
    <s v="-"/>
    <n v="941489"/>
    <n v="13192"/>
    <n v="979576"/>
    <s v="Jun"/>
  </r>
  <r>
    <n v="15706"/>
    <x v="493"/>
    <d v="1899-12-30T08:00:00"/>
    <x v="34"/>
    <s v="-"/>
    <s v="-"/>
    <n v="10261"/>
    <n v="4"/>
    <n v="10387"/>
    <s v="Jun"/>
  </r>
  <r>
    <n v="15707"/>
    <x v="493"/>
    <d v="1899-12-30T08:00:00"/>
    <x v="2"/>
    <s v="-"/>
    <s v="-"/>
    <n v="1397575"/>
    <n v="24557"/>
    <n v="1428863"/>
    <s v="Jun"/>
  </r>
  <r>
    <n v="15708"/>
    <x v="493"/>
    <d v="1899-12-30T08:00:00"/>
    <x v="26"/>
    <s v="-"/>
    <s v="-"/>
    <n v="148030"/>
    <n v="2744"/>
    <n v="158990"/>
    <s v="Jun"/>
  </r>
  <r>
    <n v="15709"/>
    <x v="493"/>
    <d v="1899-12-30T08:00:00"/>
    <x v="19"/>
    <s v="-"/>
    <s v="-"/>
    <n v="785378"/>
    <n v="9921"/>
    <n v="815386"/>
    <s v="Jun"/>
  </r>
  <r>
    <n v="15710"/>
    <x v="493"/>
    <d v="1899-12-30T08:00:00"/>
    <x v="5"/>
    <s v="-"/>
    <s v="-"/>
    <n v="742999"/>
    <n v="8664"/>
    <n v="761637"/>
    <s v="Jun"/>
  </r>
  <r>
    <n v="15711"/>
    <x v="493"/>
    <d v="1899-12-30T08:00:00"/>
    <x v="20"/>
    <s v="-"/>
    <s v="-"/>
    <n v="181979"/>
    <n v="3279"/>
    <n v="194742"/>
    <s v="Jun"/>
  </r>
  <r>
    <n v="15712"/>
    <x v="493"/>
    <d v="1899-12-30T08:00:00"/>
    <x v="11"/>
    <s v="-"/>
    <s v="-"/>
    <n v="266576"/>
    <n v="4051"/>
    <n v="299050"/>
    <s v="Jun"/>
  </r>
  <r>
    <n v="15713"/>
    <x v="493"/>
    <d v="1899-12-30T08:00:00"/>
    <x v="29"/>
    <s v="-"/>
    <s v="-"/>
    <n v="329640"/>
    <n v="5046"/>
    <n v="340925"/>
    <s v="Jun"/>
  </r>
  <r>
    <n v="15714"/>
    <x v="493"/>
    <d v="1899-12-30T08:00:00"/>
    <x v="8"/>
    <s v="-"/>
    <s v="-"/>
    <n v="2383758"/>
    <n v="31260"/>
    <n v="2683314"/>
    <s v="Jun"/>
  </r>
  <r>
    <n v="15715"/>
    <x v="493"/>
    <d v="1899-12-30T08:00:00"/>
    <x v="0"/>
    <s v="-"/>
    <s v="-"/>
    <n v="2440642"/>
    <n v="9719"/>
    <n v="2618410"/>
    <s v="Jun"/>
  </r>
  <r>
    <n v="15716"/>
    <x v="493"/>
    <d v="1899-12-30T08:00:00"/>
    <x v="6"/>
    <s v="-"/>
    <s v="-"/>
    <n v="17782"/>
    <n v="195"/>
    <n v="19147"/>
    <s v="Jun"/>
  </r>
  <r>
    <n v="15717"/>
    <x v="493"/>
    <d v="1899-12-30T08:00:00"/>
    <x v="38"/>
    <s v="-"/>
    <s v="-"/>
    <n v="7469"/>
    <n v="38"/>
    <n v="8667"/>
    <s v="Jun"/>
  </r>
  <r>
    <n v="15718"/>
    <x v="493"/>
    <d v="1899-12-30T08:00:00"/>
    <x v="21"/>
    <s v="-"/>
    <s v="-"/>
    <n v="764822"/>
    <n v="8295"/>
    <n v="784461"/>
    <s v="Jun"/>
  </r>
  <r>
    <n v="15719"/>
    <x v="493"/>
    <d v="1899-12-30T08:00:00"/>
    <x v="9"/>
    <s v="-"/>
    <s v="-"/>
    <n v="5528834"/>
    <n v="99512"/>
    <n v="5819224"/>
    <s v="Jun"/>
  </r>
  <r>
    <n v="15720"/>
    <x v="493"/>
    <d v="1899-12-30T08:00:00"/>
    <x v="23"/>
    <s v="-"/>
    <s v="-"/>
    <n v="44519"/>
    <n v="872"/>
    <n v="54407"/>
    <s v="Jun"/>
  </r>
  <r>
    <n v="15721"/>
    <x v="493"/>
    <d v="1899-12-30T08:00:00"/>
    <x v="33"/>
    <s v="-"/>
    <s v="-"/>
    <n v="31781"/>
    <n v="652"/>
    <n v="38230"/>
    <s v="Jun"/>
  </r>
  <r>
    <n v="15722"/>
    <x v="493"/>
    <d v="1899-12-30T08:00:00"/>
    <x v="24"/>
    <s v="-"/>
    <s v="-"/>
    <n v="10151"/>
    <n v="53"/>
    <n v="13567"/>
    <s v="Jun"/>
  </r>
  <r>
    <n v="15723"/>
    <x v="493"/>
    <d v="1899-12-30T08:00:00"/>
    <x v="32"/>
    <s v="-"/>
    <s v="-"/>
    <n v="17455"/>
    <n v="422"/>
    <n v="22696"/>
    <s v="Jun"/>
  </r>
  <r>
    <n v="15724"/>
    <x v="493"/>
    <d v="1899-12-30T08:00:00"/>
    <x v="14"/>
    <s v="-"/>
    <s v="-"/>
    <n v="732018"/>
    <n v="2952"/>
    <n v="806094"/>
    <s v="Jun"/>
  </r>
  <r>
    <n v="15725"/>
    <x v="493"/>
    <d v="1899-12-30T08:00:00"/>
    <x v="15"/>
    <s v="-"/>
    <s v="-"/>
    <n v="98043"/>
    <n v="1613"/>
    <n v="108439"/>
    <s v="Jun"/>
  </r>
  <r>
    <n v="15726"/>
    <x v="493"/>
    <d v="1899-12-30T08:00:00"/>
    <x v="10"/>
    <s v="-"/>
    <s v="-"/>
    <n v="538534"/>
    <n v="15009"/>
    <n v="577997"/>
    <s v="Jun"/>
  </r>
  <r>
    <n v="15727"/>
    <x v="493"/>
    <d v="1899-12-30T08:00:00"/>
    <x v="3"/>
    <s v="-"/>
    <s v="-"/>
    <n v="915261"/>
    <n v="8631"/>
    <n v="945442"/>
    <s v="Jun"/>
  </r>
  <r>
    <n v="15728"/>
    <x v="493"/>
    <d v="1899-12-30T08:00:00"/>
    <x v="36"/>
    <s v="-"/>
    <s v="-"/>
    <n v="12285"/>
    <n v="268"/>
    <n v="16771"/>
    <s v="Jun"/>
  </r>
  <r>
    <n v="15729"/>
    <x v="493"/>
    <d v="1899-12-30T08:00:00"/>
    <x v="7"/>
    <s v="-"/>
    <s v="-"/>
    <n v="1932778"/>
    <n v="26571"/>
    <n v="2216812"/>
    <s v="Jun"/>
  </r>
  <r>
    <n v="15730"/>
    <x v="493"/>
    <d v="1899-12-30T08:00:00"/>
    <x v="39"/>
    <s v="-"/>
    <s v="-"/>
    <n v="557162"/>
    <n v="3364"/>
    <n v="589734"/>
    <s v="Jun"/>
  </r>
  <r>
    <n v="15731"/>
    <x v="493"/>
    <d v="1899-12-30T08:00:00"/>
    <x v="31"/>
    <s v="-"/>
    <s v="-"/>
    <n v="48195"/>
    <n v="558"/>
    <n v="55234"/>
    <s v="Jun"/>
  </r>
  <r>
    <n v="15732"/>
    <x v="493"/>
    <d v="1899-12-30T08:00:00"/>
    <x v="13"/>
    <s v="-"/>
    <s v="-"/>
    <n v="309609"/>
    <n v="6664"/>
    <n v="333578"/>
    <s v="Jun"/>
  </r>
  <r>
    <n v="15733"/>
    <x v="493"/>
    <d v="1899-12-30T08:00:00"/>
    <x v="4"/>
    <s v="-"/>
    <s v="-"/>
    <n v="1656763"/>
    <n v="21151"/>
    <n v="1697352"/>
    <s v="Jun"/>
  </r>
  <r>
    <n v="15734"/>
    <x v="493"/>
    <d v="1899-12-30T08:00:00"/>
    <x v="16"/>
    <s v="-"/>
    <s v="-"/>
    <n v="1358537"/>
    <n v="16152"/>
    <n v="1419130"/>
    <s v="Jun"/>
  </r>
  <r>
    <n v="15735"/>
    <x v="494"/>
    <d v="1899-12-30T08:00:00"/>
    <x v="25"/>
    <s v="-"/>
    <s v="-"/>
    <n v="6894"/>
    <n v="122"/>
    <n v="7119"/>
    <s v="Jun"/>
  </r>
  <r>
    <n v="15736"/>
    <x v="494"/>
    <d v="1899-12-30T08:00:00"/>
    <x v="12"/>
    <s v="-"/>
    <s v="-"/>
    <n v="1623447"/>
    <n v="11466"/>
    <n v="1758339"/>
    <s v="Jun"/>
  </r>
  <r>
    <n v="15737"/>
    <x v="494"/>
    <d v="1899-12-30T08:00:00"/>
    <x v="30"/>
    <s v="-"/>
    <s v="-"/>
    <n v="25618"/>
    <n v="125"/>
    <n v="29336"/>
    <s v="Jun"/>
  </r>
  <r>
    <n v="15738"/>
    <x v="494"/>
    <d v="1899-12-30T08:00:00"/>
    <x v="28"/>
    <s v="-"/>
    <s v="-"/>
    <n v="380419"/>
    <n v="3658"/>
    <n v="434942"/>
    <s v="Jun"/>
  </r>
  <r>
    <n v="15739"/>
    <x v="494"/>
    <d v="1899-12-30T08:00:00"/>
    <x v="22"/>
    <s v="-"/>
    <s v="-"/>
    <n v="699028"/>
    <n v="5381"/>
    <n v="713117"/>
    <s v="Jun"/>
  </r>
  <r>
    <n v="15740"/>
    <x v="494"/>
    <d v="1899-12-30T08:00:00"/>
    <x v="18"/>
    <s v="-"/>
    <s v="-"/>
    <n v="59054"/>
    <n v="772"/>
    <n v="60659"/>
    <s v="Jun"/>
  </r>
  <r>
    <n v="15741"/>
    <x v="494"/>
    <d v="1899-12-30T08:00:00"/>
    <x v="17"/>
    <s v="-"/>
    <s v="-"/>
    <n v="944078"/>
    <n v="13217"/>
    <n v="980575"/>
    <s v="Jun"/>
  </r>
  <r>
    <n v="15742"/>
    <x v="494"/>
    <d v="1899-12-30T08:00:00"/>
    <x v="34"/>
    <s v="-"/>
    <s v="-"/>
    <n v="10261"/>
    <n v="4"/>
    <n v="10394"/>
    <s v="Jun"/>
  </r>
  <r>
    <n v="15743"/>
    <x v="494"/>
    <d v="1899-12-30T08:00:00"/>
    <x v="2"/>
    <s v="-"/>
    <s v="-"/>
    <n v="1398764"/>
    <n v="24591"/>
    <n v="1429244"/>
    <s v="Jun"/>
  </r>
  <r>
    <n v="15744"/>
    <x v="494"/>
    <d v="1899-12-30T08:00:00"/>
    <x v="26"/>
    <s v="-"/>
    <s v="-"/>
    <n v="149479"/>
    <n v="2760"/>
    <n v="159393"/>
    <s v="Jun"/>
  </r>
  <r>
    <n v="15745"/>
    <x v="494"/>
    <d v="1899-12-30T08:00:00"/>
    <x v="19"/>
    <s v="-"/>
    <s v="-"/>
    <n v="788293"/>
    <n v="9933"/>
    <n v="816234"/>
    <s v="Jun"/>
  </r>
  <r>
    <n v="15746"/>
    <x v="494"/>
    <d v="1899-12-30T08:00:00"/>
    <x v="5"/>
    <s v="-"/>
    <s v="-"/>
    <n v="744482"/>
    <n v="8712"/>
    <n v="762291"/>
    <s v="Jun"/>
  </r>
  <r>
    <n v="15747"/>
    <x v="494"/>
    <d v="1899-12-30T08:00:00"/>
    <x v="20"/>
    <s v="-"/>
    <s v="-"/>
    <n v="183441"/>
    <n v="3297"/>
    <n v="195099"/>
    <s v="Jun"/>
  </r>
  <r>
    <n v="15748"/>
    <x v="494"/>
    <d v="1899-12-30T08:00:00"/>
    <x v="11"/>
    <s v="-"/>
    <s v="-"/>
    <n v="269675"/>
    <n v="4074"/>
    <n v="300490"/>
    <s v="Jun"/>
  </r>
  <r>
    <n v="15749"/>
    <x v="494"/>
    <d v="1899-12-30T08:00:00"/>
    <x v="29"/>
    <s v="-"/>
    <s v="-"/>
    <n v="330478"/>
    <n v="5054"/>
    <n v="341218"/>
    <s v="Jun"/>
  </r>
  <r>
    <n v="15750"/>
    <x v="494"/>
    <d v="1899-12-30T08:00:00"/>
    <x v="8"/>
    <s v="-"/>
    <s v="-"/>
    <n v="2409417"/>
    <n v="31580"/>
    <n v="2695523"/>
    <s v="Jun"/>
  </r>
  <r>
    <n v="15751"/>
    <x v="494"/>
    <d v="1899-12-30T08:00:00"/>
    <x v="0"/>
    <s v="-"/>
    <s v="-"/>
    <n v="2462071"/>
    <n v="9946"/>
    <n v="2633082"/>
    <s v="Jun"/>
  </r>
  <r>
    <n v="15752"/>
    <x v="494"/>
    <d v="1899-12-30T08:00:00"/>
    <x v="6"/>
    <s v="-"/>
    <s v="-"/>
    <n v="17913"/>
    <n v="195"/>
    <n v="19197"/>
    <s v="Jun"/>
  </r>
  <r>
    <n v="15753"/>
    <x v="494"/>
    <d v="1899-12-30T08:00:00"/>
    <x v="38"/>
    <s v="-"/>
    <s v="-"/>
    <n v="7694"/>
    <n v="38"/>
    <n v="8737"/>
    <s v="Jun"/>
  </r>
  <r>
    <n v="15754"/>
    <x v="494"/>
    <d v="1899-12-30T08:00:00"/>
    <x v="21"/>
    <s v="-"/>
    <s v="-"/>
    <n v="766756"/>
    <n v="8337"/>
    <n v="785196"/>
    <s v="Jun"/>
  </r>
  <r>
    <n v="15755"/>
    <x v="494"/>
    <d v="1899-12-30T08:00:00"/>
    <x v="9"/>
    <s v="-"/>
    <s v="-"/>
    <n v="5543267"/>
    <n v="100130"/>
    <n v="5831781"/>
    <s v="Jun"/>
  </r>
  <r>
    <n v="15756"/>
    <x v="494"/>
    <d v="1899-12-30T08:00:00"/>
    <x v="23"/>
    <s v="-"/>
    <s v="-"/>
    <n v="45165"/>
    <n v="881"/>
    <n v="55230"/>
    <s v="Jun"/>
  </r>
  <r>
    <n v="15757"/>
    <x v="494"/>
    <d v="1899-12-30T08:00:00"/>
    <x v="33"/>
    <s v="-"/>
    <s v="-"/>
    <n v="32471"/>
    <n v="664"/>
    <n v="38718"/>
    <s v="Jun"/>
  </r>
  <r>
    <n v="15758"/>
    <x v="494"/>
    <d v="1899-12-30T08:00:00"/>
    <x v="24"/>
    <s v="-"/>
    <s v="-"/>
    <n v="10345"/>
    <n v="55"/>
    <n v="13679"/>
    <s v="Jun"/>
  </r>
  <r>
    <n v="15759"/>
    <x v="494"/>
    <d v="1899-12-30T08:00:00"/>
    <x v="32"/>
    <s v="-"/>
    <s v="-"/>
    <n v="17615"/>
    <n v="426"/>
    <n v="22773"/>
    <s v="Jun"/>
  </r>
  <r>
    <n v="15760"/>
    <x v="494"/>
    <d v="1899-12-30T08:00:00"/>
    <x v="14"/>
    <s v="-"/>
    <s v="-"/>
    <n v="739376"/>
    <n v="2994"/>
    <n v="813096"/>
    <s v="Jun"/>
  </r>
  <r>
    <n v="15761"/>
    <x v="494"/>
    <d v="1899-12-30T08:00:00"/>
    <x v="15"/>
    <s v="-"/>
    <s v="-"/>
    <n v="99181"/>
    <n v="1628"/>
    <n v="109079"/>
    <s v="Jun"/>
  </r>
  <r>
    <n v="15762"/>
    <x v="494"/>
    <d v="1899-12-30T08:00:00"/>
    <x v="10"/>
    <s v="-"/>
    <s v="-"/>
    <n v="542324"/>
    <n v="15076"/>
    <n v="579560"/>
    <s v="Jun"/>
  </r>
  <r>
    <n v="15763"/>
    <x v="494"/>
    <d v="1899-12-30T08:00:00"/>
    <x v="3"/>
    <s v="-"/>
    <s v="-"/>
    <n v="919115"/>
    <n v="8656"/>
    <n v="946346"/>
    <s v="Jun"/>
  </r>
  <r>
    <n v="15764"/>
    <x v="494"/>
    <d v="1899-12-30T08:00:00"/>
    <x v="36"/>
    <s v="-"/>
    <s v="-"/>
    <n v="12532"/>
    <n v="273"/>
    <n v="17111"/>
    <s v="Jun"/>
  </r>
  <r>
    <n v="15765"/>
    <x v="494"/>
    <d v="1899-12-30T08:00:00"/>
    <x v="7"/>
    <s v="-"/>
    <s v="-"/>
    <n v="1965939"/>
    <n v="27005"/>
    <n v="2237233"/>
    <s v="Jun"/>
  </r>
  <r>
    <n v="15766"/>
    <x v="494"/>
    <d v="1899-12-30T08:00:00"/>
    <x v="39"/>
    <s v="-"/>
    <s v="-"/>
    <n v="560776"/>
    <n v="3378"/>
    <n v="591170"/>
    <s v="Jun"/>
  </r>
  <r>
    <n v="15767"/>
    <x v="494"/>
    <d v="1899-12-30T08:00:00"/>
    <x v="31"/>
    <s v="-"/>
    <s v="-"/>
    <n v="48984"/>
    <n v="564"/>
    <n v="55469"/>
    <s v="Jun"/>
  </r>
  <r>
    <n v="15768"/>
    <x v="494"/>
    <d v="1899-12-30T08:00:00"/>
    <x v="13"/>
    <s v="-"/>
    <s v="-"/>
    <n v="311200"/>
    <n v="6699"/>
    <n v="334024"/>
    <s v="Jun"/>
  </r>
  <r>
    <n v="15769"/>
    <x v="494"/>
    <d v="1899-12-30T08:00:00"/>
    <x v="4"/>
    <s v="-"/>
    <s v="-"/>
    <n v="1659209"/>
    <n v="21236"/>
    <n v="1698389"/>
    <s v="Jun"/>
  </r>
  <r>
    <n v="15770"/>
    <x v="494"/>
    <d v="1899-12-30T08:00:00"/>
    <x v="16"/>
    <s v="-"/>
    <s v="-"/>
    <n v="1374419"/>
    <n v="16259"/>
    <n v="1426132"/>
    <s v="Jun"/>
  </r>
  <r>
    <n v="15771"/>
    <x v="495"/>
    <d v="1899-12-30T08:00:00"/>
    <x v="25"/>
    <s v="-"/>
    <s v="-"/>
    <n v="6912"/>
    <n v="123"/>
    <n v="7131"/>
    <s v="Jun"/>
  </r>
  <r>
    <n v="15772"/>
    <x v="495"/>
    <d v="1899-12-30T08:00:00"/>
    <x v="12"/>
    <s v="-"/>
    <s v="-"/>
    <n v="1637149"/>
    <n v="11552"/>
    <n v="1763211"/>
    <s v="Jun"/>
  </r>
  <r>
    <n v="15773"/>
    <x v="495"/>
    <d v="1899-12-30T08:00:00"/>
    <x v="30"/>
    <s v="-"/>
    <s v="-"/>
    <n v="26131"/>
    <n v="125"/>
    <n v="29696"/>
    <s v="Jun"/>
  </r>
  <r>
    <n v="15774"/>
    <x v="495"/>
    <d v="1899-12-30T08:00:00"/>
    <x v="28"/>
    <s v="-"/>
    <s v="-"/>
    <n v="385032"/>
    <n v="3695"/>
    <n v="438746"/>
    <s v="Jun"/>
  </r>
  <r>
    <n v="15775"/>
    <x v="495"/>
    <d v="1899-12-30T08:00:00"/>
    <x v="22"/>
    <s v="-"/>
    <s v="-"/>
    <n v="700224"/>
    <n v="5424"/>
    <n v="713879"/>
    <s v="Jun"/>
  </r>
  <r>
    <n v="15776"/>
    <x v="495"/>
    <d v="1899-12-30T08:00:00"/>
    <x v="18"/>
    <s v="-"/>
    <s v="-"/>
    <n v="59193"/>
    <n v="774"/>
    <n v="60707"/>
    <s v="Jun"/>
  </r>
  <r>
    <n v="15777"/>
    <x v="495"/>
    <d v="1899-12-30T08:00:00"/>
    <x v="17"/>
    <s v="-"/>
    <s v="-"/>
    <n v="947527"/>
    <n v="13243"/>
    <n v="981860"/>
    <s v="Jun"/>
  </r>
  <r>
    <n v="15778"/>
    <x v="495"/>
    <d v="1899-12-30T08:00:00"/>
    <x v="34"/>
    <s v="-"/>
    <s v="-"/>
    <n v="10261"/>
    <n v="4"/>
    <n v="10419"/>
    <s v="Jun"/>
  </r>
  <r>
    <n v="15779"/>
    <x v="495"/>
    <d v="1899-12-30T08:00:00"/>
    <x v="2"/>
    <s v="-"/>
    <s v="-"/>
    <n v="1399640"/>
    <n v="24627"/>
    <n v="1429475"/>
    <s v="Jun"/>
  </r>
  <r>
    <n v="15780"/>
    <x v="495"/>
    <d v="1899-12-30T08:00:00"/>
    <x v="26"/>
    <s v="-"/>
    <s v="-"/>
    <n v="150574"/>
    <n v="2840"/>
    <n v="159811"/>
    <s v="Jun"/>
  </r>
  <r>
    <n v="15781"/>
    <x v="495"/>
    <d v="1899-12-30T08:00:00"/>
    <x v="19"/>
    <s v="-"/>
    <s v="-"/>
    <n v="790906"/>
    <n v="9944"/>
    <n v="817012"/>
    <s v="Jun"/>
  </r>
  <r>
    <n v="15782"/>
    <x v="495"/>
    <d v="1899-12-30T08:00:00"/>
    <x v="5"/>
    <s v="-"/>
    <s v="-"/>
    <n v="746156"/>
    <n v="8751"/>
    <n v="762931"/>
    <s v="Jun"/>
  </r>
  <r>
    <n v="15783"/>
    <x v="495"/>
    <d v="1899-12-30T08:00:00"/>
    <x v="20"/>
    <s v="-"/>
    <s v="-"/>
    <n v="184885"/>
    <n v="3315"/>
    <n v="195755"/>
    <s v="Jun"/>
  </r>
  <r>
    <n v="15784"/>
    <x v="495"/>
    <d v="1899-12-30T08:00:00"/>
    <x v="11"/>
    <s v="-"/>
    <s v="-"/>
    <n v="273853"/>
    <n v="4090"/>
    <n v="301467"/>
    <s v="Jun"/>
  </r>
  <r>
    <n v="15785"/>
    <x v="495"/>
    <d v="1899-12-30T08:00:00"/>
    <x v="29"/>
    <s v="-"/>
    <s v="-"/>
    <n v="331204"/>
    <n v="5060"/>
    <n v="341576"/>
    <s v="Jun"/>
  </r>
  <r>
    <n v="15786"/>
    <x v="495"/>
    <d v="1899-12-30T08:00:00"/>
    <x v="8"/>
    <s v="-"/>
    <s v="-"/>
    <n v="2436716"/>
    <n v="31920"/>
    <n v="2707481"/>
    <s v="Jun"/>
  </r>
  <r>
    <n v="15787"/>
    <x v="495"/>
    <d v="1899-12-30T08:00:00"/>
    <x v="0"/>
    <s v="-"/>
    <s v="-"/>
    <n v="2483992"/>
    <n v="10157"/>
    <n v="2642395"/>
    <s v="Jun"/>
  </r>
  <r>
    <n v="15788"/>
    <x v="495"/>
    <d v="1899-12-30T08:00:00"/>
    <x v="6"/>
    <s v="-"/>
    <s v="-"/>
    <n v="18052"/>
    <n v="195"/>
    <n v="19258"/>
    <s v="Jun"/>
  </r>
  <r>
    <n v="15789"/>
    <x v="495"/>
    <d v="1899-12-30T08:00:00"/>
    <x v="38"/>
    <s v="-"/>
    <s v="-"/>
    <n v="7889"/>
    <n v="41"/>
    <n v="8775"/>
    <s v="Jun"/>
  </r>
  <r>
    <n v="15790"/>
    <x v="495"/>
    <d v="1899-12-30T08:00:00"/>
    <x v="21"/>
    <s v="-"/>
    <s v="-"/>
    <n v="768538"/>
    <n v="8369"/>
    <n v="785767"/>
    <s v="Jun"/>
  </r>
  <r>
    <n v="15791"/>
    <x v="495"/>
    <d v="1899-12-30T08:00:00"/>
    <x v="9"/>
    <s v="-"/>
    <s v="-"/>
    <n v="5564348"/>
    <n v="100470"/>
    <n v="5842000"/>
    <s v="Jun"/>
  </r>
  <r>
    <n v="15792"/>
    <x v="495"/>
    <d v="1899-12-30T08:00:00"/>
    <x v="23"/>
    <s v="-"/>
    <s v="-"/>
    <n v="45948"/>
    <n v="896"/>
    <n v="55828"/>
    <s v="Jun"/>
  </r>
  <r>
    <n v="15793"/>
    <x v="495"/>
    <d v="1899-12-30T08:00:00"/>
    <x v="33"/>
    <s v="-"/>
    <s v="-"/>
    <n v="33160"/>
    <n v="669"/>
    <n v="39156"/>
    <s v="Jun"/>
  </r>
  <r>
    <n v="15794"/>
    <x v="495"/>
    <d v="1899-12-30T08:00:00"/>
    <x v="24"/>
    <s v="-"/>
    <s v="-"/>
    <n v="10553"/>
    <n v="55"/>
    <n v="13996"/>
    <s v="Jun"/>
  </r>
  <r>
    <n v="15795"/>
    <x v="495"/>
    <d v="1899-12-30T08:00:00"/>
    <x v="32"/>
    <s v="-"/>
    <s v="-"/>
    <n v="17786"/>
    <n v="429"/>
    <n v="22918"/>
    <s v="Jun"/>
  </r>
  <r>
    <n v="15796"/>
    <x v="495"/>
    <d v="1899-12-30T08:00:00"/>
    <x v="14"/>
    <s v="-"/>
    <s v="-"/>
    <n v="747805"/>
    <n v="3035"/>
    <n v="819214"/>
    <s v="Jun"/>
  </r>
  <r>
    <n v="15797"/>
    <x v="495"/>
    <d v="1899-12-30T08:00:00"/>
    <x v="15"/>
    <s v="-"/>
    <s v="-"/>
    <n v="100377"/>
    <n v="1638"/>
    <n v="109561"/>
    <s v="Jun"/>
  </r>
  <r>
    <n v="15798"/>
    <x v="495"/>
    <d v="1899-12-30T08:00:00"/>
    <x v="10"/>
    <s v="-"/>
    <s v="-"/>
    <n v="545674"/>
    <n v="15160"/>
    <n v="580829"/>
    <s v="Jun"/>
  </r>
  <r>
    <n v="15799"/>
    <x v="495"/>
    <d v="1899-12-30T08:00:00"/>
    <x v="3"/>
    <s v="-"/>
    <s v="-"/>
    <n v="922544"/>
    <n v="8687"/>
    <n v="946975"/>
    <s v="Jun"/>
  </r>
  <r>
    <n v="15800"/>
    <x v="495"/>
    <d v="1899-12-30T08:00:00"/>
    <x v="36"/>
    <s v="-"/>
    <s v="-"/>
    <n v="12846"/>
    <n v="273"/>
    <n v="17170"/>
    <s v="Jun"/>
  </r>
  <r>
    <n v="15801"/>
    <x v="495"/>
    <d v="1899-12-30T08:00:00"/>
    <x v="7"/>
    <s v="-"/>
    <s v="-"/>
    <n v="1997299"/>
    <n v="27356"/>
    <n v="2256681"/>
    <s v="Jun"/>
  </r>
  <r>
    <n v="15802"/>
    <x v="495"/>
    <d v="1899-12-30T08:00:00"/>
    <x v="39"/>
    <s v="-"/>
    <s v="-"/>
    <n v="564303"/>
    <n v="3394"/>
    <n v="593103"/>
    <s v="Jun"/>
  </r>
  <r>
    <n v="15803"/>
    <x v="495"/>
    <d v="1899-12-30T08:00:00"/>
    <x v="31"/>
    <s v="-"/>
    <s v="-"/>
    <n v="49579"/>
    <n v="572"/>
    <n v="56169"/>
    <s v="Jun"/>
  </r>
  <r>
    <n v="15804"/>
    <x v="495"/>
    <d v="1899-12-30T08:00:00"/>
    <x v="13"/>
    <s v="-"/>
    <s v="-"/>
    <n v="313566"/>
    <n v="6731"/>
    <n v="334419"/>
    <s v="Jun"/>
  </r>
  <r>
    <n v="15805"/>
    <x v="495"/>
    <d v="1899-12-30T08:00:00"/>
    <x v="4"/>
    <s v="-"/>
    <s v="-"/>
    <n v="1662069"/>
    <n v="21333"/>
    <n v="1699083"/>
    <s v="Jun"/>
  </r>
  <r>
    <n v="15806"/>
    <x v="495"/>
    <d v="1899-12-30T08:00:00"/>
    <x v="16"/>
    <s v="-"/>
    <s v="-"/>
    <n v="1388771"/>
    <n v="16362"/>
    <n v="1432019"/>
    <s v="Jun"/>
  </r>
  <r>
    <n v="15807"/>
    <x v="496"/>
    <d v="1899-12-30T08:00:00"/>
    <x v="25"/>
    <s v="-"/>
    <s v="-"/>
    <n v="6935"/>
    <n v="125"/>
    <n v="7154"/>
    <s v="Jun"/>
  </r>
  <r>
    <n v="15808"/>
    <x v="496"/>
    <d v="1899-12-30T08:00:00"/>
    <x v="12"/>
    <s v="-"/>
    <s v="-"/>
    <n v="1651790"/>
    <n v="11629"/>
    <n v="1771007"/>
    <s v="Jun"/>
  </r>
  <r>
    <n v="15809"/>
    <x v="496"/>
    <d v="1899-12-30T08:00:00"/>
    <x v="30"/>
    <s v="-"/>
    <s v="-"/>
    <n v="26569"/>
    <n v="126"/>
    <n v="30000"/>
    <s v="Jun"/>
  </r>
  <r>
    <n v="15810"/>
    <x v="496"/>
    <d v="1899-12-30T08:00:00"/>
    <x v="28"/>
    <s v="-"/>
    <s v="-"/>
    <n v="388451"/>
    <n v="3738"/>
    <n v="442694"/>
    <s v="Jun"/>
  </r>
  <r>
    <n v="15811"/>
    <x v="496"/>
    <d v="1899-12-30T08:00:00"/>
    <x v="22"/>
    <s v="-"/>
    <s v="-"/>
    <n v="701234"/>
    <n v="5458"/>
    <n v="714590"/>
    <s v="Jun"/>
  </r>
  <r>
    <n v="15812"/>
    <x v="496"/>
    <d v="1899-12-30T08:00:00"/>
    <x v="18"/>
    <s v="-"/>
    <s v="-"/>
    <n v="59314"/>
    <n v="779"/>
    <n v="60778"/>
    <s v="Jun"/>
  </r>
  <r>
    <n v="15813"/>
    <x v="496"/>
    <d v="1899-12-30T08:00:00"/>
    <x v="17"/>
    <s v="-"/>
    <s v="-"/>
    <n v="950234"/>
    <n v="13257"/>
    <n v="982962"/>
    <s v="Jun"/>
  </r>
  <r>
    <n v="15814"/>
    <x v="496"/>
    <d v="1899-12-30T08:00:00"/>
    <x v="34"/>
    <s v="-"/>
    <s v="-"/>
    <n v="10262"/>
    <n v="4"/>
    <n v="10427"/>
    <s v="Jun"/>
  </r>
  <r>
    <n v="15815"/>
    <x v="496"/>
    <d v="1899-12-30T08:00:00"/>
    <x v="2"/>
    <s v="-"/>
    <s v="-"/>
    <n v="1400161"/>
    <n v="24668"/>
    <n v="1429791"/>
    <s v="Jun"/>
  </r>
  <r>
    <n v="15816"/>
    <x v="496"/>
    <d v="1899-12-30T08:00:00"/>
    <x v="26"/>
    <s v="-"/>
    <s v="-"/>
    <n v="151526"/>
    <n v="2859"/>
    <n v="160284"/>
    <s v="Jun"/>
  </r>
  <r>
    <n v="15817"/>
    <x v="496"/>
    <d v="1899-12-30T08:00:00"/>
    <x v="19"/>
    <s v="-"/>
    <s v="-"/>
    <n v="793028"/>
    <n v="9955"/>
    <n v="817707"/>
    <s v="Jun"/>
  </r>
  <r>
    <n v="15818"/>
    <x v="496"/>
    <d v="1899-12-30T08:00:00"/>
    <x v="5"/>
    <s v="-"/>
    <s v="-"/>
    <n v="747246"/>
    <n v="8789"/>
    <n v="763566"/>
    <s v="Jun"/>
  </r>
  <r>
    <n v="15819"/>
    <x v="496"/>
    <d v="1899-12-30T08:00:00"/>
    <x v="20"/>
    <s v="-"/>
    <s v="-"/>
    <n v="186040"/>
    <n v="3328"/>
    <n v="196351"/>
    <s v="Jun"/>
  </r>
  <r>
    <n v="15820"/>
    <x v="496"/>
    <d v="1899-12-30T08:00:00"/>
    <x v="11"/>
    <s v="-"/>
    <s v="-"/>
    <n v="276733"/>
    <n v="4101"/>
    <n v="302651"/>
    <s v="Jun"/>
  </r>
  <r>
    <n v="15821"/>
    <x v="496"/>
    <d v="1899-12-30T08:00:00"/>
    <x v="29"/>
    <s v="-"/>
    <s v="-"/>
    <n v="332007"/>
    <n v="5073"/>
    <n v="342179"/>
    <s v="Jun"/>
  </r>
  <r>
    <n v="15822"/>
    <x v="496"/>
    <d v="1899-12-30T08:00:00"/>
    <x v="8"/>
    <s v="-"/>
    <s v="-"/>
    <n v="2460165"/>
    <n v="32099"/>
    <n v="2717289"/>
    <s v="Jun"/>
  </r>
  <r>
    <n v="15823"/>
    <x v="496"/>
    <d v="1899-12-30T08:00:00"/>
    <x v="0"/>
    <s v="-"/>
    <s v="-"/>
    <n v="2504011"/>
    <n v="10281"/>
    <n v="2657962"/>
    <s v="Jun"/>
  </r>
  <r>
    <n v="15824"/>
    <x v="496"/>
    <d v="1899-12-30T08:00:00"/>
    <x v="6"/>
    <s v="-"/>
    <s v="-"/>
    <n v="18194"/>
    <n v="195"/>
    <n v="19330"/>
    <s v="Jun"/>
  </r>
  <r>
    <n v="15825"/>
    <x v="496"/>
    <d v="1899-12-30T08:00:00"/>
    <x v="38"/>
    <s v="-"/>
    <s v="-"/>
    <n v="7942"/>
    <n v="42"/>
    <n v="8874"/>
    <s v="Jun"/>
  </r>
  <r>
    <n v="15826"/>
    <x v="496"/>
    <d v="1899-12-30T08:00:00"/>
    <x v="21"/>
    <s v="-"/>
    <s v="-"/>
    <n v="769914"/>
    <n v="8405"/>
    <n v="786302"/>
    <s v="Jun"/>
  </r>
  <r>
    <n v="15827"/>
    <x v="496"/>
    <d v="1899-12-30T08:00:00"/>
    <x v="9"/>
    <s v="-"/>
    <s v="-"/>
    <n v="5580925"/>
    <n v="101172"/>
    <n v="5852891"/>
    <s v="Jun"/>
  </r>
  <r>
    <n v="15828"/>
    <x v="496"/>
    <d v="1899-12-30T08:00:00"/>
    <x v="23"/>
    <s v="-"/>
    <s v="-"/>
    <n v="46527"/>
    <n v="908"/>
    <n v="56576"/>
    <s v="Jun"/>
  </r>
  <r>
    <n v="15829"/>
    <x v="496"/>
    <d v="1899-12-30T08:00:00"/>
    <x v="33"/>
    <s v="-"/>
    <s v="-"/>
    <n v="33933"/>
    <n v="678"/>
    <n v="39535"/>
    <s v="Jun"/>
  </r>
  <r>
    <n v="15830"/>
    <x v="496"/>
    <d v="1899-12-30T08:00:00"/>
    <x v="24"/>
    <s v="-"/>
    <s v="-"/>
    <n v="10769"/>
    <n v="57"/>
    <n v="14196"/>
    <s v="Jun"/>
  </r>
  <r>
    <n v="15831"/>
    <x v="496"/>
    <d v="1899-12-30T08:00:00"/>
    <x v="32"/>
    <s v="-"/>
    <s v="-"/>
    <n v="17943"/>
    <n v="432"/>
    <n v="23051"/>
    <s v="Jun"/>
  </r>
  <r>
    <n v="15832"/>
    <x v="496"/>
    <d v="1899-12-30T08:00:00"/>
    <x v="14"/>
    <s v="-"/>
    <s v="-"/>
    <n v="756641"/>
    <n v="3080"/>
    <n v="825110"/>
    <s v="Jun"/>
  </r>
  <r>
    <n v="15833"/>
    <x v="496"/>
    <d v="1899-12-30T08:00:00"/>
    <x v="15"/>
    <s v="-"/>
    <s v="-"/>
    <n v="101315"/>
    <n v="1644"/>
    <n v="110106"/>
    <s v="Jun"/>
  </r>
  <r>
    <n v="15834"/>
    <x v="496"/>
    <d v="1899-12-30T08:00:00"/>
    <x v="10"/>
    <s v="-"/>
    <s v="-"/>
    <n v="548316"/>
    <n v="15219"/>
    <n v="582081"/>
    <s v="Jun"/>
  </r>
  <r>
    <n v="15835"/>
    <x v="496"/>
    <d v="1899-12-30T08:00:00"/>
    <x v="3"/>
    <s v="-"/>
    <s v="-"/>
    <n v="925161"/>
    <n v="8719"/>
    <n v="947504"/>
    <s v="Jun"/>
  </r>
  <r>
    <n v="15836"/>
    <x v="496"/>
    <d v="1899-12-30T08:00:00"/>
    <x v="36"/>
    <s v="-"/>
    <s v="-"/>
    <n v="13132"/>
    <n v="275"/>
    <n v="17425"/>
    <s v="Jun"/>
  </r>
  <r>
    <n v="15837"/>
    <x v="496"/>
    <d v="1899-12-30T08:00:00"/>
    <x v="7"/>
    <s v="-"/>
    <s v="-"/>
    <n v="2028344"/>
    <n v="27765"/>
    <n v="2274704"/>
    <s v="Jun"/>
  </r>
  <r>
    <n v="15838"/>
    <x v="496"/>
    <d v="1899-12-30T08:00:00"/>
    <x v="39"/>
    <s v="-"/>
    <s v="-"/>
    <n v="567285"/>
    <n v="3409"/>
    <n v="595000"/>
    <s v="Jun"/>
  </r>
  <r>
    <n v="15839"/>
    <x v="496"/>
    <d v="1899-12-30T08:00:00"/>
    <x v="31"/>
    <s v="-"/>
    <s v="-"/>
    <n v="50440"/>
    <n v="577"/>
    <n v="56794"/>
    <s v="Jun"/>
  </r>
  <r>
    <n v="15840"/>
    <x v="496"/>
    <d v="1899-12-30T08:00:00"/>
    <x v="13"/>
    <s v="-"/>
    <s v="-"/>
    <n v="316283"/>
    <n v="6797"/>
    <n v="334965"/>
    <s v="Jun"/>
  </r>
  <r>
    <n v="15841"/>
    <x v="496"/>
    <d v="1899-12-30T08:00:00"/>
    <x v="4"/>
    <s v="-"/>
    <s v="-"/>
    <n v="1664295"/>
    <n v="21425"/>
    <n v="1699787"/>
    <s v="Jun"/>
  </r>
  <r>
    <n v="15842"/>
    <x v="496"/>
    <d v="1899-12-30T08:00:00"/>
    <x v="16"/>
    <s v="-"/>
    <s v="-"/>
    <n v="1401061"/>
    <n v="16460"/>
    <n v="1437446"/>
    <s v="Jun"/>
  </r>
  <r>
    <n v="15843"/>
    <x v="497"/>
    <d v="1899-12-30T08:00:00"/>
    <x v="25"/>
    <s v="-"/>
    <s v="-"/>
    <n v="6952"/>
    <n v="125"/>
    <n v="7168"/>
    <s v="Jun"/>
  </r>
  <r>
    <n v="15844"/>
    <x v="497"/>
    <d v="1899-12-30T08:00:00"/>
    <x v="12"/>
    <s v="-"/>
    <s v="-"/>
    <n v="1664082"/>
    <n v="11696"/>
    <n v="1779773"/>
    <s v="Jun"/>
  </r>
  <r>
    <n v="15845"/>
    <x v="497"/>
    <d v="1899-12-30T08:00:00"/>
    <x v="30"/>
    <s v="-"/>
    <s v="-"/>
    <n v="26848"/>
    <n v="128"/>
    <n v="30247"/>
    <s v="Jun"/>
  </r>
  <r>
    <n v="15846"/>
    <x v="497"/>
    <d v="1899-12-30T08:00:00"/>
    <x v="28"/>
    <s v="-"/>
    <s v="-"/>
    <n v="392806"/>
    <n v="3793"/>
    <n v="446445"/>
    <s v="Jun"/>
  </r>
  <r>
    <n v="15847"/>
    <x v="497"/>
    <d v="1899-12-30T08:00:00"/>
    <x v="41"/>
    <s v="-"/>
    <s v="-"/>
    <n v="701234"/>
    <n v="9429"/>
    <n v="715179"/>
    <s v="Jun"/>
  </r>
  <r>
    <n v="15848"/>
    <x v="497"/>
    <d v="1899-12-30T08:00:00"/>
    <x v="18"/>
    <s v="-"/>
    <s v="-"/>
    <n v="59432"/>
    <n v="781"/>
    <n v="60862"/>
    <s v="Jun"/>
  </r>
  <r>
    <n v="15849"/>
    <x v="497"/>
    <d v="1899-12-30T08:00:00"/>
    <x v="17"/>
    <s v="-"/>
    <s v="-"/>
    <n v="952532"/>
    <n v="13271"/>
    <n v="983916"/>
    <s v="Jun"/>
  </r>
  <r>
    <n v="15850"/>
    <x v="497"/>
    <d v="1899-12-30T08:00:00"/>
    <x v="34"/>
    <s v="-"/>
    <s v="-"/>
    <n v="10296"/>
    <n v="4"/>
    <n v="10437"/>
    <s v="Jun"/>
  </r>
  <r>
    <n v="15851"/>
    <x v="497"/>
    <d v="1899-12-30T08:00:00"/>
    <x v="2"/>
    <s v="-"/>
    <s v="-"/>
    <n v="1400913"/>
    <n v="24704"/>
    <n v="1430128"/>
    <s v="Jun"/>
  </r>
  <r>
    <n v="15852"/>
    <x v="497"/>
    <d v="1899-12-30T08:00:00"/>
    <x v="26"/>
    <s v="-"/>
    <s v="-"/>
    <n v="152073"/>
    <n v="2877"/>
    <n v="160740"/>
    <s v="Jun"/>
  </r>
  <r>
    <n v="15853"/>
    <x v="497"/>
    <d v="1899-12-30T08:00:00"/>
    <x v="19"/>
    <s v="-"/>
    <s v="-"/>
    <n v="794703"/>
    <n v="9965"/>
    <n v="818351"/>
    <s v="Jun"/>
  </r>
  <r>
    <n v="15854"/>
    <x v="497"/>
    <d v="1899-12-30T08:00:00"/>
    <x v="5"/>
    <s v="-"/>
    <s v="-"/>
    <n v="748186"/>
    <n v="8829"/>
    <n v="764094"/>
    <s v="Jun"/>
  </r>
  <r>
    <n v="15855"/>
    <x v="497"/>
    <d v="1899-12-30T08:00:00"/>
    <x v="20"/>
    <s v="-"/>
    <s v="-"/>
    <n v="186880"/>
    <n v="3343"/>
    <n v="196905"/>
    <s v="Jun"/>
  </r>
  <r>
    <n v="15856"/>
    <x v="497"/>
    <d v="1899-12-30T08:00:00"/>
    <x v="11"/>
    <s v="-"/>
    <s v="-"/>
    <n v="279779"/>
    <n v="4118"/>
    <n v="303749"/>
    <s v="Jun"/>
  </r>
  <r>
    <n v="15857"/>
    <x v="497"/>
    <d v="1899-12-30T08:00:00"/>
    <x v="29"/>
    <s v="-"/>
    <s v="-"/>
    <n v="332622"/>
    <n v="5076"/>
    <n v="342481"/>
    <s v="Jun"/>
  </r>
  <r>
    <n v="15858"/>
    <x v="497"/>
    <d v="1899-12-30T08:00:00"/>
    <x v="8"/>
    <s v="-"/>
    <s v="-"/>
    <n v="2480411"/>
    <n v="32291"/>
    <n v="2728248"/>
    <s v="Jun"/>
  </r>
  <r>
    <n v="15859"/>
    <x v="497"/>
    <d v="1899-12-30T08:00:00"/>
    <x v="0"/>
    <s v="-"/>
    <s v="-"/>
    <n v="2524248"/>
    <n v="10437"/>
    <n v="2674166"/>
    <s v="Jun"/>
  </r>
  <r>
    <n v="15860"/>
    <x v="497"/>
    <d v="1899-12-30T08:00:00"/>
    <x v="6"/>
    <s v="-"/>
    <s v="-"/>
    <n v="18265"/>
    <n v="195"/>
    <n v="19385"/>
    <s v="Jun"/>
  </r>
  <r>
    <n v="15861"/>
    <x v="497"/>
    <d v="1899-12-30T08:00:00"/>
    <x v="38"/>
    <s v="-"/>
    <s v="-"/>
    <n v="8173"/>
    <n v="42"/>
    <n v="9002"/>
    <s v="Jun"/>
  </r>
  <r>
    <n v="15862"/>
    <x v="497"/>
    <d v="1899-12-30T08:00:00"/>
    <x v="21"/>
    <s v="-"/>
    <s v="-"/>
    <n v="771243"/>
    <n v="8441"/>
    <n v="786755"/>
    <s v="Jun"/>
  </r>
  <r>
    <n v="15863"/>
    <x v="497"/>
    <d v="1899-12-30T08:00:00"/>
    <x v="9"/>
    <s v="-"/>
    <s v="-"/>
    <n v="5597304"/>
    <n v="101833"/>
    <n v="5863880"/>
    <s v="Jun"/>
  </r>
  <r>
    <n v="15864"/>
    <x v="497"/>
    <d v="1899-12-30T08:00:00"/>
    <x v="23"/>
    <s v="-"/>
    <s v="-"/>
    <n v="47129"/>
    <n v="915"/>
    <n v="57351"/>
    <s v="Jun"/>
  </r>
  <r>
    <n v="15865"/>
    <x v="497"/>
    <d v="1899-12-30T08:00:00"/>
    <x v="33"/>
    <s v="-"/>
    <s v="-"/>
    <n v="34440"/>
    <n v="694"/>
    <n v="39983"/>
    <s v="Jun"/>
  </r>
  <r>
    <n v="15866"/>
    <x v="497"/>
    <d v="1899-12-30T08:00:00"/>
    <x v="24"/>
    <s v="-"/>
    <s v="-"/>
    <n v="10891"/>
    <n v="58"/>
    <n v="14534"/>
    <s v="Jun"/>
  </r>
  <r>
    <n v="15867"/>
    <x v="497"/>
    <d v="1899-12-30T08:00:00"/>
    <x v="32"/>
    <s v="-"/>
    <s v="-"/>
    <n v="18909"/>
    <n v="435"/>
    <n v="23237"/>
    <s v="Jun"/>
  </r>
  <r>
    <n v="15868"/>
    <x v="497"/>
    <d v="1899-12-30T08:00:00"/>
    <x v="14"/>
    <s v="-"/>
    <s v="-"/>
    <n v="764673"/>
    <n v="3123"/>
    <n v="831129"/>
    <s v="Jun"/>
  </r>
  <r>
    <n v="15869"/>
    <x v="497"/>
    <d v="1899-12-30T08:00:00"/>
    <x v="15"/>
    <s v="-"/>
    <s v="-"/>
    <n v="102247"/>
    <n v="1648"/>
    <n v="110748"/>
    <s v="Jun"/>
  </r>
  <r>
    <n v="15870"/>
    <x v="497"/>
    <d v="1899-12-30T08:00:00"/>
    <x v="10"/>
    <s v="-"/>
    <s v="-"/>
    <n v="550837"/>
    <n v="15293"/>
    <n v="583474"/>
    <s v="Jun"/>
  </r>
  <r>
    <n v="15871"/>
    <x v="497"/>
    <d v="1899-12-30T08:00:00"/>
    <x v="3"/>
    <s v="-"/>
    <s v="-"/>
    <n v="927443"/>
    <n v="8749"/>
    <n v="948024"/>
    <s v="Jun"/>
  </r>
  <r>
    <n v="15872"/>
    <x v="497"/>
    <d v="1899-12-30T08:00:00"/>
    <x v="36"/>
    <s v="-"/>
    <s v="-"/>
    <n v="13511"/>
    <n v="276"/>
    <n v="17656"/>
    <s v="Jun"/>
  </r>
  <r>
    <n v="15873"/>
    <x v="497"/>
    <d v="1899-12-30T08:00:00"/>
    <x v="7"/>
    <s v="-"/>
    <s v="-"/>
    <n v="2059597"/>
    <n v="28170"/>
    <n v="2292025"/>
    <s v="Jun"/>
  </r>
  <r>
    <n v="15874"/>
    <x v="497"/>
    <d v="1899-12-30T08:00:00"/>
    <x v="39"/>
    <s v="-"/>
    <s v="-"/>
    <n v="569086"/>
    <n v="3426"/>
    <n v="596813"/>
    <s v="Jun"/>
  </r>
  <r>
    <n v="15875"/>
    <x v="497"/>
    <d v="1899-12-30T08:00:00"/>
    <x v="31"/>
    <s v="-"/>
    <s v="-"/>
    <n v="50803"/>
    <n v="591"/>
    <n v="57452"/>
    <s v="Jun"/>
  </r>
  <r>
    <n v="15876"/>
    <x v="497"/>
    <d v="1899-12-30T08:00:00"/>
    <x v="13"/>
    <s v="-"/>
    <s v="-"/>
    <n v="319371"/>
    <n v="6849"/>
    <n v="335478"/>
    <s v="Jun"/>
  </r>
  <r>
    <n v="15877"/>
    <x v="497"/>
    <d v="1899-12-30T08:00:00"/>
    <x v="4"/>
    <s v="-"/>
    <s v="-"/>
    <n v="1666001"/>
    <n v="21516"/>
    <n v="1700476"/>
    <s v="Jun"/>
  </r>
  <r>
    <n v="15878"/>
    <x v="497"/>
    <d v="1899-12-30T08:00:00"/>
    <x v="16"/>
    <s v="-"/>
    <s v="-"/>
    <n v="1411573"/>
    <n v="16555"/>
    <n v="1442830"/>
    <s v="Jun"/>
  </r>
  <r>
    <n v="15879"/>
    <x v="498"/>
    <d v="1899-12-30T08:00:00"/>
    <x v="25"/>
    <s v="-"/>
    <s v="-"/>
    <n v="6973"/>
    <n v="125"/>
    <n v="7197"/>
    <s v="Jun"/>
  </r>
  <r>
    <n v="15880"/>
    <x v="498"/>
    <d v="1899-12-30T08:00:00"/>
    <x v="12"/>
    <s v="-"/>
    <s v="-"/>
    <n v="1677063"/>
    <n v="11763"/>
    <n v="1787883"/>
    <s v="Jun"/>
  </r>
  <r>
    <n v="15881"/>
    <x v="498"/>
    <d v="1899-12-30T08:00:00"/>
    <x v="30"/>
    <s v="-"/>
    <s v="-"/>
    <n v="27150"/>
    <n v="133"/>
    <n v="30492"/>
    <s v="Jun"/>
  </r>
  <r>
    <n v="15882"/>
    <x v="498"/>
    <d v="1899-12-30T08:00:00"/>
    <x v="28"/>
    <s v="-"/>
    <s v="-"/>
    <n v="397929"/>
    <n v="3844"/>
    <n v="450201"/>
    <s v="Jun"/>
  </r>
  <r>
    <n v="15883"/>
    <x v="498"/>
    <d v="1899-12-30T08:00:00"/>
    <x v="41"/>
    <s v="-"/>
    <s v="-"/>
    <n v="701234"/>
    <n v="9452"/>
    <n v="715730"/>
    <s v="Jun"/>
  </r>
  <r>
    <n v="15884"/>
    <x v="498"/>
    <d v="1899-12-30T08:00:00"/>
    <x v="18"/>
    <s v="-"/>
    <s v="-"/>
    <n v="59564"/>
    <n v="783"/>
    <n v="60928"/>
    <s v="Jun"/>
  </r>
  <r>
    <n v="15885"/>
    <x v="498"/>
    <d v="1899-12-30T08:00:00"/>
    <x v="17"/>
    <s v="-"/>
    <s v="-"/>
    <n v="954390"/>
    <n v="13285"/>
    <n v="984950"/>
    <s v="Jun"/>
  </r>
  <r>
    <n v="15886"/>
    <x v="498"/>
    <d v="1899-12-30T08:00:00"/>
    <x v="34"/>
    <s v="-"/>
    <s v="-"/>
    <n v="10320"/>
    <n v="4"/>
    <n v="10445"/>
    <s v="Jun"/>
  </r>
  <r>
    <n v="15887"/>
    <x v="498"/>
    <d v="1899-12-30T08:00:00"/>
    <x v="2"/>
    <s v="-"/>
    <s v="-"/>
    <n v="1401473"/>
    <n v="24748"/>
    <n v="1430433"/>
    <s v="Jun"/>
  </r>
  <r>
    <n v="15888"/>
    <x v="498"/>
    <d v="1899-12-30T08:00:00"/>
    <x v="26"/>
    <s v="-"/>
    <s v="-"/>
    <n v="152657"/>
    <n v="2891"/>
    <n v="161153"/>
    <s v="Jun"/>
  </r>
  <r>
    <n v="15889"/>
    <x v="498"/>
    <d v="1899-12-30T08:00:00"/>
    <x v="19"/>
    <s v="-"/>
    <s v="-"/>
    <n v="796208"/>
    <n v="9976"/>
    <n v="818895"/>
    <s v="Jun"/>
  </r>
  <r>
    <n v="15890"/>
    <x v="498"/>
    <d v="1899-12-30T08:00:00"/>
    <x v="5"/>
    <s v="-"/>
    <s v="-"/>
    <n v="749407"/>
    <n v="8861"/>
    <n v="764633"/>
    <s v="Jun"/>
  </r>
  <r>
    <n v="15891"/>
    <x v="498"/>
    <d v="1899-12-30T08:00:00"/>
    <x v="20"/>
    <s v="-"/>
    <s v="-"/>
    <n v="187742"/>
    <n v="3358"/>
    <n v="197438"/>
    <s v="Jun"/>
  </r>
  <r>
    <n v="15892"/>
    <x v="498"/>
    <d v="1899-12-30T08:00:00"/>
    <x v="11"/>
    <s v="-"/>
    <s v="-"/>
    <n v="282142"/>
    <n v="4143"/>
    <n v="304866"/>
    <s v="Jun"/>
  </r>
  <r>
    <n v="15893"/>
    <x v="498"/>
    <d v="1899-12-30T08:00:00"/>
    <x v="29"/>
    <s v="-"/>
    <s v="-"/>
    <n v="333179"/>
    <n v="5081"/>
    <n v="342774"/>
    <s v="Jun"/>
  </r>
  <r>
    <n v="15894"/>
    <x v="498"/>
    <d v="1899-12-30T08:00:00"/>
    <x v="8"/>
    <s v="-"/>
    <s v="-"/>
    <n v="2496132"/>
    <n v="32485"/>
    <n v="2739290"/>
    <s v="Jun"/>
  </r>
  <r>
    <n v="15895"/>
    <x v="498"/>
    <d v="1899-12-30T08:00:00"/>
    <x v="0"/>
    <s v="-"/>
    <s v="-"/>
    <n v="2542242"/>
    <n v="10631"/>
    <n v="2688590"/>
    <s v="Jun"/>
  </r>
  <r>
    <n v="15896"/>
    <x v="498"/>
    <d v="1899-12-30T08:00:00"/>
    <x v="6"/>
    <s v="-"/>
    <s v="-"/>
    <n v="18425"/>
    <n v="197"/>
    <n v="19475"/>
    <s v="Jun"/>
  </r>
  <r>
    <n v="15897"/>
    <x v="498"/>
    <d v="1899-12-30T08:00:00"/>
    <x v="38"/>
    <s v="-"/>
    <s v="-"/>
    <n v="8310"/>
    <n v="42"/>
    <n v="9073"/>
    <s v="Jun"/>
  </r>
  <r>
    <n v="15898"/>
    <x v="498"/>
    <d v="1899-12-30T08:00:00"/>
    <x v="21"/>
    <s v="-"/>
    <s v="-"/>
    <n v="772375"/>
    <n v="8475"/>
    <n v="787175"/>
    <s v="Jun"/>
  </r>
  <r>
    <n v="15899"/>
    <x v="498"/>
    <d v="1899-12-30T08:00:00"/>
    <x v="9"/>
    <s v="-"/>
    <s v="-"/>
    <n v="5608753"/>
    <n v="103748"/>
    <n v="5876087"/>
    <s v="Jun"/>
  </r>
  <r>
    <n v="15900"/>
    <x v="498"/>
    <d v="1899-12-30T08:00:00"/>
    <x v="23"/>
    <s v="-"/>
    <s v="-"/>
    <n v="47797"/>
    <n v="925"/>
    <n v="58081"/>
    <s v="Jun"/>
  </r>
  <r>
    <n v="15901"/>
    <x v="498"/>
    <d v="1899-12-30T08:00:00"/>
    <x v="33"/>
    <s v="-"/>
    <s v="-"/>
    <n v="34867"/>
    <n v="704"/>
    <n v="40586"/>
    <s v="Jun"/>
  </r>
  <r>
    <n v="15902"/>
    <x v="498"/>
    <d v="1899-12-30T08:00:00"/>
    <x v="24"/>
    <s v="-"/>
    <s v="-"/>
    <n v="11104"/>
    <n v="61"/>
    <n v="14743"/>
    <s v="Jun"/>
  </r>
  <r>
    <n v="15903"/>
    <x v="498"/>
    <d v="1899-12-30T08:00:00"/>
    <x v="32"/>
    <s v="-"/>
    <s v="-"/>
    <n v="19032"/>
    <n v="441"/>
    <n v="23350"/>
    <s v="Jun"/>
  </r>
  <r>
    <n v="15904"/>
    <x v="498"/>
    <d v="1899-12-30T08:00:00"/>
    <x v="14"/>
    <s v="-"/>
    <s v="-"/>
    <n v="772972"/>
    <n v="3167"/>
    <n v="837226"/>
    <s v="Jun"/>
  </r>
  <r>
    <n v="15905"/>
    <x v="498"/>
    <d v="1899-12-30T08:00:00"/>
    <x v="15"/>
    <s v="-"/>
    <s v="-"/>
    <n v="102893"/>
    <n v="1657"/>
    <n v="111255"/>
    <s v="Jun"/>
  </r>
  <r>
    <n v="15906"/>
    <x v="498"/>
    <d v="1899-12-30T08:00:00"/>
    <x v="10"/>
    <s v="-"/>
    <s v="-"/>
    <n v="553174"/>
    <n v="15367"/>
    <n v="584785"/>
    <s v="Jun"/>
  </r>
  <r>
    <n v="15907"/>
    <x v="498"/>
    <d v="1899-12-30T08:00:00"/>
    <x v="3"/>
    <s v="-"/>
    <s v="-"/>
    <n v="929711"/>
    <n v="8772"/>
    <n v="948562"/>
    <s v="Jun"/>
  </r>
  <r>
    <n v="15908"/>
    <x v="498"/>
    <d v="1899-12-30T08:00:00"/>
    <x v="36"/>
    <s v="-"/>
    <s v="-"/>
    <n v="13624"/>
    <n v="279"/>
    <n v="17943"/>
    <s v="Jun"/>
  </r>
  <r>
    <n v="15909"/>
    <x v="498"/>
    <d v="1899-12-30T08:00:00"/>
    <x v="7"/>
    <s v="-"/>
    <s v="-"/>
    <n v="2091646"/>
    <n v="28528"/>
    <n v="2308838"/>
    <s v="Jun"/>
  </r>
  <r>
    <n v="15910"/>
    <x v="498"/>
    <d v="1899-12-30T08:00:00"/>
    <x v="39"/>
    <s v="-"/>
    <s v="-"/>
    <n v="571610"/>
    <n v="3440"/>
    <n v="598611"/>
    <s v="Jun"/>
  </r>
  <r>
    <n v="15911"/>
    <x v="498"/>
    <d v="1899-12-30T08:00:00"/>
    <x v="31"/>
    <s v="-"/>
    <s v="-"/>
    <n v="51653"/>
    <n v="596"/>
    <n v="58093"/>
    <s v="Jun"/>
  </r>
  <r>
    <n v="15912"/>
    <x v="498"/>
    <d v="1899-12-30T08:00:00"/>
    <x v="13"/>
    <s v="-"/>
    <s v="-"/>
    <n v="322347"/>
    <n v="6878"/>
    <n v="335866"/>
    <s v="Jun"/>
  </r>
  <r>
    <n v="15913"/>
    <x v="498"/>
    <d v="1899-12-30T08:00:00"/>
    <x v="4"/>
    <s v="-"/>
    <s v="-"/>
    <n v="1667232"/>
    <n v="21597"/>
    <n v="1701072"/>
    <s v="Jun"/>
  </r>
  <r>
    <n v="15914"/>
    <x v="498"/>
    <d v="1899-12-30T08:00:00"/>
    <x v="16"/>
    <s v="-"/>
    <s v="-"/>
    <n v="1416743"/>
    <n v="16642"/>
    <n v="1448104"/>
    <s v="Jun"/>
  </r>
  <r>
    <n v="15915"/>
    <x v="499"/>
    <d v="1899-12-30T08:00:00"/>
    <x v="25"/>
    <s v="-"/>
    <s v="-"/>
    <n v="6984"/>
    <n v="125"/>
    <n v="7233"/>
    <s v="Jun"/>
  </r>
  <r>
    <n v="15916"/>
    <x v="499"/>
    <d v="1899-12-30T08:00:00"/>
    <x v="12"/>
    <s v="-"/>
    <s v="-"/>
    <n v="1688198"/>
    <n v="11824"/>
    <n v="1796122"/>
    <s v="Jun"/>
  </r>
  <r>
    <n v="15917"/>
    <x v="499"/>
    <d v="1899-12-30T08:00:00"/>
    <x v="30"/>
    <s v="-"/>
    <s v="-"/>
    <n v="27438"/>
    <n v="138"/>
    <n v="30850"/>
    <s v="Jun"/>
  </r>
  <r>
    <n v="15918"/>
    <x v="499"/>
    <d v="1899-12-30T08:00:00"/>
    <x v="28"/>
    <s v="-"/>
    <s v="-"/>
    <n v="403170"/>
    <n v="3873"/>
    <n v="453867"/>
    <s v="Jun"/>
  </r>
  <r>
    <n v="15919"/>
    <x v="499"/>
    <d v="1899-12-30T08:00:00"/>
    <x v="22"/>
    <s v="-"/>
    <s v="-"/>
    <n v="701234"/>
    <n v="9466"/>
    <n v="716296"/>
    <s v="Jun"/>
  </r>
  <r>
    <n v="15920"/>
    <x v="499"/>
    <d v="1899-12-30T08:00:00"/>
    <x v="18"/>
    <s v="-"/>
    <s v="-"/>
    <n v="59648"/>
    <n v="786"/>
    <n v="60998"/>
    <s v="Jun"/>
  </r>
  <r>
    <n v="15921"/>
    <x v="499"/>
    <d v="1899-12-30T08:00:00"/>
    <x v="17"/>
    <s v="-"/>
    <s v="-"/>
    <n v="956459"/>
    <n v="13300"/>
    <n v="985691"/>
    <s v="Jun"/>
  </r>
  <r>
    <n v="15922"/>
    <x v="499"/>
    <d v="1899-12-30T08:00:00"/>
    <x v="34"/>
    <s v="-"/>
    <s v="-"/>
    <n v="10343"/>
    <n v="4"/>
    <n v="10456"/>
    <s v="Jun"/>
  </r>
  <r>
    <n v="15923"/>
    <x v="499"/>
    <d v="1899-12-30T08:00:00"/>
    <x v="2"/>
    <s v="-"/>
    <s v="-"/>
    <n v="1401977"/>
    <n v="24772"/>
    <n v="1430671"/>
    <s v="Jun"/>
  </r>
  <r>
    <n v="15924"/>
    <x v="499"/>
    <d v="1899-12-30T08:00:00"/>
    <x v="26"/>
    <s v="-"/>
    <s v="-"/>
    <n v="153476"/>
    <n v="2899"/>
    <n v="161576"/>
    <s v="Jun"/>
  </r>
  <r>
    <n v="15925"/>
    <x v="499"/>
    <d v="1899-12-30T08:00:00"/>
    <x v="19"/>
    <s v="-"/>
    <s v="-"/>
    <n v="797734"/>
    <n v="9985"/>
    <n v="819376"/>
    <s v="Jun"/>
  </r>
  <r>
    <n v="15926"/>
    <x v="499"/>
    <d v="1899-12-30T08:00:00"/>
    <x v="5"/>
    <s v="-"/>
    <s v="-"/>
    <n v="750443"/>
    <n v="8904"/>
    <n v="765096"/>
    <s v="Jun"/>
  </r>
  <r>
    <n v="15927"/>
    <x v="499"/>
    <d v="1899-12-30T08:00:00"/>
    <x v="20"/>
    <s v="-"/>
    <s v="-"/>
    <n v="188697"/>
    <n v="3367"/>
    <n v="197943"/>
    <s v="Jun"/>
  </r>
  <r>
    <n v="15928"/>
    <x v="499"/>
    <d v="1899-12-30T08:00:00"/>
    <x v="11"/>
    <s v="-"/>
    <s v="-"/>
    <n v="284027"/>
    <n v="4160"/>
    <n v="305772"/>
    <s v="Jun"/>
  </r>
  <r>
    <n v="15929"/>
    <x v="499"/>
    <d v="1899-12-30T08:00:00"/>
    <x v="29"/>
    <s v="-"/>
    <s v="-"/>
    <n v="333763"/>
    <n v="5082"/>
    <n v="343065"/>
    <s v="Jun"/>
  </r>
  <r>
    <n v="15930"/>
    <x v="499"/>
    <d v="1899-12-30T08:00:00"/>
    <x v="8"/>
    <s v="-"/>
    <s v="-"/>
    <n v="2511105"/>
    <n v="32644"/>
    <n v="2747539"/>
    <s v="Jun"/>
  </r>
  <r>
    <n v="15931"/>
    <x v="499"/>
    <d v="1899-12-30T08:00:00"/>
    <x v="0"/>
    <s v="-"/>
    <s v="-"/>
    <n v="2557597"/>
    <n v="10804"/>
    <n v="2702823"/>
    <s v="Jun"/>
  </r>
  <r>
    <n v="15932"/>
    <x v="499"/>
    <d v="1899-12-30T08:00:00"/>
    <x v="6"/>
    <s v="-"/>
    <s v="-"/>
    <n v="18513"/>
    <n v="197"/>
    <n v="19506"/>
    <s v="Jun"/>
  </r>
  <r>
    <n v="15933"/>
    <x v="499"/>
    <d v="1899-12-30T08:00:00"/>
    <x v="38"/>
    <s v="-"/>
    <s v="-"/>
    <n v="8414"/>
    <n v="43"/>
    <n v="9122"/>
    <s v="Jun"/>
  </r>
  <r>
    <n v="15934"/>
    <x v="499"/>
    <d v="1899-12-30T08:00:00"/>
    <x v="21"/>
    <s v="-"/>
    <s v="-"/>
    <n v="773615"/>
    <n v="8510"/>
    <n v="787572"/>
    <s v="Jun"/>
  </r>
  <r>
    <n v="15935"/>
    <x v="499"/>
    <d v="1899-12-30T08:00:00"/>
    <x v="9"/>
    <s v="-"/>
    <s v="-"/>
    <n v="5616857"/>
    <n v="106367"/>
    <n v="5887853"/>
    <s v="Jun"/>
  </r>
  <r>
    <n v="15936"/>
    <x v="499"/>
    <d v="1899-12-30T08:00:00"/>
    <x v="23"/>
    <s v="-"/>
    <s v="-"/>
    <n v="48902"/>
    <n v="944"/>
    <n v="58768"/>
    <s v="Jun"/>
  </r>
  <r>
    <n v="15937"/>
    <x v="499"/>
    <d v="1899-12-30T08:00:00"/>
    <x v="33"/>
    <s v="-"/>
    <s v="-"/>
    <n v="35393"/>
    <n v="714"/>
    <n v="41100"/>
    <s v="Jun"/>
  </r>
  <r>
    <n v="15938"/>
    <x v="499"/>
    <d v="1899-12-30T08:00:00"/>
    <x v="24"/>
    <s v="-"/>
    <s v="-"/>
    <n v="11358"/>
    <n v="62"/>
    <n v="14921"/>
    <s v="Jun"/>
  </r>
  <r>
    <n v="15939"/>
    <x v="499"/>
    <d v="1899-12-30T08:00:00"/>
    <x v="32"/>
    <s v="-"/>
    <s v="-"/>
    <n v="19244"/>
    <n v="445"/>
    <n v="23466"/>
    <s v="Jun"/>
  </r>
  <r>
    <n v="15940"/>
    <x v="499"/>
    <d v="1899-12-30T08:00:00"/>
    <x v="14"/>
    <s v="-"/>
    <s v="-"/>
    <n v="781488"/>
    <n v="3210"/>
    <n v="842461"/>
    <s v="Jun"/>
  </r>
  <r>
    <n v="15941"/>
    <x v="499"/>
    <d v="1899-12-30T08:00:00"/>
    <x v="15"/>
    <s v="-"/>
    <s v="-"/>
    <n v="103860"/>
    <n v="1668"/>
    <n v="111684"/>
    <s v="Jun"/>
  </r>
  <r>
    <n v="15942"/>
    <x v="499"/>
    <d v="1899-12-30T08:00:00"/>
    <x v="10"/>
    <s v="-"/>
    <s v="-"/>
    <n v="555245"/>
    <n v="15435"/>
    <n v="585986"/>
    <s v="Jun"/>
  </r>
  <r>
    <n v="15943"/>
    <x v="499"/>
    <d v="1899-12-30T08:00:00"/>
    <x v="3"/>
    <s v="-"/>
    <s v="-"/>
    <n v="931186"/>
    <n v="8799"/>
    <n v="949008"/>
    <s v="Jun"/>
  </r>
  <r>
    <n v="15944"/>
    <x v="499"/>
    <d v="1899-12-30T08:00:00"/>
    <x v="36"/>
    <s v="-"/>
    <s v="-"/>
    <n v="13901"/>
    <n v="281"/>
    <n v="18090"/>
    <s v="Jun"/>
  </r>
  <r>
    <n v="15945"/>
    <x v="499"/>
    <d v="1899-12-30T08:00:00"/>
    <x v="7"/>
    <s v="-"/>
    <s v="-"/>
    <n v="2120889"/>
    <n v="28906"/>
    <n v="2324597"/>
    <s v="Jun"/>
  </r>
  <r>
    <n v="15946"/>
    <x v="499"/>
    <d v="1899-12-30T08:00:00"/>
    <x v="39"/>
    <s v="-"/>
    <s v="-"/>
    <n v="574103"/>
    <n v="3456"/>
    <n v="600318"/>
    <s v="Jun"/>
  </r>
  <r>
    <n v="15947"/>
    <x v="499"/>
    <d v="1899-12-30T08:00:00"/>
    <x v="31"/>
    <s v="-"/>
    <s v="-"/>
    <n v="52218"/>
    <n v="604"/>
    <n v="58521"/>
    <s v="Jun"/>
  </r>
  <r>
    <n v="15948"/>
    <x v="499"/>
    <d v="1899-12-30T08:00:00"/>
    <x v="13"/>
    <s v="-"/>
    <s v="-"/>
    <n v="323967"/>
    <n v="6909"/>
    <n v="336153"/>
    <s v="Jun"/>
  </r>
  <r>
    <n v="15949"/>
    <x v="499"/>
    <d v="1899-12-30T08:00:00"/>
    <x v="4"/>
    <s v="-"/>
    <s v="-"/>
    <n v="1668874"/>
    <n v="21667"/>
    <n v="1701668"/>
    <s v="Jun"/>
  </r>
  <r>
    <n v="15950"/>
    <x v="499"/>
    <d v="1899-12-30T08:00:00"/>
    <x v="16"/>
    <s v="-"/>
    <s v="-"/>
    <n v="1421064"/>
    <n v="16731"/>
    <n v="1452987"/>
    <s v="Jun"/>
  </r>
  <r>
    <n v="15951"/>
    <x v="500"/>
    <d v="1899-12-30T08:00:00"/>
    <x v="25"/>
    <s v="-"/>
    <s v="-"/>
    <n v="6996"/>
    <n v="126"/>
    <n v="7243"/>
    <s v="Jun"/>
  </r>
  <r>
    <n v="15952"/>
    <x v="500"/>
    <d v="1899-12-30T08:00:00"/>
    <x v="12"/>
    <s v="-"/>
    <s v="-"/>
    <n v="1699775"/>
    <n v="11882"/>
    <n v="1803074"/>
    <s v="Jun"/>
  </r>
  <r>
    <n v="15953"/>
    <x v="500"/>
    <d v="1899-12-30T08:00:00"/>
    <x v="30"/>
    <s v="-"/>
    <s v="-"/>
    <n v="27818"/>
    <n v="143"/>
    <n v="31148"/>
    <s v="Jun"/>
  </r>
  <r>
    <n v="15954"/>
    <x v="500"/>
    <d v="1899-12-30T08:00:00"/>
    <x v="28"/>
    <s v="-"/>
    <s v="-"/>
    <n v="408770"/>
    <n v="3915"/>
    <n v="457330"/>
    <s v="Jun"/>
  </r>
  <r>
    <n v="15955"/>
    <x v="500"/>
    <d v="1899-12-30T08:00:00"/>
    <x v="22"/>
    <s v="-"/>
    <s v="-"/>
    <n v="701543"/>
    <n v="9484"/>
    <n v="716728"/>
    <s v="Jun"/>
  </r>
  <r>
    <n v="15956"/>
    <x v="500"/>
    <d v="1899-12-30T08:00:00"/>
    <x v="18"/>
    <s v="-"/>
    <s v="-"/>
    <n v="59727"/>
    <n v="789"/>
    <n v="61056"/>
    <s v="Jun"/>
  </r>
  <r>
    <n v="15957"/>
    <x v="500"/>
    <d v="1899-12-30T08:00:00"/>
    <x v="17"/>
    <s v="-"/>
    <s v="-"/>
    <n v="958111"/>
    <n v="13311"/>
    <n v="986504"/>
    <s v="Jun"/>
  </r>
  <r>
    <n v="15958"/>
    <x v="500"/>
    <d v="1899-12-30T08:00:00"/>
    <x v="34"/>
    <s v="-"/>
    <s v="-"/>
    <n v="10363"/>
    <n v="4"/>
    <n v="10462"/>
    <s v="Jun"/>
  </r>
  <r>
    <n v="15959"/>
    <x v="500"/>
    <d v="1899-12-30T08:00:00"/>
    <x v="2"/>
    <s v="-"/>
    <s v="-"/>
    <n v="1402474"/>
    <n v="24800"/>
    <n v="1430884"/>
    <s v="Jun"/>
  </r>
  <r>
    <n v="15960"/>
    <x v="500"/>
    <d v="1899-12-30T08:00:00"/>
    <x v="26"/>
    <s v="-"/>
    <s v="-"/>
    <n v="154077"/>
    <n v="2914"/>
    <n v="162048"/>
    <s v="Jun"/>
  </r>
  <r>
    <n v="15961"/>
    <x v="500"/>
    <d v="1899-12-30T08:00:00"/>
    <x v="19"/>
    <s v="-"/>
    <s v="-"/>
    <n v="799012"/>
    <n v="9991"/>
    <n v="819866"/>
    <s v="Jun"/>
  </r>
  <r>
    <n v="15962"/>
    <x v="500"/>
    <d v="1899-12-30T08:00:00"/>
    <x v="5"/>
    <s v="-"/>
    <s v="-"/>
    <n v="751387"/>
    <n v="8949"/>
    <n v="765522"/>
    <s v="Jun"/>
  </r>
  <r>
    <n v="15963"/>
    <x v="500"/>
    <d v="1899-12-30T08:00:00"/>
    <x v="20"/>
    <s v="-"/>
    <s v="-"/>
    <n v="189527"/>
    <n v="3384"/>
    <n v="198313"/>
    <s v="Jun"/>
  </r>
  <r>
    <n v="15964"/>
    <x v="500"/>
    <d v="1899-12-30T08:00:00"/>
    <x v="11"/>
    <s v="-"/>
    <s v="-"/>
    <n v="286180"/>
    <n v="4174"/>
    <n v="306638"/>
    <s v="Jun"/>
  </r>
  <r>
    <n v="15965"/>
    <x v="500"/>
    <d v="1899-12-30T08:00:00"/>
    <x v="29"/>
    <s v="-"/>
    <s v="-"/>
    <n v="334256"/>
    <n v="5082"/>
    <n v="343304"/>
    <s v="Jun"/>
  </r>
  <r>
    <n v="15966"/>
    <x v="500"/>
    <d v="1899-12-30T08:00:00"/>
    <x v="8"/>
    <s v="-"/>
    <s v="-"/>
    <n v="2532719"/>
    <n v="32788"/>
    <n v="2757324"/>
    <s v="Jun"/>
  </r>
  <r>
    <n v="15967"/>
    <x v="500"/>
    <d v="1899-12-30T08:00:00"/>
    <x v="0"/>
    <s v="-"/>
    <s v="-"/>
    <n v="2575769"/>
    <n v="10975"/>
    <n v="2716655"/>
    <s v="Jun"/>
  </r>
  <r>
    <n v="15968"/>
    <x v="500"/>
    <d v="1899-12-30T08:00:00"/>
    <x v="6"/>
    <s v="-"/>
    <s v="-"/>
    <n v="18601"/>
    <n v="197"/>
    <n v="19544"/>
    <s v="Jun"/>
  </r>
  <r>
    <n v="15969"/>
    <x v="500"/>
    <d v="1899-12-30T08:00:00"/>
    <x v="38"/>
    <s v="-"/>
    <s v="-"/>
    <n v="8517"/>
    <n v="43"/>
    <n v="9175"/>
    <s v="Jun"/>
  </r>
  <r>
    <n v="15970"/>
    <x v="500"/>
    <d v="1899-12-30T08:00:00"/>
    <x v="21"/>
    <s v="-"/>
    <s v="-"/>
    <n v="774600"/>
    <n v="8534"/>
    <n v="787909"/>
    <s v="Jun"/>
  </r>
  <r>
    <n v="15971"/>
    <x v="500"/>
    <d v="1899-12-30T08:00:00"/>
    <x v="9"/>
    <s v="-"/>
    <s v="-"/>
    <n v="5631767"/>
    <n v="108333"/>
    <n v="5898550"/>
    <s v="Jun"/>
  </r>
  <r>
    <n v="15972"/>
    <x v="500"/>
    <d v="1899-12-30T08:00:00"/>
    <x v="23"/>
    <s v="-"/>
    <s v="-"/>
    <n v="49653"/>
    <n v="959"/>
    <n v="59322"/>
    <s v="Jun"/>
  </r>
  <r>
    <n v="15973"/>
    <x v="500"/>
    <d v="1899-12-30T08:00:00"/>
    <x v="33"/>
    <s v="-"/>
    <s v="-"/>
    <n v="36003"/>
    <n v="727"/>
    <n v="41601"/>
    <s v="Jun"/>
  </r>
  <r>
    <n v="15974"/>
    <x v="500"/>
    <d v="1899-12-30T08:00:00"/>
    <x v="24"/>
    <s v="-"/>
    <s v="-"/>
    <n v="11545"/>
    <n v="62"/>
    <n v="15267"/>
    <s v="Jun"/>
  </r>
  <r>
    <n v="15975"/>
    <x v="500"/>
    <d v="1899-12-30T08:00:00"/>
    <x v="32"/>
    <s v="-"/>
    <s v="-"/>
    <n v="19481"/>
    <n v="448"/>
    <n v="23562"/>
    <s v="Jun"/>
  </r>
  <r>
    <n v="15976"/>
    <x v="500"/>
    <d v="1899-12-30T08:00:00"/>
    <x v="14"/>
    <s v="-"/>
    <s v="-"/>
    <n v="789066"/>
    <n v="3257"/>
    <n v="847313"/>
    <s v="Jun"/>
  </r>
  <r>
    <n v="15977"/>
    <x v="500"/>
    <d v="1899-12-30T08:00:00"/>
    <x v="15"/>
    <s v="-"/>
    <s v="-"/>
    <n v="104704"/>
    <n v="1677"/>
    <n v="112126"/>
    <s v="Jun"/>
  </r>
  <r>
    <n v="15978"/>
    <x v="500"/>
    <d v="1899-12-30T08:00:00"/>
    <x v="10"/>
    <s v="-"/>
    <s v="-"/>
    <n v="557380"/>
    <n v="15503"/>
    <n v="586947"/>
    <s v="Jun"/>
  </r>
  <r>
    <n v="15979"/>
    <x v="500"/>
    <d v="1899-12-30T08:00:00"/>
    <x v="3"/>
    <s v="-"/>
    <s v="-"/>
    <n v="932161"/>
    <n v="8815"/>
    <n v="949376"/>
    <s v="Jun"/>
  </r>
  <r>
    <n v="15980"/>
    <x v="500"/>
    <d v="1899-12-30T08:00:00"/>
    <x v="36"/>
    <s v="-"/>
    <s v="-"/>
    <n v="14193"/>
    <n v="281"/>
    <n v="18257"/>
    <s v="Jun"/>
  </r>
  <r>
    <n v="15981"/>
    <x v="500"/>
    <d v="1899-12-30T08:00:00"/>
    <x v="7"/>
    <s v="-"/>
    <s v="-"/>
    <n v="2148352"/>
    <n v="29280"/>
    <n v="2339705"/>
    <s v="Jun"/>
  </r>
  <r>
    <n v="15982"/>
    <x v="500"/>
    <d v="1899-12-30T08:00:00"/>
    <x v="39"/>
    <s v="-"/>
    <s v="-"/>
    <n v="576487"/>
    <n v="3469"/>
    <n v="602089"/>
    <s v="Jun"/>
  </r>
  <r>
    <n v="15983"/>
    <x v="500"/>
    <d v="1899-12-30T08:00:00"/>
    <x v="31"/>
    <s v="-"/>
    <s v="-"/>
    <n v="52921"/>
    <n v="613"/>
    <n v="59086"/>
    <s v="Jun"/>
  </r>
  <r>
    <n v="15984"/>
    <x v="500"/>
    <d v="1899-12-30T08:00:00"/>
    <x v="13"/>
    <s v="-"/>
    <s v="-"/>
    <n v="324667"/>
    <n v="6928"/>
    <n v="336616"/>
    <s v="Jun"/>
  </r>
  <r>
    <n v="15985"/>
    <x v="500"/>
    <d v="1899-12-30T08:00:00"/>
    <x v="4"/>
    <s v="-"/>
    <s v="-"/>
    <n v="1670631"/>
    <n v="21735"/>
    <n v="1702172"/>
    <s v="Jun"/>
  </r>
  <r>
    <n v="15986"/>
    <x v="500"/>
    <d v="1899-12-30T08:00:00"/>
    <x v="16"/>
    <s v="-"/>
    <s v="-"/>
    <n v="1424213"/>
    <n v="16812"/>
    <n v="1457273"/>
    <s v="Jun"/>
  </r>
  <r>
    <n v="15987"/>
    <x v="501"/>
    <d v="1899-12-30T08:00:00"/>
    <x v="25"/>
    <s v="-"/>
    <s v="-"/>
    <n v="7025"/>
    <n v="126"/>
    <n v="7261"/>
    <s v="Jun"/>
  </r>
  <r>
    <n v="15988"/>
    <x v="501"/>
    <d v="1899-12-30T08:00:00"/>
    <x v="12"/>
    <s v="-"/>
    <s v="-"/>
    <n v="1712267"/>
    <n v="11940"/>
    <n v="1809844"/>
    <s v="Jun"/>
  </r>
  <r>
    <n v="15989"/>
    <x v="501"/>
    <d v="1899-12-30T08:00:00"/>
    <x v="30"/>
    <s v="-"/>
    <s v="-"/>
    <n v="28252"/>
    <n v="145"/>
    <n v="31282"/>
    <s v="Jun"/>
  </r>
  <r>
    <n v="15990"/>
    <x v="501"/>
    <d v="1899-12-30T08:00:00"/>
    <x v="28"/>
    <s v="-"/>
    <s v="-"/>
    <n v="414173"/>
    <n v="3951"/>
    <n v="459497"/>
    <s v="Jun"/>
  </r>
  <r>
    <n v="15991"/>
    <x v="501"/>
    <d v="1899-12-30T08:00:00"/>
    <x v="22"/>
    <s v="-"/>
    <s v="-"/>
    <n v="702411"/>
    <n v="9492"/>
    <n v="717215"/>
    <s v="Jun"/>
  </r>
  <r>
    <n v="15992"/>
    <x v="501"/>
    <d v="1899-12-30T08:00:00"/>
    <x v="18"/>
    <s v="-"/>
    <s v="-"/>
    <n v="59798"/>
    <n v="792"/>
    <n v="61110"/>
    <s v="Jun"/>
  </r>
  <r>
    <n v="15993"/>
    <x v="501"/>
    <d v="1899-12-30T08:00:00"/>
    <x v="17"/>
    <s v="-"/>
    <s v="-"/>
    <n v="959969"/>
    <n v="13317"/>
    <n v="986963"/>
    <s v="Jun"/>
  </r>
  <r>
    <n v="15994"/>
    <x v="501"/>
    <d v="1899-12-30T08:00:00"/>
    <x v="34"/>
    <s v="-"/>
    <s v="-"/>
    <n v="10381"/>
    <n v="4"/>
    <n v="10463"/>
    <s v="Jun"/>
  </r>
  <r>
    <n v="15995"/>
    <x v="501"/>
    <d v="1899-12-30T08:00:00"/>
    <x v="2"/>
    <s v="-"/>
    <s v="-"/>
    <n v="1402850"/>
    <n v="24823"/>
    <n v="1431139"/>
    <s v="Jun"/>
  </r>
  <r>
    <n v="15996"/>
    <x v="501"/>
    <d v="1899-12-30T08:00:00"/>
    <x v="26"/>
    <s v="-"/>
    <s v="-"/>
    <n v="154658"/>
    <n v="2928"/>
    <n v="162468"/>
    <s v="Jun"/>
  </r>
  <r>
    <n v="15997"/>
    <x v="501"/>
    <d v="1899-12-30T08:00:00"/>
    <x v="19"/>
    <s v="-"/>
    <s v="-"/>
    <n v="800075"/>
    <n v="9997"/>
    <n v="820321"/>
    <s v="Jun"/>
  </r>
  <r>
    <n v="15998"/>
    <x v="501"/>
    <d v="1899-12-30T08:00:00"/>
    <x v="5"/>
    <s v="-"/>
    <s v="-"/>
    <n v="752208"/>
    <n v="8992"/>
    <n v="765861"/>
    <s v="Jun"/>
  </r>
  <r>
    <n v="15999"/>
    <x v="501"/>
    <d v="1899-12-30T08:00:00"/>
    <x v="20"/>
    <s v="-"/>
    <s v="-"/>
    <n v="190382"/>
    <n v="3391"/>
    <n v="198550"/>
    <s v="Jun"/>
  </r>
  <r>
    <n v="16000"/>
    <x v="501"/>
    <d v="1899-12-30T08:00:00"/>
    <x v="11"/>
    <s v="-"/>
    <s v="-"/>
    <n v="288145"/>
    <n v="4186"/>
    <n v="307412"/>
    <s v="Jun"/>
  </r>
  <r>
    <n v="16001"/>
    <x v="501"/>
    <d v="1899-12-30T08:00:00"/>
    <x v="29"/>
    <s v="-"/>
    <s v="-"/>
    <n v="334979"/>
    <n v="5084"/>
    <n v="343458"/>
    <s v="Jun"/>
  </r>
  <r>
    <n v="16002"/>
    <x v="501"/>
    <d v="1899-12-30T08:00:00"/>
    <x v="8"/>
    <s v="-"/>
    <s v="-"/>
    <n v="2551365"/>
    <n v="32913"/>
    <n v="2765134"/>
    <s v="Jun"/>
  </r>
  <r>
    <n v="16003"/>
    <x v="501"/>
    <d v="1899-12-30T08:00:00"/>
    <x v="0"/>
    <s v="-"/>
    <s v="-"/>
    <n v="2593625"/>
    <n v="11181"/>
    <n v="2728239"/>
    <s v="Jun"/>
  </r>
  <r>
    <n v="16004"/>
    <x v="501"/>
    <d v="1899-12-30T08:00:00"/>
    <x v="6"/>
    <s v="-"/>
    <s v="-"/>
    <n v="18706"/>
    <n v="197"/>
    <n v="19561"/>
    <s v="Jun"/>
  </r>
  <r>
    <n v="16005"/>
    <x v="501"/>
    <d v="1899-12-30T08:00:00"/>
    <x v="38"/>
    <s v="-"/>
    <s v="-"/>
    <n v="8589"/>
    <n v="44"/>
    <n v="9209"/>
    <s v="Jun"/>
  </r>
  <r>
    <n v="16006"/>
    <x v="501"/>
    <d v="1899-12-30T08:00:00"/>
    <x v="21"/>
    <s v="-"/>
    <s v="-"/>
    <n v="775380"/>
    <n v="8552"/>
    <n v="788183"/>
    <s v="Jun"/>
  </r>
  <r>
    <n v="16007"/>
    <x v="501"/>
    <d v="1899-12-30T08:00:00"/>
    <x v="9"/>
    <s v="-"/>
    <s v="-"/>
    <n v="5639271"/>
    <n v="111104"/>
    <n v="5908992"/>
    <s v="Jun"/>
  </r>
  <r>
    <n v="16008"/>
    <x v="501"/>
    <d v="1899-12-30T08:00:00"/>
    <x v="23"/>
    <s v="-"/>
    <s v="-"/>
    <n v="50379"/>
    <n v="974"/>
    <n v="59852"/>
    <s v="Jun"/>
  </r>
  <r>
    <n v="16009"/>
    <x v="501"/>
    <d v="1899-12-30T08:00:00"/>
    <x v="33"/>
    <s v="-"/>
    <s v="-"/>
    <n v="36550"/>
    <n v="733"/>
    <n v="41906"/>
    <s v="Jun"/>
  </r>
  <r>
    <n v="16010"/>
    <x v="501"/>
    <d v="1899-12-30T08:00:00"/>
    <x v="24"/>
    <s v="-"/>
    <s v="-"/>
    <n v="11748"/>
    <n v="67"/>
    <n v="15364"/>
    <s v="Jun"/>
  </r>
  <r>
    <n v="16011"/>
    <x v="501"/>
    <d v="1899-12-30T08:00:00"/>
    <x v="32"/>
    <s v="-"/>
    <s v="-"/>
    <n v="19689"/>
    <n v="453"/>
    <n v="23644"/>
    <s v="Jun"/>
  </r>
  <r>
    <n v="16012"/>
    <x v="501"/>
    <d v="1899-12-30T08:00:00"/>
    <x v="14"/>
    <s v="-"/>
    <s v="-"/>
    <n v="796799"/>
    <n v="3302"/>
    <n v="851782"/>
    <s v="Jun"/>
  </r>
  <r>
    <n v="16013"/>
    <x v="501"/>
    <d v="1899-12-30T08:00:00"/>
    <x v="15"/>
    <s v="-"/>
    <s v="-"/>
    <n v="105513"/>
    <n v="1684"/>
    <n v="112528"/>
    <s v="Jun"/>
  </r>
  <r>
    <n v="16014"/>
    <x v="501"/>
    <d v="1899-12-30T08:00:00"/>
    <x v="10"/>
    <s v="-"/>
    <s v="-"/>
    <n v="559360"/>
    <n v="15562"/>
    <n v="587903"/>
    <s v="Jun"/>
  </r>
  <r>
    <n v="16015"/>
    <x v="501"/>
    <d v="1899-12-30T08:00:00"/>
    <x v="3"/>
    <s v="-"/>
    <s v="-"/>
    <n v="933421"/>
    <n v="8822"/>
    <n v="949684"/>
    <s v="Jun"/>
  </r>
  <r>
    <n v="16016"/>
    <x v="501"/>
    <d v="1899-12-30T08:00:00"/>
    <x v="36"/>
    <s v="-"/>
    <s v="-"/>
    <n v="14580"/>
    <n v="281"/>
    <n v="18414"/>
    <s v="Jun"/>
  </r>
  <r>
    <n v="16017"/>
    <x v="501"/>
    <d v="1899-12-30T08:00:00"/>
    <x v="7"/>
    <s v="-"/>
    <s v="-"/>
    <n v="2174247"/>
    <n v="29547"/>
    <n v="2353721"/>
    <s v="Jun"/>
  </r>
  <r>
    <n v="16018"/>
    <x v="501"/>
    <d v="1899-12-30T08:00:00"/>
    <x v="39"/>
    <s v="-"/>
    <s v="-"/>
    <n v="578748"/>
    <n v="3484"/>
    <n v="603369"/>
    <s v="Jun"/>
  </r>
  <r>
    <n v="16019"/>
    <x v="501"/>
    <d v="1899-12-30T08:00:00"/>
    <x v="31"/>
    <s v="-"/>
    <s v="-"/>
    <n v="53531"/>
    <n v="620"/>
    <n v="59321"/>
    <s v="Jun"/>
  </r>
  <r>
    <n v="16020"/>
    <x v="501"/>
    <d v="1899-12-30T08:00:00"/>
    <x v="13"/>
    <s v="-"/>
    <s v="-"/>
    <n v="325311"/>
    <n v="6935"/>
    <n v="336879"/>
    <s v="Jun"/>
  </r>
  <r>
    <n v="16021"/>
    <x v="501"/>
    <d v="1899-12-30T08:00:00"/>
    <x v="4"/>
    <s v="-"/>
    <s v="-"/>
    <n v="1671852"/>
    <n v="21786"/>
    <n v="1702624"/>
    <s v="Jun"/>
  </r>
  <r>
    <n v="16022"/>
    <x v="501"/>
    <d v="1899-12-30T08:00:00"/>
    <x v="16"/>
    <s v="-"/>
    <s v="-"/>
    <n v="1426710"/>
    <n v="16896"/>
    <n v="1461257"/>
    <s v="Jun"/>
  </r>
  <r>
    <n v="16023"/>
    <x v="502"/>
    <d v="1899-12-30T08:00:00"/>
    <x v="25"/>
    <s v="-"/>
    <s v="-"/>
    <n v="7034"/>
    <n v="126"/>
    <n v="7269"/>
    <s v="Jun"/>
  </r>
  <r>
    <n v="16024"/>
    <x v="502"/>
    <d v="1899-12-30T08:00:00"/>
    <x v="12"/>
    <s v="-"/>
    <s v="-"/>
    <n v="1722381"/>
    <n v="11999"/>
    <n v="1814393"/>
    <s v="Jun"/>
  </r>
  <r>
    <n v="16025"/>
    <x v="502"/>
    <d v="1899-12-30T08:00:00"/>
    <x v="30"/>
    <s v="-"/>
    <s v="-"/>
    <n v="28608"/>
    <n v="151"/>
    <n v="31648"/>
    <s v="Jun"/>
  </r>
  <r>
    <n v="16026"/>
    <x v="502"/>
    <d v="1899-12-30T08:00:00"/>
    <x v="28"/>
    <s v="-"/>
    <s v="-"/>
    <n v="418472"/>
    <n v="3994"/>
    <n v="463175"/>
    <s v="Jun"/>
  </r>
  <r>
    <n v="16027"/>
    <x v="502"/>
    <d v="1899-12-30T08:00:00"/>
    <x v="22"/>
    <s v="-"/>
    <s v="-"/>
    <n v="703262"/>
    <n v="9505"/>
    <n v="717539"/>
    <s v="Jun"/>
  </r>
  <r>
    <n v="16028"/>
    <x v="502"/>
    <d v="1899-12-30T08:00:00"/>
    <x v="18"/>
    <s v="-"/>
    <s v="-"/>
    <n v="59859"/>
    <n v="794"/>
    <n v="61160"/>
    <s v="Jun"/>
  </r>
  <r>
    <n v="16029"/>
    <x v="502"/>
    <d v="1899-12-30T08:00:00"/>
    <x v="17"/>
    <s v="-"/>
    <s v="-"/>
    <n v="961569"/>
    <n v="13334"/>
    <n v="987563"/>
    <s v="Jun"/>
  </r>
  <r>
    <n v="16030"/>
    <x v="502"/>
    <d v="1899-12-30T08:00:00"/>
    <x v="34"/>
    <s v="-"/>
    <s v="-"/>
    <n v="10401"/>
    <n v="4"/>
    <n v="10464"/>
    <s v="Jun"/>
  </r>
  <r>
    <n v="16031"/>
    <x v="502"/>
    <d v="1899-12-30T08:00:00"/>
    <x v="2"/>
    <s v="-"/>
    <s v="-"/>
    <n v="1403205"/>
    <n v="24839"/>
    <n v="1431270"/>
    <s v="Jun"/>
  </r>
  <r>
    <n v="16032"/>
    <x v="502"/>
    <d v="1899-12-30T08:00:00"/>
    <x v="26"/>
    <s v="-"/>
    <s v="-"/>
    <n v="155378"/>
    <n v="2937"/>
    <n v="162721"/>
    <s v="Jun"/>
  </r>
  <r>
    <n v="16033"/>
    <x v="502"/>
    <d v="1899-12-30T08:00:00"/>
    <x v="19"/>
    <s v="-"/>
    <s v="-"/>
    <n v="801181"/>
    <n v="10003"/>
    <n v="820726"/>
    <s v="Jun"/>
  </r>
  <r>
    <n v="16034"/>
    <x v="502"/>
    <d v="1899-12-30T08:00:00"/>
    <x v="5"/>
    <s v="-"/>
    <s v="-"/>
    <n v="753020"/>
    <n v="9032"/>
    <n v="766129"/>
    <s v="Jun"/>
  </r>
  <r>
    <n v="16035"/>
    <x v="502"/>
    <d v="1899-12-30T08:00:00"/>
    <x v="20"/>
    <s v="-"/>
    <s v="-"/>
    <n v="191046"/>
    <n v="3398"/>
    <n v="198876"/>
    <s v="Jun"/>
  </r>
  <r>
    <n v="16036"/>
    <x v="502"/>
    <d v="1899-12-30T08:00:00"/>
    <x v="11"/>
    <s v="-"/>
    <s v="-"/>
    <n v="290284"/>
    <n v="4195"/>
    <n v="308011"/>
    <s v="Jun"/>
  </r>
  <r>
    <n v="16037"/>
    <x v="502"/>
    <d v="1899-12-30T08:00:00"/>
    <x v="29"/>
    <s v="-"/>
    <s v="-"/>
    <n v="335462"/>
    <n v="5085"/>
    <n v="343609"/>
    <s v="Jun"/>
  </r>
  <r>
    <n v="16038"/>
    <x v="502"/>
    <d v="1899-12-30T08:00:00"/>
    <x v="8"/>
    <s v="-"/>
    <s v="-"/>
    <n v="2566774"/>
    <n v="33033"/>
    <n v="2771969"/>
    <s v="Jun"/>
  </r>
  <r>
    <n v="16039"/>
    <x v="502"/>
    <d v="1899-12-30T08:00:00"/>
    <x v="0"/>
    <s v="-"/>
    <s v="-"/>
    <n v="2610368"/>
    <n v="11342"/>
    <n v="2735958"/>
    <s v="Jun"/>
  </r>
  <r>
    <n v="16040"/>
    <x v="502"/>
    <d v="1899-12-30T08:00:00"/>
    <x v="6"/>
    <s v="-"/>
    <s v="-"/>
    <n v="18841"/>
    <n v="198"/>
    <n v="19611"/>
    <s v="Jun"/>
  </r>
  <r>
    <n v="16041"/>
    <x v="502"/>
    <d v="1899-12-30T08:00:00"/>
    <x v="38"/>
    <s v="-"/>
    <s v="-"/>
    <n v="8672"/>
    <n v="44"/>
    <n v="9236"/>
    <s v="Jun"/>
  </r>
  <r>
    <n v="16042"/>
    <x v="502"/>
    <d v="1899-12-30T08:00:00"/>
    <x v="21"/>
    <s v="-"/>
    <s v="-"/>
    <n v="775896"/>
    <n v="8588"/>
    <n v="788425"/>
    <s v="Jun"/>
  </r>
  <r>
    <n v="16043"/>
    <x v="502"/>
    <d v="1899-12-30T08:00:00"/>
    <x v="9"/>
    <s v="-"/>
    <s v="-"/>
    <n v="5654003"/>
    <n v="112696"/>
    <n v="5917121"/>
    <s v="Jun"/>
  </r>
  <r>
    <n v="16044"/>
    <x v="502"/>
    <d v="1899-12-30T08:00:00"/>
    <x v="23"/>
    <s v="-"/>
    <s v="-"/>
    <n v="50878"/>
    <n v="990"/>
    <n v="60311"/>
    <s v="Jun"/>
  </r>
  <r>
    <n v="16045"/>
    <x v="502"/>
    <d v="1899-12-30T08:00:00"/>
    <x v="33"/>
    <s v="-"/>
    <s v="-"/>
    <n v="37037"/>
    <n v="743"/>
    <n v="42309"/>
    <s v="Jun"/>
  </r>
  <r>
    <n v="16046"/>
    <x v="502"/>
    <d v="1899-12-30T08:00:00"/>
    <x v="24"/>
    <s v="-"/>
    <s v="-"/>
    <n v="11879"/>
    <n v="70"/>
    <n v="15631"/>
    <s v="Jun"/>
  </r>
  <r>
    <n v="16047"/>
    <x v="502"/>
    <d v="1899-12-30T08:00:00"/>
    <x v="32"/>
    <s v="-"/>
    <s v="-"/>
    <n v="20096"/>
    <n v="456"/>
    <n v="23753"/>
    <s v="Jun"/>
  </r>
  <r>
    <n v="16048"/>
    <x v="502"/>
    <d v="1899-12-30T08:00:00"/>
    <x v="14"/>
    <s v="-"/>
    <s v="-"/>
    <n v="804981"/>
    <n v="3346"/>
    <n v="856121"/>
    <s v="Jun"/>
  </r>
  <r>
    <n v="16049"/>
    <x v="502"/>
    <d v="1899-12-30T08:00:00"/>
    <x v="15"/>
    <s v="-"/>
    <s v="-"/>
    <n v="106199"/>
    <n v="1691"/>
    <n v="112837"/>
    <s v="Jun"/>
  </r>
  <r>
    <n v="16050"/>
    <x v="502"/>
    <d v="1899-12-30T08:00:00"/>
    <x v="10"/>
    <s v="-"/>
    <s v="-"/>
    <n v="561010"/>
    <n v="15602"/>
    <n v="588525"/>
    <s v="Jun"/>
  </r>
  <r>
    <n v="16051"/>
    <x v="502"/>
    <d v="1899-12-30T08:00:00"/>
    <x v="3"/>
    <s v="-"/>
    <s v="-"/>
    <n v="934652"/>
    <n v="8842"/>
    <n v="949961"/>
    <s v="Jun"/>
  </r>
  <r>
    <n v="16052"/>
    <x v="502"/>
    <d v="1899-12-30T08:00:00"/>
    <x v="36"/>
    <s v="-"/>
    <s v="-"/>
    <n v="14863"/>
    <n v="281"/>
    <n v="18450"/>
    <s v="Jun"/>
  </r>
  <r>
    <n v="16053"/>
    <x v="502"/>
    <d v="1899-12-30T08:00:00"/>
    <x v="7"/>
    <s v="-"/>
    <s v="-"/>
    <n v="2199808"/>
    <n v="29801"/>
    <n v="2366493"/>
    <s v="Jun"/>
  </r>
  <r>
    <n v="16054"/>
    <x v="502"/>
    <d v="1899-12-30T08:00:00"/>
    <x v="39"/>
    <s v="-"/>
    <s v="-"/>
    <n v="580923"/>
    <n v="3496"/>
    <n v="604880"/>
    <s v="Jun"/>
  </r>
  <r>
    <n v="16055"/>
    <x v="502"/>
    <d v="1899-12-30T08:00:00"/>
    <x v="31"/>
    <s v="-"/>
    <s v="-"/>
    <n v="54274"/>
    <n v="624"/>
    <n v="59849"/>
    <s v="Jun"/>
  </r>
  <r>
    <n v="16056"/>
    <x v="502"/>
    <d v="1899-12-30T08:00:00"/>
    <x v="13"/>
    <s v="-"/>
    <s v="-"/>
    <n v="326307"/>
    <n v="6960"/>
    <n v="337175"/>
    <s v="Jun"/>
  </r>
  <r>
    <n v="16057"/>
    <x v="502"/>
    <d v="1899-12-30T08:00:00"/>
    <x v="4"/>
    <s v="-"/>
    <s v="-"/>
    <n v="1672968"/>
    <n v="21858"/>
    <n v="1702937"/>
    <s v="Jun"/>
  </r>
  <r>
    <n v="16058"/>
    <x v="502"/>
    <d v="1899-12-30T08:00:00"/>
    <x v="16"/>
    <s v="-"/>
    <s v="-"/>
    <n v="1428881"/>
    <n v="16974"/>
    <n v="1464776"/>
    <s v="Jun"/>
  </r>
  <r>
    <n v="16059"/>
    <x v="503"/>
    <d v="1899-12-30T08:00:00"/>
    <x v="25"/>
    <s v="-"/>
    <s v="-"/>
    <n v="7049"/>
    <n v="126"/>
    <n v="7280"/>
    <s v="Jun"/>
  </r>
  <r>
    <n v="16060"/>
    <x v="503"/>
    <d v="1899-12-30T08:00:00"/>
    <x v="12"/>
    <s v="-"/>
    <s v="-"/>
    <n v="1732948"/>
    <n v="12052"/>
    <n v="1820134"/>
    <s v="Jun"/>
  </r>
  <r>
    <n v="16061"/>
    <x v="503"/>
    <d v="1899-12-30T08:00:00"/>
    <x v="30"/>
    <s v="-"/>
    <s v="-"/>
    <n v="28934"/>
    <n v="155"/>
    <n v="31938"/>
    <s v="Jun"/>
  </r>
  <r>
    <n v="16062"/>
    <x v="503"/>
    <d v="1899-12-30T08:00:00"/>
    <x v="28"/>
    <s v="-"/>
    <s v="-"/>
    <n v="421378"/>
    <n v="4028"/>
    <n v="466590"/>
    <s v="Jun"/>
  </r>
  <r>
    <n v="16063"/>
    <x v="503"/>
    <d v="1899-12-30T08:00:00"/>
    <x v="22"/>
    <s v="-"/>
    <s v="-"/>
    <n v="704075"/>
    <n v="9514"/>
    <n v="717949"/>
    <s v="Jun"/>
  </r>
  <r>
    <n v="16064"/>
    <x v="503"/>
    <d v="1899-12-30T08:00:00"/>
    <x v="18"/>
    <s v="-"/>
    <s v="-"/>
    <n v="59917"/>
    <n v="797"/>
    <n v="61200"/>
    <s v="Jun"/>
  </r>
  <r>
    <n v="16065"/>
    <x v="503"/>
    <d v="1899-12-30T08:00:00"/>
    <x v="17"/>
    <s v="-"/>
    <s v="-"/>
    <n v="963113"/>
    <n v="13342"/>
    <n v="988172"/>
    <s v="Jun"/>
  </r>
  <r>
    <n v="16066"/>
    <x v="503"/>
    <d v="1899-12-30T08:00:00"/>
    <x v="34"/>
    <s v="-"/>
    <s v="-"/>
    <n v="10408"/>
    <n v="4"/>
    <n v="10473"/>
    <s v="Jun"/>
  </r>
  <r>
    <n v="16067"/>
    <x v="503"/>
    <d v="1899-12-30T08:00:00"/>
    <x v="2"/>
    <s v="-"/>
    <s v="-"/>
    <n v="1403569"/>
    <n v="24851"/>
    <n v="1431498"/>
    <s v="Jun"/>
  </r>
  <r>
    <n v="16068"/>
    <x v="503"/>
    <d v="1899-12-30T08:00:00"/>
    <x v="26"/>
    <s v="-"/>
    <s v="-"/>
    <n v="155926"/>
    <n v="2947"/>
    <n v="163048"/>
    <s v="Jun"/>
  </r>
  <r>
    <n v="16069"/>
    <x v="503"/>
    <d v="1899-12-30T08:00:00"/>
    <x v="19"/>
    <s v="-"/>
    <s v="-"/>
    <n v="802187"/>
    <n v="10007"/>
    <n v="821078"/>
    <s v="Jun"/>
  </r>
  <r>
    <n v="16070"/>
    <x v="503"/>
    <d v="1899-12-30T08:00:00"/>
    <x v="5"/>
    <s v="-"/>
    <s v="-"/>
    <n v="753584"/>
    <n v="9070"/>
    <n v="766357"/>
    <s v="Jun"/>
  </r>
  <r>
    <n v="16071"/>
    <x v="503"/>
    <d v="1899-12-30T08:00:00"/>
    <x v="20"/>
    <s v="-"/>
    <s v="-"/>
    <n v="191737"/>
    <n v="3410"/>
    <n v="199197"/>
    <s v="Jun"/>
  </r>
  <r>
    <n v="16072"/>
    <x v="503"/>
    <d v="1899-12-30T08:00:00"/>
    <x v="11"/>
    <s v="-"/>
    <s v="-"/>
    <n v="292114"/>
    <n v="4205"/>
    <n v="308726"/>
    <s v="Jun"/>
  </r>
  <r>
    <n v="16073"/>
    <x v="503"/>
    <d v="1899-12-30T08:00:00"/>
    <x v="29"/>
    <s v="-"/>
    <s v="-"/>
    <n v="336058"/>
    <n v="5089"/>
    <n v="343793"/>
    <s v="Jun"/>
  </r>
  <r>
    <n v="16074"/>
    <x v="503"/>
    <d v="1899-12-30T08:00:00"/>
    <x v="8"/>
    <s v="-"/>
    <s v="-"/>
    <n v="2581559"/>
    <n v="33148"/>
    <n v="2777010"/>
    <s v="Jun"/>
  </r>
  <r>
    <n v="16075"/>
    <x v="503"/>
    <d v="1899-12-30T08:00:00"/>
    <x v="0"/>
    <s v="-"/>
    <s v="-"/>
    <n v="2623904"/>
    <n v="11508"/>
    <n v="2748204"/>
    <s v="Jun"/>
  </r>
  <r>
    <n v="16076"/>
    <x v="503"/>
    <d v="1899-12-30T08:00:00"/>
    <x v="6"/>
    <s v="-"/>
    <s v="-"/>
    <n v="18898"/>
    <n v="199"/>
    <n v="19649"/>
    <s v="Jun"/>
  </r>
  <r>
    <n v="16077"/>
    <x v="503"/>
    <d v="1899-12-30T08:00:00"/>
    <x v="38"/>
    <s v="-"/>
    <s v="-"/>
    <n v="8768"/>
    <n v="45"/>
    <n v="9297"/>
    <s v="Jun"/>
  </r>
  <r>
    <n v="16078"/>
    <x v="503"/>
    <d v="1899-12-30T08:00:00"/>
    <x v="21"/>
    <s v="-"/>
    <s v="-"/>
    <n v="776424"/>
    <n v="8615"/>
    <n v="788649"/>
    <s v="Jun"/>
  </r>
  <r>
    <n v="16079"/>
    <x v="503"/>
    <d v="1899-12-30T08:00:00"/>
    <x v="9"/>
    <s v="-"/>
    <s v="-"/>
    <n v="5669179"/>
    <n v="114154"/>
    <n v="5924773"/>
    <s v="Jun"/>
  </r>
  <r>
    <n v="16080"/>
    <x v="503"/>
    <d v="1899-12-30T08:00:00"/>
    <x v="23"/>
    <s v="-"/>
    <s v="-"/>
    <n v="51354"/>
    <n v="998"/>
    <n v="61096"/>
    <s v="Jun"/>
  </r>
  <r>
    <n v="16081"/>
    <x v="503"/>
    <d v="1899-12-30T08:00:00"/>
    <x v="33"/>
    <s v="-"/>
    <s v="-"/>
    <n v="37579"/>
    <n v="750"/>
    <n v="42759"/>
    <s v="Jun"/>
  </r>
  <r>
    <n v="16082"/>
    <x v="503"/>
    <d v="1899-12-30T08:00:00"/>
    <x v="24"/>
    <s v="-"/>
    <s v="-"/>
    <n v="12191"/>
    <n v="71"/>
    <n v="15899"/>
    <s v="Jun"/>
  </r>
  <r>
    <n v="16083"/>
    <x v="503"/>
    <d v="1899-12-30T08:00:00"/>
    <x v="32"/>
    <s v="-"/>
    <s v="-"/>
    <n v="20423"/>
    <n v="459"/>
    <n v="23854"/>
    <s v="Jun"/>
  </r>
  <r>
    <n v="16084"/>
    <x v="503"/>
    <d v="1899-12-30T08:00:00"/>
    <x v="14"/>
    <s v="-"/>
    <s v="-"/>
    <n v="811780"/>
    <n v="3388"/>
    <n v="859526"/>
    <s v="Jun"/>
  </r>
  <r>
    <n v="16085"/>
    <x v="503"/>
    <d v="1899-12-30T08:00:00"/>
    <x v="15"/>
    <s v="-"/>
    <s v="-"/>
    <n v="106828"/>
    <n v="1696"/>
    <n v="113192"/>
    <s v="Jun"/>
  </r>
  <r>
    <n v="16086"/>
    <x v="503"/>
    <d v="1899-12-30T08:00:00"/>
    <x v="10"/>
    <s v="-"/>
    <s v="-"/>
    <n v="562701"/>
    <n v="15650"/>
    <n v="589153"/>
    <s v="Jun"/>
  </r>
  <r>
    <n v="16087"/>
    <x v="503"/>
    <d v="1899-12-30T08:00:00"/>
    <x v="3"/>
    <s v="-"/>
    <s v="-"/>
    <n v="935658"/>
    <n v="8856"/>
    <n v="950133"/>
    <s v="Jun"/>
  </r>
  <r>
    <n v="16088"/>
    <x v="503"/>
    <d v="1899-12-30T08:00:00"/>
    <x v="36"/>
    <s v="-"/>
    <s v="-"/>
    <n v="15136"/>
    <n v="284"/>
    <n v="18659"/>
    <s v="Jun"/>
  </r>
  <r>
    <n v="16089"/>
    <x v="503"/>
    <d v="1899-12-30T08:00:00"/>
    <x v="7"/>
    <s v="-"/>
    <s v="-"/>
    <n v="2223015"/>
    <n v="30068"/>
    <n v="2378298"/>
    <s v="Jun"/>
  </r>
  <r>
    <n v="16090"/>
    <x v="503"/>
    <d v="1899-12-30T08:00:00"/>
    <x v="39"/>
    <s v="-"/>
    <s v="-"/>
    <n v="582993"/>
    <n v="3510"/>
    <n v="606436"/>
    <s v="Jun"/>
  </r>
  <r>
    <n v="16091"/>
    <x v="503"/>
    <d v="1899-12-30T08:00:00"/>
    <x v="31"/>
    <s v="-"/>
    <s v="-"/>
    <n v="54870"/>
    <n v="629"/>
    <n v="60385"/>
    <s v="Jun"/>
  </r>
  <r>
    <n v="16092"/>
    <x v="503"/>
    <d v="1899-12-30T08:00:00"/>
    <x v="13"/>
    <s v="-"/>
    <s v="-"/>
    <n v="326822"/>
    <n v="6985"/>
    <n v="337449"/>
    <s v="Jun"/>
  </r>
  <r>
    <n v="16093"/>
    <x v="503"/>
    <d v="1899-12-30T08:00:00"/>
    <x v="4"/>
    <s v="-"/>
    <s v="-"/>
    <n v="1674072"/>
    <n v="21914"/>
    <n v="1703207"/>
    <s v="Jun"/>
  </r>
  <r>
    <n v="16094"/>
    <x v="503"/>
    <d v="1899-12-30T08:00:00"/>
    <x v="16"/>
    <s v="-"/>
    <s v="-"/>
    <n v="1430949"/>
    <n v="17049"/>
    <n v="1468044"/>
    <s v="Jun"/>
  </r>
  <r>
    <n v="16095"/>
    <x v="504"/>
    <d v="1899-12-30T08:00:00"/>
    <x v="25"/>
    <s v="-"/>
    <s v="-"/>
    <n v="7079"/>
    <n v="127"/>
    <n v="7306"/>
    <s v="Jun"/>
  </r>
  <r>
    <n v="16096"/>
    <x v="504"/>
    <d v="1899-12-30T08:00:00"/>
    <x v="12"/>
    <s v="-"/>
    <s v="-"/>
    <n v="1743176"/>
    <n v="12109"/>
    <n v="1826751"/>
    <s v="Jun"/>
  </r>
  <r>
    <n v="16097"/>
    <x v="504"/>
    <d v="1899-12-30T08:00:00"/>
    <x v="30"/>
    <s v="-"/>
    <s v="-"/>
    <n v="29223"/>
    <n v="155"/>
    <n v="32188"/>
    <s v="Jun"/>
  </r>
  <r>
    <n v="16098"/>
    <x v="504"/>
    <d v="1899-12-30T08:00:00"/>
    <x v="28"/>
    <s v="-"/>
    <s v="-"/>
    <n v="426259"/>
    <n v="4064"/>
    <n v="469976"/>
    <s v="Jun"/>
  </r>
  <r>
    <n v="16099"/>
    <x v="504"/>
    <d v="1899-12-30T08:00:00"/>
    <x v="22"/>
    <s v="-"/>
    <s v="-"/>
    <n v="704805"/>
    <n v="9523"/>
    <n v="718319"/>
    <s v="Jun"/>
  </r>
  <r>
    <n v="16100"/>
    <x v="504"/>
    <d v="1899-12-30T08:00:00"/>
    <x v="18"/>
    <s v="-"/>
    <s v="-"/>
    <n v="59980"/>
    <n v="799"/>
    <n v="61241"/>
    <s v="Jun"/>
  </r>
  <r>
    <n v="16101"/>
    <x v="504"/>
    <d v="1899-12-30T08:00:00"/>
    <x v="17"/>
    <s v="-"/>
    <s v="-"/>
    <n v="964265"/>
    <n v="13354"/>
    <n v="988745"/>
    <s v="Jun"/>
  </r>
  <r>
    <n v="16102"/>
    <x v="504"/>
    <d v="1899-12-30T08:00:00"/>
    <x v="34"/>
    <s v="-"/>
    <s v="-"/>
    <n v="10412"/>
    <n v="4"/>
    <n v="10481"/>
    <s v="Jun"/>
  </r>
  <r>
    <n v="16103"/>
    <x v="504"/>
    <d v="1899-12-30T08:00:00"/>
    <x v="2"/>
    <s v="-"/>
    <s v="-"/>
    <n v="1404085"/>
    <n v="24876"/>
    <n v="1431710"/>
    <s v="Jun"/>
  </r>
  <r>
    <n v="16104"/>
    <x v="504"/>
    <d v="1899-12-30T08:00:00"/>
    <x v="26"/>
    <s v="-"/>
    <s v="-"/>
    <n v="156354"/>
    <n v="2960"/>
    <n v="163358"/>
    <s v="Jun"/>
  </r>
  <r>
    <n v="16105"/>
    <x v="504"/>
    <d v="1899-12-30T08:00:00"/>
    <x v="19"/>
    <s v="-"/>
    <s v="-"/>
    <n v="803122"/>
    <n v="10012"/>
    <n v="821376"/>
    <s v="Jun"/>
  </r>
  <r>
    <n v="16106"/>
    <x v="504"/>
    <d v="1899-12-30T08:00:00"/>
    <x v="5"/>
    <s v="-"/>
    <s v="-"/>
    <n v="753918"/>
    <n v="9109"/>
    <n v="766606"/>
    <s v="Jun"/>
  </r>
  <r>
    <n v="16107"/>
    <x v="504"/>
    <d v="1899-12-30T08:00:00"/>
    <x v="20"/>
    <s v="-"/>
    <s v="-"/>
    <n v="192260"/>
    <n v="3414"/>
    <n v="199407"/>
    <s v="Jun"/>
  </r>
  <r>
    <n v="16108"/>
    <x v="504"/>
    <d v="1899-12-30T08:00:00"/>
    <x v="11"/>
    <s v="-"/>
    <s v="-"/>
    <n v="293763"/>
    <n v="4217"/>
    <n v="309361"/>
    <s v="Jun"/>
  </r>
  <r>
    <n v="16109"/>
    <x v="504"/>
    <d v="1899-12-30T08:00:00"/>
    <x v="29"/>
    <s v="-"/>
    <s v="-"/>
    <n v="336645"/>
    <n v="5092"/>
    <n v="343983"/>
    <s v="Jun"/>
  </r>
  <r>
    <n v="16110"/>
    <x v="504"/>
    <d v="1899-12-30T08:00:00"/>
    <x v="8"/>
    <s v="-"/>
    <s v="-"/>
    <n v="2599472"/>
    <n v="33296"/>
    <n v="2784355"/>
    <s v="Jun"/>
  </r>
  <r>
    <n v="16111"/>
    <x v="504"/>
    <d v="1899-12-30T08:00:00"/>
    <x v="0"/>
    <s v="-"/>
    <s v="-"/>
    <n v="2639593"/>
    <n v="11655"/>
    <n v="2761474"/>
    <s v="Jun"/>
  </r>
  <r>
    <n v="16112"/>
    <x v="504"/>
    <d v="1899-12-30T08:00:00"/>
    <x v="6"/>
    <s v="-"/>
    <s v="-"/>
    <n v="18945"/>
    <n v="199"/>
    <n v="19682"/>
    <s v="Jun"/>
  </r>
  <r>
    <n v="16113"/>
    <x v="504"/>
    <d v="1899-12-30T08:00:00"/>
    <x v="38"/>
    <s v="-"/>
    <s v="-"/>
    <n v="8847"/>
    <n v="45"/>
    <n v="9339"/>
    <s v="Jun"/>
  </r>
  <r>
    <n v="16114"/>
    <x v="504"/>
    <d v="1899-12-30T08:00:00"/>
    <x v="21"/>
    <s v="-"/>
    <s v="-"/>
    <n v="776887"/>
    <n v="8649"/>
    <n v="788809"/>
    <s v="Jun"/>
  </r>
  <r>
    <n v="16115"/>
    <x v="504"/>
    <d v="1899-12-30T08:00:00"/>
    <x v="9"/>
    <s v="-"/>
    <s v="-"/>
    <n v="5679746"/>
    <n v="115390"/>
    <n v="5934880"/>
    <s v="Jun"/>
  </r>
  <r>
    <n v="16116"/>
    <x v="504"/>
    <d v="1899-12-30T08:00:00"/>
    <x v="23"/>
    <s v="-"/>
    <s v="-"/>
    <n v="51762"/>
    <n v="1008"/>
    <n v="61848"/>
    <s v="Jun"/>
  </r>
  <r>
    <n v="16117"/>
    <x v="504"/>
    <d v="1899-12-30T08:00:00"/>
    <x v="33"/>
    <s v="-"/>
    <s v="-"/>
    <n v="38032"/>
    <n v="758"/>
    <n v="43254"/>
    <s v="Jun"/>
  </r>
  <r>
    <n v="16118"/>
    <x v="504"/>
    <d v="1899-12-30T08:00:00"/>
    <x v="24"/>
    <s v="-"/>
    <s v="-"/>
    <n v="12414"/>
    <n v="74"/>
    <n v="16135"/>
    <s v="Jun"/>
  </r>
  <r>
    <n v="16119"/>
    <x v="504"/>
    <d v="1899-12-30T08:00:00"/>
    <x v="32"/>
    <s v="-"/>
    <s v="-"/>
    <n v="20805"/>
    <n v="461"/>
    <n v="23965"/>
    <s v="Jun"/>
  </r>
  <r>
    <n v="16120"/>
    <x v="504"/>
    <d v="1899-12-30T08:00:00"/>
    <x v="14"/>
    <s v="-"/>
    <s v="-"/>
    <n v="817359"/>
    <n v="3432"/>
    <n v="863061"/>
    <s v="Jun"/>
  </r>
  <r>
    <n v="16121"/>
    <x v="504"/>
    <d v="1899-12-30T08:00:00"/>
    <x v="15"/>
    <s v="-"/>
    <s v="-"/>
    <n v="107425"/>
    <n v="1702"/>
    <n v="113622"/>
    <s v="Jun"/>
  </r>
  <r>
    <n v="16122"/>
    <x v="504"/>
    <d v="1899-12-30T08:00:00"/>
    <x v="10"/>
    <s v="-"/>
    <s v="-"/>
    <n v="564084"/>
    <n v="15698"/>
    <n v="589828"/>
    <s v="Jun"/>
  </r>
  <r>
    <n v="16123"/>
    <x v="504"/>
    <d v="1899-12-30T08:00:00"/>
    <x v="3"/>
    <s v="-"/>
    <s v="-"/>
    <n v="936586"/>
    <n v="8865"/>
    <n v="950413"/>
    <s v="Jun"/>
  </r>
  <r>
    <n v="16124"/>
    <x v="504"/>
    <d v="1899-12-30T08:00:00"/>
    <x v="36"/>
    <s v="-"/>
    <s v="-"/>
    <n v="15556"/>
    <n v="285"/>
    <n v="18806"/>
    <s v="Jun"/>
  </r>
  <r>
    <n v="16125"/>
    <x v="504"/>
    <d v="1899-12-30T08:00:00"/>
    <x v="7"/>
    <s v="-"/>
    <s v="-"/>
    <n v="2244073"/>
    <n v="30338"/>
    <n v="2388746"/>
    <s v="Jun"/>
  </r>
  <r>
    <n v="16126"/>
    <x v="504"/>
    <d v="1899-12-30T08:00:00"/>
    <x v="39"/>
    <s v="-"/>
    <s v="-"/>
    <n v="584429"/>
    <n v="3521"/>
    <n v="607925"/>
    <s v="Jun"/>
  </r>
  <r>
    <n v="16127"/>
    <x v="504"/>
    <d v="1899-12-30T08:00:00"/>
    <x v="31"/>
    <s v="-"/>
    <s v="-"/>
    <n v="55116"/>
    <n v="634"/>
    <n v="60872"/>
    <s v="Jun"/>
  </r>
  <r>
    <n v="16128"/>
    <x v="504"/>
    <d v="1899-12-30T08:00:00"/>
    <x v="13"/>
    <s v="-"/>
    <s v="-"/>
    <n v="327233"/>
    <n v="6997"/>
    <n v="337802"/>
    <s v="Jun"/>
  </r>
  <r>
    <n v="16129"/>
    <x v="504"/>
    <d v="1899-12-30T08:00:00"/>
    <x v="4"/>
    <s v="-"/>
    <s v="-"/>
    <n v="1674999"/>
    <n v="21963"/>
    <n v="1703458"/>
    <s v="Jun"/>
  </r>
  <r>
    <n v="16130"/>
    <x v="504"/>
    <d v="1899-12-30T08:00:00"/>
    <x v="16"/>
    <s v="-"/>
    <s v="-"/>
    <n v="1432961"/>
    <n v="17118"/>
    <n v="1471231"/>
    <s v="Jun"/>
  </r>
  <r>
    <n v="16131"/>
    <x v="505"/>
    <d v="1899-12-30T08:00:00"/>
    <x v="25"/>
    <s v="-"/>
    <s v="-"/>
    <n v="7104"/>
    <n v="127"/>
    <n v="7335"/>
    <s v="Jun"/>
  </r>
  <r>
    <n v="16132"/>
    <x v="505"/>
    <d v="1899-12-30T08:00:00"/>
    <x v="12"/>
    <s v="-"/>
    <s v="-"/>
    <n v="1750904"/>
    <n v="12167"/>
    <n v="1832902"/>
    <s v="Jun"/>
  </r>
  <r>
    <n v="16133"/>
    <x v="505"/>
    <d v="1899-12-30T08:00:00"/>
    <x v="30"/>
    <s v="-"/>
    <s v="-"/>
    <n v="29612"/>
    <n v="158"/>
    <n v="32483"/>
    <s v="Jun"/>
  </r>
  <r>
    <n v="16134"/>
    <x v="505"/>
    <d v="1899-12-30T08:00:00"/>
    <x v="28"/>
    <s v="-"/>
    <s v="-"/>
    <n v="431208"/>
    <n v="4105"/>
    <n v="473453"/>
    <s v="Jun"/>
  </r>
  <r>
    <n v="16135"/>
    <x v="505"/>
    <d v="1899-12-30T08:00:00"/>
    <x v="22"/>
    <s v="-"/>
    <s v="-"/>
    <n v="705373"/>
    <n v="9527"/>
    <n v="718704"/>
    <s v="Jun"/>
  </r>
  <r>
    <n v="16136"/>
    <x v="505"/>
    <d v="1899-12-30T08:00:00"/>
    <x v="18"/>
    <s v="-"/>
    <s v="-"/>
    <n v="60076"/>
    <n v="802"/>
    <n v="61310"/>
    <s v="Jun"/>
  </r>
  <r>
    <n v="16137"/>
    <x v="505"/>
    <d v="1899-12-30T08:00:00"/>
    <x v="17"/>
    <s v="-"/>
    <s v="-"/>
    <n v="965292"/>
    <n v="13361"/>
    <n v="989335"/>
    <s v="Jun"/>
  </r>
  <r>
    <n v="16138"/>
    <x v="505"/>
    <d v="1899-12-30T08:00:00"/>
    <x v="34"/>
    <s v="-"/>
    <s v="-"/>
    <n v="10417"/>
    <n v="4"/>
    <n v="10492"/>
    <s v="Jun"/>
  </r>
  <r>
    <n v="16139"/>
    <x v="505"/>
    <d v="1899-12-30T08:00:00"/>
    <x v="2"/>
    <s v="-"/>
    <s v="-"/>
    <n v="1404428"/>
    <n v="24886"/>
    <n v="1431868"/>
    <s v="Jun"/>
  </r>
  <r>
    <n v="16140"/>
    <x v="505"/>
    <d v="1899-12-30T08:00:00"/>
    <x v="26"/>
    <s v="-"/>
    <s v="-"/>
    <n v="156819"/>
    <n v="2969"/>
    <n v="163612"/>
    <s v="Jun"/>
  </r>
  <r>
    <n v="16141"/>
    <x v="505"/>
    <d v="1899-12-30T08:00:00"/>
    <x v="19"/>
    <s v="-"/>
    <s v="-"/>
    <n v="803892"/>
    <n v="10018"/>
    <n v="821659"/>
    <s v="Jun"/>
  </r>
  <r>
    <n v="16142"/>
    <x v="505"/>
    <d v="1899-12-30T08:00:00"/>
    <x v="5"/>
    <s v="-"/>
    <s v="-"/>
    <n v="754464"/>
    <n v="9147"/>
    <n v="766838"/>
    <s v="Jun"/>
  </r>
  <r>
    <n v="16143"/>
    <x v="505"/>
    <d v="1899-12-30T08:00:00"/>
    <x v="20"/>
    <s v="-"/>
    <s v="-"/>
    <n v="192845"/>
    <n v="3424"/>
    <n v="199699"/>
    <s v="Jun"/>
  </r>
  <r>
    <n v="16144"/>
    <x v="505"/>
    <d v="1899-12-30T08:00:00"/>
    <x v="11"/>
    <s v="-"/>
    <s v="-"/>
    <n v="295189"/>
    <n v="4226"/>
    <n v="310017"/>
    <s v="Jun"/>
  </r>
  <r>
    <n v="16145"/>
    <x v="505"/>
    <d v="1899-12-30T08:00:00"/>
    <x v="29"/>
    <s v="-"/>
    <s v="-"/>
    <n v="337088"/>
    <n v="5095"/>
    <n v="344129"/>
    <s v="Jun"/>
  </r>
  <r>
    <n v="16146"/>
    <x v="505"/>
    <d v="1899-12-30T08:00:00"/>
    <x v="8"/>
    <s v="-"/>
    <s v="-"/>
    <n v="2610157"/>
    <n v="33434"/>
    <n v="2790338"/>
    <s v="Jun"/>
  </r>
  <r>
    <n v="16147"/>
    <x v="505"/>
    <d v="1899-12-30T08:00:00"/>
    <x v="0"/>
    <s v="-"/>
    <s v="-"/>
    <n v="2653207"/>
    <n v="11743"/>
    <n v="2773943"/>
    <s v="Jun"/>
  </r>
  <r>
    <n v="16148"/>
    <x v="505"/>
    <d v="1899-12-30T08:00:00"/>
    <x v="6"/>
    <s v="-"/>
    <s v="-"/>
    <n v="19022"/>
    <n v="200"/>
    <n v="19704"/>
    <s v="Jun"/>
  </r>
  <r>
    <n v="16149"/>
    <x v="505"/>
    <d v="1899-12-30T08:00:00"/>
    <x v="38"/>
    <s v="-"/>
    <s v="-"/>
    <n v="8933"/>
    <n v="45"/>
    <n v="9377"/>
    <s v="Jun"/>
  </r>
  <r>
    <n v="16150"/>
    <x v="505"/>
    <d v="1899-12-30T08:00:00"/>
    <x v="21"/>
    <s v="-"/>
    <s v="-"/>
    <n v="777291"/>
    <n v="8679"/>
    <n v="788954"/>
    <s v="Jun"/>
  </r>
  <r>
    <n v="16151"/>
    <x v="505"/>
    <d v="1899-12-30T08:00:00"/>
    <x v="9"/>
    <s v="-"/>
    <s v="-"/>
    <n v="5685636"/>
    <n v="116026"/>
    <n v="5944710"/>
    <s v="Jun"/>
  </r>
  <r>
    <n v="16152"/>
    <x v="505"/>
    <d v="1899-12-30T08:00:00"/>
    <x v="23"/>
    <s v="-"/>
    <s v="-"/>
    <n v="52220"/>
    <n v="1021"/>
    <n v="62343"/>
    <s v="Jun"/>
  </r>
  <r>
    <n v="16153"/>
    <x v="505"/>
    <d v="1899-12-30T08:00:00"/>
    <x v="33"/>
    <s v="-"/>
    <s v="-"/>
    <n v="38361"/>
    <n v="762"/>
    <n v="43732"/>
    <s v="Jun"/>
  </r>
  <r>
    <n v="16154"/>
    <x v="505"/>
    <d v="1899-12-30T08:00:00"/>
    <x v="24"/>
    <s v="-"/>
    <s v="-"/>
    <n v="12630"/>
    <n v="75"/>
    <n v="16437"/>
    <s v="Jun"/>
  </r>
  <r>
    <n v="16155"/>
    <x v="505"/>
    <d v="1899-12-30T08:00:00"/>
    <x v="32"/>
    <s v="-"/>
    <s v="-"/>
    <n v="21207"/>
    <n v="466"/>
    <n v="24041"/>
    <s v="Jun"/>
  </r>
  <r>
    <n v="16156"/>
    <x v="505"/>
    <d v="1899-12-30T08:00:00"/>
    <x v="14"/>
    <s v="-"/>
    <s v="-"/>
    <n v="823599"/>
    <n v="3471"/>
    <n v="866692"/>
    <s v="Jun"/>
  </r>
  <r>
    <n v="16157"/>
    <x v="505"/>
    <d v="1899-12-30T08:00:00"/>
    <x v="15"/>
    <s v="-"/>
    <s v="-"/>
    <n v="107905"/>
    <n v="1710"/>
    <n v="113948"/>
    <s v="Jun"/>
  </r>
  <r>
    <n v="16158"/>
    <x v="505"/>
    <d v="1899-12-30T08:00:00"/>
    <x v="10"/>
    <s v="-"/>
    <s v="-"/>
    <n v="565339"/>
    <n v="15738"/>
    <n v="590556"/>
    <s v="Jun"/>
  </r>
  <r>
    <n v="16159"/>
    <x v="505"/>
    <d v="1899-12-30T08:00:00"/>
    <x v="3"/>
    <s v="-"/>
    <s v="-"/>
    <n v="937481"/>
    <n v="8875"/>
    <n v="950618"/>
    <s v="Jun"/>
  </r>
  <r>
    <n v="16160"/>
    <x v="505"/>
    <d v="1899-12-30T08:00:00"/>
    <x v="36"/>
    <s v="-"/>
    <s v="-"/>
    <n v="15702"/>
    <n v="287"/>
    <n v="18896"/>
    <s v="Jun"/>
  </r>
  <r>
    <n v="16161"/>
    <x v="505"/>
    <d v="1899-12-30T08:00:00"/>
    <x v="7"/>
    <s v="-"/>
    <s v="-"/>
    <n v="2266793"/>
    <n v="30548"/>
    <n v="2397864"/>
    <s v="Jun"/>
  </r>
  <r>
    <n v="16162"/>
    <x v="505"/>
    <d v="1899-12-30T08:00:00"/>
    <x v="39"/>
    <s v="-"/>
    <s v="-"/>
    <n v="586362"/>
    <n v="3534"/>
    <n v="609417"/>
    <s v="Jun"/>
  </r>
  <r>
    <n v="16163"/>
    <x v="505"/>
    <d v="1899-12-30T08:00:00"/>
    <x v="31"/>
    <s v="-"/>
    <s v="-"/>
    <n v="55829"/>
    <n v="637"/>
    <n v="61339"/>
    <s v="Jun"/>
  </r>
  <r>
    <n v="16164"/>
    <x v="505"/>
    <d v="1899-12-30T08:00:00"/>
    <x v="13"/>
    <s v="-"/>
    <s v="-"/>
    <n v="327584"/>
    <n v="7011"/>
    <n v="338066"/>
    <s v="Jun"/>
  </r>
  <r>
    <n v="16165"/>
    <x v="505"/>
    <d v="1899-12-30T08:00:00"/>
    <x v="4"/>
    <s v="-"/>
    <s v="-"/>
    <n v="1675684"/>
    <n v="22030"/>
    <n v="1703733"/>
    <s v="Jun"/>
  </r>
  <r>
    <n v="16166"/>
    <x v="505"/>
    <d v="1899-12-30T08:00:00"/>
    <x v="16"/>
    <s v="-"/>
    <s v="-"/>
    <n v="1434994"/>
    <n v="17182"/>
    <n v="1474249"/>
    <s v="Jun"/>
  </r>
  <r>
    <n v="16167"/>
    <x v="506"/>
    <d v="1899-12-30T08:00:00"/>
    <x v="25"/>
    <s v="-"/>
    <s v="-"/>
    <n v="7128"/>
    <n v="127"/>
    <n v="7363"/>
    <s v="Jun"/>
  </r>
  <r>
    <n v="16168"/>
    <x v="506"/>
    <d v="1899-12-30T08:00:00"/>
    <x v="12"/>
    <s v="-"/>
    <s v="-"/>
    <n v="1759390"/>
    <n v="12224"/>
    <n v="1839243"/>
    <s v="Jun"/>
  </r>
  <r>
    <n v="16169"/>
    <x v="506"/>
    <d v="1899-12-30T08:00:00"/>
    <x v="30"/>
    <s v="-"/>
    <s v="-"/>
    <n v="29934"/>
    <n v="159"/>
    <n v="32692"/>
    <s v="Jun"/>
  </r>
  <r>
    <n v="16170"/>
    <x v="506"/>
    <d v="1899-12-30T08:00:00"/>
    <x v="28"/>
    <s v="-"/>
    <s v="-"/>
    <n v="436043"/>
    <n v="4138"/>
    <n v="477159"/>
    <s v="Jun"/>
  </r>
  <r>
    <n v="16171"/>
    <x v="506"/>
    <d v="1899-12-30T08:00:00"/>
    <x v="22"/>
    <s v="-"/>
    <s v="-"/>
    <n v="705967"/>
    <n v="9536"/>
    <n v="719051"/>
    <s v="Jun"/>
  </r>
  <r>
    <n v="16172"/>
    <x v="506"/>
    <d v="1899-12-30T08:00:00"/>
    <x v="18"/>
    <s v="-"/>
    <s v="-"/>
    <n v="60123"/>
    <n v="804"/>
    <n v="61358"/>
    <s v="Jun"/>
  </r>
  <r>
    <n v="16173"/>
    <x v="506"/>
    <d v="1899-12-30T08:00:00"/>
    <x v="17"/>
    <s v="-"/>
    <s v="-"/>
    <n v="966414"/>
    <n v="13368"/>
    <n v="989844"/>
    <s v="Jun"/>
  </r>
  <r>
    <n v="16174"/>
    <x v="506"/>
    <d v="1899-12-30T08:00:00"/>
    <x v="34"/>
    <s v="-"/>
    <s v="-"/>
    <n v="10425"/>
    <n v="4"/>
    <n v="10500"/>
    <s v="Jun"/>
  </r>
  <r>
    <n v="16175"/>
    <x v="506"/>
    <d v="1899-12-30T08:00:00"/>
    <x v="2"/>
    <s v="-"/>
    <s v="-"/>
    <n v="1404688"/>
    <n v="24900"/>
    <n v="1432033"/>
    <s v="Jun"/>
  </r>
  <r>
    <n v="16176"/>
    <x v="506"/>
    <d v="1899-12-30T08:00:00"/>
    <x v="26"/>
    <s v="-"/>
    <s v="-"/>
    <n v="157353"/>
    <n v="2975"/>
    <n v="163927"/>
    <s v="Jun"/>
  </r>
  <r>
    <n v="16177"/>
    <x v="506"/>
    <d v="1899-12-30T08:00:00"/>
    <x v="19"/>
    <s v="-"/>
    <s v="-"/>
    <n v="804668"/>
    <n v="10023"/>
    <n v="821921"/>
    <s v="Jun"/>
  </r>
  <r>
    <n v="16178"/>
    <x v="506"/>
    <d v="1899-12-30T08:00:00"/>
    <x v="5"/>
    <s v="-"/>
    <s v="-"/>
    <n v="754924"/>
    <n v="9183"/>
    <n v="767047"/>
    <s v="Jun"/>
  </r>
  <r>
    <n v="16179"/>
    <x v="506"/>
    <d v="1899-12-30T08:00:00"/>
    <x v="20"/>
    <s v="-"/>
    <s v="-"/>
    <n v="193421"/>
    <n v="3429"/>
    <n v="200043"/>
    <s v="Jun"/>
  </r>
  <r>
    <n v="16180"/>
    <x v="506"/>
    <d v="1899-12-30T08:00:00"/>
    <x v="11"/>
    <s v="-"/>
    <s v="-"/>
    <n v="296360"/>
    <n v="4234"/>
    <n v="310688"/>
    <s v="Jun"/>
  </r>
  <r>
    <n v="16181"/>
    <x v="506"/>
    <d v="1899-12-30T08:00:00"/>
    <x v="29"/>
    <s v="-"/>
    <s v="-"/>
    <n v="337362"/>
    <n v="5097"/>
    <n v="344270"/>
    <s v="Jun"/>
  </r>
  <r>
    <n v="16182"/>
    <x v="506"/>
    <d v="1899-12-30T08:00:00"/>
    <x v="8"/>
    <s v="-"/>
    <s v="-"/>
    <n v="2625447"/>
    <n v="33602"/>
    <n v="2796121"/>
    <s v="Jun"/>
  </r>
  <r>
    <n v="16183"/>
    <x v="506"/>
    <d v="1899-12-30T08:00:00"/>
    <x v="0"/>
    <s v="-"/>
    <s v="-"/>
    <n v="2665354"/>
    <n v="11833"/>
    <n v="2785304"/>
    <s v="Jun"/>
  </r>
  <r>
    <n v="16184"/>
    <x v="506"/>
    <d v="1899-12-30T08:00:00"/>
    <x v="6"/>
    <s v="-"/>
    <s v="-"/>
    <n v="19097"/>
    <n v="200"/>
    <n v="19730"/>
    <s v="Jun"/>
  </r>
  <r>
    <n v="16185"/>
    <x v="506"/>
    <d v="1899-12-30T08:00:00"/>
    <x v="38"/>
    <s v="-"/>
    <s v="-"/>
    <n v="9000"/>
    <n v="45"/>
    <n v="9392"/>
    <s v="Jun"/>
  </r>
  <r>
    <n v="16186"/>
    <x v="506"/>
    <d v="1899-12-30T08:00:00"/>
    <x v="21"/>
    <s v="-"/>
    <s v="-"/>
    <n v="777630"/>
    <n v="8707"/>
    <n v="789064"/>
    <s v="Jun"/>
  </r>
  <r>
    <n v="16187"/>
    <x v="506"/>
    <d v="1899-12-30T08:00:00"/>
    <x v="9"/>
    <s v="-"/>
    <s v="-"/>
    <n v="5699983"/>
    <n v="116674"/>
    <n v="5954508"/>
    <s v="Jun"/>
  </r>
  <r>
    <n v="16188"/>
    <x v="506"/>
    <d v="1899-12-30T08:00:00"/>
    <x v="23"/>
    <s v="-"/>
    <s v="-"/>
    <n v="52667"/>
    <n v="1033"/>
    <n v="62946"/>
    <s v="Jun"/>
  </r>
  <r>
    <n v="16189"/>
    <x v="506"/>
    <d v="1899-12-30T08:00:00"/>
    <x v="33"/>
    <s v="-"/>
    <s v="-"/>
    <n v="38792"/>
    <n v="771"/>
    <n v="44382"/>
    <s v="Jun"/>
  </r>
  <r>
    <n v="16190"/>
    <x v="506"/>
    <d v="1899-12-30T08:00:00"/>
    <x v="24"/>
    <s v="-"/>
    <s v="-"/>
    <n v="12858"/>
    <n v="76"/>
    <n v="16750"/>
    <s v="Jun"/>
  </r>
  <r>
    <n v="16191"/>
    <x v="506"/>
    <d v="1899-12-30T08:00:00"/>
    <x v="32"/>
    <s v="-"/>
    <s v="-"/>
    <n v="21571"/>
    <n v="467"/>
    <n v="24097"/>
    <s v="Jun"/>
  </r>
  <r>
    <n v="16192"/>
    <x v="506"/>
    <d v="1899-12-30T08:00:00"/>
    <x v="14"/>
    <s v="-"/>
    <s v="-"/>
    <n v="829851"/>
    <n v="3508"/>
    <n v="870498"/>
    <s v="Jun"/>
  </r>
  <r>
    <n v="16193"/>
    <x v="506"/>
    <d v="1899-12-30T08:00:00"/>
    <x v="15"/>
    <s v="-"/>
    <s v="-"/>
    <n v="108462"/>
    <n v="1714"/>
    <n v="114301"/>
    <s v="Jun"/>
  </r>
  <r>
    <n v="16194"/>
    <x v="506"/>
    <d v="1899-12-30T08:00:00"/>
    <x v="10"/>
    <s v="-"/>
    <s v="-"/>
    <n v="566568"/>
    <n v="15771"/>
    <n v="591168"/>
    <s v="Jun"/>
  </r>
  <r>
    <n v="16195"/>
    <x v="506"/>
    <d v="1899-12-30T08:00:00"/>
    <x v="3"/>
    <s v="-"/>
    <s v="-"/>
    <n v="938101"/>
    <n v="8884"/>
    <n v="950768"/>
    <s v="Jun"/>
  </r>
  <r>
    <n v="16196"/>
    <x v="506"/>
    <d v="1899-12-30T08:00:00"/>
    <x v="36"/>
    <s v="-"/>
    <s v="-"/>
    <n v="15868"/>
    <n v="290"/>
    <n v="19058"/>
    <s v="Jun"/>
  </r>
  <r>
    <n v="16197"/>
    <x v="506"/>
    <d v="1899-12-30T08:00:00"/>
    <x v="7"/>
    <s v="-"/>
    <s v="-"/>
    <n v="2286653"/>
    <n v="30835"/>
    <n v="2406497"/>
    <s v="Jun"/>
  </r>
  <r>
    <n v="16198"/>
    <x v="506"/>
    <d v="1899-12-30T08:00:00"/>
    <x v="39"/>
    <s v="-"/>
    <s v="-"/>
    <n v="588259"/>
    <n v="3546"/>
    <n v="610834"/>
    <s v="Jun"/>
  </r>
  <r>
    <n v="16199"/>
    <x v="506"/>
    <d v="1899-12-30T08:00:00"/>
    <x v="31"/>
    <s v="-"/>
    <s v="-"/>
    <n v="56425"/>
    <n v="642"/>
    <n v="61782"/>
    <s v="Jun"/>
  </r>
  <r>
    <n v="16200"/>
    <x v="506"/>
    <d v="1899-12-30T08:00:00"/>
    <x v="13"/>
    <s v="-"/>
    <s v="-"/>
    <n v="328040"/>
    <n v="7017"/>
    <n v="338288"/>
    <s v="Jun"/>
  </r>
  <r>
    <n v="16201"/>
    <x v="506"/>
    <d v="1899-12-30T08:00:00"/>
    <x v="4"/>
    <s v="-"/>
    <s v="-"/>
    <n v="1676458"/>
    <n v="22081"/>
    <n v="1703882"/>
    <s v="Jun"/>
  </r>
  <r>
    <n v="16202"/>
    <x v="506"/>
    <d v="1899-12-30T08:00:00"/>
    <x v="16"/>
    <s v="-"/>
    <s v="-"/>
    <n v="1437106"/>
    <n v="17240"/>
    <n v="1477037"/>
    <s v="Jun"/>
  </r>
  <r>
    <n v="16203"/>
    <x v="507"/>
    <d v="1899-12-30T08:00:00"/>
    <x v="25"/>
    <s v="-"/>
    <s v="-"/>
    <n v="7162"/>
    <n v="127"/>
    <n v="7394"/>
    <s v="Jun"/>
  </r>
  <r>
    <n v="16204"/>
    <x v="507"/>
    <d v="1899-12-30T08:00:00"/>
    <x v="12"/>
    <s v="-"/>
    <s v="-"/>
    <n v="1767404"/>
    <n v="12269"/>
    <n v="1844917"/>
    <s v="Jun"/>
  </r>
  <r>
    <n v="16205"/>
    <x v="507"/>
    <d v="1899-12-30T08:00:00"/>
    <x v="30"/>
    <s v="-"/>
    <s v="-"/>
    <n v="30163"/>
    <n v="159"/>
    <n v="32923"/>
    <s v="Jun"/>
  </r>
  <r>
    <n v="16206"/>
    <x v="507"/>
    <d v="1899-12-30T08:00:00"/>
    <x v="28"/>
    <s v="-"/>
    <s v="-"/>
    <n v="441184"/>
    <n v="4178"/>
    <n v="480730"/>
    <s v="Jun"/>
  </r>
  <r>
    <n v="16207"/>
    <x v="507"/>
    <d v="1899-12-30T08:00:00"/>
    <x v="22"/>
    <s v="-"/>
    <s v="-"/>
    <n v="706461"/>
    <n v="9543"/>
    <n v="719400"/>
    <s v="Jun"/>
  </r>
  <r>
    <n v="16208"/>
    <x v="507"/>
    <d v="1899-12-30T08:00:00"/>
    <x v="18"/>
    <s v="-"/>
    <s v="-"/>
    <n v="60201"/>
    <n v="806"/>
    <n v="61403"/>
    <s v="Jun"/>
  </r>
  <r>
    <n v="16209"/>
    <x v="507"/>
    <d v="1899-12-30T08:00:00"/>
    <x v="17"/>
    <s v="-"/>
    <s v="-"/>
    <n v="967415"/>
    <n v="13377"/>
    <n v="990323"/>
    <s v="Jun"/>
  </r>
  <r>
    <n v="16210"/>
    <x v="507"/>
    <d v="1899-12-30T08:00:00"/>
    <x v="34"/>
    <s v="-"/>
    <s v="-"/>
    <n v="10432"/>
    <n v="4"/>
    <n v="10510"/>
    <s v="Jun"/>
  </r>
  <r>
    <n v="16211"/>
    <x v="507"/>
    <d v="1899-12-30T08:00:00"/>
    <x v="2"/>
    <s v="-"/>
    <s v="-"/>
    <n v="1404889"/>
    <n v="24907"/>
    <n v="1432168"/>
    <s v="Jun"/>
  </r>
  <r>
    <n v="16212"/>
    <x v="507"/>
    <d v="1899-12-30T08:00:00"/>
    <x v="26"/>
    <s v="-"/>
    <s v="-"/>
    <n v="157772"/>
    <n v="2984"/>
    <n v="164229"/>
    <s v="Jun"/>
  </r>
  <r>
    <n v="16213"/>
    <x v="507"/>
    <d v="1899-12-30T08:00:00"/>
    <x v="19"/>
    <s v="-"/>
    <s v="-"/>
    <n v="805542"/>
    <n v="10028"/>
    <n v="822149"/>
    <s v="Jun"/>
  </r>
  <r>
    <n v="16214"/>
    <x v="507"/>
    <d v="1899-12-30T08:00:00"/>
    <x v="5"/>
    <s v="-"/>
    <s v="-"/>
    <n v="755324"/>
    <n v="9216"/>
    <n v="767217"/>
    <s v="Jun"/>
  </r>
  <r>
    <n v="16215"/>
    <x v="507"/>
    <d v="1899-12-30T08:00:00"/>
    <x v="20"/>
    <s v="-"/>
    <s v="-"/>
    <n v="193853"/>
    <n v="3439"/>
    <n v="200282"/>
    <s v="Jun"/>
  </r>
  <r>
    <n v="16216"/>
    <x v="507"/>
    <d v="1899-12-30T08:00:00"/>
    <x v="11"/>
    <s v="-"/>
    <s v="-"/>
    <n v="297557"/>
    <n v="4238"/>
    <n v="311209"/>
    <s v="Jun"/>
  </r>
  <r>
    <n v="16217"/>
    <x v="507"/>
    <d v="1899-12-30T08:00:00"/>
    <x v="29"/>
    <s v="-"/>
    <s v="-"/>
    <n v="337667"/>
    <n v="5099"/>
    <n v="344405"/>
    <s v="Jun"/>
  </r>
  <r>
    <n v="16218"/>
    <x v="507"/>
    <d v="1899-12-30T08:00:00"/>
    <x v="8"/>
    <s v="-"/>
    <s v="-"/>
    <n v="2637279"/>
    <n v="33763"/>
    <n v="2801936"/>
    <s v="Jun"/>
  </r>
  <r>
    <n v="16219"/>
    <x v="507"/>
    <d v="1899-12-30T08:00:00"/>
    <x v="0"/>
    <s v="-"/>
    <s v="-"/>
    <n v="2678499"/>
    <n v="11948"/>
    <n v="2797747"/>
    <s v="Jun"/>
  </r>
  <r>
    <n v="16220"/>
    <x v="507"/>
    <d v="1899-12-30T08:00:00"/>
    <x v="6"/>
    <s v="-"/>
    <s v="-"/>
    <n v="19150"/>
    <n v="201"/>
    <n v="19783"/>
    <s v="Jun"/>
  </r>
  <r>
    <n v="16221"/>
    <x v="507"/>
    <d v="1899-12-30T08:00:00"/>
    <x v="38"/>
    <s v="-"/>
    <s v="-"/>
    <n v="9039"/>
    <n v="46"/>
    <n v="9430"/>
    <s v="Jun"/>
  </r>
  <r>
    <n v="16222"/>
    <x v="507"/>
    <d v="1899-12-30T08:00:00"/>
    <x v="21"/>
    <s v="-"/>
    <s v="-"/>
    <n v="777995"/>
    <n v="8737"/>
    <n v="789174"/>
    <s v="Jun"/>
  </r>
  <r>
    <n v="16223"/>
    <x v="507"/>
    <d v="1899-12-30T08:00:00"/>
    <x v="9"/>
    <s v="-"/>
    <s v="-"/>
    <n v="5710356"/>
    <n v="117356"/>
    <n v="5963420"/>
    <s v="Jun"/>
  </r>
  <r>
    <n v="16224"/>
    <x v="507"/>
    <d v="1899-12-30T08:00:00"/>
    <x v="23"/>
    <s v="-"/>
    <s v="-"/>
    <n v="52961"/>
    <n v="1039"/>
    <n v="63538"/>
    <s v="Jun"/>
  </r>
  <r>
    <n v="16225"/>
    <x v="507"/>
    <d v="1899-12-30T08:00:00"/>
    <x v="33"/>
    <s v="-"/>
    <s v="-"/>
    <n v="39377"/>
    <n v="776"/>
    <n v="44896"/>
    <s v="Jun"/>
  </r>
  <r>
    <n v="16226"/>
    <x v="507"/>
    <d v="1899-12-30T08:00:00"/>
    <x v="24"/>
    <s v="-"/>
    <s v="-"/>
    <n v="13129"/>
    <n v="81"/>
    <n v="16943"/>
    <s v="Jun"/>
  </r>
  <r>
    <n v="16227"/>
    <x v="507"/>
    <d v="1899-12-30T08:00:00"/>
    <x v="32"/>
    <s v="-"/>
    <s v="-"/>
    <n v="21744"/>
    <n v="468"/>
    <n v="24191"/>
    <s v="Jun"/>
  </r>
  <r>
    <n v="16228"/>
    <x v="507"/>
    <d v="1899-12-30T08:00:00"/>
    <x v="14"/>
    <s v="-"/>
    <s v="-"/>
    <n v="835132"/>
    <n v="3550"/>
    <n v="873925"/>
    <s v="Jun"/>
  </r>
  <r>
    <n v="16229"/>
    <x v="507"/>
    <d v="1899-12-30T08:00:00"/>
    <x v="15"/>
    <s v="-"/>
    <s v="-"/>
    <n v="109083"/>
    <n v="1720"/>
    <n v="114596"/>
    <s v="Jun"/>
  </r>
  <r>
    <n v="16230"/>
    <x v="507"/>
    <d v="1899-12-30T08:00:00"/>
    <x v="10"/>
    <s v="-"/>
    <s v="-"/>
    <n v="567883"/>
    <n v="15802"/>
    <n v="591762"/>
    <s v="Jun"/>
  </r>
  <r>
    <n v="16231"/>
    <x v="507"/>
    <d v="1899-12-30T08:00:00"/>
    <x v="3"/>
    <s v="-"/>
    <s v="-"/>
    <n v="938619"/>
    <n v="8891"/>
    <n v="950961"/>
    <s v="Jun"/>
  </r>
  <r>
    <n v="16232"/>
    <x v="507"/>
    <d v="1899-12-30T08:00:00"/>
    <x v="36"/>
    <s v="-"/>
    <s v="-"/>
    <n v="16167"/>
    <n v="291"/>
    <n v="19209"/>
    <s v="Jun"/>
  </r>
  <r>
    <n v="16233"/>
    <x v="507"/>
    <d v="1899-12-30T08:00:00"/>
    <x v="7"/>
    <s v="-"/>
    <s v="-"/>
    <n v="2304885"/>
    <n v="31015"/>
    <n v="2414680"/>
    <s v="Jun"/>
  </r>
  <r>
    <n v="16234"/>
    <x v="507"/>
    <d v="1899-12-30T08:00:00"/>
    <x v="39"/>
    <s v="-"/>
    <s v="-"/>
    <n v="590072"/>
    <n v="3556"/>
    <n v="612196"/>
    <s v="Jun"/>
  </r>
  <r>
    <n v="16235"/>
    <x v="507"/>
    <d v="1899-12-30T08:00:00"/>
    <x v="31"/>
    <s v="-"/>
    <s v="-"/>
    <n v="57086"/>
    <n v="646"/>
    <n v="62149"/>
    <s v="Jun"/>
  </r>
  <r>
    <n v="16236"/>
    <x v="507"/>
    <d v="1899-12-30T08:00:00"/>
    <x v="13"/>
    <s v="-"/>
    <s v="-"/>
    <n v="328262"/>
    <n v="7026"/>
    <n v="338508"/>
    <s v="Jun"/>
  </r>
  <r>
    <n v="16237"/>
    <x v="507"/>
    <d v="1899-12-30T08:00:00"/>
    <x v="4"/>
    <s v="-"/>
    <s v="-"/>
    <n v="1677050"/>
    <n v="22132"/>
    <n v="1704139"/>
    <s v="Jun"/>
  </r>
  <r>
    <n v="16238"/>
    <x v="507"/>
    <d v="1899-12-30T08:00:00"/>
    <x v="16"/>
    <s v="-"/>
    <s v="-"/>
    <n v="1439215"/>
    <n v="17295"/>
    <n v="1479523"/>
    <s v="Jun"/>
  </r>
  <r>
    <n v="16239"/>
    <x v="508"/>
    <d v="1899-12-30T08:00:00"/>
    <x v="25"/>
    <s v="-"/>
    <s v="-"/>
    <n v="7177"/>
    <n v="127"/>
    <n v="7406"/>
    <s v="Jun"/>
  </r>
  <r>
    <n v="16240"/>
    <x v="508"/>
    <d v="1899-12-30T08:00:00"/>
    <x v="12"/>
    <s v="-"/>
    <s v="-"/>
    <n v="1775176"/>
    <n v="12319"/>
    <n v="1850563"/>
    <s v="Jun"/>
  </r>
  <r>
    <n v="16241"/>
    <x v="508"/>
    <d v="1899-12-30T08:00:00"/>
    <x v="30"/>
    <s v="-"/>
    <s v="-"/>
    <n v="30407"/>
    <n v="159"/>
    <n v="33081"/>
    <s v="Jun"/>
  </r>
  <r>
    <n v="16242"/>
    <x v="508"/>
    <d v="1899-12-30T08:00:00"/>
    <x v="28"/>
    <s v="-"/>
    <s v="-"/>
    <n v="444743"/>
    <n v="4208"/>
    <n v="482505"/>
    <s v="Jun"/>
  </r>
  <r>
    <n v="16243"/>
    <x v="508"/>
    <d v="1899-12-30T08:00:00"/>
    <x v="22"/>
    <s v="-"/>
    <s v="-"/>
    <n v="706955"/>
    <n v="9550"/>
    <n v="719694"/>
    <s v="Jun"/>
  </r>
  <r>
    <n v="16244"/>
    <x v="508"/>
    <d v="1899-12-30T08:00:00"/>
    <x v="18"/>
    <s v="-"/>
    <s v="-"/>
    <n v="60271"/>
    <n v="806"/>
    <n v="61430"/>
    <s v="Jun"/>
  </r>
  <r>
    <n v="16245"/>
    <x v="508"/>
    <d v="1899-12-30T08:00:00"/>
    <x v="17"/>
    <s v="-"/>
    <s v="-"/>
    <n v="968096"/>
    <n v="13387"/>
    <n v="990675"/>
    <s v="Jun"/>
  </r>
  <r>
    <n v="16246"/>
    <x v="508"/>
    <d v="1899-12-30T08:00:00"/>
    <x v="34"/>
    <s v="-"/>
    <s v="-"/>
    <n v="10442"/>
    <n v="4"/>
    <n v="10514"/>
    <s v="Jun"/>
  </r>
  <r>
    <n v="16247"/>
    <x v="508"/>
    <d v="1899-12-30T08:00:00"/>
    <x v="2"/>
    <s v="-"/>
    <s v="-"/>
    <n v="1405287"/>
    <n v="24914"/>
    <n v="1432292"/>
    <s v="Jun"/>
  </r>
  <r>
    <n v="16248"/>
    <x v="508"/>
    <d v="1899-12-30T08:00:00"/>
    <x v="26"/>
    <s v="-"/>
    <s v="-"/>
    <n v="158178"/>
    <n v="2990"/>
    <n v="164436"/>
    <s v="Jun"/>
  </r>
  <r>
    <n v="16249"/>
    <x v="508"/>
    <d v="1899-12-30T08:00:00"/>
    <x v="19"/>
    <s v="-"/>
    <s v="-"/>
    <n v="806193"/>
    <n v="10032"/>
    <n v="822334"/>
    <s v="Jun"/>
  </r>
  <r>
    <n v="16250"/>
    <x v="508"/>
    <d v="1899-12-30T08:00:00"/>
    <x v="5"/>
    <s v="-"/>
    <s v="-"/>
    <n v="755681"/>
    <n v="9246"/>
    <n v="767418"/>
    <s v="Jun"/>
  </r>
  <r>
    <n v="16251"/>
    <x v="508"/>
    <d v="1899-12-30T08:00:00"/>
    <x v="20"/>
    <s v="-"/>
    <s v="-"/>
    <n v="194257"/>
    <n v="3442"/>
    <n v="200410"/>
    <s v="Jun"/>
  </r>
  <r>
    <n v="16252"/>
    <x v="508"/>
    <d v="1899-12-30T08:00:00"/>
    <x v="11"/>
    <s v="-"/>
    <s v="-"/>
    <n v="298911"/>
    <n v="4252"/>
    <n v="311794"/>
    <s v="Jun"/>
  </r>
  <r>
    <n v="16253"/>
    <x v="508"/>
    <d v="1899-12-30T08:00:00"/>
    <x v="29"/>
    <s v="-"/>
    <s v="-"/>
    <n v="337848"/>
    <n v="5099"/>
    <n v="344543"/>
    <s v="Jun"/>
  </r>
  <r>
    <n v="16254"/>
    <x v="508"/>
    <d v="1899-12-30T08:00:00"/>
    <x v="8"/>
    <s v="-"/>
    <s v="-"/>
    <n v="2645735"/>
    <n v="33883"/>
    <n v="2806453"/>
    <s v="Jun"/>
  </r>
  <r>
    <n v="16255"/>
    <x v="508"/>
    <d v="1899-12-30T08:00:00"/>
    <x v="0"/>
    <s v="-"/>
    <s v="-"/>
    <n v="2690958"/>
    <n v="12060"/>
    <n v="2809394"/>
    <s v="Jun"/>
  </r>
  <r>
    <n v="16256"/>
    <x v="508"/>
    <d v="1899-12-30T08:00:00"/>
    <x v="6"/>
    <s v="-"/>
    <s v="-"/>
    <n v="19240"/>
    <n v="202"/>
    <n v="19805"/>
    <s v="Jun"/>
  </r>
  <r>
    <n v="16257"/>
    <x v="508"/>
    <d v="1899-12-30T08:00:00"/>
    <x v="38"/>
    <s v="-"/>
    <s v="-"/>
    <n v="9078"/>
    <n v="46"/>
    <n v="9443"/>
    <s v="Jun"/>
  </r>
  <r>
    <n v="16258"/>
    <x v="508"/>
    <d v="1899-12-30T08:00:00"/>
    <x v="21"/>
    <s v="-"/>
    <s v="-"/>
    <n v="778280"/>
    <n v="8767"/>
    <n v="789261"/>
    <s v="Jun"/>
  </r>
  <r>
    <n v="16259"/>
    <x v="508"/>
    <d v="1899-12-30T08:00:00"/>
    <x v="9"/>
    <s v="-"/>
    <s v="-"/>
    <n v="5719457"/>
    <n v="117961"/>
    <n v="5972781"/>
    <s v="Jun"/>
  </r>
  <r>
    <n v="16260"/>
    <x v="508"/>
    <d v="1899-12-30T08:00:00"/>
    <x v="23"/>
    <s v="-"/>
    <s v="-"/>
    <n v="53405"/>
    <n v="1047"/>
    <n v="64065"/>
    <s v="Jun"/>
  </r>
  <r>
    <n v="16261"/>
    <x v="508"/>
    <d v="1899-12-30T08:00:00"/>
    <x v="33"/>
    <s v="-"/>
    <s v="-"/>
    <n v="39919"/>
    <n v="780"/>
    <n v="45286"/>
    <s v="Jun"/>
  </r>
  <r>
    <n v="16262"/>
    <x v="508"/>
    <d v="1899-12-30T08:00:00"/>
    <x v="24"/>
    <s v="-"/>
    <s v="-"/>
    <n v="13390"/>
    <n v="83"/>
    <n v="17605"/>
    <s v="Jun"/>
  </r>
  <r>
    <n v="16263"/>
    <x v="508"/>
    <d v="1899-12-30T08:00:00"/>
    <x v="32"/>
    <s v="-"/>
    <s v="-"/>
    <n v="21889"/>
    <n v="469"/>
    <n v="24248"/>
    <s v="Jun"/>
  </r>
  <r>
    <n v="16264"/>
    <x v="508"/>
    <d v="1899-12-30T08:00:00"/>
    <x v="14"/>
    <s v="-"/>
    <s v="-"/>
    <n v="840214"/>
    <n v="3590"/>
    <n v="877502"/>
    <s v="Jun"/>
  </r>
  <r>
    <n v="16265"/>
    <x v="508"/>
    <d v="1899-12-30T08:00:00"/>
    <x v="15"/>
    <s v="-"/>
    <s v="-"/>
    <n v="109562"/>
    <n v="1723"/>
    <n v="114847"/>
    <s v="Jun"/>
  </r>
  <r>
    <n v="16266"/>
    <x v="508"/>
    <d v="1899-12-30T08:00:00"/>
    <x v="10"/>
    <s v="-"/>
    <s v="-"/>
    <n v="569056"/>
    <n v="15826"/>
    <n v="592303"/>
    <s v="Jun"/>
  </r>
  <r>
    <n v="16267"/>
    <x v="508"/>
    <d v="1899-12-30T08:00:00"/>
    <x v="3"/>
    <s v="-"/>
    <s v="-"/>
    <n v="939131"/>
    <n v="8895"/>
    <n v="951105"/>
    <s v="Jun"/>
  </r>
  <r>
    <n v="16268"/>
    <x v="508"/>
    <d v="1899-12-30T08:00:00"/>
    <x v="36"/>
    <s v="-"/>
    <s v="-"/>
    <n v="16306"/>
    <n v="293"/>
    <n v="19296"/>
    <s v="Jun"/>
  </r>
  <r>
    <n v="16269"/>
    <x v="508"/>
    <d v="1899-12-30T08:00:00"/>
    <x v="7"/>
    <s v="-"/>
    <s v="-"/>
    <n v="2321928"/>
    <n v="31197"/>
    <n v="2422497"/>
    <s v="Jun"/>
  </r>
  <r>
    <n v="16270"/>
    <x v="508"/>
    <d v="1899-12-30T08:00:00"/>
    <x v="39"/>
    <s v="-"/>
    <s v="-"/>
    <n v="591870"/>
    <n v="3567"/>
    <n v="613202"/>
    <s v="Jun"/>
  </r>
  <r>
    <n v="16271"/>
    <x v="508"/>
    <d v="1899-12-30T08:00:00"/>
    <x v="31"/>
    <s v="-"/>
    <s v="-"/>
    <n v="57732"/>
    <n v="650"/>
    <n v="62324"/>
    <s v="Jun"/>
  </r>
  <r>
    <n v="16272"/>
    <x v="508"/>
    <d v="1899-12-30T08:00:00"/>
    <x v="13"/>
    <s v="-"/>
    <s v="-"/>
    <n v="328473"/>
    <n v="7035"/>
    <n v="338644"/>
    <s v="Jun"/>
  </r>
  <r>
    <n v="16273"/>
    <x v="508"/>
    <d v="1899-12-30T08:00:00"/>
    <x v="4"/>
    <s v="-"/>
    <s v="-"/>
    <n v="1677611"/>
    <n v="22178"/>
    <n v="1704358"/>
    <s v="Jun"/>
  </r>
  <r>
    <n v="16274"/>
    <x v="508"/>
    <d v="1899-12-30T08:00:00"/>
    <x v="16"/>
    <s v="-"/>
    <s v="-"/>
    <n v="1441343"/>
    <n v="17348"/>
    <n v="1481707"/>
    <s v="Jun"/>
  </r>
  <r>
    <n v="16275"/>
    <x v="509"/>
    <d v="1899-12-30T08:00:00"/>
    <x v="25"/>
    <s v="-"/>
    <s v="-"/>
    <n v="7191"/>
    <n v="127"/>
    <n v="7415"/>
    <s v="Jun"/>
  </r>
  <r>
    <n v="16276"/>
    <x v="509"/>
    <d v="1899-12-30T08:00:00"/>
    <x v="12"/>
    <s v="-"/>
    <s v="-"/>
    <n v="1782680"/>
    <n v="12363"/>
    <n v="1853183"/>
    <s v="Jun"/>
  </r>
  <r>
    <n v="16277"/>
    <x v="509"/>
    <d v="1899-12-30T08:00:00"/>
    <x v="30"/>
    <s v="-"/>
    <s v="-"/>
    <n v="30677"/>
    <n v="159"/>
    <n v="33375"/>
    <s v="Jun"/>
  </r>
  <r>
    <n v="16278"/>
    <x v="509"/>
    <d v="1899-12-30T08:00:00"/>
    <x v="28"/>
    <s v="-"/>
    <s v="-"/>
    <n v="448442"/>
    <n v="4243"/>
    <n v="485310"/>
    <s v="Jun"/>
  </r>
  <r>
    <n v="16279"/>
    <x v="509"/>
    <d v="1899-12-30T08:00:00"/>
    <x v="22"/>
    <s v="-"/>
    <s v="-"/>
    <n v="707365"/>
    <n v="9557"/>
    <n v="719939"/>
    <s v="Jun"/>
  </r>
  <r>
    <n v="16280"/>
    <x v="509"/>
    <d v="1899-12-30T08:00:00"/>
    <x v="18"/>
    <s v="-"/>
    <s v="-"/>
    <n v="60327"/>
    <n v="806"/>
    <n v="61444"/>
    <s v="Jun"/>
  </r>
  <r>
    <n v="16281"/>
    <x v="509"/>
    <d v="1899-12-30T08:00:00"/>
    <x v="17"/>
    <s v="-"/>
    <s v="-"/>
    <n v="969212"/>
    <n v="13395"/>
    <n v="991171"/>
    <s v="Jun"/>
  </r>
  <r>
    <n v="16282"/>
    <x v="509"/>
    <d v="1899-12-30T08:00:00"/>
    <x v="34"/>
    <s v="-"/>
    <s v="-"/>
    <n v="10452"/>
    <n v="4"/>
    <n v="10516"/>
    <s v="Jun"/>
  </r>
  <r>
    <n v="16283"/>
    <x v="509"/>
    <d v="1899-12-30T08:00:00"/>
    <x v="2"/>
    <s v="-"/>
    <s v="-"/>
    <n v="1405460"/>
    <n v="24925"/>
    <n v="1432381"/>
    <s v="Jun"/>
  </r>
  <r>
    <n v="16284"/>
    <x v="509"/>
    <d v="1899-12-30T08:00:00"/>
    <x v="26"/>
    <s v="-"/>
    <s v="-"/>
    <n v="158591"/>
    <n v="2997"/>
    <n v="164654"/>
    <s v="Jun"/>
  </r>
  <r>
    <n v="16285"/>
    <x v="509"/>
    <d v="1899-12-30T08:00:00"/>
    <x v="19"/>
    <s v="-"/>
    <s v="-"/>
    <n v="806812"/>
    <n v="10034"/>
    <n v="822485"/>
    <s v="Jun"/>
  </r>
  <r>
    <n v="16286"/>
    <x v="509"/>
    <d v="1899-12-30T08:00:00"/>
    <x v="5"/>
    <s v="-"/>
    <s v="-"/>
    <n v="755968"/>
    <n v="9275"/>
    <n v="767580"/>
    <s v="Jun"/>
  </r>
  <r>
    <n v="16287"/>
    <x v="509"/>
    <d v="1899-12-30T08:00:00"/>
    <x v="20"/>
    <s v="-"/>
    <s v="-"/>
    <n v="194747"/>
    <n v="3448"/>
    <n v="200603"/>
    <s v="Jun"/>
  </r>
  <r>
    <n v="16288"/>
    <x v="509"/>
    <d v="1899-12-30T08:00:00"/>
    <x v="11"/>
    <s v="-"/>
    <s v="-"/>
    <n v="300135"/>
    <n v="4262"/>
    <n v="312156"/>
    <s v="Jun"/>
  </r>
  <r>
    <n v="16289"/>
    <x v="509"/>
    <d v="1899-12-30T08:00:00"/>
    <x v="29"/>
    <s v="-"/>
    <s v="-"/>
    <n v="338076"/>
    <n v="5100"/>
    <n v="344665"/>
    <s v="Jun"/>
  </r>
  <r>
    <n v="16290"/>
    <x v="509"/>
    <d v="1899-12-30T08:00:00"/>
    <x v="8"/>
    <s v="-"/>
    <s v="-"/>
    <n v="2654139"/>
    <n v="34025"/>
    <n v="2811320"/>
    <s v="Jun"/>
  </r>
  <r>
    <n v="16291"/>
    <x v="509"/>
    <d v="1899-12-30T08:00:00"/>
    <x v="0"/>
    <s v="-"/>
    <s v="-"/>
    <n v="2704554"/>
    <n v="12154"/>
    <n v="2816843"/>
    <s v="Jun"/>
  </r>
  <r>
    <n v="16292"/>
    <x v="509"/>
    <d v="1899-12-30T08:00:00"/>
    <x v="6"/>
    <s v="-"/>
    <s v="-"/>
    <n v="19271"/>
    <n v="202"/>
    <n v="19838"/>
    <s v="Jun"/>
  </r>
  <r>
    <n v="16293"/>
    <x v="509"/>
    <d v="1899-12-30T08:00:00"/>
    <x v="38"/>
    <s v="-"/>
    <s v="-"/>
    <n v="9106"/>
    <n v="46"/>
    <n v="9471"/>
    <s v="Jun"/>
  </r>
  <r>
    <n v="16294"/>
    <x v="509"/>
    <d v="1899-12-30T08:00:00"/>
    <x v="21"/>
    <s v="-"/>
    <s v="-"/>
    <n v="778584"/>
    <n v="8786"/>
    <n v="789350"/>
    <s v="Jun"/>
  </r>
  <r>
    <n v="16295"/>
    <x v="509"/>
    <d v="1899-12-30T08:00:00"/>
    <x v="9"/>
    <s v="-"/>
    <s v="-"/>
    <n v="5733215"/>
    <n v="118313"/>
    <n v="5979051"/>
    <s v="Jun"/>
  </r>
  <r>
    <n v="16296"/>
    <x v="509"/>
    <d v="1899-12-30T08:00:00"/>
    <x v="23"/>
    <s v="-"/>
    <s v="-"/>
    <n v="54065"/>
    <n v="1055"/>
    <n v="64418"/>
    <s v="Jun"/>
  </r>
  <r>
    <n v="16297"/>
    <x v="509"/>
    <d v="1899-12-30T08:00:00"/>
    <x v="33"/>
    <s v="-"/>
    <s v="-"/>
    <n v="40574"/>
    <n v="785"/>
    <n v="45555"/>
    <s v="Jun"/>
  </r>
  <r>
    <n v="16298"/>
    <x v="509"/>
    <d v="1899-12-30T08:00:00"/>
    <x v="24"/>
    <s v="-"/>
    <s v="-"/>
    <n v="13667"/>
    <n v="85"/>
    <n v="17979"/>
    <s v="Jun"/>
  </r>
  <r>
    <n v="16299"/>
    <x v="509"/>
    <d v="1899-12-30T08:00:00"/>
    <x v="32"/>
    <s v="-"/>
    <s v="-"/>
    <n v="22055"/>
    <n v="475"/>
    <n v="24374"/>
    <s v="Jun"/>
  </r>
  <r>
    <n v="16300"/>
    <x v="509"/>
    <d v="1899-12-30T08:00:00"/>
    <x v="14"/>
    <s v="-"/>
    <s v="-"/>
    <n v="844801"/>
    <n v="3633"/>
    <n v="880533"/>
    <s v="Jun"/>
  </r>
  <r>
    <n v="16301"/>
    <x v="509"/>
    <d v="1899-12-30T08:00:00"/>
    <x v="15"/>
    <s v="-"/>
    <s v="-"/>
    <n v="109990"/>
    <n v="1726"/>
    <n v="115080"/>
    <s v="Jun"/>
  </r>
  <r>
    <n v="16302"/>
    <x v="509"/>
    <d v="1899-12-30T08:00:00"/>
    <x v="10"/>
    <s v="-"/>
    <s v="-"/>
    <n v="570327"/>
    <n v="15854"/>
    <n v="592658"/>
    <s v="Jun"/>
  </r>
  <r>
    <n v="16303"/>
    <x v="509"/>
    <d v="1899-12-30T08:00:00"/>
    <x v="3"/>
    <s v="-"/>
    <s v="-"/>
    <n v="939664"/>
    <n v="8901"/>
    <n v="951256"/>
    <s v="Jun"/>
  </r>
  <r>
    <n v="16304"/>
    <x v="509"/>
    <d v="1899-12-30T08:00:00"/>
    <x v="36"/>
    <s v="-"/>
    <s v="-"/>
    <n v="16580"/>
    <n v="293"/>
    <n v="19321"/>
    <s v="Jun"/>
  </r>
  <r>
    <n v="16305"/>
    <x v="509"/>
    <d v="1899-12-30T08:00:00"/>
    <x v="7"/>
    <s v="-"/>
    <s v="-"/>
    <n v="2337209"/>
    <n v="31386"/>
    <n v="2429924"/>
    <s v="Jun"/>
  </r>
  <r>
    <n v="16306"/>
    <x v="509"/>
    <d v="1899-12-30T08:00:00"/>
    <x v="39"/>
    <s v="-"/>
    <s v="-"/>
    <n v="593577"/>
    <n v="3576"/>
    <n v="614399"/>
    <s v="Jun"/>
  </r>
  <r>
    <n v="16307"/>
    <x v="509"/>
    <d v="1899-12-30T08:00:00"/>
    <x v="31"/>
    <s v="-"/>
    <s v="-"/>
    <n v="58181"/>
    <n v="654"/>
    <n v="62745"/>
    <s v="Jun"/>
  </r>
  <r>
    <n v="16308"/>
    <x v="509"/>
    <d v="1899-12-30T08:00:00"/>
    <x v="13"/>
    <s v="-"/>
    <s v="-"/>
    <n v="328799"/>
    <n v="7044"/>
    <n v="338807"/>
    <s v="Jun"/>
  </r>
  <r>
    <n v="16309"/>
    <x v="509"/>
    <d v="1899-12-30T08:00:00"/>
    <x v="4"/>
    <s v="-"/>
    <s v="-"/>
    <n v="1678089"/>
    <n v="22224"/>
    <n v="1704476"/>
    <s v="Jun"/>
  </r>
  <r>
    <n v="16310"/>
    <x v="509"/>
    <d v="1899-12-30T08:00:00"/>
    <x v="16"/>
    <s v="-"/>
    <s v="-"/>
    <n v="1443456"/>
    <n v="17390"/>
    <n v="1483586"/>
    <s v="Jun"/>
  </r>
  <r>
    <n v="16311"/>
    <x v="510"/>
    <d v="1899-12-30T08:00:00"/>
    <x v="25"/>
    <s v="-"/>
    <s v="-"/>
    <n v="7195"/>
    <n v="127"/>
    <n v="7425"/>
    <s v="Jun"/>
  </r>
  <r>
    <n v="16312"/>
    <x v="510"/>
    <d v="1899-12-30T08:00:00"/>
    <x v="12"/>
    <s v="-"/>
    <s v="-"/>
    <n v="1791056"/>
    <n v="12416"/>
    <n v="1857352"/>
    <s v="Jun"/>
  </r>
  <r>
    <n v="16313"/>
    <x v="510"/>
    <d v="1899-12-30T08:00:00"/>
    <x v="30"/>
    <s v="-"/>
    <s v="-"/>
    <n v="30956"/>
    <n v="160"/>
    <n v="33664"/>
    <s v="Jun"/>
  </r>
  <r>
    <n v="16314"/>
    <x v="510"/>
    <d v="1899-12-30T08:00:00"/>
    <x v="28"/>
    <s v="-"/>
    <s v="-"/>
    <n v="450924"/>
    <n v="4280"/>
    <n v="488179"/>
    <s v="Jun"/>
  </r>
  <r>
    <n v="16315"/>
    <x v="510"/>
    <d v="1899-12-30T08:00:00"/>
    <x v="22"/>
    <s v="-"/>
    <s v="-"/>
    <n v="707833"/>
    <n v="9563"/>
    <n v="720207"/>
    <s v="Jun"/>
  </r>
  <r>
    <n v="16316"/>
    <x v="510"/>
    <d v="1899-12-30T08:00:00"/>
    <x v="18"/>
    <s v="-"/>
    <s v="-"/>
    <n v="60383"/>
    <n v="806"/>
    <n v="61467"/>
    <s v="Jun"/>
  </r>
  <r>
    <n v="16317"/>
    <x v="510"/>
    <d v="1899-12-30T08:00:00"/>
    <x v="17"/>
    <s v="-"/>
    <s v="-"/>
    <n v="970244"/>
    <n v="13402"/>
    <n v="991653"/>
    <s v="Jun"/>
  </r>
  <r>
    <n v="16318"/>
    <x v="510"/>
    <d v="1899-12-30T08:00:00"/>
    <x v="34"/>
    <s v="-"/>
    <s v="-"/>
    <n v="10455"/>
    <n v="4"/>
    <n v="10520"/>
    <s v="Jun"/>
  </r>
  <r>
    <n v="16319"/>
    <x v="510"/>
    <d v="1899-12-30T08:00:00"/>
    <x v="2"/>
    <s v="-"/>
    <s v="-"/>
    <n v="1405927"/>
    <n v="24933"/>
    <n v="1432778"/>
    <s v="Jun"/>
  </r>
  <r>
    <n v="16320"/>
    <x v="510"/>
    <d v="1899-12-30T08:00:00"/>
    <x v="26"/>
    <s v="-"/>
    <s v="-"/>
    <n v="159029"/>
    <n v="3008"/>
    <n v="164957"/>
    <s v="Jun"/>
  </r>
  <r>
    <n v="16321"/>
    <x v="510"/>
    <d v="1899-12-30T08:00:00"/>
    <x v="19"/>
    <s v="-"/>
    <s v="-"/>
    <n v="807424"/>
    <n v="10037"/>
    <n v="822620"/>
    <s v="Jun"/>
  </r>
  <r>
    <n v="16322"/>
    <x v="510"/>
    <d v="1899-12-30T08:00:00"/>
    <x v="5"/>
    <s v="-"/>
    <s v="-"/>
    <n v="756231"/>
    <n v="9295"/>
    <n v="767726"/>
    <s v="Jun"/>
  </r>
  <r>
    <n v="16323"/>
    <x v="510"/>
    <d v="1899-12-30T08:00:00"/>
    <x v="20"/>
    <s v="-"/>
    <s v="-"/>
    <n v="195062"/>
    <n v="3453"/>
    <n v="200791"/>
    <s v="Jun"/>
  </r>
  <r>
    <n v="16324"/>
    <x v="510"/>
    <d v="1899-12-30T08:00:00"/>
    <x v="11"/>
    <s v="-"/>
    <s v="-"/>
    <n v="301134"/>
    <n v="4269"/>
    <n v="312584"/>
    <s v="Jun"/>
  </r>
  <r>
    <n v="16325"/>
    <x v="510"/>
    <d v="1899-12-30T08:00:00"/>
    <x v="29"/>
    <s v="-"/>
    <s v="-"/>
    <n v="338256"/>
    <n v="5102"/>
    <n v="344775"/>
    <s v="Jun"/>
  </r>
  <r>
    <n v="16326"/>
    <x v="510"/>
    <d v="1899-12-30T08:00:00"/>
    <x v="8"/>
    <s v="-"/>
    <s v="-"/>
    <n v="2662250"/>
    <n v="34164"/>
    <n v="2815029"/>
    <s v="Jun"/>
  </r>
  <r>
    <n v="16327"/>
    <x v="510"/>
    <d v="1899-12-30T08:00:00"/>
    <x v="0"/>
    <s v="-"/>
    <s v="-"/>
    <n v="2716284"/>
    <n v="12295"/>
    <n v="2829460"/>
    <s v="Jun"/>
  </r>
  <r>
    <n v="16328"/>
    <x v="510"/>
    <d v="1899-12-30T08:00:00"/>
    <x v="6"/>
    <s v="-"/>
    <s v="-"/>
    <n v="19309"/>
    <n v="202"/>
    <n v="19871"/>
    <s v="Jun"/>
  </r>
  <r>
    <n v="16329"/>
    <x v="510"/>
    <d v="1899-12-30T08:00:00"/>
    <x v="38"/>
    <s v="-"/>
    <s v="-"/>
    <n v="9142"/>
    <n v="47"/>
    <n v="9504"/>
    <s v="Jun"/>
  </r>
  <r>
    <n v="16330"/>
    <x v="510"/>
    <d v="1899-12-30T08:00:00"/>
    <x v="21"/>
    <s v="-"/>
    <s v="-"/>
    <n v="778902"/>
    <n v="8806"/>
    <n v="789415"/>
    <s v="Jun"/>
  </r>
  <r>
    <n v="16331"/>
    <x v="510"/>
    <d v="1899-12-30T08:00:00"/>
    <x v="9"/>
    <s v="-"/>
    <s v="-"/>
    <n v="5742258"/>
    <n v="118795"/>
    <n v="5987521"/>
    <s v="Jun"/>
  </r>
  <r>
    <n v="16332"/>
    <x v="510"/>
    <d v="1899-12-30T08:00:00"/>
    <x v="23"/>
    <s v="-"/>
    <s v="-"/>
    <n v="54714"/>
    <n v="1065"/>
    <n v="64993"/>
    <s v="Jun"/>
  </r>
  <r>
    <n v="16333"/>
    <x v="510"/>
    <d v="1899-12-30T08:00:00"/>
    <x v="33"/>
    <s v="-"/>
    <s v="-"/>
    <n v="40915"/>
    <n v="788"/>
    <n v="45976"/>
    <s v="Jun"/>
  </r>
  <r>
    <n v="16334"/>
    <x v="510"/>
    <d v="1899-12-30T08:00:00"/>
    <x v="24"/>
    <s v="-"/>
    <s v="-"/>
    <n v="13900"/>
    <n v="85"/>
    <n v="18409"/>
    <s v="Jun"/>
  </r>
  <r>
    <n v="16335"/>
    <x v="510"/>
    <d v="1899-12-30T08:00:00"/>
    <x v="32"/>
    <s v="-"/>
    <s v="-"/>
    <n v="22204"/>
    <n v="477"/>
    <n v="24438"/>
    <s v="Jun"/>
  </r>
  <r>
    <n v="16336"/>
    <x v="510"/>
    <d v="1899-12-30T08:00:00"/>
    <x v="14"/>
    <s v="-"/>
    <s v="-"/>
    <n v="848960"/>
    <n v="3671"/>
    <n v="883490"/>
    <s v="Jun"/>
  </r>
  <r>
    <n v="16337"/>
    <x v="510"/>
    <d v="1899-12-30T08:00:00"/>
    <x v="15"/>
    <s v="-"/>
    <s v="-"/>
    <n v="110423"/>
    <n v="1727"/>
    <n v="115364"/>
    <s v="Jun"/>
  </r>
  <r>
    <n v="16338"/>
    <x v="510"/>
    <d v="1899-12-30T08:00:00"/>
    <x v="10"/>
    <s v="-"/>
    <s v="-"/>
    <n v="571207"/>
    <n v="15888"/>
    <n v="593063"/>
    <s v="Jun"/>
  </r>
  <r>
    <n v="16339"/>
    <x v="510"/>
    <d v="1899-12-30T08:00:00"/>
    <x v="3"/>
    <s v="-"/>
    <s v="-"/>
    <n v="940101"/>
    <n v="8904"/>
    <n v="951393"/>
    <s v="Jun"/>
  </r>
  <r>
    <n v="16340"/>
    <x v="510"/>
    <d v="1899-12-30T08:00:00"/>
    <x v="36"/>
    <s v="-"/>
    <s v="-"/>
    <n v="16732"/>
    <n v="296"/>
    <n v="19458"/>
    <s v="Jun"/>
  </r>
  <r>
    <n v="16341"/>
    <x v="510"/>
    <d v="1899-12-30T08:00:00"/>
    <x v="7"/>
    <s v="-"/>
    <s v="-"/>
    <n v="2348353"/>
    <n v="31580"/>
    <n v="2436819"/>
    <s v="Jun"/>
  </r>
  <r>
    <n v="16342"/>
    <x v="510"/>
    <d v="1899-12-30T08:00:00"/>
    <x v="39"/>
    <s v="-"/>
    <s v="-"/>
    <n v="595348"/>
    <n v="3586"/>
    <n v="615574"/>
    <s v="Jun"/>
  </r>
  <r>
    <n v="16343"/>
    <x v="510"/>
    <d v="1899-12-30T08:00:00"/>
    <x v="31"/>
    <s v="-"/>
    <s v="-"/>
    <n v="58735"/>
    <n v="658"/>
    <n v="63140"/>
    <s v="Jun"/>
  </r>
  <r>
    <n v="16344"/>
    <x v="510"/>
    <d v="1899-12-30T08:00:00"/>
    <x v="13"/>
    <s v="-"/>
    <s v="-"/>
    <n v="329030"/>
    <n v="7052"/>
    <n v="338978"/>
    <s v="Jun"/>
  </r>
  <r>
    <n v="16345"/>
    <x v="510"/>
    <d v="1899-12-30T08:00:00"/>
    <x v="4"/>
    <s v="-"/>
    <s v="-"/>
    <n v="1678486"/>
    <n v="22282"/>
    <n v="1704678"/>
    <s v="Jun"/>
  </r>
  <r>
    <n v="16346"/>
    <x v="510"/>
    <d v="1899-12-30T08:00:00"/>
    <x v="16"/>
    <s v="-"/>
    <s v="-"/>
    <n v="1445493"/>
    <n v="17437"/>
    <n v="1485438"/>
    <s v="Jun"/>
  </r>
  <r>
    <n v="16347"/>
    <x v="511"/>
    <d v="1899-12-30T08:00:00"/>
    <x v="25"/>
    <s v="-"/>
    <s v="-"/>
    <n v="7210"/>
    <n v="127"/>
    <n v="7438"/>
    <s v="Jun"/>
  </r>
  <r>
    <n v="16348"/>
    <x v="511"/>
    <d v="1899-12-30T08:00:00"/>
    <x v="12"/>
    <s v="-"/>
    <s v="-"/>
    <n v="1798380"/>
    <n v="12452"/>
    <n v="1862036"/>
    <s v="Jun"/>
  </r>
  <r>
    <n v="16349"/>
    <x v="511"/>
    <d v="1899-12-30T08:00:00"/>
    <x v="30"/>
    <s v="-"/>
    <s v="-"/>
    <n v="31189"/>
    <n v="160"/>
    <n v="33916"/>
    <s v="Jun"/>
  </r>
  <r>
    <n v="16350"/>
    <x v="511"/>
    <d v="1899-12-30T08:00:00"/>
    <x v="28"/>
    <s v="-"/>
    <s v="-"/>
    <n v="454726"/>
    <n v="4310"/>
    <n v="490907"/>
    <s v="Jun"/>
  </r>
  <r>
    <n v="16351"/>
    <x v="511"/>
    <d v="1899-12-30T08:00:00"/>
    <x v="22"/>
    <s v="-"/>
    <s v="-"/>
    <n v="708231"/>
    <n v="9569"/>
    <n v="720505"/>
    <s v="Jun"/>
  </r>
  <r>
    <n v="16352"/>
    <x v="511"/>
    <d v="1899-12-30T08:00:00"/>
    <x v="18"/>
    <s v="-"/>
    <s v="-"/>
    <n v="60446"/>
    <n v="807"/>
    <n v="61520"/>
    <s v="Jun"/>
  </r>
  <r>
    <n v="16353"/>
    <x v="511"/>
    <d v="1899-12-30T08:00:00"/>
    <x v="17"/>
    <s v="-"/>
    <s v="-"/>
    <n v="971057"/>
    <n v="13407"/>
    <n v="992074"/>
    <s v="Jun"/>
  </r>
  <r>
    <n v="16354"/>
    <x v="511"/>
    <d v="1899-12-30T08:00:00"/>
    <x v="34"/>
    <s v="-"/>
    <s v="-"/>
    <n v="10459"/>
    <n v="4"/>
    <n v="10523"/>
    <s v="Jun"/>
  </r>
  <r>
    <n v="16355"/>
    <x v="511"/>
    <d v="1899-12-30T08:00:00"/>
    <x v="2"/>
    <s v="-"/>
    <s v="-"/>
    <n v="1406629"/>
    <n v="24940"/>
    <n v="1433366"/>
    <s v="Jun"/>
  </r>
  <r>
    <n v="16356"/>
    <x v="511"/>
    <d v="1899-12-30T08:00:00"/>
    <x v="26"/>
    <s v="-"/>
    <s v="-"/>
    <n v="159419"/>
    <n v="3013"/>
    <n v="165197"/>
    <s v="Jun"/>
  </r>
  <r>
    <n v="16357"/>
    <x v="511"/>
    <d v="1899-12-30T08:00:00"/>
    <x v="19"/>
    <s v="-"/>
    <s v="-"/>
    <n v="807911"/>
    <n v="10040"/>
    <n v="822758"/>
    <s v="Jun"/>
  </r>
  <r>
    <n v="16358"/>
    <x v="511"/>
    <d v="1899-12-30T08:00:00"/>
    <x v="5"/>
    <s v="-"/>
    <s v="-"/>
    <n v="756426"/>
    <n v="9314"/>
    <n v="767900"/>
    <s v="Jun"/>
  </r>
  <r>
    <n v="16359"/>
    <x v="511"/>
    <d v="1899-12-30T08:00:00"/>
    <x v="20"/>
    <s v="-"/>
    <s v="-"/>
    <n v="195301"/>
    <n v="3461"/>
    <n v="201049"/>
    <s v="Jun"/>
  </r>
  <r>
    <n v="16360"/>
    <x v="511"/>
    <d v="1899-12-30T08:00:00"/>
    <x v="11"/>
    <s v="-"/>
    <s v="-"/>
    <n v="301973"/>
    <n v="4273"/>
    <n v="313028"/>
    <s v="Jun"/>
  </r>
  <r>
    <n v="16361"/>
    <x v="511"/>
    <d v="1899-12-30T08:00:00"/>
    <x v="29"/>
    <s v="-"/>
    <s v="-"/>
    <n v="338446"/>
    <n v="5104"/>
    <n v="344914"/>
    <s v="Jun"/>
  </r>
  <r>
    <n v="16362"/>
    <x v="511"/>
    <d v="1899-12-30T08:00:00"/>
    <x v="8"/>
    <s v="-"/>
    <s v="-"/>
    <n v="2668705"/>
    <n v="34287"/>
    <n v="2819465"/>
    <s v="Jun"/>
  </r>
  <r>
    <n v="16363"/>
    <x v="511"/>
    <d v="1899-12-30T08:00:00"/>
    <x v="0"/>
    <s v="-"/>
    <s v="-"/>
    <n v="2729967"/>
    <n v="12445"/>
    <n v="2842247"/>
    <s v="Jun"/>
  </r>
  <r>
    <n v="16364"/>
    <x v="511"/>
    <d v="1899-12-30T08:00:00"/>
    <x v="6"/>
    <s v="-"/>
    <s v="-"/>
    <n v="19341"/>
    <n v="202"/>
    <n v="19881"/>
    <s v="Jun"/>
  </r>
  <r>
    <n v="16365"/>
    <x v="511"/>
    <d v="1899-12-30T08:00:00"/>
    <x v="38"/>
    <s v="-"/>
    <s v="-"/>
    <n v="9172"/>
    <n v="47"/>
    <n v="9559"/>
    <s v="Jun"/>
  </r>
  <r>
    <n v="16366"/>
    <x v="511"/>
    <d v="1899-12-30T08:00:00"/>
    <x v="21"/>
    <s v="-"/>
    <s v="-"/>
    <n v="779177"/>
    <n v="8827"/>
    <n v="789499"/>
    <s v="Jun"/>
  </r>
  <r>
    <n v="16367"/>
    <x v="511"/>
    <d v="1899-12-30T08:00:00"/>
    <x v="9"/>
    <s v="-"/>
    <s v="-"/>
    <n v="5753290"/>
    <n v="119303"/>
    <n v="5997587"/>
    <s v="Jun"/>
  </r>
  <r>
    <n v="16368"/>
    <x v="511"/>
    <d v="1899-12-30T08:00:00"/>
    <x v="23"/>
    <s v="-"/>
    <s v="-"/>
    <n v="55257"/>
    <n v="1074"/>
    <n v="65622"/>
    <s v="Jun"/>
  </r>
  <r>
    <n v="16369"/>
    <x v="511"/>
    <d v="1899-12-30T08:00:00"/>
    <x v="33"/>
    <s v="-"/>
    <s v="-"/>
    <n v="41349"/>
    <n v="797"/>
    <n v="46458"/>
    <s v="Jun"/>
  </r>
  <r>
    <n v="16370"/>
    <x v="511"/>
    <d v="1899-12-30T08:00:00"/>
    <x v="24"/>
    <s v="-"/>
    <s v="-"/>
    <n v="14096"/>
    <n v="86"/>
    <n v="18624"/>
    <s v="Jun"/>
  </r>
  <r>
    <n v="16371"/>
    <x v="511"/>
    <d v="1899-12-30T08:00:00"/>
    <x v="32"/>
    <s v="-"/>
    <s v="-"/>
    <n v="22486"/>
    <n v="477"/>
    <n v="24541"/>
    <s v="Jun"/>
  </r>
  <r>
    <n v="16372"/>
    <x v="511"/>
    <d v="1899-12-30T08:00:00"/>
    <x v="14"/>
    <s v="-"/>
    <s v="-"/>
    <n v="853012"/>
    <n v="3717"/>
    <n v="886946"/>
    <s v="Jun"/>
  </r>
  <r>
    <n v="16373"/>
    <x v="511"/>
    <d v="1899-12-30T08:00:00"/>
    <x v="15"/>
    <s v="-"/>
    <s v="-"/>
    <n v="110838"/>
    <n v="1731"/>
    <n v="115627"/>
    <s v="Jun"/>
  </r>
  <r>
    <n v="16374"/>
    <x v="511"/>
    <d v="1899-12-30T08:00:00"/>
    <x v="10"/>
    <s v="-"/>
    <s v="-"/>
    <n v="572008"/>
    <n v="15923"/>
    <n v="593572"/>
    <s v="Jun"/>
  </r>
  <r>
    <n v="16375"/>
    <x v="511"/>
    <d v="1899-12-30T08:00:00"/>
    <x v="3"/>
    <s v="-"/>
    <s v="-"/>
    <n v="940465"/>
    <n v="8905"/>
    <n v="951548"/>
    <s v="Jun"/>
  </r>
  <r>
    <n v="16376"/>
    <x v="511"/>
    <d v="1899-12-30T08:00:00"/>
    <x v="36"/>
    <s v="-"/>
    <s v="-"/>
    <n v="16903"/>
    <n v="296"/>
    <n v="19589"/>
    <s v="Jun"/>
  </r>
  <r>
    <n v="16377"/>
    <x v="511"/>
    <d v="1899-12-30T08:00:00"/>
    <x v="7"/>
    <s v="-"/>
    <s v="-"/>
    <n v="2358785"/>
    <n v="31746"/>
    <n v="2443415"/>
    <s v="Jun"/>
  </r>
  <r>
    <n v="16378"/>
    <x v="511"/>
    <d v="1899-12-30T08:00:00"/>
    <x v="39"/>
    <s v="-"/>
    <s v="-"/>
    <n v="596628"/>
    <n v="3598"/>
    <n v="616688"/>
    <s v="Jun"/>
  </r>
  <r>
    <n v="16379"/>
    <x v="511"/>
    <d v="1899-12-30T08:00:00"/>
    <x v="31"/>
    <s v="-"/>
    <s v="-"/>
    <n v="58978"/>
    <n v="660"/>
    <n v="63499"/>
    <s v="Jun"/>
  </r>
  <r>
    <n v="16380"/>
    <x v="511"/>
    <d v="1899-12-30T08:00:00"/>
    <x v="13"/>
    <s v="-"/>
    <s v="-"/>
    <n v="329182"/>
    <n v="7068"/>
    <n v="339127"/>
    <s v="Jun"/>
  </r>
  <r>
    <n v="16381"/>
    <x v="511"/>
    <d v="1899-12-30T08:00:00"/>
    <x v="4"/>
    <s v="-"/>
    <s v="-"/>
    <n v="1678788"/>
    <n v="22336"/>
    <n v="1704790"/>
    <s v="Jun"/>
  </r>
  <r>
    <n v="16382"/>
    <x v="511"/>
    <d v="1899-12-30T08:00:00"/>
    <x v="16"/>
    <s v="-"/>
    <s v="-"/>
    <n v="1447510"/>
    <n v="17475"/>
    <n v="1487363"/>
    <s v="Jun"/>
  </r>
  <r>
    <n v="16383"/>
    <x v="512"/>
    <d v="1899-12-30T08:00:00"/>
    <x v="25"/>
    <s v="-"/>
    <s v="-"/>
    <n v="7214"/>
    <n v="127"/>
    <n v="7440"/>
    <s v="Jun"/>
  </r>
  <r>
    <n v="16384"/>
    <x v="512"/>
    <d v="1899-12-30T08:00:00"/>
    <x v="12"/>
    <s v="-"/>
    <s v="-"/>
    <n v="1804844"/>
    <n v="12490"/>
    <n v="1867017"/>
    <s v="Jun"/>
  </r>
  <r>
    <n v="16385"/>
    <x v="512"/>
    <d v="1899-12-30T08:00:00"/>
    <x v="30"/>
    <s v="-"/>
    <s v="-"/>
    <n v="31487"/>
    <n v="162"/>
    <n v="34214"/>
    <s v="Jun"/>
  </r>
  <r>
    <n v="16386"/>
    <x v="512"/>
    <d v="1899-12-30T08:00:00"/>
    <x v="28"/>
    <s v="-"/>
    <s v="-"/>
    <n v="458330"/>
    <n v="4344"/>
    <n v="493688"/>
    <s v="Jun"/>
  </r>
  <r>
    <n v="16387"/>
    <x v="512"/>
    <d v="1899-12-30T08:00:00"/>
    <x v="22"/>
    <s v="-"/>
    <s v="-"/>
    <n v="708586"/>
    <n v="9573"/>
    <n v="720717"/>
    <s v="Jun"/>
  </r>
  <r>
    <n v="16388"/>
    <x v="512"/>
    <d v="1899-12-30T08:00:00"/>
    <x v="18"/>
    <s v="-"/>
    <s v="-"/>
    <n v="60488"/>
    <n v="807"/>
    <n v="61542"/>
    <s v="Jun"/>
  </r>
  <r>
    <n v="16389"/>
    <x v="512"/>
    <d v="1899-12-30T08:00:00"/>
    <x v="17"/>
    <s v="-"/>
    <s v="-"/>
    <n v="971662"/>
    <n v="13415"/>
    <n v="992391"/>
    <s v="Jun"/>
  </r>
  <r>
    <n v="16390"/>
    <x v="512"/>
    <d v="1899-12-30T08:00:00"/>
    <x v="34"/>
    <s v="-"/>
    <s v="-"/>
    <n v="10463"/>
    <n v="4"/>
    <n v="10526"/>
    <s v="Jun"/>
  </r>
  <r>
    <n v="16391"/>
    <x v="512"/>
    <d v="1899-12-30T08:00:00"/>
    <x v="2"/>
    <s v="-"/>
    <s v="-"/>
    <n v="1406760"/>
    <n v="24948"/>
    <n v="1433475"/>
    <s v="Jun"/>
  </r>
  <r>
    <n v="16392"/>
    <x v="512"/>
    <d v="1899-12-30T08:00:00"/>
    <x v="26"/>
    <s v="-"/>
    <s v="-"/>
    <n v="159677"/>
    <n v="3022"/>
    <n v="165426"/>
    <s v="Jun"/>
  </r>
  <r>
    <n v="16393"/>
    <x v="512"/>
    <d v="1899-12-30T08:00:00"/>
    <x v="19"/>
    <s v="-"/>
    <s v="-"/>
    <n v="808418"/>
    <n v="10042"/>
    <n v="822887"/>
    <s v="Jun"/>
  </r>
  <r>
    <n v="16394"/>
    <x v="512"/>
    <d v="1899-12-30T08:00:00"/>
    <x v="5"/>
    <s v="-"/>
    <s v="-"/>
    <n v="756679"/>
    <n v="9333"/>
    <n v="768002"/>
    <s v="Jun"/>
  </r>
  <r>
    <n v="16395"/>
    <x v="512"/>
    <d v="1899-12-30T08:00:00"/>
    <x v="20"/>
    <s v="-"/>
    <s v="-"/>
    <n v="195624"/>
    <n v="3463"/>
    <n v="201210"/>
    <s v="Jun"/>
  </r>
  <r>
    <n v="16396"/>
    <x v="512"/>
    <d v="1899-12-30T08:00:00"/>
    <x v="11"/>
    <s v="-"/>
    <s v="-"/>
    <n v="302655"/>
    <n v="4284"/>
    <n v="313476"/>
    <s v="Jun"/>
  </r>
  <r>
    <n v="16397"/>
    <x v="512"/>
    <d v="1899-12-30T08:00:00"/>
    <x v="29"/>
    <s v="-"/>
    <s v="-"/>
    <n v="338698"/>
    <n v="5106"/>
    <n v="345028"/>
    <s v="Jun"/>
  </r>
  <r>
    <n v="16398"/>
    <x v="512"/>
    <d v="1899-12-30T08:00:00"/>
    <x v="8"/>
    <s v="-"/>
    <s v="-"/>
    <n v="2678473"/>
    <n v="34425"/>
    <n v="2823444"/>
    <s v="Jun"/>
  </r>
  <r>
    <n v="16399"/>
    <x v="512"/>
    <d v="1899-12-30T08:00:00"/>
    <x v="0"/>
    <s v="-"/>
    <s v="-"/>
    <n v="2741436"/>
    <n v="12581"/>
    <n v="2854325"/>
    <s v="Jun"/>
  </r>
  <r>
    <n v="16400"/>
    <x v="512"/>
    <d v="1899-12-30T08:00:00"/>
    <x v="6"/>
    <s v="-"/>
    <s v="-"/>
    <n v="19387"/>
    <n v="202"/>
    <n v="19903"/>
    <s v="Jun"/>
  </r>
  <r>
    <n v="16401"/>
    <x v="512"/>
    <d v="1899-12-30T08:00:00"/>
    <x v="38"/>
    <s v="-"/>
    <s v="-"/>
    <n v="9232"/>
    <n v="47"/>
    <n v="9601"/>
    <s v="Jun"/>
  </r>
  <r>
    <n v="16402"/>
    <x v="512"/>
    <d v="1899-12-30T08:00:00"/>
    <x v="21"/>
    <s v="-"/>
    <s v="-"/>
    <n v="779432"/>
    <n v="8849"/>
    <n v="789561"/>
    <s v="Jun"/>
  </r>
  <r>
    <n v="16403"/>
    <x v="512"/>
    <d v="1899-12-30T08:00:00"/>
    <x v="9"/>
    <s v="-"/>
    <s v="-"/>
    <n v="5762661"/>
    <n v="119859"/>
    <n v="6007431"/>
    <s v="Jun"/>
  </r>
  <r>
    <n v="16404"/>
    <x v="512"/>
    <d v="1899-12-30T08:00:00"/>
    <x v="23"/>
    <s v="-"/>
    <s v="-"/>
    <n v="55912"/>
    <n v="1085"/>
    <n v="66171"/>
    <s v="Jun"/>
  </r>
  <r>
    <n v="16405"/>
    <x v="512"/>
    <d v="1899-12-30T08:00:00"/>
    <x v="33"/>
    <s v="-"/>
    <s v="-"/>
    <n v="41647"/>
    <n v="807"/>
    <n v="46878"/>
    <s v="Jun"/>
  </r>
  <r>
    <n v="16406"/>
    <x v="512"/>
    <d v="1899-12-30T08:00:00"/>
    <x v="24"/>
    <s v="-"/>
    <s v="-"/>
    <n v="14316"/>
    <n v="88"/>
    <n v="18859"/>
    <s v="Jun"/>
  </r>
  <r>
    <n v="16407"/>
    <x v="512"/>
    <d v="1899-12-30T08:00:00"/>
    <x v="32"/>
    <s v="-"/>
    <s v="-"/>
    <n v="22641"/>
    <n v="479"/>
    <n v="24629"/>
    <s v="Jun"/>
  </r>
  <r>
    <n v="16408"/>
    <x v="512"/>
    <d v="1899-12-30T08:00:00"/>
    <x v="14"/>
    <s v="-"/>
    <s v="-"/>
    <n v="856498"/>
    <n v="3761"/>
    <n v="890596"/>
    <s v="Jun"/>
  </r>
  <r>
    <n v="16409"/>
    <x v="512"/>
    <d v="1899-12-30T08:00:00"/>
    <x v="15"/>
    <s v="-"/>
    <s v="-"/>
    <n v="111114"/>
    <n v="1734"/>
    <n v="115925"/>
    <s v="Jun"/>
  </r>
  <r>
    <n v="16410"/>
    <x v="512"/>
    <d v="1899-12-30T08:00:00"/>
    <x v="10"/>
    <s v="-"/>
    <s v="-"/>
    <n v="572723"/>
    <n v="15944"/>
    <n v="593941"/>
    <s v="Jun"/>
  </r>
  <r>
    <n v="16411"/>
    <x v="512"/>
    <d v="1899-12-30T08:00:00"/>
    <x v="3"/>
    <s v="-"/>
    <s v="-"/>
    <n v="940771"/>
    <n v="8905"/>
    <n v="951695"/>
    <s v="Jun"/>
  </r>
  <r>
    <n v="16412"/>
    <x v="512"/>
    <d v="1899-12-30T08:00:00"/>
    <x v="36"/>
    <s v="-"/>
    <s v="-"/>
    <n v="17101"/>
    <n v="298"/>
    <n v="19681"/>
    <s v="Jun"/>
  </r>
  <r>
    <n v="16413"/>
    <x v="512"/>
    <d v="1899-12-30T08:00:00"/>
    <x v="7"/>
    <s v="-"/>
    <s v="-"/>
    <n v="2367831"/>
    <n v="31901"/>
    <n v="2449577"/>
    <s v="Jun"/>
  </r>
  <r>
    <n v="16414"/>
    <x v="512"/>
    <d v="1899-12-30T08:00:00"/>
    <x v="39"/>
    <s v="-"/>
    <s v="-"/>
    <n v="598139"/>
    <n v="3607"/>
    <n v="617776"/>
    <s v="Jun"/>
  </r>
  <r>
    <n v="16415"/>
    <x v="512"/>
    <d v="1899-12-30T08:00:00"/>
    <x v="31"/>
    <s v="-"/>
    <s v="-"/>
    <n v="59378"/>
    <n v="662"/>
    <n v="63868"/>
    <s v="Jun"/>
  </r>
  <r>
    <n v="16416"/>
    <x v="512"/>
    <d v="1899-12-30T08:00:00"/>
    <x v="13"/>
    <s v="-"/>
    <s v="-"/>
    <n v="329432"/>
    <n v="7074"/>
    <n v="339245"/>
    <s v="Jun"/>
  </r>
  <r>
    <n v="16417"/>
    <x v="512"/>
    <d v="1899-12-30T08:00:00"/>
    <x v="4"/>
    <s v="-"/>
    <s v="-"/>
    <n v="1679096"/>
    <n v="22366"/>
    <n v="1705014"/>
    <s v="Jun"/>
  </r>
  <r>
    <n v="16418"/>
    <x v="512"/>
    <d v="1899-12-30T08:00:00"/>
    <x v="16"/>
    <s v="-"/>
    <s v="-"/>
    <n v="1449462"/>
    <n v="17516"/>
    <n v="1489286"/>
    <s v="Jun"/>
  </r>
  <r>
    <n v="16419"/>
    <x v="513"/>
    <d v="1899-12-30T08:00:00"/>
    <x v="25"/>
    <s v="-"/>
    <s v="-"/>
    <n v="7245"/>
    <n v="127"/>
    <n v="7441"/>
    <s v="Jun"/>
  </r>
  <r>
    <n v="16420"/>
    <x v="513"/>
    <d v="1899-12-30T08:00:00"/>
    <x v="12"/>
    <s v="-"/>
    <s v="-"/>
    <n v="1811157"/>
    <n v="12528"/>
    <n v="1871475"/>
    <s v="Jun"/>
  </r>
  <r>
    <n v="16421"/>
    <x v="513"/>
    <d v="1899-12-30T08:00:00"/>
    <x v="30"/>
    <s v="-"/>
    <s v="-"/>
    <n v="31792"/>
    <n v="165"/>
    <n v="34480"/>
    <s v="Jun"/>
  </r>
  <r>
    <n v="16422"/>
    <x v="513"/>
    <d v="1899-12-30T08:00:00"/>
    <x v="28"/>
    <s v="-"/>
    <s v="-"/>
    <n v="462307"/>
    <n v="4370"/>
    <n v="496481"/>
    <s v="Jun"/>
  </r>
  <r>
    <n v="16423"/>
    <x v="513"/>
    <d v="1899-12-30T08:00:00"/>
    <x v="22"/>
    <s v="-"/>
    <s v="-"/>
    <n v="708951"/>
    <n v="9576"/>
    <n v="720924"/>
    <s v="Jun"/>
  </r>
  <r>
    <n v="16424"/>
    <x v="513"/>
    <d v="1899-12-30T08:00:00"/>
    <x v="18"/>
    <s v="-"/>
    <s v="-"/>
    <n v="60533"/>
    <n v="807"/>
    <n v="61581"/>
    <s v="Jun"/>
  </r>
  <r>
    <n v="16425"/>
    <x v="513"/>
    <d v="1899-12-30T08:00:00"/>
    <x v="17"/>
    <s v="-"/>
    <s v="-"/>
    <n v="972372"/>
    <n v="13423"/>
    <n v="992684"/>
    <s v="Jun"/>
  </r>
  <r>
    <n v="16426"/>
    <x v="513"/>
    <d v="1899-12-30T08:00:00"/>
    <x v="34"/>
    <s v="-"/>
    <s v="-"/>
    <n v="10474"/>
    <n v="4"/>
    <n v="10530"/>
    <s v="Jun"/>
  </r>
  <r>
    <n v="16427"/>
    <x v="513"/>
    <d v="1899-12-30T08:00:00"/>
    <x v="2"/>
    <s v="-"/>
    <s v="-"/>
    <n v="1406958"/>
    <n v="24952"/>
    <n v="1433590"/>
    <s v="Jun"/>
  </r>
  <r>
    <n v="16428"/>
    <x v="513"/>
    <d v="1899-12-30T08:00:00"/>
    <x v="26"/>
    <s v="-"/>
    <s v="-"/>
    <n v="159954"/>
    <n v="3027"/>
    <n v="165648"/>
    <s v="Jun"/>
  </r>
  <r>
    <n v="16429"/>
    <x v="513"/>
    <d v="1899-12-30T08:00:00"/>
    <x v="19"/>
    <s v="-"/>
    <s v="-"/>
    <n v="808849"/>
    <n v="10045"/>
    <n v="823010"/>
    <s v="Jun"/>
  </r>
  <r>
    <n v="16430"/>
    <x v="513"/>
    <d v="1899-12-30T08:00:00"/>
    <x v="5"/>
    <s v="-"/>
    <s v="-"/>
    <n v="756864"/>
    <n v="9351"/>
    <n v="768142"/>
    <s v="Jun"/>
  </r>
  <r>
    <n v="16431"/>
    <x v="513"/>
    <d v="1899-12-30T08:00:00"/>
    <x v="20"/>
    <s v="-"/>
    <s v="-"/>
    <n v="195942"/>
    <n v="3465"/>
    <n v="201363"/>
    <s v="Jun"/>
  </r>
  <r>
    <n v="16432"/>
    <x v="513"/>
    <d v="1899-12-30T08:00:00"/>
    <x v="11"/>
    <s v="-"/>
    <s v="-"/>
    <n v="303526"/>
    <n v="4291"/>
    <n v="313974"/>
    <s v="Jun"/>
  </r>
  <r>
    <n v="16433"/>
    <x v="513"/>
    <d v="1899-12-30T08:00:00"/>
    <x v="29"/>
    <s v="-"/>
    <s v="-"/>
    <n v="338870"/>
    <n v="5107"/>
    <n v="345161"/>
    <s v="Jun"/>
  </r>
  <r>
    <n v="16434"/>
    <x v="513"/>
    <d v="1899-12-30T08:00:00"/>
    <x v="8"/>
    <s v="-"/>
    <s v="-"/>
    <n v="2684997"/>
    <n v="34539"/>
    <n v="2826754"/>
    <s v="Jun"/>
  </r>
  <r>
    <n v="16435"/>
    <x v="513"/>
    <d v="1899-12-30T08:00:00"/>
    <x v="0"/>
    <s v="-"/>
    <s v="-"/>
    <n v="2752492"/>
    <n v="12699"/>
    <n v="2865871"/>
    <s v="Jun"/>
  </r>
  <r>
    <n v="16436"/>
    <x v="513"/>
    <d v="1899-12-30T08:00:00"/>
    <x v="6"/>
    <s v="-"/>
    <s v="-"/>
    <n v="19425"/>
    <n v="202"/>
    <n v="19920"/>
    <s v="Jun"/>
  </r>
  <r>
    <n v="16437"/>
    <x v="513"/>
    <d v="1899-12-30T08:00:00"/>
    <x v="38"/>
    <s v="-"/>
    <s v="-"/>
    <n v="9271"/>
    <n v="48"/>
    <n v="9632"/>
    <s v="Jun"/>
  </r>
  <r>
    <n v="16438"/>
    <x v="513"/>
    <d v="1899-12-30T08:00:00"/>
    <x v="21"/>
    <s v="-"/>
    <s v="-"/>
    <n v="779630"/>
    <n v="8871"/>
    <n v="789611"/>
    <s v="Jun"/>
  </r>
  <r>
    <n v="16439"/>
    <x v="513"/>
    <d v="1899-12-30T08:00:00"/>
    <x v="9"/>
    <s v="-"/>
    <s v="-"/>
    <n v="5772799"/>
    <n v="120370"/>
    <n v="6017035"/>
    <s v="Jun"/>
  </r>
  <r>
    <n v="16440"/>
    <x v="513"/>
    <d v="1899-12-30T08:00:00"/>
    <x v="23"/>
    <s v="-"/>
    <s v="-"/>
    <n v="59995"/>
    <n v="1093"/>
    <n v="66756"/>
    <s v="Jun"/>
  </r>
  <r>
    <n v="16441"/>
    <x v="513"/>
    <d v="1899-12-30T08:00:00"/>
    <x v="33"/>
    <s v="-"/>
    <s v="-"/>
    <n v="42001"/>
    <n v="814"/>
    <n v="47480"/>
    <s v="Jun"/>
  </r>
  <r>
    <n v="16442"/>
    <x v="513"/>
    <d v="1899-12-30T08:00:00"/>
    <x v="24"/>
    <s v="-"/>
    <s v="-"/>
    <n v="14554"/>
    <n v="89"/>
    <n v="19091"/>
    <s v="Jun"/>
  </r>
  <r>
    <n v="16443"/>
    <x v="513"/>
    <d v="1899-12-30T08:00:00"/>
    <x v="32"/>
    <s v="-"/>
    <s v="-"/>
    <n v="22770"/>
    <n v="481"/>
    <n v="24759"/>
    <s v="Jun"/>
  </r>
  <r>
    <n v="16444"/>
    <x v="513"/>
    <d v="1899-12-30T08:00:00"/>
    <x v="14"/>
    <s v="-"/>
    <s v="-"/>
    <n v="860142"/>
    <n v="3801"/>
    <n v="893508"/>
    <s v="Jun"/>
  </r>
  <r>
    <n v="16445"/>
    <x v="513"/>
    <d v="1899-12-30T08:00:00"/>
    <x v="15"/>
    <s v="-"/>
    <s v="-"/>
    <n v="111477"/>
    <n v="1739"/>
    <n v="116186"/>
    <s v="Jun"/>
  </r>
  <r>
    <n v="16446"/>
    <x v="513"/>
    <d v="1899-12-30T08:00:00"/>
    <x v="10"/>
    <s v="-"/>
    <s v="-"/>
    <n v="573491"/>
    <n v="15956"/>
    <n v="594279"/>
    <s v="Jun"/>
  </r>
  <r>
    <n v="16447"/>
    <x v="513"/>
    <d v="1899-12-30T08:00:00"/>
    <x v="3"/>
    <s v="-"/>
    <s v="-"/>
    <n v="941048"/>
    <n v="8905"/>
    <n v="951826"/>
    <s v="Jun"/>
  </r>
  <r>
    <n v="16448"/>
    <x v="513"/>
    <d v="1899-12-30T08:00:00"/>
    <x v="36"/>
    <s v="-"/>
    <s v="-"/>
    <n v="17257"/>
    <n v="299"/>
    <n v="19811"/>
    <s v="Jun"/>
  </r>
  <r>
    <n v="16449"/>
    <x v="513"/>
    <d v="1899-12-30T08:00:00"/>
    <x v="7"/>
    <s v="-"/>
    <s v="-"/>
    <n v="2375963"/>
    <n v="32051"/>
    <n v="2455332"/>
    <s v="Jun"/>
  </r>
  <r>
    <n v="16450"/>
    <x v="513"/>
    <d v="1899-12-30T08:00:00"/>
    <x v="39"/>
    <s v="-"/>
    <s v="-"/>
    <n v="599695"/>
    <n v="3618"/>
    <n v="618837"/>
    <s v="Jun"/>
  </r>
  <r>
    <n v="16451"/>
    <x v="513"/>
    <d v="1899-12-30T08:00:00"/>
    <x v="31"/>
    <s v="-"/>
    <s v="-"/>
    <n v="59768"/>
    <n v="665"/>
    <n v="64159"/>
    <s v="Jun"/>
  </r>
  <r>
    <n v="16452"/>
    <x v="513"/>
    <d v="1899-12-30T08:00:00"/>
    <x v="13"/>
    <s v="-"/>
    <s v="-"/>
    <n v="329663"/>
    <n v="7083"/>
    <n v="339373"/>
    <s v="Jun"/>
  </r>
  <r>
    <n v="16453"/>
    <x v="513"/>
    <d v="1899-12-30T08:00:00"/>
    <x v="4"/>
    <s v="-"/>
    <s v="-"/>
    <n v="1679416"/>
    <n v="22381"/>
    <n v="1705220"/>
    <s v="Jun"/>
  </r>
  <r>
    <n v="16454"/>
    <x v="513"/>
    <d v="1899-12-30T08:00:00"/>
    <x v="16"/>
    <s v="-"/>
    <s v="-"/>
    <n v="1451437"/>
    <n v="17551"/>
    <n v="1491219"/>
    <s v="Jun"/>
  </r>
  <r>
    <n v="16455"/>
    <x v="514"/>
    <d v="1899-12-30T08:00:00"/>
    <x v="25"/>
    <s v="-"/>
    <s v="-"/>
    <n v="7265"/>
    <n v="127"/>
    <n v="7446"/>
    <s v="Jun"/>
  </r>
  <r>
    <n v="16456"/>
    <x v="514"/>
    <d v="1899-12-30T08:00:00"/>
    <x v="12"/>
    <s v="-"/>
    <s v="-"/>
    <n v="1816930"/>
    <n v="12566"/>
    <n v="1875622"/>
    <s v="Jun"/>
  </r>
  <r>
    <n v="16457"/>
    <x v="514"/>
    <d v="1899-12-30T08:00:00"/>
    <x v="30"/>
    <s v="-"/>
    <s v="-"/>
    <n v="32054"/>
    <n v="167"/>
    <n v="34767"/>
    <s v="Jun"/>
  </r>
  <r>
    <n v="16458"/>
    <x v="514"/>
    <d v="1899-12-30T08:00:00"/>
    <x v="28"/>
    <s v="-"/>
    <s v="-"/>
    <n v="465806"/>
    <n v="4403"/>
    <n v="499121"/>
    <s v="Jun"/>
  </r>
  <r>
    <n v="16459"/>
    <x v="514"/>
    <d v="1899-12-30T08:00:00"/>
    <x v="22"/>
    <s v="-"/>
    <s v="-"/>
    <n v="709286"/>
    <n v="9578"/>
    <n v="721114"/>
    <s v="Jun"/>
  </r>
  <r>
    <n v="16460"/>
    <x v="514"/>
    <d v="1899-12-30T08:00:00"/>
    <x v="18"/>
    <s v="-"/>
    <s v="-"/>
    <n v="60577"/>
    <n v="807"/>
    <n v="61604"/>
    <s v="Jun"/>
  </r>
  <r>
    <n v="16461"/>
    <x v="514"/>
    <d v="1899-12-30T08:00:00"/>
    <x v="17"/>
    <s v="-"/>
    <s v="-"/>
    <n v="972898"/>
    <n v="13427"/>
    <n v="993045"/>
    <s v="Jun"/>
  </r>
  <r>
    <n v="16462"/>
    <x v="514"/>
    <d v="1899-12-30T08:00:00"/>
    <x v="34"/>
    <s v="-"/>
    <s v="-"/>
    <n v="10485"/>
    <n v="4"/>
    <n v="10534"/>
    <s v="Jun"/>
  </r>
  <r>
    <n v="16463"/>
    <x v="514"/>
    <d v="1899-12-30T08:00:00"/>
    <x v="2"/>
    <s v="-"/>
    <s v="-"/>
    <n v="1407116"/>
    <n v="24961"/>
    <n v="1433675"/>
    <s v="Jun"/>
  </r>
  <r>
    <n v="16464"/>
    <x v="514"/>
    <d v="1899-12-30T08:00:00"/>
    <x v="26"/>
    <s v="-"/>
    <s v="-"/>
    <n v="160247"/>
    <n v="3032"/>
    <n v="165883"/>
    <s v="Jun"/>
  </r>
  <r>
    <n v="16465"/>
    <x v="514"/>
    <d v="1899-12-30T08:00:00"/>
    <x v="19"/>
    <s v="-"/>
    <s v="-"/>
    <n v="809201"/>
    <n v="10048"/>
    <n v="823132"/>
    <s v="Jun"/>
  </r>
  <r>
    <n v="16466"/>
    <x v="514"/>
    <d v="1899-12-30T08:00:00"/>
    <x v="5"/>
    <s v="-"/>
    <s v="-"/>
    <n v="757091"/>
    <n v="9368"/>
    <n v="768263"/>
    <s v="Jun"/>
  </r>
  <r>
    <n v="16467"/>
    <x v="514"/>
    <d v="1899-12-30T08:00:00"/>
    <x v="20"/>
    <s v="-"/>
    <s v="-"/>
    <n v="196191"/>
    <n v="3471"/>
    <n v="201547"/>
    <s v="Jun"/>
  </r>
  <r>
    <n v="16468"/>
    <x v="514"/>
    <d v="1899-12-30T08:00:00"/>
    <x v="11"/>
    <s v="-"/>
    <s v="-"/>
    <n v="304390"/>
    <n v="4296"/>
    <n v="314316"/>
    <s v="Jun"/>
  </r>
  <r>
    <n v="16469"/>
    <x v="514"/>
    <d v="1899-12-30T08:00:00"/>
    <x v="29"/>
    <s v="-"/>
    <s v="-"/>
    <n v="339036"/>
    <n v="5110"/>
    <n v="345259"/>
    <s v="Jun"/>
  </r>
  <r>
    <n v="16470"/>
    <x v="514"/>
    <d v="1899-12-30T08:00:00"/>
    <x v="8"/>
    <s v="-"/>
    <s v="-"/>
    <n v="2691123"/>
    <n v="34654"/>
    <n v="2831026"/>
    <s v="Jun"/>
  </r>
  <r>
    <n v="16471"/>
    <x v="514"/>
    <d v="1899-12-30T08:00:00"/>
    <x v="0"/>
    <s v="-"/>
    <s v="-"/>
    <n v="2763616"/>
    <n v="12817"/>
    <n v="2877989"/>
    <s v="Jun"/>
  </r>
  <r>
    <n v="16472"/>
    <x v="514"/>
    <d v="1899-12-30T08:00:00"/>
    <x v="6"/>
    <s v="-"/>
    <s v="-"/>
    <n v="19458"/>
    <n v="202"/>
    <n v="19941"/>
    <s v="Jun"/>
  </r>
  <r>
    <n v="16473"/>
    <x v="514"/>
    <d v="1899-12-30T08:00:00"/>
    <x v="38"/>
    <s v="-"/>
    <s v="-"/>
    <n v="9313"/>
    <n v="48"/>
    <n v="9659"/>
    <s v="Jun"/>
  </r>
  <r>
    <n v="16474"/>
    <x v="514"/>
    <d v="1899-12-30T08:00:00"/>
    <x v="21"/>
    <s v="-"/>
    <s v="-"/>
    <n v="779834"/>
    <n v="8896"/>
    <n v="789657"/>
    <s v="Jun"/>
  </r>
  <r>
    <n v="16475"/>
    <x v="514"/>
    <d v="1899-12-30T08:00:00"/>
    <x v="9"/>
    <s v="-"/>
    <s v="-"/>
    <n v="5781551"/>
    <n v="120881"/>
    <n v="6026847"/>
    <s v="Jun"/>
  </r>
  <r>
    <n v="16476"/>
    <x v="514"/>
    <d v="1899-12-30T08:00:00"/>
    <x v="23"/>
    <s v="-"/>
    <s v="-"/>
    <n v="60529"/>
    <n v="1108"/>
    <n v="67317"/>
    <s v="Jun"/>
  </r>
  <r>
    <n v="16477"/>
    <x v="514"/>
    <d v="1899-12-30T08:00:00"/>
    <x v="33"/>
    <s v="-"/>
    <s v="-"/>
    <n v="42500"/>
    <n v="817"/>
    <n v="47985"/>
    <s v="Jun"/>
  </r>
  <r>
    <n v="16478"/>
    <x v="514"/>
    <d v="1899-12-30T08:00:00"/>
    <x v="24"/>
    <s v="-"/>
    <s v="-"/>
    <n v="14863"/>
    <n v="91"/>
    <n v="19324"/>
    <s v="Jun"/>
  </r>
  <r>
    <n v="16479"/>
    <x v="514"/>
    <d v="1899-12-30T08:00:00"/>
    <x v="32"/>
    <s v="-"/>
    <s v="-"/>
    <n v="22876"/>
    <n v="487"/>
    <n v="24850"/>
    <s v="Jun"/>
  </r>
  <r>
    <n v="16480"/>
    <x v="514"/>
    <d v="1899-12-30T08:00:00"/>
    <x v="14"/>
    <s v="-"/>
    <s v="-"/>
    <n v="863824"/>
    <n v="3848"/>
    <n v="897062"/>
    <s v="Jun"/>
  </r>
  <r>
    <n v="16481"/>
    <x v="514"/>
    <d v="1899-12-30T08:00:00"/>
    <x v="15"/>
    <s v="-"/>
    <s v="-"/>
    <n v="111898"/>
    <n v="1741"/>
    <n v="116414"/>
    <s v="Jun"/>
  </r>
  <r>
    <n v="16482"/>
    <x v="514"/>
    <d v="1899-12-30T08:00:00"/>
    <x v="10"/>
    <s v="-"/>
    <s v="-"/>
    <n v="574231"/>
    <n v="15979"/>
    <n v="594586"/>
    <s v="Jun"/>
  </r>
  <r>
    <n v="16483"/>
    <x v="514"/>
    <d v="1899-12-30T08:00:00"/>
    <x v="3"/>
    <s v="-"/>
    <s v="-"/>
    <n v="941218"/>
    <n v="8910"/>
    <n v="951967"/>
    <s v="Jun"/>
  </r>
  <r>
    <n v="16484"/>
    <x v="514"/>
    <d v="1899-12-30T08:00:00"/>
    <x v="36"/>
    <s v="-"/>
    <s v="-"/>
    <n v="17470"/>
    <n v="301"/>
    <n v="19941"/>
    <s v="Jun"/>
  </r>
  <r>
    <n v="16485"/>
    <x v="514"/>
    <d v="1899-12-30T08:00:00"/>
    <x v="7"/>
    <s v="-"/>
    <s v="-"/>
    <n v="2383624"/>
    <n v="32199"/>
    <n v="2460747"/>
    <s v="Jun"/>
  </r>
  <r>
    <n v="16486"/>
    <x v="514"/>
    <d v="1899-12-30T08:00:00"/>
    <x v="39"/>
    <s v="-"/>
    <s v="-"/>
    <n v="601184"/>
    <n v="3627"/>
    <n v="619865"/>
    <s v="Jun"/>
  </r>
  <r>
    <n v="16487"/>
    <x v="514"/>
    <d v="1899-12-30T08:00:00"/>
    <x v="31"/>
    <s v="-"/>
    <s v="-"/>
    <n v="60228"/>
    <n v="668"/>
    <n v="64644"/>
    <s v="Jun"/>
  </r>
  <r>
    <n v="16488"/>
    <x v="514"/>
    <d v="1899-12-30T08:00:00"/>
    <x v="13"/>
    <s v="-"/>
    <s v="-"/>
    <n v="329941"/>
    <n v="7086"/>
    <n v="339537"/>
    <s v="Jun"/>
  </r>
  <r>
    <n v="16489"/>
    <x v="514"/>
    <d v="1899-12-30T08:00:00"/>
    <x v="4"/>
    <s v="-"/>
    <s v="-"/>
    <n v="1679744"/>
    <n v="22443"/>
    <n v="1705384"/>
    <s v="Jun"/>
  </r>
  <r>
    <n v="16490"/>
    <x v="514"/>
    <d v="1899-12-30T08:00:00"/>
    <x v="16"/>
    <s v="-"/>
    <s v="-"/>
    <n v="1453431"/>
    <n v="17583"/>
    <n v="1493113"/>
    <s v="Jun"/>
  </r>
  <r>
    <n v="16491"/>
    <x v="515"/>
    <d v="1899-12-30T08:00:00"/>
    <x v="25"/>
    <s v="-"/>
    <s v="-"/>
    <n v="7266"/>
    <n v="127"/>
    <n v="7455"/>
    <s v="Jun"/>
  </r>
  <r>
    <n v="16492"/>
    <x v="515"/>
    <d v="1899-12-30T08:00:00"/>
    <x v="12"/>
    <s v="-"/>
    <s v="-"/>
    <n v="1822500"/>
    <n v="12599"/>
    <n v="1879872"/>
    <s v="Jun"/>
  </r>
  <r>
    <n v="16493"/>
    <x v="515"/>
    <d v="1899-12-30T08:00:00"/>
    <x v="30"/>
    <s v="-"/>
    <s v="-"/>
    <n v="32270"/>
    <n v="167"/>
    <n v="34932"/>
    <s v="Jun"/>
  </r>
  <r>
    <n v="16494"/>
    <x v="515"/>
    <d v="1899-12-30T08:00:00"/>
    <x v="28"/>
    <s v="-"/>
    <s v="-"/>
    <n v="469067"/>
    <n v="4440"/>
    <n v="500644"/>
    <s v="Jun"/>
  </r>
  <r>
    <n v="16495"/>
    <x v="515"/>
    <d v="1899-12-30T08:00:00"/>
    <x v="22"/>
    <s v="-"/>
    <s v="-"/>
    <n v="709578"/>
    <n v="9579"/>
    <n v="721299"/>
    <s v="Jun"/>
  </r>
  <r>
    <n v="16496"/>
    <x v="515"/>
    <d v="1899-12-30T08:00:00"/>
    <x v="18"/>
    <s v="-"/>
    <s v="-"/>
    <n v="60614"/>
    <n v="807"/>
    <n v="61624"/>
    <s v="Jun"/>
  </r>
  <r>
    <n v="16497"/>
    <x v="515"/>
    <d v="1899-12-30T08:00:00"/>
    <x v="17"/>
    <s v="-"/>
    <s v="-"/>
    <n v="973262"/>
    <n v="13431"/>
    <n v="993289"/>
    <s v="Jun"/>
  </r>
  <r>
    <n v="16498"/>
    <x v="515"/>
    <d v="1899-12-30T08:00:00"/>
    <x v="34"/>
    <s v="-"/>
    <s v="-"/>
    <n v="10490"/>
    <n v="4"/>
    <n v="10539"/>
    <s v="Jun"/>
  </r>
  <r>
    <n v="16499"/>
    <x v="515"/>
    <d v="1899-12-30T08:00:00"/>
    <x v="2"/>
    <s v="-"/>
    <s v="-"/>
    <n v="1407401"/>
    <n v="24965"/>
    <n v="1433934"/>
    <s v="Jun"/>
  </r>
  <r>
    <n v="16500"/>
    <x v="515"/>
    <d v="1899-12-30T08:00:00"/>
    <x v="26"/>
    <s v="-"/>
    <s v="-"/>
    <n v="160548"/>
    <n v="3039"/>
    <n v="166098"/>
    <s v="Jun"/>
  </r>
  <r>
    <n v="16501"/>
    <x v="515"/>
    <d v="1899-12-30T08:00:00"/>
    <x v="19"/>
    <s v="-"/>
    <s v="-"/>
    <n v="809506"/>
    <n v="10051"/>
    <n v="823244"/>
    <s v="Jun"/>
  </r>
  <r>
    <n v="16502"/>
    <x v="515"/>
    <d v="1899-12-30T08:00:00"/>
    <x v="5"/>
    <s v="-"/>
    <s v="-"/>
    <n v="757308"/>
    <n v="9385"/>
    <n v="768378"/>
    <s v="Jun"/>
  </r>
  <r>
    <n v="16503"/>
    <x v="515"/>
    <d v="1899-12-30T08:00:00"/>
    <x v="20"/>
    <s v="-"/>
    <s v="-"/>
    <n v="196438"/>
    <n v="3473"/>
    <n v="201665"/>
    <s v="Jun"/>
  </r>
  <r>
    <n v="16504"/>
    <x v="515"/>
    <d v="1899-12-30T08:00:00"/>
    <x v="11"/>
    <s v="-"/>
    <s v="-"/>
    <n v="305135"/>
    <n v="4304"/>
    <n v="314731"/>
    <s v="Jun"/>
  </r>
  <r>
    <n v="16505"/>
    <x v="515"/>
    <d v="1899-12-30T08:00:00"/>
    <x v="29"/>
    <s v="-"/>
    <s v="-"/>
    <n v="339199"/>
    <n v="5111"/>
    <n v="345340"/>
    <s v="Jun"/>
  </r>
  <r>
    <n v="16506"/>
    <x v="515"/>
    <d v="1899-12-30T08:00:00"/>
    <x v="8"/>
    <s v="-"/>
    <s v="-"/>
    <n v="2698822"/>
    <n v="34743"/>
    <n v="2834630"/>
    <s v="Jun"/>
  </r>
  <r>
    <n v="16507"/>
    <x v="515"/>
    <d v="1899-12-30T08:00:00"/>
    <x v="0"/>
    <s v="-"/>
    <s v="-"/>
    <n v="2775967"/>
    <n v="12879"/>
    <n v="2888894"/>
    <s v="Jun"/>
  </r>
  <r>
    <n v="16508"/>
    <x v="515"/>
    <d v="1899-12-30T08:00:00"/>
    <x v="6"/>
    <s v="-"/>
    <s v="-"/>
    <n v="19481"/>
    <n v="202"/>
    <n v="19964"/>
    <s v="Jun"/>
  </r>
  <r>
    <n v="16509"/>
    <x v="515"/>
    <d v="1899-12-30T08:00:00"/>
    <x v="38"/>
    <s v="-"/>
    <s v="-"/>
    <n v="9337"/>
    <n v="48"/>
    <n v="9681"/>
    <s v="Jun"/>
  </r>
  <r>
    <n v="16510"/>
    <x v="515"/>
    <d v="1899-12-30T08:00:00"/>
    <x v="21"/>
    <s v="-"/>
    <s v="-"/>
    <n v="779963"/>
    <n v="8917"/>
    <n v="789696"/>
    <s v="Jun"/>
  </r>
  <r>
    <n v="16511"/>
    <x v="515"/>
    <d v="1899-12-30T08:00:00"/>
    <x v="9"/>
    <s v="-"/>
    <s v="-"/>
    <n v="5790113"/>
    <n v="121286"/>
    <n v="6036821"/>
    <s v="Jun"/>
  </r>
  <r>
    <n v="16512"/>
    <x v="515"/>
    <d v="1899-12-30T08:00:00"/>
    <x v="23"/>
    <s v="-"/>
    <s v="-"/>
    <n v="61038"/>
    <n v="1124"/>
    <n v="67986"/>
    <s v="Jun"/>
  </r>
  <r>
    <n v="16513"/>
    <x v="515"/>
    <d v="1899-12-30T08:00:00"/>
    <x v="33"/>
    <s v="-"/>
    <s v="-"/>
    <n v="43070"/>
    <n v="819"/>
    <n v="48447"/>
    <s v="Jun"/>
  </r>
  <r>
    <n v="16514"/>
    <x v="515"/>
    <d v="1899-12-30T08:00:00"/>
    <x v="24"/>
    <s v="-"/>
    <s v="-"/>
    <n v="15040"/>
    <n v="91"/>
    <n v="19455"/>
    <s v="Jun"/>
  </r>
  <r>
    <n v="16515"/>
    <x v="515"/>
    <d v="1899-12-30T08:00:00"/>
    <x v="32"/>
    <s v="-"/>
    <s v="-"/>
    <n v="22951"/>
    <n v="487"/>
    <n v="24961"/>
    <s v="Jun"/>
  </r>
  <r>
    <n v="16516"/>
    <x v="515"/>
    <d v="1899-12-30T08:00:00"/>
    <x v="14"/>
    <s v="-"/>
    <s v="-"/>
    <n v="867402"/>
    <n v="3887"/>
    <n v="900470"/>
    <s v="Jun"/>
  </r>
  <r>
    <n v="16517"/>
    <x v="515"/>
    <d v="1899-12-30T08:00:00"/>
    <x v="15"/>
    <s v="-"/>
    <s v="-"/>
    <n v="112229"/>
    <n v="1744"/>
    <n v="116645"/>
    <s v="Jun"/>
  </r>
  <r>
    <n v="16518"/>
    <x v="515"/>
    <d v="1899-12-30T08:00:00"/>
    <x v="10"/>
    <s v="-"/>
    <s v="-"/>
    <n v="574872"/>
    <n v="15991"/>
    <n v="594883"/>
    <s v="Jun"/>
  </r>
  <r>
    <n v="16519"/>
    <x v="515"/>
    <d v="1899-12-30T08:00:00"/>
    <x v="3"/>
    <s v="-"/>
    <s v="-"/>
    <n v="941482"/>
    <n v="8914"/>
    <n v="952129"/>
    <s v="Jun"/>
  </r>
  <r>
    <n v="16520"/>
    <x v="515"/>
    <d v="1899-12-30T08:00:00"/>
    <x v="36"/>
    <s v="-"/>
    <s v="-"/>
    <n v="17673"/>
    <n v="301"/>
    <n v="20111"/>
    <s v="Jun"/>
  </r>
  <r>
    <n v="16521"/>
    <x v="515"/>
    <d v="1899-12-30T08:00:00"/>
    <x v="7"/>
    <s v="-"/>
    <s v="-"/>
    <n v="2390783"/>
    <n v="32290"/>
    <n v="2465874"/>
    <s v="Jun"/>
  </r>
  <r>
    <n v="16522"/>
    <x v="515"/>
    <d v="1899-12-30T08:00:00"/>
    <x v="39"/>
    <s v="-"/>
    <s v="-"/>
    <n v="602676"/>
    <n v="3635"/>
    <n v="620613"/>
    <s v="Jun"/>
  </r>
  <r>
    <n v="16523"/>
    <x v="515"/>
    <d v="1899-12-30T08:00:00"/>
    <x v="31"/>
    <s v="-"/>
    <s v="-"/>
    <n v="60694"/>
    <n v="672"/>
    <n v="64863"/>
    <s v="Jun"/>
  </r>
  <r>
    <n v="16524"/>
    <x v="515"/>
    <d v="1899-12-30T08:00:00"/>
    <x v="13"/>
    <s v="-"/>
    <s v="-"/>
    <n v="330066"/>
    <n v="7088"/>
    <n v="339619"/>
    <s v="Jun"/>
  </r>
  <r>
    <n v="16525"/>
    <x v="515"/>
    <d v="1899-12-30T08:00:00"/>
    <x v="4"/>
    <s v="-"/>
    <s v="-"/>
    <n v="1679913"/>
    <n v="22518"/>
    <n v="1705596"/>
    <s v="Jun"/>
  </r>
  <r>
    <n v="16526"/>
    <x v="515"/>
    <d v="1899-12-30T08:00:00"/>
    <x v="16"/>
    <s v="-"/>
    <s v="-"/>
    <n v="1455453"/>
    <n v="17612"/>
    <n v="1494949"/>
    <s v="Jun"/>
  </r>
  <r>
    <n v="16527"/>
    <x v="516"/>
    <d v="1899-12-30T08:00:00"/>
    <x v="25"/>
    <s v="-"/>
    <s v="-"/>
    <n v="7286"/>
    <n v="128"/>
    <n v="7462"/>
    <s v="Jun"/>
  </r>
  <r>
    <n v="16528"/>
    <x v="516"/>
    <d v="1899-12-30T08:00:00"/>
    <x v="12"/>
    <s v="-"/>
    <s v="-"/>
    <n v="1827214"/>
    <n v="12630"/>
    <n v="1882096"/>
    <s v="Jun"/>
  </r>
  <r>
    <n v="16529"/>
    <x v="516"/>
    <d v="1899-12-30T08:00:00"/>
    <x v="30"/>
    <s v="-"/>
    <s v="-"/>
    <n v="32483"/>
    <n v="167"/>
    <n v="35227"/>
    <s v="Jun"/>
  </r>
  <r>
    <n v="16530"/>
    <x v="516"/>
    <d v="1899-12-30T08:00:00"/>
    <x v="28"/>
    <s v="-"/>
    <s v="-"/>
    <n v="472461"/>
    <n v="4482"/>
    <n v="503333"/>
    <s v="Jun"/>
  </r>
  <r>
    <n v="16531"/>
    <x v="516"/>
    <d v="1899-12-30T08:00:00"/>
    <x v="22"/>
    <s v="-"/>
    <s v="-"/>
    <n v="709908"/>
    <n v="9583"/>
    <n v="721464"/>
    <s v="Jun"/>
  </r>
  <r>
    <n v="16532"/>
    <x v="516"/>
    <d v="1899-12-30T08:00:00"/>
    <x v="18"/>
    <s v="-"/>
    <s v="-"/>
    <n v="60644"/>
    <n v="807"/>
    <n v="61632"/>
    <s v="Jun"/>
  </r>
  <r>
    <n v="16533"/>
    <x v="516"/>
    <d v="1899-12-30T08:00:00"/>
    <x v="17"/>
    <s v="-"/>
    <s v="-"/>
    <n v="974049"/>
    <n v="13437"/>
    <n v="993694"/>
    <s v="Jun"/>
  </r>
  <r>
    <n v="16534"/>
    <x v="516"/>
    <d v="1899-12-30T08:00:00"/>
    <x v="34"/>
    <s v="-"/>
    <s v="-"/>
    <n v="10501"/>
    <n v="4"/>
    <n v="10547"/>
    <s v="Jun"/>
  </r>
  <r>
    <n v="16535"/>
    <x v="516"/>
    <d v="1899-12-30T08:00:00"/>
    <x v="2"/>
    <s v="-"/>
    <s v="-"/>
    <n v="1407473"/>
    <n v="24967"/>
    <n v="1433993"/>
    <s v="Jun"/>
  </r>
  <r>
    <n v="16536"/>
    <x v="516"/>
    <d v="1899-12-30T08:00:00"/>
    <x v="26"/>
    <s v="-"/>
    <s v="-"/>
    <n v="160874"/>
    <n v="3046"/>
    <n v="166236"/>
    <s v="Jun"/>
  </r>
  <r>
    <n v="16537"/>
    <x v="516"/>
    <d v="1899-12-30T08:00:00"/>
    <x v="19"/>
    <s v="-"/>
    <s v="-"/>
    <n v="809821"/>
    <n v="10054"/>
    <n v="823340"/>
    <s v="Jun"/>
  </r>
  <r>
    <n v="16538"/>
    <x v="516"/>
    <d v="1899-12-30T08:00:00"/>
    <x v="5"/>
    <s v="-"/>
    <s v="-"/>
    <n v="757480"/>
    <n v="9401"/>
    <n v="768474"/>
    <s v="Jun"/>
  </r>
  <r>
    <n v="16539"/>
    <x v="516"/>
    <d v="1899-12-30T08:00:00"/>
    <x v="20"/>
    <s v="-"/>
    <s v="-"/>
    <n v="196646"/>
    <n v="3476"/>
    <n v="201813"/>
    <s v="Jun"/>
  </r>
  <r>
    <n v="16540"/>
    <x v="516"/>
    <d v="1899-12-30T08:00:00"/>
    <x v="11"/>
    <s v="-"/>
    <s v="-"/>
    <n v="305684"/>
    <n v="4310"/>
    <n v="314990"/>
    <s v="Jun"/>
  </r>
  <r>
    <n v="16541"/>
    <x v="516"/>
    <d v="1899-12-30T08:00:00"/>
    <x v="29"/>
    <s v="-"/>
    <s v="-"/>
    <n v="339314"/>
    <n v="5111"/>
    <n v="345430"/>
    <s v="Jun"/>
  </r>
  <r>
    <n v="16542"/>
    <x v="516"/>
    <d v="1899-12-30T08:00:00"/>
    <x v="8"/>
    <s v="-"/>
    <s v="-"/>
    <n v="2704755"/>
    <n v="34836"/>
    <n v="2837206"/>
    <s v="Jun"/>
  </r>
  <r>
    <n v="16543"/>
    <x v="516"/>
    <d v="1899-12-30T08:00:00"/>
    <x v="0"/>
    <s v="-"/>
    <s v="-"/>
    <n v="2787496"/>
    <n v="12989"/>
    <n v="2896957"/>
    <s v="Jun"/>
  </r>
  <r>
    <n v="16544"/>
    <x v="516"/>
    <d v="1899-12-30T08:00:00"/>
    <x v="6"/>
    <s v="-"/>
    <s v="-"/>
    <n v="19512"/>
    <n v="202"/>
    <n v="20022"/>
    <s v="Jun"/>
  </r>
  <r>
    <n v="16545"/>
    <x v="516"/>
    <d v="1899-12-30T08:00:00"/>
    <x v="38"/>
    <s v="-"/>
    <s v="-"/>
    <n v="9372"/>
    <n v="48"/>
    <n v="9715"/>
    <s v="Jun"/>
  </r>
  <r>
    <n v="16546"/>
    <x v="516"/>
    <d v="1899-12-30T08:00:00"/>
    <x v="21"/>
    <s v="-"/>
    <s v="-"/>
    <n v="780101"/>
    <n v="8936"/>
    <n v="789733"/>
    <s v="Jun"/>
  </r>
  <r>
    <n v="16547"/>
    <x v="516"/>
    <d v="1899-12-30T08:00:00"/>
    <x v="9"/>
    <s v="-"/>
    <s v="-"/>
    <n v="5800925"/>
    <n v="121573"/>
    <n v="6043548"/>
    <s v="Jun"/>
  </r>
  <r>
    <n v="16548"/>
    <x v="516"/>
    <d v="1899-12-30T08:00:00"/>
    <x v="23"/>
    <s v="-"/>
    <s v="-"/>
    <n v="61646"/>
    <n v="1130"/>
    <n v="68418"/>
    <s v="Jun"/>
  </r>
  <r>
    <n v="16549"/>
    <x v="516"/>
    <d v="1899-12-30T08:00:00"/>
    <x v="33"/>
    <s v="-"/>
    <s v="-"/>
    <n v="43578"/>
    <n v="827"/>
    <n v="48783"/>
    <s v="Jun"/>
  </r>
  <r>
    <n v="16550"/>
    <x v="516"/>
    <d v="1899-12-30T08:00:00"/>
    <x v="24"/>
    <s v="-"/>
    <s v="-"/>
    <n v="15295"/>
    <n v="92"/>
    <n v="19819"/>
    <s v="Jun"/>
  </r>
  <r>
    <n v="16551"/>
    <x v="516"/>
    <d v="1899-12-30T08:00:00"/>
    <x v="32"/>
    <s v="-"/>
    <s v="-"/>
    <n v="23127"/>
    <n v="493"/>
    <n v="25017"/>
    <s v="Jun"/>
  </r>
  <r>
    <n v="16552"/>
    <x v="516"/>
    <d v="1899-12-30T08:00:00"/>
    <x v="14"/>
    <s v="-"/>
    <s v="-"/>
    <n v="870787"/>
    <n v="3930"/>
    <n v="903789"/>
    <s v="Jun"/>
  </r>
  <r>
    <n v="16553"/>
    <x v="516"/>
    <d v="1899-12-30T08:00:00"/>
    <x v="15"/>
    <s v="-"/>
    <s v="-"/>
    <n v="112565"/>
    <n v="1745"/>
    <n v="116789"/>
    <s v="Jun"/>
  </r>
  <r>
    <n v="16554"/>
    <x v="516"/>
    <d v="1899-12-30T08:00:00"/>
    <x v="10"/>
    <s v="-"/>
    <s v="-"/>
    <n v="575486"/>
    <n v="16011"/>
    <n v="595136"/>
    <s v="Jun"/>
  </r>
  <r>
    <n v="16555"/>
    <x v="516"/>
    <d v="1899-12-30T08:00:00"/>
    <x v="3"/>
    <s v="-"/>
    <s v="-"/>
    <n v="941692"/>
    <n v="8916"/>
    <n v="952201"/>
    <s v="Jun"/>
  </r>
  <r>
    <n v="16556"/>
    <x v="516"/>
    <d v="1899-12-30T08:00:00"/>
    <x v="36"/>
    <s v="-"/>
    <s v="-"/>
    <n v="17851"/>
    <n v="304"/>
    <n v="20182"/>
    <s v="Jun"/>
  </r>
  <r>
    <n v="16557"/>
    <x v="516"/>
    <d v="1899-12-30T08:00:00"/>
    <x v="7"/>
    <s v="-"/>
    <s v="-"/>
    <n v="2397336"/>
    <n v="32388"/>
    <n v="2470678"/>
    <s v="Jun"/>
  </r>
  <r>
    <n v="16558"/>
    <x v="516"/>
    <d v="1899-12-30T08:00:00"/>
    <x v="39"/>
    <s v="-"/>
    <s v="-"/>
    <n v="604093"/>
    <n v="3644"/>
    <n v="621606"/>
    <s v="Jun"/>
  </r>
  <r>
    <n v="16559"/>
    <x v="516"/>
    <d v="1899-12-30T08:00:00"/>
    <x v="31"/>
    <s v="-"/>
    <s v="-"/>
    <n v="61133"/>
    <n v="675"/>
    <n v="65339"/>
    <s v="Jun"/>
  </r>
  <r>
    <n v="16560"/>
    <x v="516"/>
    <d v="1899-12-30T08:00:00"/>
    <x v="13"/>
    <s v="-"/>
    <s v="-"/>
    <n v="330353"/>
    <n v="7092"/>
    <n v="339739"/>
    <s v="Jun"/>
  </r>
  <r>
    <n v="16561"/>
    <x v="516"/>
    <d v="1899-12-30T08:00:00"/>
    <x v="4"/>
    <s v="-"/>
    <s v="-"/>
    <n v="1680174"/>
    <n v="22559"/>
    <n v="1705779"/>
    <s v="Jun"/>
  </r>
  <r>
    <n v="16562"/>
    <x v="516"/>
    <d v="1899-12-30T08:00:00"/>
    <x v="16"/>
    <s v="-"/>
    <s v="-"/>
    <n v="1457486"/>
    <n v="17644"/>
    <n v="1496710"/>
    <s v="Jun"/>
  </r>
  <r>
    <n v="16563"/>
    <x v="517"/>
    <d v="1899-12-30T08:00:00"/>
    <x v="25"/>
    <s v="-"/>
    <s v="-"/>
    <n v="7296"/>
    <n v="128"/>
    <n v="7466"/>
    <s v="Jun"/>
  </r>
  <r>
    <n v="16564"/>
    <x v="517"/>
    <d v="1899-12-30T08:00:00"/>
    <x v="12"/>
    <s v="-"/>
    <s v="-"/>
    <n v="1832971"/>
    <n v="12671"/>
    <n v="1885716"/>
    <s v="Jun"/>
  </r>
  <r>
    <n v="16565"/>
    <x v="517"/>
    <d v="1899-12-30T08:00:00"/>
    <x v="30"/>
    <s v="-"/>
    <s v="-"/>
    <n v="32716"/>
    <n v="168"/>
    <n v="35571"/>
    <s v="Jun"/>
  </r>
  <r>
    <n v="16566"/>
    <x v="517"/>
    <d v="1899-12-30T08:00:00"/>
    <x v="28"/>
    <s v="-"/>
    <s v="-"/>
    <n v="474457"/>
    <n v="4509"/>
    <n v="506005"/>
    <s v="Jun"/>
  </r>
  <r>
    <n v="16567"/>
    <x v="517"/>
    <d v="1899-12-30T08:00:00"/>
    <x v="22"/>
    <s v="-"/>
    <s v="-"/>
    <n v="710238"/>
    <n v="9584"/>
    <n v="721654"/>
    <s v="Jun"/>
  </r>
  <r>
    <n v="16568"/>
    <x v="517"/>
    <d v="1899-12-30T08:00:00"/>
    <x v="18"/>
    <s v="-"/>
    <s v="-"/>
    <n v="60685"/>
    <n v="808"/>
    <n v="61656"/>
    <s v="Jun"/>
  </r>
  <r>
    <n v="16569"/>
    <x v="517"/>
    <d v="1899-12-30T08:00:00"/>
    <x v="17"/>
    <s v="-"/>
    <s v="-"/>
    <n v="974725"/>
    <n v="13438"/>
    <n v="994077"/>
    <s v="Jun"/>
  </r>
  <r>
    <n v="16570"/>
    <x v="517"/>
    <d v="1899-12-30T08:00:00"/>
    <x v="34"/>
    <s v="-"/>
    <s v="-"/>
    <n v="10507"/>
    <n v="4"/>
    <n v="10555"/>
    <s v="Jun"/>
  </r>
  <r>
    <n v="16571"/>
    <x v="517"/>
    <d v="1899-12-30T08:00:00"/>
    <x v="2"/>
    <s v="-"/>
    <s v="-"/>
    <n v="1407592"/>
    <n v="24971"/>
    <n v="1434094"/>
    <s v="Jun"/>
  </r>
  <r>
    <n v="16572"/>
    <x v="517"/>
    <d v="1899-12-30T08:00:00"/>
    <x v="26"/>
    <s v="-"/>
    <s v="-"/>
    <n v="161160"/>
    <n v="3048"/>
    <n v="166449"/>
    <s v="Jun"/>
  </r>
  <r>
    <n v="16573"/>
    <x v="517"/>
    <d v="1899-12-30T08:00:00"/>
    <x v="19"/>
    <s v="-"/>
    <s v="-"/>
    <n v="810147"/>
    <n v="10056"/>
    <n v="823433"/>
    <s v="Jun"/>
  </r>
  <r>
    <n v="16574"/>
    <x v="517"/>
    <d v="1899-12-30T08:00:00"/>
    <x v="5"/>
    <s v="-"/>
    <s v="-"/>
    <n v="757640"/>
    <n v="9417"/>
    <n v="768552"/>
    <s v="Jun"/>
  </r>
  <r>
    <n v="16575"/>
    <x v="517"/>
    <d v="1899-12-30T08:00:00"/>
    <x v="20"/>
    <s v="-"/>
    <s v="-"/>
    <n v="196849"/>
    <n v="3477"/>
    <n v="201980"/>
    <s v="Jun"/>
  </r>
  <r>
    <n v="16576"/>
    <x v="517"/>
    <d v="1899-12-30T08:00:00"/>
    <x v="11"/>
    <s v="-"/>
    <s v="-"/>
    <n v="306177"/>
    <n v="4316"/>
    <n v="315298"/>
    <s v="Jun"/>
  </r>
  <r>
    <n v="16577"/>
    <x v="517"/>
    <d v="1899-12-30T08:00:00"/>
    <x v="29"/>
    <s v="-"/>
    <s v="-"/>
    <n v="339463"/>
    <n v="5113"/>
    <n v="345525"/>
    <s v="Jun"/>
  </r>
  <r>
    <n v="16578"/>
    <x v="517"/>
    <d v="1899-12-30T08:00:00"/>
    <x v="8"/>
    <s v="-"/>
    <s v="-"/>
    <n v="2719479"/>
    <n v="34929"/>
    <n v="2840428"/>
    <s v="Jun"/>
  </r>
  <r>
    <n v="16579"/>
    <x v="517"/>
    <d v="1899-12-30T08:00:00"/>
    <x v="0"/>
    <s v="-"/>
    <s v="-"/>
    <n v="2797779"/>
    <n v="13093"/>
    <n v="2910507"/>
    <s v="Jun"/>
  </r>
  <r>
    <n v="16580"/>
    <x v="517"/>
    <d v="1899-12-30T08:00:00"/>
    <x v="6"/>
    <s v="-"/>
    <s v="-"/>
    <n v="19565"/>
    <n v="202"/>
    <n v="20038"/>
    <s v="Jun"/>
  </r>
  <r>
    <n v="16581"/>
    <x v="517"/>
    <d v="1899-12-30T08:00:00"/>
    <x v="38"/>
    <s v="-"/>
    <s v="-"/>
    <n v="9388"/>
    <n v="48"/>
    <n v="9742"/>
    <s v="Jun"/>
  </r>
  <r>
    <n v="16582"/>
    <x v="517"/>
    <d v="1899-12-30T08:00:00"/>
    <x v="21"/>
    <s v="-"/>
    <s v="-"/>
    <n v="780187"/>
    <n v="8954"/>
    <n v="789771"/>
    <s v="Jun"/>
  </r>
  <r>
    <n v="16583"/>
    <x v="517"/>
    <d v="1899-12-30T08:00:00"/>
    <x v="9"/>
    <s v="-"/>
    <s v="-"/>
    <n v="5809548"/>
    <n v="121804"/>
    <n v="6051633"/>
    <s v="Jun"/>
  </r>
  <r>
    <n v="16584"/>
    <x v="517"/>
    <d v="1899-12-30T08:00:00"/>
    <x v="23"/>
    <s v="-"/>
    <s v="-"/>
    <n v="62134"/>
    <n v="1141"/>
    <n v="69198"/>
    <s v="Jun"/>
  </r>
  <r>
    <n v="16585"/>
    <x v="517"/>
    <d v="1899-12-30T08:00:00"/>
    <x v="33"/>
    <s v="-"/>
    <s v="-"/>
    <n v="44067"/>
    <n v="831"/>
    <n v="49161"/>
    <s v="Jun"/>
  </r>
  <r>
    <n v="16586"/>
    <x v="517"/>
    <d v="1899-12-30T08:00:00"/>
    <x v="24"/>
    <s v="-"/>
    <s v="-"/>
    <n v="15512"/>
    <n v="92"/>
    <n v="20075"/>
    <s v="Jun"/>
  </r>
  <r>
    <n v="16587"/>
    <x v="517"/>
    <d v="1899-12-30T08:00:00"/>
    <x v="32"/>
    <s v="-"/>
    <s v="-"/>
    <n v="23237"/>
    <n v="493"/>
    <n v="25111"/>
    <s v="Jun"/>
  </r>
  <r>
    <n v="16588"/>
    <x v="517"/>
    <d v="1899-12-30T08:00:00"/>
    <x v="14"/>
    <s v="-"/>
    <s v="-"/>
    <n v="874307"/>
    <n v="3970"/>
    <n v="906429"/>
    <s v="Jun"/>
  </r>
  <r>
    <n v="16589"/>
    <x v="517"/>
    <d v="1899-12-30T08:00:00"/>
    <x v="15"/>
    <s v="-"/>
    <s v="-"/>
    <n v="112892"/>
    <n v="1748"/>
    <n v="116985"/>
    <s v="Jun"/>
  </r>
  <r>
    <n v="16590"/>
    <x v="517"/>
    <d v="1899-12-30T08:00:00"/>
    <x v="10"/>
    <s v="-"/>
    <s v="-"/>
    <n v="575971"/>
    <n v="16033"/>
    <n v="595351"/>
    <s v="Jun"/>
  </r>
  <r>
    <n v="16591"/>
    <x v="517"/>
    <d v="1899-12-30T08:00:00"/>
    <x v="3"/>
    <s v="-"/>
    <s v="-"/>
    <n v="941839"/>
    <n v="8918"/>
    <n v="952322"/>
    <s v="Jun"/>
  </r>
  <r>
    <n v="16592"/>
    <x v="517"/>
    <d v="1899-12-30T08:00:00"/>
    <x v="36"/>
    <s v="-"/>
    <s v="-"/>
    <n v="17954"/>
    <n v="305"/>
    <n v="20324"/>
    <s v="Jun"/>
  </r>
  <r>
    <n v="16593"/>
    <x v="517"/>
    <d v="1899-12-30T08:00:00"/>
    <x v="7"/>
    <s v="-"/>
    <s v="-"/>
    <n v="2403349"/>
    <n v="32506"/>
    <n v="2475190"/>
    <s v="Jun"/>
  </r>
  <r>
    <n v="16594"/>
    <x v="517"/>
    <d v="1899-12-30T08:00:00"/>
    <x v="39"/>
    <s v="-"/>
    <s v="-"/>
    <n v="605455"/>
    <n v="3651"/>
    <n v="622593"/>
    <s v="Jun"/>
  </r>
  <r>
    <n v="16595"/>
    <x v="517"/>
    <d v="1899-12-30T08:00:00"/>
    <x v="31"/>
    <s v="-"/>
    <s v="-"/>
    <n v="61513"/>
    <n v="677"/>
    <n v="65770"/>
    <s v="Jun"/>
  </r>
  <r>
    <n v="16596"/>
    <x v="517"/>
    <d v="1899-12-30T08:00:00"/>
    <x v="13"/>
    <s v="-"/>
    <s v="-"/>
    <n v="330593"/>
    <n v="7095"/>
    <n v="339933"/>
    <s v="Jun"/>
  </r>
  <r>
    <n v="16597"/>
    <x v="517"/>
    <d v="1899-12-30T08:00:00"/>
    <x v="4"/>
    <s v="-"/>
    <s v="-"/>
    <n v="1680428"/>
    <n v="22577"/>
    <n v="1705951"/>
    <s v="Jun"/>
  </r>
  <r>
    <n v="16598"/>
    <x v="517"/>
    <d v="1899-12-30T08:00:00"/>
    <x v="16"/>
    <s v="-"/>
    <s v="-"/>
    <n v="1459510"/>
    <n v="17679"/>
    <n v="1498305"/>
    <s v="Jun"/>
  </r>
  <r>
    <n v="16599"/>
    <x v="518"/>
    <d v="1899-12-30T08:00:00"/>
    <x v="25"/>
    <s v="-"/>
    <s v="-"/>
    <n v="7308"/>
    <n v="128"/>
    <n v="7467"/>
    <s v="Jul"/>
  </r>
  <r>
    <n v="16600"/>
    <x v="518"/>
    <d v="1899-12-30T08:00:00"/>
    <x v="12"/>
    <s v="-"/>
    <s v="-"/>
    <n v="1838469"/>
    <n v="12706"/>
    <n v="1889513"/>
    <s v="Jul"/>
  </r>
  <r>
    <n v="16601"/>
    <x v="518"/>
    <d v="1899-12-30T08:00:00"/>
    <x v="30"/>
    <s v="-"/>
    <s v="-"/>
    <n v="32923"/>
    <n v="172"/>
    <n v="35857"/>
    <s v="Jul"/>
  </r>
  <r>
    <n v="16602"/>
    <x v="518"/>
    <d v="1899-12-30T08:00:00"/>
    <x v="28"/>
    <s v="-"/>
    <s v="-"/>
    <n v="477510"/>
    <n v="4539"/>
    <n v="508484"/>
    <s v="Jul"/>
  </r>
  <r>
    <n v="16603"/>
    <x v="518"/>
    <d v="1899-12-30T08:00:00"/>
    <x v="22"/>
    <s v="-"/>
    <s v="-"/>
    <n v="710569"/>
    <n v="9588"/>
    <n v="721914"/>
    <s v="Jul"/>
  </r>
  <r>
    <n v="16604"/>
    <x v="518"/>
    <d v="1899-12-30T08:00:00"/>
    <x v="18"/>
    <s v="-"/>
    <s v="-"/>
    <n v="60708"/>
    <n v="808"/>
    <n v="61670"/>
    <s v="Jul"/>
  </r>
  <r>
    <n v="16605"/>
    <x v="518"/>
    <d v="1899-12-30T08:00:00"/>
    <x v="17"/>
    <s v="-"/>
    <s v="-"/>
    <n v="975077"/>
    <n v="13439"/>
    <n v="994480"/>
    <s v="Jul"/>
  </r>
  <r>
    <n v="16606"/>
    <x v="518"/>
    <d v="1899-12-30T08:00:00"/>
    <x v="34"/>
    <s v="-"/>
    <s v="-"/>
    <n v="10511"/>
    <n v="4"/>
    <n v="10560"/>
    <s v="Jul"/>
  </r>
  <r>
    <n v="16607"/>
    <x v="518"/>
    <d v="1899-12-30T08:00:00"/>
    <x v="2"/>
    <s v="-"/>
    <s v="-"/>
    <n v="1407832"/>
    <n v="24977"/>
    <n v="1434188"/>
    <s v="Jul"/>
  </r>
  <r>
    <n v="16608"/>
    <x v="518"/>
    <d v="1899-12-30T08:00:00"/>
    <x v="26"/>
    <s v="-"/>
    <s v="-"/>
    <n v="161361"/>
    <n v="3054"/>
    <n v="166689"/>
    <s v="Jul"/>
  </r>
  <r>
    <n v="16609"/>
    <x v="518"/>
    <d v="1899-12-30T08:00:00"/>
    <x v="19"/>
    <s v="-"/>
    <s v="-"/>
    <n v="810451"/>
    <n v="10059"/>
    <n v="823523"/>
    <s v="Jul"/>
  </r>
  <r>
    <n v="16610"/>
    <x v="518"/>
    <d v="1899-12-30T08:00:00"/>
    <x v="5"/>
    <s v="-"/>
    <s v="-"/>
    <n v="757771"/>
    <n v="9431"/>
    <n v="768639"/>
    <s v="Jul"/>
  </r>
  <r>
    <n v="16611"/>
    <x v="518"/>
    <d v="1899-12-30T08:00:00"/>
    <x v="20"/>
    <s v="-"/>
    <s v="-"/>
    <n v="197019"/>
    <n v="3479"/>
    <n v="202123"/>
    <s v="Jul"/>
  </r>
  <r>
    <n v="16612"/>
    <x v="518"/>
    <d v="1899-12-30T08:00:00"/>
    <x v="11"/>
    <s v="-"/>
    <s v="-"/>
    <n v="306739"/>
    <n v="4323"/>
    <n v="315662"/>
    <s v="Jul"/>
  </r>
  <r>
    <n v="16613"/>
    <x v="518"/>
    <d v="1899-12-30T08:00:00"/>
    <x v="29"/>
    <s v="-"/>
    <s v="-"/>
    <n v="339583"/>
    <n v="5113"/>
    <n v="345610"/>
    <s v="Jul"/>
  </r>
  <r>
    <n v="16614"/>
    <x v="518"/>
    <d v="1899-12-30T08:00:00"/>
    <x v="8"/>
    <s v="-"/>
    <s v="-"/>
    <n v="2732242"/>
    <n v="35040"/>
    <n v="2843810"/>
    <s v="Jul"/>
  </r>
  <r>
    <n v="16615"/>
    <x v="518"/>
    <d v="1899-12-30T08:00:00"/>
    <x v="0"/>
    <s v="-"/>
    <s v="-"/>
    <n v="2809587"/>
    <n v="13235"/>
    <n v="2924165"/>
    <s v="Jul"/>
  </r>
  <r>
    <n v="16616"/>
    <x v="518"/>
    <d v="1899-12-30T08:00:00"/>
    <x v="6"/>
    <s v="-"/>
    <s v="-"/>
    <n v="19592"/>
    <n v="202"/>
    <n v="20073"/>
    <s v="Jul"/>
  </r>
  <r>
    <n v="16617"/>
    <x v="518"/>
    <d v="1899-12-30T08:00:00"/>
    <x v="38"/>
    <s v="-"/>
    <s v="-"/>
    <n v="9411"/>
    <n v="48"/>
    <n v="9770"/>
    <s v="Jul"/>
  </r>
  <r>
    <n v="16618"/>
    <x v="518"/>
    <d v="1899-12-30T08:00:00"/>
    <x v="21"/>
    <s v="-"/>
    <s v="-"/>
    <n v="780265"/>
    <n v="8969"/>
    <n v="789804"/>
    <s v="Jul"/>
  </r>
  <r>
    <n v="16619"/>
    <x v="518"/>
    <d v="1899-12-30T08:00:00"/>
    <x v="9"/>
    <s v="-"/>
    <s v="-"/>
    <n v="5819901"/>
    <n v="121945"/>
    <n v="6061404"/>
    <s v="Jul"/>
  </r>
  <r>
    <n v="16620"/>
    <x v="518"/>
    <d v="1899-12-30T08:00:00"/>
    <x v="23"/>
    <s v="-"/>
    <s v="-"/>
    <n v="62628"/>
    <n v="1150"/>
    <n v="69790"/>
    <s v="Jul"/>
  </r>
  <r>
    <n v="16621"/>
    <x v="518"/>
    <d v="1899-12-30T08:00:00"/>
    <x v="33"/>
    <s v="-"/>
    <s v="-"/>
    <n v="44459"/>
    <n v="838"/>
    <n v="49513"/>
    <s v="Jul"/>
  </r>
  <r>
    <n v="16622"/>
    <x v="518"/>
    <d v="1899-12-30T08:00:00"/>
    <x v="24"/>
    <s v="-"/>
    <s v="-"/>
    <n v="16188"/>
    <n v="93"/>
    <n v="20492"/>
    <s v="Jul"/>
  </r>
  <r>
    <n v="16623"/>
    <x v="518"/>
    <d v="1899-12-30T08:00:00"/>
    <x v="32"/>
    <s v="-"/>
    <s v="-"/>
    <n v="23403"/>
    <n v="495"/>
    <n v="25239"/>
    <s v="Jul"/>
  </r>
  <r>
    <n v="16624"/>
    <x v="518"/>
    <d v="1899-12-30T08:00:00"/>
    <x v="14"/>
    <s v="-"/>
    <s v="-"/>
    <n v="877540"/>
    <n v="4018"/>
    <n v="909800"/>
    <s v="Jul"/>
  </r>
  <r>
    <n v="16625"/>
    <x v="518"/>
    <d v="1899-12-30T08:00:00"/>
    <x v="15"/>
    <s v="-"/>
    <s v="-"/>
    <n v="113146"/>
    <n v="1749"/>
    <n v="117249"/>
    <s v="Jul"/>
  </r>
  <r>
    <n v="16626"/>
    <x v="518"/>
    <d v="1899-12-30T08:00:00"/>
    <x v="10"/>
    <s v="-"/>
    <s v="-"/>
    <n v="576423"/>
    <n v="16052"/>
    <n v="595609"/>
    <s v="Jul"/>
  </r>
  <r>
    <n v="16627"/>
    <x v="518"/>
    <d v="1899-12-30T08:00:00"/>
    <x v="3"/>
    <s v="-"/>
    <s v="-"/>
    <n v="942030"/>
    <n v="8921"/>
    <n v="952422"/>
    <s v="Jul"/>
  </r>
  <r>
    <n v="16628"/>
    <x v="518"/>
    <d v="1899-12-30T08:00:00"/>
    <x v="36"/>
    <s v="-"/>
    <s v="-"/>
    <n v="18214"/>
    <n v="307"/>
    <n v="20544"/>
    <s v="Jul"/>
  </r>
  <r>
    <n v="16629"/>
    <x v="518"/>
    <d v="1899-12-30T08:00:00"/>
    <x v="7"/>
    <s v="-"/>
    <s v="-"/>
    <n v="2408886"/>
    <n v="32619"/>
    <n v="2479696"/>
    <s v="Jul"/>
  </r>
  <r>
    <n v="16630"/>
    <x v="518"/>
    <d v="1899-12-30T08:00:00"/>
    <x v="39"/>
    <s v="-"/>
    <s v="-"/>
    <n v="606461"/>
    <n v="3661"/>
    <n v="623510"/>
    <s v="Jul"/>
  </r>
  <r>
    <n v="16631"/>
    <x v="518"/>
    <d v="1899-12-30T08:00:00"/>
    <x v="31"/>
    <s v="-"/>
    <s v="-"/>
    <n v="61663"/>
    <n v="682"/>
    <n v="66220"/>
    <s v="Jul"/>
  </r>
  <r>
    <n v="16632"/>
    <x v="518"/>
    <d v="1899-12-30T08:00:00"/>
    <x v="13"/>
    <s v="-"/>
    <s v="-"/>
    <n v="330838"/>
    <n v="7316"/>
    <n v="340255"/>
    <s v="Jul"/>
  </r>
  <r>
    <n v="16633"/>
    <x v="518"/>
    <d v="1899-12-30T08:00:00"/>
    <x v="4"/>
    <s v="-"/>
    <s v="-"/>
    <n v="1680720"/>
    <n v="22591"/>
    <n v="1706107"/>
    <s v="Jul"/>
  </r>
  <r>
    <n v="16634"/>
    <x v="518"/>
    <d v="1899-12-30T08:00:00"/>
    <x v="16"/>
    <s v="-"/>
    <s v="-"/>
    <n v="1461490"/>
    <n v="17708"/>
    <n v="1499783"/>
    <s v="Jul"/>
  </r>
  <r>
    <n v="16635"/>
    <x v="519"/>
    <d v="1899-12-30T08:00:00"/>
    <x v="25"/>
    <s v="-"/>
    <s v="-"/>
    <n v="7308"/>
    <n v="128"/>
    <n v="7469"/>
    <s v="Jul"/>
  </r>
  <r>
    <n v="16636"/>
    <x v="519"/>
    <d v="1899-12-30T08:00:00"/>
    <x v="12"/>
    <s v="-"/>
    <s v="-"/>
    <n v="1842432"/>
    <n v="12744"/>
    <n v="1893354"/>
    <s v="Jul"/>
  </r>
  <r>
    <n v="16637"/>
    <x v="519"/>
    <d v="1899-12-30T08:00:00"/>
    <x v="30"/>
    <s v="-"/>
    <s v="-"/>
    <n v="33209"/>
    <n v="176"/>
    <n v="36168"/>
    <s v="Jul"/>
  </r>
  <r>
    <n v="16638"/>
    <x v="519"/>
    <d v="1899-12-30T08:00:00"/>
    <x v="28"/>
    <s v="-"/>
    <s v="-"/>
    <n v="480839"/>
    <n v="4577"/>
    <n v="511153"/>
    <s v="Jul"/>
  </r>
  <r>
    <n v="16639"/>
    <x v="519"/>
    <d v="1899-12-30T08:00:00"/>
    <x v="22"/>
    <s v="-"/>
    <s v="-"/>
    <n v="710793"/>
    <n v="9592"/>
    <n v="722101"/>
    <s v="Jul"/>
  </r>
  <r>
    <n v="16640"/>
    <x v="519"/>
    <d v="1899-12-30T08:00:00"/>
    <x v="18"/>
    <s v="-"/>
    <s v="-"/>
    <n v="60730"/>
    <n v="808"/>
    <n v="61687"/>
    <s v="Jul"/>
  </r>
  <r>
    <n v="16641"/>
    <x v="519"/>
    <d v="1899-12-30T08:00:00"/>
    <x v="17"/>
    <s v="-"/>
    <s v="-"/>
    <n v="975658"/>
    <n v="13445"/>
    <n v="994890"/>
    <s v="Jul"/>
  </r>
  <r>
    <n v="16642"/>
    <x v="519"/>
    <d v="1899-12-30T08:00:00"/>
    <x v="34"/>
    <s v="-"/>
    <s v="-"/>
    <n v="10514"/>
    <n v="4"/>
    <n v="10561"/>
    <s v="Jul"/>
  </r>
  <r>
    <n v="16643"/>
    <x v="519"/>
    <d v="1899-12-30T08:00:00"/>
    <x v="2"/>
    <s v="-"/>
    <s v="-"/>
    <n v="1407943"/>
    <n v="24981"/>
    <n v="1434281"/>
    <s v="Jul"/>
  </r>
  <r>
    <n v="16644"/>
    <x v="519"/>
    <d v="1899-12-30T08:00:00"/>
    <x v="26"/>
    <s v="-"/>
    <s v="-"/>
    <n v="161582"/>
    <n v="3060"/>
    <n v="166920"/>
    <s v="Jul"/>
  </r>
  <r>
    <n v="16645"/>
    <x v="519"/>
    <d v="1899-12-30T08:00:00"/>
    <x v="19"/>
    <s v="-"/>
    <s v="-"/>
    <n v="810751"/>
    <n v="10062"/>
    <n v="823607"/>
    <s v="Jul"/>
  </r>
  <r>
    <n v="16646"/>
    <x v="519"/>
    <d v="1899-12-30T08:00:00"/>
    <x v="5"/>
    <s v="-"/>
    <s v="-"/>
    <n v="757898"/>
    <n v="9446"/>
    <n v="768724"/>
    <s v="Jul"/>
  </r>
  <r>
    <n v="16647"/>
    <x v="519"/>
    <d v="1899-12-30T08:00:00"/>
    <x v="20"/>
    <s v="-"/>
    <s v="-"/>
    <n v="197171"/>
    <n v="3480"/>
    <n v="202290"/>
    <s v="Jul"/>
  </r>
  <r>
    <n v="16648"/>
    <x v="519"/>
    <d v="1899-12-30T08:00:00"/>
    <x v="11"/>
    <s v="-"/>
    <s v="-"/>
    <n v="307312"/>
    <n v="4327"/>
    <n v="315960"/>
    <s v="Jul"/>
  </r>
  <r>
    <n v="16649"/>
    <x v="519"/>
    <d v="1899-12-30T08:00:00"/>
    <x v="29"/>
    <s v="-"/>
    <s v="-"/>
    <n v="339739"/>
    <n v="5113"/>
    <n v="345706"/>
    <s v="Jul"/>
  </r>
  <r>
    <n v="16650"/>
    <x v="519"/>
    <d v="1899-12-30T08:00:00"/>
    <x v="8"/>
    <s v="-"/>
    <s v="-"/>
    <n v="2746544"/>
    <n v="35134"/>
    <n v="2847013"/>
    <s v="Jul"/>
  </r>
  <r>
    <n v="16651"/>
    <x v="519"/>
    <d v="1899-12-30T08:00:00"/>
    <x v="0"/>
    <s v="-"/>
    <s v="-"/>
    <n v="2821151"/>
    <n v="13359"/>
    <n v="2937033"/>
    <s v="Jul"/>
  </r>
  <r>
    <n v="16652"/>
    <x v="519"/>
    <d v="1899-12-30T08:00:00"/>
    <x v="6"/>
    <s v="-"/>
    <s v="-"/>
    <n v="19626"/>
    <n v="202"/>
    <n v="20090"/>
    <s v="Jul"/>
  </r>
  <r>
    <n v="16653"/>
    <x v="519"/>
    <d v="1899-12-30T08:00:00"/>
    <x v="38"/>
    <s v="-"/>
    <s v="-"/>
    <n v="9466"/>
    <n v="49"/>
    <n v="9808"/>
    <s v="Jul"/>
  </r>
  <r>
    <n v="16654"/>
    <x v="519"/>
    <d v="1899-12-30T08:00:00"/>
    <x v="21"/>
    <s v="-"/>
    <s v="-"/>
    <n v="780330"/>
    <n v="8981"/>
    <n v="789844"/>
    <s v="Jul"/>
  </r>
  <r>
    <n v="16655"/>
    <x v="519"/>
    <d v="1899-12-30T08:00:00"/>
    <x v="9"/>
    <s v="-"/>
    <s v="-"/>
    <n v="5828535"/>
    <n v="122197"/>
    <n v="6070599"/>
    <s v="Jul"/>
  </r>
  <r>
    <n v="16656"/>
    <x v="519"/>
    <d v="1899-12-30T08:00:00"/>
    <x v="23"/>
    <s v="-"/>
    <s v="-"/>
    <n v="63206"/>
    <n v="1162"/>
    <n v="70298"/>
    <s v="Jul"/>
  </r>
  <r>
    <n v="16657"/>
    <x v="519"/>
    <d v="1899-12-30T08:00:00"/>
    <x v="33"/>
    <s v="-"/>
    <s v="-"/>
    <n v="44709"/>
    <n v="844"/>
    <n v="50090"/>
    <s v="Jul"/>
  </r>
  <r>
    <n v="16658"/>
    <x v="519"/>
    <d v="1899-12-30T08:00:00"/>
    <x v="24"/>
    <s v="-"/>
    <s v="-"/>
    <n v="16545"/>
    <n v="93"/>
    <n v="20770"/>
    <s v="Jul"/>
  </r>
  <r>
    <n v="16659"/>
    <x v="519"/>
    <d v="1899-12-30T08:00:00"/>
    <x v="32"/>
    <s v="-"/>
    <s v="-"/>
    <n v="23486"/>
    <n v="498"/>
    <n v="25305"/>
    <s v="Jul"/>
  </r>
  <r>
    <n v="16660"/>
    <x v="519"/>
    <d v="1899-12-30T08:00:00"/>
    <x v="14"/>
    <s v="-"/>
    <s v="-"/>
    <n v="880997"/>
    <n v="4063"/>
    <n v="912887"/>
    <s v="Jul"/>
  </r>
  <r>
    <n v="16661"/>
    <x v="519"/>
    <d v="1899-12-30T08:00:00"/>
    <x v="15"/>
    <s v="-"/>
    <s v="-"/>
    <n v="113373"/>
    <n v="1751"/>
    <n v="117465"/>
    <s v="Jul"/>
  </r>
  <r>
    <n v="16662"/>
    <x v="519"/>
    <d v="1899-12-30T08:00:00"/>
    <x v="10"/>
    <s v="-"/>
    <s v="-"/>
    <n v="576866"/>
    <n v="16072"/>
    <n v="595899"/>
    <s v="Jul"/>
  </r>
  <r>
    <n v="16663"/>
    <x v="519"/>
    <d v="1899-12-30T08:00:00"/>
    <x v="3"/>
    <s v="-"/>
    <s v="-"/>
    <n v="942172"/>
    <n v="8923"/>
    <n v="952497"/>
    <s v="Jul"/>
  </r>
  <r>
    <n v="16664"/>
    <x v="519"/>
    <d v="1899-12-30T08:00:00"/>
    <x v="36"/>
    <s v="-"/>
    <s v="-"/>
    <n v="18251"/>
    <n v="308"/>
    <n v="20666"/>
    <s v="Jul"/>
  </r>
  <r>
    <n v="16665"/>
    <x v="519"/>
    <d v="1899-12-30T08:00:00"/>
    <x v="7"/>
    <s v="-"/>
    <s v="-"/>
    <n v="2413930"/>
    <n v="32721"/>
    <n v="2484177"/>
    <s v="Jul"/>
  </r>
  <r>
    <n v="16666"/>
    <x v="519"/>
    <d v="1899-12-30T08:00:00"/>
    <x v="39"/>
    <s v="-"/>
    <s v="-"/>
    <n v="607658"/>
    <n v="3669"/>
    <n v="624379"/>
    <s v="Jul"/>
  </r>
  <r>
    <n v="16667"/>
    <x v="519"/>
    <d v="1899-12-30T08:00:00"/>
    <x v="31"/>
    <s v="-"/>
    <s v="-"/>
    <n v="62130"/>
    <n v="683"/>
    <n v="66629"/>
    <s v="Jul"/>
  </r>
  <r>
    <n v="16668"/>
    <x v="519"/>
    <d v="1899-12-30T08:00:00"/>
    <x v="13"/>
    <s v="-"/>
    <s v="-"/>
    <n v="331089"/>
    <n v="7324"/>
    <n v="340379"/>
    <s v="Jul"/>
  </r>
  <r>
    <n v="16669"/>
    <x v="519"/>
    <d v="1899-12-30T08:00:00"/>
    <x v="4"/>
    <s v="-"/>
    <s v="-"/>
    <n v="1680980"/>
    <n v="22601"/>
    <n v="1706268"/>
    <s v="Jul"/>
  </r>
  <r>
    <n v="16670"/>
    <x v="519"/>
    <d v="1899-12-30T08:00:00"/>
    <x v="16"/>
    <s v="-"/>
    <s v="-"/>
    <n v="1463379"/>
    <n v="17735"/>
    <n v="1501284"/>
    <s v="Jul"/>
  </r>
  <r>
    <n v="16671"/>
    <x v="520"/>
    <d v="1899-12-30T08:00:00"/>
    <x v="25"/>
    <s v="-"/>
    <s v="-"/>
    <n v="7325"/>
    <n v="128"/>
    <n v="7475"/>
    <s v="Jul"/>
  </r>
  <r>
    <n v="16672"/>
    <x v="520"/>
    <d v="1899-12-30T08:00:00"/>
    <x v="12"/>
    <s v="-"/>
    <s v="-"/>
    <n v="1846716"/>
    <n v="12779"/>
    <n v="1896818"/>
    <s v="Jul"/>
  </r>
  <r>
    <n v="16673"/>
    <x v="520"/>
    <d v="1899-12-30T08:00:00"/>
    <x v="30"/>
    <s v="-"/>
    <s v="-"/>
    <n v="33432"/>
    <n v="176"/>
    <n v="36572"/>
    <s v="Jul"/>
  </r>
  <r>
    <n v="16674"/>
    <x v="520"/>
    <d v="1899-12-30T08:00:00"/>
    <x v="28"/>
    <s v="-"/>
    <s v="-"/>
    <n v="483741"/>
    <n v="4604"/>
    <n v="513606"/>
    <s v="Jul"/>
  </r>
  <r>
    <n v="16675"/>
    <x v="520"/>
    <d v="1899-12-30T08:00:00"/>
    <x v="22"/>
    <s v="-"/>
    <s v="-"/>
    <n v="710995"/>
    <n v="9594"/>
    <n v="722282"/>
    <s v="Jul"/>
  </r>
  <r>
    <n v="16676"/>
    <x v="520"/>
    <d v="1899-12-30T08:00:00"/>
    <x v="18"/>
    <s v="-"/>
    <s v="-"/>
    <n v="60745"/>
    <n v="808"/>
    <n v="61700"/>
    <s v="Jul"/>
  </r>
  <r>
    <n v="16677"/>
    <x v="520"/>
    <d v="1899-12-30T08:00:00"/>
    <x v="17"/>
    <s v="-"/>
    <s v="-"/>
    <n v="976125"/>
    <n v="13450"/>
    <n v="995195"/>
    <s v="Jul"/>
  </r>
  <r>
    <n v="16678"/>
    <x v="520"/>
    <d v="1899-12-30T08:00:00"/>
    <x v="34"/>
    <s v="-"/>
    <s v="-"/>
    <n v="10518"/>
    <n v="4"/>
    <n v="10565"/>
    <s v="Jul"/>
  </r>
  <r>
    <n v="16679"/>
    <x v="520"/>
    <d v="1899-12-30T08:00:00"/>
    <x v="2"/>
    <s v="-"/>
    <s v="-"/>
    <n v="1408350"/>
    <n v="24983"/>
    <n v="1434374"/>
    <s v="Jul"/>
  </r>
  <r>
    <n v="16680"/>
    <x v="520"/>
    <d v="1899-12-30T08:00:00"/>
    <x v="26"/>
    <s v="-"/>
    <s v="-"/>
    <n v="161867"/>
    <n v="3062"/>
    <n v="167103"/>
    <s v="Jul"/>
  </r>
  <r>
    <n v="16681"/>
    <x v="520"/>
    <d v="1899-12-30T08:00:00"/>
    <x v="19"/>
    <s v="-"/>
    <s v="-"/>
    <n v="810979"/>
    <n v="10064"/>
    <n v="823687"/>
    <s v="Jul"/>
  </r>
  <r>
    <n v="16682"/>
    <x v="520"/>
    <d v="1899-12-30T08:00:00"/>
    <x v="5"/>
    <s v="-"/>
    <s v="-"/>
    <n v="758046"/>
    <n v="9461"/>
    <n v="768800"/>
    <s v="Jul"/>
  </r>
  <r>
    <n v="16683"/>
    <x v="520"/>
    <d v="1899-12-30T08:00:00"/>
    <x v="20"/>
    <s v="-"/>
    <s v="-"/>
    <n v="197380"/>
    <n v="3481"/>
    <n v="202440"/>
    <s v="Jul"/>
  </r>
  <r>
    <n v="16684"/>
    <x v="520"/>
    <d v="1899-12-30T08:00:00"/>
    <x v="11"/>
    <s v="-"/>
    <s v="-"/>
    <n v="307749"/>
    <n v="4333"/>
    <n v="316291"/>
    <s v="Jul"/>
  </r>
  <r>
    <n v="16685"/>
    <x v="520"/>
    <d v="1899-12-30T08:00:00"/>
    <x v="29"/>
    <s v="-"/>
    <s v="-"/>
    <n v="339850"/>
    <n v="5113"/>
    <n v="345794"/>
    <s v="Jul"/>
  </r>
  <r>
    <n v="16686"/>
    <x v="520"/>
    <d v="1899-12-30T08:00:00"/>
    <x v="8"/>
    <s v="-"/>
    <s v="-"/>
    <n v="2760881"/>
    <n v="35222"/>
    <n v="2849997"/>
    <s v="Jul"/>
  </r>
  <r>
    <n v="16687"/>
    <x v="520"/>
    <d v="1899-12-30T08:00:00"/>
    <x v="0"/>
    <s v="-"/>
    <s v="-"/>
    <n v="2831394"/>
    <n v="13505"/>
    <n v="2949128"/>
    <s v="Jul"/>
  </r>
  <r>
    <n v="16688"/>
    <x v="520"/>
    <d v="1899-12-30T08:00:00"/>
    <x v="6"/>
    <s v="-"/>
    <s v="-"/>
    <n v="19658"/>
    <n v="202"/>
    <n v="20101"/>
    <s v="Jul"/>
  </r>
  <r>
    <n v="16689"/>
    <x v="520"/>
    <d v="1899-12-30T08:00:00"/>
    <x v="38"/>
    <s v="-"/>
    <s v="-"/>
    <n v="9514"/>
    <n v="49"/>
    <n v="9843"/>
    <s v="Jul"/>
  </r>
  <r>
    <n v="16690"/>
    <x v="520"/>
    <d v="1899-12-30T08:00:00"/>
    <x v="21"/>
    <s v="-"/>
    <s v="-"/>
    <n v="780384"/>
    <n v="8989"/>
    <n v="789887"/>
    <s v="Jul"/>
  </r>
  <r>
    <n v="16691"/>
    <x v="520"/>
    <d v="1899-12-30T08:00:00"/>
    <x v="9"/>
    <s v="-"/>
    <s v="-"/>
    <n v="5836920"/>
    <n v="122353"/>
    <n v="6079352"/>
    <s v="Jul"/>
  </r>
  <r>
    <n v="16692"/>
    <x v="520"/>
    <d v="1899-12-30T08:00:00"/>
    <x v="23"/>
    <s v="-"/>
    <s v="-"/>
    <n v="63809"/>
    <n v="1175"/>
    <n v="70954"/>
    <s v="Jul"/>
  </r>
  <r>
    <n v="16693"/>
    <x v="520"/>
    <d v="1899-12-30T08:00:00"/>
    <x v="33"/>
    <s v="-"/>
    <s v="-"/>
    <n v="45074"/>
    <n v="849"/>
    <n v="50575"/>
    <s v="Jul"/>
  </r>
  <r>
    <n v="16694"/>
    <x v="520"/>
    <d v="1899-12-30T08:00:00"/>
    <x v="24"/>
    <s v="-"/>
    <s v="-"/>
    <n v="16899"/>
    <n v="94"/>
    <n v="21003"/>
    <s v="Jul"/>
  </r>
  <r>
    <n v="16695"/>
    <x v="520"/>
    <d v="1899-12-30T08:00:00"/>
    <x v="32"/>
    <s v="-"/>
    <s v="-"/>
    <n v="23604"/>
    <n v="498"/>
    <n v="25382"/>
    <s v="Jul"/>
  </r>
  <r>
    <n v="16696"/>
    <x v="520"/>
    <d v="1899-12-30T08:00:00"/>
    <x v="14"/>
    <s v="-"/>
    <s v="-"/>
    <n v="884262"/>
    <n v="4109"/>
    <n v="916109"/>
    <s v="Jul"/>
  </r>
  <r>
    <n v="16697"/>
    <x v="520"/>
    <d v="1899-12-30T08:00:00"/>
    <x v="15"/>
    <s v="-"/>
    <s v="-"/>
    <n v="113649"/>
    <n v="1759"/>
    <n v="117640"/>
    <s v="Jul"/>
  </r>
  <r>
    <n v="16698"/>
    <x v="520"/>
    <d v="1899-12-30T08:00:00"/>
    <x v="10"/>
    <s v="-"/>
    <s v="-"/>
    <n v="577256"/>
    <n v="16086"/>
    <n v="596094"/>
    <s v="Jul"/>
  </r>
  <r>
    <n v="16699"/>
    <x v="520"/>
    <d v="1899-12-30T08:00:00"/>
    <x v="3"/>
    <s v="-"/>
    <s v="-"/>
    <n v="942331"/>
    <n v="8930"/>
    <n v="952573"/>
    <s v="Jul"/>
  </r>
  <r>
    <n v="16700"/>
    <x v="520"/>
    <d v="1899-12-30T08:00:00"/>
    <x v="36"/>
    <s v="-"/>
    <s v="-"/>
    <n v="18407"/>
    <n v="308"/>
    <n v="20777"/>
    <s v="Jul"/>
  </r>
  <r>
    <n v="16701"/>
    <x v="520"/>
    <d v="1899-12-30T08:00:00"/>
    <x v="7"/>
    <s v="-"/>
    <s v="-"/>
    <n v="2418882"/>
    <n v="32818"/>
    <n v="2488407"/>
    <s v="Jul"/>
  </r>
  <r>
    <n v="16702"/>
    <x v="520"/>
    <d v="1899-12-30T08:00:00"/>
    <x v="39"/>
    <s v="-"/>
    <s v="-"/>
    <n v="608833"/>
    <n v="3678"/>
    <n v="625237"/>
    <s v="Jul"/>
  </r>
  <r>
    <n v="16703"/>
    <x v="520"/>
    <d v="1899-12-30T08:00:00"/>
    <x v="31"/>
    <s v="-"/>
    <s v="-"/>
    <n v="62480"/>
    <n v="685"/>
    <n v="67023"/>
    <s v="Jul"/>
  </r>
  <r>
    <n v="16704"/>
    <x v="520"/>
    <d v="1899-12-30T08:00:00"/>
    <x v="13"/>
    <s v="-"/>
    <s v="-"/>
    <n v="331297"/>
    <n v="7327"/>
    <n v="340488"/>
    <s v="Jul"/>
  </r>
  <r>
    <n v="16705"/>
    <x v="520"/>
    <d v="1899-12-30T08:00:00"/>
    <x v="4"/>
    <s v="-"/>
    <s v="-"/>
    <n v="1681208"/>
    <n v="22616"/>
    <n v="1706384"/>
    <s v="Jul"/>
  </r>
  <r>
    <n v="16706"/>
    <x v="520"/>
    <d v="1899-12-30T08:00:00"/>
    <x v="16"/>
    <s v="-"/>
    <s v="-"/>
    <n v="1465219"/>
    <n v="17758"/>
    <n v="1502706"/>
    <s v="Jul"/>
  </r>
  <r>
    <n v="16707"/>
    <x v="521"/>
    <d v="1899-12-30T08:00:00"/>
    <x v="25"/>
    <s v="-"/>
    <s v="-"/>
    <n v="7330"/>
    <n v="128"/>
    <n v="7478"/>
    <s v="Jul"/>
  </r>
  <r>
    <n v="16708"/>
    <x v="521"/>
    <d v="1899-12-30T08:00:00"/>
    <x v="12"/>
    <s v="-"/>
    <s v="-"/>
    <n v="1851062"/>
    <n v="12815"/>
    <n v="1899748"/>
    <s v="Jul"/>
  </r>
  <r>
    <n v="16709"/>
    <x v="521"/>
    <d v="1899-12-30T08:00:00"/>
    <x v="30"/>
    <s v="-"/>
    <s v="-"/>
    <n v="33704"/>
    <n v="176"/>
    <n v="36937"/>
    <s v="Jul"/>
  </r>
  <r>
    <n v="16710"/>
    <x v="521"/>
    <d v="1899-12-30T08:00:00"/>
    <x v="28"/>
    <s v="-"/>
    <s v="-"/>
    <n v="486265"/>
    <n v="4632"/>
    <n v="515981"/>
    <s v="Jul"/>
  </r>
  <r>
    <n v="16711"/>
    <x v="521"/>
    <d v="1899-12-30T08:00:00"/>
    <x v="22"/>
    <s v="-"/>
    <s v="-"/>
    <n v="711279"/>
    <n v="9599"/>
    <n v="722418"/>
    <s v="Jul"/>
  </r>
  <r>
    <n v="16712"/>
    <x v="521"/>
    <d v="1899-12-30T08:00:00"/>
    <x v="18"/>
    <s v="-"/>
    <s v="-"/>
    <n v="60761"/>
    <n v="808"/>
    <n v="61718"/>
    <s v="Jul"/>
  </r>
  <r>
    <n v="16713"/>
    <x v="521"/>
    <d v="1899-12-30T08:00:00"/>
    <x v="17"/>
    <s v="-"/>
    <s v="-"/>
    <n v="976706"/>
    <n v="13453"/>
    <n v="995489"/>
    <s v="Jul"/>
  </r>
  <r>
    <n v="16714"/>
    <x v="521"/>
    <d v="1899-12-30T08:00:00"/>
    <x v="34"/>
    <s v="-"/>
    <s v="-"/>
    <n v="10522"/>
    <n v="4"/>
    <n v="10567"/>
    <s v="Jul"/>
  </r>
  <r>
    <n v="16715"/>
    <x v="521"/>
    <d v="1899-12-30T08:00:00"/>
    <x v="2"/>
    <s v="-"/>
    <s v="-"/>
    <n v="1408456"/>
    <n v="24988"/>
    <n v="1434460"/>
    <s v="Jul"/>
  </r>
  <r>
    <n v="16716"/>
    <x v="521"/>
    <d v="1899-12-30T08:00:00"/>
    <x v="26"/>
    <s v="-"/>
    <s v="-"/>
    <n v="162074"/>
    <n v="3069"/>
    <n v="167272"/>
    <s v="Jul"/>
  </r>
  <r>
    <n v="16717"/>
    <x v="521"/>
    <d v="1899-12-30T08:00:00"/>
    <x v="19"/>
    <s v="-"/>
    <s v="-"/>
    <n v="811169"/>
    <n v="10067"/>
    <n v="823763"/>
    <s v="Jul"/>
  </r>
  <r>
    <n v="16718"/>
    <x v="521"/>
    <d v="1899-12-30T08:00:00"/>
    <x v="5"/>
    <s v="-"/>
    <s v="-"/>
    <n v="758144"/>
    <n v="9474"/>
    <n v="768852"/>
    <s v="Jul"/>
  </r>
  <r>
    <n v="16719"/>
    <x v="521"/>
    <d v="1899-12-30T08:00:00"/>
    <x v="20"/>
    <s v="-"/>
    <s v="-"/>
    <n v="197627"/>
    <n v="3482"/>
    <n v="202555"/>
    <s v="Jul"/>
  </r>
  <r>
    <n v="16720"/>
    <x v="521"/>
    <d v="1899-12-30T08:00:00"/>
    <x v="11"/>
    <s v="-"/>
    <s v="-"/>
    <n v="308246"/>
    <n v="4335"/>
    <n v="316629"/>
    <s v="Jul"/>
  </r>
  <r>
    <n v="16721"/>
    <x v="521"/>
    <d v="1899-12-30T08:00:00"/>
    <x v="29"/>
    <s v="-"/>
    <s v="-"/>
    <n v="339966"/>
    <n v="5114"/>
    <n v="345885"/>
    <s v="Jul"/>
  </r>
  <r>
    <n v="16722"/>
    <x v="521"/>
    <d v="1899-12-30T08:00:00"/>
    <x v="8"/>
    <s v="-"/>
    <s v="-"/>
    <n v="2768632"/>
    <n v="35308"/>
    <n v="2852079"/>
    <s v="Jul"/>
  </r>
  <r>
    <n v="16723"/>
    <x v="521"/>
    <d v="1899-12-30T08:00:00"/>
    <x v="0"/>
    <s v="-"/>
    <s v="-"/>
    <n v="2843909"/>
    <n v="13640"/>
    <n v="2961584"/>
    <s v="Jul"/>
  </r>
  <r>
    <n v="16724"/>
    <x v="521"/>
    <d v="1899-12-30T08:00:00"/>
    <x v="6"/>
    <s v="-"/>
    <s v="-"/>
    <n v="19669"/>
    <n v="202"/>
    <n v="20115"/>
    <s v="Jul"/>
  </r>
  <r>
    <n v="16725"/>
    <x v="521"/>
    <d v="1899-12-30T08:00:00"/>
    <x v="38"/>
    <s v="-"/>
    <s v="-"/>
    <n v="9557"/>
    <n v="49"/>
    <n v="9861"/>
    <s v="Jul"/>
  </r>
  <r>
    <n v="16726"/>
    <x v="521"/>
    <d v="1899-12-30T08:00:00"/>
    <x v="21"/>
    <s v="-"/>
    <s v="-"/>
    <n v="780445"/>
    <n v="9001"/>
    <n v="789936"/>
    <s v="Jul"/>
  </r>
  <r>
    <n v="16727"/>
    <x v="521"/>
    <d v="1899-12-30T08:00:00"/>
    <x v="9"/>
    <s v="-"/>
    <s v="-"/>
    <n v="5845315"/>
    <n v="122724"/>
    <n v="6088841"/>
    <s v="Jul"/>
  </r>
  <r>
    <n v="16728"/>
    <x v="521"/>
    <d v="1899-12-30T08:00:00"/>
    <x v="23"/>
    <s v="-"/>
    <s v="-"/>
    <n v="64329"/>
    <n v="1188"/>
    <n v="71643"/>
    <s v="Jul"/>
  </r>
  <r>
    <n v="16729"/>
    <x v="521"/>
    <d v="1899-12-30T08:00:00"/>
    <x v="33"/>
    <s v="-"/>
    <s v="-"/>
    <n v="45596"/>
    <n v="855"/>
    <n v="51035"/>
    <s v="Jul"/>
  </r>
  <r>
    <n v="16730"/>
    <x v="521"/>
    <d v="1899-12-30T08:00:00"/>
    <x v="24"/>
    <s v="-"/>
    <s v="-"/>
    <n v="17254"/>
    <n v="95"/>
    <n v="21246"/>
    <s v="Jul"/>
  </r>
  <r>
    <n v="16731"/>
    <x v="521"/>
    <d v="1899-12-30T08:00:00"/>
    <x v="32"/>
    <s v="-"/>
    <s v="-"/>
    <n v="23699"/>
    <n v="499"/>
    <n v="25451"/>
    <s v="Jul"/>
  </r>
  <r>
    <n v="16732"/>
    <x v="521"/>
    <d v="1899-12-30T08:00:00"/>
    <x v="14"/>
    <s v="-"/>
    <s v="-"/>
    <n v="887420"/>
    <n v="4154"/>
    <n v="919026"/>
    <s v="Jul"/>
  </r>
  <r>
    <n v="16733"/>
    <x v="521"/>
    <d v="1899-12-30T08:00:00"/>
    <x v="15"/>
    <s v="-"/>
    <s v="-"/>
    <n v="113920"/>
    <n v="1760"/>
    <n v="117787"/>
    <s v="Jul"/>
  </r>
  <r>
    <n v="16734"/>
    <x v="521"/>
    <d v="1899-12-30T08:00:00"/>
    <x v="10"/>
    <s v="-"/>
    <s v="-"/>
    <n v="577624"/>
    <n v="16103"/>
    <n v="596265"/>
    <s v="Jul"/>
  </r>
  <r>
    <n v="16735"/>
    <x v="521"/>
    <d v="1899-12-30T08:00:00"/>
    <x v="3"/>
    <s v="-"/>
    <s v="-"/>
    <n v="942469"/>
    <n v="8934"/>
    <n v="952663"/>
    <s v="Jul"/>
  </r>
  <r>
    <n v="16736"/>
    <x v="521"/>
    <d v="1899-12-30T08:00:00"/>
    <x v="36"/>
    <s v="-"/>
    <s v="-"/>
    <n v="18589"/>
    <n v="308"/>
    <n v="20955"/>
    <s v="Jul"/>
  </r>
  <r>
    <n v="16737"/>
    <x v="521"/>
    <d v="1899-12-30T08:00:00"/>
    <x v="7"/>
    <s v="-"/>
    <s v="-"/>
    <n v="2423606"/>
    <n v="32933"/>
    <n v="2492420"/>
    <s v="Jul"/>
  </r>
  <r>
    <n v="16738"/>
    <x v="521"/>
    <d v="1899-12-30T08:00:00"/>
    <x v="39"/>
    <s v="-"/>
    <s v="-"/>
    <n v="609947"/>
    <n v="3684"/>
    <n v="626085"/>
    <s v="Jul"/>
  </r>
  <r>
    <n v="16739"/>
    <x v="521"/>
    <d v="1899-12-30T08:00:00"/>
    <x v="31"/>
    <s v="-"/>
    <s v="-"/>
    <n v="62843"/>
    <n v="692"/>
    <n v="67451"/>
    <s v="Jul"/>
  </r>
  <r>
    <n v="16740"/>
    <x v="521"/>
    <d v="1899-12-30T08:00:00"/>
    <x v="13"/>
    <s v="-"/>
    <s v="-"/>
    <n v="331494"/>
    <n v="7331"/>
    <n v="340646"/>
    <s v="Jul"/>
  </r>
  <r>
    <n v="16741"/>
    <x v="521"/>
    <d v="1899-12-30T08:00:00"/>
    <x v="4"/>
    <s v="-"/>
    <s v="-"/>
    <n v="1681412"/>
    <n v="22622"/>
    <n v="1706495"/>
    <s v="Jul"/>
  </r>
  <r>
    <n v="16742"/>
    <x v="521"/>
    <d v="1899-12-30T08:00:00"/>
    <x v="16"/>
    <s v="-"/>
    <s v="-"/>
    <n v="1467038"/>
    <n v="17779"/>
    <n v="1504097"/>
    <s v="Jul"/>
  </r>
  <r>
    <n v="16743"/>
    <x v="522"/>
    <d v="1899-12-30T08:00:00"/>
    <x v="25"/>
    <s v="-"/>
    <s v="-"/>
    <n v="7333"/>
    <n v="128"/>
    <n v="7482"/>
    <s v="Jul"/>
  </r>
  <r>
    <n v="16744"/>
    <x v="522"/>
    <d v="1899-12-30T08:00:00"/>
    <x v="12"/>
    <s v="-"/>
    <s v="-"/>
    <n v="1854754"/>
    <n v="12844"/>
    <n v="1902923"/>
    <s v="Jul"/>
  </r>
  <r>
    <n v="16745"/>
    <x v="522"/>
    <d v="1899-12-30T08:00:00"/>
    <x v="30"/>
    <s v="-"/>
    <s v="-"/>
    <n v="33967"/>
    <n v="177"/>
    <n v="37105"/>
    <s v="Jul"/>
  </r>
  <r>
    <n v="16746"/>
    <x v="522"/>
    <d v="1899-12-30T08:00:00"/>
    <x v="28"/>
    <s v="-"/>
    <s v="-"/>
    <n v="489040"/>
    <n v="4652"/>
    <n v="517194"/>
    <s v="Jul"/>
  </r>
  <r>
    <n v="16747"/>
    <x v="522"/>
    <d v="1899-12-30T08:00:00"/>
    <x v="22"/>
    <s v="-"/>
    <s v="-"/>
    <n v="711490"/>
    <n v="9601"/>
    <n v="722527"/>
    <s v="Jul"/>
  </r>
  <r>
    <n v="16748"/>
    <x v="522"/>
    <d v="1899-12-30T08:00:00"/>
    <x v="18"/>
    <s v="-"/>
    <s v="-"/>
    <n v="60777"/>
    <n v="808"/>
    <n v="61728"/>
    <s v="Jul"/>
  </r>
  <r>
    <n v="16749"/>
    <x v="522"/>
    <d v="1899-12-30T08:00:00"/>
    <x v="17"/>
    <s v="-"/>
    <s v="-"/>
    <n v="976917"/>
    <n v="13456"/>
    <n v="995718"/>
    <s v="Jul"/>
  </r>
  <r>
    <n v="16750"/>
    <x v="522"/>
    <d v="1899-12-30T08:00:00"/>
    <x v="34"/>
    <s v="-"/>
    <s v="-"/>
    <n v="10527"/>
    <n v="4"/>
    <n v="10569"/>
    <s v="Jul"/>
  </r>
  <r>
    <n v="16751"/>
    <x v="522"/>
    <d v="1899-12-30T08:00:00"/>
    <x v="2"/>
    <s v="-"/>
    <s v="-"/>
    <n v="1408567"/>
    <n v="24995"/>
    <n v="1434554"/>
    <s v="Jul"/>
  </r>
  <r>
    <n v="16752"/>
    <x v="522"/>
    <d v="1899-12-30T08:00:00"/>
    <x v="26"/>
    <s v="-"/>
    <s v="-"/>
    <n v="162276"/>
    <n v="3073"/>
    <n v="167436"/>
    <s v="Jul"/>
  </r>
  <r>
    <n v="16753"/>
    <x v="522"/>
    <d v="1899-12-30T08:00:00"/>
    <x v="19"/>
    <s v="-"/>
    <s v="-"/>
    <n v="811297"/>
    <n v="10069"/>
    <n v="823833"/>
    <s v="Jul"/>
  </r>
  <r>
    <n v="16754"/>
    <x v="522"/>
    <d v="1899-12-30T08:00:00"/>
    <x v="5"/>
    <s v="-"/>
    <s v="-"/>
    <n v="758231"/>
    <n v="9486"/>
    <n v="768903"/>
    <s v="Jul"/>
  </r>
  <r>
    <n v="16755"/>
    <x v="522"/>
    <d v="1899-12-30T08:00:00"/>
    <x v="20"/>
    <s v="-"/>
    <s v="-"/>
    <n v="197794"/>
    <n v="3483"/>
    <n v="202642"/>
    <s v="Jul"/>
  </r>
  <r>
    <n v="16756"/>
    <x v="522"/>
    <d v="1899-12-30T08:00:00"/>
    <x v="11"/>
    <s v="-"/>
    <s v="-"/>
    <n v="308672"/>
    <n v="4337"/>
    <n v="316976"/>
    <s v="Jul"/>
  </r>
  <r>
    <n v="16757"/>
    <x v="522"/>
    <d v="1899-12-30T08:00:00"/>
    <x v="29"/>
    <s v="-"/>
    <s v="-"/>
    <n v="340164"/>
    <n v="5115"/>
    <n v="345937"/>
    <s v="Jul"/>
  </r>
  <r>
    <n v="16758"/>
    <x v="522"/>
    <d v="1899-12-30T08:00:00"/>
    <x v="8"/>
    <s v="-"/>
    <s v="-"/>
    <n v="2773407"/>
    <n v="35367"/>
    <n v="2853643"/>
    <s v="Jul"/>
  </r>
  <r>
    <n v="16759"/>
    <x v="522"/>
    <d v="1899-12-30T08:00:00"/>
    <x v="0"/>
    <s v="-"/>
    <s v="-"/>
    <n v="2855460"/>
    <n v="13716"/>
    <n v="2973684"/>
    <s v="Jul"/>
  </r>
  <r>
    <n v="16760"/>
    <x v="522"/>
    <d v="1899-12-30T08:00:00"/>
    <x v="6"/>
    <s v="-"/>
    <s v="-"/>
    <n v="19690"/>
    <n v="204"/>
    <n v="20120"/>
    <s v="Jul"/>
  </r>
  <r>
    <n v="16761"/>
    <x v="522"/>
    <d v="1899-12-30T08:00:00"/>
    <x v="38"/>
    <s v="-"/>
    <s v="-"/>
    <n v="9577"/>
    <n v="49"/>
    <n v="9900"/>
    <s v="Jul"/>
  </r>
  <r>
    <n v="16762"/>
    <x v="522"/>
    <d v="1899-12-30T08:00:00"/>
    <x v="21"/>
    <s v="-"/>
    <s v="-"/>
    <n v="780495"/>
    <n v="9009"/>
    <n v="789983"/>
    <s v="Jul"/>
  </r>
  <r>
    <n v="16763"/>
    <x v="522"/>
    <d v="1899-12-30T08:00:00"/>
    <x v="9"/>
    <s v="-"/>
    <s v="-"/>
    <n v="5848693"/>
    <n v="123030"/>
    <n v="6098177"/>
    <s v="Jul"/>
  </r>
  <r>
    <n v="16764"/>
    <x v="522"/>
    <d v="1899-12-30T08:00:00"/>
    <x v="23"/>
    <s v="-"/>
    <s v="-"/>
    <n v="64931"/>
    <n v="1196"/>
    <n v="72286"/>
    <s v="Jul"/>
  </r>
  <r>
    <n v="16765"/>
    <x v="522"/>
    <d v="1899-12-30T08:00:00"/>
    <x v="33"/>
    <s v="-"/>
    <s v="-"/>
    <n v="46228"/>
    <n v="862"/>
    <n v="51524"/>
    <s v="Jul"/>
  </r>
  <r>
    <n v="16766"/>
    <x v="522"/>
    <d v="1899-12-30T08:00:00"/>
    <x v="24"/>
    <s v="-"/>
    <s v="-"/>
    <n v="17661"/>
    <n v="95"/>
    <n v="21337"/>
    <s v="Jul"/>
  </r>
  <r>
    <n v="16767"/>
    <x v="522"/>
    <d v="1899-12-30T08:00:00"/>
    <x v="32"/>
    <s v="-"/>
    <s v="-"/>
    <n v="23786"/>
    <n v="499"/>
    <n v="25519"/>
    <s v="Jul"/>
  </r>
  <r>
    <n v="16768"/>
    <x v="522"/>
    <d v="1899-12-30T08:00:00"/>
    <x v="14"/>
    <s v="-"/>
    <s v="-"/>
    <n v="890778"/>
    <n v="4196"/>
    <n v="921896"/>
    <s v="Jul"/>
  </r>
  <r>
    <n v="16769"/>
    <x v="522"/>
    <d v="1899-12-30T08:00:00"/>
    <x v="15"/>
    <s v="-"/>
    <s v="-"/>
    <n v="114192"/>
    <n v="1761"/>
    <n v="117959"/>
    <s v="Jul"/>
  </r>
  <r>
    <n v="16770"/>
    <x v="522"/>
    <d v="1899-12-30T08:00:00"/>
    <x v="10"/>
    <s v="-"/>
    <s v="-"/>
    <n v="577982"/>
    <n v="16110"/>
    <n v="596416"/>
    <s v="Jul"/>
  </r>
  <r>
    <n v="16771"/>
    <x v="522"/>
    <d v="1899-12-30T08:00:00"/>
    <x v="3"/>
    <s v="-"/>
    <s v="-"/>
    <n v="942616"/>
    <n v="8938"/>
    <n v="952734"/>
    <s v="Jul"/>
  </r>
  <r>
    <n v="16772"/>
    <x v="522"/>
    <d v="1899-12-30T08:00:00"/>
    <x v="36"/>
    <s v="-"/>
    <s v="-"/>
    <n v="18722"/>
    <n v="308"/>
    <n v="21131"/>
    <s v="Jul"/>
  </r>
  <r>
    <n v="16773"/>
    <x v="522"/>
    <d v="1899-12-30T08:00:00"/>
    <x v="7"/>
    <s v="-"/>
    <s v="-"/>
    <n v="2427988"/>
    <n v="33005"/>
    <n v="2496287"/>
    <s v="Jul"/>
  </r>
  <r>
    <n v="16774"/>
    <x v="522"/>
    <d v="1899-12-30T08:00:00"/>
    <x v="39"/>
    <s v="-"/>
    <s v="-"/>
    <n v="611035"/>
    <n v="3691"/>
    <n v="626690"/>
    <s v="Jul"/>
  </r>
  <r>
    <n v="16775"/>
    <x v="522"/>
    <d v="1899-12-30T08:00:00"/>
    <x v="31"/>
    <s v="-"/>
    <s v="-"/>
    <n v="63209"/>
    <n v="692"/>
    <n v="67677"/>
    <s v="Jul"/>
  </r>
  <r>
    <n v="16776"/>
    <x v="522"/>
    <d v="1899-12-30T08:00:00"/>
    <x v="13"/>
    <s v="-"/>
    <s v="-"/>
    <n v="331642"/>
    <n v="7333"/>
    <n v="340724"/>
    <s v="Jul"/>
  </r>
  <r>
    <n v="16777"/>
    <x v="522"/>
    <d v="1899-12-30T08:00:00"/>
    <x v="4"/>
    <s v="-"/>
    <s v="-"/>
    <n v="1681717"/>
    <n v="22640"/>
    <n v="1706621"/>
    <s v="Jul"/>
  </r>
  <r>
    <n v="16778"/>
    <x v="522"/>
    <d v="1899-12-30T08:00:00"/>
    <x v="16"/>
    <s v="-"/>
    <s v="-"/>
    <n v="1468815"/>
    <n v="17799"/>
    <n v="1505394"/>
    <s v="Jul"/>
  </r>
  <r>
    <n v="16779"/>
    <x v="523"/>
    <d v="1899-12-30T08:00:00"/>
    <x v="25"/>
    <s v="-"/>
    <s v="-"/>
    <n v="7339"/>
    <n v="128"/>
    <n v="7482"/>
    <s v="Jul"/>
  </r>
  <r>
    <n v="16780"/>
    <x v="523"/>
    <d v="1899-12-30T08:00:00"/>
    <x v="12"/>
    <s v="-"/>
    <s v="-"/>
    <n v="1858189"/>
    <n v="12870"/>
    <n v="1905023"/>
    <s v="Jul"/>
  </r>
  <r>
    <n v="16781"/>
    <x v="523"/>
    <d v="1899-12-30T08:00:00"/>
    <x v="30"/>
    <s v="-"/>
    <s v="-"/>
    <n v="34234"/>
    <n v="179"/>
    <n v="37531"/>
    <s v="Jul"/>
  </r>
  <r>
    <n v="16782"/>
    <x v="523"/>
    <d v="1899-12-30T08:00:00"/>
    <x v="28"/>
    <s v="-"/>
    <s v="-"/>
    <n v="491561"/>
    <n v="4683"/>
    <n v="519834"/>
    <s v="Jul"/>
  </r>
  <r>
    <n v="16783"/>
    <x v="523"/>
    <d v="1899-12-30T08:00:00"/>
    <x v="22"/>
    <s v="-"/>
    <s v="-"/>
    <n v="711692"/>
    <n v="9606"/>
    <n v="722603"/>
    <s v="Jul"/>
  </r>
  <r>
    <n v="16784"/>
    <x v="523"/>
    <d v="1899-12-30T08:00:00"/>
    <x v="18"/>
    <s v="-"/>
    <s v="-"/>
    <n v="60815"/>
    <n v="809"/>
    <n v="61740"/>
    <s v="Jul"/>
  </r>
  <r>
    <n v="16785"/>
    <x v="523"/>
    <d v="1899-12-30T08:00:00"/>
    <x v="17"/>
    <s v="-"/>
    <s v="-"/>
    <n v="977360"/>
    <n v="13457"/>
    <n v="996037"/>
    <s v="Jul"/>
  </r>
  <r>
    <n v="16786"/>
    <x v="523"/>
    <d v="1899-12-30T08:00:00"/>
    <x v="34"/>
    <s v="-"/>
    <s v="-"/>
    <n v="10530"/>
    <n v="4"/>
    <n v="10569"/>
    <s v="Jul"/>
  </r>
  <r>
    <n v="16787"/>
    <x v="523"/>
    <d v="1899-12-30T08:00:00"/>
    <x v="2"/>
    <s v="-"/>
    <s v="-"/>
    <n v="1408699"/>
    <n v="24997"/>
    <n v="1434608"/>
    <s v="Jul"/>
  </r>
  <r>
    <n v="16788"/>
    <x v="523"/>
    <d v="1899-12-30T08:00:00"/>
    <x v="26"/>
    <s v="-"/>
    <s v="-"/>
    <n v="162557"/>
    <n v="3075"/>
    <n v="167566"/>
    <s v="Jul"/>
  </r>
  <r>
    <n v="16789"/>
    <x v="523"/>
    <d v="1899-12-30T08:00:00"/>
    <x v="19"/>
    <s v="-"/>
    <s v="-"/>
    <n v="811491"/>
    <n v="10071"/>
    <n v="823895"/>
    <s v="Jul"/>
  </r>
  <r>
    <n v="16790"/>
    <x v="523"/>
    <d v="1899-12-30T08:00:00"/>
    <x v="5"/>
    <s v="-"/>
    <s v="-"/>
    <n v="758348"/>
    <n v="9496"/>
    <n v="768957"/>
    <s v="Jul"/>
  </r>
  <r>
    <n v="16791"/>
    <x v="523"/>
    <d v="1899-12-30T08:00:00"/>
    <x v="20"/>
    <s v="-"/>
    <s v="-"/>
    <n v="197959"/>
    <n v="3484"/>
    <n v="202800"/>
    <s v="Jul"/>
  </r>
  <r>
    <n v="16792"/>
    <x v="523"/>
    <d v="1899-12-30T08:00:00"/>
    <x v="11"/>
    <s v="-"/>
    <s v="-"/>
    <n v="309133"/>
    <n v="4343"/>
    <n v="317250"/>
    <s v="Jul"/>
  </r>
  <r>
    <n v="16793"/>
    <x v="523"/>
    <d v="1899-12-30T08:00:00"/>
    <x v="29"/>
    <s v="-"/>
    <s v="-"/>
    <n v="340257"/>
    <n v="5117"/>
    <n v="345983"/>
    <s v="Jul"/>
  </r>
  <r>
    <n v="16794"/>
    <x v="523"/>
    <d v="1899-12-30T08:00:00"/>
    <x v="8"/>
    <s v="-"/>
    <s v="-"/>
    <n v="2779038"/>
    <n v="35434"/>
    <n v="2856491"/>
    <s v="Jul"/>
  </r>
  <r>
    <n v="16795"/>
    <x v="523"/>
    <d v="1899-12-30T08:00:00"/>
    <x v="0"/>
    <s v="-"/>
    <s v="-"/>
    <n v="2866806"/>
    <n v="13818"/>
    <n v="2981721"/>
    <s v="Jul"/>
  </r>
  <r>
    <n v="16796"/>
    <x v="523"/>
    <d v="1899-12-30T08:00:00"/>
    <x v="6"/>
    <s v="-"/>
    <s v="-"/>
    <n v="19709"/>
    <n v="204"/>
    <n v="20129"/>
    <s v="Jul"/>
  </r>
  <r>
    <n v="16797"/>
    <x v="523"/>
    <d v="1899-12-30T08:00:00"/>
    <x v="38"/>
    <s v="-"/>
    <s v="-"/>
    <n v="9609"/>
    <n v="49"/>
    <n v="9936"/>
    <s v="Jul"/>
  </r>
  <r>
    <n v="16798"/>
    <x v="523"/>
    <d v="1899-12-30T08:00:00"/>
    <x v="21"/>
    <s v="-"/>
    <s v="-"/>
    <n v="780534"/>
    <n v="9015"/>
    <n v="790015"/>
    <s v="Jul"/>
  </r>
  <r>
    <n v="16799"/>
    <x v="523"/>
    <d v="1899-12-30T08:00:00"/>
    <x v="9"/>
    <s v="-"/>
    <s v="-"/>
    <n v="5861720"/>
    <n v="123136"/>
    <n v="6104917"/>
    <s v="Jul"/>
  </r>
  <r>
    <n v="16800"/>
    <x v="523"/>
    <d v="1899-12-30T08:00:00"/>
    <x v="23"/>
    <s v="-"/>
    <s v="-"/>
    <n v="65540"/>
    <n v="1204"/>
    <n v="72718"/>
    <s v="Jul"/>
  </r>
  <r>
    <n v="16801"/>
    <x v="523"/>
    <d v="1899-12-30T08:00:00"/>
    <x v="33"/>
    <s v="-"/>
    <s v="-"/>
    <n v="46676"/>
    <n v="871"/>
    <n v="51901"/>
    <s v="Jul"/>
  </r>
  <r>
    <n v="16802"/>
    <x v="523"/>
    <d v="1899-12-30T08:00:00"/>
    <x v="24"/>
    <s v="-"/>
    <s v="-"/>
    <n v="18026"/>
    <n v="98"/>
    <n v="21854"/>
    <s v="Jul"/>
  </r>
  <r>
    <n v="16803"/>
    <x v="523"/>
    <d v="1899-12-30T08:00:00"/>
    <x v="32"/>
    <s v="-"/>
    <s v="-"/>
    <n v="23868"/>
    <n v="499"/>
    <n v="25559"/>
    <s v="Jul"/>
  </r>
  <r>
    <n v="16804"/>
    <x v="523"/>
    <d v="1899-12-30T08:00:00"/>
    <x v="14"/>
    <s v="-"/>
    <s v="-"/>
    <n v="894104"/>
    <n v="4248"/>
    <n v="924699"/>
    <s v="Jul"/>
  </r>
  <r>
    <n v="16805"/>
    <x v="523"/>
    <d v="1899-12-30T08:00:00"/>
    <x v="15"/>
    <s v="-"/>
    <s v="-"/>
    <n v="114454"/>
    <n v="1762"/>
    <n v="118087"/>
    <s v="Jul"/>
  </r>
  <r>
    <n v="16806"/>
    <x v="523"/>
    <d v="1899-12-30T08:00:00"/>
    <x v="10"/>
    <s v="-"/>
    <s v="-"/>
    <n v="578310"/>
    <n v="16122"/>
    <n v="596550"/>
    <s v="Jul"/>
  </r>
  <r>
    <n v="16807"/>
    <x v="523"/>
    <d v="1899-12-30T08:00:00"/>
    <x v="3"/>
    <s v="-"/>
    <s v="-"/>
    <n v="942756"/>
    <n v="8941"/>
    <n v="952789"/>
    <s v="Jul"/>
  </r>
  <r>
    <n v="16808"/>
    <x v="523"/>
    <d v="1899-12-30T08:00:00"/>
    <x v="36"/>
    <s v="-"/>
    <s v="-"/>
    <n v="19048"/>
    <n v="309"/>
    <n v="21226"/>
    <s v="Jul"/>
  </r>
  <r>
    <n v="16809"/>
    <x v="523"/>
    <d v="1899-12-30T08:00:00"/>
    <x v="7"/>
    <s v="-"/>
    <s v="-"/>
    <n v="2432017"/>
    <n v="33059"/>
    <n v="2500002"/>
    <s v="Jul"/>
  </r>
  <r>
    <n v="16810"/>
    <x v="523"/>
    <d v="1899-12-30T08:00:00"/>
    <x v="39"/>
    <s v="-"/>
    <s v="-"/>
    <n v="612096"/>
    <n v="3698"/>
    <n v="627498"/>
    <s v="Jul"/>
  </r>
  <r>
    <n v="16811"/>
    <x v="523"/>
    <d v="1899-12-30T08:00:00"/>
    <x v="31"/>
    <s v="-"/>
    <s v="-"/>
    <n v="63492"/>
    <n v="697"/>
    <n v="68151"/>
    <s v="Jul"/>
  </r>
  <r>
    <n v="16812"/>
    <x v="523"/>
    <d v="1899-12-30T08:00:00"/>
    <x v="13"/>
    <s v="-"/>
    <s v="-"/>
    <n v="331903"/>
    <n v="7335"/>
    <n v="340793"/>
    <s v="Jul"/>
  </r>
  <r>
    <n v="16813"/>
    <x v="523"/>
    <d v="1899-12-30T08:00:00"/>
    <x v="4"/>
    <s v="-"/>
    <s v="-"/>
    <n v="1681912"/>
    <n v="22646"/>
    <n v="1706739"/>
    <s v="Jul"/>
  </r>
  <r>
    <n v="16814"/>
    <x v="523"/>
    <d v="1899-12-30T08:00:00"/>
    <x v="16"/>
    <s v="-"/>
    <s v="-"/>
    <n v="1470512"/>
    <n v="17817"/>
    <n v="1506279"/>
    <s v="Jul"/>
  </r>
  <r>
    <n v="16815"/>
    <x v="524"/>
    <d v="1899-12-30T08:00:00"/>
    <x v="25"/>
    <s v="-"/>
    <s v="-"/>
    <n v="7343"/>
    <n v="128"/>
    <n v="7487"/>
    <s v="Jul"/>
  </r>
  <r>
    <n v="16816"/>
    <x v="524"/>
    <d v="1899-12-30T08:00:00"/>
    <x v="12"/>
    <s v="-"/>
    <s v="-"/>
    <n v="1861937"/>
    <n v="12898"/>
    <n v="1908065"/>
    <s v="Jul"/>
  </r>
  <r>
    <n v="16817"/>
    <x v="524"/>
    <d v="1899-12-30T08:00:00"/>
    <x v="30"/>
    <s v="-"/>
    <s v="-"/>
    <n v="34525"/>
    <n v="181"/>
    <n v="37879"/>
    <s v="Jul"/>
  </r>
  <r>
    <n v="16818"/>
    <x v="524"/>
    <d v="1899-12-30T08:00:00"/>
    <x v="28"/>
    <s v="-"/>
    <s v="-"/>
    <n v="493306"/>
    <n v="4717"/>
    <n v="522267"/>
    <s v="Jul"/>
  </r>
  <r>
    <n v="16819"/>
    <x v="524"/>
    <d v="1899-12-30T08:00:00"/>
    <x v="22"/>
    <s v="-"/>
    <s v="-"/>
    <n v="711913"/>
    <n v="9612"/>
    <n v="722746"/>
    <s v="Jul"/>
  </r>
  <r>
    <n v="16820"/>
    <x v="524"/>
    <d v="1899-12-30T08:00:00"/>
    <x v="18"/>
    <s v="-"/>
    <s v="-"/>
    <n v="60837"/>
    <n v="809"/>
    <n v="61752"/>
    <s v="Jul"/>
  </r>
  <r>
    <n v="16821"/>
    <x v="524"/>
    <d v="1899-12-30T08:00:00"/>
    <x v="17"/>
    <s v="-"/>
    <s v="-"/>
    <n v="977893"/>
    <n v="13462"/>
    <n v="996359"/>
    <s v="Jul"/>
  </r>
  <r>
    <n v="16822"/>
    <x v="524"/>
    <d v="1899-12-30T08:00:00"/>
    <x v="34"/>
    <s v="-"/>
    <s v="-"/>
    <n v="10532"/>
    <n v="4"/>
    <n v="10575"/>
    <s v="Jul"/>
  </r>
  <r>
    <n v="16823"/>
    <x v="524"/>
    <d v="1899-12-30T08:00:00"/>
    <x v="2"/>
    <s v="-"/>
    <s v="-"/>
    <n v="1408853"/>
    <n v="25001"/>
    <n v="1434687"/>
    <s v="Jul"/>
  </r>
  <r>
    <n v="16824"/>
    <x v="524"/>
    <d v="1899-12-30T08:00:00"/>
    <x v="26"/>
    <s v="-"/>
    <s v="-"/>
    <n v="162787"/>
    <n v="3079"/>
    <n v="167823"/>
    <s v="Jul"/>
  </r>
  <r>
    <n v="16825"/>
    <x v="524"/>
    <d v="1899-12-30T08:00:00"/>
    <x v="19"/>
    <s v="-"/>
    <s v="-"/>
    <n v="811699"/>
    <n v="10072"/>
    <n v="823964"/>
    <s v="Jul"/>
  </r>
  <r>
    <n v="16826"/>
    <x v="524"/>
    <d v="1899-12-30T08:00:00"/>
    <x v="5"/>
    <s v="-"/>
    <s v="-"/>
    <n v="758442"/>
    <n v="9506"/>
    <n v="769030"/>
    <s v="Jul"/>
  </r>
  <r>
    <n v="16827"/>
    <x v="524"/>
    <d v="1899-12-30T08:00:00"/>
    <x v="20"/>
    <s v="-"/>
    <s v="-"/>
    <n v="198134"/>
    <n v="3485"/>
    <n v="202945"/>
    <s v="Jul"/>
  </r>
  <r>
    <n v="16828"/>
    <x v="524"/>
    <d v="1899-12-30T08:00:00"/>
    <x v="11"/>
    <s v="-"/>
    <s v="-"/>
    <n v="309554"/>
    <n v="4345"/>
    <n v="317481"/>
    <s v="Jul"/>
  </r>
  <r>
    <n v="16829"/>
    <x v="524"/>
    <d v="1899-12-30T08:00:00"/>
    <x v="29"/>
    <s v="-"/>
    <s v="-"/>
    <n v="340365"/>
    <n v="5118"/>
    <n v="346038"/>
    <s v="Jul"/>
  </r>
  <r>
    <n v="16830"/>
    <x v="524"/>
    <d v="1899-12-30T08:00:00"/>
    <x v="8"/>
    <s v="-"/>
    <s v="-"/>
    <n v="2784030"/>
    <n v="35526"/>
    <n v="2859595"/>
    <s v="Jul"/>
  </r>
  <r>
    <n v="16831"/>
    <x v="524"/>
    <d v="1899-12-30T08:00:00"/>
    <x v="0"/>
    <s v="-"/>
    <s v="-"/>
    <n v="2877557"/>
    <n v="13960"/>
    <n v="2996094"/>
    <s v="Jul"/>
  </r>
  <r>
    <n v="16832"/>
    <x v="524"/>
    <d v="1899-12-30T08:00:00"/>
    <x v="6"/>
    <s v="-"/>
    <s v="-"/>
    <n v="19733"/>
    <n v="204"/>
    <n v="20137"/>
    <s v="Jul"/>
  </r>
  <r>
    <n v="16833"/>
    <x v="524"/>
    <d v="1899-12-30T08:00:00"/>
    <x v="38"/>
    <s v="-"/>
    <s v="-"/>
    <n v="9643"/>
    <n v="49"/>
    <n v="9947"/>
    <s v="Jul"/>
  </r>
  <r>
    <n v="16834"/>
    <x v="524"/>
    <d v="1899-12-30T08:00:00"/>
    <x v="21"/>
    <s v="-"/>
    <s v="-"/>
    <n v="780578"/>
    <n v="9017"/>
    <n v="790042"/>
    <s v="Jul"/>
  </r>
  <r>
    <n v="16835"/>
    <x v="524"/>
    <d v="1899-12-30T08:00:00"/>
    <x v="9"/>
    <s v="-"/>
    <s v="-"/>
    <n v="5872268"/>
    <n v="123531"/>
    <n v="6113335"/>
    <s v="Jul"/>
  </r>
  <r>
    <n v="16836"/>
    <x v="524"/>
    <d v="1899-12-30T08:00:00"/>
    <x v="23"/>
    <s v="-"/>
    <s v="-"/>
    <n v="66132"/>
    <n v="1218"/>
    <n v="73581"/>
    <s v="Jul"/>
  </r>
  <r>
    <n v="16837"/>
    <x v="524"/>
    <d v="1899-12-30T08:00:00"/>
    <x v="33"/>
    <s v="-"/>
    <s v="-"/>
    <n v="47173"/>
    <n v="880"/>
    <n v="52358"/>
    <s v="Jul"/>
  </r>
  <r>
    <n v="16838"/>
    <x v="524"/>
    <d v="1899-12-30T08:00:00"/>
    <x v="24"/>
    <s v="-"/>
    <s v="-"/>
    <n v="18383"/>
    <n v="98"/>
    <n v="22155"/>
    <s v="Jul"/>
  </r>
  <r>
    <n v="16839"/>
    <x v="524"/>
    <d v="1899-12-30T08:00:00"/>
    <x v="32"/>
    <s v="-"/>
    <s v="-"/>
    <n v="23982"/>
    <n v="503"/>
    <n v="25619"/>
    <s v="Jul"/>
  </r>
  <r>
    <n v="16840"/>
    <x v="524"/>
    <d v="1899-12-30T08:00:00"/>
    <x v="14"/>
    <s v="-"/>
    <s v="-"/>
    <n v="897362"/>
    <n v="4299"/>
    <n v="927186"/>
    <s v="Jul"/>
  </r>
  <r>
    <n v="16841"/>
    <x v="524"/>
    <d v="1899-12-30T08:00:00"/>
    <x v="15"/>
    <s v="-"/>
    <s v="-"/>
    <n v="114673"/>
    <n v="1763"/>
    <n v="118227"/>
    <s v="Jul"/>
  </r>
  <r>
    <n v="16842"/>
    <x v="524"/>
    <d v="1899-12-30T08:00:00"/>
    <x v="10"/>
    <s v="-"/>
    <s v="-"/>
    <n v="578590"/>
    <n v="16131"/>
    <n v="596736"/>
    <s v="Jul"/>
  </r>
  <r>
    <n v="16843"/>
    <x v="524"/>
    <d v="1899-12-30T08:00:00"/>
    <x v="3"/>
    <s v="-"/>
    <s v="-"/>
    <n v="942882"/>
    <n v="8942"/>
    <n v="952836"/>
    <s v="Jul"/>
  </r>
  <r>
    <n v="16844"/>
    <x v="524"/>
    <d v="1899-12-30T08:00:00"/>
    <x v="36"/>
    <s v="-"/>
    <s v="-"/>
    <n v="19200"/>
    <n v="309"/>
    <n v="21403"/>
    <s v="Jul"/>
  </r>
  <r>
    <n v="16845"/>
    <x v="524"/>
    <d v="1899-12-30T08:00:00"/>
    <x v="7"/>
    <s v="-"/>
    <s v="-"/>
    <n v="2435872"/>
    <n v="33132"/>
    <n v="2503481"/>
    <s v="Jul"/>
  </r>
  <r>
    <n v="16846"/>
    <x v="524"/>
    <d v="1899-12-30T08:00:00"/>
    <x v="39"/>
    <s v="-"/>
    <s v="-"/>
    <n v="613124"/>
    <n v="3703"/>
    <n v="628282"/>
    <s v="Jul"/>
  </r>
  <r>
    <n v="16847"/>
    <x v="524"/>
    <d v="1899-12-30T08:00:00"/>
    <x v="31"/>
    <s v="-"/>
    <s v="-"/>
    <n v="63964"/>
    <n v="701"/>
    <n v="68612"/>
    <s v="Jul"/>
  </r>
  <r>
    <n v="16848"/>
    <x v="524"/>
    <d v="1899-12-30T08:00:00"/>
    <x v="13"/>
    <s v="-"/>
    <s v="-"/>
    <n v="332006"/>
    <n v="7338"/>
    <n v="340882"/>
    <s v="Jul"/>
  </r>
  <r>
    <n v="16849"/>
    <x v="524"/>
    <d v="1899-12-30T08:00:00"/>
    <x v="4"/>
    <s v="-"/>
    <s v="-"/>
    <n v="1682130"/>
    <n v="22656"/>
    <n v="1706818"/>
    <s v="Jul"/>
  </r>
  <r>
    <n v="16850"/>
    <x v="524"/>
    <d v="1899-12-30T08:00:00"/>
    <x v="16"/>
    <s v="-"/>
    <s v="-"/>
    <n v="1472132"/>
    <n v="17834"/>
    <n v="1507241"/>
    <s v="Jul"/>
  </r>
  <r>
    <n v="16851"/>
    <x v="525"/>
    <d v="1899-12-30T08:00:00"/>
    <x v="25"/>
    <s v="-"/>
    <s v="-"/>
    <n v="7349"/>
    <n v="128"/>
    <n v="7491"/>
    <s v="Jul"/>
  </r>
  <r>
    <n v="16852"/>
    <x v="525"/>
    <d v="1899-12-30T08:00:00"/>
    <x v="12"/>
    <s v="-"/>
    <s v="-"/>
    <n v="1865956"/>
    <n v="12919"/>
    <n v="1911231"/>
    <s v="Jul"/>
  </r>
  <r>
    <n v="16853"/>
    <x v="525"/>
    <d v="1899-12-30T08:00:00"/>
    <x v="30"/>
    <s v="-"/>
    <s v="-"/>
    <n v="34736"/>
    <n v="184"/>
    <n v="38283"/>
    <s v="Jul"/>
  </r>
  <r>
    <n v="16854"/>
    <x v="525"/>
    <d v="1899-12-30T08:00:00"/>
    <x v="28"/>
    <s v="-"/>
    <s v="-"/>
    <n v="496442"/>
    <n v="4743"/>
    <n v="524556"/>
    <s v="Jul"/>
  </r>
  <r>
    <n v="16855"/>
    <x v="525"/>
    <d v="1899-12-30T08:00:00"/>
    <x v="22"/>
    <s v="-"/>
    <s v="-"/>
    <n v="712055"/>
    <n v="9612"/>
    <n v="722850"/>
    <s v="Jul"/>
  </r>
  <r>
    <n v="16856"/>
    <x v="525"/>
    <d v="1899-12-30T08:00:00"/>
    <x v="18"/>
    <s v="-"/>
    <s v="-"/>
    <n v="60872"/>
    <n v="809"/>
    <n v="61780"/>
    <s v="Jul"/>
  </r>
  <r>
    <n v="16857"/>
    <x v="525"/>
    <d v="1899-12-30T08:00:00"/>
    <x v="17"/>
    <s v="-"/>
    <s v="-"/>
    <n v="978208"/>
    <n v="13464"/>
    <n v="996689"/>
    <s v="Jul"/>
  </r>
  <r>
    <n v="16858"/>
    <x v="525"/>
    <d v="1899-12-30T08:00:00"/>
    <x v="34"/>
    <s v="-"/>
    <s v="-"/>
    <n v="10534"/>
    <n v="4"/>
    <n v="10576"/>
    <s v="Jul"/>
  </r>
  <r>
    <n v="16859"/>
    <x v="525"/>
    <d v="1899-12-30T08:00:00"/>
    <x v="2"/>
    <s v="-"/>
    <s v="-"/>
    <n v="1408917"/>
    <n v="25005"/>
    <n v="1434780"/>
    <s v="Jul"/>
  </r>
  <r>
    <n v="16860"/>
    <x v="525"/>
    <d v="1899-12-30T08:00:00"/>
    <x v="26"/>
    <s v="-"/>
    <s v="-"/>
    <n v="162983"/>
    <n v="3082"/>
    <n v="168015"/>
    <s v="Jul"/>
  </r>
  <r>
    <n v="16861"/>
    <x v="525"/>
    <d v="1899-12-30T08:00:00"/>
    <x v="19"/>
    <s v="-"/>
    <s v="-"/>
    <n v="811988"/>
    <n v="10072"/>
    <n v="824029"/>
    <s v="Jul"/>
  </r>
  <r>
    <n v="16862"/>
    <x v="525"/>
    <d v="1899-12-30T08:00:00"/>
    <x v="5"/>
    <s v="-"/>
    <s v="-"/>
    <n v="758512"/>
    <n v="9515"/>
    <n v="769093"/>
    <s v="Jul"/>
  </r>
  <r>
    <n v="16863"/>
    <x v="525"/>
    <d v="1899-12-30T08:00:00"/>
    <x v="20"/>
    <s v="-"/>
    <s v="-"/>
    <n v="198293"/>
    <n v="3486"/>
    <n v="203117"/>
    <s v="Jul"/>
  </r>
  <r>
    <n v="16864"/>
    <x v="525"/>
    <d v="1899-12-30T08:00:00"/>
    <x v="11"/>
    <s v="-"/>
    <s v="-"/>
    <n v="309973"/>
    <n v="4349"/>
    <n v="317761"/>
    <s v="Jul"/>
  </r>
  <r>
    <n v="16865"/>
    <x v="525"/>
    <d v="1899-12-30T08:00:00"/>
    <x v="29"/>
    <s v="-"/>
    <s v="-"/>
    <n v="340463"/>
    <n v="5118"/>
    <n v="346113"/>
    <s v="Jul"/>
  </r>
  <r>
    <n v="16866"/>
    <x v="525"/>
    <d v="1899-12-30T08:00:00"/>
    <x v="8"/>
    <s v="-"/>
    <s v="-"/>
    <n v="2787111"/>
    <n v="35601"/>
    <n v="2862338"/>
    <s v="Jul"/>
  </r>
  <r>
    <n v="16867"/>
    <x v="525"/>
    <d v="1899-12-30T08:00:00"/>
    <x v="0"/>
    <s v="-"/>
    <s v="-"/>
    <n v="2889186"/>
    <n v="14108"/>
    <n v="3011694"/>
    <s v="Jul"/>
  </r>
  <r>
    <n v="16868"/>
    <x v="525"/>
    <d v="1899-12-30T08:00:00"/>
    <x v="6"/>
    <s v="-"/>
    <s v="-"/>
    <n v="19756"/>
    <n v="204"/>
    <n v="20143"/>
    <s v="Jul"/>
  </r>
  <r>
    <n v="16869"/>
    <x v="525"/>
    <d v="1899-12-30T08:00:00"/>
    <x v="38"/>
    <s v="-"/>
    <s v="-"/>
    <n v="9670"/>
    <n v="49"/>
    <n v="9965"/>
    <s v="Jul"/>
  </r>
  <r>
    <n v="16870"/>
    <x v="525"/>
    <d v="1899-12-30T08:00:00"/>
    <x v="21"/>
    <s v="-"/>
    <s v="-"/>
    <n v="780610"/>
    <n v="9019"/>
    <n v="790070"/>
    <s v="Jul"/>
  </r>
  <r>
    <n v="16871"/>
    <x v="525"/>
    <d v="1899-12-30T08:00:00"/>
    <x v="9"/>
    <s v="-"/>
    <s v="-"/>
    <n v="5881167"/>
    <n v="123857"/>
    <n v="6122893"/>
    <s v="Jul"/>
  </r>
  <r>
    <n v="16872"/>
    <x v="525"/>
    <d v="1899-12-30T08:00:00"/>
    <x v="23"/>
    <s v="-"/>
    <s v="-"/>
    <n v="66578"/>
    <n v="1229"/>
    <n v="74341"/>
    <s v="Jul"/>
  </r>
  <r>
    <n v="16873"/>
    <x v="525"/>
    <d v="1899-12-30T08:00:00"/>
    <x v="33"/>
    <s v="-"/>
    <s v="-"/>
    <n v="47597"/>
    <n v="886"/>
    <n v="52712"/>
    <s v="Jul"/>
  </r>
  <r>
    <n v="16874"/>
    <x v="525"/>
    <d v="1899-12-30T08:00:00"/>
    <x v="24"/>
    <s v="-"/>
    <s v="-"/>
    <n v="18643"/>
    <n v="100"/>
    <n v="22703"/>
    <s v="Jul"/>
  </r>
  <r>
    <n v="16875"/>
    <x v="525"/>
    <d v="1899-12-30T08:00:00"/>
    <x v="32"/>
    <s v="-"/>
    <s v="-"/>
    <n v="24088"/>
    <n v="505"/>
    <n v="25663"/>
    <s v="Jul"/>
  </r>
  <r>
    <n v="16876"/>
    <x v="525"/>
    <d v="1899-12-30T08:00:00"/>
    <x v="14"/>
    <s v="-"/>
    <s v="-"/>
    <n v="900282"/>
    <n v="4358"/>
    <n v="929788"/>
    <s v="Jul"/>
  </r>
  <r>
    <n v="16877"/>
    <x v="525"/>
    <d v="1899-12-30T08:00:00"/>
    <x v="15"/>
    <s v="-"/>
    <s v="-"/>
    <n v="114898"/>
    <n v="1765"/>
    <n v="118416"/>
    <s v="Jul"/>
  </r>
  <r>
    <n v="16878"/>
    <x v="525"/>
    <d v="1899-12-30T08:00:00"/>
    <x v="10"/>
    <s v="-"/>
    <s v="-"/>
    <n v="578865"/>
    <n v="16141"/>
    <n v="596970"/>
    <s v="Jul"/>
  </r>
  <r>
    <n v="16879"/>
    <x v="525"/>
    <d v="1899-12-30T08:00:00"/>
    <x v="3"/>
    <s v="-"/>
    <s v="-"/>
    <n v="943010"/>
    <n v="8942"/>
    <n v="952887"/>
    <s v="Jul"/>
  </r>
  <r>
    <n v="16880"/>
    <x v="525"/>
    <d v="1899-12-30T08:00:00"/>
    <x v="36"/>
    <s v="-"/>
    <s v="-"/>
    <n v="19287"/>
    <n v="311"/>
    <n v="21573"/>
    <s v="Jul"/>
  </r>
  <r>
    <n v="16881"/>
    <x v="525"/>
    <d v="1899-12-30T08:00:00"/>
    <x v="7"/>
    <s v="-"/>
    <s v="-"/>
    <n v="2439576"/>
    <n v="33196"/>
    <n v="2506848"/>
    <s v="Jul"/>
  </r>
  <r>
    <n v="16882"/>
    <x v="525"/>
    <d v="1899-12-30T08:00:00"/>
    <x v="39"/>
    <s v="-"/>
    <s v="-"/>
    <n v="613872"/>
    <n v="3710"/>
    <n v="629054"/>
    <s v="Jul"/>
  </r>
  <r>
    <n v="16883"/>
    <x v="525"/>
    <d v="1899-12-30T08:00:00"/>
    <x v="31"/>
    <s v="-"/>
    <s v="-"/>
    <n v="64194"/>
    <n v="703"/>
    <n v="69019"/>
    <s v="Jul"/>
  </r>
  <r>
    <n v="16884"/>
    <x v="525"/>
    <d v="1899-12-30T08:00:00"/>
    <x v="13"/>
    <s v="-"/>
    <s v="-"/>
    <n v="332115"/>
    <n v="7338"/>
    <n v="340959"/>
    <s v="Jul"/>
  </r>
  <r>
    <n v="16885"/>
    <x v="525"/>
    <d v="1899-12-30T08:00:00"/>
    <x v="4"/>
    <s v="-"/>
    <s v="-"/>
    <n v="1682321"/>
    <n v="22666"/>
    <n v="1706934"/>
    <s v="Jul"/>
  </r>
  <r>
    <n v="16886"/>
    <x v="525"/>
    <d v="1899-12-30T08:00:00"/>
    <x v="16"/>
    <s v="-"/>
    <s v="-"/>
    <n v="1473718"/>
    <n v="17850"/>
    <n v="1508223"/>
    <s v="Jul"/>
  </r>
  <r>
    <n v="16887"/>
    <x v="526"/>
    <d v="1899-12-30T08:00:00"/>
    <x v="25"/>
    <s v="-"/>
    <s v="-"/>
    <n v="7351"/>
    <n v="128"/>
    <n v="7492"/>
    <s v="Jul"/>
  </r>
  <r>
    <n v="16888"/>
    <x v="526"/>
    <d v="1899-12-30T08:00:00"/>
    <x v="12"/>
    <s v="-"/>
    <s v="-"/>
    <n v="1869417"/>
    <n v="12946"/>
    <n v="1914213"/>
    <s v="Jul"/>
  </r>
  <r>
    <n v="16889"/>
    <x v="526"/>
    <d v="1899-12-30T08:00:00"/>
    <x v="30"/>
    <s v="-"/>
    <s v="-"/>
    <n v="35037"/>
    <n v="185"/>
    <n v="38682"/>
    <s v="Jul"/>
  </r>
  <r>
    <n v="16890"/>
    <x v="526"/>
    <d v="1899-12-30T08:00:00"/>
    <x v="28"/>
    <s v="-"/>
    <s v="-"/>
    <n v="499388"/>
    <n v="4764"/>
    <n v="527200"/>
    <s v="Jul"/>
  </r>
  <r>
    <n v="16891"/>
    <x v="526"/>
    <d v="1899-12-30T08:00:00"/>
    <x v="22"/>
    <s v="-"/>
    <s v="-"/>
    <n v="712210"/>
    <n v="9614"/>
    <n v="722965"/>
    <s v="Jul"/>
  </r>
  <r>
    <n v="16892"/>
    <x v="526"/>
    <d v="1899-12-30T08:00:00"/>
    <x v="18"/>
    <s v="-"/>
    <s v="-"/>
    <n v="60885"/>
    <n v="809"/>
    <n v="61794"/>
    <s v="Jul"/>
  </r>
  <r>
    <n v="16893"/>
    <x v="526"/>
    <d v="1899-12-30T08:00:00"/>
    <x v="17"/>
    <s v="-"/>
    <s v="-"/>
    <n v="978654"/>
    <n v="13467"/>
    <n v="997035"/>
    <s v="Jul"/>
  </r>
  <r>
    <n v="16894"/>
    <x v="526"/>
    <d v="1899-12-30T08:00:00"/>
    <x v="34"/>
    <s v="-"/>
    <s v="-"/>
    <n v="10542"/>
    <n v="4"/>
    <n v="10579"/>
    <s v="Jul"/>
  </r>
  <r>
    <n v="16895"/>
    <x v="526"/>
    <d v="1899-12-30T08:00:00"/>
    <x v="2"/>
    <s v="-"/>
    <s v="-"/>
    <n v="1409018"/>
    <n v="25008"/>
    <n v="1434873"/>
    <s v="Jul"/>
  </r>
  <r>
    <n v="16896"/>
    <x v="526"/>
    <d v="1899-12-30T08:00:00"/>
    <x v="26"/>
    <s v="-"/>
    <s v="-"/>
    <n v="163159"/>
    <n v="3086"/>
    <n v="168210"/>
    <s v="Jul"/>
  </r>
  <r>
    <n v="16897"/>
    <x v="526"/>
    <d v="1899-12-30T08:00:00"/>
    <x v="19"/>
    <s v="-"/>
    <s v="-"/>
    <n v="812522"/>
    <n v="10072"/>
    <n v="824091"/>
    <s v="Jul"/>
  </r>
  <r>
    <n v="16898"/>
    <x v="526"/>
    <d v="1899-12-30T08:00:00"/>
    <x v="5"/>
    <s v="-"/>
    <s v="-"/>
    <n v="758589"/>
    <n v="9525"/>
    <n v="769148"/>
    <s v="Jul"/>
  </r>
  <r>
    <n v="16899"/>
    <x v="526"/>
    <d v="1899-12-30T08:00:00"/>
    <x v="20"/>
    <s v="-"/>
    <s v="-"/>
    <n v="198452"/>
    <n v="3486"/>
    <n v="203245"/>
    <s v="Jul"/>
  </r>
  <r>
    <n v="16900"/>
    <x v="526"/>
    <d v="1899-12-30T08:00:00"/>
    <x v="11"/>
    <s v="-"/>
    <s v="-"/>
    <n v="310326"/>
    <n v="4353"/>
    <n v="318023"/>
    <s v="Jul"/>
  </r>
  <r>
    <n v="16901"/>
    <x v="526"/>
    <d v="1899-12-30T08:00:00"/>
    <x v="29"/>
    <s v="-"/>
    <s v="-"/>
    <n v="340573"/>
    <n v="5119"/>
    <n v="346168"/>
    <s v="Jul"/>
  </r>
  <r>
    <n v="16902"/>
    <x v="526"/>
    <d v="1899-12-30T08:00:00"/>
    <x v="8"/>
    <s v="-"/>
    <s v="-"/>
    <n v="2790453"/>
    <n v="35663"/>
    <n v="2864868"/>
    <s v="Jul"/>
  </r>
  <r>
    <n v="16903"/>
    <x v="526"/>
    <d v="1899-12-30T08:00:00"/>
    <x v="0"/>
    <s v="-"/>
    <s v="-"/>
    <n v="2900600"/>
    <n v="14250"/>
    <n v="3025466"/>
    <s v="Jul"/>
  </r>
  <r>
    <n v="16904"/>
    <x v="526"/>
    <d v="1899-12-30T08:00:00"/>
    <x v="6"/>
    <s v="-"/>
    <s v="-"/>
    <n v="19815"/>
    <n v="205"/>
    <n v="20155"/>
    <s v="Jul"/>
  </r>
  <r>
    <n v="16905"/>
    <x v="526"/>
    <d v="1899-12-30T08:00:00"/>
    <x v="38"/>
    <s v="-"/>
    <s v="-"/>
    <n v="9695"/>
    <n v="49"/>
    <n v="9980"/>
    <s v="Jul"/>
  </r>
  <r>
    <n v="16906"/>
    <x v="526"/>
    <d v="1899-12-30T08:00:00"/>
    <x v="21"/>
    <s v="-"/>
    <s v="-"/>
    <n v="780657"/>
    <n v="9023"/>
    <n v="790096"/>
    <s v="Jul"/>
  </r>
  <r>
    <n v="16907"/>
    <x v="526"/>
    <d v="1899-12-30T08:00:00"/>
    <x v="9"/>
    <s v="-"/>
    <s v="-"/>
    <n v="5889982"/>
    <n v="124296"/>
    <n v="6131976"/>
    <s v="Jul"/>
  </r>
  <r>
    <n v="16908"/>
    <x v="526"/>
    <d v="1899-12-30T08:00:00"/>
    <x v="23"/>
    <s v="-"/>
    <s v="-"/>
    <n v="67212"/>
    <n v="1241"/>
    <n v="75180"/>
    <s v="Jul"/>
  </r>
  <r>
    <n v="16909"/>
    <x v="526"/>
    <d v="1899-12-30T08:00:00"/>
    <x v="33"/>
    <s v="-"/>
    <s v="-"/>
    <n v="47963"/>
    <n v="890"/>
    <n v="53244"/>
    <s v="Jul"/>
  </r>
  <r>
    <n v="16910"/>
    <x v="526"/>
    <d v="1899-12-30T08:00:00"/>
    <x v="24"/>
    <s v="-"/>
    <s v="-"/>
    <n v="19007"/>
    <n v="101"/>
    <n v="23014"/>
    <s v="Jul"/>
  </r>
  <r>
    <n v="16911"/>
    <x v="526"/>
    <d v="1899-12-30T08:00:00"/>
    <x v="32"/>
    <s v="-"/>
    <s v="-"/>
    <n v="24218"/>
    <n v="505"/>
    <n v="25727"/>
    <s v="Jul"/>
  </r>
  <r>
    <n v="16912"/>
    <x v="526"/>
    <d v="1899-12-30T08:00:00"/>
    <x v="14"/>
    <s v="-"/>
    <s v="-"/>
    <n v="903178"/>
    <n v="4415"/>
    <n v="932330"/>
    <s v="Jul"/>
  </r>
  <r>
    <n v="16913"/>
    <x v="526"/>
    <d v="1899-12-30T08:00:00"/>
    <x v="15"/>
    <s v="-"/>
    <s v="-"/>
    <n v="115042"/>
    <n v="1767"/>
    <n v="118571"/>
    <s v="Jul"/>
  </r>
  <r>
    <n v="16914"/>
    <x v="526"/>
    <d v="1899-12-30T08:00:00"/>
    <x v="10"/>
    <s v="-"/>
    <s v="-"/>
    <n v="579111"/>
    <n v="16157"/>
    <n v="597195"/>
    <s v="Jul"/>
  </r>
  <r>
    <n v="16915"/>
    <x v="526"/>
    <d v="1899-12-30T08:00:00"/>
    <x v="3"/>
    <s v="-"/>
    <s v="-"/>
    <n v="943190"/>
    <n v="8942"/>
    <n v="952956"/>
    <s v="Jul"/>
  </r>
  <r>
    <n v="16916"/>
    <x v="526"/>
    <d v="1899-12-30T08:00:00"/>
    <x v="36"/>
    <s v="-"/>
    <s v="-"/>
    <n v="19339"/>
    <n v="312"/>
    <n v="21795"/>
    <s v="Jul"/>
  </r>
  <r>
    <n v="16917"/>
    <x v="526"/>
    <d v="1899-12-30T08:00:00"/>
    <x v="7"/>
    <s v="-"/>
    <s v="-"/>
    <n v="2443141"/>
    <n v="33253"/>
    <n v="2510059"/>
    <s v="Jul"/>
  </r>
  <r>
    <n v="16918"/>
    <x v="526"/>
    <d v="1899-12-30T08:00:00"/>
    <x v="39"/>
    <s v="-"/>
    <s v="-"/>
    <n v="614865"/>
    <n v="3714"/>
    <n v="629785"/>
    <s v="Jul"/>
  </r>
  <r>
    <n v="16919"/>
    <x v="526"/>
    <d v="1899-12-30T08:00:00"/>
    <x v="31"/>
    <s v="-"/>
    <s v="-"/>
    <n v="64666"/>
    <n v="709"/>
    <n v="69550"/>
    <s v="Jul"/>
  </r>
  <r>
    <n v="16920"/>
    <x v="526"/>
    <d v="1899-12-30T08:00:00"/>
    <x v="13"/>
    <s v="-"/>
    <s v="-"/>
    <n v="332240"/>
    <n v="7338"/>
    <n v="341023"/>
    <s v="Jul"/>
  </r>
  <r>
    <n v="16921"/>
    <x v="526"/>
    <d v="1899-12-30T08:00:00"/>
    <x v="4"/>
    <s v="-"/>
    <s v="-"/>
    <n v="1682579"/>
    <n v="22676"/>
    <n v="1707044"/>
    <s v="Jul"/>
  </r>
  <r>
    <n v="16922"/>
    <x v="526"/>
    <d v="1899-12-30T08:00:00"/>
    <x v="16"/>
    <s v="-"/>
    <s v="-"/>
    <n v="1475208"/>
    <n v="17867"/>
    <n v="1509218"/>
    <s v="Jul"/>
  </r>
  <r>
    <n v="16923"/>
    <x v="527"/>
    <d v="1899-12-30T08:00:00"/>
    <x v="25"/>
    <s v="-"/>
    <s v="-"/>
    <n v="7352"/>
    <n v="128"/>
    <n v="7492"/>
    <s v="Jul"/>
  </r>
  <r>
    <n v="16924"/>
    <x v="527"/>
    <d v="1899-12-30T08:00:00"/>
    <x v="12"/>
    <s v="-"/>
    <s v="-"/>
    <n v="1873993"/>
    <n v="12960"/>
    <n v="1917253"/>
    <s v="Jul"/>
  </r>
  <r>
    <n v="16925"/>
    <x v="527"/>
    <d v="1899-12-30T08:00:00"/>
    <x v="30"/>
    <s v="-"/>
    <s v="-"/>
    <n v="35342"/>
    <n v="186"/>
    <n v="39085"/>
    <s v="Jul"/>
  </r>
  <r>
    <n v="16926"/>
    <x v="527"/>
    <d v="1899-12-30T08:00:00"/>
    <x v="28"/>
    <s v="-"/>
    <s v="-"/>
    <n v="501869"/>
    <n v="4788"/>
    <n v="529693"/>
    <s v="Jul"/>
  </r>
  <r>
    <n v="16927"/>
    <x v="527"/>
    <d v="1899-12-30T08:00:00"/>
    <x v="22"/>
    <s v="-"/>
    <s v="-"/>
    <n v="712427"/>
    <n v="9614"/>
    <n v="723060"/>
    <s v="Jul"/>
  </r>
  <r>
    <n v="16928"/>
    <x v="527"/>
    <d v="1899-12-30T08:00:00"/>
    <x v="18"/>
    <s v="-"/>
    <s v="-"/>
    <n v="60901"/>
    <n v="809"/>
    <n v="61811"/>
    <s v="Jul"/>
  </r>
  <r>
    <n v="16929"/>
    <x v="527"/>
    <d v="1899-12-30T08:00:00"/>
    <x v="17"/>
    <s v="-"/>
    <s v="-"/>
    <n v="978961"/>
    <n v="13472"/>
    <n v="997426"/>
    <s v="Jul"/>
  </r>
  <r>
    <n v="16930"/>
    <x v="527"/>
    <d v="1899-12-30T08:00:00"/>
    <x v="34"/>
    <s v="-"/>
    <s v="-"/>
    <n v="10553"/>
    <n v="4"/>
    <n v="10580"/>
    <s v="Jul"/>
  </r>
  <r>
    <n v="16931"/>
    <x v="527"/>
    <d v="1899-12-30T08:00:00"/>
    <x v="2"/>
    <s v="-"/>
    <s v="-"/>
    <n v="1409145"/>
    <n v="25011"/>
    <n v="1434954"/>
    <s v="Jul"/>
  </r>
  <r>
    <n v="16932"/>
    <x v="527"/>
    <d v="1899-12-30T08:00:00"/>
    <x v="26"/>
    <s v="-"/>
    <s v="-"/>
    <n v="163347"/>
    <n v="3088"/>
    <n v="168430"/>
    <s v="Jul"/>
  </r>
  <r>
    <n v="16933"/>
    <x v="527"/>
    <d v="1899-12-30T08:00:00"/>
    <x v="19"/>
    <s v="-"/>
    <s v="-"/>
    <n v="812718"/>
    <n v="10073"/>
    <n v="824147"/>
    <s v="Jul"/>
  </r>
  <r>
    <n v="16934"/>
    <x v="527"/>
    <d v="1899-12-30T08:00:00"/>
    <x v="5"/>
    <s v="-"/>
    <s v="-"/>
    <n v="758678"/>
    <n v="9534"/>
    <n v="769205"/>
    <s v="Jul"/>
  </r>
  <r>
    <n v="16935"/>
    <x v="527"/>
    <d v="1899-12-30T08:00:00"/>
    <x v="20"/>
    <s v="-"/>
    <s v="-"/>
    <n v="198579"/>
    <n v="3487"/>
    <n v="203425"/>
    <s v="Jul"/>
  </r>
  <r>
    <n v="16936"/>
    <x v="527"/>
    <d v="1899-12-30T08:00:00"/>
    <x v="11"/>
    <s v="-"/>
    <s v="-"/>
    <n v="310630"/>
    <n v="4354"/>
    <n v="318284"/>
    <s v="Jul"/>
  </r>
  <r>
    <n v="16937"/>
    <x v="527"/>
    <d v="1899-12-30T08:00:00"/>
    <x v="29"/>
    <s v="-"/>
    <s v="-"/>
    <n v="340655"/>
    <n v="5119"/>
    <n v="346223"/>
    <s v="Jul"/>
  </r>
  <r>
    <n v="16938"/>
    <x v="527"/>
    <d v="1899-12-30T08:00:00"/>
    <x v="8"/>
    <s v="-"/>
    <s v="-"/>
    <n v="2793498"/>
    <n v="35731"/>
    <n v="2867158"/>
    <s v="Jul"/>
  </r>
  <r>
    <n v="16939"/>
    <x v="527"/>
    <d v="1899-12-30T08:00:00"/>
    <x v="0"/>
    <s v="-"/>
    <s v="-"/>
    <n v="2911054"/>
    <n v="14380"/>
    <n v="3039029"/>
    <s v="Jul"/>
  </r>
  <r>
    <n v="16940"/>
    <x v="527"/>
    <d v="1899-12-30T08:00:00"/>
    <x v="6"/>
    <s v="-"/>
    <s v="-"/>
    <n v="19830"/>
    <n v="206"/>
    <n v="20167"/>
    <s v="Jul"/>
  </r>
  <r>
    <n v="16941"/>
    <x v="527"/>
    <d v="1899-12-30T08:00:00"/>
    <x v="38"/>
    <s v="-"/>
    <s v="-"/>
    <n v="9729"/>
    <n v="49"/>
    <n v="10002"/>
    <s v="Jul"/>
  </r>
  <r>
    <n v="16942"/>
    <x v="527"/>
    <d v="1899-12-30T08:00:00"/>
    <x v="21"/>
    <s v="-"/>
    <s v="-"/>
    <n v="780695"/>
    <n v="9024"/>
    <n v="790125"/>
    <s v="Jul"/>
  </r>
  <r>
    <n v="16943"/>
    <x v="527"/>
    <d v="1899-12-30T08:00:00"/>
    <x v="9"/>
    <s v="-"/>
    <s v="-"/>
    <n v="5900440"/>
    <n v="125034"/>
    <n v="6140968"/>
    <s v="Jul"/>
  </r>
  <r>
    <n v="16944"/>
    <x v="527"/>
    <d v="1899-12-30T08:00:00"/>
    <x v="23"/>
    <s v="-"/>
    <s v="-"/>
    <n v="68171"/>
    <n v="1251"/>
    <n v="76032"/>
    <s v="Jul"/>
  </r>
  <r>
    <n v="16945"/>
    <x v="527"/>
    <d v="1899-12-30T08:00:00"/>
    <x v="33"/>
    <s v="-"/>
    <s v="-"/>
    <n v="48380"/>
    <n v="899"/>
    <n v="53670"/>
    <s v="Jul"/>
  </r>
  <r>
    <n v="16946"/>
    <x v="527"/>
    <d v="1899-12-30T08:00:00"/>
    <x v="24"/>
    <s v="-"/>
    <s v="-"/>
    <n v="19124"/>
    <n v="103"/>
    <n v="23551"/>
    <s v="Jul"/>
  </r>
  <r>
    <n v="16947"/>
    <x v="527"/>
    <d v="1899-12-30T08:00:00"/>
    <x v="32"/>
    <s v="-"/>
    <s v="-"/>
    <n v="24305"/>
    <n v="507"/>
    <n v="25787"/>
    <s v="Jul"/>
  </r>
  <r>
    <n v="16948"/>
    <x v="527"/>
    <d v="1899-12-30T08:00:00"/>
    <x v="14"/>
    <s v="-"/>
    <s v="-"/>
    <n v="906519"/>
    <n v="4476"/>
    <n v="935136"/>
    <s v="Jul"/>
  </r>
  <r>
    <n v="16949"/>
    <x v="527"/>
    <d v="1899-12-30T08:00:00"/>
    <x v="15"/>
    <s v="-"/>
    <s v="-"/>
    <n v="115234"/>
    <n v="1768"/>
    <n v="118697"/>
    <s v="Jul"/>
  </r>
  <r>
    <n v="16950"/>
    <x v="527"/>
    <d v="1899-12-30T08:00:00"/>
    <x v="10"/>
    <s v="-"/>
    <s v="-"/>
    <n v="579370"/>
    <n v="16168"/>
    <n v="597347"/>
    <s v="Jul"/>
  </r>
  <r>
    <n v="16951"/>
    <x v="527"/>
    <d v="1899-12-30T08:00:00"/>
    <x v="3"/>
    <s v="-"/>
    <s v="-"/>
    <n v="943260"/>
    <n v="8943"/>
    <n v="953018"/>
    <s v="Jul"/>
  </r>
  <r>
    <n v="16952"/>
    <x v="527"/>
    <d v="1899-12-30T08:00:00"/>
    <x v="36"/>
    <s v="-"/>
    <s v="-"/>
    <n v="19476"/>
    <n v="312"/>
    <n v="21965"/>
    <s v="Jul"/>
  </r>
  <r>
    <n v="16953"/>
    <x v="527"/>
    <d v="1899-12-30T08:00:00"/>
    <x v="7"/>
    <s v="-"/>
    <s v="-"/>
    <n v="2446552"/>
    <n v="33322"/>
    <n v="2513098"/>
    <s v="Jul"/>
  </r>
  <r>
    <n v="16954"/>
    <x v="527"/>
    <d v="1899-12-30T08:00:00"/>
    <x v="39"/>
    <s v="-"/>
    <s v="-"/>
    <n v="615852"/>
    <n v="3720"/>
    <n v="630514"/>
    <s v="Jul"/>
  </r>
  <r>
    <n v="16955"/>
    <x v="527"/>
    <d v="1899-12-30T08:00:00"/>
    <x v="31"/>
    <s v="-"/>
    <s v="-"/>
    <n v="65095"/>
    <n v="712"/>
    <n v="69961"/>
    <s v="Jul"/>
  </r>
  <r>
    <n v="16956"/>
    <x v="527"/>
    <d v="1899-12-30T08:00:00"/>
    <x v="13"/>
    <s v="-"/>
    <s v="-"/>
    <n v="332431"/>
    <n v="7338"/>
    <n v="341088"/>
    <s v="Jul"/>
  </r>
  <r>
    <n v="16957"/>
    <x v="527"/>
    <d v="1899-12-30T08:00:00"/>
    <x v="4"/>
    <s v="-"/>
    <s v="-"/>
    <n v="1682741"/>
    <n v="22689"/>
    <n v="1707127"/>
    <s v="Jul"/>
  </r>
  <r>
    <n v="16958"/>
    <x v="527"/>
    <d v="1899-12-30T08:00:00"/>
    <x v="16"/>
    <s v="-"/>
    <s v="-"/>
    <n v="1476632"/>
    <n v="17886"/>
    <n v="1510208"/>
    <s v="Jul"/>
  </r>
  <r>
    <n v="16959"/>
    <x v="528"/>
    <d v="1899-12-30T08:00:00"/>
    <x v="25"/>
    <s v="-"/>
    <s v="-"/>
    <n v="7352"/>
    <n v="129"/>
    <n v="7492"/>
    <s v="Jul"/>
  </r>
  <r>
    <n v="16960"/>
    <x v="528"/>
    <d v="1899-12-30T08:00:00"/>
    <x v="12"/>
    <s v="-"/>
    <s v="-"/>
    <n v="1877930"/>
    <n v="12986"/>
    <n v="1920178"/>
    <s v="Jul"/>
  </r>
  <r>
    <n v="16961"/>
    <x v="528"/>
    <d v="1899-12-30T08:00:00"/>
    <x v="30"/>
    <s v="-"/>
    <s v="-"/>
    <n v="35634"/>
    <n v="188"/>
    <n v="39563"/>
    <s v="Jul"/>
  </r>
  <r>
    <n v="16962"/>
    <x v="528"/>
    <d v="1899-12-30T08:00:00"/>
    <x v="28"/>
    <s v="-"/>
    <s v="-"/>
    <n v="504723"/>
    <n v="4812"/>
    <n v="532084"/>
    <s v="Jul"/>
  </r>
  <r>
    <n v="16963"/>
    <x v="528"/>
    <d v="1899-12-30T08:00:00"/>
    <x v="22"/>
    <s v="-"/>
    <s v="-"/>
    <n v="712663"/>
    <n v="9618"/>
    <n v="723147"/>
    <s v="Jul"/>
  </r>
  <r>
    <n v="16964"/>
    <x v="528"/>
    <d v="1899-12-30T08:00:00"/>
    <x v="18"/>
    <s v="-"/>
    <s v="-"/>
    <n v="60914"/>
    <n v="809"/>
    <n v="61823"/>
    <s v="Jul"/>
  </r>
  <r>
    <n v="16965"/>
    <x v="528"/>
    <d v="1899-12-30T08:00:00"/>
    <x v="17"/>
    <s v="-"/>
    <s v="-"/>
    <n v="979448"/>
    <n v="13475"/>
    <n v="997785"/>
    <s v="Jul"/>
  </r>
  <r>
    <n v="16966"/>
    <x v="528"/>
    <d v="1899-12-30T08:00:00"/>
    <x v="34"/>
    <s v="-"/>
    <s v="-"/>
    <n v="10555"/>
    <n v="4"/>
    <n v="10584"/>
    <s v="Jul"/>
  </r>
  <r>
    <n v="16967"/>
    <x v="528"/>
    <d v="1899-12-30T08:00:00"/>
    <x v="2"/>
    <s v="-"/>
    <s v="-"/>
    <n v="1409226"/>
    <n v="25012"/>
    <n v="1435030"/>
    <s v="Jul"/>
  </r>
  <r>
    <n v="16968"/>
    <x v="528"/>
    <d v="1899-12-30T08:00:00"/>
    <x v="26"/>
    <s v="-"/>
    <s v="-"/>
    <n v="163530"/>
    <n v="3095"/>
    <n v="168585"/>
    <s v="Jul"/>
  </r>
  <r>
    <n v="16969"/>
    <x v="528"/>
    <d v="1899-12-30T08:00:00"/>
    <x v="19"/>
    <s v="-"/>
    <s v="-"/>
    <n v="812976"/>
    <n v="10073"/>
    <n v="824200"/>
    <s v="Jul"/>
  </r>
  <r>
    <n v="16970"/>
    <x v="528"/>
    <d v="1899-12-30T08:00:00"/>
    <x v="5"/>
    <s v="-"/>
    <s v="-"/>
    <n v="758728"/>
    <n v="9542"/>
    <n v="769243"/>
    <s v="Jul"/>
  </r>
  <r>
    <n v="16971"/>
    <x v="528"/>
    <d v="1899-12-30T08:00:00"/>
    <x v="20"/>
    <s v="-"/>
    <s v="-"/>
    <n v="198738"/>
    <n v="3490"/>
    <n v="203563"/>
    <s v="Jul"/>
  </r>
  <r>
    <n v="16972"/>
    <x v="528"/>
    <d v="1899-12-30T08:00:00"/>
    <x v="11"/>
    <s v="-"/>
    <s v="-"/>
    <n v="310985"/>
    <n v="4356"/>
    <n v="318469"/>
    <s v="Jul"/>
  </r>
  <r>
    <n v="16973"/>
    <x v="528"/>
    <d v="1899-12-30T08:00:00"/>
    <x v="29"/>
    <s v="-"/>
    <s v="-"/>
    <n v="340737"/>
    <n v="5119"/>
    <n v="346279"/>
    <s v="Jul"/>
  </r>
  <r>
    <n v="16974"/>
    <x v="528"/>
    <d v="1899-12-30T08:00:00"/>
    <x v="8"/>
    <s v="-"/>
    <s v="-"/>
    <n v="2796377"/>
    <n v="35779"/>
    <n v="2869320"/>
    <s v="Jul"/>
  </r>
  <r>
    <n v="16975"/>
    <x v="528"/>
    <d v="1899-12-30T08:00:00"/>
    <x v="0"/>
    <s v="-"/>
    <s v="-"/>
    <n v="2922921"/>
    <n v="14489"/>
    <n v="3053116"/>
    <s v="Jul"/>
  </r>
  <r>
    <n v="16976"/>
    <x v="528"/>
    <d v="1899-12-30T08:00:00"/>
    <x v="6"/>
    <s v="-"/>
    <s v="-"/>
    <n v="19865"/>
    <n v="206"/>
    <n v="20186"/>
    <s v="Jul"/>
  </r>
  <r>
    <n v="16977"/>
    <x v="528"/>
    <d v="1899-12-30T08:00:00"/>
    <x v="38"/>
    <s v="-"/>
    <s v="-"/>
    <n v="9751"/>
    <n v="49"/>
    <n v="10011"/>
    <s v="Jul"/>
  </r>
  <r>
    <n v="16978"/>
    <x v="528"/>
    <d v="1899-12-30T08:00:00"/>
    <x v="21"/>
    <s v="-"/>
    <s v="-"/>
    <n v="780735"/>
    <n v="9025"/>
    <n v="790152"/>
    <s v="Jul"/>
  </r>
  <r>
    <n v="16979"/>
    <x v="528"/>
    <d v="1899-12-30T08:00:00"/>
    <x v="9"/>
    <s v="-"/>
    <s v="-"/>
    <n v="5906466"/>
    <n v="125528"/>
    <n v="6149264"/>
    <s v="Jul"/>
  </r>
  <r>
    <n v="16980"/>
    <x v="528"/>
    <d v="1899-12-30T08:00:00"/>
    <x v="23"/>
    <s v="-"/>
    <s v="-"/>
    <n v="68654"/>
    <n v="1258"/>
    <n v="76820"/>
    <s v="Jul"/>
  </r>
  <r>
    <n v="16981"/>
    <x v="528"/>
    <d v="1899-12-30T08:00:00"/>
    <x v="33"/>
    <s v="-"/>
    <s v="-"/>
    <n v="48886"/>
    <n v="906"/>
    <n v="54155"/>
    <s v="Jul"/>
  </r>
  <r>
    <n v="16982"/>
    <x v="528"/>
    <d v="1899-12-30T08:00:00"/>
    <x v="24"/>
    <s v="-"/>
    <s v="-"/>
    <n v="19387"/>
    <n v="105"/>
    <n v="23993"/>
    <s v="Jul"/>
  </r>
  <r>
    <n v="16983"/>
    <x v="528"/>
    <d v="1899-12-30T08:00:00"/>
    <x v="32"/>
    <s v="-"/>
    <s v="-"/>
    <n v="24418"/>
    <n v="507"/>
    <n v="25898"/>
    <s v="Jul"/>
  </r>
  <r>
    <n v="16984"/>
    <x v="528"/>
    <d v="1899-12-30T08:00:00"/>
    <x v="14"/>
    <s v="-"/>
    <s v="-"/>
    <n v="909639"/>
    <n v="4534"/>
    <n v="937470"/>
    <s v="Jul"/>
  </r>
  <r>
    <n v="16985"/>
    <x v="528"/>
    <d v="1899-12-30T08:00:00"/>
    <x v="15"/>
    <s v="-"/>
    <s v="-"/>
    <n v="115489"/>
    <n v="1769"/>
    <n v="118831"/>
    <s v="Jul"/>
  </r>
  <r>
    <n v="16986"/>
    <x v="528"/>
    <d v="1899-12-30T08:00:00"/>
    <x v="10"/>
    <s v="-"/>
    <s v="-"/>
    <n v="579618"/>
    <n v="16177"/>
    <n v="597469"/>
    <s v="Jul"/>
  </r>
  <r>
    <n v="16987"/>
    <x v="528"/>
    <d v="1899-12-30T08:00:00"/>
    <x v="3"/>
    <s v="-"/>
    <s v="-"/>
    <n v="943379"/>
    <n v="8945"/>
    <n v="953074"/>
    <s v="Jul"/>
  </r>
  <r>
    <n v="16988"/>
    <x v="528"/>
    <d v="1899-12-30T08:00:00"/>
    <x v="36"/>
    <s v="-"/>
    <s v="-"/>
    <n v="19606"/>
    <n v="313"/>
    <n v="22163"/>
    <s v="Jul"/>
  </r>
  <r>
    <n v="16989"/>
    <x v="528"/>
    <d v="1899-12-30T08:00:00"/>
    <x v="7"/>
    <s v="-"/>
    <s v="-"/>
    <n v="2449873"/>
    <n v="33371"/>
    <n v="2516011"/>
    <s v="Jul"/>
  </r>
  <r>
    <n v="16990"/>
    <x v="528"/>
    <d v="1899-12-30T08:00:00"/>
    <x v="39"/>
    <s v="-"/>
    <s v="-"/>
    <n v="616769"/>
    <n v="3725"/>
    <n v="631218"/>
    <s v="Jul"/>
  </r>
  <r>
    <n v="16991"/>
    <x v="528"/>
    <d v="1899-12-30T08:00:00"/>
    <x v="31"/>
    <s v="-"/>
    <s v="-"/>
    <n v="65536"/>
    <n v="712"/>
    <n v="70479"/>
    <s v="Jul"/>
  </r>
  <r>
    <n v="16992"/>
    <x v="528"/>
    <d v="1899-12-30T08:00:00"/>
    <x v="13"/>
    <s v="-"/>
    <s v="-"/>
    <n v="332634"/>
    <n v="7338"/>
    <n v="341137"/>
    <s v="Jul"/>
  </r>
  <r>
    <n v="16993"/>
    <x v="528"/>
    <d v="1899-12-30T08:00:00"/>
    <x v="4"/>
    <s v="-"/>
    <s v="-"/>
    <n v="1682924"/>
    <n v="22693"/>
    <n v="1707225"/>
    <s v="Jul"/>
  </r>
  <r>
    <n v="16994"/>
    <x v="528"/>
    <d v="1899-12-30T08:00:00"/>
    <x v="16"/>
    <s v="-"/>
    <s v="-"/>
    <n v="1477998"/>
    <n v="17903"/>
    <n v="1511205"/>
    <s v="Jul"/>
  </r>
  <r>
    <n v="16995"/>
    <x v="529"/>
    <d v="1899-12-30T08:00:00"/>
    <x v="25"/>
    <s v="-"/>
    <s v="-"/>
    <n v="7352"/>
    <n v="129"/>
    <n v="7492"/>
    <s v="Jul"/>
  </r>
  <r>
    <n v="16996"/>
    <x v="529"/>
    <d v="1899-12-30T08:00:00"/>
    <x v="12"/>
    <s v="-"/>
    <s v="-"/>
    <n v="1881161"/>
    <n v="13002"/>
    <n v="1922843"/>
    <s v="Jul"/>
  </r>
  <r>
    <n v="16997"/>
    <x v="529"/>
    <d v="1899-12-30T08:00:00"/>
    <x v="30"/>
    <s v="-"/>
    <s v="-"/>
    <n v="35910"/>
    <n v="189"/>
    <n v="39817"/>
    <s v="Jul"/>
  </r>
  <r>
    <n v="16998"/>
    <x v="529"/>
    <d v="1899-12-30T08:00:00"/>
    <x v="28"/>
    <s v="-"/>
    <s v="-"/>
    <n v="507516"/>
    <n v="4828"/>
    <n v="533663"/>
    <s v="Jul"/>
  </r>
  <r>
    <n v="16999"/>
    <x v="529"/>
    <d v="1899-12-30T08:00:00"/>
    <x v="22"/>
    <s v="-"/>
    <s v="-"/>
    <n v="712820"/>
    <n v="9618"/>
    <n v="723283"/>
    <s v="Jul"/>
  </r>
  <r>
    <n v="17000"/>
    <x v="529"/>
    <d v="1899-12-30T08:00:00"/>
    <x v="18"/>
    <s v="-"/>
    <s v="-"/>
    <n v="60926"/>
    <n v="809"/>
    <n v="61831"/>
    <s v="Jul"/>
  </r>
  <r>
    <n v="17001"/>
    <x v="529"/>
    <d v="1899-12-30T08:00:00"/>
    <x v="17"/>
    <s v="-"/>
    <s v="-"/>
    <n v="979711"/>
    <n v="13478"/>
    <n v="997973"/>
    <s v="Jul"/>
  </r>
  <r>
    <n v="17002"/>
    <x v="529"/>
    <d v="1899-12-30T08:00:00"/>
    <x v="34"/>
    <s v="-"/>
    <s v="-"/>
    <n v="10557"/>
    <n v="4"/>
    <n v="10586"/>
    <s v="Jul"/>
  </r>
  <r>
    <n v="17003"/>
    <x v="529"/>
    <d v="1899-12-30T08:00:00"/>
    <x v="2"/>
    <s v="-"/>
    <s v="-"/>
    <n v="1409325"/>
    <n v="25015"/>
    <n v="1435083"/>
    <s v="Jul"/>
  </r>
  <r>
    <n v="17004"/>
    <x v="529"/>
    <d v="1899-12-30T08:00:00"/>
    <x v="26"/>
    <s v="-"/>
    <s v="-"/>
    <n v="163771"/>
    <n v="3097"/>
    <n v="168716"/>
    <s v="Jul"/>
  </r>
  <r>
    <n v="17005"/>
    <x v="529"/>
    <d v="1899-12-30T08:00:00"/>
    <x v="19"/>
    <s v="-"/>
    <s v="-"/>
    <n v="813238"/>
    <n v="10073"/>
    <n v="824242"/>
    <s v="Jul"/>
  </r>
  <r>
    <n v="17006"/>
    <x v="529"/>
    <d v="1899-12-30T08:00:00"/>
    <x v="5"/>
    <s v="-"/>
    <s v="-"/>
    <n v="758790"/>
    <n v="9550"/>
    <n v="769279"/>
    <s v="Jul"/>
  </r>
  <r>
    <n v="17007"/>
    <x v="529"/>
    <d v="1899-12-30T08:00:00"/>
    <x v="20"/>
    <s v="-"/>
    <s v="-"/>
    <n v="198888"/>
    <n v="3491"/>
    <n v="203626"/>
    <s v="Jul"/>
  </r>
  <r>
    <n v="17008"/>
    <x v="529"/>
    <d v="1899-12-30T08:00:00"/>
    <x v="11"/>
    <s v="-"/>
    <s v="-"/>
    <n v="311334"/>
    <n v="4357"/>
    <n v="318693"/>
    <s v="Jul"/>
  </r>
  <r>
    <n v="17009"/>
    <x v="529"/>
    <d v="1899-12-30T08:00:00"/>
    <x v="29"/>
    <s v="-"/>
    <s v="-"/>
    <n v="340798"/>
    <n v="5119"/>
    <n v="346328"/>
    <s v="Jul"/>
  </r>
  <r>
    <n v="17010"/>
    <x v="529"/>
    <d v="1899-12-30T08:00:00"/>
    <x v="8"/>
    <s v="-"/>
    <s v="-"/>
    <n v="2798703"/>
    <n v="35835"/>
    <n v="2871298"/>
    <s v="Jul"/>
  </r>
  <r>
    <n v="17011"/>
    <x v="529"/>
    <d v="1899-12-30T08:00:00"/>
    <x v="0"/>
    <s v="-"/>
    <s v="-"/>
    <n v="2935423"/>
    <n v="14586"/>
    <n v="3065336"/>
    <s v="Jul"/>
  </r>
  <r>
    <n v="17012"/>
    <x v="529"/>
    <d v="1899-12-30T08:00:00"/>
    <x v="6"/>
    <s v="-"/>
    <s v="-"/>
    <n v="19879"/>
    <n v="206"/>
    <n v="20195"/>
    <s v="Jul"/>
  </r>
  <r>
    <n v="17013"/>
    <x v="529"/>
    <d v="1899-12-30T08:00:00"/>
    <x v="38"/>
    <s v="-"/>
    <s v="-"/>
    <n v="9803"/>
    <n v="49"/>
    <n v="10013"/>
    <s v="Jul"/>
  </r>
  <r>
    <n v="17014"/>
    <x v="529"/>
    <d v="1899-12-30T08:00:00"/>
    <x v="21"/>
    <s v="-"/>
    <s v="-"/>
    <n v="780735"/>
    <n v="9025"/>
    <n v="790175"/>
    <s v="Jul"/>
  </r>
  <r>
    <n v="17015"/>
    <x v="529"/>
    <d v="1899-12-30T08:00:00"/>
    <x v="9"/>
    <s v="-"/>
    <s v="-"/>
    <n v="5912479"/>
    <n v="125878"/>
    <n v="6157799"/>
    <s v="Jul"/>
  </r>
  <r>
    <n v="17016"/>
    <x v="529"/>
    <d v="1899-12-30T08:00:00"/>
    <x v="23"/>
    <s v="-"/>
    <s v="-"/>
    <n v="69224"/>
    <n v="1272"/>
    <n v="77731"/>
    <s v="Jul"/>
  </r>
  <r>
    <n v="17017"/>
    <x v="529"/>
    <d v="1899-12-30T08:00:00"/>
    <x v="33"/>
    <s v="-"/>
    <s v="-"/>
    <n v="49307"/>
    <n v="908"/>
    <n v="54580"/>
    <s v="Jul"/>
  </r>
  <r>
    <n v="17018"/>
    <x v="529"/>
    <d v="1899-12-30T08:00:00"/>
    <x v="24"/>
    <s v="-"/>
    <s v="-"/>
    <n v="19618"/>
    <n v="110"/>
    <n v="24183"/>
    <s v="Jul"/>
  </r>
  <r>
    <n v="17019"/>
    <x v="529"/>
    <d v="1899-12-30T08:00:00"/>
    <x v="32"/>
    <s v="-"/>
    <s v="-"/>
    <n v="24498"/>
    <n v="507"/>
    <n v="25976"/>
    <s v="Jul"/>
  </r>
  <r>
    <n v="17020"/>
    <x v="529"/>
    <d v="1899-12-30T08:00:00"/>
    <x v="14"/>
    <s v="-"/>
    <s v="-"/>
    <n v="912463"/>
    <n v="4599"/>
    <n v="939752"/>
    <s v="Jul"/>
  </r>
  <r>
    <n v="17021"/>
    <x v="529"/>
    <d v="1899-12-30T08:00:00"/>
    <x v="15"/>
    <s v="-"/>
    <s v="-"/>
    <n v="115702"/>
    <n v="1769"/>
    <n v="118976"/>
    <s v="Jul"/>
  </r>
  <r>
    <n v="17022"/>
    <x v="529"/>
    <d v="1899-12-30T08:00:00"/>
    <x v="10"/>
    <s v="-"/>
    <s v="-"/>
    <n v="579829"/>
    <n v="16186"/>
    <n v="597598"/>
    <s v="Jul"/>
  </r>
  <r>
    <n v="17023"/>
    <x v="529"/>
    <d v="1899-12-30T08:00:00"/>
    <x v="3"/>
    <s v="-"/>
    <s v="-"/>
    <n v="943479"/>
    <n v="8945"/>
    <n v="953126"/>
    <s v="Jul"/>
  </r>
  <r>
    <n v="17024"/>
    <x v="529"/>
    <d v="1899-12-30T08:00:00"/>
    <x v="36"/>
    <s v="-"/>
    <s v="-"/>
    <n v="19725"/>
    <n v="315"/>
    <n v="22307"/>
    <s v="Jul"/>
  </r>
  <r>
    <n v="17025"/>
    <x v="529"/>
    <d v="1899-12-30T08:00:00"/>
    <x v="7"/>
    <s v="-"/>
    <s v="-"/>
    <n v="2453061"/>
    <n v="33418"/>
    <n v="2518786"/>
    <s v="Jul"/>
  </r>
  <r>
    <n v="17026"/>
    <x v="529"/>
    <d v="1899-12-30T08:00:00"/>
    <x v="39"/>
    <s v="-"/>
    <s v="-"/>
    <n v="617638"/>
    <n v="3729"/>
    <n v="631683"/>
    <s v="Jul"/>
  </r>
  <r>
    <n v="17027"/>
    <x v="529"/>
    <d v="1899-12-30T08:00:00"/>
    <x v="31"/>
    <s v="-"/>
    <s v="-"/>
    <n v="65934"/>
    <n v="715"/>
    <n v="70749"/>
    <s v="Jul"/>
  </r>
  <r>
    <n v="17028"/>
    <x v="529"/>
    <d v="1899-12-30T08:00:00"/>
    <x v="13"/>
    <s v="-"/>
    <s v="-"/>
    <n v="332746"/>
    <n v="7339"/>
    <n v="341179"/>
    <s v="Jul"/>
  </r>
  <r>
    <n v="17029"/>
    <x v="529"/>
    <d v="1899-12-30T08:00:00"/>
    <x v="4"/>
    <s v="-"/>
    <s v="-"/>
    <n v="1683058"/>
    <n v="22698"/>
    <n v="1707350"/>
    <s v="Jul"/>
  </r>
  <r>
    <n v="17030"/>
    <x v="529"/>
    <d v="1899-12-30T08:00:00"/>
    <x v="16"/>
    <s v="-"/>
    <s v="-"/>
    <n v="1479312"/>
    <n v="17916"/>
    <n v="1512129"/>
    <s v="Jul"/>
  </r>
  <r>
    <n v="17031"/>
    <x v="530"/>
    <d v="1899-12-30T08:00:00"/>
    <x v="25"/>
    <s v="-"/>
    <s v="-"/>
    <n v="7355"/>
    <n v="129"/>
    <n v="7493"/>
    <s v="Jul"/>
  </r>
  <r>
    <n v="17032"/>
    <x v="530"/>
    <d v="1899-12-30T08:00:00"/>
    <x v="12"/>
    <s v="-"/>
    <s v="-"/>
    <n v="1884202"/>
    <n v="13024"/>
    <n v="1924421"/>
    <s v="Jul"/>
  </r>
  <r>
    <n v="17033"/>
    <x v="530"/>
    <d v="1899-12-30T08:00:00"/>
    <x v="30"/>
    <s v="-"/>
    <s v="-"/>
    <n v="36274"/>
    <n v="191"/>
    <n v="40383"/>
    <s v="Jul"/>
  </r>
  <r>
    <n v="17034"/>
    <x v="530"/>
    <d v="1899-12-30T08:00:00"/>
    <x v="28"/>
    <s v="-"/>
    <s v="-"/>
    <n v="510432"/>
    <n v="4865"/>
    <n v="536238"/>
    <s v="Jul"/>
  </r>
  <r>
    <n v="17035"/>
    <x v="530"/>
    <d v="1899-12-30T08:00:00"/>
    <x v="22"/>
    <s v="-"/>
    <s v="-"/>
    <n v="712947"/>
    <n v="9619"/>
    <n v="723355"/>
    <s v="Jul"/>
  </r>
  <r>
    <n v="17036"/>
    <x v="530"/>
    <d v="1899-12-30T08:00:00"/>
    <x v="18"/>
    <s v="-"/>
    <s v="-"/>
    <n v="60939"/>
    <n v="809"/>
    <n v="61841"/>
    <s v="Jul"/>
  </r>
  <r>
    <n v="17037"/>
    <x v="530"/>
    <d v="1899-12-30T08:00:00"/>
    <x v="17"/>
    <s v="-"/>
    <s v="-"/>
    <n v="980275"/>
    <n v="13478"/>
    <n v="998270"/>
    <s v="Jul"/>
  </r>
  <r>
    <n v="17038"/>
    <x v="530"/>
    <d v="1899-12-30T08:00:00"/>
    <x v="34"/>
    <s v="-"/>
    <s v="-"/>
    <n v="10563"/>
    <n v="4"/>
    <n v="10588"/>
    <s v="Jul"/>
  </r>
  <r>
    <n v="17039"/>
    <x v="530"/>
    <d v="1899-12-30T08:00:00"/>
    <x v="2"/>
    <s v="-"/>
    <s v="-"/>
    <n v="1409417"/>
    <n v="25018"/>
    <n v="1435128"/>
    <s v="Jul"/>
  </r>
  <r>
    <n v="17040"/>
    <x v="530"/>
    <d v="1899-12-30T08:00:00"/>
    <x v="26"/>
    <s v="-"/>
    <s v="-"/>
    <n v="163957"/>
    <n v="3097"/>
    <n v="168824"/>
    <s v="Jul"/>
  </r>
  <r>
    <n v="17041"/>
    <x v="530"/>
    <d v="1899-12-30T08:00:00"/>
    <x v="19"/>
    <s v="-"/>
    <s v="-"/>
    <n v="813399"/>
    <n v="10074"/>
    <n v="824274"/>
    <s v="Jul"/>
  </r>
  <r>
    <n v="17042"/>
    <x v="530"/>
    <d v="1899-12-30T08:00:00"/>
    <x v="5"/>
    <s v="-"/>
    <s v="-"/>
    <n v="758849"/>
    <n v="9556"/>
    <n v="769307"/>
    <s v="Jul"/>
  </r>
  <r>
    <n v="17043"/>
    <x v="530"/>
    <d v="1899-12-30T08:00:00"/>
    <x v="20"/>
    <s v="-"/>
    <s v="-"/>
    <n v="199020"/>
    <n v="3492"/>
    <n v="203719"/>
    <s v="Jul"/>
  </r>
  <r>
    <n v="17044"/>
    <x v="530"/>
    <d v="1899-12-30T08:00:00"/>
    <x v="11"/>
    <s v="-"/>
    <s v="-"/>
    <n v="311782"/>
    <n v="4357"/>
    <n v="318848"/>
    <s v="Jul"/>
  </r>
  <r>
    <n v="17045"/>
    <x v="530"/>
    <d v="1899-12-30T08:00:00"/>
    <x v="29"/>
    <s v="-"/>
    <s v="-"/>
    <n v="340862"/>
    <n v="5119"/>
    <n v="346371"/>
    <s v="Jul"/>
  </r>
  <r>
    <n v="17046"/>
    <x v="530"/>
    <d v="1899-12-30T08:00:00"/>
    <x v="8"/>
    <s v="-"/>
    <s v="-"/>
    <n v="2801907"/>
    <n v="35896"/>
    <n v="2872684"/>
    <s v="Jul"/>
  </r>
  <r>
    <n v="17047"/>
    <x v="530"/>
    <d v="1899-12-30T08:00:00"/>
    <x v="0"/>
    <s v="-"/>
    <s v="-"/>
    <n v="2946870"/>
    <n v="14686"/>
    <n v="3073134"/>
    <s v="Jul"/>
  </r>
  <r>
    <n v="17048"/>
    <x v="530"/>
    <d v="1899-12-30T08:00:00"/>
    <x v="6"/>
    <s v="-"/>
    <s v="-"/>
    <n v="19894"/>
    <n v="206"/>
    <n v="20204"/>
    <s v="Jul"/>
  </r>
  <r>
    <n v="17049"/>
    <x v="530"/>
    <d v="1899-12-30T08:00:00"/>
    <x v="38"/>
    <s v="-"/>
    <s v="-"/>
    <n v="9851"/>
    <n v="49"/>
    <n v="10020"/>
    <s v="Jul"/>
  </r>
  <r>
    <n v="17050"/>
    <x v="530"/>
    <d v="1899-12-30T08:00:00"/>
    <x v="42"/>
    <s v="-"/>
    <s v="-"/>
    <n v="780735"/>
    <n v="10506"/>
    <n v="791656"/>
    <s v="Jul"/>
  </r>
  <r>
    <n v="17051"/>
    <x v="530"/>
    <d v="1899-12-30T08:00:00"/>
    <x v="9"/>
    <s v="-"/>
    <s v="-"/>
    <n v="5927756"/>
    <n v="126024"/>
    <n v="6165402"/>
    <s v="Jul"/>
  </r>
  <r>
    <n v="17052"/>
    <x v="530"/>
    <d v="1899-12-30T08:00:00"/>
    <x v="23"/>
    <s v="-"/>
    <s v="-"/>
    <n v="69814"/>
    <n v="1287"/>
    <n v="78621"/>
    <s v="Jul"/>
  </r>
  <r>
    <n v="17053"/>
    <x v="530"/>
    <d v="1899-12-30T08:00:00"/>
    <x v="33"/>
    <s v="-"/>
    <s v="-"/>
    <n v="49830"/>
    <n v="913"/>
    <n v="54853"/>
    <s v="Jul"/>
  </r>
  <r>
    <n v="17054"/>
    <x v="530"/>
    <d v="1899-12-30T08:00:00"/>
    <x v="24"/>
    <s v="-"/>
    <s v="-"/>
    <n v="19803"/>
    <n v="112"/>
    <n v="24702"/>
    <s v="Jul"/>
  </r>
  <r>
    <n v="17055"/>
    <x v="530"/>
    <d v="1899-12-30T08:00:00"/>
    <x v="32"/>
    <s v="-"/>
    <s v="-"/>
    <n v="24582"/>
    <n v="511"/>
    <n v="26052"/>
    <s v="Jul"/>
  </r>
  <r>
    <n v="17056"/>
    <x v="530"/>
    <d v="1899-12-30T08:00:00"/>
    <x v="14"/>
    <s v="-"/>
    <s v="-"/>
    <n v="915400"/>
    <n v="4662"/>
    <n v="941745"/>
    <s v="Jul"/>
  </r>
  <r>
    <n v="17057"/>
    <x v="530"/>
    <d v="1899-12-30T08:00:00"/>
    <x v="15"/>
    <s v="-"/>
    <s v="-"/>
    <n v="115873"/>
    <n v="1771"/>
    <n v="119057"/>
    <s v="Jul"/>
  </r>
  <r>
    <n v="17058"/>
    <x v="530"/>
    <d v="1899-12-30T08:00:00"/>
    <x v="10"/>
    <s v="-"/>
    <s v="-"/>
    <n v="580027"/>
    <n v="16193"/>
    <n v="597714"/>
    <s v="Jul"/>
  </r>
  <r>
    <n v="17059"/>
    <x v="530"/>
    <d v="1899-12-30T08:00:00"/>
    <x v="3"/>
    <s v="-"/>
    <s v="-"/>
    <n v="943553"/>
    <n v="8945"/>
    <n v="953159"/>
    <s v="Jul"/>
  </r>
  <r>
    <n v="17060"/>
    <x v="530"/>
    <d v="1899-12-30T08:00:00"/>
    <x v="36"/>
    <s v="-"/>
    <s v="-"/>
    <n v="19855"/>
    <n v="317"/>
    <n v="22397"/>
    <s v="Jul"/>
  </r>
  <r>
    <n v="17061"/>
    <x v="530"/>
    <d v="1899-12-30T08:00:00"/>
    <x v="7"/>
    <s v="-"/>
    <s v="-"/>
    <n v="2456165"/>
    <n v="33454"/>
    <n v="2521438"/>
    <s v="Jul"/>
  </r>
  <r>
    <n v="17062"/>
    <x v="530"/>
    <d v="1899-12-30T08:00:00"/>
    <x v="39"/>
    <s v="-"/>
    <s v="-"/>
    <n v="618496"/>
    <n v="3735"/>
    <n v="632379"/>
    <s v="Jul"/>
  </r>
  <r>
    <n v="17063"/>
    <x v="530"/>
    <d v="1899-12-30T08:00:00"/>
    <x v="31"/>
    <s v="-"/>
    <s v="-"/>
    <n v="66353"/>
    <n v="717"/>
    <n v="71315"/>
    <s v="Jul"/>
  </r>
  <r>
    <n v="17064"/>
    <x v="530"/>
    <d v="1899-12-30T08:00:00"/>
    <x v="13"/>
    <s v="-"/>
    <s v="-"/>
    <n v="332957"/>
    <n v="7341"/>
    <n v="341230"/>
    <s v="Jul"/>
  </r>
  <r>
    <n v="17065"/>
    <x v="530"/>
    <d v="1899-12-30T08:00:00"/>
    <x v="4"/>
    <s v="-"/>
    <s v="-"/>
    <n v="1683170"/>
    <n v="22700"/>
    <n v="1707446"/>
    <s v="Jul"/>
  </r>
  <r>
    <n v="17066"/>
    <x v="530"/>
    <d v="1899-12-30T08:00:00"/>
    <x v="16"/>
    <s v="-"/>
    <s v="-"/>
    <n v="1480556"/>
    <n v="17927"/>
    <n v="1513014"/>
    <s v="Jul"/>
  </r>
  <r>
    <n v="17067"/>
    <x v="531"/>
    <d v="1899-12-30T08:00:00"/>
    <x v="25"/>
    <s v="-"/>
    <s v="-"/>
    <n v="7358"/>
    <n v="129"/>
    <n v="7496"/>
    <s v="Jul"/>
  </r>
  <r>
    <n v="17068"/>
    <x v="531"/>
    <d v="1899-12-30T08:00:00"/>
    <x v="12"/>
    <s v="-"/>
    <s v="-"/>
    <n v="1887236"/>
    <n v="13042"/>
    <n v="1926988"/>
    <s v="Jul"/>
  </r>
  <r>
    <n v="17069"/>
    <x v="531"/>
    <d v="1899-12-30T08:00:00"/>
    <x v="30"/>
    <s v="-"/>
    <s v="-"/>
    <n v="36617"/>
    <n v="193"/>
    <n v="40814"/>
    <s v="Jul"/>
  </r>
  <r>
    <n v="17070"/>
    <x v="531"/>
    <d v="1899-12-30T08:00:00"/>
    <x v="28"/>
    <s v="-"/>
    <s v="-"/>
    <n v="511888"/>
    <n v="4888"/>
    <n v="538407"/>
    <s v="Jul"/>
  </r>
  <r>
    <n v="17071"/>
    <x v="531"/>
    <d v="1899-12-30T08:00:00"/>
    <x v="22"/>
    <s v="-"/>
    <s v="-"/>
    <n v="713055"/>
    <n v="9619"/>
    <n v="723457"/>
    <s v="Jul"/>
  </r>
  <r>
    <n v="17072"/>
    <x v="531"/>
    <d v="1899-12-30T08:00:00"/>
    <x v="18"/>
    <s v="-"/>
    <s v="-"/>
    <n v="60958"/>
    <n v="809"/>
    <n v="61844"/>
    <s v="Jul"/>
  </r>
  <r>
    <n v="17073"/>
    <x v="531"/>
    <d v="1899-12-30T08:00:00"/>
    <x v="17"/>
    <s v="-"/>
    <s v="-"/>
    <n v="980933"/>
    <n v="13482"/>
    <n v="998565"/>
    <s v="Jul"/>
  </r>
  <r>
    <n v="17074"/>
    <x v="531"/>
    <d v="1899-12-30T08:00:00"/>
    <x v="34"/>
    <s v="-"/>
    <s v="-"/>
    <n v="10564"/>
    <n v="4"/>
    <n v="10589"/>
    <s v="Jul"/>
  </r>
  <r>
    <n v="17075"/>
    <x v="531"/>
    <d v="1899-12-30T08:00:00"/>
    <x v="2"/>
    <s v="-"/>
    <s v="-"/>
    <n v="1409501"/>
    <n v="25020"/>
    <n v="1435204"/>
    <s v="Jul"/>
  </r>
  <r>
    <n v="17076"/>
    <x v="531"/>
    <d v="1899-12-30T08:00:00"/>
    <x v="26"/>
    <s v="-"/>
    <s v="-"/>
    <n v="164155"/>
    <n v="3101"/>
    <n v="168988"/>
    <s v="Jul"/>
  </r>
  <r>
    <n v="17077"/>
    <x v="531"/>
    <d v="1899-12-30T08:00:00"/>
    <x v="19"/>
    <s v="-"/>
    <s v="-"/>
    <n v="813512"/>
    <n v="10074"/>
    <n v="824305"/>
    <s v="Jul"/>
  </r>
  <r>
    <n v="17078"/>
    <x v="531"/>
    <d v="1899-12-30T08:00:00"/>
    <x v="5"/>
    <s v="-"/>
    <s v="-"/>
    <n v="758908"/>
    <n v="9563"/>
    <n v="769343"/>
    <s v="Jul"/>
  </r>
  <r>
    <n v="17079"/>
    <x v="531"/>
    <d v="1899-12-30T08:00:00"/>
    <x v="20"/>
    <s v="-"/>
    <s v="-"/>
    <n v="199170"/>
    <n v="3496"/>
    <n v="203869"/>
    <s v="Jul"/>
  </r>
  <r>
    <n v="17080"/>
    <x v="531"/>
    <d v="1899-12-30T08:00:00"/>
    <x v="11"/>
    <s v="-"/>
    <s v="-"/>
    <n v="312198"/>
    <n v="4358"/>
    <n v="318991"/>
    <s v="Jul"/>
  </r>
  <r>
    <n v="17081"/>
    <x v="531"/>
    <d v="1899-12-30T08:00:00"/>
    <x v="29"/>
    <s v="-"/>
    <s v="-"/>
    <n v="340944"/>
    <n v="5120"/>
    <n v="346411"/>
    <s v="Jul"/>
  </r>
  <r>
    <n v="17082"/>
    <x v="531"/>
    <d v="1899-12-30T08:00:00"/>
    <x v="8"/>
    <s v="-"/>
    <s v="-"/>
    <n v="2804396"/>
    <n v="35944"/>
    <n v="2874597"/>
    <s v="Jul"/>
  </r>
  <r>
    <n v="17083"/>
    <x v="531"/>
    <d v="1899-12-30T08:00:00"/>
    <x v="0"/>
    <s v="-"/>
    <s v="-"/>
    <n v="2957201"/>
    <n v="14810"/>
    <n v="3087673"/>
    <s v="Jul"/>
  </r>
  <r>
    <n v="17084"/>
    <x v="531"/>
    <d v="1899-12-30T08:00:00"/>
    <x v="6"/>
    <s v="-"/>
    <s v="-"/>
    <n v="19908"/>
    <n v="206"/>
    <n v="20227"/>
    <s v="Jul"/>
  </r>
  <r>
    <n v="17085"/>
    <x v="531"/>
    <d v="1899-12-30T08:00:00"/>
    <x v="38"/>
    <s v="-"/>
    <s v="-"/>
    <n v="9873"/>
    <n v="49"/>
    <n v="10031"/>
    <s v="Jul"/>
  </r>
  <r>
    <n v="17086"/>
    <x v="531"/>
    <d v="1899-12-30T08:00:00"/>
    <x v="21"/>
    <s v="-"/>
    <s v="-"/>
    <n v="780796"/>
    <n v="10508"/>
    <n v="791583"/>
    <s v="Jul"/>
  </r>
  <r>
    <n v="17087"/>
    <x v="531"/>
    <d v="1899-12-30T08:00:00"/>
    <x v="9"/>
    <s v="-"/>
    <s v="-"/>
    <n v="5938734"/>
    <n v="126220"/>
    <n v="6172645"/>
    <s v="Jul"/>
  </r>
  <r>
    <n v="17088"/>
    <x v="531"/>
    <d v="1899-12-30T08:00:00"/>
    <x v="23"/>
    <s v="-"/>
    <s v="-"/>
    <n v="70402"/>
    <n v="1309"/>
    <n v="79417"/>
    <s v="Jul"/>
  </r>
  <r>
    <n v="17089"/>
    <x v="531"/>
    <d v="1899-12-30T08:00:00"/>
    <x v="33"/>
    <s v="-"/>
    <s v="-"/>
    <n v="50336"/>
    <n v="918"/>
    <n v="55218"/>
    <s v="Jul"/>
  </r>
  <r>
    <n v="17090"/>
    <x v="531"/>
    <d v="1899-12-30T08:00:00"/>
    <x v="24"/>
    <s v="-"/>
    <s v="-"/>
    <n v="19994"/>
    <n v="113"/>
    <n v="25170"/>
    <s v="Jul"/>
  </r>
  <r>
    <n v="17091"/>
    <x v="531"/>
    <d v="1899-12-30T08:00:00"/>
    <x v="32"/>
    <s v="-"/>
    <s v="-"/>
    <n v="24664"/>
    <n v="514"/>
    <n v="26140"/>
    <s v="Jul"/>
  </r>
  <r>
    <n v="17092"/>
    <x v="531"/>
    <d v="1899-12-30T08:00:00"/>
    <x v="14"/>
    <s v="-"/>
    <s v="-"/>
    <n v="918041"/>
    <n v="4730"/>
    <n v="943675"/>
    <s v="Jul"/>
  </r>
  <r>
    <n v="17093"/>
    <x v="531"/>
    <d v="1899-12-30T08:00:00"/>
    <x v="15"/>
    <s v="-"/>
    <s v="-"/>
    <n v="116026"/>
    <n v="1771"/>
    <n v="119181"/>
    <s v="Jul"/>
  </r>
  <r>
    <n v="17094"/>
    <x v="531"/>
    <d v="1899-12-30T08:00:00"/>
    <x v="10"/>
    <s v="-"/>
    <s v="-"/>
    <n v="580195"/>
    <n v="16199"/>
    <n v="597821"/>
    <s v="Jul"/>
  </r>
  <r>
    <n v="17095"/>
    <x v="531"/>
    <d v="1899-12-30T08:00:00"/>
    <x v="3"/>
    <s v="-"/>
    <s v="-"/>
    <n v="943629"/>
    <n v="8945"/>
    <n v="953187"/>
    <s v="Jul"/>
  </r>
  <r>
    <n v="17096"/>
    <x v="531"/>
    <d v="1899-12-30T08:00:00"/>
    <x v="36"/>
    <s v="-"/>
    <s v="-"/>
    <n v="20025"/>
    <n v="317"/>
    <n v="22623"/>
    <s v="Jul"/>
  </r>
  <r>
    <n v="17097"/>
    <x v="531"/>
    <d v="1899-12-30T08:00:00"/>
    <x v="7"/>
    <s v="-"/>
    <s v="-"/>
    <n v="2459223"/>
    <n v="33502"/>
    <n v="2523943"/>
    <s v="Jul"/>
  </r>
  <r>
    <n v="17098"/>
    <x v="531"/>
    <d v="1899-12-30T08:00:00"/>
    <x v="39"/>
    <s v="-"/>
    <s v="-"/>
    <n v="619344"/>
    <n v="3738"/>
    <n v="633146"/>
    <s v="Jul"/>
  </r>
  <r>
    <n v="17099"/>
    <x v="531"/>
    <d v="1899-12-30T08:00:00"/>
    <x v="31"/>
    <s v="-"/>
    <s v="-"/>
    <n v="66771"/>
    <n v="718"/>
    <n v="71873"/>
    <s v="Jul"/>
  </r>
  <r>
    <n v="17100"/>
    <x v="531"/>
    <d v="1899-12-30T08:00:00"/>
    <x v="13"/>
    <s v="-"/>
    <s v="-"/>
    <n v="333104"/>
    <n v="7351"/>
    <n v="341274"/>
    <s v="Jul"/>
  </r>
  <r>
    <n v="17101"/>
    <x v="531"/>
    <d v="1899-12-30T08:00:00"/>
    <x v="4"/>
    <s v="-"/>
    <s v="-"/>
    <n v="1683319"/>
    <n v="22704"/>
    <n v="1707502"/>
    <s v="Jul"/>
  </r>
  <r>
    <n v="17102"/>
    <x v="531"/>
    <d v="1899-12-30T08:00:00"/>
    <x v="16"/>
    <s v="-"/>
    <s v="-"/>
    <n v="1481742"/>
    <n v="17944"/>
    <n v="1513877"/>
    <s v="Jul"/>
  </r>
  <r>
    <n v="17103"/>
    <x v="532"/>
    <d v="1899-12-30T08:00:00"/>
    <x v="25"/>
    <s v="-"/>
    <s v="-"/>
    <n v="7359"/>
    <n v="129"/>
    <n v="7499"/>
    <s v="Jul"/>
  </r>
  <r>
    <n v="17104"/>
    <x v="532"/>
    <d v="1899-12-30T08:00:00"/>
    <x v="12"/>
    <s v="-"/>
    <s v="-"/>
    <n v="1890565"/>
    <n v="13057"/>
    <n v="1929579"/>
    <s v="Jul"/>
  </r>
  <r>
    <n v="17105"/>
    <x v="532"/>
    <d v="1899-12-30T08:00:00"/>
    <x v="30"/>
    <s v="-"/>
    <s v="-"/>
    <n v="36903"/>
    <n v="195"/>
    <n v="41279"/>
    <s v="Jul"/>
  </r>
  <r>
    <n v="17106"/>
    <x v="532"/>
    <d v="1899-12-30T08:00:00"/>
    <x v="28"/>
    <s v="-"/>
    <s v="-"/>
    <n v="514543"/>
    <n v="4910"/>
    <n v="540453"/>
    <s v="Jul"/>
  </r>
  <r>
    <n v="17107"/>
    <x v="532"/>
    <d v="1899-12-30T08:00:00"/>
    <x v="22"/>
    <s v="-"/>
    <s v="-"/>
    <n v="713163"/>
    <n v="9621"/>
    <n v="723570"/>
    <s v="Jul"/>
  </r>
  <r>
    <n v="17108"/>
    <x v="532"/>
    <d v="1899-12-30T08:00:00"/>
    <x v="18"/>
    <s v="-"/>
    <s v="-"/>
    <n v="60970"/>
    <n v="809"/>
    <n v="61851"/>
    <s v="Jul"/>
  </r>
  <r>
    <n v="17109"/>
    <x v="532"/>
    <d v="1899-12-30T08:00:00"/>
    <x v="17"/>
    <s v="-"/>
    <s v="-"/>
    <n v="981303"/>
    <n v="13486"/>
    <n v="998817"/>
    <s v="Jul"/>
  </r>
  <r>
    <n v="17110"/>
    <x v="532"/>
    <d v="1899-12-30T08:00:00"/>
    <x v="34"/>
    <s v="-"/>
    <s v="-"/>
    <n v="10565"/>
    <n v="4"/>
    <n v="10591"/>
    <s v="Jul"/>
  </r>
  <r>
    <n v="17111"/>
    <x v="532"/>
    <d v="1899-12-30T08:00:00"/>
    <x v="2"/>
    <s v="-"/>
    <s v="-"/>
    <n v="1409572"/>
    <n v="25021"/>
    <n v="1435281"/>
    <s v="Jul"/>
  </r>
  <r>
    <n v="17112"/>
    <x v="532"/>
    <d v="1899-12-30T08:00:00"/>
    <x v="26"/>
    <s v="-"/>
    <s v="-"/>
    <n v="164326"/>
    <n v="3101"/>
    <n v="169215"/>
    <s v="Jul"/>
  </r>
  <r>
    <n v="17113"/>
    <x v="532"/>
    <d v="1899-12-30T08:00:00"/>
    <x v="19"/>
    <s v="-"/>
    <s v="-"/>
    <n v="813583"/>
    <n v="10074"/>
    <n v="824346"/>
    <s v="Jul"/>
  </r>
  <r>
    <n v="17114"/>
    <x v="532"/>
    <d v="1899-12-30T08:00:00"/>
    <x v="5"/>
    <s v="-"/>
    <s v="-"/>
    <n v="758958"/>
    <n v="9571"/>
    <n v="769383"/>
    <s v="Jul"/>
  </r>
  <r>
    <n v="17115"/>
    <x v="532"/>
    <d v="1899-12-30T08:00:00"/>
    <x v="20"/>
    <s v="-"/>
    <s v="-"/>
    <n v="199272"/>
    <n v="3499"/>
    <n v="203962"/>
    <s v="Jul"/>
  </r>
  <r>
    <n v="17116"/>
    <x v="532"/>
    <d v="1899-12-30T08:00:00"/>
    <x v="11"/>
    <s v="-"/>
    <s v="-"/>
    <n v="312556"/>
    <n v="4360"/>
    <n v="319152"/>
    <s v="Jul"/>
  </r>
  <r>
    <n v="17117"/>
    <x v="532"/>
    <d v="1899-12-30T08:00:00"/>
    <x v="29"/>
    <s v="-"/>
    <s v="-"/>
    <n v="341015"/>
    <n v="5120"/>
    <n v="346479"/>
    <s v="Jul"/>
  </r>
  <r>
    <n v="17118"/>
    <x v="532"/>
    <d v="1899-12-30T08:00:00"/>
    <x v="8"/>
    <s v="-"/>
    <s v="-"/>
    <n v="2806933"/>
    <n v="35989"/>
    <n v="2876587"/>
    <s v="Jul"/>
  </r>
  <r>
    <n v="17119"/>
    <x v="532"/>
    <d v="1899-12-30T08:00:00"/>
    <x v="0"/>
    <s v="-"/>
    <s v="-"/>
    <n v="2970175"/>
    <n v="14938"/>
    <n v="3103310"/>
    <s v="Jul"/>
  </r>
  <r>
    <n v="17120"/>
    <x v="532"/>
    <d v="1899-12-30T08:00:00"/>
    <x v="6"/>
    <s v="-"/>
    <s v="-"/>
    <n v="19912"/>
    <n v="206"/>
    <n v="20231"/>
    <s v="Jul"/>
  </r>
  <r>
    <n v="17121"/>
    <x v="532"/>
    <d v="1899-12-30T08:00:00"/>
    <x v="38"/>
    <s v="-"/>
    <s v="-"/>
    <n v="9891"/>
    <n v="49"/>
    <n v="10036"/>
    <s v="Jul"/>
  </r>
  <r>
    <n v="17122"/>
    <x v="532"/>
    <d v="1899-12-30T08:00:00"/>
    <x v="21"/>
    <s v="-"/>
    <s v="-"/>
    <n v="780815"/>
    <n v="10508"/>
    <n v="791594"/>
    <s v="Jul"/>
  </r>
  <r>
    <n v="17123"/>
    <x v="532"/>
    <d v="1899-12-30T08:00:00"/>
    <x v="9"/>
    <s v="-"/>
    <s v="-"/>
    <n v="5944801"/>
    <n v="126390"/>
    <n v="6181247"/>
    <s v="Jul"/>
  </r>
  <r>
    <n v="17124"/>
    <x v="532"/>
    <d v="1899-12-30T08:00:00"/>
    <x v="23"/>
    <s v="-"/>
    <s v="-"/>
    <n v="70985"/>
    <n v="1326"/>
    <n v="80521"/>
    <s v="Jul"/>
  </r>
  <r>
    <n v="17125"/>
    <x v="532"/>
    <d v="1899-12-30T08:00:00"/>
    <x v="33"/>
    <s v="-"/>
    <s v="-"/>
    <n v="50794"/>
    <n v="921"/>
    <n v="55640"/>
    <s v="Jul"/>
  </r>
  <r>
    <n v="17126"/>
    <x v="532"/>
    <d v="1899-12-30T08:00:00"/>
    <x v="24"/>
    <s v="-"/>
    <s v="-"/>
    <n v="20262"/>
    <n v="116"/>
    <n v="25751"/>
    <s v="Jul"/>
  </r>
  <r>
    <n v="17127"/>
    <x v="532"/>
    <d v="1899-12-30T08:00:00"/>
    <x v="32"/>
    <s v="-"/>
    <s v="-"/>
    <n v="24716"/>
    <n v="516"/>
    <n v="26249"/>
    <s v="Jul"/>
  </r>
  <r>
    <n v="17128"/>
    <x v="532"/>
    <d v="1899-12-30T08:00:00"/>
    <x v="14"/>
    <s v="-"/>
    <s v="-"/>
    <n v="920646"/>
    <n v="4795"/>
    <n v="945749"/>
    <s v="Jul"/>
  </r>
  <r>
    <n v="17129"/>
    <x v="532"/>
    <d v="1899-12-30T08:00:00"/>
    <x v="15"/>
    <s v="-"/>
    <s v="-"/>
    <n v="116203"/>
    <n v="1772"/>
    <n v="119302"/>
    <s v="Jul"/>
  </r>
  <r>
    <n v="17130"/>
    <x v="532"/>
    <d v="1899-12-30T08:00:00"/>
    <x v="10"/>
    <s v="-"/>
    <s v="-"/>
    <n v="580336"/>
    <n v="16207"/>
    <n v="597929"/>
    <s v="Jul"/>
  </r>
  <r>
    <n v="17131"/>
    <x v="532"/>
    <d v="1899-12-30T08:00:00"/>
    <x v="3"/>
    <s v="-"/>
    <s v="-"/>
    <n v="943719"/>
    <n v="8947"/>
    <n v="953224"/>
    <s v="Jul"/>
  </r>
  <r>
    <n v="17132"/>
    <x v="532"/>
    <d v="1899-12-30T08:00:00"/>
    <x v="36"/>
    <s v="-"/>
    <s v="-"/>
    <n v="20196"/>
    <n v="317"/>
    <n v="22792"/>
    <s v="Jul"/>
  </r>
  <r>
    <n v="17133"/>
    <x v="532"/>
    <d v="1899-12-30T08:00:00"/>
    <x v="7"/>
    <s v="-"/>
    <s v="-"/>
    <n v="2462244"/>
    <n v="33557"/>
    <n v="2526401"/>
    <s v="Jul"/>
  </r>
  <r>
    <n v="17134"/>
    <x v="532"/>
    <d v="1899-12-30T08:00:00"/>
    <x v="39"/>
    <s v="-"/>
    <s v="-"/>
    <n v="619949"/>
    <n v="3743"/>
    <n v="633895"/>
    <s v="Jul"/>
  </r>
  <r>
    <n v="17135"/>
    <x v="532"/>
    <d v="1899-12-30T08:00:00"/>
    <x v="31"/>
    <s v="-"/>
    <s v="-"/>
    <n v="67020"/>
    <n v="721"/>
    <n v="72365"/>
    <s v="Jul"/>
  </r>
  <r>
    <n v="17136"/>
    <x v="532"/>
    <d v="1899-12-30T08:00:00"/>
    <x v="13"/>
    <s v="-"/>
    <s v="-"/>
    <n v="333244"/>
    <n v="7352"/>
    <n v="341307"/>
    <s v="Jul"/>
  </r>
  <r>
    <n v="17137"/>
    <x v="532"/>
    <d v="1899-12-30T08:00:00"/>
    <x v="4"/>
    <s v="-"/>
    <s v="-"/>
    <n v="1683453"/>
    <n v="22704"/>
    <n v="1707585"/>
    <s v="Jul"/>
  </r>
  <r>
    <n v="17138"/>
    <x v="532"/>
    <d v="1899-12-30T08:00:00"/>
    <x v="16"/>
    <s v="-"/>
    <s v="-"/>
    <n v="1482903"/>
    <n v="17958"/>
    <n v="1514708"/>
    <s v="Jul"/>
  </r>
  <r>
    <n v="17139"/>
    <x v="533"/>
    <d v="1899-12-30T08:00:00"/>
    <x v="25"/>
    <s v="-"/>
    <s v="-"/>
    <n v="7359"/>
    <n v="129"/>
    <n v="7501"/>
    <s v="Jul"/>
  </r>
  <r>
    <n v="17140"/>
    <x v="533"/>
    <d v="1899-12-30T08:00:00"/>
    <x v="12"/>
    <s v="-"/>
    <s v="-"/>
    <n v="1893498"/>
    <n v="13081"/>
    <n v="1932105"/>
    <s v="Jul"/>
  </r>
  <r>
    <n v="17141"/>
    <x v="533"/>
    <d v="1899-12-30T08:00:00"/>
    <x v="30"/>
    <s v="-"/>
    <s v="-"/>
    <n v="37272"/>
    <n v="197"/>
    <n v="41646"/>
    <s v="Jul"/>
  </r>
  <r>
    <n v="17142"/>
    <x v="533"/>
    <d v="1899-12-30T08:00:00"/>
    <x v="28"/>
    <s v="-"/>
    <s v="-"/>
    <n v="517041"/>
    <n v="4937"/>
    <n v="542445"/>
    <s v="Jul"/>
  </r>
  <r>
    <n v="17143"/>
    <x v="533"/>
    <d v="1899-12-30T08:00:00"/>
    <x v="22"/>
    <s v="-"/>
    <s v="-"/>
    <n v="713273"/>
    <n v="9625"/>
    <n v="723695"/>
    <s v="Jul"/>
  </r>
  <r>
    <n v="17144"/>
    <x v="533"/>
    <d v="1899-12-30T08:00:00"/>
    <x v="18"/>
    <s v="-"/>
    <s v="-"/>
    <n v="60980"/>
    <n v="809"/>
    <n v="61856"/>
    <s v="Jul"/>
  </r>
  <r>
    <n v="17145"/>
    <x v="533"/>
    <d v="1899-12-30T08:00:00"/>
    <x v="17"/>
    <s v="-"/>
    <s v="-"/>
    <n v="981645"/>
    <n v="13489"/>
    <n v="999150"/>
    <s v="Jul"/>
  </r>
  <r>
    <n v="17146"/>
    <x v="533"/>
    <d v="1899-12-30T08:00:00"/>
    <x v="34"/>
    <s v="-"/>
    <s v="-"/>
    <n v="10565"/>
    <n v="4"/>
    <n v="10591"/>
    <s v="Jul"/>
  </r>
  <r>
    <n v="17147"/>
    <x v="533"/>
    <d v="1899-12-30T08:00:00"/>
    <x v="2"/>
    <s v="-"/>
    <s v="-"/>
    <n v="1409660"/>
    <n v="25022"/>
    <n v="1435353"/>
    <s v="Jul"/>
  </r>
  <r>
    <n v="17148"/>
    <x v="533"/>
    <d v="1899-12-30T08:00:00"/>
    <x v="26"/>
    <s v="-"/>
    <s v="-"/>
    <n v="164460"/>
    <n v="3102"/>
    <n v="169341"/>
    <s v="Jul"/>
  </r>
  <r>
    <n v="17149"/>
    <x v="533"/>
    <d v="1899-12-30T08:00:00"/>
    <x v="19"/>
    <s v="-"/>
    <s v="-"/>
    <n v="813673"/>
    <n v="10074"/>
    <n v="824384"/>
    <s v="Jul"/>
  </r>
  <r>
    <n v="17150"/>
    <x v="533"/>
    <d v="1899-12-30T08:00:00"/>
    <x v="5"/>
    <s v="-"/>
    <s v="-"/>
    <n v="759001"/>
    <n v="9578"/>
    <n v="769417"/>
    <s v="Jul"/>
  </r>
  <r>
    <n v="17151"/>
    <x v="533"/>
    <d v="1899-12-30T08:00:00"/>
    <x v="20"/>
    <s v="-"/>
    <s v="-"/>
    <n v="199446"/>
    <n v="3502"/>
    <n v="204098"/>
    <s v="Jul"/>
  </r>
  <r>
    <n v="17152"/>
    <x v="533"/>
    <d v="1899-12-30T08:00:00"/>
    <x v="11"/>
    <s v="-"/>
    <s v="-"/>
    <n v="312890"/>
    <n v="4361"/>
    <n v="319355"/>
    <s v="Jul"/>
  </r>
  <r>
    <n v="17153"/>
    <x v="533"/>
    <d v="1899-12-30T08:00:00"/>
    <x v="29"/>
    <s v="-"/>
    <s v="-"/>
    <n v="341077"/>
    <n v="5120"/>
    <n v="346533"/>
    <s v="Jul"/>
  </r>
  <r>
    <n v="17154"/>
    <x v="533"/>
    <d v="1899-12-30T08:00:00"/>
    <x v="8"/>
    <s v="-"/>
    <s v="-"/>
    <n v="2810121"/>
    <n v="36037"/>
    <n v="2878564"/>
    <s v="Jul"/>
  </r>
  <r>
    <n v="17155"/>
    <x v="533"/>
    <d v="1899-12-30T08:00:00"/>
    <x v="0"/>
    <s v="-"/>
    <s v="-"/>
    <n v="2982545"/>
    <n v="15025"/>
    <n v="3117083"/>
    <s v="Jul"/>
  </r>
  <r>
    <n v="17156"/>
    <x v="533"/>
    <d v="1899-12-30T08:00:00"/>
    <x v="6"/>
    <s v="-"/>
    <s v="-"/>
    <n v="19920"/>
    <n v="206"/>
    <n v="20234"/>
    <s v="Jul"/>
  </r>
  <r>
    <n v="17157"/>
    <x v="533"/>
    <d v="1899-12-30T08:00:00"/>
    <x v="38"/>
    <s v="-"/>
    <s v="-"/>
    <n v="9905"/>
    <n v="49"/>
    <n v="10043"/>
    <s v="Jul"/>
  </r>
  <r>
    <n v="17158"/>
    <x v="533"/>
    <d v="1899-12-30T08:00:00"/>
    <x v="21"/>
    <s v="-"/>
    <s v="-"/>
    <n v="780851"/>
    <n v="10510"/>
    <n v="791614"/>
    <s v="Jul"/>
  </r>
  <r>
    <n v="17159"/>
    <x v="533"/>
    <d v="1899-12-30T08:00:00"/>
    <x v="9"/>
    <s v="-"/>
    <s v="-"/>
    <n v="5952192"/>
    <n v="126560"/>
    <n v="6189257"/>
    <s v="Jul"/>
  </r>
  <r>
    <n v="17160"/>
    <x v="533"/>
    <d v="1899-12-30T08:00:00"/>
    <x v="23"/>
    <s v="-"/>
    <s v="-"/>
    <n v="71662"/>
    <n v="1340"/>
    <n v="81560"/>
    <s v="Jul"/>
  </r>
  <r>
    <n v="17161"/>
    <x v="533"/>
    <d v="1899-12-30T08:00:00"/>
    <x v="33"/>
    <s v="-"/>
    <s v="-"/>
    <n v="51132"/>
    <n v="926"/>
    <n v="56052"/>
    <s v="Jul"/>
  </r>
  <r>
    <n v="17162"/>
    <x v="533"/>
    <d v="1899-12-30T08:00:00"/>
    <x v="24"/>
    <s v="-"/>
    <s v="-"/>
    <n v="20478"/>
    <n v="117"/>
    <n v="26207"/>
    <s v="Jul"/>
  </r>
  <r>
    <n v="17163"/>
    <x v="533"/>
    <d v="1899-12-30T08:00:00"/>
    <x v="32"/>
    <s v="-"/>
    <s v="-"/>
    <n v="24815"/>
    <n v="516"/>
    <n v="26381"/>
    <s v="Jul"/>
  </r>
  <r>
    <n v="17164"/>
    <x v="533"/>
    <d v="1899-12-30T08:00:00"/>
    <x v="14"/>
    <s v="-"/>
    <s v="-"/>
    <n v="923209"/>
    <n v="4861"/>
    <n v="947859"/>
    <s v="Jul"/>
  </r>
  <r>
    <n v="17165"/>
    <x v="533"/>
    <d v="1899-12-30T08:00:00"/>
    <x v="15"/>
    <s v="-"/>
    <s v="-"/>
    <n v="116325"/>
    <n v="1773"/>
    <n v="119405"/>
    <s v="Jul"/>
  </r>
  <r>
    <n v="17166"/>
    <x v="533"/>
    <d v="1899-12-30T08:00:00"/>
    <x v="10"/>
    <s v="-"/>
    <s v="-"/>
    <n v="580483"/>
    <n v="16212"/>
    <n v="598027"/>
    <s v="Jul"/>
  </r>
  <r>
    <n v="17167"/>
    <x v="533"/>
    <d v="1899-12-30T08:00:00"/>
    <x v="3"/>
    <s v="-"/>
    <s v="-"/>
    <n v="943788"/>
    <n v="8947"/>
    <n v="953257"/>
    <s v="Jul"/>
  </r>
  <r>
    <n v="17168"/>
    <x v="533"/>
    <d v="1899-12-30T08:00:00"/>
    <x v="36"/>
    <s v="-"/>
    <s v="-"/>
    <n v="20289"/>
    <n v="318"/>
    <n v="22929"/>
    <s v="Jul"/>
  </r>
  <r>
    <n v="17169"/>
    <x v="533"/>
    <d v="1899-12-30T08:00:00"/>
    <x v="7"/>
    <s v="-"/>
    <s v="-"/>
    <n v="2465250"/>
    <n v="33606"/>
    <n v="2528806"/>
    <s v="Jul"/>
  </r>
  <r>
    <n v="17170"/>
    <x v="533"/>
    <d v="1899-12-30T08:00:00"/>
    <x v="39"/>
    <s v="-"/>
    <s v="-"/>
    <n v="620757"/>
    <n v="3747"/>
    <n v="634605"/>
    <s v="Jul"/>
  </r>
  <r>
    <n v="17171"/>
    <x v="533"/>
    <d v="1899-12-30T08:00:00"/>
    <x v="31"/>
    <s v="-"/>
    <s v="-"/>
    <n v="67455"/>
    <n v="722"/>
    <n v="72860"/>
    <s v="Jul"/>
  </r>
  <r>
    <n v="17172"/>
    <x v="533"/>
    <d v="1899-12-30T08:00:00"/>
    <x v="13"/>
    <s v="-"/>
    <s v="-"/>
    <n v="333316"/>
    <n v="7354"/>
    <n v="341362"/>
    <s v="Jul"/>
  </r>
  <r>
    <n v="17173"/>
    <x v="533"/>
    <d v="1899-12-30T08:00:00"/>
    <x v="4"/>
    <s v="-"/>
    <s v="-"/>
    <n v="1683551"/>
    <n v="22705"/>
    <n v="1707655"/>
    <s v="Jul"/>
  </r>
  <r>
    <n v="17174"/>
    <x v="533"/>
    <d v="1899-12-30T08:00:00"/>
    <x v="16"/>
    <s v="-"/>
    <s v="-"/>
    <n v="1483992"/>
    <n v="17970"/>
    <n v="1515599"/>
    <s v="Jul"/>
  </r>
  <r>
    <n v="17175"/>
    <x v="534"/>
    <d v="1899-12-30T08:00:00"/>
    <x v="25"/>
    <s v="-"/>
    <s v="-"/>
    <n v="7360"/>
    <n v="129"/>
    <n v="7505"/>
    <s v="Jul"/>
  </r>
  <r>
    <n v="17176"/>
    <x v="534"/>
    <d v="1899-12-30T08:00:00"/>
    <x v="12"/>
    <s v="-"/>
    <s v="-"/>
    <n v="1896499"/>
    <n v="13097"/>
    <n v="1934450"/>
    <s v="Jul"/>
  </r>
  <r>
    <n v="17177"/>
    <x v="534"/>
    <d v="1899-12-30T08:00:00"/>
    <x v="30"/>
    <s v="-"/>
    <s v="-"/>
    <n v="37628"/>
    <n v="199"/>
    <n v="42089"/>
    <s v="Jul"/>
  </r>
  <r>
    <n v="17178"/>
    <x v="534"/>
    <d v="1899-12-30T08:00:00"/>
    <x v="28"/>
    <s v="-"/>
    <s v="-"/>
    <n v="519697"/>
    <n v="4961"/>
    <n v="544227"/>
    <s v="Jul"/>
  </r>
  <r>
    <n v="17179"/>
    <x v="534"/>
    <d v="1899-12-30T08:00:00"/>
    <x v="22"/>
    <s v="-"/>
    <s v="-"/>
    <n v="713377"/>
    <n v="9626"/>
    <n v="723785"/>
    <s v="Jul"/>
  </r>
  <r>
    <n v="17180"/>
    <x v="534"/>
    <d v="1899-12-30T08:00:00"/>
    <x v="18"/>
    <s v="-"/>
    <s v="-"/>
    <n v="60995"/>
    <n v="809"/>
    <n v="61862"/>
    <s v="Jul"/>
  </r>
  <r>
    <n v="17181"/>
    <x v="534"/>
    <d v="1899-12-30T08:00:00"/>
    <x v="17"/>
    <s v="-"/>
    <s v="-"/>
    <n v="982003"/>
    <n v="13492"/>
    <n v="999462"/>
    <s v="Jul"/>
  </r>
  <r>
    <n v="17182"/>
    <x v="534"/>
    <d v="1899-12-30T08:00:00"/>
    <x v="34"/>
    <s v="-"/>
    <s v="-"/>
    <n v="10573"/>
    <n v="4"/>
    <n v="10593"/>
    <s v="Jul"/>
  </r>
  <r>
    <n v="17183"/>
    <x v="534"/>
    <d v="1899-12-30T08:00:00"/>
    <x v="2"/>
    <s v="-"/>
    <s v="-"/>
    <n v="1409739"/>
    <n v="25023"/>
    <n v="1435419"/>
    <s v="Jul"/>
  </r>
  <r>
    <n v="17184"/>
    <x v="534"/>
    <d v="1899-12-30T08:00:00"/>
    <x v="26"/>
    <s v="-"/>
    <s v="-"/>
    <n v="164696"/>
    <n v="3106"/>
    <n v="169461"/>
    <s v="Jul"/>
  </r>
  <r>
    <n v="17185"/>
    <x v="534"/>
    <d v="1899-12-30T08:00:00"/>
    <x v="19"/>
    <s v="-"/>
    <s v="-"/>
    <n v="813743"/>
    <n v="10074"/>
    <n v="824423"/>
    <s v="Jul"/>
  </r>
  <r>
    <n v="17186"/>
    <x v="534"/>
    <d v="1899-12-30T08:00:00"/>
    <x v="5"/>
    <s v="-"/>
    <s v="-"/>
    <n v="759041"/>
    <n v="9586"/>
    <n v="769463"/>
    <s v="Jul"/>
  </r>
  <r>
    <n v="17187"/>
    <x v="534"/>
    <d v="1899-12-30T08:00:00"/>
    <x v="20"/>
    <s v="-"/>
    <s v="-"/>
    <n v="199584"/>
    <n v="3504"/>
    <n v="204224"/>
    <s v="Jul"/>
  </r>
  <r>
    <n v="17188"/>
    <x v="534"/>
    <d v="1899-12-30T08:00:00"/>
    <x v="11"/>
    <s v="-"/>
    <s v="-"/>
    <n v="313098"/>
    <n v="4362"/>
    <n v="319576"/>
    <s v="Jul"/>
  </r>
  <r>
    <n v="17189"/>
    <x v="534"/>
    <d v="1899-12-30T08:00:00"/>
    <x v="29"/>
    <s v="-"/>
    <s v="-"/>
    <n v="341128"/>
    <n v="5120"/>
    <n v="346588"/>
    <s v="Jul"/>
  </r>
  <r>
    <n v="17190"/>
    <x v="534"/>
    <d v="1899-12-30T08:00:00"/>
    <x v="8"/>
    <s v="-"/>
    <s v="-"/>
    <n v="2812869"/>
    <n v="36079"/>
    <n v="2880370"/>
    <s v="Jul"/>
  </r>
  <r>
    <n v="17191"/>
    <x v="534"/>
    <d v="1899-12-30T08:00:00"/>
    <x v="0"/>
    <s v="-"/>
    <s v="-"/>
    <n v="2993242"/>
    <n v="15155"/>
    <n v="3130833"/>
    <s v="Jul"/>
  </r>
  <r>
    <n v="17192"/>
    <x v="534"/>
    <d v="1899-12-30T08:00:00"/>
    <x v="6"/>
    <s v="-"/>
    <s v="-"/>
    <n v="19929"/>
    <n v="206"/>
    <n v="20240"/>
    <s v="Jul"/>
  </r>
  <r>
    <n v="17193"/>
    <x v="534"/>
    <d v="1899-12-30T08:00:00"/>
    <x v="38"/>
    <s v="-"/>
    <s v="-"/>
    <n v="9925"/>
    <n v="49"/>
    <n v="10053"/>
    <s v="Jul"/>
  </r>
  <r>
    <n v="17194"/>
    <x v="534"/>
    <d v="1899-12-30T08:00:00"/>
    <x v="21"/>
    <s v="-"/>
    <s v="-"/>
    <n v="780884"/>
    <n v="10510"/>
    <n v="791629"/>
    <s v="Jul"/>
  </r>
  <r>
    <n v="17195"/>
    <x v="534"/>
    <d v="1899-12-30T08:00:00"/>
    <x v="9"/>
    <s v="-"/>
    <s v="-"/>
    <n v="5965644"/>
    <n v="126727"/>
    <n v="6197018"/>
    <s v="Jul"/>
  </r>
  <r>
    <n v="17196"/>
    <x v="534"/>
    <d v="1899-12-30T08:00:00"/>
    <x v="23"/>
    <s v="-"/>
    <s v="-"/>
    <n v="72305"/>
    <n v="1350"/>
    <n v="82688"/>
    <s v="Jul"/>
  </r>
  <r>
    <n v="17197"/>
    <x v="534"/>
    <d v="1899-12-30T08:00:00"/>
    <x v="33"/>
    <s v="-"/>
    <s v="-"/>
    <n v="51396"/>
    <n v="931"/>
    <n v="56493"/>
    <s v="Jul"/>
  </r>
  <r>
    <n v="17198"/>
    <x v="534"/>
    <d v="1899-12-30T08:00:00"/>
    <x v="24"/>
    <s v="-"/>
    <s v="-"/>
    <n v="20829"/>
    <n v="120"/>
    <n v="26690"/>
    <s v="Jul"/>
  </r>
  <r>
    <n v="17199"/>
    <x v="534"/>
    <d v="1899-12-30T08:00:00"/>
    <x v="32"/>
    <s v="-"/>
    <s v="-"/>
    <n v="24875"/>
    <n v="519"/>
    <n v="26476"/>
    <s v="Jul"/>
  </r>
  <r>
    <n v="17200"/>
    <x v="534"/>
    <d v="1899-12-30T08:00:00"/>
    <x v="14"/>
    <s v="-"/>
    <s v="-"/>
    <n v="925526"/>
    <n v="4925"/>
    <n v="949929"/>
    <s v="Jul"/>
  </r>
  <r>
    <n v="17201"/>
    <x v="534"/>
    <d v="1899-12-30T08:00:00"/>
    <x v="15"/>
    <s v="-"/>
    <s v="-"/>
    <n v="116486"/>
    <n v="1775"/>
    <n v="119509"/>
    <s v="Jul"/>
  </r>
  <r>
    <n v="17202"/>
    <x v="534"/>
    <d v="1899-12-30T08:00:00"/>
    <x v="10"/>
    <s v="-"/>
    <s v="-"/>
    <n v="580677"/>
    <n v="16215"/>
    <n v="598130"/>
    <s v="Jul"/>
  </r>
  <r>
    <n v="17203"/>
    <x v="534"/>
    <d v="1899-12-30T08:00:00"/>
    <x v="3"/>
    <s v="-"/>
    <s v="-"/>
    <n v="943842"/>
    <n v="8947"/>
    <n v="953292"/>
    <s v="Jul"/>
  </r>
  <r>
    <n v="17204"/>
    <x v="534"/>
    <d v="1899-12-30T08:00:00"/>
    <x v="36"/>
    <s v="-"/>
    <s v="-"/>
    <n v="20441"/>
    <n v="319"/>
    <n v="23080"/>
    <s v="Jul"/>
  </r>
  <r>
    <n v="17205"/>
    <x v="534"/>
    <d v="1899-12-30T08:00:00"/>
    <x v="7"/>
    <s v="-"/>
    <s v="-"/>
    <n v="2468236"/>
    <n v="33652"/>
    <n v="2531118"/>
    <s v="Jul"/>
  </r>
  <r>
    <n v="17206"/>
    <x v="534"/>
    <d v="1899-12-30T08:00:00"/>
    <x v="39"/>
    <s v="-"/>
    <s v="-"/>
    <n v="621541"/>
    <n v="3751"/>
    <n v="635320"/>
    <s v="Jul"/>
  </r>
  <r>
    <n v="17207"/>
    <x v="534"/>
    <d v="1899-12-30T08:00:00"/>
    <x v="31"/>
    <s v="-"/>
    <s v="-"/>
    <n v="67928"/>
    <n v="723"/>
    <n v="73290"/>
    <s v="Jul"/>
  </r>
  <r>
    <n v="17208"/>
    <x v="534"/>
    <d v="1899-12-30T08:00:00"/>
    <x v="13"/>
    <s v="-"/>
    <s v="-"/>
    <n v="333348"/>
    <n v="7355"/>
    <n v="341401"/>
    <s v="Jul"/>
  </r>
  <r>
    <n v="17209"/>
    <x v="534"/>
    <d v="1899-12-30T08:00:00"/>
    <x v="4"/>
    <s v="-"/>
    <s v="-"/>
    <n v="1683691"/>
    <n v="22711"/>
    <n v="1707741"/>
    <s v="Jul"/>
  </r>
  <r>
    <n v="17210"/>
    <x v="534"/>
    <d v="1899-12-30T08:00:00"/>
    <x v="16"/>
    <s v="-"/>
    <s v="-"/>
    <n v="1485017"/>
    <n v="17980"/>
    <n v="1516481"/>
    <s v="Jul"/>
  </r>
  <r>
    <n v="17211"/>
    <x v="535"/>
    <d v="1899-12-30T08:00:00"/>
    <x v="25"/>
    <s v="-"/>
    <s v="-"/>
    <n v="7361"/>
    <n v="129"/>
    <n v="7506"/>
    <s v="Jul"/>
  </r>
  <r>
    <n v="17212"/>
    <x v="535"/>
    <d v="1899-12-30T08:00:00"/>
    <x v="12"/>
    <s v="-"/>
    <s v="-"/>
    <n v="1898966"/>
    <n v="13115"/>
    <n v="1937122"/>
    <s v="Jul"/>
  </r>
  <r>
    <n v="17213"/>
    <x v="535"/>
    <d v="1899-12-30T08:00:00"/>
    <x v="30"/>
    <s v="-"/>
    <s v="-"/>
    <n v="38040"/>
    <n v="201"/>
    <n v="42564"/>
    <s v="Jul"/>
  </r>
  <r>
    <n v="17214"/>
    <x v="535"/>
    <d v="1899-12-30T08:00:00"/>
    <x v="28"/>
    <s v="-"/>
    <s v="-"/>
    <n v="522192"/>
    <n v="4984"/>
    <n v="545954"/>
    <s v="Jul"/>
  </r>
  <r>
    <n v="17215"/>
    <x v="535"/>
    <d v="1899-12-30T08:00:00"/>
    <x v="22"/>
    <s v="-"/>
    <s v="-"/>
    <n v="713482"/>
    <n v="9627"/>
    <n v="723864"/>
    <s v="Jul"/>
  </r>
  <r>
    <n v="17216"/>
    <x v="535"/>
    <d v="1899-12-30T08:00:00"/>
    <x v="18"/>
    <s v="-"/>
    <s v="-"/>
    <n v="61008"/>
    <n v="809"/>
    <n v="61870"/>
    <s v="Jul"/>
  </r>
  <r>
    <n v="17217"/>
    <x v="535"/>
    <d v="1899-12-30T08:00:00"/>
    <x v="17"/>
    <s v="-"/>
    <s v="-"/>
    <n v="982357"/>
    <n v="13494"/>
    <n v="999688"/>
    <s v="Jul"/>
  </r>
  <r>
    <n v="17218"/>
    <x v="535"/>
    <d v="1899-12-30T08:00:00"/>
    <x v="34"/>
    <s v="-"/>
    <s v="-"/>
    <n v="10574"/>
    <n v="4"/>
    <n v="10594"/>
    <s v="Jul"/>
  </r>
  <r>
    <n v="17219"/>
    <x v="535"/>
    <d v="1899-12-30T08:00:00"/>
    <x v="2"/>
    <s v="-"/>
    <s v="-"/>
    <n v="1409830"/>
    <n v="25027"/>
    <n v="1435478"/>
    <s v="Jul"/>
  </r>
  <r>
    <n v="17220"/>
    <x v="535"/>
    <d v="1899-12-30T08:00:00"/>
    <x v="26"/>
    <s v="-"/>
    <s v="-"/>
    <n v="164848"/>
    <n v="3109"/>
    <n v="169620"/>
    <s v="Jul"/>
  </r>
  <r>
    <n v="17221"/>
    <x v="535"/>
    <d v="1899-12-30T08:00:00"/>
    <x v="19"/>
    <s v="-"/>
    <s v="-"/>
    <n v="813853"/>
    <n v="10075"/>
    <n v="824460"/>
    <s v="Jul"/>
  </r>
  <r>
    <n v="17222"/>
    <x v="535"/>
    <d v="1899-12-30T08:00:00"/>
    <x v="5"/>
    <s v="-"/>
    <s v="-"/>
    <n v="759088"/>
    <n v="9593"/>
    <n v="769504"/>
    <s v="Jul"/>
  </r>
  <r>
    <n v="17223"/>
    <x v="535"/>
    <d v="1899-12-30T08:00:00"/>
    <x v="20"/>
    <s v="-"/>
    <s v="-"/>
    <n v="199722"/>
    <n v="3505"/>
    <n v="204337"/>
    <s v="Jul"/>
  </r>
  <r>
    <n v="17224"/>
    <x v="535"/>
    <d v="1899-12-30T08:00:00"/>
    <x v="11"/>
    <s v="-"/>
    <s v="-"/>
    <n v="313375"/>
    <n v="4363"/>
    <n v="319755"/>
    <s v="Jul"/>
  </r>
  <r>
    <n v="17225"/>
    <x v="535"/>
    <d v="1899-12-30T08:00:00"/>
    <x v="29"/>
    <s v="-"/>
    <s v="-"/>
    <n v="341192"/>
    <n v="5120"/>
    <n v="346649"/>
    <s v="Jul"/>
  </r>
  <r>
    <n v="17226"/>
    <x v="535"/>
    <d v="1899-12-30T08:00:00"/>
    <x v="8"/>
    <s v="-"/>
    <s v="-"/>
    <n v="2816013"/>
    <n v="36121"/>
    <n v="2882239"/>
    <s v="Jul"/>
  </r>
  <r>
    <n v="17227"/>
    <x v="535"/>
    <d v="1899-12-30T08:00:00"/>
    <x v="0"/>
    <s v="-"/>
    <s v="-"/>
    <n v="3006439"/>
    <n v="15269"/>
    <n v="3146981"/>
    <s v="Jul"/>
  </r>
  <r>
    <n v="17228"/>
    <x v="535"/>
    <d v="1899-12-30T08:00:00"/>
    <x v="6"/>
    <s v="-"/>
    <s v="-"/>
    <n v="19937"/>
    <n v="206"/>
    <n v="20246"/>
    <s v="Jul"/>
  </r>
  <r>
    <n v="17229"/>
    <x v="535"/>
    <d v="1899-12-30T08:00:00"/>
    <x v="38"/>
    <s v="-"/>
    <s v="-"/>
    <n v="9939"/>
    <n v="49"/>
    <n v="10061"/>
    <s v="Jul"/>
  </r>
  <r>
    <n v="17230"/>
    <x v="535"/>
    <d v="1899-12-30T08:00:00"/>
    <x v="21"/>
    <s v="-"/>
    <s v="-"/>
    <n v="780907"/>
    <n v="10512"/>
    <n v="791640"/>
    <s v="Jul"/>
  </r>
  <r>
    <n v="17231"/>
    <x v="535"/>
    <d v="1899-12-30T08:00:00"/>
    <x v="9"/>
    <s v="-"/>
    <s v="-"/>
    <n v="5974594"/>
    <n v="126851"/>
    <n v="6205190"/>
    <s v="Jul"/>
  </r>
  <r>
    <n v="17232"/>
    <x v="535"/>
    <d v="1899-12-30T08:00:00"/>
    <x v="23"/>
    <s v="-"/>
    <s v="-"/>
    <n v="73047"/>
    <n v="1365"/>
    <n v="83859"/>
    <s v="Jul"/>
  </r>
  <r>
    <n v="17233"/>
    <x v="535"/>
    <d v="1899-12-30T08:00:00"/>
    <x v="33"/>
    <s v="-"/>
    <s v="-"/>
    <n v="51981"/>
    <n v="939"/>
    <n v="57000"/>
    <s v="Jul"/>
  </r>
  <r>
    <n v="17234"/>
    <x v="535"/>
    <d v="1899-12-30T08:00:00"/>
    <x v="24"/>
    <s v="-"/>
    <s v="-"/>
    <n v="21136"/>
    <n v="121"/>
    <n v="27153"/>
    <s v="Jul"/>
  </r>
  <r>
    <n v="17235"/>
    <x v="535"/>
    <d v="1899-12-30T08:00:00"/>
    <x v="32"/>
    <s v="-"/>
    <s v="-"/>
    <n v="24940"/>
    <n v="524"/>
    <n v="26576"/>
    <s v="Jul"/>
  </r>
  <r>
    <n v="17236"/>
    <x v="535"/>
    <d v="1899-12-30T08:00:00"/>
    <x v="14"/>
    <s v="-"/>
    <s v="-"/>
    <n v="927926"/>
    <n v="4992"/>
    <n v="952111"/>
    <s v="Jul"/>
  </r>
  <r>
    <n v="17237"/>
    <x v="535"/>
    <d v="1899-12-30T08:00:00"/>
    <x v="15"/>
    <s v="-"/>
    <s v="-"/>
    <n v="116657"/>
    <n v="1776"/>
    <n v="119603"/>
    <s v="Jul"/>
  </r>
  <r>
    <n v="17238"/>
    <x v="535"/>
    <d v="1899-12-30T08:00:00"/>
    <x v="10"/>
    <s v="-"/>
    <s v="-"/>
    <n v="580871"/>
    <n v="16224"/>
    <n v="598248"/>
    <s v="Jul"/>
  </r>
  <r>
    <n v="17239"/>
    <x v="535"/>
    <d v="1899-12-30T08:00:00"/>
    <x v="3"/>
    <s v="-"/>
    <s v="-"/>
    <n v="943889"/>
    <n v="8949"/>
    <n v="953334"/>
    <s v="Jul"/>
  </r>
  <r>
    <n v="17240"/>
    <x v="535"/>
    <d v="1899-12-30T08:00:00"/>
    <x v="36"/>
    <s v="-"/>
    <s v="-"/>
    <n v="20660"/>
    <n v="321"/>
    <n v="23237"/>
    <s v="Jul"/>
  </r>
  <r>
    <n v="17241"/>
    <x v="535"/>
    <d v="1899-12-30T08:00:00"/>
    <x v="7"/>
    <s v="-"/>
    <s v="-"/>
    <n v="2471038"/>
    <n v="33695"/>
    <n v="2533323"/>
    <s v="Jul"/>
  </r>
  <r>
    <n v="17242"/>
    <x v="535"/>
    <d v="1899-12-30T08:00:00"/>
    <x v="39"/>
    <s v="-"/>
    <s v="-"/>
    <n v="622313"/>
    <n v="3756"/>
    <n v="636049"/>
    <s v="Jul"/>
  </r>
  <r>
    <n v="17243"/>
    <x v="535"/>
    <d v="1899-12-30T08:00:00"/>
    <x v="31"/>
    <s v="-"/>
    <s v="-"/>
    <n v="68344"/>
    <n v="725"/>
    <n v="73615"/>
    <s v="Jul"/>
  </r>
  <r>
    <n v="17244"/>
    <x v="535"/>
    <d v="1899-12-30T08:00:00"/>
    <x v="13"/>
    <s v="-"/>
    <s v="-"/>
    <n v="333421"/>
    <n v="7356"/>
    <n v="341433"/>
    <s v="Jul"/>
  </r>
  <r>
    <n v="17245"/>
    <x v="535"/>
    <d v="1899-12-30T08:00:00"/>
    <x v="4"/>
    <s v="-"/>
    <s v="-"/>
    <n v="1683797"/>
    <n v="22715"/>
    <n v="1707822"/>
    <s v="Jul"/>
  </r>
  <r>
    <n v="17246"/>
    <x v="535"/>
    <d v="1899-12-30T08:00:00"/>
    <x v="16"/>
    <s v="-"/>
    <s v="-"/>
    <n v="1486059"/>
    <n v="17988"/>
    <n v="1517380"/>
    <s v="Jul"/>
  </r>
  <r>
    <n v="17247"/>
    <x v="536"/>
    <d v="1899-12-30T08:00:00"/>
    <x v="25"/>
    <s v="-"/>
    <s v="-"/>
    <n v="7365"/>
    <n v="129"/>
    <n v="7510"/>
    <s v="Jul"/>
  </r>
  <r>
    <n v="17248"/>
    <x v="536"/>
    <d v="1899-12-30T08:00:00"/>
    <x v="12"/>
    <s v="-"/>
    <s v="-"/>
    <n v="1902256"/>
    <n v="13132"/>
    <n v="1940096"/>
    <s v="Jul"/>
  </r>
  <r>
    <n v="17249"/>
    <x v="536"/>
    <d v="1899-12-30T08:00:00"/>
    <x v="30"/>
    <s v="-"/>
    <s v="-"/>
    <n v="38407"/>
    <n v="202"/>
    <n v="42820"/>
    <s v="Jul"/>
  </r>
  <r>
    <n v="17250"/>
    <x v="536"/>
    <d v="1899-12-30T08:00:00"/>
    <x v="28"/>
    <s v="-"/>
    <s v="-"/>
    <n v="524469"/>
    <n v="4999"/>
    <n v="547283"/>
    <s v="Jul"/>
  </r>
  <r>
    <n v="17251"/>
    <x v="536"/>
    <d v="1899-12-30T08:00:00"/>
    <x v="22"/>
    <s v="-"/>
    <s v="-"/>
    <n v="713591"/>
    <n v="9629"/>
    <n v="723945"/>
    <s v="Jul"/>
  </r>
  <r>
    <n v="17252"/>
    <x v="536"/>
    <d v="1899-12-30T08:00:00"/>
    <x v="18"/>
    <s v="-"/>
    <s v="-"/>
    <n v="61030"/>
    <n v="809"/>
    <n v="61889"/>
    <s v="Jul"/>
  </r>
  <r>
    <n v="17253"/>
    <x v="536"/>
    <d v="1899-12-30T08:00:00"/>
    <x v="17"/>
    <s v="-"/>
    <s v="-"/>
    <n v="982638"/>
    <n v="13496"/>
    <n v="999853"/>
    <s v="Jul"/>
  </r>
  <r>
    <n v="17254"/>
    <x v="536"/>
    <d v="1899-12-30T08:00:00"/>
    <x v="34"/>
    <s v="-"/>
    <s v="-"/>
    <n v="10575"/>
    <n v="4"/>
    <n v="10597"/>
    <s v="Jul"/>
  </r>
  <r>
    <n v="17255"/>
    <x v="536"/>
    <d v="1899-12-30T08:00:00"/>
    <x v="2"/>
    <s v="-"/>
    <s v="-"/>
    <n v="1409910"/>
    <n v="25027"/>
    <n v="1435529"/>
    <s v="Jul"/>
  </r>
  <r>
    <n v="17256"/>
    <x v="536"/>
    <d v="1899-12-30T08:00:00"/>
    <x v="26"/>
    <s v="-"/>
    <s v="-"/>
    <n v="165067"/>
    <n v="3111"/>
    <n v="169740"/>
    <s v="Jul"/>
  </r>
  <r>
    <n v="17257"/>
    <x v="536"/>
    <d v="1899-12-30T08:00:00"/>
    <x v="19"/>
    <s v="-"/>
    <s v="-"/>
    <n v="813928"/>
    <n v="10076"/>
    <n v="824497"/>
    <s v="Jul"/>
  </r>
  <r>
    <n v="17258"/>
    <x v="536"/>
    <d v="1899-12-30T08:00:00"/>
    <x v="5"/>
    <s v="-"/>
    <s v="-"/>
    <n v="759123"/>
    <n v="9599"/>
    <n v="769539"/>
    <s v="Jul"/>
  </r>
  <r>
    <n v="17259"/>
    <x v="536"/>
    <d v="1899-12-30T08:00:00"/>
    <x v="20"/>
    <s v="-"/>
    <s v="-"/>
    <n v="199877"/>
    <n v="3507"/>
    <n v="204391"/>
    <s v="Jul"/>
  </r>
  <r>
    <n v="17260"/>
    <x v="536"/>
    <d v="1899-12-30T08:00:00"/>
    <x v="11"/>
    <s v="-"/>
    <s v="-"/>
    <n v="313618"/>
    <n v="4364"/>
    <n v="319901"/>
    <s v="Jul"/>
  </r>
  <r>
    <n v="17261"/>
    <x v="536"/>
    <d v="1899-12-30T08:00:00"/>
    <x v="29"/>
    <s v="-"/>
    <s v="-"/>
    <n v="341234"/>
    <n v="5120"/>
    <n v="346681"/>
    <s v="Jul"/>
  </r>
  <r>
    <n v="17262"/>
    <x v="536"/>
    <d v="1899-12-30T08:00:00"/>
    <x v="8"/>
    <s v="-"/>
    <s v="-"/>
    <n v="2818476"/>
    <n v="36157"/>
    <n v="2883947"/>
    <s v="Jul"/>
  </r>
  <r>
    <n v="17263"/>
    <x v="536"/>
    <d v="1899-12-30T08:00:00"/>
    <x v="0"/>
    <s v="-"/>
    <s v="-"/>
    <n v="3020052"/>
    <n v="15350"/>
    <n v="3160937"/>
    <s v="Jul"/>
  </r>
  <r>
    <n v="17264"/>
    <x v="536"/>
    <d v="1899-12-30T08:00:00"/>
    <x v="6"/>
    <s v="-"/>
    <s v="-"/>
    <n v="19948"/>
    <n v="206"/>
    <n v="20257"/>
    <s v="Jul"/>
  </r>
  <r>
    <n v="17265"/>
    <x v="536"/>
    <d v="1899-12-30T08:00:00"/>
    <x v="38"/>
    <s v="-"/>
    <s v="-"/>
    <n v="9947"/>
    <n v="49"/>
    <n v="10064"/>
    <s v="Jul"/>
  </r>
  <r>
    <n v="17266"/>
    <x v="536"/>
    <d v="1899-12-30T08:00:00"/>
    <x v="21"/>
    <s v="-"/>
    <s v="-"/>
    <n v="780927"/>
    <n v="10512"/>
    <n v="791658"/>
    <s v="Jul"/>
  </r>
  <r>
    <n v="17267"/>
    <x v="536"/>
    <d v="1899-12-30T08:00:00"/>
    <x v="9"/>
    <s v="-"/>
    <s v="-"/>
    <n v="5980350"/>
    <n v="127031"/>
    <n v="6214190"/>
    <s v="Jul"/>
  </r>
  <r>
    <n v="17268"/>
    <x v="536"/>
    <d v="1899-12-30T08:00:00"/>
    <x v="23"/>
    <s v="-"/>
    <s v="-"/>
    <n v="73770"/>
    <n v="1376"/>
    <n v="84822"/>
    <s v="Jul"/>
  </r>
  <r>
    <n v="17269"/>
    <x v="536"/>
    <d v="1899-12-30T08:00:00"/>
    <x v="33"/>
    <s v="-"/>
    <s v="-"/>
    <n v="52464"/>
    <n v="945"/>
    <n v="57388"/>
    <s v="Jul"/>
  </r>
  <r>
    <n v="17270"/>
    <x v="536"/>
    <d v="1899-12-30T08:00:00"/>
    <x v="24"/>
    <s v="-"/>
    <s v="-"/>
    <n v="21363"/>
    <n v="122"/>
    <n v="27488"/>
    <s v="Jul"/>
  </r>
  <r>
    <n v="17271"/>
    <x v="536"/>
    <d v="1899-12-30T08:00:00"/>
    <x v="32"/>
    <s v="-"/>
    <s v="-"/>
    <n v="25005"/>
    <n v="528"/>
    <n v="26682"/>
    <s v="Jul"/>
  </r>
  <r>
    <n v="17272"/>
    <x v="536"/>
    <d v="1899-12-30T08:00:00"/>
    <x v="14"/>
    <s v="-"/>
    <s v="-"/>
    <n v="930418"/>
    <n v="5058"/>
    <n v="954326"/>
    <s v="Jul"/>
  </r>
  <r>
    <n v="17273"/>
    <x v="536"/>
    <d v="1899-12-30T08:00:00"/>
    <x v="15"/>
    <s v="-"/>
    <s v="-"/>
    <n v="116801"/>
    <n v="1778"/>
    <n v="119703"/>
    <s v="Jul"/>
  </r>
  <r>
    <n v="17274"/>
    <x v="536"/>
    <d v="1899-12-30T08:00:00"/>
    <x v="10"/>
    <s v="-"/>
    <s v="-"/>
    <n v="581055"/>
    <n v="16233"/>
    <n v="598334"/>
    <s v="Jul"/>
  </r>
  <r>
    <n v="17275"/>
    <x v="536"/>
    <d v="1899-12-30T08:00:00"/>
    <x v="3"/>
    <s v="-"/>
    <s v="-"/>
    <n v="943938"/>
    <n v="8950"/>
    <n v="953360"/>
    <s v="Jul"/>
  </r>
  <r>
    <n v="17276"/>
    <x v="536"/>
    <d v="1899-12-30T08:00:00"/>
    <x v="36"/>
    <s v="-"/>
    <s v="-"/>
    <n v="20760"/>
    <n v="324"/>
    <n v="23392"/>
    <s v="Jul"/>
  </r>
  <r>
    <n v="17277"/>
    <x v="536"/>
    <d v="1899-12-30T08:00:00"/>
    <x v="7"/>
    <s v="-"/>
    <s v="-"/>
    <n v="2473781"/>
    <n v="33724"/>
    <n v="2535402"/>
    <s v="Jul"/>
  </r>
  <r>
    <n v="17278"/>
    <x v="536"/>
    <d v="1899-12-30T08:00:00"/>
    <x v="39"/>
    <s v="-"/>
    <s v="-"/>
    <n v="623044"/>
    <n v="3759"/>
    <n v="636627"/>
    <s v="Jul"/>
  </r>
  <r>
    <n v="17279"/>
    <x v="536"/>
    <d v="1899-12-30T08:00:00"/>
    <x v="31"/>
    <s v="-"/>
    <s v="-"/>
    <n v="68859"/>
    <n v="728"/>
    <n v="73901"/>
    <s v="Jul"/>
  </r>
  <r>
    <n v="17280"/>
    <x v="536"/>
    <d v="1899-12-30T08:00:00"/>
    <x v="13"/>
    <s v="-"/>
    <s v="-"/>
    <n v="333473"/>
    <n v="7356"/>
    <n v="341452"/>
    <s v="Jul"/>
  </r>
  <r>
    <n v="17281"/>
    <x v="536"/>
    <d v="1899-12-30T08:00:00"/>
    <x v="4"/>
    <s v="-"/>
    <s v="-"/>
    <n v="1683866"/>
    <n v="22719"/>
    <n v="1707847"/>
    <s v="Jul"/>
  </r>
  <r>
    <n v="17282"/>
    <x v="536"/>
    <d v="1899-12-30T08:00:00"/>
    <x v="16"/>
    <s v="-"/>
    <s v="-"/>
    <n v="1487071"/>
    <n v="17999"/>
    <n v="1518181"/>
    <s v="Jul"/>
  </r>
  <r>
    <n v="17283"/>
    <x v="537"/>
    <d v="1899-12-30T08:00:00"/>
    <x v="25"/>
    <s v="-"/>
    <s v="-"/>
    <n v="7368"/>
    <n v="129"/>
    <n v="7516"/>
    <s v="Jul"/>
  </r>
  <r>
    <n v="17284"/>
    <x v="537"/>
    <d v="1899-12-30T08:00:00"/>
    <x v="12"/>
    <s v="-"/>
    <s v="-"/>
    <n v="1905000"/>
    <n v="13154"/>
    <n v="1941724"/>
    <s v="Jul"/>
  </r>
  <r>
    <n v="17285"/>
    <x v="537"/>
    <d v="1899-12-30T08:00:00"/>
    <x v="30"/>
    <s v="-"/>
    <s v="-"/>
    <n v="38865"/>
    <n v="203"/>
    <n v="43328"/>
    <s v="Jul"/>
  </r>
  <r>
    <n v="17286"/>
    <x v="537"/>
    <d v="1899-12-30T08:00:00"/>
    <x v="28"/>
    <s v="-"/>
    <s v="-"/>
    <n v="526607"/>
    <n v="5019"/>
    <n v="549080"/>
    <s v="Jul"/>
  </r>
  <r>
    <n v="17287"/>
    <x v="537"/>
    <d v="1899-12-30T08:00:00"/>
    <x v="22"/>
    <s v="-"/>
    <s v="-"/>
    <n v="713689"/>
    <n v="9630"/>
    <n v="723999"/>
    <s v="Jul"/>
  </r>
  <r>
    <n v="17288"/>
    <x v="537"/>
    <d v="1899-12-30T08:00:00"/>
    <x v="18"/>
    <s v="-"/>
    <s v="-"/>
    <n v="61038"/>
    <n v="809"/>
    <n v="61893"/>
    <s v="Jul"/>
  </r>
  <r>
    <n v="17289"/>
    <x v="537"/>
    <d v="1899-12-30T08:00:00"/>
    <x v="17"/>
    <s v="-"/>
    <s v="-"/>
    <n v="983200"/>
    <n v="13500"/>
    <n v="1000169"/>
    <s v="Jul"/>
  </r>
  <r>
    <n v="17290"/>
    <x v="537"/>
    <d v="1899-12-30T08:00:00"/>
    <x v="34"/>
    <s v="-"/>
    <s v="-"/>
    <n v="10577"/>
    <n v="4"/>
    <n v="10605"/>
    <s v="Jul"/>
  </r>
  <r>
    <n v="17291"/>
    <x v="537"/>
    <d v="1899-12-30T08:00:00"/>
    <x v="2"/>
    <s v="-"/>
    <s v="-"/>
    <n v="1409968"/>
    <n v="25030"/>
    <n v="1435565"/>
    <s v="Jul"/>
  </r>
  <r>
    <n v="17292"/>
    <x v="537"/>
    <d v="1899-12-30T08:00:00"/>
    <x v="26"/>
    <s v="-"/>
    <s v="-"/>
    <n v="165292"/>
    <n v="3111"/>
    <n v="169839"/>
    <s v="Jul"/>
  </r>
  <r>
    <n v="17293"/>
    <x v="537"/>
    <d v="1899-12-30T08:00:00"/>
    <x v="19"/>
    <s v="-"/>
    <s v="-"/>
    <n v="813998"/>
    <n v="10076"/>
    <n v="824517"/>
    <s v="Jul"/>
  </r>
  <r>
    <n v="17294"/>
    <x v="537"/>
    <d v="1899-12-30T08:00:00"/>
    <x v="5"/>
    <s v="-"/>
    <s v="-"/>
    <n v="759179"/>
    <n v="9605"/>
    <n v="769569"/>
    <s v="Jul"/>
  </r>
  <r>
    <n v="17295"/>
    <x v="537"/>
    <d v="1899-12-30T08:00:00"/>
    <x v="43"/>
    <s v="-"/>
    <s v="-"/>
    <n v="200040"/>
    <n v="3507"/>
    <n v="204516"/>
    <s v="Jul"/>
  </r>
  <r>
    <n v="17296"/>
    <x v="537"/>
    <d v="1899-12-30T08:00:00"/>
    <x v="11"/>
    <s v="-"/>
    <s v="-"/>
    <n v="313886"/>
    <n v="4365"/>
    <n v="320024"/>
    <s v="Jul"/>
  </r>
  <r>
    <n v="17297"/>
    <x v="537"/>
    <d v="1899-12-30T08:00:00"/>
    <x v="29"/>
    <s v="-"/>
    <s v="-"/>
    <n v="341287"/>
    <n v="5122"/>
    <n v="346745"/>
    <s v="Jul"/>
  </r>
  <r>
    <n v="17298"/>
    <x v="537"/>
    <d v="1899-12-30T08:00:00"/>
    <x v="44"/>
    <s v="-"/>
    <s v="-"/>
    <n v="2821491"/>
    <n v="36197"/>
    <n v="2885238"/>
    <s v="Jul"/>
  </r>
  <r>
    <n v="17299"/>
    <x v="537"/>
    <d v="1899-12-30T08:00:00"/>
    <x v="0"/>
    <s v="-"/>
    <s v="-"/>
    <n v="3033258"/>
    <n v="15408"/>
    <n v="3170868"/>
    <s v="Jul"/>
  </r>
  <r>
    <n v="17300"/>
    <x v="537"/>
    <d v="1899-12-30T08:00:00"/>
    <x v="6"/>
    <s v="-"/>
    <s v="-"/>
    <n v="19959"/>
    <n v="206"/>
    <n v="20264"/>
    <s v="Jul"/>
  </r>
  <r>
    <n v="17301"/>
    <x v="537"/>
    <d v="1899-12-30T08:00:00"/>
    <x v="38"/>
    <s v="-"/>
    <s v="-"/>
    <n v="9955"/>
    <n v="49"/>
    <n v="10076"/>
    <s v="Jul"/>
  </r>
  <r>
    <n v="17302"/>
    <x v="537"/>
    <d v="1899-12-30T08:00:00"/>
    <x v="21"/>
    <s v="-"/>
    <s v="-"/>
    <n v="780956"/>
    <n v="10512"/>
    <n v="791670"/>
    <s v="Jul"/>
  </r>
  <r>
    <n v="17303"/>
    <x v="537"/>
    <d v="1899-12-30T08:00:00"/>
    <x v="9"/>
    <s v="-"/>
    <s v="-"/>
    <n v="5993401"/>
    <n v="127097"/>
    <n v="6220207"/>
    <s v="Jul"/>
  </r>
  <r>
    <n v="17304"/>
    <x v="537"/>
    <d v="1899-12-30T08:00:00"/>
    <x v="23"/>
    <s v="-"/>
    <s v="-"/>
    <n v="74511"/>
    <n v="1392"/>
    <n v="85596"/>
    <s v="Jul"/>
  </r>
  <r>
    <n v="17305"/>
    <x v="537"/>
    <d v="1899-12-30T08:00:00"/>
    <x v="33"/>
    <s v="-"/>
    <s v="-"/>
    <n v="52787"/>
    <n v="955"/>
    <n v="57775"/>
    <s v="Jul"/>
  </r>
  <r>
    <n v="17306"/>
    <x v="537"/>
    <d v="1899-12-30T08:00:00"/>
    <x v="24"/>
    <s v="-"/>
    <s v="-"/>
    <n v="21688"/>
    <n v="125"/>
    <n v="28295"/>
    <s v="Jul"/>
  </r>
  <r>
    <n v="17307"/>
    <x v="537"/>
    <d v="1899-12-30T08:00:00"/>
    <x v="32"/>
    <s v="-"/>
    <s v="-"/>
    <n v="25067"/>
    <n v="530"/>
    <n v="26744"/>
    <s v="Jul"/>
  </r>
  <r>
    <n v="17308"/>
    <x v="537"/>
    <d v="1899-12-30T08:00:00"/>
    <x v="14"/>
    <s v="-"/>
    <s v="-"/>
    <n v="932666"/>
    <n v="5116"/>
    <n v="955974"/>
    <s v="Jul"/>
  </r>
  <r>
    <n v="17309"/>
    <x v="537"/>
    <d v="1899-12-30T08:00:00"/>
    <x v="15"/>
    <s v="-"/>
    <s v="-"/>
    <n v="116926"/>
    <n v="1778"/>
    <n v="119745"/>
    <s v="Jul"/>
  </r>
  <r>
    <n v="17310"/>
    <x v="537"/>
    <d v="1899-12-30T08:00:00"/>
    <x v="10"/>
    <s v="-"/>
    <s v="-"/>
    <n v="581197"/>
    <n v="16237"/>
    <n v="598387"/>
    <s v="Jul"/>
  </r>
  <r>
    <n v="17311"/>
    <x v="537"/>
    <d v="1899-12-30T08:00:00"/>
    <x v="3"/>
    <s v="-"/>
    <s v="-"/>
    <n v="944007"/>
    <n v="8951"/>
    <n v="953393"/>
    <s v="Jul"/>
  </r>
  <r>
    <n v="17312"/>
    <x v="537"/>
    <d v="1899-12-30T08:00:00"/>
    <x v="36"/>
    <s v="-"/>
    <s v="-"/>
    <n v="20896"/>
    <n v="324"/>
    <n v="23649"/>
    <s v="Jul"/>
  </r>
  <r>
    <n v="17313"/>
    <x v="537"/>
    <d v="1899-12-30T08:00:00"/>
    <x v="7"/>
    <s v="-"/>
    <s v="-"/>
    <n v="2476339"/>
    <n v="33752"/>
    <n v="2537373"/>
    <s v="Jul"/>
  </r>
  <r>
    <n v="17314"/>
    <x v="537"/>
    <d v="1899-12-30T08:00:00"/>
    <x v="39"/>
    <s v="-"/>
    <s v="-"/>
    <n v="623773"/>
    <n v="3764"/>
    <n v="637373"/>
    <s v="Jul"/>
  </r>
  <r>
    <n v="17315"/>
    <x v="537"/>
    <d v="1899-12-30T08:00:00"/>
    <x v="31"/>
    <s v="-"/>
    <s v="-"/>
    <n v="69269"/>
    <n v="729"/>
    <n v="74389"/>
    <s v="Jul"/>
  </r>
  <r>
    <n v="17316"/>
    <x v="537"/>
    <d v="1899-12-30T08:00:00"/>
    <x v="13"/>
    <s v="-"/>
    <s v="-"/>
    <n v="333525"/>
    <n v="7357"/>
    <n v="341486"/>
    <s v="Jul"/>
  </r>
  <r>
    <n v="17317"/>
    <x v="537"/>
    <d v="1899-12-30T08:00:00"/>
    <x v="4"/>
    <s v="-"/>
    <s v="-"/>
    <n v="1683968"/>
    <n v="22728"/>
    <n v="1707884"/>
    <s v="Jul"/>
  </r>
  <r>
    <n v="17318"/>
    <x v="537"/>
    <d v="1899-12-30T08:00:00"/>
    <x v="16"/>
    <s v="-"/>
    <s v="-"/>
    <n v="1488077"/>
    <n v="18011"/>
    <n v="1518847"/>
    <s v="Jul"/>
  </r>
  <r>
    <n v="17319"/>
    <x v="538"/>
    <d v="1899-12-30T08:00:00"/>
    <x v="25"/>
    <s v="-"/>
    <s v="-"/>
    <n v="7370"/>
    <n v="129"/>
    <n v="7518"/>
    <s v="Jul"/>
  </r>
  <r>
    <n v="17320"/>
    <x v="538"/>
    <d v="1899-12-30T08:00:00"/>
    <x v="12"/>
    <s v="-"/>
    <s v="-"/>
    <n v="1907201"/>
    <n v="13178"/>
    <n v="1944222"/>
    <s v="Jul"/>
  </r>
  <r>
    <n v="17321"/>
    <x v="538"/>
    <d v="1899-12-30T08:00:00"/>
    <x v="30"/>
    <s v="-"/>
    <s v="-"/>
    <n v="39269"/>
    <n v="203"/>
    <n v="43804"/>
    <s v="Jul"/>
  </r>
  <r>
    <n v="17322"/>
    <x v="538"/>
    <d v="1899-12-30T08:00:00"/>
    <x v="28"/>
    <s v="-"/>
    <s v="-"/>
    <n v="528252"/>
    <n v="5029"/>
    <n v="550878"/>
    <s v="Jul"/>
  </r>
  <r>
    <n v="17323"/>
    <x v="538"/>
    <d v="1899-12-30T08:00:00"/>
    <x v="22"/>
    <s v="-"/>
    <s v="-"/>
    <n v="713815"/>
    <n v="9632"/>
    <n v="724081"/>
    <s v="Jul"/>
  </r>
  <r>
    <n v="17324"/>
    <x v="538"/>
    <d v="1899-12-30T08:00:00"/>
    <x v="18"/>
    <s v="-"/>
    <s v="-"/>
    <n v="61056"/>
    <n v="809"/>
    <n v="61907"/>
    <s v="Jul"/>
  </r>
  <r>
    <n v="17325"/>
    <x v="538"/>
    <d v="1899-12-30T08:00:00"/>
    <x v="17"/>
    <s v="-"/>
    <s v="-"/>
    <n v="983520"/>
    <n v="13504"/>
    <n v="1000358"/>
    <s v="Jul"/>
  </r>
  <r>
    <n v="17326"/>
    <x v="538"/>
    <d v="1899-12-30T08:00:00"/>
    <x v="34"/>
    <s v="-"/>
    <s v="-"/>
    <n v="10581"/>
    <n v="4"/>
    <n v="10612"/>
    <s v="Jul"/>
  </r>
  <r>
    <n v="17327"/>
    <x v="538"/>
    <d v="1899-12-30T08:00:00"/>
    <x v="2"/>
    <s v="-"/>
    <s v="-"/>
    <n v="1410005"/>
    <n v="25035"/>
    <n v="1435609"/>
    <s v="Jul"/>
  </r>
  <r>
    <n v="17328"/>
    <x v="538"/>
    <d v="1899-12-30T08:00:00"/>
    <x v="26"/>
    <s v="-"/>
    <s v="-"/>
    <n v="165449"/>
    <n v="3113"/>
    <n v="169971"/>
    <s v="Jul"/>
  </r>
  <r>
    <n v="17329"/>
    <x v="538"/>
    <d v="1899-12-30T08:00:00"/>
    <x v="19"/>
    <s v="-"/>
    <s v="-"/>
    <n v="814059"/>
    <n v="10076"/>
    <n v="824546"/>
    <s v="Jul"/>
  </r>
  <r>
    <n v="17330"/>
    <x v="538"/>
    <d v="1899-12-30T08:00:00"/>
    <x v="5"/>
    <s v="-"/>
    <s v="-"/>
    <n v="759213"/>
    <n v="9608"/>
    <n v="769605"/>
    <s v="Jul"/>
  </r>
  <r>
    <n v="17331"/>
    <x v="538"/>
    <d v="1899-12-30T08:00:00"/>
    <x v="20"/>
    <s v="-"/>
    <s v="-"/>
    <n v="200154"/>
    <n v="3507"/>
    <n v="204618"/>
    <s v="Jul"/>
  </r>
  <r>
    <n v="17332"/>
    <x v="538"/>
    <d v="1899-12-30T08:00:00"/>
    <x v="11"/>
    <s v="-"/>
    <s v="-"/>
    <n v="314107"/>
    <n v="4371"/>
    <n v="320112"/>
    <s v="Jul"/>
  </r>
  <r>
    <n v="17333"/>
    <x v="538"/>
    <d v="1899-12-30T08:00:00"/>
    <x v="29"/>
    <s v="-"/>
    <s v="-"/>
    <n v="341336"/>
    <n v="5122"/>
    <n v="346778"/>
    <s v="Jul"/>
  </r>
  <r>
    <n v="17334"/>
    <x v="538"/>
    <d v="1899-12-30T08:00:00"/>
    <x v="8"/>
    <s v="-"/>
    <s v="-"/>
    <n v="2824197"/>
    <n v="36226"/>
    <n v="2886702"/>
    <s v="Jul"/>
  </r>
  <r>
    <n v="17335"/>
    <x v="538"/>
    <d v="1899-12-30T08:00:00"/>
    <x v="0"/>
    <s v="-"/>
    <s v="-"/>
    <n v="3045310"/>
    <n v="15512"/>
    <n v="3187716"/>
    <s v="Jul"/>
  </r>
  <r>
    <n v="17336"/>
    <x v="538"/>
    <d v="1899-12-30T08:00:00"/>
    <x v="6"/>
    <s v="-"/>
    <s v="-"/>
    <n v="19978"/>
    <n v="206"/>
    <n v="20278"/>
    <s v="Jul"/>
  </r>
  <r>
    <n v="17337"/>
    <x v="538"/>
    <d v="1899-12-30T08:00:00"/>
    <x v="38"/>
    <s v="-"/>
    <s v="-"/>
    <n v="9969"/>
    <n v="49"/>
    <n v="10092"/>
    <s v="Jul"/>
  </r>
  <r>
    <n v="17338"/>
    <x v="538"/>
    <d v="1899-12-30T08:00:00"/>
    <x v="21"/>
    <s v="-"/>
    <s v="-"/>
    <n v="780987"/>
    <n v="10512"/>
    <n v="791689"/>
    <s v="Jul"/>
  </r>
  <r>
    <n v="17339"/>
    <x v="538"/>
    <d v="1899-12-30T08:00:00"/>
    <x v="45"/>
    <s v="-"/>
    <s v="-"/>
    <n v="6000911"/>
    <n v="130753"/>
    <n v="6229596"/>
    <s v="Jul"/>
  </r>
  <r>
    <n v="17340"/>
    <x v="538"/>
    <d v="1899-12-30T08:00:00"/>
    <x v="23"/>
    <s v="-"/>
    <s v="-"/>
    <n v="75247"/>
    <n v="1409"/>
    <n v="86723"/>
    <s v="Jul"/>
  </r>
  <r>
    <n v="17341"/>
    <x v="538"/>
    <d v="1899-12-30T08:00:00"/>
    <x v="33"/>
    <s v="-"/>
    <s v="-"/>
    <n v="53263"/>
    <n v="968"/>
    <n v="58275"/>
    <s v="Jul"/>
  </r>
  <r>
    <n v="17342"/>
    <x v="538"/>
    <d v="1899-12-30T08:00:00"/>
    <x v="24"/>
    <s v="-"/>
    <s v="-"/>
    <n v="22061"/>
    <n v="126"/>
    <n v="29020"/>
    <s v="Jul"/>
  </r>
  <r>
    <n v="17343"/>
    <x v="538"/>
    <d v="1899-12-30T08:00:00"/>
    <x v="32"/>
    <s v="-"/>
    <s v="-"/>
    <n v="25146"/>
    <n v="532"/>
    <n v="26838"/>
    <s v="Jul"/>
  </r>
  <r>
    <n v="17344"/>
    <x v="538"/>
    <d v="1899-12-30T08:00:00"/>
    <x v="14"/>
    <s v="-"/>
    <s v="-"/>
    <n v="935007"/>
    <n v="5172"/>
    <n v="958059"/>
    <s v="Jul"/>
  </r>
  <r>
    <n v="17345"/>
    <x v="538"/>
    <d v="1899-12-30T08:00:00"/>
    <x v="15"/>
    <s v="-"/>
    <s v="-"/>
    <n v="117054"/>
    <n v="1781"/>
    <n v="119823"/>
    <s v="Jul"/>
  </r>
  <r>
    <n v="17346"/>
    <x v="538"/>
    <d v="1899-12-30T08:00:00"/>
    <x v="10"/>
    <s v="-"/>
    <s v="-"/>
    <n v="581312"/>
    <n v="16244"/>
    <n v="598455"/>
    <s v="Jul"/>
  </r>
  <r>
    <n v="17347"/>
    <x v="538"/>
    <d v="1899-12-30T08:00:00"/>
    <x v="3"/>
    <s v="-"/>
    <s v="-"/>
    <n v="944073"/>
    <n v="8951"/>
    <n v="953415"/>
    <s v="Jul"/>
  </r>
  <r>
    <n v="17348"/>
    <x v="538"/>
    <d v="1899-12-30T08:00:00"/>
    <x v="36"/>
    <s v="-"/>
    <s v="-"/>
    <n v="21009"/>
    <n v="325"/>
    <n v="23796"/>
    <s v="Jul"/>
  </r>
  <r>
    <n v="17349"/>
    <x v="538"/>
    <d v="1899-12-30T08:00:00"/>
    <x v="7"/>
    <s v="-"/>
    <s v="-"/>
    <n v="2478778"/>
    <n v="33782"/>
    <n v="2539277"/>
    <s v="Jul"/>
  </r>
  <r>
    <n v="17350"/>
    <x v="538"/>
    <d v="1899-12-30T08:00:00"/>
    <x v="39"/>
    <s v="-"/>
    <s v="-"/>
    <n v="624477"/>
    <n v="3766"/>
    <n v="638030"/>
    <s v="Jul"/>
  </r>
  <r>
    <n v="17351"/>
    <x v="538"/>
    <d v="1899-12-30T08:00:00"/>
    <x v="31"/>
    <s v="-"/>
    <s v="-"/>
    <n v="69770"/>
    <n v="731"/>
    <n v="74846"/>
    <s v="Jul"/>
  </r>
  <r>
    <n v="17352"/>
    <x v="538"/>
    <d v="1899-12-30T08:00:00"/>
    <x v="13"/>
    <s v="-"/>
    <s v="-"/>
    <n v="333559"/>
    <n v="7357"/>
    <n v="341536"/>
    <s v="Jul"/>
  </r>
  <r>
    <n v="17353"/>
    <x v="538"/>
    <d v="1899-12-30T08:00:00"/>
    <x v="4"/>
    <s v="-"/>
    <s v="-"/>
    <n v="1684123"/>
    <n v="22737"/>
    <n v="1707953"/>
    <s v="Jul"/>
  </r>
  <r>
    <n v="17354"/>
    <x v="538"/>
    <d v="1899-12-30T08:00:00"/>
    <x v="16"/>
    <s v="-"/>
    <s v="-"/>
    <n v="1489069"/>
    <n v="18021"/>
    <n v="1519599"/>
    <s v="Jul"/>
  </r>
  <r>
    <n v="17355"/>
    <x v="539"/>
    <d v="1899-12-30T08:00:00"/>
    <x v="25"/>
    <s v="-"/>
    <s v="-"/>
    <n v="7374"/>
    <n v="129"/>
    <n v="7521"/>
    <s v="Jul"/>
  </r>
  <r>
    <n v="17356"/>
    <x v="539"/>
    <d v="1899-12-30T08:00:00"/>
    <x v="12"/>
    <s v="-"/>
    <s v="-"/>
    <n v="1909613"/>
    <n v="13197"/>
    <n v="1946749"/>
    <s v="Jul"/>
  </r>
  <r>
    <n v="17357"/>
    <x v="539"/>
    <d v="1899-12-30T08:00:00"/>
    <x v="30"/>
    <s v="-"/>
    <s v="-"/>
    <n v="39634"/>
    <n v="204"/>
    <n v="44222"/>
    <s v="Jul"/>
  </r>
  <r>
    <n v="17358"/>
    <x v="539"/>
    <d v="1899-12-30T08:00:00"/>
    <x v="28"/>
    <s v="-"/>
    <s v="-"/>
    <n v="530678"/>
    <n v="5054"/>
    <n v="552425"/>
    <s v="Jul"/>
  </r>
  <r>
    <n v="17359"/>
    <x v="539"/>
    <d v="1899-12-30T08:00:00"/>
    <x v="22"/>
    <s v="-"/>
    <s v="-"/>
    <n v="713944"/>
    <n v="9635"/>
    <n v="724169"/>
    <s v="Jul"/>
  </r>
  <r>
    <n v="17360"/>
    <x v="539"/>
    <d v="1899-12-30T08:00:00"/>
    <x v="18"/>
    <s v="-"/>
    <s v="-"/>
    <n v="61064"/>
    <n v="809"/>
    <n v="61914"/>
    <s v="Jul"/>
  </r>
  <r>
    <n v="17361"/>
    <x v="539"/>
    <d v="1899-12-30T08:00:00"/>
    <x v="17"/>
    <s v="-"/>
    <s v="-"/>
    <n v="983656"/>
    <n v="13506"/>
    <n v="1000546"/>
    <s v="Jul"/>
  </r>
  <r>
    <n v="17362"/>
    <x v="539"/>
    <d v="1899-12-30T08:00:00"/>
    <x v="34"/>
    <s v="-"/>
    <s v="-"/>
    <n v="10581"/>
    <n v="4"/>
    <n v="10619"/>
    <s v="Jul"/>
  </r>
  <r>
    <n v="17363"/>
    <x v="539"/>
    <d v="1899-12-30T08:00:00"/>
    <x v="2"/>
    <s v="-"/>
    <s v="-"/>
    <n v="1410066"/>
    <n v="25039"/>
    <n v="1435671"/>
    <s v="Jul"/>
  </r>
  <r>
    <n v="17364"/>
    <x v="539"/>
    <d v="1899-12-30T08:00:00"/>
    <x v="26"/>
    <s v="-"/>
    <s v="-"/>
    <n v="165571"/>
    <n v="3118"/>
    <n v="170102"/>
    <s v="Jul"/>
  </r>
  <r>
    <n v="17365"/>
    <x v="539"/>
    <d v="1899-12-30T08:00:00"/>
    <x v="19"/>
    <s v="-"/>
    <s v="-"/>
    <n v="814109"/>
    <n v="10076"/>
    <n v="824574"/>
    <s v="Jul"/>
  </r>
  <r>
    <n v="17366"/>
    <x v="539"/>
    <d v="1899-12-30T08:00:00"/>
    <x v="5"/>
    <s v="-"/>
    <s v="-"/>
    <n v="759240"/>
    <n v="9611"/>
    <n v="769640"/>
    <s v="Jul"/>
  </r>
  <r>
    <n v="17367"/>
    <x v="539"/>
    <d v="1899-12-30T08:00:00"/>
    <x v="20"/>
    <s v="-"/>
    <s v="-"/>
    <n v="200237"/>
    <n v="3507"/>
    <n v="204685"/>
    <s v="Jul"/>
  </r>
  <r>
    <n v="17368"/>
    <x v="539"/>
    <d v="1899-12-30T08:00:00"/>
    <x v="11"/>
    <s v="-"/>
    <s v="-"/>
    <n v="314282"/>
    <n v="4372"/>
    <n v="320256"/>
    <s v="Jul"/>
  </r>
  <r>
    <n v="17369"/>
    <x v="539"/>
    <d v="1899-12-30T08:00:00"/>
    <x v="29"/>
    <s v="-"/>
    <s v="-"/>
    <n v="341387"/>
    <n v="5122"/>
    <n v="346824"/>
    <s v="Jul"/>
  </r>
  <r>
    <n v="17370"/>
    <x v="539"/>
    <d v="1899-12-30T08:00:00"/>
    <x v="8"/>
    <s v="-"/>
    <s v="-"/>
    <n v="2826411"/>
    <n v="36262"/>
    <n v="2888341"/>
    <s v="Jul"/>
  </r>
  <r>
    <n v="17371"/>
    <x v="539"/>
    <d v="1899-12-30T08:00:00"/>
    <x v="0"/>
    <s v="-"/>
    <s v="-"/>
    <n v="3059441"/>
    <n v="15617"/>
    <n v="3205197"/>
    <s v="Jul"/>
  </r>
  <r>
    <n v="17372"/>
    <x v="539"/>
    <d v="1899-12-30T08:00:00"/>
    <x v="6"/>
    <s v="-"/>
    <s v="-"/>
    <n v="19985"/>
    <n v="206"/>
    <n v="20282"/>
    <s v="Jul"/>
  </r>
  <r>
    <n v="17373"/>
    <x v="539"/>
    <d v="1899-12-30T08:00:00"/>
    <x v="38"/>
    <s v="-"/>
    <s v="-"/>
    <n v="9973"/>
    <n v="49"/>
    <n v="10093"/>
    <s v="Jul"/>
  </r>
  <r>
    <n v="17374"/>
    <x v="539"/>
    <d v="1899-12-30T08:00:00"/>
    <x v="21"/>
    <s v="-"/>
    <s v="-"/>
    <n v="781007"/>
    <n v="10512"/>
    <n v="791704"/>
    <s v="Jul"/>
  </r>
  <r>
    <n v="17375"/>
    <x v="539"/>
    <d v="1899-12-30T08:00:00"/>
    <x v="9"/>
    <s v="-"/>
    <s v="-"/>
    <n v="6008750"/>
    <n v="130918"/>
    <n v="6237755"/>
    <s v="Jul"/>
  </r>
  <r>
    <n v="17376"/>
    <x v="539"/>
    <d v="1899-12-30T08:00:00"/>
    <x v="23"/>
    <s v="-"/>
    <s v="-"/>
    <n v="76279"/>
    <n v="1424"/>
    <n v="88050"/>
    <s v="Jul"/>
  </r>
  <r>
    <n v="17377"/>
    <x v="539"/>
    <d v="1899-12-30T08:00:00"/>
    <x v="33"/>
    <s v="-"/>
    <s v="-"/>
    <n v="53638"/>
    <n v="974"/>
    <n v="58833"/>
    <s v="Jul"/>
  </r>
  <r>
    <n v="17378"/>
    <x v="539"/>
    <d v="1899-12-30T08:00:00"/>
    <x v="24"/>
    <s v="-"/>
    <s v="-"/>
    <n v="22322"/>
    <n v="127"/>
    <n v="29645"/>
    <s v="Jul"/>
  </r>
  <r>
    <n v="17379"/>
    <x v="539"/>
    <d v="1899-12-30T08:00:00"/>
    <x v="32"/>
    <s v="-"/>
    <s v="-"/>
    <n v="25190"/>
    <n v="535"/>
    <n v="26943"/>
    <s v="Jul"/>
  </r>
  <r>
    <n v="17380"/>
    <x v="539"/>
    <d v="1899-12-30T08:00:00"/>
    <x v="14"/>
    <s v="-"/>
    <s v="-"/>
    <n v="936950"/>
    <n v="5241"/>
    <n v="959986"/>
    <s v="Jul"/>
  </r>
  <r>
    <n v="17381"/>
    <x v="539"/>
    <d v="1899-12-30T08:00:00"/>
    <x v="15"/>
    <s v="-"/>
    <s v="-"/>
    <n v="117193"/>
    <n v="1781"/>
    <n v="119935"/>
    <s v="Jul"/>
  </r>
  <r>
    <n v="17382"/>
    <x v="539"/>
    <d v="1899-12-30T08:00:00"/>
    <x v="10"/>
    <s v="-"/>
    <s v="-"/>
    <n v="581406"/>
    <n v="16246"/>
    <n v="598521"/>
    <s v="Jul"/>
  </r>
  <r>
    <n v="17383"/>
    <x v="539"/>
    <d v="1899-12-30T08:00:00"/>
    <x v="3"/>
    <s v="-"/>
    <s v="-"/>
    <n v="944128"/>
    <n v="8951"/>
    <n v="953437"/>
    <s v="Jul"/>
  </r>
  <r>
    <n v="17384"/>
    <x v="539"/>
    <d v="1899-12-30T08:00:00"/>
    <x v="36"/>
    <s v="-"/>
    <s v="-"/>
    <n v="21105"/>
    <n v="326"/>
    <n v="24047"/>
    <s v="Jul"/>
  </r>
  <r>
    <n v="17385"/>
    <x v="539"/>
    <d v="1899-12-30T08:00:00"/>
    <x v="7"/>
    <s v="-"/>
    <s v="-"/>
    <n v="2481201"/>
    <n v="33809"/>
    <n v="2541168"/>
    <s v="Jul"/>
  </r>
  <r>
    <n v="17386"/>
    <x v="539"/>
    <d v="1899-12-30T08:00:00"/>
    <x v="39"/>
    <s v="-"/>
    <s v="-"/>
    <n v="625042"/>
    <n v="3771"/>
    <n v="638721"/>
    <s v="Jul"/>
  </r>
  <r>
    <n v="17387"/>
    <x v="539"/>
    <d v="1899-12-30T08:00:00"/>
    <x v="31"/>
    <s v="-"/>
    <s v="-"/>
    <n v="70029"/>
    <n v="732"/>
    <n v="75099"/>
    <s v="Jul"/>
  </r>
  <r>
    <n v="17388"/>
    <x v="539"/>
    <d v="1899-12-30T08:00:00"/>
    <x v="13"/>
    <s v="-"/>
    <s v="-"/>
    <n v="333573"/>
    <n v="7357"/>
    <n v="341573"/>
    <s v="Jul"/>
  </r>
  <r>
    <n v="17389"/>
    <x v="539"/>
    <d v="1899-12-30T08:00:00"/>
    <x v="4"/>
    <s v="-"/>
    <s v="-"/>
    <n v="1684230"/>
    <n v="22739"/>
    <n v="1708005"/>
    <s v="Jul"/>
  </r>
  <r>
    <n v="17390"/>
    <x v="539"/>
    <d v="1899-12-30T08:00:00"/>
    <x v="16"/>
    <s v="-"/>
    <s v="-"/>
    <n v="1490050"/>
    <n v="18027"/>
    <n v="1520468"/>
    <s v="Jul"/>
  </r>
  <r>
    <n v="17391"/>
    <x v="540"/>
    <d v="1899-12-30T08:00:00"/>
    <x v="25"/>
    <s v="-"/>
    <s v="-"/>
    <n v="7377"/>
    <n v="129"/>
    <n v="7525"/>
    <s v="Jul"/>
  </r>
  <r>
    <n v="17392"/>
    <x v="540"/>
    <d v="1899-12-30T08:00:00"/>
    <x v="12"/>
    <s v="-"/>
    <s v="-"/>
    <n v="1911812"/>
    <n v="13209"/>
    <n v="1948592"/>
    <s v="Jul"/>
  </r>
  <r>
    <n v="17393"/>
    <x v="540"/>
    <d v="1899-12-30T08:00:00"/>
    <x v="30"/>
    <s v="-"/>
    <s v="-"/>
    <n v="40102"/>
    <n v="208"/>
    <n v="44708"/>
    <s v="Jul"/>
  </r>
  <r>
    <n v="17394"/>
    <x v="540"/>
    <d v="1899-12-30T08:00:00"/>
    <x v="28"/>
    <s v="-"/>
    <s v="-"/>
    <n v="532940"/>
    <n v="5076"/>
    <n v="554221"/>
    <s v="Jul"/>
  </r>
  <r>
    <n v="17395"/>
    <x v="540"/>
    <d v="1899-12-30T08:00:00"/>
    <x v="22"/>
    <s v="-"/>
    <s v="-"/>
    <n v="713998"/>
    <n v="9635"/>
    <n v="724230"/>
    <s v="Jul"/>
  </r>
  <r>
    <n v="17396"/>
    <x v="540"/>
    <d v="1899-12-30T08:00:00"/>
    <x v="18"/>
    <s v="-"/>
    <s v="-"/>
    <n v="61073"/>
    <n v="809"/>
    <n v="61916"/>
    <s v="Jul"/>
  </r>
  <r>
    <n v="17397"/>
    <x v="540"/>
    <d v="1899-12-30T08:00:00"/>
    <x v="17"/>
    <s v="-"/>
    <s v="-"/>
    <n v="984015"/>
    <n v="13507"/>
    <n v="1000763"/>
    <s v="Jul"/>
  </r>
  <r>
    <n v="17398"/>
    <x v="540"/>
    <d v="1899-12-30T08:00:00"/>
    <x v="34"/>
    <s v="-"/>
    <s v="-"/>
    <n v="10584"/>
    <n v="4"/>
    <n v="10624"/>
    <s v="Jul"/>
  </r>
  <r>
    <n v="17399"/>
    <x v="540"/>
    <d v="1899-12-30T08:00:00"/>
    <x v="2"/>
    <s v="-"/>
    <s v="-"/>
    <n v="1410095"/>
    <n v="25040"/>
    <n v="1435720"/>
    <s v="Jul"/>
  </r>
  <r>
    <n v="17400"/>
    <x v="540"/>
    <d v="1899-12-30T08:00:00"/>
    <x v="26"/>
    <s v="-"/>
    <s v="-"/>
    <n v="165700"/>
    <n v="3123"/>
    <n v="170199"/>
    <s v="Jul"/>
  </r>
  <r>
    <n v="17401"/>
    <x v="540"/>
    <d v="1899-12-30T08:00:00"/>
    <x v="19"/>
    <s v="-"/>
    <s v="-"/>
    <n v="814162"/>
    <n v="10076"/>
    <n v="824608"/>
    <s v="Jul"/>
  </r>
  <r>
    <n v="17402"/>
    <x v="540"/>
    <d v="1899-12-30T08:00:00"/>
    <x v="5"/>
    <s v="-"/>
    <s v="-"/>
    <n v="759287"/>
    <n v="9613"/>
    <n v="769665"/>
    <s v="Jul"/>
  </r>
  <r>
    <n v="17403"/>
    <x v="540"/>
    <d v="1899-12-30T08:00:00"/>
    <x v="20"/>
    <s v="-"/>
    <s v="-"/>
    <n v="200356"/>
    <n v="3509"/>
    <n v="204800"/>
    <s v="Jul"/>
  </r>
  <r>
    <n v="17404"/>
    <x v="540"/>
    <d v="1899-12-30T08:00:00"/>
    <x v="11"/>
    <s v="-"/>
    <s v="-"/>
    <n v="314454"/>
    <n v="4373"/>
    <n v="320340"/>
    <s v="Jul"/>
  </r>
  <r>
    <n v="17405"/>
    <x v="540"/>
    <d v="1899-12-30T08:00:00"/>
    <x v="29"/>
    <s v="-"/>
    <s v="-"/>
    <n v="341419"/>
    <n v="5122"/>
    <n v="346846"/>
    <s v="Jul"/>
  </r>
  <r>
    <n v="17406"/>
    <x v="540"/>
    <d v="1899-12-30T08:00:00"/>
    <x v="8"/>
    <s v="-"/>
    <s v="-"/>
    <n v="2828983"/>
    <n v="36293"/>
    <n v="2889994"/>
    <s v="Jul"/>
  </r>
  <r>
    <n v="17407"/>
    <x v="540"/>
    <d v="1899-12-30T08:00:00"/>
    <x v="0"/>
    <s v="-"/>
    <s v="-"/>
    <n v="3072895"/>
    <n v="15739"/>
    <n v="3218015"/>
    <s v="Jul"/>
  </r>
  <r>
    <n v="17408"/>
    <x v="540"/>
    <d v="1899-12-30T08:00:00"/>
    <x v="6"/>
    <s v="-"/>
    <s v="-"/>
    <n v="19995"/>
    <n v="206"/>
    <n v="20284"/>
    <s v="Jul"/>
  </r>
  <r>
    <n v="17409"/>
    <x v="540"/>
    <d v="1899-12-30T08:00:00"/>
    <x v="38"/>
    <s v="-"/>
    <s v="-"/>
    <n v="9984"/>
    <n v="49"/>
    <n v="10100"/>
    <s v="Jul"/>
  </r>
  <r>
    <n v="17410"/>
    <x v="540"/>
    <d v="1899-12-30T08:00:00"/>
    <x v="21"/>
    <s v="-"/>
    <s v="-"/>
    <n v="781024"/>
    <n v="10512"/>
    <n v="791721"/>
    <s v="Jul"/>
  </r>
  <r>
    <n v="17411"/>
    <x v="540"/>
    <d v="1899-12-30T08:00:00"/>
    <x v="9"/>
    <s v="-"/>
    <s v="-"/>
    <n v="6016506"/>
    <n v="131038"/>
    <n v="6245057"/>
    <s v="Jul"/>
  </r>
  <r>
    <n v="17412"/>
    <x v="540"/>
    <d v="1899-12-30T08:00:00"/>
    <x v="23"/>
    <s v="-"/>
    <s v="-"/>
    <n v="77147"/>
    <n v="1436"/>
    <n v="88978"/>
    <s v="Jul"/>
  </r>
  <r>
    <n v="17413"/>
    <x v="540"/>
    <d v="1899-12-30T08:00:00"/>
    <x v="33"/>
    <s v="-"/>
    <s v="-"/>
    <n v="53945"/>
    <n v="988"/>
    <n v="59346"/>
    <s v="Jul"/>
  </r>
  <r>
    <n v="17414"/>
    <x v="540"/>
    <d v="1899-12-30T08:00:00"/>
    <x v="24"/>
    <s v="-"/>
    <s v="-"/>
    <n v="22617"/>
    <n v="131"/>
    <n v="30492"/>
    <s v="Jul"/>
  </r>
  <r>
    <n v="17415"/>
    <x v="540"/>
    <d v="1899-12-30T08:00:00"/>
    <x v="32"/>
    <s v="-"/>
    <s v="-"/>
    <n v="25251"/>
    <n v="536"/>
    <n v="27024"/>
    <s v="Jul"/>
  </r>
  <r>
    <n v="17416"/>
    <x v="540"/>
    <d v="1899-12-30T08:00:00"/>
    <x v="14"/>
    <s v="-"/>
    <s v="-"/>
    <n v="939160"/>
    <n v="5308"/>
    <n v="961934"/>
    <s v="Jul"/>
  </r>
  <r>
    <n v="17417"/>
    <x v="540"/>
    <d v="1899-12-30T08:00:00"/>
    <x v="15"/>
    <s v="-"/>
    <s v="-"/>
    <n v="117265"/>
    <n v="1783"/>
    <n v="120003"/>
    <s v="Jul"/>
  </r>
  <r>
    <n v="17418"/>
    <x v="540"/>
    <d v="1899-12-30T08:00:00"/>
    <x v="10"/>
    <s v="-"/>
    <s v="-"/>
    <n v="581529"/>
    <n v="16250"/>
    <n v="598590"/>
    <s v="Jul"/>
  </r>
  <r>
    <n v="17419"/>
    <x v="540"/>
    <d v="1899-12-30T08:00:00"/>
    <x v="3"/>
    <s v="-"/>
    <s v="-"/>
    <n v="944150"/>
    <n v="8952"/>
    <n v="953462"/>
    <s v="Jul"/>
  </r>
  <r>
    <n v="17420"/>
    <x v="540"/>
    <d v="1899-12-30T08:00:00"/>
    <x v="36"/>
    <s v="-"/>
    <s v="-"/>
    <n v="21294"/>
    <n v="328"/>
    <n v="24341"/>
    <s v="Jul"/>
  </r>
  <r>
    <n v="17421"/>
    <x v="540"/>
    <d v="1899-12-30T08:00:00"/>
    <x v="7"/>
    <s v="-"/>
    <s v="-"/>
    <n v="2483676"/>
    <n v="33838"/>
    <n v="2543040"/>
    <s v="Jul"/>
  </r>
  <r>
    <n v="17422"/>
    <x v="540"/>
    <d v="1899-12-30T08:00:00"/>
    <x v="39"/>
    <s v="-"/>
    <s v="-"/>
    <n v="625738"/>
    <n v="3774"/>
    <n v="639369"/>
    <s v="Jul"/>
  </r>
  <r>
    <n v="17423"/>
    <x v="540"/>
    <d v="1899-12-30T08:00:00"/>
    <x v="31"/>
    <s v="-"/>
    <s v="-"/>
    <n v="70623"/>
    <n v="734"/>
    <n v="75608"/>
    <s v="Jul"/>
  </r>
  <r>
    <n v="17424"/>
    <x v="540"/>
    <d v="1899-12-30T08:00:00"/>
    <x v="13"/>
    <s v="-"/>
    <s v="-"/>
    <n v="333621"/>
    <n v="7359"/>
    <n v="341629"/>
    <s v="Jul"/>
  </r>
  <r>
    <n v="17425"/>
    <x v="540"/>
    <d v="1899-12-30T08:00:00"/>
    <x v="4"/>
    <s v="-"/>
    <s v="-"/>
    <n v="1684286"/>
    <n v="22743"/>
    <n v="1708057"/>
    <s v="Jul"/>
  </r>
  <r>
    <n v="17426"/>
    <x v="540"/>
    <d v="1899-12-30T08:00:00"/>
    <x v="16"/>
    <s v="-"/>
    <s v="-"/>
    <n v="1491016"/>
    <n v="18040"/>
    <n v="1521261"/>
    <s v="Jul"/>
  </r>
  <r>
    <n v="17427"/>
    <x v="541"/>
    <d v="1899-12-30T08:00:00"/>
    <x v="25"/>
    <s v="-"/>
    <s v="-"/>
    <n v="7379"/>
    <n v="129"/>
    <n v="7525"/>
    <s v="Jul"/>
  </r>
  <r>
    <n v="17428"/>
    <x v="541"/>
    <d v="1899-12-30T08:00:00"/>
    <x v="12"/>
    <s v="-"/>
    <s v="-"/>
    <n v="1914177"/>
    <n v="13223"/>
    <n v="1950339"/>
    <s v="Jul"/>
  </r>
  <r>
    <n v="17429"/>
    <x v="541"/>
    <d v="1899-12-30T08:00:00"/>
    <x v="30"/>
    <s v="-"/>
    <s v="-"/>
    <n v="40619"/>
    <n v="212"/>
    <n v="45188"/>
    <s v="Jul"/>
  </r>
  <r>
    <n v="17430"/>
    <x v="541"/>
    <d v="1899-12-30T08:00:00"/>
    <x v="28"/>
    <s v="-"/>
    <s v="-"/>
    <n v="534809"/>
    <n v="5091"/>
    <n v="555842"/>
    <s v="Jul"/>
  </r>
  <r>
    <n v="17431"/>
    <x v="541"/>
    <d v="1899-12-30T08:00:00"/>
    <x v="22"/>
    <s v="-"/>
    <s v="-"/>
    <n v="714098"/>
    <n v="9635"/>
    <n v="724315"/>
    <s v="Jul"/>
  </r>
  <r>
    <n v="17432"/>
    <x v="541"/>
    <d v="1899-12-30T08:00:00"/>
    <x v="18"/>
    <s v="-"/>
    <s v="-"/>
    <n v="61075"/>
    <n v="809"/>
    <n v="61917"/>
    <s v="Jul"/>
  </r>
  <r>
    <n v="17433"/>
    <x v="541"/>
    <d v="1899-12-30T08:00:00"/>
    <x v="17"/>
    <s v="-"/>
    <s v="-"/>
    <n v="984327"/>
    <n v="13508"/>
    <n v="1000881"/>
    <s v="Jul"/>
  </r>
  <r>
    <n v="17434"/>
    <x v="541"/>
    <d v="1899-12-30T08:00:00"/>
    <x v="34"/>
    <s v="-"/>
    <s v="-"/>
    <n v="10585"/>
    <n v="4"/>
    <n v="10630"/>
    <s v="Jul"/>
  </r>
  <r>
    <n v="17435"/>
    <x v="541"/>
    <d v="1899-12-30T08:00:00"/>
    <x v="2"/>
    <s v="-"/>
    <s v="-"/>
    <n v="1410164"/>
    <n v="25041"/>
    <n v="1435778"/>
    <s v="Jul"/>
  </r>
  <r>
    <n v="17436"/>
    <x v="541"/>
    <d v="1899-12-30T08:00:00"/>
    <x v="26"/>
    <s v="-"/>
    <s v="-"/>
    <n v="165839"/>
    <n v="3126"/>
    <n v="170272"/>
    <s v="Jul"/>
  </r>
  <r>
    <n v="17437"/>
    <x v="541"/>
    <d v="1899-12-30T08:00:00"/>
    <x v="19"/>
    <s v="-"/>
    <s v="-"/>
    <n v="814223"/>
    <n v="10076"/>
    <n v="824644"/>
    <s v="Jul"/>
  </r>
  <r>
    <n v="17438"/>
    <x v="541"/>
    <d v="1899-12-30T08:00:00"/>
    <x v="5"/>
    <s v="-"/>
    <s v="-"/>
    <n v="759325"/>
    <n v="9616"/>
    <n v="769704"/>
    <s v="Jul"/>
  </r>
  <r>
    <n v="17439"/>
    <x v="541"/>
    <d v="1899-12-30T08:00:00"/>
    <x v="20"/>
    <s v="-"/>
    <s v="-"/>
    <n v="200483"/>
    <n v="3511"/>
    <n v="204887"/>
    <s v="Jul"/>
  </r>
  <r>
    <n v="17440"/>
    <x v="541"/>
    <d v="1899-12-30T08:00:00"/>
    <x v="11"/>
    <s v="-"/>
    <s v="-"/>
    <n v="314620"/>
    <n v="4374"/>
    <n v="320403"/>
    <s v="Jul"/>
  </r>
  <r>
    <n v="17441"/>
    <x v="541"/>
    <d v="1899-12-30T08:00:00"/>
    <x v="29"/>
    <s v="-"/>
    <s v="-"/>
    <n v="341464"/>
    <n v="5122"/>
    <n v="346885"/>
    <s v="Jul"/>
  </r>
  <r>
    <n v="17442"/>
    <x v="541"/>
    <d v="1899-12-30T08:00:00"/>
    <x v="8"/>
    <s v="-"/>
    <s v="-"/>
    <n v="2831226"/>
    <n v="36323"/>
    <n v="2891699"/>
    <s v="Jul"/>
  </r>
  <r>
    <n v="17443"/>
    <x v="541"/>
    <d v="1899-12-30T08:00:00"/>
    <x v="0"/>
    <s v="-"/>
    <s v="-"/>
    <n v="3083962"/>
    <n v="15871"/>
    <n v="3235533"/>
    <s v="Jul"/>
  </r>
  <r>
    <n v="17444"/>
    <x v="541"/>
    <d v="1899-12-30T08:00:00"/>
    <x v="6"/>
    <s v="-"/>
    <s v="-"/>
    <n v="20015"/>
    <n v="207"/>
    <n v="20289"/>
    <s v="Jul"/>
  </r>
  <r>
    <n v="17445"/>
    <x v="541"/>
    <d v="1899-12-30T08:00:00"/>
    <x v="38"/>
    <s v="-"/>
    <s v="-"/>
    <n v="9991"/>
    <n v="49"/>
    <n v="10110"/>
    <s v="Jul"/>
  </r>
  <r>
    <n v="17446"/>
    <x v="541"/>
    <d v="1899-12-30T08:00:00"/>
    <x v="21"/>
    <s v="-"/>
    <s v="-"/>
    <n v="781048"/>
    <n v="10512"/>
    <n v="791732"/>
    <s v="Jul"/>
  </r>
  <r>
    <n v="17447"/>
    <x v="541"/>
    <d v="1899-12-30T08:00:00"/>
    <x v="9"/>
    <s v="-"/>
    <s v="-"/>
    <n v="6022485"/>
    <n v="131205"/>
    <n v="6251810"/>
    <s v="Jul"/>
  </r>
  <r>
    <n v="17448"/>
    <x v="541"/>
    <d v="1899-12-30T08:00:00"/>
    <x v="23"/>
    <s v="-"/>
    <s v="-"/>
    <n v="78872"/>
    <n v="1451"/>
    <n v="90262"/>
    <s v="Jul"/>
  </r>
  <r>
    <n v="17449"/>
    <x v="541"/>
    <d v="1899-12-30T08:00:00"/>
    <x v="33"/>
    <s v="-"/>
    <s v="-"/>
    <n v="54356"/>
    <n v="1009"/>
    <n v="59904"/>
    <s v="Jul"/>
  </r>
  <r>
    <n v="17450"/>
    <x v="541"/>
    <d v="1899-12-30T08:00:00"/>
    <x v="24"/>
    <s v="-"/>
    <s v="-"/>
    <n v="22904"/>
    <n v="134"/>
    <n v="31145"/>
    <s v="Jul"/>
  </r>
  <r>
    <n v="17451"/>
    <x v="541"/>
    <d v="1899-12-30T08:00:00"/>
    <x v="32"/>
    <s v="-"/>
    <s v="-"/>
    <n v="25328"/>
    <n v="537"/>
    <n v="27116"/>
    <s v="Jul"/>
  </r>
  <r>
    <n v="17452"/>
    <x v="541"/>
    <d v="1899-12-30T08:00:00"/>
    <x v="14"/>
    <s v="-"/>
    <s v="-"/>
    <n v="941204"/>
    <n v="5377"/>
    <n v="963851"/>
    <s v="Jul"/>
  </r>
  <r>
    <n v="17453"/>
    <x v="541"/>
    <d v="1899-12-30T08:00:00"/>
    <x v="15"/>
    <s v="-"/>
    <s v="-"/>
    <n v="117397"/>
    <n v="1786"/>
    <n v="120101"/>
    <s v="Jul"/>
  </r>
  <r>
    <n v="17454"/>
    <x v="541"/>
    <d v="1899-12-30T08:00:00"/>
    <x v="10"/>
    <s v="-"/>
    <s v="-"/>
    <n v="581634"/>
    <n v="16256"/>
    <n v="598658"/>
    <s v="Jul"/>
  </r>
  <r>
    <n v="17455"/>
    <x v="541"/>
    <d v="1899-12-30T08:00:00"/>
    <x v="3"/>
    <s v="-"/>
    <s v="-"/>
    <n v="944216"/>
    <n v="8952"/>
    <n v="953495"/>
    <s v="Jul"/>
  </r>
  <r>
    <n v="17456"/>
    <x v="541"/>
    <d v="1899-12-30T08:00:00"/>
    <x v="36"/>
    <s v="-"/>
    <s v="-"/>
    <n v="21473"/>
    <n v="329"/>
    <n v="24598"/>
    <s v="Jul"/>
  </r>
  <r>
    <n v="17457"/>
    <x v="541"/>
    <d v="1899-12-30T08:00:00"/>
    <x v="7"/>
    <s v="-"/>
    <s v="-"/>
    <n v="2486192"/>
    <n v="33862"/>
    <n v="2544870"/>
    <s v="Jul"/>
  </r>
  <r>
    <n v="17458"/>
    <x v="541"/>
    <d v="1899-12-30T08:00:00"/>
    <x v="39"/>
    <s v="-"/>
    <s v="-"/>
    <n v="626505"/>
    <n v="3778"/>
    <n v="640012"/>
    <s v="Jul"/>
  </r>
  <r>
    <n v="17459"/>
    <x v="541"/>
    <d v="1899-12-30T08:00:00"/>
    <x v="31"/>
    <s v="-"/>
    <s v="-"/>
    <n v="71166"/>
    <n v="738"/>
    <n v="75907"/>
    <s v="Jul"/>
  </r>
  <r>
    <n v="17460"/>
    <x v="541"/>
    <d v="1899-12-30T08:00:00"/>
    <x v="13"/>
    <s v="-"/>
    <s v="-"/>
    <n v="333675"/>
    <n v="7359"/>
    <n v="341640"/>
    <s v="Jul"/>
  </r>
  <r>
    <n v="17461"/>
    <x v="541"/>
    <d v="1899-12-30T08:00:00"/>
    <x v="4"/>
    <s v="-"/>
    <s v="-"/>
    <n v="1684372"/>
    <n v="22748"/>
    <n v="1708114"/>
    <s v="Jul"/>
  </r>
  <r>
    <n v="17462"/>
    <x v="541"/>
    <d v="1899-12-30T08:00:00"/>
    <x v="16"/>
    <s v="-"/>
    <s v="-"/>
    <n v="1491958"/>
    <n v="18056"/>
    <n v="1522103"/>
    <s v="Jul"/>
  </r>
  <r>
    <n v="17463"/>
    <x v="542"/>
    <d v="1899-12-30T08:00:00"/>
    <x v="25"/>
    <s v="-"/>
    <s v="-"/>
    <n v="7382"/>
    <n v="129"/>
    <n v="7525"/>
    <s v="Jul"/>
  </r>
  <r>
    <n v="17464"/>
    <x v="542"/>
    <d v="1899-12-30T08:00:00"/>
    <x v="12"/>
    <s v="-"/>
    <s v="-"/>
    <n v="1916914"/>
    <n v="13241"/>
    <n v="1952513"/>
    <s v="Jul"/>
  </r>
  <r>
    <n v="17465"/>
    <x v="542"/>
    <d v="1899-12-30T08:00:00"/>
    <x v="30"/>
    <s v="-"/>
    <s v="-"/>
    <n v="41025"/>
    <n v="213"/>
    <n v="45703"/>
    <s v="Jul"/>
  </r>
  <r>
    <n v="17466"/>
    <x v="542"/>
    <d v="1899-12-30T08:00:00"/>
    <x v="28"/>
    <s v="-"/>
    <s v="-"/>
    <n v="536597"/>
    <n v="5114"/>
    <n v="557437"/>
    <s v="Jul"/>
  </r>
  <r>
    <n v="17467"/>
    <x v="542"/>
    <d v="1899-12-30T08:00:00"/>
    <x v="22"/>
    <s v="-"/>
    <s v="-"/>
    <n v="714223"/>
    <n v="9637"/>
    <n v="724390"/>
    <s v="Jul"/>
  </r>
  <r>
    <n v="17468"/>
    <x v="542"/>
    <d v="1899-12-30T08:00:00"/>
    <x v="18"/>
    <s v="-"/>
    <s v="-"/>
    <n v="61081"/>
    <n v="809"/>
    <n v="61922"/>
    <s v="Jul"/>
  </r>
  <r>
    <n v="17469"/>
    <x v="542"/>
    <d v="1899-12-30T08:00:00"/>
    <x v="17"/>
    <s v="-"/>
    <s v="-"/>
    <n v="984737"/>
    <n v="13511"/>
    <n v="1001037"/>
    <s v="Jul"/>
  </r>
  <r>
    <n v="17470"/>
    <x v="542"/>
    <d v="1899-12-30T08:00:00"/>
    <x v="34"/>
    <s v="-"/>
    <s v="-"/>
    <n v="10585"/>
    <n v="4"/>
    <n v="10637"/>
    <s v="Jul"/>
  </r>
  <r>
    <n v="17471"/>
    <x v="542"/>
    <d v="1899-12-30T08:00:00"/>
    <x v="2"/>
    <s v="-"/>
    <s v="-"/>
    <n v="1410216"/>
    <n v="25041"/>
    <n v="1435844"/>
    <s v="Jul"/>
  </r>
  <r>
    <n v="17472"/>
    <x v="542"/>
    <d v="1899-12-30T08:00:00"/>
    <x v="26"/>
    <s v="-"/>
    <s v="-"/>
    <n v="166052"/>
    <n v="3126"/>
    <n v="170416"/>
    <s v="Jul"/>
  </r>
  <r>
    <n v="17473"/>
    <x v="542"/>
    <d v="1899-12-30T08:00:00"/>
    <x v="19"/>
    <s v="-"/>
    <s v="-"/>
    <n v="814265"/>
    <n v="10076"/>
    <n v="824683"/>
    <s v="Jul"/>
  </r>
  <r>
    <n v="17474"/>
    <x v="542"/>
    <d v="1899-12-30T08:00:00"/>
    <x v="5"/>
    <s v="-"/>
    <s v="-"/>
    <n v="759360"/>
    <n v="9617"/>
    <n v="769717"/>
    <s v="Jul"/>
  </r>
  <r>
    <n v="17475"/>
    <x v="542"/>
    <d v="1899-12-30T08:00:00"/>
    <x v="20"/>
    <s v="-"/>
    <s v="-"/>
    <n v="200573"/>
    <n v="3513"/>
    <n v="205017"/>
    <s v="Jul"/>
  </r>
  <r>
    <n v="17476"/>
    <x v="542"/>
    <d v="1899-12-30T08:00:00"/>
    <x v="11"/>
    <s v="-"/>
    <s v="-"/>
    <n v="314798"/>
    <n v="4374"/>
    <n v="320491"/>
    <s v="Jul"/>
  </r>
  <r>
    <n v="17477"/>
    <x v="542"/>
    <d v="1899-12-30T08:00:00"/>
    <x v="29"/>
    <s v="-"/>
    <s v="-"/>
    <n v="341518"/>
    <n v="5124"/>
    <n v="346918"/>
    <s v="Jul"/>
  </r>
  <r>
    <n v="17478"/>
    <x v="542"/>
    <d v="1899-12-30T08:00:00"/>
    <x v="8"/>
    <s v="-"/>
    <s v="-"/>
    <n v="2833276"/>
    <n v="36352"/>
    <n v="2893556"/>
    <s v="Jul"/>
  </r>
  <r>
    <n v="17479"/>
    <x v="542"/>
    <d v="1899-12-30T08:00:00"/>
    <x v="0"/>
    <s v="-"/>
    <s v="-"/>
    <n v="3099469"/>
    <n v="15969"/>
    <n v="3254064"/>
    <s v="Jul"/>
  </r>
  <r>
    <n v="17480"/>
    <x v="542"/>
    <d v="1899-12-30T08:00:00"/>
    <x v="6"/>
    <s v="-"/>
    <s v="-"/>
    <n v="20021"/>
    <n v="207"/>
    <n v="20296"/>
    <s v="Jul"/>
  </r>
  <r>
    <n v="17481"/>
    <x v="542"/>
    <d v="1899-12-30T08:00:00"/>
    <x v="38"/>
    <s v="-"/>
    <s v="-"/>
    <n v="9997"/>
    <n v="49"/>
    <n v="10127"/>
    <s v="Jul"/>
  </r>
  <r>
    <n v="17482"/>
    <x v="542"/>
    <d v="1899-12-30T08:00:00"/>
    <x v="21"/>
    <s v="-"/>
    <s v="-"/>
    <n v="781077"/>
    <n v="10512"/>
    <n v="791738"/>
    <s v="Jul"/>
  </r>
  <r>
    <n v="17483"/>
    <x v="542"/>
    <d v="1899-12-30T08:00:00"/>
    <x v="9"/>
    <s v="-"/>
    <s v="-"/>
    <n v="6029817"/>
    <n v="131429"/>
    <n v="6258079"/>
    <s v="Jul"/>
  </r>
  <r>
    <n v="17484"/>
    <x v="542"/>
    <d v="1899-12-30T08:00:00"/>
    <x v="23"/>
    <s v="-"/>
    <s v="-"/>
    <n v="79744"/>
    <n v="1465"/>
    <n v="91460"/>
    <s v="Jul"/>
  </r>
  <r>
    <n v="17485"/>
    <x v="542"/>
    <d v="1899-12-30T08:00:00"/>
    <x v="33"/>
    <s v="-"/>
    <s v="-"/>
    <n v="54875"/>
    <n v="1014"/>
    <n v="60597"/>
    <s v="Jul"/>
  </r>
  <r>
    <n v="17486"/>
    <x v="542"/>
    <d v="1899-12-30T08:00:00"/>
    <x v="24"/>
    <s v="-"/>
    <s v="-"/>
    <n v="23238"/>
    <n v="135"/>
    <n v="31145"/>
    <s v="Jul"/>
  </r>
  <r>
    <n v="17487"/>
    <x v="542"/>
    <d v="1899-12-30T08:00:00"/>
    <x v="32"/>
    <s v="-"/>
    <s v="-"/>
    <n v="25390"/>
    <n v="538"/>
    <n v="27240"/>
    <s v="Jul"/>
  </r>
  <r>
    <n v="17488"/>
    <x v="542"/>
    <d v="1899-12-30T08:00:00"/>
    <x v="14"/>
    <s v="-"/>
    <s v="-"/>
    <n v="943069"/>
    <n v="5445"/>
    <n v="965715"/>
    <s v="Jul"/>
  </r>
  <r>
    <n v="17489"/>
    <x v="542"/>
    <d v="1899-12-30T08:00:00"/>
    <x v="15"/>
    <s v="-"/>
    <s v="-"/>
    <n v="117518"/>
    <n v="1787"/>
    <n v="120227"/>
    <s v="Jul"/>
  </r>
  <r>
    <n v="17490"/>
    <x v="542"/>
    <d v="1899-12-30T08:00:00"/>
    <x v="10"/>
    <s v="-"/>
    <s v="-"/>
    <n v="581712"/>
    <n v="16258"/>
    <n v="598741"/>
    <s v="Jul"/>
  </r>
  <r>
    <n v="17491"/>
    <x v="542"/>
    <d v="1899-12-30T08:00:00"/>
    <x v="3"/>
    <s v="-"/>
    <s v="-"/>
    <n v="944242"/>
    <n v="8952"/>
    <n v="953522"/>
    <s v="Jul"/>
  </r>
  <r>
    <n v="17492"/>
    <x v="542"/>
    <d v="1899-12-30T08:00:00"/>
    <x v="36"/>
    <s v="-"/>
    <s v="-"/>
    <n v="21644"/>
    <n v="330"/>
    <n v="24823"/>
    <s v="Jul"/>
  </r>
  <r>
    <n v="17493"/>
    <x v="542"/>
    <d v="1899-12-30T08:00:00"/>
    <x v="7"/>
    <s v="-"/>
    <s v="-"/>
    <n v="2488775"/>
    <n v="33889"/>
    <n v="2546689"/>
    <s v="Jul"/>
  </r>
  <r>
    <n v="17494"/>
    <x v="542"/>
    <d v="1899-12-30T08:00:00"/>
    <x v="39"/>
    <s v="-"/>
    <s v="-"/>
    <n v="627254"/>
    <n v="3780"/>
    <n v="640659"/>
    <s v="Jul"/>
  </r>
  <r>
    <n v="17495"/>
    <x v="542"/>
    <d v="1899-12-30T08:00:00"/>
    <x v="31"/>
    <s v="-"/>
    <s v="-"/>
    <n v="71642"/>
    <n v="739"/>
    <n v="76315"/>
    <s v="Jul"/>
  </r>
  <r>
    <n v="17496"/>
    <x v="542"/>
    <d v="1899-12-30T08:00:00"/>
    <x v="13"/>
    <s v="-"/>
    <s v="-"/>
    <n v="333703"/>
    <n v="7359"/>
    <n v="341673"/>
    <s v="Jul"/>
  </r>
  <r>
    <n v="17497"/>
    <x v="542"/>
    <d v="1899-12-30T08:00:00"/>
    <x v="4"/>
    <s v="-"/>
    <s v="-"/>
    <n v="1684471"/>
    <n v="22749"/>
    <n v="1708152"/>
    <s v="Jul"/>
  </r>
  <r>
    <n v="17498"/>
    <x v="542"/>
    <d v="1899-12-30T08:00:00"/>
    <x v="16"/>
    <s v="-"/>
    <s v="-"/>
    <n v="1492878"/>
    <n v="18064"/>
    <n v="1522833"/>
    <s v="Jul"/>
  </r>
  <r>
    <n v="17499"/>
    <x v="543"/>
    <d v="1899-12-30T08:00:00"/>
    <x v="25"/>
    <s v="-"/>
    <s v="-"/>
    <n v="7385"/>
    <n v="129"/>
    <n v="7529"/>
    <s v="Jul"/>
  </r>
  <r>
    <n v="17500"/>
    <x v="543"/>
    <d v="1899-12-30T08:00:00"/>
    <x v="12"/>
    <s v="-"/>
    <s v="-"/>
    <n v="1919354"/>
    <n v="13256"/>
    <n v="1954765"/>
    <s v="Jul"/>
  </r>
  <r>
    <n v="17501"/>
    <x v="543"/>
    <d v="1899-12-30T08:00:00"/>
    <x v="30"/>
    <s v="-"/>
    <s v="-"/>
    <n v="41385"/>
    <n v="216"/>
    <n v="45867"/>
    <s v="Jul"/>
  </r>
  <r>
    <n v="17502"/>
    <x v="543"/>
    <d v="1899-12-30T08:00:00"/>
    <x v="28"/>
    <s v="-"/>
    <s v="-"/>
    <n v="538098"/>
    <n v="5136"/>
    <n v="558491"/>
    <s v="Jul"/>
  </r>
  <r>
    <n v="17503"/>
    <x v="543"/>
    <d v="1899-12-30T08:00:00"/>
    <x v="22"/>
    <s v="-"/>
    <s v="-"/>
    <n v="714330"/>
    <n v="9639"/>
    <n v="724471"/>
    <s v="Jul"/>
  </r>
  <r>
    <n v="17504"/>
    <x v="543"/>
    <d v="1899-12-30T08:00:00"/>
    <x v="18"/>
    <s v="-"/>
    <s v="-"/>
    <n v="61085"/>
    <n v="809"/>
    <n v="61927"/>
    <s v="Jul"/>
  </r>
  <r>
    <n v="17505"/>
    <x v="543"/>
    <d v="1899-12-30T08:00:00"/>
    <x v="17"/>
    <s v="-"/>
    <s v="-"/>
    <n v="984913"/>
    <n v="13516"/>
    <n v="1001167"/>
    <s v="Jul"/>
  </r>
  <r>
    <n v="17506"/>
    <x v="543"/>
    <d v="1899-12-30T08:00:00"/>
    <x v="34"/>
    <s v="-"/>
    <s v="-"/>
    <n v="10587"/>
    <n v="4"/>
    <n v="10637"/>
    <s v="Jul"/>
  </r>
  <r>
    <n v="17507"/>
    <x v="543"/>
    <d v="1899-12-30T08:00:00"/>
    <x v="2"/>
    <s v="-"/>
    <s v="-"/>
    <n v="1410288"/>
    <n v="25043"/>
    <n v="1435910"/>
    <s v="Jul"/>
  </r>
  <r>
    <n v="17508"/>
    <x v="543"/>
    <d v="1899-12-30T08:00:00"/>
    <x v="26"/>
    <s v="-"/>
    <s v="-"/>
    <n v="166201"/>
    <n v="3132"/>
    <n v="170491"/>
    <s v="Jul"/>
  </r>
  <r>
    <n v="17509"/>
    <x v="543"/>
    <d v="1899-12-30T08:00:00"/>
    <x v="19"/>
    <s v="-"/>
    <s v="-"/>
    <n v="814307"/>
    <n v="10076"/>
    <n v="824713"/>
    <s v="Jul"/>
  </r>
  <r>
    <n v="17510"/>
    <x v="543"/>
    <d v="1899-12-30T08:00:00"/>
    <x v="5"/>
    <s v="-"/>
    <s v="-"/>
    <n v="759405"/>
    <n v="9619"/>
    <n v="769739"/>
    <s v="Jul"/>
  </r>
  <r>
    <n v="17511"/>
    <x v="543"/>
    <d v="1899-12-30T08:00:00"/>
    <x v="20"/>
    <s v="-"/>
    <s v="-"/>
    <n v="200706"/>
    <n v="3514"/>
    <n v="205061"/>
    <s v="Jul"/>
  </r>
  <r>
    <n v="17512"/>
    <x v="543"/>
    <d v="1899-12-30T08:00:00"/>
    <x v="11"/>
    <s v="-"/>
    <s v="-"/>
    <n v="314995"/>
    <n v="4374"/>
    <n v="320657"/>
    <s v="Jul"/>
  </r>
  <r>
    <n v="17513"/>
    <x v="543"/>
    <d v="1899-12-30T08:00:00"/>
    <x v="29"/>
    <s v="-"/>
    <s v="-"/>
    <n v="341568"/>
    <n v="5124"/>
    <n v="346946"/>
    <s v="Jul"/>
  </r>
  <r>
    <n v="17514"/>
    <x v="543"/>
    <d v="1899-12-30T08:00:00"/>
    <x v="8"/>
    <s v="-"/>
    <s v="-"/>
    <n v="2834741"/>
    <n v="36374"/>
    <n v="2894557"/>
    <s v="Jul"/>
  </r>
  <r>
    <n v="17515"/>
    <x v="543"/>
    <d v="1899-12-30T08:00:00"/>
    <x v="0"/>
    <s v="-"/>
    <s v="-"/>
    <n v="3114716"/>
    <n v="16035"/>
    <n v="3271530"/>
    <s v="Jul"/>
  </r>
  <r>
    <n v="17516"/>
    <x v="543"/>
    <d v="1899-12-30T08:00:00"/>
    <x v="6"/>
    <s v="-"/>
    <s v="-"/>
    <n v="20026"/>
    <n v="207"/>
    <n v="20300"/>
    <s v="Jul"/>
  </r>
  <r>
    <n v="17517"/>
    <x v="543"/>
    <d v="1899-12-30T08:00:00"/>
    <x v="38"/>
    <s v="-"/>
    <s v="-"/>
    <n v="10004"/>
    <n v="49"/>
    <n v="10129"/>
    <s v="Jul"/>
  </r>
  <r>
    <n v="17518"/>
    <x v="543"/>
    <d v="1899-12-30T08:00:00"/>
    <x v="21"/>
    <s v="-"/>
    <s v="-"/>
    <n v="781090"/>
    <n v="10512"/>
    <n v="791750"/>
    <s v="Jul"/>
  </r>
  <r>
    <n v="17519"/>
    <x v="543"/>
    <d v="1899-12-30T08:00:00"/>
    <x v="9"/>
    <s v="-"/>
    <s v="-"/>
    <n v="6035029"/>
    <n v="131552"/>
    <n v="6264922"/>
    <s v="Jul"/>
  </r>
  <r>
    <n v="17520"/>
    <x v="543"/>
    <d v="1899-12-30T08:00:00"/>
    <x v="23"/>
    <s v="-"/>
    <s v="-"/>
    <n v="80608"/>
    <n v="1478"/>
    <n v="92667"/>
    <s v="Jul"/>
  </r>
  <r>
    <n v="17521"/>
    <x v="543"/>
    <d v="1899-12-30T08:00:00"/>
    <x v="33"/>
    <s v="-"/>
    <s v="-"/>
    <n v="55163"/>
    <n v="1024"/>
    <n v="61194"/>
    <s v="Jul"/>
  </r>
  <r>
    <n v="17522"/>
    <x v="543"/>
    <d v="1899-12-30T08:00:00"/>
    <x v="24"/>
    <s v="-"/>
    <s v="-"/>
    <n v="23572"/>
    <n v="137"/>
    <n v="33452"/>
    <s v="Jul"/>
  </r>
  <r>
    <n v="17523"/>
    <x v="543"/>
    <d v="1899-12-30T08:00:00"/>
    <x v="32"/>
    <s v="-"/>
    <s v="-"/>
    <n v="25481"/>
    <n v="542"/>
    <n v="27308"/>
    <s v="Jul"/>
  </r>
  <r>
    <n v="17524"/>
    <x v="543"/>
    <d v="1899-12-30T08:00:00"/>
    <x v="14"/>
    <s v="-"/>
    <s v="-"/>
    <n v="945177"/>
    <n v="5512"/>
    <n v="967548"/>
    <s v="Jul"/>
  </r>
  <r>
    <n v="17525"/>
    <x v="543"/>
    <d v="1899-12-30T08:00:00"/>
    <x v="15"/>
    <s v="-"/>
    <s v="-"/>
    <n v="117620"/>
    <n v="1789"/>
    <n v="120331"/>
    <s v="Jul"/>
  </r>
  <r>
    <n v="17526"/>
    <x v="543"/>
    <d v="1899-12-30T08:00:00"/>
    <x v="10"/>
    <s v="-"/>
    <s v="-"/>
    <n v="581829"/>
    <n v="16266"/>
    <n v="598794"/>
    <s v="Jul"/>
  </r>
  <r>
    <n v="17527"/>
    <x v="543"/>
    <d v="1899-12-30T08:00:00"/>
    <x v="3"/>
    <s v="-"/>
    <s v="-"/>
    <n v="944277"/>
    <n v="8952"/>
    <n v="953542"/>
    <s v="Jul"/>
  </r>
  <r>
    <n v="17528"/>
    <x v="543"/>
    <d v="1899-12-30T08:00:00"/>
    <x v="36"/>
    <s v="-"/>
    <s v="-"/>
    <n v="21813"/>
    <n v="330"/>
    <n v="25160"/>
    <s v="Jul"/>
  </r>
  <r>
    <n v="17529"/>
    <x v="543"/>
    <d v="1899-12-30T08:00:00"/>
    <x v="7"/>
    <s v="-"/>
    <s v="-"/>
    <n v="2491222"/>
    <n v="33911"/>
    <n v="2548497"/>
    <s v="Jul"/>
  </r>
  <r>
    <n v="17530"/>
    <x v="543"/>
    <d v="1899-12-30T08:00:00"/>
    <x v="39"/>
    <s v="-"/>
    <s v="-"/>
    <n v="627964"/>
    <n v="3784"/>
    <n v="641153"/>
    <s v="Jul"/>
  </r>
  <r>
    <n v="17531"/>
    <x v="543"/>
    <d v="1899-12-30T08:00:00"/>
    <x v="31"/>
    <s v="-"/>
    <s v="-"/>
    <n v="72132"/>
    <n v="744"/>
    <n v="76539"/>
    <s v="Jul"/>
  </r>
  <r>
    <n v="17532"/>
    <x v="543"/>
    <d v="1899-12-30T08:00:00"/>
    <x v="13"/>
    <s v="-"/>
    <s v="-"/>
    <n v="333728"/>
    <n v="7359"/>
    <n v="341724"/>
    <s v="Jul"/>
  </r>
  <r>
    <n v="17533"/>
    <x v="543"/>
    <d v="1899-12-30T08:00:00"/>
    <x v="4"/>
    <s v="-"/>
    <s v="-"/>
    <n v="1684537"/>
    <n v="22750"/>
    <n v="1708155"/>
    <s v="Jul"/>
  </r>
  <r>
    <n v="17534"/>
    <x v="543"/>
    <d v="1899-12-30T08:00:00"/>
    <x v="16"/>
    <s v="-"/>
    <s v="-"/>
    <n v="1493770"/>
    <n v="18073"/>
    <n v="1523639"/>
    <s v="Jul"/>
  </r>
  <r>
    <n v="17535"/>
    <x v="544"/>
    <d v="1899-12-30T08:00:00"/>
    <x v="25"/>
    <s v="-"/>
    <s v="-"/>
    <n v="7387"/>
    <n v="129"/>
    <n v="7530"/>
    <s v="Jul"/>
  </r>
  <r>
    <n v="17536"/>
    <x v="544"/>
    <d v="1899-12-30T08:00:00"/>
    <x v="12"/>
    <s v="-"/>
    <s v="-"/>
    <n v="1921371"/>
    <n v="13273"/>
    <n v="1956392"/>
    <s v="Jul"/>
  </r>
  <r>
    <n v="17537"/>
    <x v="544"/>
    <d v="1899-12-30T08:00:00"/>
    <x v="30"/>
    <s v="-"/>
    <s v="-"/>
    <n v="41820"/>
    <n v="218"/>
    <n v="46357"/>
    <s v="Jul"/>
  </r>
  <r>
    <n v="17538"/>
    <x v="544"/>
    <d v="1899-12-30T08:00:00"/>
    <x v="28"/>
    <s v="-"/>
    <s v="-"/>
    <n v="539928"/>
    <n v="5162"/>
    <n v="560019"/>
    <s v="Jul"/>
  </r>
  <r>
    <n v="17539"/>
    <x v="544"/>
    <d v="1899-12-30T08:00:00"/>
    <x v="22"/>
    <s v="-"/>
    <s v="-"/>
    <n v="714423"/>
    <n v="9639"/>
    <n v="724530"/>
    <s v="Jul"/>
  </r>
  <r>
    <n v="17540"/>
    <x v="544"/>
    <d v="1899-12-30T08:00:00"/>
    <x v="18"/>
    <s v="-"/>
    <s v="-"/>
    <n v="61086"/>
    <n v="809"/>
    <n v="61931"/>
    <s v="Jul"/>
  </r>
  <r>
    <n v="17541"/>
    <x v="544"/>
    <d v="1899-12-30T08:00:00"/>
    <x v="17"/>
    <s v="-"/>
    <s v="-"/>
    <n v="985324"/>
    <n v="13517"/>
    <n v="1001359"/>
    <s v="Jul"/>
  </r>
  <r>
    <n v="17542"/>
    <x v="544"/>
    <d v="1899-12-30T08:00:00"/>
    <x v="34"/>
    <s v="-"/>
    <s v="-"/>
    <n v="10588"/>
    <n v="4"/>
    <n v="10637"/>
    <s v="Jul"/>
  </r>
  <r>
    <n v="17543"/>
    <x v="544"/>
    <d v="1899-12-30T08:00:00"/>
    <x v="2"/>
    <s v="-"/>
    <s v="-"/>
    <n v="1410368"/>
    <n v="25044"/>
    <n v="1435949"/>
    <s v="Jul"/>
  </r>
  <r>
    <n v="17544"/>
    <x v="544"/>
    <d v="1899-12-30T08:00:00"/>
    <x v="26"/>
    <s v="-"/>
    <s v="-"/>
    <n v="166308"/>
    <n v="3136"/>
    <n v="170581"/>
    <s v="Jul"/>
  </r>
  <r>
    <n v="17545"/>
    <x v="544"/>
    <d v="1899-12-30T08:00:00"/>
    <x v="19"/>
    <s v="-"/>
    <s v="-"/>
    <n v="814356"/>
    <n v="10076"/>
    <n v="824744"/>
    <s v="Jul"/>
  </r>
  <r>
    <n v="17546"/>
    <x v="544"/>
    <d v="1899-12-30T08:00:00"/>
    <x v="5"/>
    <s v="-"/>
    <s v="-"/>
    <n v="759437"/>
    <n v="9622"/>
    <n v="769770"/>
    <s v="Jul"/>
  </r>
  <r>
    <n v="17547"/>
    <x v="544"/>
    <d v="1899-12-30T08:00:00"/>
    <x v="20"/>
    <s v="-"/>
    <s v="-"/>
    <n v="200826"/>
    <n v="3516"/>
    <n v="205200"/>
    <s v="Jul"/>
  </r>
  <r>
    <n v="17548"/>
    <x v="544"/>
    <d v="1899-12-30T08:00:00"/>
    <x v="11"/>
    <s v="-"/>
    <s v="-"/>
    <n v="315184"/>
    <n v="4375"/>
    <n v="320759"/>
    <s v="Jul"/>
  </r>
  <r>
    <n v="17549"/>
    <x v="544"/>
    <d v="1899-12-30T08:00:00"/>
    <x v="29"/>
    <s v="-"/>
    <s v="-"/>
    <n v="341613"/>
    <n v="5124"/>
    <n v="346983"/>
    <s v="Jul"/>
  </r>
  <r>
    <n v="17550"/>
    <x v="544"/>
    <d v="1899-12-30T08:00:00"/>
    <x v="8"/>
    <s v="-"/>
    <s v="-"/>
    <n v="2836678"/>
    <n v="36405"/>
    <n v="2896163"/>
    <s v="Jul"/>
  </r>
  <r>
    <n v="17551"/>
    <x v="544"/>
    <d v="1899-12-30T08:00:00"/>
    <x v="0"/>
    <s v="-"/>
    <s v="-"/>
    <n v="3129628"/>
    <n v="16170"/>
    <n v="3283116"/>
    <s v="Jul"/>
  </r>
  <r>
    <n v="17552"/>
    <x v="544"/>
    <d v="1899-12-30T08:00:00"/>
    <x v="6"/>
    <s v="-"/>
    <s v="-"/>
    <n v="20032"/>
    <n v="207"/>
    <n v="20309"/>
    <s v="Jul"/>
  </r>
  <r>
    <n v="17553"/>
    <x v="544"/>
    <d v="1899-12-30T08:00:00"/>
    <x v="38"/>
    <s v="-"/>
    <s v="-"/>
    <n v="10010"/>
    <n v="49"/>
    <n v="10141"/>
    <s v="Jul"/>
  </r>
  <r>
    <n v="17554"/>
    <x v="544"/>
    <d v="1899-12-30T08:00:00"/>
    <x v="21"/>
    <s v="-"/>
    <s v="-"/>
    <n v="781104"/>
    <n v="10512"/>
    <n v="791756"/>
    <s v="Jul"/>
  </r>
  <r>
    <n v="17555"/>
    <x v="544"/>
    <d v="1899-12-30T08:00:00"/>
    <x v="9"/>
    <s v="-"/>
    <s v="-"/>
    <n v="6046106"/>
    <n v="131605"/>
    <n v="6269799"/>
    <s v="Jul"/>
  </r>
  <r>
    <n v="17556"/>
    <x v="544"/>
    <d v="1899-12-30T08:00:00"/>
    <x v="23"/>
    <s v="-"/>
    <s v="-"/>
    <n v="81645"/>
    <n v="1487"/>
    <n v="93656"/>
    <s v="Jul"/>
  </r>
  <r>
    <n v="17557"/>
    <x v="544"/>
    <d v="1899-12-30T08:00:00"/>
    <x v="33"/>
    <s v="-"/>
    <s v="-"/>
    <n v="55648"/>
    <n v="1031"/>
    <n v="61763"/>
    <s v="Jul"/>
  </r>
  <r>
    <n v="17558"/>
    <x v="544"/>
    <d v="1899-12-30T08:00:00"/>
    <x v="24"/>
    <s v="-"/>
    <s v="-"/>
    <n v="23811"/>
    <n v="137"/>
    <n v="33452"/>
    <s v="Jul"/>
  </r>
  <r>
    <n v="17559"/>
    <x v="544"/>
    <d v="1899-12-30T08:00:00"/>
    <x v="32"/>
    <s v="-"/>
    <s v="-"/>
    <n v="25561"/>
    <n v="545"/>
    <n v="27362"/>
    <s v="Jul"/>
  </r>
  <r>
    <n v="17560"/>
    <x v="544"/>
    <d v="1899-12-30T08:00:00"/>
    <x v="14"/>
    <s v="-"/>
    <s v="-"/>
    <n v="947381"/>
    <n v="5574"/>
    <n v="969185"/>
    <s v="Jul"/>
  </r>
  <r>
    <n v="17561"/>
    <x v="544"/>
    <d v="1899-12-30T08:00:00"/>
    <x v="15"/>
    <s v="-"/>
    <s v="-"/>
    <n v="117718"/>
    <n v="1790"/>
    <n v="120417"/>
    <s v="Jul"/>
  </r>
  <r>
    <n v="17562"/>
    <x v="544"/>
    <d v="1899-12-30T08:00:00"/>
    <x v="10"/>
    <s v="-"/>
    <s v="-"/>
    <n v="581925"/>
    <n v="16278"/>
    <n v="598840"/>
    <s v="Jul"/>
  </r>
  <r>
    <n v="17563"/>
    <x v="544"/>
    <d v="1899-12-30T08:00:00"/>
    <x v="3"/>
    <s v="-"/>
    <s v="-"/>
    <n v="944310"/>
    <n v="8952"/>
    <n v="953560"/>
    <s v="Jul"/>
  </r>
  <r>
    <n v="17564"/>
    <x v="544"/>
    <d v="1899-12-30T08:00:00"/>
    <x v="36"/>
    <s v="-"/>
    <s v="-"/>
    <n v="22038"/>
    <n v="331"/>
    <n v="25339"/>
    <s v="Jul"/>
  </r>
  <r>
    <n v="17565"/>
    <x v="544"/>
    <d v="1899-12-30T08:00:00"/>
    <x v="7"/>
    <s v="-"/>
    <s v="-"/>
    <n v="2493583"/>
    <n v="33937"/>
    <n v="2550282"/>
    <s v="Jul"/>
  </r>
  <r>
    <n v="17566"/>
    <x v="544"/>
    <d v="1899-12-30T08:00:00"/>
    <x v="39"/>
    <s v="-"/>
    <s v="-"/>
    <n v="628679"/>
    <n v="3787"/>
    <n v="641791"/>
    <s v="Jul"/>
  </r>
  <r>
    <n v="17567"/>
    <x v="544"/>
    <d v="1899-12-30T08:00:00"/>
    <x v="31"/>
    <s v="-"/>
    <s v="-"/>
    <n v="72566"/>
    <n v="747"/>
    <n v="76997"/>
    <s v="Jul"/>
  </r>
  <r>
    <n v="17568"/>
    <x v="544"/>
    <d v="1899-12-30T08:00:00"/>
    <x v="13"/>
    <s v="-"/>
    <s v="-"/>
    <n v="333781"/>
    <n v="7359"/>
    <n v="341778"/>
    <s v="Jul"/>
  </r>
  <r>
    <n v="17569"/>
    <x v="544"/>
    <d v="1899-12-30T08:00:00"/>
    <x v="4"/>
    <s v="-"/>
    <s v="-"/>
    <n v="1684601"/>
    <n v="22750"/>
    <n v="1708208"/>
    <s v="Jul"/>
  </r>
  <r>
    <n v="17570"/>
    <x v="544"/>
    <d v="1899-12-30T08:00:00"/>
    <x v="16"/>
    <s v="-"/>
    <s v="-"/>
    <n v="1494645"/>
    <n v="18085"/>
    <n v="1524296"/>
    <s v="Jul"/>
  </r>
  <r>
    <n v="17571"/>
    <x v="545"/>
    <d v="1899-12-30T08:00:00"/>
    <x v="25"/>
    <s v="-"/>
    <s v="-"/>
    <n v="7389"/>
    <n v="129"/>
    <n v="7530"/>
    <s v="Jul"/>
  </r>
  <r>
    <n v="17572"/>
    <x v="545"/>
    <d v="1899-12-30T08:00:00"/>
    <x v="12"/>
    <s v="-"/>
    <s v="-"/>
    <n v="1923675"/>
    <n v="13292"/>
    <n v="1957932"/>
    <s v="Jul"/>
  </r>
  <r>
    <n v="17573"/>
    <x v="545"/>
    <d v="1899-12-30T08:00:00"/>
    <x v="30"/>
    <s v="-"/>
    <s v="-"/>
    <n v="42292"/>
    <n v="221"/>
    <n v="46800"/>
    <s v="Jul"/>
  </r>
  <r>
    <n v="17574"/>
    <x v="545"/>
    <d v="1899-12-30T08:00:00"/>
    <x v="28"/>
    <s v="-"/>
    <s v="-"/>
    <n v="541240"/>
    <n v="5180"/>
    <n v="561455"/>
    <s v="Jul"/>
  </r>
  <r>
    <n v="17575"/>
    <x v="545"/>
    <d v="1899-12-30T08:00:00"/>
    <x v="22"/>
    <s v="-"/>
    <s v="-"/>
    <n v="714474"/>
    <n v="9639"/>
    <n v="724597"/>
    <s v="Jul"/>
  </r>
  <r>
    <n v="17576"/>
    <x v="545"/>
    <d v="1899-12-30T08:00:00"/>
    <x v="18"/>
    <s v="-"/>
    <s v="-"/>
    <n v="61092"/>
    <n v="809"/>
    <n v="61938"/>
    <s v="Jul"/>
  </r>
  <r>
    <n v="17577"/>
    <x v="545"/>
    <d v="1899-12-30T08:00:00"/>
    <x v="17"/>
    <s v="-"/>
    <s v="-"/>
    <n v="985578"/>
    <n v="13519"/>
    <n v="1001487"/>
    <s v="Jul"/>
  </r>
  <r>
    <n v="17578"/>
    <x v="545"/>
    <d v="1899-12-30T08:00:00"/>
    <x v="34"/>
    <s v="-"/>
    <s v="-"/>
    <n v="10591"/>
    <n v="4"/>
    <n v="10639"/>
    <s v="Jul"/>
  </r>
  <r>
    <n v="17579"/>
    <x v="545"/>
    <d v="1899-12-30T08:00:00"/>
    <x v="2"/>
    <s v="-"/>
    <s v="-"/>
    <n v="1410410"/>
    <n v="25046"/>
    <n v="1436026"/>
    <s v="Jul"/>
  </r>
  <r>
    <n v="17580"/>
    <x v="545"/>
    <d v="1899-12-30T08:00:00"/>
    <x v="26"/>
    <s v="-"/>
    <s v="-"/>
    <n v="166459"/>
    <n v="3140"/>
    <n v="170729"/>
    <s v="Jul"/>
  </r>
  <r>
    <n v="17581"/>
    <x v="545"/>
    <d v="1899-12-30T08:00:00"/>
    <x v="19"/>
    <s v="-"/>
    <s v="-"/>
    <n v="814413"/>
    <n v="10076"/>
    <n v="824774"/>
    <s v="Jul"/>
  </r>
  <r>
    <n v="17582"/>
    <x v="545"/>
    <d v="1899-12-30T08:00:00"/>
    <x v="5"/>
    <s v="-"/>
    <s v="-"/>
    <n v="759471"/>
    <n v="9624"/>
    <n v="769796"/>
    <s v="Jul"/>
  </r>
  <r>
    <n v="17583"/>
    <x v="545"/>
    <d v="1899-12-30T08:00:00"/>
    <x v="20"/>
    <s v="-"/>
    <s v="-"/>
    <n v="200942"/>
    <n v="3518"/>
    <n v="205383"/>
    <s v="Jul"/>
  </r>
  <r>
    <n v="17584"/>
    <x v="545"/>
    <d v="1899-12-30T08:00:00"/>
    <x v="11"/>
    <s v="-"/>
    <s v="-"/>
    <n v="315367"/>
    <n v="4375"/>
    <n v="320866"/>
    <s v="Jul"/>
  </r>
  <r>
    <n v="17585"/>
    <x v="545"/>
    <d v="1899-12-30T08:00:00"/>
    <x v="29"/>
    <s v="-"/>
    <s v="-"/>
    <n v="341650"/>
    <n v="5125"/>
    <n v="347022"/>
    <s v="Jul"/>
  </r>
  <r>
    <n v="17586"/>
    <x v="545"/>
    <d v="1899-12-30T08:00:00"/>
    <x v="8"/>
    <s v="-"/>
    <s v="-"/>
    <n v="2838717"/>
    <n v="36437"/>
    <n v="2897664"/>
    <s v="Jul"/>
  </r>
  <r>
    <n v="17587"/>
    <x v="545"/>
    <d v="1899-12-30T08:00:00"/>
    <x v="0"/>
    <s v="-"/>
    <s v="-"/>
    <n v="3143043"/>
    <n v="16326"/>
    <n v="3305245"/>
    <s v="Jul"/>
  </r>
  <r>
    <n v="17588"/>
    <x v="545"/>
    <d v="1899-12-30T08:00:00"/>
    <x v="6"/>
    <s v="-"/>
    <s v="-"/>
    <n v="20037"/>
    <n v="207"/>
    <n v="20314"/>
    <s v="Jul"/>
  </r>
  <r>
    <n v="17589"/>
    <x v="545"/>
    <d v="1899-12-30T08:00:00"/>
    <x v="38"/>
    <s v="-"/>
    <s v="-"/>
    <n v="10018"/>
    <n v="49"/>
    <n v="10149"/>
    <s v="Jul"/>
  </r>
  <r>
    <n v="17590"/>
    <x v="545"/>
    <d v="1899-12-30T08:00:00"/>
    <x v="21"/>
    <s v="-"/>
    <s v="-"/>
    <n v="781117"/>
    <n v="10512"/>
    <n v="791767"/>
    <s v="Jul"/>
  </r>
  <r>
    <n v="17591"/>
    <x v="545"/>
    <d v="1899-12-30T08:00:00"/>
    <x v="9"/>
    <s v="-"/>
    <s v="-"/>
    <n v="6058751"/>
    <n v="131859"/>
    <n v="6276057"/>
    <s v="Jul"/>
  </r>
  <r>
    <n v="17592"/>
    <x v="545"/>
    <d v="1899-12-30T08:00:00"/>
    <x v="23"/>
    <s v="-"/>
    <s v="-"/>
    <n v="82521"/>
    <n v="1498"/>
    <n v="94821"/>
    <s v="Jul"/>
  </r>
  <r>
    <n v="17593"/>
    <x v="545"/>
    <d v="1899-12-30T08:00:00"/>
    <x v="33"/>
    <s v="-"/>
    <s v="-"/>
    <n v="56101"/>
    <n v="1040"/>
    <n v="62473"/>
    <s v="Jul"/>
  </r>
  <r>
    <n v="17594"/>
    <x v="545"/>
    <d v="1899-12-30T08:00:00"/>
    <x v="24"/>
    <s v="-"/>
    <s v="-"/>
    <n v="24233"/>
    <n v="140"/>
    <n v="35297"/>
    <s v="Jul"/>
  </r>
  <r>
    <n v="17595"/>
    <x v="545"/>
    <d v="1899-12-30T08:00:00"/>
    <x v="32"/>
    <s v="-"/>
    <s v="-"/>
    <n v="25606"/>
    <n v="550"/>
    <n v="27472"/>
    <s v="Jul"/>
  </r>
  <r>
    <n v="17596"/>
    <x v="545"/>
    <d v="1899-12-30T08:00:00"/>
    <x v="14"/>
    <s v="-"/>
    <s v="-"/>
    <n v="949350"/>
    <n v="5634"/>
    <n v="970814"/>
    <s v="Jul"/>
  </r>
  <r>
    <n v="17597"/>
    <x v="545"/>
    <d v="1899-12-30T08:00:00"/>
    <x v="15"/>
    <s v="-"/>
    <s v="-"/>
    <n v="117816"/>
    <n v="1791"/>
    <n v="120530"/>
    <s v="Jul"/>
  </r>
  <r>
    <n v="17598"/>
    <x v="545"/>
    <d v="1899-12-30T08:00:00"/>
    <x v="10"/>
    <s v="-"/>
    <s v="-"/>
    <n v="582018"/>
    <n v="16281"/>
    <n v="598882"/>
    <s v="Jul"/>
  </r>
  <r>
    <n v="17599"/>
    <x v="545"/>
    <d v="1899-12-30T08:00:00"/>
    <x v="3"/>
    <s v="-"/>
    <s v="-"/>
    <n v="944344"/>
    <n v="8953"/>
    <n v="953575"/>
    <s v="Jul"/>
  </r>
  <r>
    <n v="17600"/>
    <x v="545"/>
    <d v="1899-12-30T08:00:00"/>
    <x v="36"/>
    <s v="-"/>
    <s v="-"/>
    <n v="22208"/>
    <n v="333"/>
    <n v="25616"/>
    <s v="Jul"/>
  </r>
  <r>
    <n v="17601"/>
    <x v="545"/>
    <d v="1899-12-30T08:00:00"/>
    <x v="7"/>
    <s v="-"/>
    <s v="-"/>
    <n v="2495895"/>
    <n v="33966"/>
    <n v="2552049"/>
    <s v="Jul"/>
  </r>
  <r>
    <n v="17602"/>
    <x v="545"/>
    <d v="1899-12-30T08:00:00"/>
    <x v="39"/>
    <s v="-"/>
    <s v="-"/>
    <n v="629408"/>
    <n v="3791"/>
    <n v="642436"/>
    <s v="Jul"/>
  </r>
  <r>
    <n v="17603"/>
    <x v="545"/>
    <d v="1899-12-30T08:00:00"/>
    <x v="31"/>
    <s v="-"/>
    <s v="-"/>
    <n v="72910"/>
    <n v="748"/>
    <n v="77412"/>
    <s v="Jul"/>
  </r>
  <r>
    <n v="17604"/>
    <x v="545"/>
    <d v="1899-12-30T08:00:00"/>
    <x v="13"/>
    <s v="-"/>
    <s v="-"/>
    <n v="333854"/>
    <n v="7361"/>
    <n v="341874"/>
    <s v="Jul"/>
  </r>
  <r>
    <n v="17605"/>
    <x v="545"/>
    <d v="1899-12-30T08:00:00"/>
    <x v="4"/>
    <s v="-"/>
    <s v="-"/>
    <n v="1684674"/>
    <n v="22754"/>
    <n v="1708226"/>
    <s v="Jul"/>
  </r>
  <r>
    <n v="17606"/>
    <x v="545"/>
    <d v="1899-12-30T08:00:00"/>
    <x v="16"/>
    <s v="-"/>
    <s v="-"/>
    <n v="1495483"/>
    <n v="18095"/>
    <n v="1524958"/>
    <s v="Jul"/>
  </r>
  <r>
    <n v="17607"/>
    <x v="546"/>
    <d v="1899-12-30T08:00:00"/>
    <x v="25"/>
    <s v="-"/>
    <s v="-"/>
    <n v="7395"/>
    <n v="129"/>
    <n v="7531"/>
    <s v="Jul"/>
  </r>
  <r>
    <n v="17608"/>
    <x v="546"/>
    <d v="1899-12-30T08:00:00"/>
    <x v="12"/>
    <s v="-"/>
    <s v="-"/>
    <n v="1925631"/>
    <n v="13312"/>
    <n v="1959942"/>
    <s v="Jul"/>
  </r>
  <r>
    <n v="17609"/>
    <x v="546"/>
    <d v="1899-12-30T08:00:00"/>
    <x v="30"/>
    <s v="-"/>
    <s v="-"/>
    <n v="42617"/>
    <n v="224"/>
    <n v="47142"/>
    <s v="Jul"/>
  </r>
  <r>
    <n v="17610"/>
    <x v="546"/>
    <d v="1899-12-30T08:00:00"/>
    <x v="28"/>
    <s v="-"/>
    <s v="-"/>
    <n v="543031"/>
    <n v="5201"/>
    <n v="562731"/>
    <s v="Jul"/>
  </r>
  <r>
    <n v="17611"/>
    <x v="546"/>
    <d v="1899-12-30T08:00:00"/>
    <x v="22"/>
    <s v="-"/>
    <s v="-"/>
    <n v="714554"/>
    <n v="9639"/>
    <n v="724673"/>
    <s v="Jul"/>
  </r>
  <r>
    <n v="17612"/>
    <x v="546"/>
    <d v="1899-12-30T08:00:00"/>
    <x v="18"/>
    <s v="-"/>
    <s v="-"/>
    <n v="61098"/>
    <n v="809"/>
    <n v="61943"/>
    <s v="Jul"/>
  </r>
  <r>
    <n v="17613"/>
    <x v="546"/>
    <d v="1899-12-30T08:00:00"/>
    <x v="17"/>
    <s v="-"/>
    <s v="-"/>
    <n v="985905"/>
    <n v="13520"/>
    <n v="1001651"/>
    <s v="Jul"/>
  </r>
  <r>
    <n v="17614"/>
    <x v="546"/>
    <d v="1899-12-30T08:00:00"/>
    <x v="34"/>
    <s v="-"/>
    <s v="-"/>
    <n v="10597"/>
    <n v="4"/>
    <n v="10642"/>
    <s v="Jul"/>
  </r>
  <r>
    <n v="17615"/>
    <x v="546"/>
    <d v="1899-12-30T08:00:00"/>
    <x v="2"/>
    <s v="-"/>
    <s v="-"/>
    <n v="1410471"/>
    <n v="25049"/>
    <n v="1436093"/>
    <s v="Jul"/>
  </r>
  <r>
    <n v="17616"/>
    <x v="546"/>
    <d v="1899-12-30T08:00:00"/>
    <x v="26"/>
    <s v="-"/>
    <s v="-"/>
    <n v="166586"/>
    <n v="3142"/>
    <n v="170810"/>
    <s v="Jul"/>
  </r>
  <r>
    <n v="17617"/>
    <x v="546"/>
    <d v="1899-12-30T08:00:00"/>
    <x v="19"/>
    <s v="-"/>
    <s v="-"/>
    <n v="814452"/>
    <n v="10076"/>
    <n v="824802"/>
    <s v="Jul"/>
  </r>
  <r>
    <n v="17618"/>
    <x v="546"/>
    <d v="1899-12-30T08:00:00"/>
    <x v="5"/>
    <s v="-"/>
    <s v="-"/>
    <n v="759499"/>
    <n v="9627"/>
    <n v="769828"/>
    <s v="Jul"/>
  </r>
  <r>
    <n v="17619"/>
    <x v="546"/>
    <d v="1899-12-30T08:00:00"/>
    <x v="20"/>
    <s v="-"/>
    <s v="-"/>
    <n v="201026"/>
    <n v="3520"/>
    <n v="205499"/>
    <s v="Jul"/>
  </r>
  <r>
    <n v="17620"/>
    <x v="546"/>
    <d v="1899-12-30T08:00:00"/>
    <x v="11"/>
    <s v="-"/>
    <s v="-"/>
    <n v="315511"/>
    <n v="4376"/>
    <n v="321026"/>
    <s v="Jul"/>
  </r>
  <r>
    <n v="17621"/>
    <x v="546"/>
    <d v="1899-12-30T08:00:00"/>
    <x v="29"/>
    <s v="-"/>
    <s v="-"/>
    <n v="341686"/>
    <n v="5126"/>
    <n v="347049"/>
    <s v="Jul"/>
  </r>
  <r>
    <n v="17622"/>
    <x v="546"/>
    <d v="1899-12-30T08:00:00"/>
    <x v="8"/>
    <s v="-"/>
    <s v="-"/>
    <n v="2840147"/>
    <n v="36456"/>
    <n v="2899195"/>
    <s v="Jul"/>
  </r>
  <r>
    <n v="17623"/>
    <x v="546"/>
    <d v="1899-12-30T08:00:00"/>
    <x v="0"/>
    <s v="-"/>
    <s v="-"/>
    <n v="3160804"/>
    <n v="16457"/>
    <n v="3327301"/>
    <s v="Jul"/>
  </r>
  <r>
    <n v="17624"/>
    <x v="546"/>
    <d v="1899-12-30T08:00:00"/>
    <x v="6"/>
    <s v="-"/>
    <s v="-"/>
    <n v="20049"/>
    <n v="207"/>
    <n v="20320"/>
    <s v="Jul"/>
  </r>
  <r>
    <n v="17625"/>
    <x v="546"/>
    <d v="1899-12-30T08:00:00"/>
    <x v="38"/>
    <s v="-"/>
    <s v="-"/>
    <n v="10029"/>
    <n v="50"/>
    <n v="10155"/>
    <s v="Jul"/>
  </r>
  <r>
    <n v="17626"/>
    <x v="546"/>
    <d v="1899-12-30T08:00:00"/>
    <x v="21"/>
    <s v="-"/>
    <s v="-"/>
    <n v="781135"/>
    <n v="10513"/>
    <n v="791778"/>
    <s v="Jul"/>
  </r>
  <r>
    <n v="17627"/>
    <x v="546"/>
    <d v="1899-12-30T08:00:00"/>
    <x v="9"/>
    <s v="-"/>
    <s v="-"/>
    <n v="6064856"/>
    <n v="132145"/>
    <n v="6282914"/>
    <s v="Jul"/>
  </r>
  <r>
    <n v="17628"/>
    <x v="546"/>
    <d v="1899-12-30T08:00:00"/>
    <x v="23"/>
    <s v="-"/>
    <s v="-"/>
    <n v="83392"/>
    <n v="1510"/>
    <n v="95824"/>
    <s v="Jul"/>
  </r>
  <r>
    <n v="17629"/>
    <x v="546"/>
    <d v="1899-12-30T08:00:00"/>
    <x v="33"/>
    <s v="-"/>
    <s v="-"/>
    <n v="56510"/>
    <n v="1048"/>
    <n v="63014"/>
    <s v="Jul"/>
  </r>
  <r>
    <n v="17630"/>
    <x v="546"/>
    <d v="1899-12-30T08:00:00"/>
    <x v="24"/>
    <s v="-"/>
    <s v="-"/>
    <n v="24657"/>
    <n v="140"/>
    <n v="36407"/>
    <s v="Jul"/>
  </r>
  <r>
    <n v="17631"/>
    <x v="546"/>
    <d v="1899-12-30T08:00:00"/>
    <x v="32"/>
    <s v="-"/>
    <s v="-"/>
    <n v="25684"/>
    <n v="552"/>
    <n v="27586"/>
    <s v="Jul"/>
  </r>
  <r>
    <n v="17632"/>
    <x v="546"/>
    <d v="1899-12-30T08:00:00"/>
    <x v="14"/>
    <s v="-"/>
    <s v="-"/>
    <n v="951049"/>
    <n v="5703"/>
    <n v="972517"/>
    <s v="Jul"/>
  </r>
  <r>
    <n v="17633"/>
    <x v="546"/>
    <d v="1899-12-30T08:00:00"/>
    <x v="15"/>
    <s v="-"/>
    <s v="-"/>
    <n v="117912"/>
    <n v="1792"/>
    <n v="120627"/>
    <s v="Jul"/>
  </r>
  <r>
    <n v="17634"/>
    <x v="546"/>
    <d v="1899-12-30T08:00:00"/>
    <x v="10"/>
    <s v="-"/>
    <s v="-"/>
    <n v="582102"/>
    <n v="16286"/>
    <n v="598947"/>
    <s v="Jul"/>
  </r>
  <r>
    <n v="17635"/>
    <x v="546"/>
    <d v="1899-12-30T08:00:00"/>
    <x v="3"/>
    <s v="-"/>
    <s v="-"/>
    <n v="944384"/>
    <n v="8953"/>
    <n v="953605"/>
    <s v="Jul"/>
  </r>
  <r>
    <n v="17636"/>
    <x v="546"/>
    <d v="1899-12-30T08:00:00"/>
    <x v="36"/>
    <s v="-"/>
    <s v="-"/>
    <n v="22406"/>
    <n v="333"/>
    <n v="25856"/>
    <s v="Jul"/>
  </r>
  <r>
    <n v="17637"/>
    <x v="546"/>
    <d v="1899-12-30T08:00:00"/>
    <x v="7"/>
    <s v="-"/>
    <s v="-"/>
    <n v="2498289"/>
    <n v="33995"/>
    <n v="2553805"/>
    <s v="Jul"/>
  </r>
  <r>
    <n v="17638"/>
    <x v="546"/>
    <d v="1899-12-30T08:00:00"/>
    <x v="39"/>
    <s v="-"/>
    <s v="-"/>
    <n v="629986"/>
    <n v="3793"/>
    <n v="643093"/>
    <s v="Jul"/>
  </r>
  <r>
    <n v="17639"/>
    <x v="546"/>
    <d v="1899-12-30T08:00:00"/>
    <x v="31"/>
    <s v="-"/>
    <s v="-"/>
    <n v="73177"/>
    <n v="750"/>
    <n v="77788"/>
    <s v="Jul"/>
  </r>
  <r>
    <n v="17640"/>
    <x v="546"/>
    <d v="1899-12-30T08:00:00"/>
    <x v="13"/>
    <s v="-"/>
    <s v="-"/>
    <n v="333901"/>
    <n v="7361"/>
    <n v="341934"/>
    <s v="Jul"/>
  </r>
  <r>
    <n v="17641"/>
    <x v="546"/>
    <d v="1899-12-30T08:00:00"/>
    <x v="4"/>
    <s v="-"/>
    <s v="-"/>
    <n v="1684790"/>
    <n v="22755"/>
    <n v="1708313"/>
    <s v="Jul"/>
  </r>
  <r>
    <n v="17642"/>
    <x v="546"/>
    <d v="1899-12-30T08:00:00"/>
    <x v="16"/>
    <s v="-"/>
    <s v="-"/>
    <n v="1496294"/>
    <n v="18109"/>
    <n v="1525773"/>
    <s v="Jul"/>
  </r>
  <r>
    <n v="17643"/>
    <x v="547"/>
    <d v="1899-12-30T08:00:00"/>
    <x v="25"/>
    <s v="-"/>
    <s v="-"/>
    <n v="7395"/>
    <n v="129"/>
    <n v="7534"/>
    <s v="Jul"/>
  </r>
  <r>
    <n v="17644"/>
    <x v="547"/>
    <d v="1899-12-30T08:00:00"/>
    <x v="12"/>
    <s v="-"/>
    <s v="-"/>
    <n v="1927438"/>
    <n v="13332"/>
    <n v="1962049"/>
    <s v="Jul"/>
  </r>
  <r>
    <n v="17645"/>
    <x v="547"/>
    <d v="1899-12-30T08:00:00"/>
    <x v="30"/>
    <s v="-"/>
    <s v="-"/>
    <n v="43000"/>
    <n v="225"/>
    <n v="47477"/>
    <s v="Jul"/>
  </r>
  <r>
    <n v="17646"/>
    <x v="547"/>
    <d v="1899-12-30T08:00:00"/>
    <x v="28"/>
    <s v="-"/>
    <s v="-"/>
    <n v="544695"/>
    <n v="5221"/>
    <n v="564030"/>
    <s v="Jul"/>
  </r>
  <r>
    <n v="17647"/>
    <x v="547"/>
    <d v="1899-12-30T08:00:00"/>
    <x v="22"/>
    <s v="-"/>
    <s v="-"/>
    <n v="714596"/>
    <n v="9642"/>
    <n v="724719"/>
    <s v="Jul"/>
  </r>
  <r>
    <n v="17648"/>
    <x v="547"/>
    <d v="1899-12-30T08:00:00"/>
    <x v="18"/>
    <s v="-"/>
    <s v="-"/>
    <n v="61102"/>
    <n v="809"/>
    <n v="61948"/>
    <s v="Jul"/>
  </r>
  <r>
    <n v="17649"/>
    <x v="547"/>
    <d v="1899-12-30T08:00:00"/>
    <x v="17"/>
    <s v="-"/>
    <s v="-"/>
    <n v="986175"/>
    <n v="13520"/>
    <n v="1001781"/>
    <s v="Jul"/>
  </r>
  <r>
    <n v="17650"/>
    <x v="547"/>
    <d v="1899-12-30T08:00:00"/>
    <x v="34"/>
    <s v="-"/>
    <s v="-"/>
    <n v="10603"/>
    <n v="4"/>
    <n v="10643"/>
    <s v="Jul"/>
  </r>
  <r>
    <n v="17651"/>
    <x v="547"/>
    <d v="1899-12-30T08:00:00"/>
    <x v="2"/>
    <s v="-"/>
    <s v="-"/>
    <n v="1410541"/>
    <n v="25049"/>
    <n v="1436144"/>
    <s v="Jul"/>
  </r>
  <r>
    <n v="17652"/>
    <x v="547"/>
    <d v="1899-12-30T08:00:00"/>
    <x v="26"/>
    <s v="-"/>
    <s v="-"/>
    <n v="166679"/>
    <n v="3144"/>
    <n v="170900"/>
    <s v="Jul"/>
  </r>
  <r>
    <n v="17653"/>
    <x v="547"/>
    <d v="1899-12-30T08:00:00"/>
    <x v="19"/>
    <s v="-"/>
    <s v="-"/>
    <n v="814485"/>
    <n v="10076"/>
    <n v="824829"/>
    <s v="Jul"/>
  </r>
  <r>
    <n v="17654"/>
    <x v="547"/>
    <d v="1899-12-30T08:00:00"/>
    <x v="5"/>
    <s v="-"/>
    <s v="-"/>
    <n v="759516"/>
    <n v="9630"/>
    <n v="769858"/>
    <s v="Jul"/>
  </r>
  <r>
    <n v="17655"/>
    <x v="547"/>
    <d v="1899-12-30T08:00:00"/>
    <x v="20"/>
    <s v="-"/>
    <s v="-"/>
    <n v="201110"/>
    <n v="3520"/>
    <n v="205728"/>
    <s v="Jul"/>
  </r>
  <r>
    <n v="17656"/>
    <x v="547"/>
    <d v="1899-12-30T08:00:00"/>
    <x v="11"/>
    <s v="-"/>
    <s v="-"/>
    <n v="315686"/>
    <n v="4377"/>
    <n v="321207"/>
    <s v="Jul"/>
  </r>
  <r>
    <n v="17657"/>
    <x v="547"/>
    <d v="1899-12-30T08:00:00"/>
    <x v="29"/>
    <s v="-"/>
    <s v="-"/>
    <n v="341720"/>
    <n v="5126"/>
    <n v="347105"/>
    <s v="Jul"/>
  </r>
  <r>
    <n v="17658"/>
    <x v="547"/>
    <d v="1899-12-30T08:00:00"/>
    <x v="8"/>
    <s v="-"/>
    <s v="-"/>
    <n v="2841479"/>
    <n v="36491"/>
    <n v="2901247"/>
    <s v="Jul"/>
  </r>
  <r>
    <n v="17659"/>
    <x v="547"/>
    <d v="1899-12-30T08:00:00"/>
    <x v="0"/>
    <s v="-"/>
    <s v="-"/>
    <n v="3177453"/>
    <n v="16585"/>
    <n v="3349365"/>
    <s v="Jul"/>
  </r>
  <r>
    <n v="17660"/>
    <x v="547"/>
    <d v="1899-12-30T08:00:00"/>
    <x v="6"/>
    <s v="-"/>
    <s v="-"/>
    <n v="20057"/>
    <n v="207"/>
    <n v="20324"/>
    <s v="Jul"/>
  </r>
  <r>
    <n v="17661"/>
    <x v="547"/>
    <d v="1899-12-30T08:00:00"/>
    <x v="38"/>
    <s v="-"/>
    <s v="-"/>
    <n v="10042"/>
    <n v="50"/>
    <n v="10162"/>
    <s v="Jul"/>
  </r>
  <r>
    <n v="17662"/>
    <x v="547"/>
    <d v="1899-12-30T08:00:00"/>
    <x v="21"/>
    <s v="-"/>
    <s v="-"/>
    <n v="781153"/>
    <n v="10513"/>
    <n v="791796"/>
    <s v="Jul"/>
  </r>
  <r>
    <n v="17663"/>
    <x v="547"/>
    <d v="1899-12-30T08:00:00"/>
    <x v="9"/>
    <s v="-"/>
    <s v="-"/>
    <n v="6075888"/>
    <n v="132335"/>
    <n v="6290156"/>
    <s v="Jul"/>
  </r>
  <r>
    <n v="17664"/>
    <x v="547"/>
    <d v="1899-12-30T08:00:00"/>
    <x v="23"/>
    <s v="-"/>
    <s v="-"/>
    <n v="84408"/>
    <n v="1521"/>
    <n v="96824"/>
    <s v="Jul"/>
  </r>
  <r>
    <n v="17665"/>
    <x v="547"/>
    <d v="1899-12-30T08:00:00"/>
    <x v="33"/>
    <s v="-"/>
    <s v="-"/>
    <n v="56933"/>
    <n v="1062"/>
    <n v="63745"/>
    <s v="Jul"/>
  </r>
  <r>
    <n v="17666"/>
    <x v="547"/>
    <d v="1899-12-30T08:00:00"/>
    <x v="24"/>
    <s v="-"/>
    <s v="-"/>
    <n v="25168"/>
    <n v="141"/>
    <n v="37171"/>
    <s v="Jul"/>
  </r>
  <r>
    <n v="17667"/>
    <x v="547"/>
    <d v="1899-12-30T08:00:00"/>
    <x v="32"/>
    <s v="-"/>
    <s v="-"/>
    <n v="25798"/>
    <n v="556"/>
    <n v="27653"/>
    <s v="Jul"/>
  </r>
  <r>
    <n v="17668"/>
    <x v="547"/>
    <d v="1899-12-30T08:00:00"/>
    <x v="14"/>
    <s v="-"/>
    <s v="-"/>
    <n v="953088"/>
    <n v="5768"/>
    <n v="974132"/>
    <s v="Jul"/>
  </r>
  <r>
    <n v="17669"/>
    <x v="547"/>
    <d v="1899-12-30T08:00:00"/>
    <x v="15"/>
    <s v="-"/>
    <s v="-"/>
    <n v="117961"/>
    <n v="1792"/>
    <n v="120725"/>
    <s v="Jul"/>
  </r>
  <r>
    <n v="17670"/>
    <x v="547"/>
    <d v="1899-12-30T08:00:00"/>
    <x v="10"/>
    <s v="-"/>
    <s v="-"/>
    <n v="582162"/>
    <n v="16290"/>
    <n v="599005"/>
    <s v="Jul"/>
  </r>
  <r>
    <n v="17671"/>
    <x v="547"/>
    <d v="1899-12-30T08:00:00"/>
    <x v="3"/>
    <s v="-"/>
    <s v="-"/>
    <n v="944410"/>
    <n v="8953"/>
    <n v="953622"/>
    <s v="Jul"/>
  </r>
  <r>
    <n v="17672"/>
    <x v="547"/>
    <d v="1899-12-30T08:00:00"/>
    <x v="36"/>
    <s v="-"/>
    <s v="-"/>
    <n v="22498"/>
    <n v="337"/>
    <n v="26132"/>
    <s v="Jul"/>
  </r>
  <r>
    <n v="17673"/>
    <x v="547"/>
    <d v="1899-12-30T08:00:00"/>
    <x v="7"/>
    <s v="-"/>
    <s v="-"/>
    <n v="2500434"/>
    <n v="34023"/>
    <n v="2555664"/>
    <s v="Jul"/>
  </r>
  <r>
    <n v="17674"/>
    <x v="547"/>
    <d v="1899-12-30T08:00:00"/>
    <x v="39"/>
    <s v="-"/>
    <s v="-"/>
    <n v="630732"/>
    <n v="3796"/>
    <n v="643716"/>
    <s v="Jul"/>
  </r>
  <r>
    <n v="17675"/>
    <x v="547"/>
    <d v="1899-12-30T08:00:00"/>
    <x v="31"/>
    <s v="-"/>
    <s v="-"/>
    <n v="73665"/>
    <n v="754"/>
    <n v="78059"/>
    <s v="Jul"/>
  </r>
  <r>
    <n v="17676"/>
    <x v="547"/>
    <d v="1899-12-30T08:00:00"/>
    <x v="13"/>
    <s v="-"/>
    <s v="-"/>
    <n v="333952"/>
    <n v="7361"/>
    <n v="341982"/>
    <s v="Jul"/>
  </r>
  <r>
    <n v="17677"/>
    <x v="547"/>
    <d v="1899-12-30T08:00:00"/>
    <x v="4"/>
    <s v="-"/>
    <s v="-"/>
    <n v="1684834"/>
    <n v="22755"/>
    <n v="1708373"/>
    <s v="Jul"/>
  </r>
  <r>
    <n v="17678"/>
    <x v="547"/>
    <d v="1899-12-30T08:00:00"/>
    <x v="16"/>
    <s v="-"/>
    <s v="-"/>
    <n v="1497116"/>
    <n v="18123"/>
    <n v="1526539"/>
    <s v="Jul"/>
  </r>
  <r>
    <n v="17679"/>
    <x v="548"/>
    <d v="1899-12-30T08:00:00"/>
    <x v="25"/>
    <s v="-"/>
    <s v="-"/>
    <n v="7398"/>
    <n v="129"/>
    <n v="7535"/>
    <s v="Jul"/>
  </r>
  <r>
    <n v="17680"/>
    <x v="548"/>
    <d v="1899-12-30T08:00:00"/>
    <x v="12"/>
    <s v="-"/>
    <s v="-"/>
    <n v="1929565"/>
    <n v="13354"/>
    <n v="1964117"/>
    <s v="Jul"/>
  </r>
  <r>
    <n v="17681"/>
    <x v="548"/>
    <d v="1899-12-30T08:00:00"/>
    <x v="30"/>
    <s v="-"/>
    <s v="-"/>
    <n v="43488"/>
    <n v="226"/>
    <n v="47856"/>
    <s v="Jul"/>
  </r>
  <r>
    <n v="17682"/>
    <x v="548"/>
    <d v="1899-12-30T08:00:00"/>
    <x v="28"/>
    <s v="-"/>
    <s v="-"/>
    <n v="546136"/>
    <n v="5241"/>
    <n v="565209"/>
    <s v="Jul"/>
  </r>
  <r>
    <n v="17683"/>
    <x v="548"/>
    <d v="1899-12-30T08:00:00"/>
    <x v="22"/>
    <s v="-"/>
    <s v="-"/>
    <n v="714690"/>
    <n v="9643"/>
    <n v="724791"/>
    <s v="Jul"/>
  </r>
  <r>
    <n v="17684"/>
    <x v="548"/>
    <d v="1899-12-30T08:00:00"/>
    <x v="18"/>
    <s v="-"/>
    <s v="-"/>
    <n v="61106"/>
    <n v="810"/>
    <n v="61952"/>
    <s v="Jul"/>
  </r>
  <r>
    <n v="17685"/>
    <x v="548"/>
    <d v="1899-12-30T08:00:00"/>
    <x v="17"/>
    <s v="-"/>
    <s v="-"/>
    <n v="986418"/>
    <n v="13523"/>
    <n v="1001906"/>
    <s v="Jul"/>
  </r>
  <r>
    <n v="17686"/>
    <x v="548"/>
    <d v="1899-12-30T08:00:00"/>
    <x v="34"/>
    <s v="-"/>
    <s v="-"/>
    <n v="10610"/>
    <n v="4"/>
    <n v="10644"/>
    <s v="Jul"/>
  </r>
  <r>
    <n v="17687"/>
    <x v="548"/>
    <d v="1899-12-30T08:00:00"/>
    <x v="2"/>
    <s v="-"/>
    <s v="-"/>
    <n v="1410575"/>
    <n v="25052"/>
    <n v="1436207"/>
    <s v="Jul"/>
  </r>
  <r>
    <n v="17688"/>
    <x v="548"/>
    <d v="1899-12-30T08:00:00"/>
    <x v="26"/>
    <s v="-"/>
    <s v="-"/>
    <n v="166813"/>
    <n v="3146"/>
    <n v="171052"/>
    <s v="Jul"/>
  </r>
  <r>
    <n v="17689"/>
    <x v="548"/>
    <d v="1899-12-30T08:00:00"/>
    <x v="19"/>
    <s v="-"/>
    <s v="-"/>
    <n v="814514"/>
    <n v="10076"/>
    <n v="824850"/>
    <s v="Jul"/>
  </r>
  <r>
    <n v="17690"/>
    <x v="548"/>
    <d v="1899-12-30T08:00:00"/>
    <x v="5"/>
    <s v="-"/>
    <s v="-"/>
    <n v="759539"/>
    <n v="9633"/>
    <n v="769884"/>
    <s v="Jul"/>
  </r>
  <r>
    <n v="17691"/>
    <x v="548"/>
    <d v="1899-12-30T08:00:00"/>
    <x v="20"/>
    <s v="-"/>
    <s v="-"/>
    <n v="201217"/>
    <n v="3520"/>
    <n v="205874"/>
    <s v="Jul"/>
  </r>
  <r>
    <n v="17692"/>
    <x v="548"/>
    <d v="1899-12-30T08:00:00"/>
    <x v="11"/>
    <s v="-"/>
    <s v="-"/>
    <n v="315795"/>
    <n v="4378"/>
    <n v="321344"/>
    <s v="Jul"/>
  </r>
  <r>
    <n v="17693"/>
    <x v="548"/>
    <d v="1899-12-30T08:00:00"/>
    <x v="29"/>
    <s v="-"/>
    <s v="-"/>
    <n v="341749"/>
    <n v="5128"/>
    <n v="347137"/>
    <s v="Jul"/>
  </r>
  <r>
    <n v="17694"/>
    <x v="548"/>
    <d v="1899-12-30T08:00:00"/>
    <x v="8"/>
    <s v="-"/>
    <s v="-"/>
    <n v="2843110"/>
    <n v="36525"/>
    <n v="2903137"/>
    <s v="Jul"/>
  </r>
  <r>
    <n v="17695"/>
    <x v="548"/>
    <d v="1899-12-30T08:00:00"/>
    <x v="0"/>
    <s v="-"/>
    <s v="-"/>
    <n v="3192104"/>
    <n v="16701"/>
    <n v="3370137"/>
    <s v="Jul"/>
  </r>
  <r>
    <n v="17696"/>
    <x v="548"/>
    <d v="1899-12-30T08:00:00"/>
    <x v="6"/>
    <s v="-"/>
    <s v="-"/>
    <n v="20071"/>
    <n v="207"/>
    <n v="20328"/>
    <s v="Jul"/>
  </r>
  <r>
    <n v="17697"/>
    <x v="548"/>
    <d v="1899-12-30T08:00:00"/>
    <x v="38"/>
    <s v="-"/>
    <s v="-"/>
    <n v="10051"/>
    <n v="50"/>
    <n v="10178"/>
    <s v="Jul"/>
  </r>
  <r>
    <n v="17698"/>
    <x v="548"/>
    <d v="1899-12-30T08:00:00"/>
    <x v="21"/>
    <s v="-"/>
    <s v="-"/>
    <n v="781172"/>
    <n v="10513"/>
    <n v="791806"/>
    <s v="Jul"/>
  </r>
  <r>
    <n v="17699"/>
    <x v="548"/>
    <d v="1899-12-30T08:00:00"/>
    <x v="9"/>
    <s v="-"/>
    <s v="-"/>
    <n v="6083319"/>
    <n v="132566"/>
    <n v="6296756"/>
    <s v="Jul"/>
  </r>
  <r>
    <n v="17700"/>
    <x v="548"/>
    <d v="1899-12-30T08:00:00"/>
    <x v="23"/>
    <s v="-"/>
    <s v="-"/>
    <n v="85422"/>
    <n v="1541"/>
    <n v="97698"/>
    <s v="Jul"/>
  </r>
  <r>
    <n v="17701"/>
    <x v="548"/>
    <d v="1899-12-30T08:00:00"/>
    <x v="33"/>
    <s v="-"/>
    <s v="-"/>
    <n v="57450"/>
    <n v="1073"/>
    <n v="64314"/>
    <s v="Jul"/>
  </r>
  <r>
    <n v="17702"/>
    <x v="548"/>
    <d v="1899-12-30T08:00:00"/>
    <x v="24"/>
    <s v="-"/>
    <s v="-"/>
    <n v="25744"/>
    <n v="145"/>
    <n v="38064"/>
    <s v="Jul"/>
  </r>
  <r>
    <n v="17703"/>
    <x v="548"/>
    <d v="1899-12-30T08:00:00"/>
    <x v="32"/>
    <s v="-"/>
    <s v="-"/>
    <n v="25878"/>
    <n v="561"/>
    <n v="27713"/>
    <s v="Jul"/>
  </r>
  <r>
    <n v="17704"/>
    <x v="548"/>
    <d v="1899-12-30T08:00:00"/>
    <x v="14"/>
    <s v="-"/>
    <s v="-"/>
    <n v="954929"/>
    <n v="5834"/>
    <n v="975690"/>
    <s v="Jul"/>
  </r>
  <r>
    <n v="17705"/>
    <x v="548"/>
    <d v="1899-12-30T08:00:00"/>
    <x v="15"/>
    <s v="-"/>
    <s v="-"/>
    <n v="118043"/>
    <n v="1793"/>
    <n v="120815"/>
    <s v="Jul"/>
  </r>
  <r>
    <n v="17706"/>
    <x v="548"/>
    <d v="1899-12-30T08:00:00"/>
    <x v="10"/>
    <s v="-"/>
    <s v="-"/>
    <n v="582217"/>
    <n v="16292"/>
    <n v="599053"/>
    <s v="Jul"/>
  </r>
  <r>
    <n v="17707"/>
    <x v="548"/>
    <d v="1899-12-30T08:00:00"/>
    <x v="3"/>
    <s v="-"/>
    <s v="-"/>
    <n v="944443"/>
    <n v="8953"/>
    <n v="953650"/>
    <s v="Jul"/>
  </r>
  <r>
    <n v="17708"/>
    <x v="548"/>
    <d v="1899-12-30T08:00:00"/>
    <x v="36"/>
    <s v="-"/>
    <s v="-"/>
    <n v="22667"/>
    <n v="342"/>
    <n v="26311"/>
    <s v="Jul"/>
  </r>
  <r>
    <n v="17709"/>
    <x v="548"/>
    <d v="1899-12-30T08:00:00"/>
    <x v="7"/>
    <s v="-"/>
    <s v="-"/>
    <n v="2502627"/>
    <n v="34050"/>
    <n v="2557611"/>
    <s v="Jul"/>
  </r>
  <r>
    <n v="17710"/>
    <x v="548"/>
    <d v="1899-12-30T08:00:00"/>
    <x v="39"/>
    <s v="-"/>
    <s v="-"/>
    <n v="631389"/>
    <n v="3800"/>
    <n v="644330"/>
    <s v="Jul"/>
  </r>
  <r>
    <n v="17711"/>
    <x v="548"/>
    <d v="1899-12-30T08:00:00"/>
    <x v="31"/>
    <s v="-"/>
    <s v="-"/>
    <n v="74122"/>
    <n v="755"/>
    <n v="78361"/>
    <s v="Jul"/>
  </r>
  <r>
    <n v="17712"/>
    <x v="548"/>
    <d v="1899-12-30T08:00:00"/>
    <x v="13"/>
    <s v="-"/>
    <s v="-"/>
    <n v="334016"/>
    <n v="7362"/>
    <n v="342023"/>
    <s v="Jul"/>
  </r>
  <r>
    <n v="17713"/>
    <x v="548"/>
    <d v="1899-12-30T08:00:00"/>
    <x v="4"/>
    <s v="-"/>
    <s v="-"/>
    <n v="1684925"/>
    <n v="22756"/>
    <n v="1708410"/>
    <s v="Jul"/>
  </r>
  <r>
    <n v="17714"/>
    <x v="548"/>
    <d v="1899-12-30T08:00:00"/>
    <x v="16"/>
    <s v="-"/>
    <s v="-"/>
    <n v="1497951"/>
    <n v="18128"/>
    <n v="1527250"/>
    <s v="Jul"/>
  </r>
  <r>
    <n v="17715"/>
    <x v="549"/>
    <d v="1899-12-30T08:00:00"/>
    <x v="25"/>
    <s v="-"/>
    <s v="-"/>
    <n v="7400"/>
    <n v="129"/>
    <n v="7537"/>
    <s v="Aug"/>
  </r>
  <r>
    <n v="17716"/>
    <x v="549"/>
    <d v="1899-12-30T08:00:00"/>
    <x v="12"/>
    <s v="-"/>
    <s v="-"/>
    <n v="1931618"/>
    <n v="13377"/>
    <n v="1966175"/>
    <s v="Aug"/>
  </r>
  <r>
    <n v="17717"/>
    <x v="549"/>
    <d v="1899-12-30T08:00:00"/>
    <x v="30"/>
    <s v="-"/>
    <s v="-"/>
    <n v="43939"/>
    <n v="229"/>
    <n v="48122"/>
    <s v="Aug"/>
  </r>
  <r>
    <n v="17718"/>
    <x v="549"/>
    <d v="1899-12-30T08:00:00"/>
    <x v="28"/>
    <s v="-"/>
    <s v="-"/>
    <n v="547616"/>
    <n v="5260"/>
    <n v="566198"/>
    <s v="Aug"/>
  </r>
  <r>
    <n v="17719"/>
    <x v="549"/>
    <d v="1899-12-30T08:00:00"/>
    <x v="22"/>
    <s v="-"/>
    <s v="-"/>
    <n v="714735"/>
    <n v="9643"/>
    <n v="724835"/>
    <s v="Aug"/>
  </r>
  <r>
    <n v="17720"/>
    <x v="549"/>
    <d v="1899-12-30T08:00:00"/>
    <x v="18"/>
    <s v="-"/>
    <s v="-"/>
    <n v="61111"/>
    <n v="811"/>
    <n v="61953"/>
    <s v="Aug"/>
  </r>
  <r>
    <n v="17721"/>
    <x v="549"/>
    <d v="1899-12-30T08:00:00"/>
    <x v="17"/>
    <s v="-"/>
    <s v="-"/>
    <n v="986621"/>
    <n v="13524"/>
    <n v="1002008"/>
    <s v="Aug"/>
  </r>
  <r>
    <n v="17722"/>
    <x v="549"/>
    <d v="1899-12-30T08:00:00"/>
    <x v="34"/>
    <s v="-"/>
    <s v="-"/>
    <n v="10617"/>
    <n v="4"/>
    <n v="10650"/>
    <s v="Aug"/>
  </r>
  <r>
    <n v="17723"/>
    <x v="549"/>
    <d v="1899-12-30T08:00:00"/>
    <x v="2"/>
    <s v="-"/>
    <s v="-"/>
    <n v="1410631"/>
    <n v="25053"/>
    <n v="1436265"/>
    <s v="Aug"/>
  </r>
  <r>
    <n v="17724"/>
    <x v="549"/>
    <d v="1899-12-30T08:00:00"/>
    <x v="26"/>
    <s v="-"/>
    <s v="-"/>
    <n v="166941"/>
    <n v="3147"/>
    <n v="171146"/>
    <s v="Aug"/>
  </r>
  <r>
    <n v="17725"/>
    <x v="549"/>
    <d v="1899-12-30T08:00:00"/>
    <x v="19"/>
    <s v="-"/>
    <s v="-"/>
    <n v="814549"/>
    <n v="10076"/>
    <n v="824877"/>
    <s v="Aug"/>
  </r>
  <r>
    <n v="17726"/>
    <x v="549"/>
    <d v="1899-12-30T08:00:00"/>
    <x v="5"/>
    <s v="-"/>
    <s v="-"/>
    <n v="759566"/>
    <n v="9635"/>
    <n v="769913"/>
    <s v="Aug"/>
  </r>
  <r>
    <n v="17727"/>
    <x v="549"/>
    <d v="1899-12-30T08:00:00"/>
    <x v="20"/>
    <s v="-"/>
    <s v="-"/>
    <n v="201289"/>
    <n v="3521"/>
    <n v="206027"/>
    <s v="Aug"/>
  </r>
  <r>
    <n v="17728"/>
    <x v="549"/>
    <d v="1899-12-30T08:00:00"/>
    <x v="11"/>
    <s v="-"/>
    <s v="-"/>
    <n v="315908"/>
    <n v="4378"/>
    <n v="321462"/>
    <s v="Aug"/>
  </r>
  <r>
    <n v="17729"/>
    <x v="549"/>
    <d v="1899-12-30T08:00:00"/>
    <x v="29"/>
    <s v="-"/>
    <s v="-"/>
    <n v="341793"/>
    <n v="5128"/>
    <n v="347173"/>
    <s v="Aug"/>
  </r>
  <r>
    <n v="17730"/>
    <x v="549"/>
    <d v="1899-12-30T08:00:00"/>
    <x v="8"/>
    <s v="-"/>
    <s v="-"/>
    <n v="2844742"/>
    <n v="36562"/>
    <n v="2905124"/>
    <s v="Aug"/>
  </r>
  <r>
    <n v="17731"/>
    <x v="549"/>
    <d v="1899-12-30T08:00:00"/>
    <x v="0"/>
    <s v="-"/>
    <s v="-"/>
    <n v="3208969"/>
    <n v="16781"/>
    <n v="3390761"/>
    <s v="Aug"/>
  </r>
  <r>
    <n v="17732"/>
    <x v="549"/>
    <d v="1899-12-30T08:00:00"/>
    <x v="6"/>
    <s v="-"/>
    <s v="-"/>
    <n v="20075"/>
    <n v="207"/>
    <n v="20338"/>
    <s v="Aug"/>
  </r>
  <r>
    <n v="17733"/>
    <x v="549"/>
    <d v="1899-12-30T08:00:00"/>
    <x v="38"/>
    <s v="-"/>
    <s v="-"/>
    <n v="10055"/>
    <n v="50"/>
    <n v="10189"/>
    <s v="Aug"/>
  </r>
  <r>
    <n v="17734"/>
    <x v="549"/>
    <d v="1899-12-30T08:00:00"/>
    <x v="21"/>
    <s v="-"/>
    <s v="-"/>
    <n v="781193"/>
    <n v="10513"/>
    <n v="791828"/>
    <s v="Aug"/>
  </r>
  <r>
    <n v="17735"/>
    <x v="549"/>
    <d v="1899-12-30T08:00:00"/>
    <x v="9"/>
    <s v="-"/>
    <s v="-"/>
    <n v="6090786"/>
    <n v="132791"/>
    <n v="6303715"/>
    <s v="Aug"/>
  </r>
  <r>
    <n v="17736"/>
    <x v="549"/>
    <d v="1899-12-30T08:00:00"/>
    <x v="23"/>
    <s v="-"/>
    <s v="-"/>
    <n v="86403"/>
    <n v="1556"/>
    <n v="98499"/>
    <s v="Aug"/>
  </r>
  <r>
    <n v="17737"/>
    <x v="549"/>
    <d v="1899-12-30T08:00:00"/>
    <x v="33"/>
    <s v="-"/>
    <s v="-"/>
    <n v="57949"/>
    <n v="1085"/>
    <n v="65000"/>
    <s v="Aug"/>
  </r>
  <r>
    <n v="17738"/>
    <x v="549"/>
    <d v="1899-12-30T08:00:00"/>
    <x v="24"/>
    <s v="-"/>
    <s v="-"/>
    <n v="26387"/>
    <n v="150"/>
    <n v="38925"/>
    <s v="Aug"/>
  </r>
  <r>
    <n v="17739"/>
    <x v="549"/>
    <d v="1899-12-30T08:00:00"/>
    <x v="32"/>
    <s v="-"/>
    <s v="-"/>
    <n v="25977"/>
    <n v="566"/>
    <n v="27872"/>
    <s v="Aug"/>
  </r>
  <r>
    <n v="17740"/>
    <x v="549"/>
    <d v="1899-12-30T08:00:00"/>
    <x v="14"/>
    <s v="-"/>
    <s v="-"/>
    <n v="956828"/>
    <n v="5902"/>
    <n v="977268"/>
    <s v="Aug"/>
  </r>
  <r>
    <n v="17741"/>
    <x v="549"/>
    <d v="1899-12-30T08:00:00"/>
    <x v="15"/>
    <s v="-"/>
    <s v="-"/>
    <n v="118158"/>
    <n v="1795"/>
    <n v="120915"/>
    <s v="Aug"/>
  </r>
  <r>
    <n v="17742"/>
    <x v="549"/>
    <d v="1899-12-30T08:00:00"/>
    <x v="10"/>
    <s v="-"/>
    <s v="-"/>
    <n v="582277"/>
    <n v="16293"/>
    <n v="599104"/>
    <s v="Aug"/>
  </r>
  <r>
    <n v="17743"/>
    <x v="549"/>
    <d v="1899-12-30T08:00:00"/>
    <x v="3"/>
    <s v="-"/>
    <s v="-"/>
    <n v="944465"/>
    <n v="8954"/>
    <n v="953667"/>
    <s v="Aug"/>
  </r>
  <r>
    <n v="17744"/>
    <x v="549"/>
    <d v="1899-12-30T08:00:00"/>
    <x v="36"/>
    <s v="-"/>
    <s v="-"/>
    <n v="22804"/>
    <n v="344"/>
    <n v="26548"/>
    <s v="Aug"/>
  </r>
  <r>
    <n v="17745"/>
    <x v="549"/>
    <d v="1899-12-30T08:00:00"/>
    <x v="7"/>
    <s v="-"/>
    <s v="-"/>
    <n v="2504805"/>
    <n v="34076"/>
    <n v="2559597"/>
    <s v="Aug"/>
  </r>
  <r>
    <n v="17746"/>
    <x v="549"/>
    <d v="1899-12-30T08:00:00"/>
    <x v="39"/>
    <s v="-"/>
    <s v="-"/>
    <n v="632080"/>
    <n v="3802"/>
    <n v="644951"/>
    <s v="Aug"/>
  </r>
  <r>
    <n v="17747"/>
    <x v="549"/>
    <d v="1899-12-30T08:00:00"/>
    <x v="31"/>
    <s v="-"/>
    <s v="-"/>
    <n v="74346"/>
    <n v="755"/>
    <n v="78583"/>
    <s v="Aug"/>
  </r>
  <r>
    <n v="17748"/>
    <x v="549"/>
    <d v="1899-12-30T08:00:00"/>
    <x v="13"/>
    <s v="-"/>
    <s v="-"/>
    <n v="334145"/>
    <n v="7362"/>
    <n v="342139"/>
    <s v="Aug"/>
  </r>
  <r>
    <n v="17749"/>
    <x v="549"/>
    <d v="1899-12-30T08:00:00"/>
    <x v="4"/>
    <s v="-"/>
    <s v="-"/>
    <n v="1684973"/>
    <n v="22756"/>
    <n v="1708441"/>
    <s v="Aug"/>
  </r>
  <r>
    <n v="17750"/>
    <x v="549"/>
    <d v="1899-12-30T08:00:00"/>
    <x v="16"/>
    <s v="-"/>
    <s v="-"/>
    <n v="1498770"/>
    <n v="18136"/>
    <n v="1528019"/>
    <s v="Aug"/>
  </r>
  <r>
    <n v="17751"/>
    <x v="550"/>
    <d v="1899-12-30T08:00:00"/>
    <x v="25"/>
    <s v="-"/>
    <s v="-"/>
    <n v="7403"/>
    <n v="129"/>
    <n v="7539"/>
    <s v="Aug"/>
  </r>
  <r>
    <n v="17752"/>
    <x v="550"/>
    <d v="1899-12-30T08:00:00"/>
    <x v="12"/>
    <s v="-"/>
    <s v="-"/>
    <n v="1934048"/>
    <n v="13395"/>
    <n v="1968462"/>
    <s v="Aug"/>
  </r>
  <r>
    <n v="17753"/>
    <x v="550"/>
    <d v="1899-12-30T08:00:00"/>
    <x v="30"/>
    <s v="-"/>
    <s v="-"/>
    <n v="44354"/>
    <n v="231"/>
    <n v="48260"/>
    <s v="Aug"/>
  </r>
  <r>
    <n v="17754"/>
    <x v="550"/>
    <d v="1899-12-30T08:00:00"/>
    <x v="28"/>
    <s v="-"/>
    <s v="-"/>
    <n v="549065"/>
    <n v="5275"/>
    <n v="566982"/>
    <s v="Aug"/>
  </r>
  <r>
    <n v="17755"/>
    <x v="550"/>
    <d v="1899-12-30T08:00:00"/>
    <x v="22"/>
    <s v="-"/>
    <s v="-"/>
    <n v="714801"/>
    <n v="9644"/>
    <n v="724880"/>
    <s v="Aug"/>
  </r>
  <r>
    <n v="17756"/>
    <x v="550"/>
    <d v="1899-12-30T08:00:00"/>
    <x v="18"/>
    <s v="-"/>
    <s v="-"/>
    <n v="61113"/>
    <n v="811"/>
    <n v="61954"/>
    <s v="Aug"/>
  </r>
  <r>
    <n v="17757"/>
    <x v="550"/>
    <d v="1899-12-30T08:00:00"/>
    <x v="17"/>
    <s v="-"/>
    <s v="-"/>
    <n v="986778"/>
    <n v="13525"/>
    <n v="1002222"/>
    <s v="Aug"/>
  </r>
  <r>
    <n v="17758"/>
    <x v="550"/>
    <d v="1899-12-30T08:00:00"/>
    <x v="34"/>
    <s v="-"/>
    <s v="-"/>
    <n v="10622"/>
    <n v="4"/>
    <n v="10650"/>
    <s v="Aug"/>
  </r>
  <r>
    <n v="17759"/>
    <x v="550"/>
    <d v="1899-12-30T08:00:00"/>
    <x v="2"/>
    <s v="-"/>
    <s v="-"/>
    <n v="1410714"/>
    <n v="25054"/>
    <n v="1436350"/>
    <s v="Aug"/>
  </r>
  <r>
    <n v="17760"/>
    <x v="550"/>
    <d v="1899-12-30T08:00:00"/>
    <x v="26"/>
    <s v="-"/>
    <s v="-"/>
    <n v="167046"/>
    <n v="3148"/>
    <n v="171205"/>
    <s v="Aug"/>
  </r>
  <r>
    <n v="17761"/>
    <x v="550"/>
    <d v="1899-12-30T08:00:00"/>
    <x v="19"/>
    <s v="-"/>
    <s v="-"/>
    <n v="814570"/>
    <n v="10076"/>
    <n v="824900"/>
    <s v="Aug"/>
  </r>
  <r>
    <n v="17762"/>
    <x v="550"/>
    <d v="1899-12-30T08:00:00"/>
    <x v="5"/>
    <s v="-"/>
    <s v="-"/>
    <n v="759589"/>
    <n v="9638"/>
    <n v="769942"/>
    <s v="Aug"/>
  </r>
  <r>
    <n v="17763"/>
    <x v="550"/>
    <d v="1899-12-30T08:00:00"/>
    <x v="20"/>
    <s v="-"/>
    <s v="-"/>
    <n v="201411"/>
    <n v="3521"/>
    <n v="206161"/>
    <s v="Aug"/>
  </r>
  <r>
    <n v="17764"/>
    <x v="550"/>
    <d v="1899-12-30T08:00:00"/>
    <x v="11"/>
    <s v="-"/>
    <s v="-"/>
    <n v="316017"/>
    <n v="4379"/>
    <n v="321607"/>
    <s v="Aug"/>
  </r>
  <r>
    <n v="17765"/>
    <x v="550"/>
    <d v="1899-12-30T08:00:00"/>
    <x v="29"/>
    <s v="-"/>
    <s v="-"/>
    <n v="341817"/>
    <n v="5129"/>
    <n v="347200"/>
    <s v="Aug"/>
  </r>
  <r>
    <n v="17766"/>
    <x v="550"/>
    <d v="1899-12-30T08:00:00"/>
    <x v="8"/>
    <s v="-"/>
    <s v="-"/>
    <n v="2846244"/>
    <n v="36587"/>
    <n v="2906999"/>
    <s v="Aug"/>
  </r>
  <r>
    <n v="17767"/>
    <x v="550"/>
    <d v="1899-12-30T08:00:00"/>
    <x v="0"/>
    <s v="-"/>
    <s v="-"/>
    <n v="3226761"/>
    <n v="16837"/>
    <n v="3411489"/>
    <s v="Aug"/>
  </r>
  <r>
    <n v="17768"/>
    <x v="550"/>
    <d v="1899-12-30T08:00:00"/>
    <x v="6"/>
    <s v="-"/>
    <s v="-"/>
    <n v="20076"/>
    <n v="207"/>
    <n v="20340"/>
    <s v="Aug"/>
  </r>
  <r>
    <n v="17769"/>
    <x v="550"/>
    <d v="1899-12-30T08:00:00"/>
    <x v="38"/>
    <s v="-"/>
    <s v="-"/>
    <n v="10070"/>
    <n v="50"/>
    <n v="10195"/>
    <s v="Aug"/>
  </r>
  <r>
    <n v="17770"/>
    <x v="550"/>
    <d v="1899-12-30T08:00:00"/>
    <x v="21"/>
    <s v="-"/>
    <s v="-"/>
    <n v="781207"/>
    <n v="10513"/>
    <n v="791845"/>
    <s v="Aug"/>
  </r>
  <r>
    <n v="17771"/>
    <x v="550"/>
    <d v="1899-12-30T08:00:00"/>
    <x v="9"/>
    <s v="-"/>
    <s v="-"/>
    <n v="6094896"/>
    <n v="132948"/>
    <n v="6310194"/>
    <s v="Aug"/>
  </r>
  <r>
    <n v="17772"/>
    <x v="550"/>
    <d v="1899-12-30T08:00:00"/>
    <x v="23"/>
    <s v="-"/>
    <s v="-"/>
    <n v="87360"/>
    <n v="1566"/>
    <n v="99331"/>
    <s v="Aug"/>
  </r>
  <r>
    <n v="17773"/>
    <x v="550"/>
    <d v="1899-12-30T08:00:00"/>
    <x v="33"/>
    <s v="-"/>
    <s v="-"/>
    <n v="58450"/>
    <n v="1096"/>
    <n v="65589"/>
    <s v="Aug"/>
  </r>
  <r>
    <n v="17774"/>
    <x v="550"/>
    <d v="1899-12-30T08:00:00"/>
    <x v="24"/>
    <s v="-"/>
    <s v="-"/>
    <n v="27024"/>
    <n v="150"/>
    <n v="39363"/>
    <s v="Aug"/>
  </r>
  <r>
    <n v="17775"/>
    <x v="550"/>
    <d v="1899-12-30T08:00:00"/>
    <x v="32"/>
    <s v="-"/>
    <s v="-"/>
    <n v="26031"/>
    <n v="570"/>
    <n v="27945"/>
    <s v="Aug"/>
  </r>
  <r>
    <n v="17776"/>
    <x v="550"/>
    <d v="1899-12-30T08:00:00"/>
    <x v="14"/>
    <s v="-"/>
    <s v="-"/>
    <n v="958601"/>
    <n v="5966"/>
    <n v="978705"/>
    <s v="Aug"/>
  </r>
  <r>
    <n v="17777"/>
    <x v="550"/>
    <d v="1899-12-30T08:00:00"/>
    <x v="15"/>
    <s v="-"/>
    <s v="-"/>
    <n v="118228"/>
    <n v="1795"/>
    <n v="121005"/>
    <s v="Aug"/>
  </r>
  <r>
    <n v="17778"/>
    <x v="550"/>
    <d v="1899-12-30T08:00:00"/>
    <x v="10"/>
    <s v="-"/>
    <s v="-"/>
    <n v="582332"/>
    <n v="16294"/>
    <n v="599130"/>
    <s v="Aug"/>
  </r>
  <r>
    <n v="17779"/>
    <x v="550"/>
    <d v="1899-12-30T08:00:00"/>
    <x v="3"/>
    <s v="-"/>
    <s v="-"/>
    <n v="944484"/>
    <n v="8954"/>
    <n v="953688"/>
    <s v="Aug"/>
  </r>
  <r>
    <n v="17780"/>
    <x v="550"/>
    <d v="1899-12-30T08:00:00"/>
    <x v="36"/>
    <s v="-"/>
    <s v="-"/>
    <n v="22955"/>
    <n v="345"/>
    <n v="26754"/>
    <s v="Aug"/>
  </r>
  <r>
    <n v="17781"/>
    <x v="550"/>
    <d v="1899-12-30T08:00:00"/>
    <x v="7"/>
    <s v="-"/>
    <s v="-"/>
    <n v="2506961"/>
    <n v="34102"/>
    <n v="2561587"/>
    <s v="Aug"/>
  </r>
  <r>
    <n v="17782"/>
    <x v="550"/>
    <d v="1899-12-30T08:00:00"/>
    <x v="39"/>
    <s v="-"/>
    <s v="-"/>
    <n v="632728"/>
    <n v="3805"/>
    <n v="645406"/>
    <s v="Aug"/>
  </r>
  <r>
    <n v="17783"/>
    <x v="550"/>
    <d v="1899-12-30T08:00:00"/>
    <x v="31"/>
    <s v="-"/>
    <s v="-"/>
    <n v="74875"/>
    <n v="755"/>
    <n v="78722"/>
    <s v="Aug"/>
  </r>
  <r>
    <n v="17784"/>
    <x v="550"/>
    <d v="1899-12-30T08:00:00"/>
    <x v="13"/>
    <s v="-"/>
    <s v="-"/>
    <n v="334190"/>
    <n v="7362"/>
    <n v="342161"/>
    <s v="Aug"/>
  </r>
  <r>
    <n v="17785"/>
    <x v="550"/>
    <d v="1899-12-30T08:00:00"/>
    <x v="4"/>
    <s v="-"/>
    <s v="-"/>
    <n v="1685049"/>
    <n v="22763"/>
    <n v="1708476"/>
    <s v="Aug"/>
  </r>
  <r>
    <n v="17786"/>
    <x v="550"/>
    <d v="1899-12-30T08:00:00"/>
    <x v="16"/>
    <s v="-"/>
    <s v="-"/>
    <n v="1499597"/>
    <n v="18149"/>
    <n v="1528720"/>
    <s v="Aug"/>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300911-E34C-4522-9374-B24F335066A2}" name="PivotTable3"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33" firstHeaderRow="1" firstDataRow="1" firstDataCol="1"/>
  <pivotFields count="12">
    <pivotField showAll="0"/>
    <pivotField axis="axisRow" numFmtId="165" showAll="0">
      <items count="15">
        <item x="0"/>
        <item x="1"/>
        <item x="2"/>
        <item x="3"/>
        <item x="4"/>
        <item x="5"/>
        <item x="6"/>
        <item x="7"/>
        <item x="8"/>
        <item x="9"/>
        <item x="10"/>
        <item x="11"/>
        <item x="12"/>
        <item x="13"/>
        <item t="default"/>
      </items>
    </pivotField>
    <pivotField numFmtId="18" showAll="0"/>
    <pivotField showAll="0">
      <items count="47">
        <item x="25"/>
        <item x="12"/>
        <item x="30"/>
        <item x="28"/>
        <item x="22"/>
        <item x="41"/>
        <item x="35"/>
        <item x="18"/>
        <item x="17"/>
        <item x="40"/>
        <item x="34"/>
        <item x="37"/>
        <item x="2"/>
        <item x="26"/>
        <item x="19"/>
        <item x="5"/>
        <item x="20"/>
        <item x="43"/>
        <item x="11"/>
        <item x="29"/>
        <item x="44"/>
        <item x="8"/>
        <item x="0"/>
        <item x="6"/>
        <item x="38"/>
        <item x="21"/>
        <item x="42"/>
        <item x="9"/>
        <item x="45"/>
        <item x="23"/>
        <item x="33"/>
        <item x="24"/>
        <item x="32"/>
        <item x="14"/>
        <item x="15"/>
        <item x="10"/>
        <item x="3"/>
        <item x="36"/>
        <item x="7"/>
        <item x="39"/>
        <item x="1"/>
        <item x="31"/>
        <item x="27"/>
        <item x="4"/>
        <item x="13"/>
        <item x="16"/>
        <item t="default"/>
      </items>
    </pivotField>
    <pivotField showAll="0"/>
    <pivotField showAll="0"/>
    <pivotField showAll="0"/>
    <pivotField showAll="0"/>
    <pivotField dataField="1" showAll="0"/>
    <pivotField showAll="0"/>
    <pivotField axis="axisRow" showAll="0">
      <items count="7">
        <item sd="0" x="0"/>
        <item x="1"/>
        <item x="2"/>
        <item x="3"/>
        <item x="4"/>
        <item sd="0" x="5"/>
        <item t="default"/>
      </items>
    </pivotField>
    <pivotField axis="axisRow" showAll="0">
      <items count="5">
        <item sd="0" x="0"/>
        <item x="1"/>
        <item x="2"/>
        <item sd="0" x="3"/>
        <item t="default"/>
      </items>
    </pivotField>
  </pivotFields>
  <rowFields count="3">
    <field x="11"/>
    <field x="10"/>
    <field x="1"/>
  </rowFields>
  <rowItems count="30">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t="grand">
      <x/>
    </i>
  </rowItems>
  <colItems count="1">
    <i/>
  </colItems>
  <dataFields count="1">
    <dataField name="Sum of Confirmed" fld="8"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B34147-7FB6-46BF-B909-5A4B0A2D0DDF}" name="PivotTable5"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C30" firstHeaderRow="0" firstDataRow="1" firstDataCol="1"/>
  <pivotFields count="12">
    <pivotField showAll="0"/>
    <pivotField axis="axisRow" numFmtId="165" showAll="0">
      <items count="15">
        <item x="0"/>
        <item x="1"/>
        <item x="2"/>
        <item x="3"/>
        <item x="4"/>
        <item x="5"/>
        <item x="6"/>
        <item x="7"/>
        <item x="8"/>
        <item x="9"/>
        <item x="10"/>
        <item x="11"/>
        <item x="12"/>
        <item x="13"/>
        <item t="default"/>
      </items>
    </pivotField>
    <pivotField numFmtId="18" showAll="0"/>
    <pivotField showAll="0">
      <items count="47">
        <item x="25"/>
        <item x="12"/>
        <item x="30"/>
        <item x="28"/>
        <item x="22"/>
        <item x="41"/>
        <item x="35"/>
        <item x="18"/>
        <item x="17"/>
        <item x="40"/>
        <item x="34"/>
        <item x="37"/>
        <item x="2"/>
        <item x="26"/>
        <item x="19"/>
        <item x="5"/>
        <item x="20"/>
        <item x="43"/>
        <item x="11"/>
        <item x="29"/>
        <item x="44"/>
        <item x="8"/>
        <item x="0"/>
        <item x="6"/>
        <item x="38"/>
        <item x="21"/>
        <item x="42"/>
        <item x="9"/>
        <item x="45"/>
        <item x="23"/>
        <item x="33"/>
        <item x="24"/>
        <item x="32"/>
        <item x="14"/>
        <item x="15"/>
        <item x="10"/>
        <item x="3"/>
        <item x="36"/>
        <item x="7"/>
        <item x="39"/>
        <item x="1"/>
        <item x="31"/>
        <item x="27"/>
        <item x="4"/>
        <item x="13"/>
        <item x="16"/>
        <item t="default"/>
      </items>
    </pivotField>
    <pivotField showAll="0"/>
    <pivotField showAll="0"/>
    <pivotField dataField="1" showAll="0"/>
    <pivotField dataField="1" showAll="0"/>
    <pivotField showAll="0"/>
    <pivotField showAll="0"/>
    <pivotField axis="axisRow" showAll="0" defaultSubtotal="0">
      <items count="6">
        <item sd="0" x="0"/>
        <item x="1"/>
        <item x="2"/>
        <item x="3"/>
        <item sd="0" x="4"/>
        <item sd="0" x="5"/>
      </items>
    </pivotField>
    <pivotField axis="axisRow" showAll="0" defaultSubtotal="0">
      <items count="4">
        <item sd="0" x="0"/>
        <item x="1"/>
        <item x="2"/>
        <item sd="0" x="3"/>
      </items>
    </pivotField>
  </pivotFields>
  <rowFields count="3">
    <field x="11"/>
    <field x="10"/>
    <field x="1"/>
  </rowFields>
  <rowItems count="27">
    <i>
      <x v="1"/>
    </i>
    <i r="1">
      <x v="1"/>
    </i>
    <i r="2">
      <x v="1"/>
    </i>
    <i r="2">
      <x v="2"/>
    </i>
    <i r="2">
      <x v="3"/>
    </i>
    <i r="1">
      <x v="2"/>
    </i>
    <i r="2">
      <x v="4"/>
    </i>
    <i r="2">
      <x v="5"/>
    </i>
    <i r="2">
      <x v="6"/>
    </i>
    <i r="1">
      <x v="3"/>
    </i>
    <i r="2">
      <x v="7"/>
    </i>
    <i r="2">
      <x v="8"/>
    </i>
    <i r="2">
      <x v="9"/>
    </i>
    <i r="1">
      <x v="4"/>
    </i>
    <i>
      <x v="2"/>
    </i>
    <i r="1">
      <x v="1"/>
    </i>
    <i r="2">
      <x v="1"/>
    </i>
    <i r="2">
      <x v="2"/>
    </i>
    <i r="2">
      <x v="3"/>
    </i>
    <i r="1">
      <x v="2"/>
    </i>
    <i r="2">
      <x v="4"/>
    </i>
    <i r="2">
      <x v="5"/>
    </i>
    <i r="2">
      <x v="6"/>
    </i>
    <i r="1">
      <x v="3"/>
    </i>
    <i r="2">
      <x v="7"/>
    </i>
    <i r="2">
      <x v="8"/>
    </i>
    <i t="grand">
      <x/>
    </i>
  </rowItems>
  <colFields count="1">
    <field x="-2"/>
  </colFields>
  <colItems count="2">
    <i>
      <x/>
    </i>
    <i i="1">
      <x v="1"/>
    </i>
  </colItems>
  <dataFields count="2">
    <dataField name="Sum of Deaths" fld="7" baseField="0" baseItem="0"/>
    <dataField name="Sum of Cured" fld="6"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UnionTerritory" xr10:uid="{C4CD82FE-A6CE-4A41-8D6F-680FBB9FB19C}" sourceName="State/UnionTerritory">
  <pivotTables>
    <pivotTable tabId="5" name="PivotTable3"/>
  </pivotTables>
  <data>
    <tabular pivotCacheId="440420462">
      <items count="46">
        <i x="25" s="1"/>
        <i x="12" s="1"/>
        <i x="30" s="1"/>
        <i x="28" s="1"/>
        <i x="22" s="1"/>
        <i x="41" s="1"/>
        <i x="35" s="1"/>
        <i x="18" s="1"/>
        <i x="17" s="1"/>
        <i x="40" s="1"/>
        <i x="34" s="1"/>
        <i x="37" s="1"/>
        <i x="2" s="1"/>
        <i x="26" s="1"/>
        <i x="19" s="1"/>
        <i x="5" s="1"/>
        <i x="20" s="1"/>
        <i x="43" s="1"/>
        <i x="11" s="1"/>
        <i x="29" s="1"/>
        <i x="44" s="1"/>
        <i x="8" s="1"/>
        <i x="0" s="1"/>
        <i x="6" s="1"/>
        <i x="38" s="1"/>
        <i x="21" s="1"/>
        <i x="42" s="1"/>
        <i x="9" s="1"/>
        <i x="45" s="1"/>
        <i x="23" s="1"/>
        <i x="33" s="1"/>
        <i x="24" s="1"/>
        <i x="32" s="1"/>
        <i x="14" s="1"/>
        <i x="15" s="1"/>
        <i x="10" s="1"/>
        <i x="3" s="1"/>
        <i x="36" s="1"/>
        <i x="7" s="1"/>
        <i x="39" s="1"/>
        <i x="1" s="1"/>
        <i x="31" s="1"/>
        <i x="27" s="1"/>
        <i x="4" s="1"/>
        <i x="13" s="1"/>
        <i x="1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UnionTerritory1" xr10:uid="{953C6496-9751-46B5-B6AB-4E8AF62EF5D1}" sourceName="State/UnionTerritory">
  <pivotTables>
    <pivotTable tabId="8" name="PivotTable5"/>
  </pivotTables>
  <data>
    <tabular pivotCacheId="440420462">
      <items count="46">
        <i x="25" s="1"/>
        <i x="12" s="1"/>
        <i x="30" s="1"/>
        <i x="28" s="1"/>
        <i x="22" s="1"/>
        <i x="41" s="1"/>
        <i x="35" s="1"/>
        <i x="18" s="1"/>
        <i x="17" s="1"/>
        <i x="40" s="1"/>
        <i x="34" s="1"/>
        <i x="37" s="1"/>
        <i x="2" s="1"/>
        <i x="26" s="1"/>
        <i x="19" s="1"/>
        <i x="5" s="1"/>
        <i x="20" s="1"/>
        <i x="43" s="1"/>
        <i x="11" s="1"/>
        <i x="29" s="1"/>
        <i x="44" s="1"/>
        <i x="8" s="1"/>
        <i x="0" s="1"/>
        <i x="6" s="1"/>
        <i x="38" s="1"/>
        <i x="21" s="1"/>
        <i x="42" s="1"/>
        <i x="9" s="1"/>
        <i x="45" s="1"/>
        <i x="23" s="1"/>
        <i x="33" s="1"/>
        <i x="24" s="1"/>
        <i x="32" s="1"/>
        <i x="14" s="1"/>
        <i x="15" s="1"/>
        <i x="10" s="1"/>
        <i x="3" s="1"/>
        <i x="36" s="1"/>
        <i x="7" s="1"/>
        <i x="39" s="1"/>
        <i x="1" s="1"/>
        <i x="31" s="1"/>
        <i x="27" s="1"/>
        <i x="4" s="1"/>
        <i x="13"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nionTerritory" xr10:uid="{3BD4A01F-2A45-42DA-8FB7-F56F19406638}" cache="Slicer_State_UnionTerritory" caption="State/UnionTerritory" columnCount="13" style="SlicerStyleDark1" rowHeight="25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nionTerritory 1" xr10:uid="{3335FAF4-D0F7-4FBA-AB56-EA9BD67CED19}" cache="Slicer_State_UnionTerritory1" caption="State/UnionTerritory" columnCount="11" style="SlicerStyleLight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E46B6-8C0A-45AB-80F7-561CBFE96E2A}">
  <dimension ref="A1:J17787"/>
  <sheetViews>
    <sheetView tabSelected="1" workbookViewId="0">
      <selection activeCell="J20" sqref="J20"/>
    </sheetView>
  </sheetViews>
  <sheetFormatPr defaultRowHeight="14.4" x14ac:dyDescent="0.3"/>
  <cols>
    <col min="2" max="2" width="16.77734375" bestFit="1" customWidth="1"/>
  </cols>
  <sheetData>
    <row r="1" spans="1:10" x14ac:dyDescent="0.3">
      <c r="A1" t="s">
        <v>0</v>
      </c>
      <c r="B1" t="s">
        <v>1</v>
      </c>
      <c r="C1" t="s">
        <v>2</v>
      </c>
      <c r="D1" t="s">
        <v>3</v>
      </c>
      <c r="E1" t="s">
        <v>4</v>
      </c>
      <c r="F1" t="s">
        <v>5</v>
      </c>
      <c r="G1" t="s">
        <v>6</v>
      </c>
      <c r="H1" t="s">
        <v>7</v>
      </c>
      <c r="I1" t="s">
        <v>8</v>
      </c>
      <c r="J1" t="s">
        <v>56</v>
      </c>
    </row>
    <row r="2" spans="1:10" x14ac:dyDescent="0.3">
      <c r="A2">
        <v>1</v>
      </c>
      <c r="B2" s="2">
        <v>43860</v>
      </c>
      <c r="C2" s="1">
        <v>0.75</v>
      </c>
      <c r="D2" t="s">
        <v>9</v>
      </c>
      <c r="E2">
        <v>1</v>
      </c>
      <c r="F2">
        <v>0</v>
      </c>
      <c r="G2">
        <v>0</v>
      </c>
      <c r="H2">
        <v>0</v>
      </c>
      <c r="I2">
        <v>1</v>
      </c>
      <c r="J2" t="str">
        <f>TEXT(B2,"MMM")</f>
        <v>Jan</v>
      </c>
    </row>
    <row r="3" spans="1:10" x14ac:dyDescent="0.3">
      <c r="A3">
        <v>2</v>
      </c>
      <c r="B3" s="2">
        <v>43861</v>
      </c>
      <c r="C3" s="1">
        <v>0.75</v>
      </c>
      <c r="D3" t="s">
        <v>9</v>
      </c>
      <c r="E3">
        <v>1</v>
      </c>
      <c r="F3">
        <v>0</v>
      </c>
      <c r="G3">
        <v>0</v>
      </c>
      <c r="H3">
        <v>0</v>
      </c>
      <c r="I3">
        <v>1</v>
      </c>
      <c r="J3" t="str">
        <f t="shared" ref="J3:J66" si="0">TEXT(B3,"MMM")</f>
        <v>Jan</v>
      </c>
    </row>
    <row r="4" spans="1:10" x14ac:dyDescent="0.3">
      <c r="A4">
        <v>3</v>
      </c>
      <c r="B4" s="2">
        <v>43862</v>
      </c>
      <c r="C4" s="1">
        <v>0.75</v>
      </c>
      <c r="D4" t="s">
        <v>9</v>
      </c>
      <c r="E4">
        <v>2</v>
      </c>
      <c r="F4">
        <v>0</v>
      </c>
      <c r="G4">
        <v>0</v>
      </c>
      <c r="H4">
        <v>0</v>
      </c>
      <c r="I4">
        <v>2</v>
      </c>
      <c r="J4" t="str">
        <f t="shared" si="0"/>
        <v>Feb</v>
      </c>
    </row>
    <row r="5" spans="1:10" x14ac:dyDescent="0.3">
      <c r="A5">
        <v>4</v>
      </c>
      <c r="B5" s="2">
        <v>43863</v>
      </c>
      <c r="C5" s="1">
        <v>0.75</v>
      </c>
      <c r="D5" t="s">
        <v>9</v>
      </c>
      <c r="E5">
        <v>3</v>
      </c>
      <c r="F5">
        <v>0</v>
      </c>
      <c r="G5">
        <v>0</v>
      </c>
      <c r="H5">
        <v>0</v>
      </c>
      <c r="I5">
        <v>3</v>
      </c>
      <c r="J5" t="str">
        <f t="shared" si="0"/>
        <v>Feb</v>
      </c>
    </row>
    <row r="6" spans="1:10" x14ac:dyDescent="0.3">
      <c r="A6">
        <v>5</v>
      </c>
      <c r="B6" s="2">
        <v>43864</v>
      </c>
      <c r="C6" s="1">
        <v>0.75</v>
      </c>
      <c r="D6" t="s">
        <v>9</v>
      </c>
      <c r="E6">
        <v>3</v>
      </c>
      <c r="F6">
        <v>0</v>
      </c>
      <c r="G6">
        <v>0</v>
      </c>
      <c r="H6">
        <v>0</v>
      </c>
      <c r="I6">
        <v>3</v>
      </c>
      <c r="J6" t="str">
        <f t="shared" si="0"/>
        <v>Feb</v>
      </c>
    </row>
    <row r="7" spans="1:10" x14ac:dyDescent="0.3">
      <c r="A7">
        <v>6</v>
      </c>
      <c r="B7" s="2">
        <v>43865</v>
      </c>
      <c r="C7" s="1">
        <v>0.75</v>
      </c>
      <c r="D7" t="s">
        <v>9</v>
      </c>
      <c r="E7">
        <v>3</v>
      </c>
      <c r="F7">
        <v>0</v>
      </c>
      <c r="G7">
        <v>0</v>
      </c>
      <c r="H7">
        <v>0</v>
      </c>
      <c r="I7">
        <v>3</v>
      </c>
      <c r="J7" t="str">
        <f t="shared" si="0"/>
        <v>Feb</v>
      </c>
    </row>
    <row r="8" spans="1:10" x14ac:dyDescent="0.3">
      <c r="A8">
        <v>7</v>
      </c>
      <c r="B8" s="2">
        <v>43866</v>
      </c>
      <c r="C8" s="1">
        <v>0.75</v>
      </c>
      <c r="D8" t="s">
        <v>9</v>
      </c>
      <c r="E8">
        <v>3</v>
      </c>
      <c r="F8">
        <v>0</v>
      </c>
      <c r="G8">
        <v>0</v>
      </c>
      <c r="H8">
        <v>0</v>
      </c>
      <c r="I8">
        <v>3</v>
      </c>
      <c r="J8" t="str">
        <f t="shared" si="0"/>
        <v>Feb</v>
      </c>
    </row>
    <row r="9" spans="1:10" x14ac:dyDescent="0.3">
      <c r="A9">
        <v>8</v>
      </c>
      <c r="B9" s="2">
        <v>43867</v>
      </c>
      <c r="C9" s="1">
        <v>0.75</v>
      </c>
      <c r="D9" t="s">
        <v>9</v>
      </c>
      <c r="E9">
        <v>3</v>
      </c>
      <c r="F9">
        <v>0</v>
      </c>
      <c r="G9">
        <v>0</v>
      </c>
      <c r="H9">
        <v>0</v>
      </c>
      <c r="I9">
        <v>3</v>
      </c>
      <c r="J9" t="str">
        <f t="shared" si="0"/>
        <v>Feb</v>
      </c>
    </row>
    <row r="10" spans="1:10" x14ac:dyDescent="0.3">
      <c r="A10">
        <v>9</v>
      </c>
      <c r="B10" s="2">
        <v>43868</v>
      </c>
      <c r="C10" s="1">
        <v>0.75</v>
      </c>
      <c r="D10" t="s">
        <v>9</v>
      </c>
      <c r="E10">
        <v>3</v>
      </c>
      <c r="F10">
        <v>0</v>
      </c>
      <c r="G10">
        <v>0</v>
      </c>
      <c r="H10">
        <v>0</v>
      </c>
      <c r="I10">
        <v>3</v>
      </c>
      <c r="J10" t="str">
        <f t="shared" si="0"/>
        <v>Feb</v>
      </c>
    </row>
    <row r="11" spans="1:10" x14ac:dyDescent="0.3">
      <c r="A11">
        <v>10</v>
      </c>
      <c r="B11" s="2">
        <v>43869</v>
      </c>
      <c r="C11" s="1">
        <v>0.75</v>
      </c>
      <c r="D11" t="s">
        <v>9</v>
      </c>
      <c r="E11">
        <v>3</v>
      </c>
      <c r="F11">
        <v>0</v>
      </c>
      <c r="G11">
        <v>0</v>
      </c>
      <c r="H11">
        <v>0</v>
      </c>
      <c r="I11">
        <v>3</v>
      </c>
      <c r="J11" t="str">
        <f t="shared" si="0"/>
        <v>Feb</v>
      </c>
    </row>
    <row r="12" spans="1:10" x14ac:dyDescent="0.3">
      <c r="A12">
        <v>11</v>
      </c>
      <c r="B12" s="2">
        <v>43870</v>
      </c>
      <c r="C12" s="1">
        <v>0.75</v>
      </c>
      <c r="D12" t="s">
        <v>9</v>
      </c>
      <c r="E12">
        <v>3</v>
      </c>
      <c r="F12">
        <v>0</v>
      </c>
      <c r="G12">
        <v>0</v>
      </c>
      <c r="H12">
        <v>0</v>
      </c>
      <c r="I12">
        <v>3</v>
      </c>
      <c r="J12" t="str">
        <f t="shared" si="0"/>
        <v>Feb</v>
      </c>
    </row>
    <row r="13" spans="1:10" x14ac:dyDescent="0.3">
      <c r="A13">
        <v>12</v>
      </c>
      <c r="B13" s="2">
        <v>43871</v>
      </c>
      <c r="C13" s="1">
        <v>0.75</v>
      </c>
      <c r="D13" t="s">
        <v>9</v>
      </c>
      <c r="E13">
        <v>3</v>
      </c>
      <c r="F13">
        <v>0</v>
      </c>
      <c r="G13">
        <v>0</v>
      </c>
      <c r="H13">
        <v>0</v>
      </c>
      <c r="I13">
        <v>3</v>
      </c>
      <c r="J13" t="str">
        <f t="shared" si="0"/>
        <v>Feb</v>
      </c>
    </row>
    <row r="14" spans="1:10" x14ac:dyDescent="0.3">
      <c r="A14">
        <v>13</v>
      </c>
      <c r="B14" s="2">
        <v>43872</v>
      </c>
      <c r="C14" s="1">
        <v>0.75</v>
      </c>
      <c r="D14" t="s">
        <v>9</v>
      </c>
      <c r="E14">
        <v>3</v>
      </c>
      <c r="F14">
        <v>0</v>
      </c>
      <c r="G14">
        <v>0</v>
      </c>
      <c r="H14">
        <v>0</v>
      </c>
      <c r="I14">
        <v>3</v>
      </c>
      <c r="J14" t="str">
        <f t="shared" si="0"/>
        <v>Feb</v>
      </c>
    </row>
    <row r="15" spans="1:10" x14ac:dyDescent="0.3">
      <c r="A15">
        <v>14</v>
      </c>
      <c r="B15" s="2">
        <v>43873</v>
      </c>
      <c r="C15" s="1">
        <v>0.75</v>
      </c>
      <c r="D15" t="s">
        <v>9</v>
      </c>
      <c r="E15">
        <v>3</v>
      </c>
      <c r="F15">
        <v>0</v>
      </c>
      <c r="G15">
        <v>0</v>
      </c>
      <c r="H15">
        <v>0</v>
      </c>
      <c r="I15">
        <v>3</v>
      </c>
      <c r="J15" t="str">
        <f t="shared" si="0"/>
        <v>Feb</v>
      </c>
    </row>
    <row r="16" spans="1:10" x14ac:dyDescent="0.3">
      <c r="A16">
        <v>15</v>
      </c>
      <c r="B16" s="2">
        <v>43874</v>
      </c>
      <c r="C16" s="1">
        <v>0.75</v>
      </c>
      <c r="D16" t="s">
        <v>9</v>
      </c>
      <c r="E16">
        <v>3</v>
      </c>
      <c r="F16">
        <v>0</v>
      </c>
      <c r="G16">
        <v>0</v>
      </c>
      <c r="H16">
        <v>0</v>
      </c>
      <c r="I16">
        <v>3</v>
      </c>
      <c r="J16" t="str">
        <f t="shared" si="0"/>
        <v>Feb</v>
      </c>
    </row>
    <row r="17" spans="1:10" x14ac:dyDescent="0.3">
      <c r="A17">
        <v>16</v>
      </c>
      <c r="B17" s="2">
        <v>43875</v>
      </c>
      <c r="C17" s="1">
        <v>0.75</v>
      </c>
      <c r="D17" t="s">
        <v>9</v>
      </c>
      <c r="E17">
        <v>3</v>
      </c>
      <c r="F17">
        <v>0</v>
      </c>
      <c r="G17">
        <v>0</v>
      </c>
      <c r="H17">
        <v>0</v>
      </c>
      <c r="I17">
        <v>3</v>
      </c>
      <c r="J17" t="str">
        <f t="shared" si="0"/>
        <v>Feb</v>
      </c>
    </row>
    <row r="18" spans="1:10" x14ac:dyDescent="0.3">
      <c r="A18">
        <v>17</v>
      </c>
      <c r="B18" s="2">
        <v>43876</v>
      </c>
      <c r="C18" s="1">
        <v>0.75</v>
      </c>
      <c r="D18" t="s">
        <v>9</v>
      </c>
      <c r="E18">
        <v>3</v>
      </c>
      <c r="F18">
        <v>0</v>
      </c>
      <c r="G18">
        <v>0</v>
      </c>
      <c r="H18">
        <v>0</v>
      </c>
      <c r="I18">
        <v>3</v>
      </c>
      <c r="J18" t="str">
        <f t="shared" si="0"/>
        <v>Feb</v>
      </c>
    </row>
    <row r="19" spans="1:10" x14ac:dyDescent="0.3">
      <c r="A19">
        <v>18</v>
      </c>
      <c r="B19" s="2">
        <v>43877</v>
      </c>
      <c r="C19" s="1">
        <v>0.75</v>
      </c>
      <c r="D19" t="s">
        <v>9</v>
      </c>
      <c r="E19">
        <v>3</v>
      </c>
      <c r="F19">
        <v>0</v>
      </c>
      <c r="G19">
        <v>0</v>
      </c>
      <c r="H19">
        <v>0</v>
      </c>
      <c r="I19">
        <v>3</v>
      </c>
      <c r="J19" t="str">
        <f t="shared" si="0"/>
        <v>Feb</v>
      </c>
    </row>
    <row r="20" spans="1:10" x14ac:dyDescent="0.3">
      <c r="A20">
        <v>19</v>
      </c>
      <c r="B20" s="2">
        <v>43878</v>
      </c>
      <c r="C20" s="1">
        <v>0.75</v>
      </c>
      <c r="D20" t="s">
        <v>9</v>
      </c>
      <c r="E20">
        <v>3</v>
      </c>
      <c r="F20">
        <v>0</v>
      </c>
      <c r="G20">
        <v>0</v>
      </c>
      <c r="H20">
        <v>0</v>
      </c>
      <c r="I20">
        <v>3</v>
      </c>
      <c r="J20" t="str">
        <f t="shared" si="0"/>
        <v>Feb</v>
      </c>
    </row>
    <row r="21" spans="1:10" x14ac:dyDescent="0.3">
      <c r="A21">
        <v>20</v>
      </c>
      <c r="B21" s="2">
        <v>43879</v>
      </c>
      <c r="C21" s="1">
        <v>0.75</v>
      </c>
      <c r="D21" t="s">
        <v>9</v>
      </c>
      <c r="E21">
        <v>3</v>
      </c>
      <c r="F21">
        <v>0</v>
      </c>
      <c r="G21">
        <v>0</v>
      </c>
      <c r="H21">
        <v>0</v>
      </c>
      <c r="I21">
        <v>3</v>
      </c>
      <c r="J21" t="str">
        <f t="shared" si="0"/>
        <v>Feb</v>
      </c>
    </row>
    <row r="22" spans="1:10" x14ac:dyDescent="0.3">
      <c r="A22">
        <v>21</v>
      </c>
      <c r="B22" s="2">
        <v>43880</v>
      </c>
      <c r="C22" s="1">
        <v>0.75</v>
      </c>
      <c r="D22" t="s">
        <v>9</v>
      </c>
      <c r="E22">
        <v>3</v>
      </c>
      <c r="F22">
        <v>0</v>
      </c>
      <c r="G22">
        <v>0</v>
      </c>
      <c r="H22">
        <v>0</v>
      </c>
      <c r="I22">
        <v>3</v>
      </c>
      <c r="J22" t="str">
        <f t="shared" si="0"/>
        <v>Feb</v>
      </c>
    </row>
    <row r="23" spans="1:10" x14ac:dyDescent="0.3">
      <c r="A23">
        <v>22</v>
      </c>
      <c r="B23" s="2">
        <v>43881</v>
      </c>
      <c r="C23" s="1">
        <v>0.75</v>
      </c>
      <c r="D23" t="s">
        <v>9</v>
      </c>
      <c r="E23">
        <v>3</v>
      </c>
      <c r="F23">
        <v>0</v>
      </c>
      <c r="G23">
        <v>0</v>
      </c>
      <c r="H23">
        <v>0</v>
      </c>
      <c r="I23">
        <v>3</v>
      </c>
      <c r="J23" t="str">
        <f t="shared" si="0"/>
        <v>Feb</v>
      </c>
    </row>
    <row r="24" spans="1:10" x14ac:dyDescent="0.3">
      <c r="A24">
        <v>23</v>
      </c>
      <c r="B24" s="2">
        <v>43882</v>
      </c>
      <c r="C24" s="1">
        <v>0.75</v>
      </c>
      <c r="D24" t="s">
        <v>9</v>
      </c>
      <c r="E24">
        <v>3</v>
      </c>
      <c r="F24">
        <v>0</v>
      </c>
      <c r="G24">
        <v>0</v>
      </c>
      <c r="H24">
        <v>0</v>
      </c>
      <c r="I24">
        <v>3</v>
      </c>
      <c r="J24" t="str">
        <f t="shared" si="0"/>
        <v>Feb</v>
      </c>
    </row>
    <row r="25" spans="1:10" x14ac:dyDescent="0.3">
      <c r="A25">
        <v>24</v>
      </c>
      <c r="B25" s="2">
        <v>43883</v>
      </c>
      <c r="C25" s="1">
        <v>0.75</v>
      </c>
      <c r="D25" t="s">
        <v>9</v>
      </c>
      <c r="E25">
        <v>3</v>
      </c>
      <c r="F25">
        <v>0</v>
      </c>
      <c r="G25">
        <v>0</v>
      </c>
      <c r="H25">
        <v>0</v>
      </c>
      <c r="I25">
        <v>3</v>
      </c>
      <c r="J25" t="str">
        <f t="shared" si="0"/>
        <v>Feb</v>
      </c>
    </row>
    <row r="26" spans="1:10" x14ac:dyDescent="0.3">
      <c r="A26">
        <v>25</v>
      </c>
      <c r="B26" s="2">
        <v>43884</v>
      </c>
      <c r="C26" s="1">
        <v>0.75</v>
      </c>
      <c r="D26" t="s">
        <v>9</v>
      </c>
      <c r="E26">
        <v>3</v>
      </c>
      <c r="F26">
        <v>0</v>
      </c>
      <c r="G26">
        <v>0</v>
      </c>
      <c r="H26">
        <v>0</v>
      </c>
      <c r="I26">
        <v>3</v>
      </c>
      <c r="J26" t="str">
        <f t="shared" si="0"/>
        <v>Feb</v>
      </c>
    </row>
    <row r="27" spans="1:10" x14ac:dyDescent="0.3">
      <c r="A27">
        <v>26</v>
      </c>
      <c r="B27" s="2">
        <v>43885</v>
      </c>
      <c r="C27" s="1">
        <v>0.75</v>
      </c>
      <c r="D27" t="s">
        <v>9</v>
      </c>
      <c r="E27">
        <v>3</v>
      </c>
      <c r="F27">
        <v>0</v>
      </c>
      <c r="G27">
        <v>0</v>
      </c>
      <c r="H27">
        <v>0</v>
      </c>
      <c r="I27">
        <v>3</v>
      </c>
      <c r="J27" t="str">
        <f t="shared" si="0"/>
        <v>Feb</v>
      </c>
    </row>
    <row r="28" spans="1:10" x14ac:dyDescent="0.3">
      <c r="A28">
        <v>27</v>
      </c>
      <c r="B28" s="2">
        <v>43886</v>
      </c>
      <c r="C28" s="1">
        <v>0.75</v>
      </c>
      <c r="D28" t="s">
        <v>9</v>
      </c>
      <c r="E28">
        <v>3</v>
      </c>
      <c r="F28">
        <v>0</v>
      </c>
      <c r="G28">
        <v>0</v>
      </c>
      <c r="H28">
        <v>0</v>
      </c>
      <c r="I28">
        <v>3</v>
      </c>
      <c r="J28" t="str">
        <f t="shared" si="0"/>
        <v>Feb</v>
      </c>
    </row>
    <row r="29" spans="1:10" x14ac:dyDescent="0.3">
      <c r="A29">
        <v>28</v>
      </c>
      <c r="B29" s="2">
        <v>43887</v>
      </c>
      <c r="C29" s="1">
        <v>0.75</v>
      </c>
      <c r="D29" t="s">
        <v>9</v>
      </c>
      <c r="E29">
        <v>3</v>
      </c>
      <c r="F29">
        <v>0</v>
      </c>
      <c r="G29">
        <v>0</v>
      </c>
      <c r="H29">
        <v>0</v>
      </c>
      <c r="I29">
        <v>3</v>
      </c>
      <c r="J29" t="str">
        <f t="shared" si="0"/>
        <v>Feb</v>
      </c>
    </row>
    <row r="30" spans="1:10" x14ac:dyDescent="0.3">
      <c r="A30">
        <v>29</v>
      </c>
      <c r="B30" s="2">
        <v>43888</v>
      </c>
      <c r="C30" s="1">
        <v>0.75</v>
      </c>
      <c r="D30" t="s">
        <v>9</v>
      </c>
      <c r="E30">
        <v>3</v>
      </c>
      <c r="F30">
        <v>0</v>
      </c>
      <c r="G30">
        <v>0</v>
      </c>
      <c r="H30">
        <v>0</v>
      </c>
      <c r="I30">
        <v>3</v>
      </c>
      <c r="J30" t="str">
        <f t="shared" si="0"/>
        <v>Feb</v>
      </c>
    </row>
    <row r="31" spans="1:10" x14ac:dyDescent="0.3">
      <c r="A31">
        <v>30</v>
      </c>
      <c r="B31" s="2">
        <v>43889</v>
      </c>
      <c r="C31" s="1">
        <v>0.75</v>
      </c>
      <c r="D31" t="s">
        <v>9</v>
      </c>
      <c r="E31">
        <v>3</v>
      </c>
      <c r="F31">
        <v>0</v>
      </c>
      <c r="G31">
        <v>0</v>
      </c>
      <c r="H31">
        <v>0</v>
      </c>
      <c r="I31">
        <v>3</v>
      </c>
      <c r="J31" t="str">
        <f t="shared" si="0"/>
        <v>Feb</v>
      </c>
    </row>
    <row r="32" spans="1:10" x14ac:dyDescent="0.3">
      <c r="A32">
        <v>31</v>
      </c>
      <c r="B32" s="2">
        <v>43890</v>
      </c>
      <c r="C32" s="1">
        <v>0.75</v>
      </c>
      <c r="D32" t="s">
        <v>9</v>
      </c>
      <c r="E32">
        <v>3</v>
      </c>
      <c r="F32">
        <v>0</v>
      </c>
      <c r="G32">
        <v>0</v>
      </c>
      <c r="H32">
        <v>0</v>
      </c>
      <c r="I32">
        <v>3</v>
      </c>
      <c r="J32" t="str">
        <f t="shared" si="0"/>
        <v>Feb</v>
      </c>
    </row>
    <row r="33" spans="1:10" x14ac:dyDescent="0.3">
      <c r="A33">
        <v>32</v>
      </c>
      <c r="B33" s="2">
        <v>43891</v>
      </c>
      <c r="C33" s="1">
        <v>0.75</v>
      </c>
      <c r="D33" t="s">
        <v>9</v>
      </c>
      <c r="E33">
        <v>3</v>
      </c>
      <c r="F33">
        <v>0</v>
      </c>
      <c r="G33">
        <v>0</v>
      </c>
      <c r="H33">
        <v>0</v>
      </c>
      <c r="I33">
        <v>3</v>
      </c>
      <c r="J33" t="str">
        <f t="shared" si="0"/>
        <v>Mar</v>
      </c>
    </row>
    <row r="34" spans="1:10" x14ac:dyDescent="0.3">
      <c r="A34">
        <v>33</v>
      </c>
      <c r="B34" s="2">
        <v>43892</v>
      </c>
      <c r="C34" s="1">
        <v>0.75</v>
      </c>
      <c r="D34" t="s">
        <v>10</v>
      </c>
      <c r="E34">
        <v>1</v>
      </c>
      <c r="F34">
        <v>0</v>
      </c>
      <c r="G34">
        <v>0</v>
      </c>
      <c r="H34">
        <v>0</v>
      </c>
      <c r="I34">
        <v>1</v>
      </c>
      <c r="J34" t="str">
        <f t="shared" si="0"/>
        <v>Mar</v>
      </c>
    </row>
    <row r="35" spans="1:10" x14ac:dyDescent="0.3">
      <c r="A35">
        <v>34</v>
      </c>
      <c r="B35" s="2">
        <v>43892</v>
      </c>
      <c r="C35" s="1">
        <v>0.75</v>
      </c>
      <c r="D35" t="s">
        <v>9</v>
      </c>
      <c r="E35">
        <v>3</v>
      </c>
      <c r="F35">
        <v>0</v>
      </c>
      <c r="G35">
        <v>0</v>
      </c>
      <c r="H35">
        <v>0</v>
      </c>
      <c r="I35">
        <v>3</v>
      </c>
      <c r="J35" t="str">
        <f t="shared" si="0"/>
        <v>Mar</v>
      </c>
    </row>
    <row r="36" spans="1:10" x14ac:dyDescent="0.3">
      <c r="A36">
        <v>35</v>
      </c>
      <c r="B36" s="2">
        <v>43892</v>
      </c>
      <c r="C36" s="1">
        <v>0.75</v>
      </c>
      <c r="D36" t="s">
        <v>11</v>
      </c>
      <c r="E36">
        <v>1</v>
      </c>
      <c r="F36">
        <v>0</v>
      </c>
      <c r="G36">
        <v>0</v>
      </c>
      <c r="H36">
        <v>0</v>
      </c>
      <c r="I36">
        <v>1</v>
      </c>
      <c r="J36" t="str">
        <f t="shared" si="0"/>
        <v>Mar</v>
      </c>
    </row>
    <row r="37" spans="1:10" x14ac:dyDescent="0.3">
      <c r="A37">
        <v>36</v>
      </c>
      <c r="B37" s="2">
        <v>43893</v>
      </c>
      <c r="C37" s="1">
        <v>0.75</v>
      </c>
      <c r="D37" t="s">
        <v>10</v>
      </c>
      <c r="E37">
        <v>1</v>
      </c>
      <c r="F37">
        <v>0</v>
      </c>
      <c r="G37">
        <v>0</v>
      </c>
      <c r="H37">
        <v>0</v>
      </c>
      <c r="I37">
        <v>1</v>
      </c>
      <c r="J37" t="str">
        <f t="shared" si="0"/>
        <v>Mar</v>
      </c>
    </row>
    <row r="38" spans="1:10" x14ac:dyDescent="0.3">
      <c r="A38">
        <v>37</v>
      </c>
      <c r="B38" s="2">
        <v>43893</v>
      </c>
      <c r="C38" s="1">
        <v>0.75</v>
      </c>
      <c r="D38" t="s">
        <v>12</v>
      </c>
      <c r="E38">
        <v>0</v>
      </c>
      <c r="F38">
        <v>1</v>
      </c>
      <c r="G38">
        <v>0</v>
      </c>
      <c r="H38">
        <v>0</v>
      </c>
      <c r="I38">
        <v>1</v>
      </c>
      <c r="J38" t="str">
        <f t="shared" si="0"/>
        <v>Mar</v>
      </c>
    </row>
    <row r="39" spans="1:10" x14ac:dyDescent="0.3">
      <c r="A39">
        <v>38</v>
      </c>
      <c r="B39" s="2">
        <v>43893</v>
      </c>
      <c r="C39" s="1">
        <v>0.75</v>
      </c>
      <c r="D39" t="s">
        <v>9</v>
      </c>
      <c r="E39">
        <v>3</v>
      </c>
      <c r="F39">
        <v>0</v>
      </c>
      <c r="G39">
        <v>3</v>
      </c>
      <c r="H39">
        <v>0</v>
      </c>
      <c r="I39">
        <v>3</v>
      </c>
      <c r="J39" t="str">
        <f t="shared" si="0"/>
        <v>Mar</v>
      </c>
    </row>
    <row r="40" spans="1:10" x14ac:dyDescent="0.3">
      <c r="A40">
        <v>39</v>
      </c>
      <c r="B40" s="2">
        <v>43893</v>
      </c>
      <c r="C40" s="1">
        <v>0.75</v>
      </c>
      <c r="D40" t="s">
        <v>11</v>
      </c>
      <c r="E40">
        <v>1</v>
      </c>
      <c r="F40">
        <v>0</v>
      </c>
      <c r="G40">
        <v>0</v>
      </c>
      <c r="H40">
        <v>0</v>
      </c>
      <c r="I40">
        <v>1</v>
      </c>
      <c r="J40" t="str">
        <f t="shared" si="0"/>
        <v>Mar</v>
      </c>
    </row>
    <row r="41" spans="1:10" x14ac:dyDescent="0.3">
      <c r="A41">
        <v>40</v>
      </c>
      <c r="B41" s="2">
        <v>43894</v>
      </c>
      <c r="C41" s="1">
        <v>0.75</v>
      </c>
      <c r="D41" t="s">
        <v>13</v>
      </c>
      <c r="E41">
        <v>6</v>
      </c>
      <c r="F41">
        <v>0</v>
      </c>
      <c r="G41">
        <v>0</v>
      </c>
      <c r="H41">
        <v>0</v>
      </c>
      <c r="I41">
        <v>6</v>
      </c>
      <c r="J41" t="str">
        <f t="shared" si="0"/>
        <v>Mar</v>
      </c>
    </row>
    <row r="42" spans="1:10" x14ac:dyDescent="0.3">
      <c r="A42">
        <v>41</v>
      </c>
      <c r="B42" s="2">
        <v>43894</v>
      </c>
      <c r="C42" s="1">
        <v>0.75</v>
      </c>
      <c r="D42" t="s">
        <v>9</v>
      </c>
      <c r="E42">
        <v>3</v>
      </c>
      <c r="F42">
        <v>0</v>
      </c>
      <c r="G42">
        <v>3</v>
      </c>
      <c r="H42">
        <v>0</v>
      </c>
      <c r="I42">
        <v>3</v>
      </c>
      <c r="J42" t="str">
        <f t="shared" si="0"/>
        <v>Mar</v>
      </c>
    </row>
    <row r="43" spans="1:10" x14ac:dyDescent="0.3">
      <c r="A43">
        <v>42</v>
      </c>
      <c r="B43" s="2">
        <v>43894</v>
      </c>
      <c r="C43" s="1">
        <v>0.75</v>
      </c>
      <c r="D43" t="s">
        <v>14</v>
      </c>
      <c r="E43">
        <v>0</v>
      </c>
      <c r="F43">
        <v>2</v>
      </c>
      <c r="G43">
        <v>0</v>
      </c>
      <c r="H43">
        <v>0</v>
      </c>
      <c r="I43">
        <v>2</v>
      </c>
      <c r="J43" t="str">
        <f t="shared" si="0"/>
        <v>Mar</v>
      </c>
    </row>
    <row r="44" spans="1:10" x14ac:dyDescent="0.3">
      <c r="A44">
        <v>43</v>
      </c>
      <c r="B44" s="2">
        <v>43894</v>
      </c>
      <c r="C44" s="1">
        <v>0.75</v>
      </c>
      <c r="D44" t="s">
        <v>11</v>
      </c>
      <c r="E44">
        <v>1</v>
      </c>
      <c r="F44">
        <v>0</v>
      </c>
      <c r="G44">
        <v>0</v>
      </c>
      <c r="H44">
        <v>0</v>
      </c>
      <c r="I44">
        <v>1</v>
      </c>
      <c r="J44" t="str">
        <f t="shared" si="0"/>
        <v>Mar</v>
      </c>
    </row>
    <row r="45" spans="1:10" x14ac:dyDescent="0.3">
      <c r="A45">
        <v>44</v>
      </c>
      <c r="B45" s="2">
        <v>43894</v>
      </c>
      <c r="C45" s="1">
        <v>0.75</v>
      </c>
      <c r="D45" t="s">
        <v>10</v>
      </c>
      <c r="E45">
        <v>1</v>
      </c>
      <c r="F45">
        <v>0</v>
      </c>
      <c r="G45">
        <v>0</v>
      </c>
      <c r="H45">
        <v>0</v>
      </c>
      <c r="I45">
        <v>1</v>
      </c>
      <c r="J45" t="str">
        <f t="shared" si="0"/>
        <v>Mar</v>
      </c>
    </row>
    <row r="46" spans="1:10" x14ac:dyDescent="0.3">
      <c r="A46">
        <v>45</v>
      </c>
      <c r="B46" s="2">
        <v>43894</v>
      </c>
      <c r="C46" s="1">
        <v>0.75</v>
      </c>
      <c r="D46" t="s">
        <v>12</v>
      </c>
      <c r="E46">
        <v>1</v>
      </c>
      <c r="F46">
        <v>14</v>
      </c>
      <c r="G46">
        <v>0</v>
      </c>
      <c r="H46">
        <v>0</v>
      </c>
      <c r="I46">
        <v>15</v>
      </c>
      <c r="J46" t="str">
        <f t="shared" si="0"/>
        <v>Mar</v>
      </c>
    </row>
    <row r="47" spans="1:10" x14ac:dyDescent="0.3">
      <c r="A47">
        <v>46</v>
      </c>
      <c r="B47" s="2">
        <v>43895</v>
      </c>
      <c r="C47" s="1">
        <v>0.75</v>
      </c>
      <c r="D47" t="s">
        <v>11</v>
      </c>
      <c r="E47">
        <v>2</v>
      </c>
      <c r="F47">
        <v>0</v>
      </c>
      <c r="G47">
        <v>0</v>
      </c>
      <c r="H47">
        <v>0</v>
      </c>
      <c r="I47">
        <v>2</v>
      </c>
      <c r="J47" t="str">
        <f t="shared" si="0"/>
        <v>Mar</v>
      </c>
    </row>
    <row r="48" spans="1:10" x14ac:dyDescent="0.3">
      <c r="A48">
        <v>47</v>
      </c>
      <c r="B48" s="2">
        <v>43895</v>
      </c>
      <c r="C48" s="1">
        <v>0.75</v>
      </c>
      <c r="D48" t="s">
        <v>14</v>
      </c>
      <c r="E48">
        <v>0</v>
      </c>
      <c r="F48">
        <v>2</v>
      </c>
      <c r="G48">
        <v>0</v>
      </c>
      <c r="H48">
        <v>0</v>
      </c>
      <c r="I48">
        <v>2</v>
      </c>
      <c r="J48" t="str">
        <f t="shared" si="0"/>
        <v>Mar</v>
      </c>
    </row>
    <row r="49" spans="1:10" x14ac:dyDescent="0.3">
      <c r="A49">
        <v>48</v>
      </c>
      <c r="B49" s="2">
        <v>43895</v>
      </c>
      <c r="C49" s="1">
        <v>0.75</v>
      </c>
      <c r="D49" t="s">
        <v>9</v>
      </c>
      <c r="E49">
        <v>3</v>
      </c>
      <c r="F49">
        <v>0</v>
      </c>
      <c r="G49">
        <v>3</v>
      </c>
      <c r="H49">
        <v>0</v>
      </c>
      <c r="I49">
        <v>3</v>
      </c>
      <c r="J49" t="str">
        <f t="shared" si="0"/>
        <v>Mar</v>
      </c>
    </row>
    <row r="50" spans="1:10" x14ac:dyDescent="0.3">
      <c r="A50">
        <v>49</v>
      </c>
      <c r="B50" s="2">
        <v>43895</v>
      </c>
      <c r="C50" s="1">
        <v>0.75</v>
      </c>
      <c r="D50" t="s">
        <v>12</v>
      </c>
      <c r="E50">
        <v>1</v>
      </c>
      <c r="F50">
        <v>14</v>
      </c>
      <c r="G50">
        <v>0</v>
      </c>
      <c r="H50">
        <v>0</v>
      </c>
      <c r="I50">
        <v>15</v>
      </c>
      <c r="J50" t="str">
        <f t="shared" si="0"/>
        <v>Mar</v>
      </c>
    </row>
    <row r="51" spans="1:10" x14ac:dyDescent="0.3">
      <c r="A51">
        <v>50</v>
      </c>
      <c r="B51" s="2">
        <v>43895</v>
      </c>
      <c r="C51" s="1">
        <v>0.75</v>
      </c>
      <c r="D51" t="s">
        <v>10</v>
      </c>
      <c r="E51">
        <v>1</v>
      </c>
      <c r="F51">
        <v>0</v>
      </c>
      <c r="G51">
        <v>0</v>
      </c>
      <c r="H51">
        <v>0</v>
      </c>
      <c r="I51">
        <v>1</v>
      </c>
      <c r="J51" t="str">
        <f t="shared" si="0"/>
        <v>Mar</v>
      </c>
    </row>
    <row r="52" spans="1:10" x14ac:dyDescent="0.3">
      <c r="A52">
        <v>51</v>
      </c>
      <c r="B52" s="2">
        <v>43895</v>
      </c>
      <c r="C52" s="1">
        <v>0.75</v>
      </c>
      <c r="D52" t="s">
        <v>13</v>
      </c>
      <c r="E52">
        <v>7</v>
      </c>
      <c r="F52">
        <v>0</v>
      </c>
      <c r="G52">
        <v>0</v>
      </c>
      <c r="H52">
        <v>0</v>
      </c>
      <c r="I52">
        <v>7</v>
      </c>
      <c r="J52" t="str">
        <f t="shared" si="0"/>
        <v>Mar</v>
      </c>
    </row>
    <row r="53" spans="1:10" x14ac:dyDescent="0.3">
      <c r="A53">
        <v>52</v>
      </c>
      <c r="B53" s="2">
        <v>43896</v>
      </c>
      <c r="C53" s="1">
        <v>0.75</v>
      </c>
      <c r="D53" t="s">
        <v>11</v>
      </c>
      <c r="E53">
        <v>3</v>
      </c>
      <c r="F53">
        <v>0</v>
      </c>
      <c r="G53">
        <v>0</v>
      </c>
      <c r="H53">
        <v>0</v>
      </c>
      <c r="I53">
        <v>3</v>
      </c>
      <c r="J53" t="str">
        <f t="shared" si="0"/>
        <v>Mar</v>
      </c>
    </row>
    <row r="54" spans="1:10" x14ac:dyDescent="0.3">
      <c r="A54">
        <v>53</v>
      </c>
      <c r="B54" s="2">
        <v>43896</v>
      </c>
      <c r="C54" s="1">
        <v>0.75</v>
      </c>
      <c r="D54" t="s">
        <v>14</v>
      </c>
      <c r="E54">
        <v>0</v>
      </c>
      <c r="F54">
        <v>2</v>
      </c>
      <c r="G54">
        <v>0</v>
      </c>
      <c r="H54">
        <v>0</v>
      </c>
      <c r="I54">
        <v>2</v>
      </c>
      <c r="J54" t="str">
        <f t="shared" si="0"/>
        <v>Mar</v>
      </c>
    </row>
    <row r="55" spans="1:10" x14ac:dyDescent="0.3">
      <c r="A55">
        <v>54</v>
      </c>
      <c r="B55" s="2">
        <v>43896</v>
      </c>
      <c r="C55" s="1">
        <v>0.75</v>
      </c>
      <c r="D55" t="s">
        <v>9</v>
      </c>
      <c r="E55">
        <v>3</v>
      </c>
      <c r="F55">
        <v>0</v>
      </c>
      <c r="G55">
        <v>3</v>
      </c>
      <c r="H55">
        <v>0</v>
      </c>
      <c r="I55">
        <v>3</v>
      </c>
      <c r="J55" t="str">
        <f t="shared" si="0"/>
        <v>Mar</v>
      </c>
    </row>
    <row r="56" spans="1:10" x14ac:dyDescent="0.3">
      <c r="A56">
        <v>55</v>
      </c>
      <c r="B56" s="2">
        <v>43896</v>
      </c>
      <c r="C56" s="1">
        <v>0.75</v>
      </c>
      <c r="D56" t="s">
        <v>12</v>
      </c>
      <c r="E56">
        <v>1</v>
      </c>
      <c r="F56">
        <v>14</v>
      </c>
      <c r="G56">
        <v>0</v>
      </c>
      <c r="H56">
        <v>0</v>
      </c>
      <c r="I56">
        <v>15</v>
      </c>
      <c r="J56" t="str">
        <f t="shared" si="0"/>
        <v>Mar</v>
      </c>
    </row>
    <row r="57" spans="1:10" x14ac:dyDescent="0.3">
      <c r="A57">
        <v>56</v>
      </c>
      <c r="B57" s="2">
        <v>43896</v>
      </c>
      <c r="C57" s="1">
        <v>0.75</v>
      </c>
      <c r="D57" t="s">
        <v>13</v>
      </c>
      <c r="E57">
        <v>7</v>
      </c>
      <c r="F57">
        <v>0</v>
      </c>
      <c r="G57">
        <v>0</v>
      </c>
      <c r="H57">
        <v>0</v>
      </c>
      <c r="I57">
        <v>7</v>
      </c>
      <c r="J57" t="str">
        <f t="shared" si="0"/>
        <v>Mar</v>
      </c>
    </row>
    <row r="58" spans="1:10" x14ac:dyDescent="0.3">
      <c r="A58">
        <v>57</v>
      </c>
      <c r="B58" s="2">
        <v>43896</v>
      </c>
      <c r="C58" s="1">
        <v>0.75</v>
      </c>
      <c r="D58" t="s">
        <v>10</v>
      </c>
      <c r="E58">
        <v>1</v>
      </c>
      <c r="F58">
        <v>0</v>
      </c>
      <c r="G58">
        <v>0</v>
      </c>
      <c r="H58">
        <v>0</v>
      </c>
      <c r="I58">
        <v>1</v>
      </c>
      <c r="J58" t="str">
        <f t="shared" si="0"/>
        <v>Mar</v>
      </c>
    </row>
    <row r="59" spans="1:10" x14ac:dyDescent="0.3">
      <c r="A59">
        <v>58</v>
      </c>
      <c r="B59" s="2">
        <v>43897</v>
      </c>
      <c r="C59" s="1">
        <v>0.75</v>
      </c>
      <c r="D59" t="s">
        <v>9</v>
      </c>
      <c r="E59">
        <v>3</v>
      </c>
      <c r="F59">
        <v>0</v>
      </c>
      <c r="G59">
        <v>3</v>
      </c>
      <c r="H59">
        <v>0</v>
      </c>
      <c r="I59">
        <v>3</v>
      </c>
      <c r="J59" t="str">
        <f t="shared" si="0"/>
        <v>Mar</v>
      </c>
    </row>
    <row r="60" spans="1:10" x14ac:dyDescent="0.3">
      <c r="A60">
        <v>59</v>
      </c>
      <c r="B60" s="2">
        <v>43897</v>
      </c>
      <c r="C60" s="1">
        <v>0.75</v>
      </c>
      <c r="D60" t="s">
        <v>13</v>
      </c>
      <c r="E60">
        <v>7</v>
      </c>
      <c r="F60">
        <v>0</v>
      </c>
      <c r="G60">
        <v>0</v>
      </c>
      <c r="H60">
        <v>0</v>
      </c>
      <c r="I60">
        <v>7</v>
      </c>
      <c r="J60" t="str">
        <f t="shared" si="0"/>
        <v>Mar</v>
      </c>
    </row>
    <row r="61" spans="1:10" x14ac:dyDescent="0.3">
      <c r="A61">
        <v>60</v>
      </c>
      <c r="B61" s="2">
        <v>43897</v>
      </c>
      <c r="C61" s="1">
        <v>0.75</v>
      </c>
      <c r="D61" t="s">
        <v>15</v>
      </c>
      <c r="E61">
        <v>2</v>
      </c>
      <c r="F61">
        <v>0</v>
      </c>
      <c r="G61">
        <v>0</v>
      </c>
      <c r="H61">
        <v>0</v>
      </c>
      <c r="I61">
        <v>2</v>
      </c>
      <c r="J61" t="str">
        <f t="shared" si="0"/>
        <v>Mar</v>
      </c>
    </row>
    <row r="62" spans="1:10" x14ac:dyDescent="0.3">
      <c r="A62">
        <v>61</v>
      </c>
      <c r="B62" s="2">
        <v>43897</v>
      </c>
      <c r="C62" s="1">
        <v>0.75</v>
      </c>
      <c r="D62" t="s">
        <v>10</v>
      </c>
      <c r="E62">
        <v>1</v>
      </c>
      <c r="F62">
        <v>0</v>
      </c>
      <c r="G62">
        <v>0</v>
      </c>
      <c r="H62">
        <v>0</v>
      </c>
      <c r="I62">
        <v>1</v>
      </c>
      <c r="J62" t="str">
        <f t="shared" si="0"/>
        <v>Mar</v>
      </c>
    </row>
    <row r="63" spans="1:10" x14ac:dyDescent="0.3">
      <c r="A63">
        <v>62</v>
      </c>
      <c r="B63" s="2">
        <v>43897</v>
      </c>
      <c r="C63" s="1">
        <v>0.75</v>
      </c>
      <c r="D63" t="s">
        <v>16</v>
      </c>
      <c r="E63">
        <v>1</v>
      </c>
      <c r="F63">
        <v>0</v>
      </c>
      <c r="G63">
        <v>0</v>
      </c>
      <c r="H63">
        <v>0</v>
      </c>
      <c r="I63">
        <v>1</v>
      </c>
      <c r="J63" t="str">
        <f t="shared" si="0"/>
        <v>Mar</v>
      </c>
    </row>
    <row r="64" spans="1:10" x14ac:dyDescent="0.3">
      <c r="A64">
        <v>63</v>
      </c>
      <c r="B64" s="2">
        <v>43897</v>
      </c>
      <c r="C64" s="1">
        <v>0.75</v>
      </c>
      <c r="D64" t="s">
        <v>11</v>
      </c>
      <c r="E64">
        <v>3</v>
      </c>
      <c r="F64">
        <v>0</v>
      </c>
      <c r="G64">
        <v>0</v>
      </c>
      <c r="H64">
        <v>0</v>
      </c>
      <c r="I64">
        <v>3</v>
      </c>
      <c r="J64" t="str">
        <f t="shared" si="0"/>
        <v>Mar</v>
      </c>
    </row>
    <row r="65" spans="1:10" x14ac:dyDescent="0.3">
      <c r="A65">
        <v>64</v>
      </c>
      <c r="B65" s="2">
        <v>43897</v>
      </c>
      <c r="C65" s="1">
        <v>0.75</v>
      </c>
      <c r="D65" t="s">
        <v>14</v>
      </c>
      <c r="E65">
        <v>0</v>
      </c>
      <c r="F65">
        <v>2</v>
      </c>
      <c r="G65">
        <v>0</v>
      </c>
      <c r="H65">
        <v>0</v>
      </c>
      <c r="I65">
        <v>2</v>
      </c>
      <c r="J65" t="str">
        <f t="shared" si="0"/>
        <v>Mar</v>
      </c>
    </row>
    <row r="66" spans="1:10" x14ac:dyDescent="0.3">
      <c r="A66">
        <v>65</v>
      </c>
      <c r="B66" s="2">
        <v>43897</v>
      </c>
      <c r="C66" s="1">
        <v>0.75</v>
      </c>
      <c r="D66" t="s">
        <v>12</v>
      </c>
      <c r="E66">
        <v>1</v>
      </c>
      <c r="F66">
        <v>14</v>
      </c>
      <c r="G66">
        <v>0</v>
      </c>
      <c r="H66">
        <v>0</v>
      </c>
      <c r="I66">
        <v>15</v>
      </c>
      <c r="J66" t="str">
        <f t="shared" si="0"/>
        <v>Mar</v>
      </c>
    </row>
    <row r="67" spans="1:10" x14ac:dyDescent="0.3">
      <c r="A67">
        <v>66</v>
      </c>
      <c r="B67" s="2">
        <v>43898</v>
      </c>
      <c r="C67" s="1">
        <v>0.75</v>
      </c>
      <c r="D67" t="s">
        <v>15</v>
      </c>
      <c r="E67">
        <v>2</v>
      </c>
      <c r="F67">
        <v>0</v>
      </c>
      <c r="G67">
        <v>0</v>
      </c>
      <c r="H67">
        <v>0</v>
      </c>
      <c r="I67">
        <v>2</v>
      </c>
      <c r="J67" t="str">
        <f t="shared" ref="J67:J130" si="1">TEXT(B67,"MMM")</f>
        <v>Mar</v>
      </c>
    </row>
    <row r="68" spans="1:10" x14ac:dyDescent="0.3">
      <c r="A68">
        <v>67</v>
      </c>
      <c r="B68" s="2">
        <v>43898</v>
      </c>
      <c r="C68" s="1">
        <v>0.75</v>
      </c>
      <c r="D68" t="s">
        <v>10</v>
      </c>
      <c r="E68">
        <v>1</v>
      </c>
      <c r="F68">
        <v>0</v>
      </c>
      <c r="G68">
        <v>0</v>
      </c>
      <c r="H68">
        <v>0</v>
      </c>
      <c r="I68">
        <v>1</v>
      </c>
      <c r="J68" t="str">
        <f t="shared" si="1"/>
        <v>Mar</v>
      </c>
    </row>
    <row r="69" spans="1:10" x14ac:dyDescent="0.3">
      <c r="A69">
        <v>68</v>
      </c>
      <c r="B69" s="2">
        <v>43898</v>
      </c>
      <c r="C69" s="1">
        <v>0.75</v>
      </c>
      <c r="D69" t="s">
        <v>16</v>
      </c>
      <c r="E69">
        <v>1</v>
      </c>
      <c r="F69">
        <v>0</v>
      </c>
      <c r="G69">
        <v>0</v>
      </c>
      <c r="H69">
        <v>0</v>
      </c>
      <c r="I69">
        <v>1</v>
      </c>
      <c r="J69" t="str">
        <f t="shared" si="1"/>
        <v>Mar</v>
      </c>
    </row>
    <row r="70" spans="1:10" x14ac:dyDescent="0.3">
      <c r="A70">
        <v>69</v>
      </c>
      <c r="B70" s="2">
        <v>43898</v>
      </c>
      <c r="C70" s="1">
        <v>0.75</v>
      </c>
      <c r="D70" t="s">
        <v>12</v>
      </c>
      <c r="E70">
        <v>1</v>
      </c>
      <c r="F70">
        <v>14</v>
      </c>
      <c r="G70">
        <v>0</v>
      </c>
      <c r="H70">
        <v>0</v>
      </c>
      <c r="I70">
        <v>15</v>
      </c>
      <c r="J70" t="str">
        <f t="shared" si="1"/>
        <v>Mar</v>
      </c>
    </row>
    <row r="71" spans="1:10" x14ac:dyDescent="0.3">
      <c r="A71">
        <v>70</v>
      </c>
      <c r="B71" s="2">
        <v>43898</v>
      </c>
      <c r="C71" s="1">
        <v>0.75</v>
      </c>
      <c r="D71" t="s">
        <v>9</v>
      </c>
      <c r="E71">
        <v>8</v>
      </c>
      <c r="F71">
        <v>0</v>
      </c>
      <c r="G71">
        <v>3</v>
      </c>
      <c r="H71">
        <v>0</v>
      </c>
      <c r="I71">
        <v>8</v>
      </c>
      <c r="J71" t="str">
        <f t="shared" si="1"/>
        <v>Mar</v>
      </c>
    </row>
    <row r="72" spans="1:10" x14ac:dyDescent="0.3">
      <c r="A72">
        <v>71</v>
      </c>
      <c r="B72" s="2">
        <v>43898</v>
      </c>
      <c r="C72" s="1">
        <v>0.75</v>
      </c>
      <c r="D72" t="s">
        <v>14</v>
      </c>
      <c r="E72">
        <v>0</v>
      </c>
      <c r="F72">
        <v>2</v>
      </c>
      <c r="G72">
        <v>0</v>
      </c>
      <c r="H72">
        <v>0</v>
      </c>
      <c r="I72">
        <v>2</v>
      </c>
      <c r="J72" t="str">
        <f t="shared" si="1"/>
        <v>Mar</v>
      </c>
    </row>
    <row r="73" spans="1:10" x14ac:dyDescent="0.3">
      <c r="A73">
        <v>72</v>
      </c>
      <c r="B73" s="2">
        <v>43898</v>
      </c>
      <c r="C73" s="1">
        <v>0.75</v>
      </c>
      <c r="D73" t="s">
        <v>11</v>
      </c>
      <c r="E73">
        <v>3</v>
      </c>
      <c r="F73">
        <v>0</v>
      </c>
      <c r="G73">
        <v>0</v>
      </c>
      <c r="H73">
        <v>0</v>
      </c>
      <c r="I73">
        <v>3</v>
      </c>
      <c r="J73" t="str">
        <f t="shared" si="1"/>
        <v>Mar</v>
      </c>
    </row>
    <row r="74" spans="1:10" x14ac:dyDescent="0.3">
      <c r="A74">
        <v>73</v>
      </c>
      <c r="B74" s="2">
        <v>43898</v>
      </c>
      <c r="C74" s="1">
        <v>0.75</v>
      </c>
      <c r="D74" t="s">
        <v>13</v>
      </c>
      <c r="E74">
        <v>7</v>
      </c>
      <c r="F74">
        <v>0</v>
      </c>
      <c r="G74">
        <v>0</v>
      </c>
      <c r="H74">
        <v>0</v>
      </c>
      <c r="I74">
        <v>7</v>
      </c>
      <c r="J74" t="str">
        <f t="shared" si="1"/>
        <v>Mar</v>
      </c>
    </row>
    <row r="75" spans="1:10" x14ac:dyDescent="0.3">
      <c r="A75">
        <v>74</v>
      </c>
      <c r="B75" s="2">
        <v>43899</v>
      </c>
      <c r="C75" s="1">
        <v>0.75</v>
      </c>
      <c r="D75" t="s">
        <v>15</v>
      </c>
      <c r="E75">
        <v>2</v>
      </c>
      <c r="F75">
        <v>0</v>
      </c>
      <c r="G75">
        <v>0</v>
      </c>
      <c r="H75">
        <v>0</v>
      </c>
      <c r="I75">
        <v>2</v>
      </c>
      <c r="J75" t="str">
        <f t="shared" si="1"/>
        <v>Mar</v>
      </c>
    </row>
    <row r="76" spans="1:10" x14ac:dyDescent="0.3">
      <c r="A76">
        <v>75</v>
      </c>
      <c r="B76" s="2">
        <v>43899</v>
      </c>
      <c r="C76" s="1">
        <v>0.75</v>
      </c>
      <c r="D76" t="s">
        <v>17</v>
      </c>
      <c r="E76">
        <v>1</v>
      </c>
      <c r="F76">
        <v>0</v>
      </c>
      <c r="G76">
        <v>0</v>
      </c>
      <c r="H76">
        <v>0</v>
      </c>
      <c r="I76">
        <v>1</v>
      </c>
      <c r="J76" t="str">
        <f t="shared" si="1"/>
        <v>Mar</v>
      </c>
    </row>
    <row r="77" spans="1:10" x14ac:dyDescent="0.3">
      <c r="A77">
        <v>76</v>
      </c>
      <c r="B77" s="2">
        <v>43899</v>
      </c>
      <c r="C77" s="1">
        <v>0.75</v>
      </c>
      <c r="D77" t="s">
        <v>9</v>
      </c>
      <c r="E77">
        <v>9</v>
      </c>
      <c r="F77">
        <v>0</v>
      </c>
      <c r="G77">
        <v>3</v>
      </c>
      <c r="H77">
        <v>0</v>
      </c>
      <c r="I77">
        <v>9</v>
      </c>
      <c r="J77" t="str">
        <f t="shared" si="1"/>
        <v>Mar</v>
      </c>
    </row>
    <row r="78" spans="1:10" x14ac:dyDescent="0.3">
      <c r="A78">
        <v>77</v>
      </c>
      <c r="B78" s="2">
        <v>43899</v>
      </c>
      <c r="C78" s="1">
        <v>0.75</v>
      </c>
      <c r="D78" t="s">
        <v>18</v>
      </c>
      <c r="E78">
        <v>2</v>
      </c>
      <c r="F78">
        <v>0</v>
      </c>
      <c r="G78">
        <v>0</v>
      </c>
      <c r="H78">
        <v>0</v>
      </c>
      <c r="I78">
        <v>2</v>
      </c>
      <c r="J78" t="str">
        <f t="shared" si="1"/>
        <v>Mar</v>
      </c>
    </row>
    <row r="79" spans="1:10" x14ac:dyDescent="0.3">
      <c r="A79">
        <v>78</v>
      </c>
      <c r="B79" s="2">
        <v>43899</v>
      </c>
      <c r="C79" s="1">
        <v>0.75</v>
      </c>
      <c r="D79" t="s">
        <v>19</v>
      </c>
      <c r="E79">
        <v>1</v>
      </c>
      <c r="F79">
        <v>0</v>
      </c>
      <c r="G79">
        <v>0</v>
      </c>
      <c r="H79">
        <v>0</v>
      </c>
      <c r="I79">
        <v>1</v>
      </c>
      <c r="J79" t="str">
        <f t="shared" si="1"/>
        <v>Mar</v>
      </c>
    </row>
    <row r="80" spans="1:10" x14ac:dyDescent="0.3">
      <c r="A80">
        <v>79</v>
      </c>
      <c r="B80" s="2">
        <v>43899</v>
      </c>
      <c r="C80" s="1">
        <v>0.75</v>
      </c>
      <c r="D80" t="s">
        <v>12</v>
      </c>
      <c r="E80">
        <v>1</v>
      </c>
      <c r="F80">
        <v>14</v>
      </c>
      <c r="G80">
        <v>0</v>
      </c>
      <c r="H80">
        <v>0</v>
      </c>
      <c r="I80">
        <v>15</v>
      </c>
      <c r="J80" t="str">
        <f t="shared" si="1"/>
        <v>Mar</v>
      </c>
    </row>
    <row r="81" spans="1:10" x14ac:dyDescent="0.3">
      <c r="A81">
        <v>80</v>
      </c>
      <c r="B81" s="2">
        <v>43899</v>
      </c>
      <c r="C81" s="1">
        <v>0.75</v>
      </c>
      <c r="D81" t="s">
        <v>16</v>
      </c>
      <c r="E81">
        <v>1</v>
      </c>
      <c r="F81">
        <v>0</v>
      </c>
      <c r="G81">
        <v>0</v>
      </c>
      <c r="H81">
        <v>0</v>
      </c>
      <c r="I81">
        <v>1</v>
      </c>
      <c r="J81" t="str">
        <f t="shared" si="1"/>
        <v>Mar</v>
      </c>
    </row>
    <row r="82" spans="1:10" x14ac:dyDescent="0.3">
      <c r="A82">
        <v>81</v>
      </c>
      <c r="B82" s="2">
        <v>43899</v>
      </c>
      <c r="C82" s="1">
        <v>0.75</v>
      </c>
      <c r="D82" t="s">
        <v>10</v>
      </c>
      <c r="E82">
        <v>1</v>
      </c>
      <c r="F82">
        <v>0</v>
      </c>
      <c r="G82">
        <v>0</v>
      </c>
      <c r="H82">
        <v>0</v>
      </c>
      <c r="I82">
        <v>1</v>
      </c>
      <c r="J82" t="str">
        <f t="shared" si="1"/>
        <v>Mar</v>
      </c>
    </row>
    <row r="83" spans="1:10" x14ac:dyDescent="0.3">
      <c r="A83">
        <v>82</v>
      </c>
      <c r="B83" s="2">
        <v>43899</v>
      </c>
      <c r="C83" s="1">
        <v>0.75</v>
      </c>
      <c r="D83" t="s">
        <v>20</v>
      </c>
      <c r="E83">
        <v>1</v>
      </c>
      <c r="F83">
        <v>0</v>
      </c>
      <c r="G83">
        <v>0</v>
      </c>
      <c r="H83">
        <v>0</v>
      </c>
      <c r="I83">
        <v>1</v>
      </c>
      <c r="J83" t="str">
        <f t="shared" si="1"/>
        <v>Mar</v>
      </c>
    </row>
    <row r="84" spans="1:10" x14ac:dyDescent="0.3">
      <c r="A84">
        <v>83</v>
      </c>
      <c r="B84" s="2">
        <v>43899</v>
      </c>
      <c r="C84" s="1">
        <v>0.75</v>
      </c>
      <c r="D84" t="s">
        <v>13</v>
      </c>
      <c r="E84">
        <v>7</v>
      </c>
      <c r="F84">
        <v>0</v>
      </c>
      <c r="G84">
        <v>0</v>
      </c>
      <c r="H84">
        <v>0</v>
      </c>
      <c r="I84">
        <v>7</v>
      </c>
      <c r="J84" t="str">
        <f t="shared" si="1"/>
        <v>Mar</v>
      </c>
    </row>
    <row r="85" spans="1:10" x14ac:dyDescent="0.3">
      <c r="A85">
        <v>84</v>
      </c>
      <c r="B85" s="2">
        <v>43899</v>
      </c>
      <c r="C85" s="1">
        <v>0.75</v>
      </c>
      <c r="D85" t="s">
        <v>14</v>
      </c>
      <c r="E85">
        <v>0</v>
      </c>
      <c r="F85">
        <v>2</v>
      </c>
      <c r="G85">
        <v>0</v>
      </c>
      <c r="H85">
        <v>0</v>
      </c>
      <c r="I85">
        <v>2</v>
      </c>
      <c r="J85" t="str">
        <f t="shared" si="1"/>
        <v>Mar</v>
      </c>
    </row>
    <row r="86" spans="1:10" x14ac:dyDescent="0.3">
      <c r="A86">
        <v>85</v>
      </c>
      <c r="B86" s="2">
        <v>43899</v>
      </c>
      <c r="C86" s="1">
        <v>0.75</v>
      </c>
      <c r="D86" t="s">
        <v>11</v>
      </c>
      <c r="E86">
        <v>4</v>
      </c>
      <c r="F86">
        <v>0</v>
      </c>
      <c r="G86">
        <v>0</v>
      </c>
      <c r="H86">
        <v>0</v>
      </c>
      <c r="I86">
        <v>4</v>
      </c>
      <c r="J86" t="str">
        <f t="shared" si="1"/>
        <v>Mar</v>
      </c>
    </row>
    <row r="87" spans="1:10" x14ac:dyDescent="0.3">
      <c r="A87">
        <v>86</v>
      </c>
      <c r="B87" s="2">
        <v>43900</v>
      </c>
      <c r="C87" s="1">
        <v>0.75</v>
      </c>
      <c r="D87" t="s">
        <v>13</v>
      </c>
      <c r="E87">
        <v>7</v>
      </c>
      <c r="F87">
        <v>0</v>
      </c>
      <c r="G87">
        <v>0</v>
      </c>
      <c r="H87">
        <v>0</v>
      </c>
      <c r="I87">
        <v>7</v>
      </c>
      <c r="J87" t="str">
        <f t="shared" si="1"/>
        <v>Mar</v>
      </c>
    </row>
    <row r="88" spans="1:10" x14ac:dyDescent="0.3">
      <c r="A88">
        <v>87</v>
      </c>
      <c r="B88" s="2">
        <v>43900</v>
      </c>
      <c r="C88" s="1">
        <v>0.75</v>
      </c>
      <c r="D88" t="s">
        <v>15</v>
      </c>
      <c r="E88">
        <v>2</v>
      </c>
      <c r="F88">
        <v>0</v>
      </c>
      <c r="G88">
        <v>0</v>
      </c>
      <c r="H88">
        <v>0</v>
      </c>
      <c r="I88">
        <v>2</v>
      </c>
      <c r="J88" t="str">
        <f t="shared" si="1"/>
        <v>Mar</v>
      </c>
    </row>
    <row r="89" spans="1:10" x14ac:dyDescent="0.3">
      <c r="A89">
        <v>88</v>
      </c>
      <c r="B89" s="2">
        <v>43900</v>
      </c>
      <c r="C89" s="1">
        <v>0.75</v>
      </c>
      <c r="D89" t="s">
        <v>11</v>
      </c>
      <c r="E89">
        <v>4</v>
      </c>
      <c r="F89">
        <v>0</v>
      </c>
      <c r="G89">
        <v>0</v>
      </c>
      <c r="H89">
        <v>0</v>
      </c>
      <c r="I89">
        <v>4</v>
      </c>
      <c r="J89" t="str">
        <f t="shared" si="1"/>
        <v>Mar</v>
      </c>
    </row>
    <row r="90" spans="1:10" x14ac:dyDescent="0.3">
      <c r="A90">
        <v>89</v>
      </c>
      <c r="B90" s="2">
        <v>43900</v>
      </c>
      <c r="C90" s="1">
        <v>0.75</v>
      </c>
      <c r="D90" t="s">
        <v>14</v>
      </c>
      <c r="E90">
        <v>0</v>
      </c>
      <c r="F90">
        <v>2</v>
      </c>
      <c r="G90">
        <v>0</v>
      </c>
      <c r="H90">
        <v>0</v>
      </c>
      <c r="I90">
        <v>2</v>
      </c>
      <c r="J90" t="str">
        <f t="shared" si="1"/>
        <v>Mar</v>
      </c>
    </row>
    <row r="91" spans="1:10" x14ac:dyDescent="0.3">
      <c r="A91">
        <v>90</v>
      </c>
      <c r="B91" s="2">
        <v>43900</v>
      </c>
      <c r="C91" s="1">
        <v>0.75</v>
      </c>
      <c r="D91" t="s">
        <v>17</v>
      </c>
      <c r="E91">
        <v>4</v>
      </c>
      <c r="F91">
        <v>0</v>
      </c>
      <c r="G91">
        <v>0</v>
      </c>
      <c r="H91">
        <v>0</v>
      </c>
      <c r="I91">
        <v>4</v>
      </c>
      <c r="J91" t="str">
        <f t="shared" si="1"/>
        <v>Mar</v>
      </c>
    </row>
    <row r="92" spans="1:10" x14ac:dyDescent="0.3">
      <c r="A92">
        <v>91</v>
      </c>
      <c r="B92" s="2">
        <v>43900</v>
      </c>
      <c r="C92" s="1">
        <v>0.75</v>
      </c>
      <c r="D92" t="s">
        <v>9</v>
      </c>
      <c r="E92">
        <v>15</v>
      </c>
      <c r="F92">
        <v>0</v>
      </c>
      <c r="G92">
        <v>3</v>
      </c>
      <c r="H92">
        <v>0</v>
      </c>
      <c r="I92">
        <v>15</v>
      </c>
      <c r="J92" t="str">
        <f t="shared" si="1"/>
        <v>Mar</v>
      </c>
    </row>
    <row r="93" spans="1:10" x14ac:dyDescent="0.3">
      <c r="A93">
        <v>92</v>
      </c>
      <c r="B93" s="2">
        <v>43900</v>
      </c>
      <c r="C93" s="1">
        <v>0.75</v>
      </c>
      <c r="D93" t="s">
        <v>18</v>
      </c>
      <c r="E93">
        <v>5</v>
      </c>
      <c r="F93">
        <v>0</v>
      </c>
      <c r="G93">
        <v>0</v>
      </c>
      <c r="H93">
        <v>0</v>
      </c>
      <c r="I93">
        <v>5</v>
      </c>
      <c r="J93" t="str">
        <f t="shared" si="1"/>
        <v>Mar</v>
      </c>
    </row>
    <row r="94" spans="1:10" x14ac:dyDescent="0.3">
      <c r="A94">
        <v>93</v>
      </c>
      <c r="B94" s="2">
        <v>43900</v>
      </c>
      <c r="C94" s="1">
        <v>0.75</v>
      </c>
      <c r="D94" t="s">
        <v>19</v>
      </c>
      <c r="E94">
        <v>1</v>
      </c>
      <c r="F94">
        <v>0</v>
      </c>
      <c r="G94">
        <v>0</v>
      </c>
      <c r="H94">
        <v>0</v>
      </c>
      <c r="I94">
        <v>1</v>
      </c>
      <c r="J94" t="str">
        <f t="shared" si="1"/>
        <v>Mar</v>
      </c>
    </row>
    <row r="95" spans="1:10" x14ac:dyDescent="0.3">
      <c r="A95">
        <v>94</v>
      </c>
      <c r="B95" s="2">
        <v>43900</v>
      </c>
      <c r="C95" s="1">
        <v>0.75</v>
      </c>
      <c r="D95" t="s">
        <v>12</v>
      </c>
      <c r="E95">
        <v>1</v>
      </c>
      <c r="F95">
        <v>14</v>
      </c>
      <c r="G95">
        <v>0</v>
      </c>
      <c r="H95">
        <v>0</v>
      </c>
      <c r="I95">
        <v>15</v>
      </c>
      <c r="J95" t="str">
        <f t="shared" si="1"/>
        <v>Mar</v>
      </c>
    </row>
    <row r="96" spans="1:10" x14ac:dyDescent="0.3">
      <c r="A96">
        <v>95</v>
      </c>
      <c r="B96" s="2">
        <v>43900</v>
      </c>
      <c r="C96" s="1">
        <v>0.75</v>
      </c>
      <c r="D96" t="s">
        <v>16</v>
      </c>
      <c r="E96">
        <v>1</v>
      </c>
      <c r="F96">
        <v>0</v>
      </c>
      <c r="G96">
        <v>0</v>
      </c>
      <c r="H96">
        <v>0</v>
      </c>
      <c r="I96">
        <v>1</v>
      </c>
      <c r="J96" t="str">
        <f t="shared" si="1"/>
        <v>Mar</v>
      </c>
    </row>
    <row r="97" spans="1:10" x14ac:dyDescent="0.3">
      <c r="A97">
        <v>96</v>
      </c>
      <c r="B97" s="2">
        <v>43900</v>
      </c>
      <c r="C97" s="1">
        <v>0.75</v>
      </c>
      <c r="D97" t="s">
        <v>10</v>
      </c>
      <c r="E97">
        <v>1</v>
      </c>
      <c r="F97">
        <v>0</v>
      </c>
      <c r="G97">
        <v>0</v>
      </c>
      <c r="H97">
        <v>0</v>
      </c>
      <c r="I97">
        <v>1</v>
      </c>
      <c r="J97" t="str">
        <f t="shared" si="1"/>
        <v>Mar</v>
      </c>
    </row>
    <row r="98" spans="1:10" x14ac:dyDescent="0.3">
      <c r="A98">
        <v>97</v>
      </c>
      <c r="B98" s="2">
        <v>43900</v>
      </c>
      <c r="C98" s="1">
        <v>0.75</v>
      </c>
      <c r="D98" t="s">
        <v>20</v>
      </c>
      <c r="E98">
        <v>1</v>
      </c>
      <c r="F98">
        <v>0</v>
      </c>
      <c r="G98">
        <v>0</v>
      </c>
      <c r="H98">
        <v>0</v>
      </c>
      <c r="I98">
        <v>1</v>
      </c>
      <c r="J98" t="str">
        <f t="shared" si="1"/>
        <v>Mar</v>
      </c>
    </row>
    <row r="99" spans="1:10" x14ac:dyDescent="0.3">
      <c r="A99">
        <v>98</v>
      </c>
      <c r="B99" s="2">
        <v>43901</v>
      </c>
      <c r="C99" s="1">
        <v>0.75</v>
      </c>
      <c r="D99" t="s">
        <v>18</v>
      </c>
      <c r="E99">
        <v>2</v>
      </c>
      <c r="F99">
        <v>0</v>
      </c>
      <c r="G99">
        <v>0</v>
      </c>
      <c r="H99">
        <v>0</v>
      </c>
      <c r="I99">
        <v>2</v>
      </c>
      <c r="J99" t="str">
        <f t="shared" si="1"/>
        <v>Mar</v>
      </c>
    </row>
    <row r="100" spans="1:10" x14ac:dyDescent="0.3">
      <c r="A100">
        <v>99</v>
      </c>
      <c r="B100" s="2">
        <v>43901</v>
      </c>
      <c r="C100" s="1">
        <v>0.75</v>
      </c>
      <c r="D100" t="s">
        <v>11</v>
      </c>
      <c r="E100">
        <v>5</v>
      </c>
      <c r="F100">
        <v>0</v>
      </c>
      <c r="G100">
        <v>0</v>
      </c>
      <c r="H100">
        <v>0</v>
      </c>
      <c r="I100">
        <v>5</v>
      </c>
      <c r="J100" t="str">
        <f t="shared" si="1"/>
        <v>Mar</v>
      </c>
    </row>
    <row r="101" spans="1:10" x14ac:dyDescent="0.3">
      <c r="A101">
        <v>100</v>
      </c>
      <c r="B101" s="2">
        <v>43901</v>
      </c>
      <c r="C101" s="1">
        <v>0.75</v>
      </c>
      <c r="D101" t="s">
        <v>14</v>
      </c>
      <c r="E101">
        <v>0</v>
      </c>
      <c r="F101">
        <v>14</v>
      </c>
      <c r="G101">
        <v>0</v>
      </c>
      <c r="H101">
        <v>0</v>
      </c>
      <c r="I101">
        <v>14</v>
      </c>
      <c r="J101" t="str">
        <f t="shared" si="1"/>
        <v>Mar</v>
      </c>
    </row>
    <row r="102" spans="1:10" x14ac:dyDescent="0.3">
      <c r="A102">
        <v>101</v>
      </c>
      <c r="B102" s="2">
        <v>43901</v>
      </c>
      <c r="C102" s="1">
        <v>0.75</v>
      </c>
      <c r="D102" t="s">
        <v>9</v>
      </c>
      <c r="E102">
        <v>17</v>
      </c>
      <c r="F102">
        <v>0</v>
      </c>
      <c r="G102">
        <v>3</v>
      </c>
      <c r="H102">
        <v>0</v>
      </c>
      <c r="I102">
        <v>17</v>
      </c>
      <c r="J102" t="str">
        <f t="shared" si="1"/>
        <v>Mar</v>
      </c>
    </row>
    <row r="103" spans="1:10" x14ac:dyDescent="0.3">
      <c r="A103">
        <v>102</v>
      </c>
      <c r="B103" s="2">
        <v>43901</v>
      </c>
      <c r="C103" s="1">
        <v>0.75</v>
      </c>
      <c r="D103" t="s">
        <v>12</v>
      </c>
      <c r="E103">
        <v>1</v>
      </c>
      <c r="F103">
        <v>2</v>
      </c>
      <c r="G103">
        <v>0</v>
      </c>
      <c r="H103">
        <v>0</v>
      </c>
      <c r="I103">
        <v>3</v>
      </c>
      <c r="J103" t="str">
        <f t="shared" si="1"/>
        <v>Mar</v>
      </c>
    </row>
    <row r="104" spans="1:10" x14ac:dyDescent="0.3">
      <c r="A104">
        <v>103</v>
      </c>
      <c r="B104" s="2">
        <v>43901</v>
      </c>
      <c r="C104" s="1">
        <v>0.75</v>
      </c>
      <c r="D104" t="s">
        <v>10</v>
      </c>
      <c r="E104">
        <v>1</v>
      </c>
      <c r="F104">
        <v>0</v>
      </c>
      <c r="G104">
        <v>0</v>
      </c>
      <c r="H104">
        <v>0</v>
      </c>
      <c r="I104">
        <v>1</v>
      </c>
      <c r="J104" t="str">
        <f t="shared" si="1"/>
        <v>Mar</v>
      </c>
    </row>
    <row r="105" spans="1:10" x14ac:dyDescent="0.3">
      <c r="A105">
        <v>104</v>
      </c>
      <c r="B105" s="2">
        <v>43901</v>
      </c>
      <c r="C105" s="1">
        <v>0.75</v>
      </c>
      <c r="D105" t="s">
        <v>13</v>
      </c>
      <c r="E105">
        <v>9</v>
      </c>
      <c r="F105">
        <v>0</v>
      </c>
      <c r="G105">
        <v>0</v>
      </c>
      <c r="H105">
        <v>0</v>
      </c>
      <c r="I105">
        <v>9</v>
      </c>
      <c r="J105" t="str">
        <f t="shared" si="1"/>
        <v>Mar</v>
      </c>
    </row>
    <row r="106" spans="1:10" x14ac:dyDescent="0.3">
      <c r="A106">
        <v>105</v>
      </c>
      <c r="B106" s="2">
        <v>43901</v>
      </c>
      <c r="C106" s="1">
        <v>0.75</v>
      </c>
      <c r="D106" t="s">
        <v>15</v>
      </c>
      <c r="E106">
        <v>2</v>
      </c>
      <c r="F106">
        <v>0</v>
      </c>
      <c r="G106">
        <v>0</v>
      </c>
      <c r="H106">
        <v>0</v>
      </c>
      <c r="I106">
        <v>2</v>
      </c>
      <c r="J106" t="str">
        <f t="shared" si="1"/>
        <v>Mar</v>
      </c>
    </row>
    <row r="107" spans="1:10" x14ac:dyDescent="0.3">
      <c r="A107">
        <v>106</v>
      </c>
      <c r="B107" s="2">
        <v>43901</v>
      </c>
      <c r="C107" s="1">
        <v>0.75</v>
      </c>
      <c r="D107" t="s">
        <v>16</v>
      </c>
      <c r="E107">
        <v>1</v>
      </c>
      <c r="F107">
        <v>0</v>
      </c>
      <c r="G107">
        <v>0</v>
      </c>
      <c r="H107">
        <v>0</v>
      </c>
      <c r="I107">
        <v>1</v>
      </c>
      <c r="J107" t="str">
        <f t="shared" si="1"/>
        <v>Mar</v>
      </c>
    </row>
    <row r="108" spans="1:10" x14ac:dyDescent="0.3">
      <c r="A108">
        <v>107</v>
      </c>
      <c r="B108" s="2">
        <v>43901</v>
      </c>
      <c r="C108" s="1">
        <v>0.75</v>
      </c>
      <c r="D108" t="s">
        <v>20</v>
      </c>
      <c r="E108">
        <v>1</v>
      </c>
      <c r="F108">
        <v>0</v>
      </c>
      <c r="G108">
        <v>0</v>
      </c>
      <c r="H108">
        <v>0</v>
      </c>
      <c r="I108">
        <v>1</v>
      </c>
      <c r="J108" t="str">
        <f t="shared" si="1"/>
        <v>Mar</v>
      </c>
    </row>
    <row r="109" spans="1:10" x14ac:dyDescent="0.3">
      <c r="A109">
        <v>108</v>
      </c>
      <c r="B109" s="2">
        <v>43901</v>
      </c>
      <c r="C109" s="1">
        <v>0.75</v>
      </c>
      <c r="D109" t="s">
        <v>19</v>
      </c>
      <c r="E109">
        <v>1</v>
      </c>
      <c r="F109">
        <v>0</v>
      </c>
      <c r="G109">
        <v>0</v>
      </c>
      <c r="H109">
        <v>0</v>
      </c>
      <c r="I109">
        <v>1</v>
      </c>
      <c r="J109" t="str">
        <f t="shared" si="1"/>
        <v>Mar</v>
      </c>
    </row>
    <row r="110" spans="1:10" x14ac:dyDescent="0.3">
      <c r="A110">
        <v>109</v>
      </c>
      <c r="B110" s="2">
        <v>43901</v>
      </c>
      <c r="C110" s="1">
        <v>0.75</v>
      </c>
      <c r="D110" t="s">
        <v>17</v>
      </c>
      <c r="E110">
        <v>4</v>
      </c>
      <c r="F110">
        <v>0</v>
      </c>
      <c r="G110">
        <v>0</v>
      </c>
      <c r="H110">
        <v>0</v>
      </c>
      <c r="I110">
        <v>4</v>
      </c>
      <c r="J110" t="str">
        <f t="shared" si="1"/>
        <v>Mar</v>
      </c>
    </row>
    <row r="111" spans="1:10" x14ac:dyDescent="0.3">
      <c r="A111">
        <v>110</v>
      </c>
      <c r="B111" s="2">
        <v>43902</v>
      </c>
      <c r="C111" s="1">
        <v>0.75</v>
      </c>
      <c r="D111" t="s">
        <v>11</v>
      </c>
      <c r="E111">
        <v>6</v>
      </c>
      <c r="F111">
        <v>0</v>
      </c>
      <c r="G111">
        <v>0</v>
      </c>
      <c r="H111">
        <v>0</v>
      </c>
      <c r="I111">
        <v>6</v>
      </c>
      <c r="J111" t="str">
        <f t="shared" si="1"/>
        <v>Mar</v>
      </c>
    </row>
    <row r="112" spans="1:10" x14ac:dyDescent="0.3">
      <c r="A112">
        <v>111</v>
      </c>
      <c r="B112" s="2">
        <v>43902</v>
      </c>
      <c r="C112" s="1">
        <v>0.75</v>
      </c>
      <c r="D112" t="s">
        <v>14</v>
      </c>
      <c r="E112">
        <v>0</v>
      </c>
      <c r="F112">
        <v>14</v>
      </c>
      <c r="G112">
        <v>0</v>
      </c>
      <c r="H112">
        <v>0</v>
      </c>
      <c r="I112">
        <v>14</v>
      </c>
      <c r="J112" t="str">
        <f t="shared" si="1"/>
        <v>Mar</v>
      </c>
    </row>
    <row r="113" spans="1:10" x14ac:dyDescent="0.3">
      <c r="A113">
        <v>112</v>
      </c>
      <c r="B113" s="2">
        <v>43902</v>
      </c>
      <c r="C113" s="1">
        <v>0.75</v>
      </c>
      <c r="D113" t="s">
        <v>9</v>
      </c>
      <c r="E113">
        <v>17</v>
      </c>
      <c r="F113">
        <v>0</v>
      </c>
      <c r="G113">
        <v>3</v>
      </c>
      <c r="H113">
        <v>0</v>
      </c>
      <c r="I113">
        <v>17</v>
      </c>
      <c r="J113" t="str">
        <f t="shared" si="1"/>
        <v>Mar</v>
      </c>
    </row>
    <row r="114" spans="1:10" x14ac:dyDescent="0.3">
      <c r="A114">
        <v>113</v>
      </c>
      <c r="B114" s="2">
        <v>43902</v>
      </c>
      <c r="C114" s="1">
        <v>0.75</v>
      </c>
      <c r="D114" t="s">
        <v>12</v>
      </c>
      <c r="E114">
        <v>1</v>
      </c>
      <c r="F114">
        <v>2</v>
      </c>
      <c r="G114">
        <v>0</v>
      </c>
      <c r="H114">
        <v>0</v>
      </c>
      <c r="I114">
        <v>3</v>
      </c>
      <c r="J114" t="str">
        <f t="shared" si="1"/>
        <v>Mar</v>
      </c>
    </row>
    <row r="115" spans="1:10" x14ac:dyDescent="0.3">
      <c r="A115">
        <v>114</v>
      </c>
      <c r="B115" s="2">
        <v>43902</v>
      </c>
      <c r="C115" s="1">
        <v>0.75</v>
      </c>
      <c r="D115" t="s">
        <v>10</v>
      </c>
      <c r="E115">
        <v>1</v>
      </c>
      <c r="F115">
        <v>0</v>
      </c>
      <c r="G115">
        <v>0</v>
      </c>
      <c r="H115">
        <v>0</v>
      </c>
      <c r="I115">
        <v>1</v>
      </c>
      <c r="J115" t="str">
        <f t="shared" si="1"/>
        <v>Mar</v>
      </c>
    </row>
    <row r="116" spans="1:10" x14ac:dyDescent="0.3">
      <c r="A116">
        <v>115</v>
      </c>
      <c r="B116" s="2">
        <v>43902</v>
      </c>
      <c r="C116" s="1">
        <v>0.75</v>
      </c>
      <c r="D116" t="s">
        <v>13</v>
      </c>
      <c r="E116">
        <v>10</v>
      </c>
      <c r="F116">
        <v>1</v>
      </c>
      <c r="G116">
        <v>0</v>
      </c>
      <c r="H116">
        <v>0</v>
      </c>
      <c r="I116">
        <v>11</v>
      </c>
      <c r="J116" t="str">
        <f t="shared" si="1"/>
        <v>Mar</v>
      </c>
    </row>
    <row r="117" spans="1:10" x14ac:dyDescent="0.3">
      <c r="A117">
        <v>116</v>
      </c>
      <c r="B117" s="2">
        <v>43902</v>
      </c>
      <c r="C117" s="1">
        <v>0.75</v>
      </c>
      <c r="D117" t="s">
        <v>15</v>
      </c>
      <c r="E117">
        <v>3</v>
      </c>
      <c r="F117">
        <v>0</v>
      </c>
      <c r="G117">
        <v>0</v>
      </c>
      <c r="H117">
        <v>0</v>
      </c>
      <c r="I117">
        <v>3</v>
      </c>
      <c r="J117" t="str">
        <f t="shared" si="1"/>
        <v>Mar</v>
      </c>
    </row>
    <row r="118" spans="1:10" x14ac:dyDescent="0.3">
      <c r="A118">
        <v>117</v>
      </c>
      <c r="B118" s="2">
        <v>43902</v>
      </c>
      <c r="C118" s="1">
        <v>0.75</v>
      </c>
      <c r="D118" t="s">
        <v>16</v>
      </c>
      <c r="E118">
        <v>1</v>
      </c>
      <c r="F118">
        <v>0</v>
      </c>
      <c r="G118">
        <v>0</v>
      </c>
      <c r="H118">
        <v>0</v>
      </c>
      <c r="I118">
        <v>1</v>
      </c>
      <c r="J118" t="str">
        <f t="shared" si="1"/>
        <v>Mar</v>
      </c>
    </row>
    <row r="119" spans="1:10" x14ac:dyDescent="0.3">
      <c r="A119">
        <v>118</v>
      </c>
      <c r="B119" s="2">
        <v>43902</v>
      </c>
      <c r="C119" s="1">
        <v>0.75</v>
      </c>
      <c r="D119" t="s">
        <v>20</v>
      </c>
      <c r="E119">
        <v>1</v>
      </c>
      <c r="F119">
        <v>0</v>
      </c>
      <c r="G119">
        <v>0</v>
      </c>
      <c r="H119">
        <v>0</v>
      </c>
      <c r="I119">
        <v>1</v>
      </c>
      <c r="J119" t="str">
        <f t="shared" si="1"/>
        <v>Mar</v>
      </c>
    </row>
    <row r="120" spans="1:10" x14ac:dyDescent="0.3">
      <c r="A120">
        <v>119</v>
      </c>
      <c r="B120" s="2">
        <v>43902</v>
      </c>
      <c r="C120" s="1">
        <v>0.75</v>
      </c>
      <c r="D120" t="s">
        <v>19</v>
      </c>
      <c r="E120">
        <v>1</v>
      </c>
      <c r="F120">
        <v>0</v>
      </c>
      <c r="G120">
        <v>0</v>
      </c>
      <c r="H120">
        <v>0</v>
      </c>
      <c r="I120">
        <v>1</v>
      </c>
      <c r="J120" t="str">
        <f t="shared" si="1"/>
        <v>Mar</v>
      </c>
    </row>
    <row r="121" spans="1:10" x14ac:dyDescent="0.3">
      <c r="A121">
        <v>120</v>
      </c>
      <c r="B121" s="2">
        <v>43902</v>
      </c>
      <c r="C121" s="1">
        <v>0.75</v>
      </c>
      <c r="D121" t="s">
        <v>17</v>
      </c>
      <c r="E121">
        <v>4</v>
      </c>
      <c r="F121">
        <v>0</v>
      </c>
      <c r="G121">
        <v>0</v>
      </c>
      <c r="H121">
        <v>0</v>
      </c>
      <c r="I121">
        <v>4</v>
      </c>
      <c r="J121" t="str">
        <f t="shared" si="1"/>
        <v>Mar</v>
      </c>
    </row>
    <row r="122" spans="1:10" x14ac:dyDescent="0.3">
      <c r="A122">
        <v>121</v>
      </c>
      <c r="B122" s="2">
        <v>43902</v>
      </c>
      <c r="C122" s="1">
        <v>0.75</v>
      </c>
      <c r="D122" t="s">
        <v>18</v>
      </c>
      <c r="E122">
        <v>11</v>
      </c>
      <c r="F122">
        <v>0</v>
      </c>
      <c r="G122">
        <v>0</v>
      </c>
      <c r="H122">
        <v>0</v>
      </c>
      <c r="I122">
        <v>11</v>
      </c>
      <c r="J122" t="str">
        <f t="shared" si="1"/>
        <v>Mar</v>
      </c>
    </row>
    <row r="123" spans="1:10" x14ac:dyDescent="0.3">
      <c r="A123">
        <v>122</v>
      </c>
      <c r="B123" s="2">
        <v>43902</v>
      </c>
      <c r="C123" s="1">
        <v>0.75</v>
      </c>
      <c r="D123" t="s">
        <v>21</v>
      </c>
      <c r="E123">
        <v>1</v>
      </c>
      <c r="F123">
        <v>0</v>
      </c>
      <c r="G123">
        <v>0</v>
      </c>
      <c r="H123">
        <v>0</v>
      </c>
      <c r="I123">
        <v>1</v>
      </c>
      <c r="J123" t="str">
        <f t="shared" si="1"/>
        <v>Mar</v>
      </c>
    </row>
    <row r="124" spans="1:10" x14ac:dyDescent="0.3">
      <c r="A124">
        <v>123</v>
      </c>
      <c r="B124" s="2">
        <v>43903</v>
      </c>
      <c r="C124" s="1">
        <v>0.75</v>
      </c>
      <c r="D124" t="s">
        <v>11</v>
      </c>
      <c r="E124">
        <v>6</v>
      </c>
      <c r="F124">
        <v>0</v>
      </c>
      <c r="G124">
        <v>0</v>
      </c>
      <c r="H124">
        <v>0</v>
      </c>
      <c r="I124">
        <v>6</v>
      </c>
      <c r="J124" t="str">
        <f t="shared" si="1"/>
        <v>Mar</v>
      </c>
    </row>
    <row r="125" spans="1:10" x14ac:dyDescent="0.3">
      <c r="A125">
        <v>124</v>
      </c>
      <c r="B125" s="2">
        <v>43903</v>
      </c>
      <c r="C125" s="1">
        <v>0.75</v>
      </c>
      <c r="D125" t="s">
        <v>14</v>
      </c>
      <c r="E125">
        <v>0</v>
      </c>
      <c r="F125">
        <v>14</v>
      </c>
      <c r="G125">
        <v>0</v>
      </c>
      <c r="H125">
        <v>0</v>
      </c>
      <c r="I125">
        <v>14</v>
      </c>
      <c r="J125" t="str">
        <f t="shared" si="1"/>
        <v>Mar</v>
      </c>
    </row>
    <row r="126" spans="1:10" x14ac:dyDescent="0.3">
      <c r="A126">
        <v>125</v>
      </c>
      <c r="B126" s="2">
        <v>43903</v>
      </c>
      <c r="C126" s="1">
        <v>0.75</v>
      </c>
      <c r="D126" t="s">
        <v>9</v>
      </c>
      <c r="E126">
        <v>19</v>
      </c>
      <c r="F126">
        <v>0</v>
      </c>
      <c r="G126">
        <v>3</v>
      </c>
      <c r="H126">
        <v>0</v>
      </c>
      <c r="I126">
        <v>19</v>
      </c>
      <c r="J126" t="str">
        <f t="shared" si="1"/>
        <v>Mar</v>
      </c>
    </row>
    <row r="127" spans="1:10" x14ac:dyDescent="0.3">
      <c r="A127">
        <v>126</v>
      </c>
      <c r="B127" s="2">
        <v>43903</v>
      </c>
      <c r="C127" s="1">
        <v>0.75</v>
      </c>
      <c r="D127" t="s">
        <v>12</v>
      </c>
      <c r="E127">
        <v>1</v>
      </c>
      <c r="F127">
        <v>2</v>
      </c>
      <c r="G127">
        <v>0</v>
      </c>
      <c r="H127">
        <v>0</v>
      </c>
      <c r="I127">
        <v>3</v>
      </c>
      <c r="J127" t="str">
        <f t="shared" si="1"/>
        <v>Mar</v>
      </c>
    </row>
    <row r="128" spans="1:10" x14ac:dyDescent="0.3">
      <c r="A128">
        <v>127</v>
      </c>
      <c r="B128" s="2">
        <v>43903</v>
      </c>
      <c r="C128" s="1">
        <v>0.75</v>
      </c>
      <c r="D128" t="s">
        <v>10</v>
      </c>
      <c r="E128">
        <v>1</v>
      </c>
      <c r="F128">
        <v>0</v>
      </c>
      <c r="G128">
        <v>0</v>
      </c>
      <c r="H128">
        <v>0</v>
      </c>
      <c r="I128">
        <v>1</v>
      </c>
      <c r="J128" t="str">
        <f t="shared" si="1"/>
        <v>Mar</v>
      </c>
    </row>
    <row r="129" spans="1:10" x14ac:dyDescent="0.3">
      <c r="A129">
        <v>128</v>
      </c>
      <c r="B129" s="2">
        <v>43903</v>
      </c>
      <c r="C129" s="1">
        <v>0.75</v>
      </c>
      <c r="D129" t="s">
        <v>13</v>
      </c>
      <c r="E129">
        <v>10</v>
      </c>
      <c r="F129">
        <v>1</v>
      </c>
      <c r="G129">
        <v>0</v>
      </c>
      <c r="H129">
        <v>0</v>
      </c>
      <c r="I129">
        <v>11</v>
      </c>
      <c r="J129" t="str">
        <f t="shared" si="1"/>
        <v>Mar</v>
      </c>
    </row>
    <row r="130" spans="1:10" x14ac:dyDescent="0.3">
      <c r="A130">
        <v>129</v>
      </c>
      <c r="B130" s="2">
        <v>43903</v>
      </c>
      <c r="C130" s="1">
        <v>0.75</v>
      </c>
      <c r="D130" t="s">
        <v>15</v>
      </c>
      <c r="E130">
        <v>3</v>
      </c>
      <c r="F130">
        <v>0</v>
      </c>
      <c r="G130">
        <v>0</v>
      </c>
      <c r="H130">
        <v>0</v>
      </c>
      <c r="I130">
        <v>3</v>
      </c>
      <c r="J130" t="str">
        <f t="shared" si="1"/>
        <v>Mar</v>
      </c>
    </row>
    <row r="131" spans="1:10" x14ac:dyDescent="0.3">
      <c r="A131">
        <v>130</v>
      </c>
      <c r="B131" s="2">
        <v>43903</v>
      </c>
      <c r="C131" s="1">
        <v>0.75</v>
      </c>
      <c r="D131" t="s">
        <v>16</v>
      </c>
      <c r="E131">
        <v>1</v>
      </c>
      <c r="F131">
        <v>0</v>
      </c>
      <c r="G131">
        <v>0</v>
      </c>
      <c r="H131">
        <v>0</v>
      </c>
      <c r="I131">
        <v>1</v>
      </c>
      <c r="J131" t="str">
        <f t="shared" ref="J131:J194" si="2">TEXT(B131,"MMM")</f>
        <v>Mar</v>
      </c>
    </row>
    <row r="132" spans="1:10" x14ac:dyDescent="0.3">
      <c r="A132">
        <v>131</v>
      </c>
      <c r="B132" s="2">
        <v>43903</v>
      </c>
      <c r="C132" s="1">
        <v>0.75</v>
      </c>
      <c r="D132" t="s">
        <v>20</v>
      </c>
      <c r="E132">
        <v>1</v>
      </c>
      <c r="F132">
        <v>0</v>
      </c>
      <c r="G132">
        <v>0</v>
      </c>
      <c r="H132">
        <v>0</v>
      </c>
      <c r="I132">
        <v>1</v>
      </c>
      <c r="J132" t="str">
        <f t="shared" si="2"/>
        <v>Mar</v>
      </c>
    </row>
    <row r="133" spans="1:10" x14ac:dyDescent="0.3">
      <c r="A133">
        <v>132</v>
      </c>
      <c r="B133" s="2">
        <v>43903</v>
      </c>
      <c r="C133" s="1">
        <v>0.75</v>
      </c>
      <c r="D133" t="s">
        <v>19</v>
      </c>
      <c r="E133">
        <v>1</v>
      </c>
      <c r="F133">
        <v>0</v>
      </c>
      <c r="G133">
        <v>0</v>
      </c>
      <c r="H133">
        <v>0</v>
      </c>
      <c r="I133">
        <v>1</v>
      </c>
      <c r="J133" t="str">
        <f t="shared" si="2"/>
        <v>Mar</v>
      </c>
    </row>
    <row r="134" spans="1:10" x14ac:dyDescent="0.3">
      <c r="A134">
        <v>133</v>
      </c>
      <c r="B134" s="2">
        <v>43903</v>
      </c>
      <c r="C134" s="1">
        <v>0.75</v>
      </c>
      <c r="D134" t="s">
        <v>17</v>
      </c>
      <c r="E134">
        <v>6</v>
      </c>
      <c r="F134">
        <v>0</v>
      </c>
      <c r="G134">
        <v>0</v>
      </c>
      <c r="H134">
        <v>1</v>
      </c>
      <c r="I134">
        <v>6</v>
      </c>
      <c r="J134" t="str">
        <f t="shared" si="2"/>
        <v>Mar</v>
      </c>
    </row>
    <row r="135" spans="1:10" x14ac:dyDescent="0.3">
      <c r="A135">
        <v>134</v>
      </c>
      <c r="B135" s="2">
        <v>43903</v>
      </c>
      <c r="C135" s="1">
        <v>0.75</v>
      </c>
      <c r="D135" t="s">
        <v>18</v>
      </c>
      <c r="E135">
        <v>14</v>
      </c>
      <c r="F135">
        <v>0</v>
      </c>
      <c r="G135">
        <v>0</v>
      </c>
      <c r="H135">
        <v>0</v>
      </c>
      <c r="I135">
        <v>14</v>
      </c>
      <c r="J135" t="str">
        <f t="shared" si="2"/>
        <v>Mar</v>
      </c>
    </row>
    <row r="136" spans="1:10" x14ac:dyDescent="0.3">
      <c r="A136">
        <v>135</v>
      </c>
      <c r="B136" s="2">
        <v>43903</v>
      </c>
      <c r="C136" s="1">
        <v>0.75</v>
      </c>
      <c r="D136" t="s">
        <v>21</v>
      </c>
      <c r="E136">
        <v>1</v>
      </c>
      <c r="F136">
        <v>0</v>
      </c>
      <c r="G136">
        <v>0</v>
      </c>
      <c r="H136">
        <v>0</v>
      </c>
      <c r="I136">
        <v>1</v>
      </c>
      <c r="J136" t="str">
        <f t="shared" si="2"/>
        <v>Mar</v>
      </c>
    </row>
    <row r="137" spans="1:10" x14ac:dyDescent="0.3">
      <c r="A137">
        <v>136</v>
      </c>
      <c r="B137" s="2">
        <v>43904</v>
      </c>
      <c r="C137" s="1">
        <v>0.75</v>
      </c>
      <c r="D137" t="s">
        <v>11</v>
      </c>
      <c r="E137">
        <v>7</v>
      </c>
      <c r="F137">
        <v>0</v>
      </c>
      <c r="G137">
        <v>1</v>
      </c>
      <c r="H137">
        <v>1</v>
      </c>
      <c r="I137">
        <v>7</v>
      </c>
      <c r="J137" t="str">
        <f t="shared" si="2"/>
        <v>Mar</v>
      </c>
    </row>
    <row r="138" spans="1:10" x14ac:dyDescent="0.3">
      <c r="A138">
        <v>137</v>
      </c>
      <c r="B138" s="2">
        <v>43904</v>
      </c>
      <c r="C138" s="1">
        <v>0.75</v>
      </c>
      <c r="D138" t="s">
        <v>14</v>
      </c>
      <c r="E138">
        <v>0</v>
      </c>
      <c r="F138">
        <v>14</v>
      </c>
      <c r="G138">
        <v>0</v>
      </c>
      <c r="H138">
        <v>0</v>
      </c>
      <c r="I138">
        <v>14</v>
      </c>
      <c r="J138" t="str">
        <f t="shared" si="2"/>
        <v>Mar</v>
      </c>
    </row>
    <row r="139" spans="1:10" x14ac:dyDescent="0.3">
      <c r="A139">
        <v>138</v>
      </c>
      <c r="B139" s="2">
        <v>43904</v>
      </c>
      <c r="C139" s="1">
        <v>0.75</v>
      </c>
      <c r="D139" t="s">
        <v>9</v>
      </c>
      <c r="E139">
        <v>19</v>
      </c>
      <c r="F139">
        <v>0</v>
      </c>
      <c r="G139">
        <v>3</v>
      </c>
      <c r="H139">
        <v>0</v>
      </c>
      <c r="I139">
        <v>19</v>
      </c>
      <c r="J139" t="str">
        <f t="shared" si="2"/>
        <v>Mar</v>
      </c>
    </row>
    <row r="140" spans="1:10" x14ac:dyDescent="0.3">
      <c r="A140">
        <v>139</v>
      </c>
      <c r="B140" s="2">
        <v>43904</v>
      </c>
      <c r="C140" s="1">
        <v>0.75</v>
      </c>
      <c r="D140" t="s">
        <v>12</v>
      </c>
      <c r="E140">
        <v>1</v>
      </c>
      <c r="F140">
        <v>2</v>
      </c>
      <c r="G140">
        <v>1</v>
      </c>
      <c r="H140">
        <v>0</v>
      </c>
      <c r="I140">
        <v>3</v>
      </c>
      <c r="J140" t="str">
        <f t="shared" si="2"/>
        <v>Mar</v>
      </c>
    </row>
    <row r="141" spans="1:10" x14ac:dyDescent="0.3">
      <c r="A141">
        <v>140</v>
      </c>
      <c r="B141" s="2">
        <v>43904</v>
      </c>
      <c r="C141" s="1">
        <v>0.75</v>
      </c>
      <c r="D141" t="s">
        <v>10</v>
      </c>
      <c r="E141">
        <v>1</v>
      </c>
      <c r="F141">
        <v>0</v>
      </c>
      <c r="G141">
        <v>0</v>
      </c>
      <c r="H141">
        <v>0</v>
      </c>
      <c r="I141">
        <v>1</v>
      </c>
      <c r="J141" t="str">
        <f t="shared" si="2"/>
        <v>Mar</v>
      </c>
    </row>
    <row r="142" spans="1:10" x14ac:dyDescent="0.3">
      <c r="A142">
        <v>141</v>
      </c>
      <c r="B142" s="2">
        <v>43904</v>
      </c>
      <c r="C142" s="1">
        <v>0.75</v>
      </c>
      <c r="D142" t="s">
        <v>13</v>
      </c>
      <c r="E142">
        <v>11</v>
      </c>
      <c r="F142">
        <v>1</v>
      </c>
      <c r="G142">
        <v>5</v>
      </c>
      <c r="H142">
        <v>0</v>
      </c>
      <c r="I142">
        <v>12</v>
      </c>
      <c r="J142" t="str">
        <f t="shared" si="2"/>
        <v>Mar</v>
      </c>
    </row>
    <row r="143" spans="1:10" x14ac:dyDescent="0.3">
      <c r="A143">
        <v>142</v>
      </c>
      <c r="B143" s="2">
        <v>43904</v>
      </c>
      <c r="C143" s="1">
        <v>0.75</v>
      </c>
      <c r="D143" t="s">
        <v>15</v>
      </c>
      <c r="E143">
        <v>3</v>
      </c>
      <c r="F143">
        <v>0</v>
      </c>
      <c r="G143">
        <v>0</v>
      </c>
      <c r="H143">
        <v>0</v>
      </c>
      <c r="I143">
        <v>3</v>
      </c>
      <c r="J143" t="str">
        <f t="shared" si="2"/>
        <v>Mar</v>
      </c>
    </row>
    <row r="144" spans="1:10" x14ac:dyDescent="0.3">
      <c r="A144">
        <v>143</v>
      </c>
      <c r="B144" s="2">
        <v>43904</v>
      </c>
      <c r="C144" s="1">
        <v>0.75</v>
      </c>
      <c r="D144" t="s">
        <v>16</v>
      </c>
      <c r="E144">
        <v>1</v>
      </c>
      <c r="F144">
        <v>0</v>
      </c>
      <c r="G144">
        <v>0</v>
      </c>
      <c r="H144">
        <v>0</v>
      </c>
      <c r="I144">
        <v>1</v>
      </c>
      <c r="J144" t="str">
        <f t="shared" si="2"/>
        <v>Mar</v>
      </c>
    </row>
    <row r="145" spans="1:10" x14ac:dyDescent="0.3">
      <c r="A145">
        <v>144</v>
      </c>
      <c r="B145" s="2">
        <v>43904</v>
      </c>
      <c r="C145" s="1">
        <v>0.75</v>
      </c>
      <c r="D145" t="s">
        <v>20</v>
      </c>
      <c r="E145">
        <v>2</v>
      </c>
      <c r="F145">
        <v>0</v>
      </c>
      <c r="G145">
        <v>0</v>
      </c>
      <c r="H145">
        <v>0</v>
      </c>
      <c r="I145">
        <v>2</v>
      </c>
      <c r="J145" t="str">
        <f t="shared" si="2"/>
        <v>Mar</v>
      </c>
    </row>
    <row r="146" spans="1:10" x14ac:dyDescent="0.3">
      <c r="A146">
        <v>145</v>
      </c>
      <c r="B146" s="2">
        <v>43904</v>
      </c>
      <c r="C146" s="1">
        <v>0.75</v>
      </c>
      <c r="D146" t="s">
        <v>19</v>
      </c>
      <c r="E146">
        <v>1</v>
      </c>
      <c r="F146">
        <v>0</v>
      </c>
      <c r="G146">
        <v>0</v>
      </c>
      <c r="H146">
        <v>0</v>
      </c>
      <c r="I146">
        <v>1</v>
      </c>
      <c r="J146" t="str">
        <f t="shared" si="2"/>
        <v>Mar</v>
      </c>
    </row>
    <row r="147" spans="1:10" x14ac:dyDescent="0.3">
      <c r="A147">
        <v>146</v>
      </c>
      <c r="B147" s="2">
        <v>43904</v>
      </c>
      <c r="C147" s="1">
        <v>0.75</v>
      </c>
      <c r="D147" t="s">
        <v>17</v>
      </c>
      <c r="E147">
        <v>6</v>
      </c>
      <c r="F147">
        <v>0</v>
      </c>
      <c r="G147">
        <v>0</v>
      </c>
      <c r="H147">
        <v>1</v>
      </c>
      <c r="I147">
        <v>6</v>
      </c>
      <c r="J147" t="str">
        <f t="shared" si="2"/>
        <v>Mar</v>
      </c>
    </row>
    <row r="148" spans="1:10" x14ac:dyDescent="0.3">
      <c r="A148">
        <v>147</v>
      </c>
      <c r="B148" s="2">
        <v>43904</v>
      </c>
      <c r="C148" s="1">
        <v>0.75</v>
      </c>
      <c r="D148" t="s">
        <v>18</v>
      </c>
      <c r="E148">
        <v>14</v>
      </c>
      <c r="F148">
        <v>0</v>
      </c>
      <c r="G148">
        <v>0</v>
      </c>
      <c r="H148">
        <v>0</v>
      </c>
      <c r="I148">
        <v>14</v>
      </c>
      <c r="J148" t="str">
        <f t="shared" si="2"/>
        <v>Mar</v>
      </c>
    </row>
    <row r="149" spans="1:10" x14ac:dyDescent="0.3">
      <c r="A149">
        <v>148</v>
      </c>
      <c r="B149" s="2">
        <v>43904</v>
      </c>
      <c r="C149" s="1">
        <v>0.75</v>
      </c>
      <c r="D149" t="s">
        <v>21</v>
      </c>
      <c r="E149">
        <v>1</v>
      </c>
      <c r="F149">
        <v>0</v>
      </c>
      <c r="G149">
        <v>0</v>
      </c>
      <c r="H149">
        <v>0</v>
      </c>
      <c r="I149">
        <v>1</v>
      </c>
      <c r="J149" t="str">
        <f t="shared" si="2"/>
        <v>Mar</v>
      </c>
    </row>
    <row r="150" spans="1:10" x14ac:dyDescent="0.3">
      <c r="A150">
        <v>149</v>
      </c>
      <c r="B150" s="2">
        <v>43905</v>
      </c>
      <c r="C150" s="1">
        <v>0.75</v>
      </c>
      <c r="D150" t="s">
        <v>21</v>
      </c>
      <c r="E150">
        <v>1</v>
      </c>
      <c r="F150">
        <v>0</v>
      </c>
      <c r="G150">
        <v>0</v>
      </c>
      <c r="H150">
        <v>0</v>
      </c>
      <c r="I150">
        <v>1</v>
      </c>
      <c r="J150" t="str">
        <f t="shared" si="2"/>
        <v>Mar</v>
      </c>
    </row>
    <row r="151" spans="1:10" x14ac:dyDescent="0.3">
      <c r="A151">
        <v>150</v>
      </c>
      <c r="B151" s="2">
        <v>43905</v>
      </c>
      <c r="C151" s="1">
        <v>0.75</v>
      </c>
      <c r="D151" t="s">
        <v>11</v>
      </c>
      <c r="E151">
        <v>7</v>
      </c>
      <c r="F151">
        <v>0</v>
      </c>
      <c r="G151">
        <v>2</v>
      </c>
      <c r="H151">
        <v>1</v>
      </c>
      <c r="I151">
        <v>7</v>
      </c>
      <c r="J151" t="str">
        <f t="shared" si="2"/>
        <v>Mar</v>
      </c>
    </row>
    <row r="152" spans="1:10" x14ac:dyDescent="0.3">
      <c r="A152">
        <v>151</v>
      </c>
      <c r="B152" s="2">
        <v>43905</v>
      </c>
      <c r="C152" s="1">
        <v>0.75</v>
      </c>
      <c r="D152" t="s">
        <v>14</v>
      </c>
      <c r="E152">
        <v>0</v>
      </c>
      <c r="F152">
        <v>14</v>
      </c>
      <c r="G152">
        <v>0</v>
      </c>
      <c r="H152">
        <v>0</v>
      </c>
      <c r="I152">
        <v>14</v>
      </c>
      <c r="J152" t="str">
        <f t="shared" si="2"/>
        <v>Mar</v>
      </c>
    </row>
    <row r="153" spans="1:10" x14ac:dyDescent="0.3">
      <c r="A153">
        <v>152</v>
      </c>
      <c r="B153" s="2">
        <v>43905</v>
      </c>
      <c r="C153" s="1">
        <v>0.75</v>
      </c>
      <c r="D153" t="s">
        <v>17</v>
      </c>
      <c r="E153">
        <v>6</v>
      </c>
      <c r="F153">
        <v>0</v>
      </c>
      <c r="G153">
        <v>0</v>
      </c>
      <c r="H153">
        <v>1</v>
      </c>
      <c r="I153">
        <v>6</v>
      </c>
      <c r="J153" t="str">
        <f t="shared" si="2"/>
        <v>Mar</v>
      </c>
    </row>
    <row r="154" spans="1:10" x14ac:dyDescent="0.3">
      <c r="A154">
        <v>153</v>
      </c>
      <c r="B154" s="2">
        <v>43905</v>
      </c>
      <c r="C154" s="1">
        <v>0.75</v>
      </c>
      <c r="D154" t="s">
        <v>9</v>
      </c>
      <c r="E154">
        <v>22</v>
      </c>
      <c r="F154">
        <v>0</v>
      </c>
      <c r="G154">
        <v>3</v>
      </c>
      <c r="H154">
        <v>0</v>
      </c>
      <c r="I154">
        <v>22</v>
      </c>
      <c r="J154" t="str">
        <f t="shared" si="2"/>
        <v>Mar</v>
      </c>
    </row>
    <row r="155" spans="1:10" x14ac:dyDescent="0.3">
      <c r="A155">
        <v>154</v>
      </c>
      <c r="B155" s="2">
        <v>43905</v>
      </c>
      <c r="C155" s="1">
        <v>0.75</v>
      </c>
      <c r="D155" t="s">
        <v>18</v>
      </c>
      <c r="E155">
        <v>32</v>
      </c>
      <c r="F155">
        <v>0</v>
      </c>
      <c r="G155">
        <v>0</v>
      </c>
      <c r="H155">
        <v>0</v>
      </c>
      <c r="I155">
        <v>32</v>
      </c>
      <c r="J155" t="str">
        <f t="shared" si="2"/>
        <v>Mar</v>
      </c>
    </row>
    <row r="156" spans="1:10" x14ac:dyDescent="0.3">
      <c r="A156">
        <v>155</v>
      </c>
      <c r="B156" s="2">
        <v>43905</v>
      </c>
      <c r="C156" s="1">
        <v>0.75</v>
      </c>
      <c r="D156" t="s">
        <v>19</v>
      </c>
      <c r="E156">
        <v>1</v>
      </c>
      <c r="F156">
        <v>0</v>
      </c>
      <c r="G156">
        <v>0</v>
      </c>
      <c r="H156">
        <v>0</v>
      </c>
      <c r="I156">
        <v>1</v>
      </c>
      <c r="J156" t="str">
        <f t="shared" si="2"/>
        <v>Mar</v>
      </c>
    </row>
    <row r="157" spans="1:10" x14ac:dyDescent="0.3">
      <c r="A157">
        <v>156</v>
      </c>
      <c r="B157" s="2">
        <v>43905</v>
      </c>
      <c r="C157" s="1">
        <v>0.75</v>
      </c>
      <c r="D157" t="s">
        <v>12</v>
      </c>
      <c r="E157">
        <v>2</v>
      </c>
      <c r="F157">
        <v>2</v>
      </c>
      <c r="G157">
        <v>3</v>
      </c>
      <c r="H157">
        <v>0</v>
      </c>
      <c r="I157">
        <v>4</v>
      </c>
      <c r="J157" t="str">
        <f t="shared" si="2"/>
        <v>Mar</v>
      </c>
    </row>
    <row r="158" spans="1:10" x14ac:dyDescent="0.3">
      <c r="A158">
        <v>157</v>
      </c>
      <c r="B158" s="2">
        <v>43905</v>
      </c>
      <c r="C158" s="1">
        <v>0.75</v>
      </c>
      <c r="D158" t="s">
        <v>16</v>
      </c>
      <c r="E158">
        <v>1</v>
      </c>
      <c r="F158">
        <v>0</v>
      </c>
      <c r="G158">
        <v>0</v>
      </c>
      <c r="H158">
        <v>0</v>
      </c>
      <c r="I158">
        <v>1</v>
      </c>
      <c r="J158" t="str">
        <f t="shared" si="2"/>
        <v>Mar</v>
      </c>
    </row>
    <row r="159" spans="1:10" x14ac:dyDescent="0.3">
      <c r="A159">
        <v>158</v>
      </c>
      <c r="B159" s="2">
        <v>43905</v>
      </c>
      <c r="C159" s="1">
        <v>0.75</v>
      </c>
      <c r="D159" t="s">
        <v>10</v>
      </c>
      <c r="E159">
        <v>3</v>
      </c>
      <c r="F159">
        <v>0</v>
      </c>
      <c r="G159">
        <v>1</v>
      </c>
      <c r="H159">
        <v>0</v>
      </c>
      <c r="I159">
        <v>3</v>
      </c>
      <c r="J159" t="str">
        <f t="shared" si="2"/>
        <v>Mar</v>
      </c>
    </row>
    <row r="160" spans="1:10" x14ac:dyDescent="0.3">
      <c r="A160">
        <v>159</v>
      </c>
      <c r="B160" s="2">
        <v>43905</v>
      </c>
      <c r="C160" s="1">
        <v>0.75</v>
      </c>
      <c r="D160" t="s">
        <v>20</v>
      </c>
      <c r="E160">
        <v>2</v>
      </c>
      <c r="F160">
        <v>0</v>
      </c>
      <c r="G160">
        <v>0</v>
      </c>
      <c r="H160">
        <v>0</v>
      </c>
      <c r="I160">
        <v>2</v>
      </c>
      <c r="J160" t="str">
        <f t="shared" si="2"/>
        <v>Mar</v>
      </c>
    </row>
    <row r="161" spans="1:10" x14ac:dyDescent="0.3">
      <c r="A161">
        <v>160</v>
      </c>
      <c r="B161" s="2">
        <v>43905</v>
      </c>
      <c r="C161" s="1">
        <v>0.75</v>
      </c>
      <c r="D161" t="s">
        <v>15</v>
      </c>
      <c r="E161">
        <v>3</v>
      </c>
      <c r="F161">
        <v>0</v>
      </c>
      <c r="G161">
        <v>0</v>
      </c>
      <c r="H161">
        <v>0</v>
      </c>
      <c r="I161">
        <v>3</v>
      </c>
      <c r="J161" t="str">
        <f t="shared" si="2"/>
        <v>Mar</v>
      </c>
    </row>
    <row r="162" spans="1:10" x14ac:dyDescent="0.3">
      <c r="A162">
        <v>161</v>
      </c>
      <c r="B162" s="2">
        <v>43905</v>
      </c>
      <c r="C162" s="1">
        <v>0.75</v>
      </c>
      <c r="D162" t="s">
        <v>13</v>
      </c>
      <c r="E162">
        <v>12</v>
      </c>
      <c r="F162">
        <v>1</v>
      </c>
      <c r="G162">
        <v>4</v>
      </c>
      <c r="H162">
        <v>0</v>
      </c>
      <c r="I162">
        <v>13</v>
      </c>
      <c r="J162" t="str">
        <f t="shared" si="2"/>
        <v>Mar</v>
      </c>
    </row>
    <row r="163" spans="1:10" x14ac:dyDescent="0.3">
      <c r="A163">
        <v>162</v>
      </c>
      <c r="B163" s="2">
        <v>43905</v>
      </c>
      <c r="C163" s="1">
        <v>0.75</v>
      </c>
      <c r="D163" t="s">
        <v>22</v>
      </c>
      <c r="E163">
        <v>1</v>
      </c>
      <c r="F163">
        <v>0</v>
      </c>
      <c r="G163">
        <v>0</v>
      </c>
      <c r="H163">
        <v>0</v>
      </c>
      <c r="I163">
        <v>1</v>
      </c>
      <c r="J163" t="str">
        <f t="shared" si="2"/>
        <v>Mar</v>
      </c>
    </row>
    <row r="164" spans="1:10" x14ac:dyDescent="0.3">
      <c r="A164">
        <v>163</v>
      </c>
      <c r="B164" s="2">
        <v>43906</v>
      </c>
      <c r="C164" s="1">
        <v>0.75</v>
      </c>
      <c r="D164" t="s">
        <v>21</v>
      </c>
      <c r="E164">
        <v>1</v>
      </c>
      <c r="F164">
        <v>0</v>
      </c>
      <c r="G164">
        <v>0</v>
      </c>
      <c r="H164">
        <v>0</v>
      </c>
      <c r="I164">
        <v>1</v>
      </c>
      <c r="J164" t="str">
        <f t="shared" si="2"/>
        <v>Mar</v>
      </c>
    </row>
    <row r="165" spans="1:10" x14ac:dyDescent="0.3">
      <c r="A165">
        <v>164</v>
      </c>
      <c r="B165" s="2">
        <v>43906</v>
      </c>
      <c r="C165" s="1">
        <v>0.75</v>
      </c>
      <c r="D165" t="s">
        <v>11</v>
      </c>
      <c r="E165">
        <v>7</v>
      </c>
      <c r="F165">
        <v>0</v>
      </c>
      <c r="G165">
        <v>2</v>
      </c>
      <c r="H165">
        <v>1</v>
      </c>
      <c r="I165">
        <v>7</v>
      </c>
      <c r="J165" t="str">
        <f t="shared" si="2"/>
        <v>Mar</v>
      </c>
    </row>
    <row r="166" spans="1:10" x14ac:dyDescent="0.3">
      <c r="A166">
        <v>165</v>
      </c>
      <c r="B166" s="2">
        <v>43906</v>
      </c>
      <c r="C166" s="1">
        <v>0.75</v>
      </c>
      <c r="D166" t="s">
        <v>14</v>
      </c>
      <c r="E166">
        <v>0</v>
      </c>
      <c r="F166">
        <v>14</v>
      </c>
      <c r="G166">
        <v>0</v>
      </c>
      <c r="H166">
        <v>0</v>
      </c>
      <c r="I166">
        <v>14</v>
      </c>
      <c r="J166" t="str">
        <f t="shared" si="2"/>
        <v>Mar</v>
      </c>
    </row>
    <row r="167" spans="1:10" x14ac:dyDescent="0.3">
      <c r="A167">
        <v>166</v>
      </c>
      <c r="B167" s="2">
        <v>43906</v>
      </c>
      <c r="C167" s="1">
        <v>0.75</v>
      </c>
      <c r="D167" t="s">
        <v>17</v>
      </c>
      <c r="E167">
        <v>6</v>
      </c>
      <c r="F167">
        <v>0</v>
      </c>
      <c r="G167">
        <v>0</v>
      </c>
      <c r="H167">
        <v>1</v>
      </c>
      <c r="I167">
        <v>6</v>
      </c>
      <c r="J167" t="str">
        <f t="shared" si="2"/>
        <v>Mar</v>
      </c>
    </row>
    <row r="168" spans="1:10" x14ac:dyDescent="0.3">
      <c r="A168">
        <v>167</v>
      </c>
      <c r="B168" s="2">
        <v>43906</v>
      </c>
      <c r="C168" s="1">
        <v>0.75</v>
      </c>
      <c r="D168" t="s">
        <v>9</v>
      </c>
      <c r="E168">
        <v>23</v>
      </c>
      <c r="F168">
        <v>0</v>
      </c>
      <c r="G168">
        <v>3</v>
      </c>
      <c r="H168">
        <v>0</v>
      </c>
      <c r="I168">
        <v>23</v>
      </c>
      <c r="J168" t="str">
        <f t="shared" si="2"/>
        <v>Mar</v>
      </c>
    </row>
    <row r="169" spans="1:10" x14ac:dyDescent="0.3">
      <c r="A169">
        <v>168</v>
      </c>
      <c r="B169" s="2">
        <v>43906</v>
      </c>
      <c r="C169" s="1">
        <v>0.75</v>
      </c>
      <c r="D169" t="s">
        <v>18</v>
      </c>
      <c r="E169">
        <v>32</v>
      </c>
      <c r="F169">
        <v>0</v>
      </c>
      <c r="G169">
        <v>0</v>
      </c>
      <c r="H169">
        <v>0</v>
      </c>
      <c r="I169">
        <v>32</v>
      </c>
      <c r="J169" t="str">
        <f t="shared" si="2"/>
        <v>Mar</v>
      </c>
    </row>
    <row r="170" spans="1:10" x14ac:dyDescent="0.3">
      <c r="A170">
        <v>169</v>
      </c>
      <c r="B170" s="2">
        <v>43906</v>
      </c>
      <c r="C170" s="1">
        <v>0.75</v>
      </c>
      <c r="D170" t="s">
        <v>23</v>
      </c>
      <c r="E170">
        <v>1</v>
      </c>
      <c r="F170">
        <v>0</v>
      </c>
      <c r="G170">
        <v>0</v>
      </c>
      <c r="H170">
        <v>0</v>
      </c>
      <c r="I170">
        <v>1</v>
      </c>
      <c r="J170" t="str">
        <f t="shared" si="2"/>
        <v>Mar</v>
      </c>
    </row>
    <row r="171" spans="1:10" x14ac:dyDescent="0.3">
      <c r="A171">
        <v>170</v>
      </c>
      <c r="B171" s="2">
        <v>43906</v>
      </c>
      <c r="C171" s="1">
        <v>0.75</v>
      </c>
      <c r="D171" t="s">
        <v>19</v>
      </c>
      <c r="E171">
        <v>1</v>
      </c>
      <c r="F171">
        <v>0</v>
      </c>
      <c r="G171">
        <v>0</v>
      </c>
      <c r="H171">
        <v>0</v>
      </c>
      <c r="I171">
        <v>1</v>
      </c>
      <c r="J171" t="str">
        <f t="shared" si="2"/>
        <v>Mar</v>
      </c>
    </row>
    <row r="172" spans="1:10" x14ac:dyDescent="0.3">
      <c r="A172">
        <v>171</v>
      </c>
      <c r="B172" s="2">
        <v>43906</v>
      </c>
      <c r="C172" s="1">
        <v>0.75</v>
      </c>
      <c r="D172" t="s">
        <v>12</v>
      </c>
      <c r="E172">
        <v>2</v>
      </c>
      <c r="F172">
        <v>2</v>
      </c>
      <c r="G172">
        <v>3</v>
      </c>
      <c r="H172">
        <v>0</v>
      </c>
      <c r="I172">
        <v>4</v>
      </c>
      <c r="J172" t="str">
        <f t="shared" si="2"/>
        <v>Mar</v>
      </c>
    </row>
    <row r="173" spans="1:10" x14ac:dyDescent="0.3">
      <c r="A173">
        <v>172</v>
      </c>
      <c r="B173" s="2">
        <v>43906</v>
      </c>
      <c r="C173" s="1">
        <v>0.75</v>
      </c>
      <c r="D173" t="s">
        <v>16</v>
      </c>
      <c r="E173">
        <v>1</v>
      </c>
      <c r="F173">
        <v>0</v>
      </c>
      <c r="G173">
        <v>0</v>
      </c>
      <c r="H173">
        <v>0</v>
      </c>
      <c r="I173">
        <v>1</v>
      </c>
      <c r="J173" t="str">
        <f t="shared" si="2"/>
        <v>Mar</v>
      </c>
    </row>
    <row r="174" spans="1:10" x14ac:dyDescent="0.3">
      <c r="A174">
        <v>173</v>
      </c>
      <c r="B174" s="2">
        <v>43906</v>
      </c>
      <c r="C174" s="1">
        <v>0.75</v>
      </c>
      <c r="D174" t="s">
        <v>10</v>
      </c>
      <c r="E174">
        <v>3</v>
      </c>
      <c r="F174">
        <v>0</v>
      </c>
      <c r="G174">
        <v>1</v>
      </c>
      <c r="H174">
        <v>0</v>
      </c>
      <c r="I174">
        <v>3</v>
      </c>
      <c r="J174" t="str">
        <f t="shared" si="2"/>
        <v>Mar</v>
      </c>
    </row>
    <row r="175" spans="1:10" x14ac:dyDescent="0.3">
      <c r="A175">
        <v>174</v>
      </c>
      <c r="B175" s="2">
        <v>43906</v>
      </c>
      <c r="C175" s="1">
        <v>0.75</v>
      </c>
      <c r="D175" t="s">
        <v>20</v>
      </c>
      <c r="E175">
        <v>3</v>
      </c>
      <c r="F175">
        <v>0</v>
      </c>
      <c r="G175">
        <v>0</v>
      </c>
      <c r="H175">
        <v>0</v>
      </c>
      <c r="I175">
        <v>3</v>
      </c>
      <c r="J175" t="str">
        <f t="shared" si="2"/>
        <v>Mar</v>
      </c>
    </row>
    <row r="176" spans="1:10" x14ac:dyDescent="0.3">
      <c r="A176">
        <v>175</v>
      </c>
      <c r="B176" s="2">
        <v>43906</v>
      </c>
      <c r="C176" s="1">
        <v>0.75</v>
      </c>
      <c r="D176" t="s">
        <v>15</v>
      </c>
      <c r="E176">
        <v>4</v>
      </c>
      <c r="F176">
        <v>0</v>
      </c>
      <c r="G176">
        <v>0</v>
      </c>
      <c r="H176">
        <v>0</v>
      </c>
      <c r="I176">
        <v>4</v>
      </c>
      <c r="J176" t="str">
        <f t="shared" si="2"/>
        <v>Mar</v>
      </c>
    </row>
    <row r="177" spans="1:10" x14ac:dyDescent="0.3">
      <c r="A177">
        <v>176</v>
      </c>
      <c r="B177" s="2">
        <v>43906</v>
      </c>
      <c r="C177" s="1">
        <v>0.75</v>
      </c>
      <c r="D177" t="s">
        <v>13</v>
      </c>
      <c r="E177">
        <v>12</v>
      </c>
      <c r="F177">
        <v>1</v>
      </c>
      <c r="G177">
        <v>4</v>
      </c>
      <c r="H177">
        <v>0</v>
      </c>
      <c r="I177">
        <v>13</v>
      </c>
      <c r="J177" t="str">
        <f t="shared" si="2"/>
        <v>Mar</v>
      </c>
    </row>
    <row r="178" spans="1:10" x14ac:dyDescent="0.3">
      <c r="A178">
        <v>177</v>
      </c>
      <c r="B178" s="2">
        <v>43906</v>
      </c>
      <c r="C178" s="1">
        <v>0.75</v>
      </c>
      <c r="D178" t="s">
        <v>22</v>
      </c>
      <c r="E178">
        <v>1</v>
      </c>
      <c r="F178">
        <v>0</v>
      </c>
      <c r="G178">
        <v>0</v>
      </c>
      <c r="H178">
        <v>0</v>
      </c>
      <c r="I178">
        <v>1</v>
      </c>
      <c r="J178" t="str">
        <f t="shared" si="2"/>
        <v>Mar</v>
      </c>
    </row>
    <row r="179" spans="1:10" x14ac:dyDescent="0.3">
      <c r="A179">
        <v>178</v>
      </c>
      <c r="B179" s="2">
        <v>43907</v>
      </c>
      <c r="C179" s="1">
        <v>0.75</v>
      </c>
      <c r="D179" t="s">
        <v>21</v>
      </c>
      <c r="E179">
        <v>1</v>
      </c>
      <c r="F179">
        <v>0</v>
      </c>
      <c r="G179">
        <v>0</v>
      </c>
      <c r="H179">
        <v>0</v>
      </c>
      <c r="I179">
        <v>1</v>
      </c>
      <c r="J179" t="str">
        <f t="shared" si="2"/>
        <v>Mar</v>
      </c>
    </row>
    <row r="180" spans="1:10" x14ac:dyDescent="0.3">
      <c r="A180">
        <v>179</v>
      </c>
      <c r="B180" s="2">
        <v>43907</v>
      </c>
      <c r="C180" s="1">
        <v>0.75</v>
      </c>
      <c r="D180" t="s">
        <v>11</v>
      </c>
      <c r="E180">
        <v>8</v>
      </c>
      <c r="F180">
        <v>0</v>
      </c>
      <c r="G180">
        <v>2</v>
      </c>
      <c r="H180">
        <v>1</v>
      </c>
      <c r="I180">
        <v>8</v>
      </c>
      <c r="J180" t="str">
        <f t="shared" si="2"/>
        <v>Mar</v>
      </c>
    </row>
    <row r="181" spans="1:10" x14ac:dyDescent="0.3">
      <c r="A181">
        <v>180</v>
      </c>
      <c r="B181" s="2">
        <v>43907</v>
      </c>
      <c r="C181" s="1">
        <v>0.75</v>
      </c>
      <c r="D181" t="s">
        <v>14</v>
      </c>
      <c r="E181">
        <v>1</v>
      </c>
      <c r="F181">
        <v>14</v>
      </c>
      <c r="G181">
        <v>0</v>
      </c>
      <c r="H181">
        <v>0</v>
      </c>
      <c r="I181">
        <v>15</v>
      </c>
      <c r="J181" t="str">
        <f t="shared" si="2"/>
        <v>Mar</v>
      </c>
    </row>
    <row r="182" spans="1:10" x14ac:dyDescent="0.3">
      <c r="A182">
        <v>181</v>
      </c>
      <c r="B182" s="2">
        <v>43907</v>
      </c>
      <c r="C182" s="1">
        <v>0.75</v>
      </c>
      <c r="D182" t="s">
        <v>17</v>
      </c>
      <c r="E182">
        <v>11</v>
      </c>
      <c r="F182">
        <v>0</v>
      </c>
      <c r="G182">
        <v>0</v>
      </c>
      <c r="H182">
        <v>1</v>
      </c>
      <c r="I182">
        <v>11</v>
      </c>
      <c r="J182" t="str">
        <f t="shared" si="2"/>
        <v>Mar</v>
      </c>
    </row>
    <row r="183" spans="1:10" x14ac:dyDescent="0.3">
      <c r="A183">
        <v>182</v>
      </c>
      <c r="B183" s="2">
        <v>43907</v>
      </c>
      <c r="C183" s="1">
        <v>0.75</v>
      </c>
      <c r="D183" t="s">
        <v>9</v>
      </c>
      <c r="E183">
        <v>24</v>
      </c>
      <c r="F183">
        <v>2</v>
      </c>
      <c r="G183">
        <v>3</v>
      </c>
      <c r="H183">
        <v>0</v>
      </c>
      <c r="I183">
        <v>26</v>
      </c>
      <c r="J183" t="str">
        <f t="shared" si="2"/>
        <v>Mar</v>
      </c>
    </row>
    <row r="184" spans="1:10" x14ac:dyDescent="0.3">
      <c r="A184">
        <v>183</v>
      </c>
      <c r="B184" s="2">
        <v>43907</v>
      </c>
      <c r="C184" s="1">
        <v>0.75</v>
      </c>
      <c r="D184" t="s">
        <v>18</v>
      </c>
      <c r="E184">
        <v>36</v>
      </c>
      <c r="F184">
        <v>3</v>
      </c>
      <c r="G184">
        <v>0</v>
      </c>
      <c r="H184">
        <v>1</v>
      </c>
      <c r="I184">
        <v>39</v>
      </c>
      <c r="J184" t="str">
        <f t="shared" si="2"/>
        <v>Mar</v>
      </c>
    </row>
    <row r="185" spans="1:10" x14ac:dyDescent="0.3">
      <c r="A185">
        <v>184</v>
      </c>
      <c r="B185" s="2">
        <v>43907</v>
      </c>
      <c r="C185" s="1">
        <v>0.75</v>
      </c>
      <c r="D185" t="s">
        <v>23</v>
      </c>
      <c r="E185">
        <v>1</v>
      </c>
      <c r="F185">
        <v>0</v>
      </c>
      <c r="G185">
        <v>0</v>
      </c>
      <c r="H185">
        <v>0</v>
      </c>
      <c r="I185">
        <v>1</v>
      </c>
      <c r="J185" t="str">
        <f t="shared" si="2"/>
        <v>Mar</v>
      </c>
    </row>
    <row r="186" spans="1:10" x14ac:dyDescent="0.3">
      <c r="A186">
        <v>185</v>
      </c>
      <c r="B186" s="2">
        <v>43907</v>
      </c>
      <c r="C186" s="1">
        <v>0.75</v>
      </c>
      <c r="D186" t="s">
        <v>19</v>
      </c>
      <c r="E186">
        <v>1</v>
      </c>
      <c r="F186">
        <v>0</v>
      </c>
      <c r="G186">
        <v>0</v>
      </c>
      <c r="H186">
        <v>0</v>
      </c>
      <c r="I186">
        <v>1</v>
      </c>
      <c r="J186" t="str">
        <f t="shared" si="2"/>
        <v>Mar</v>
      </c>
    </row>
    <row r="187" spans="1:10" x14ac:dyDescent="0.3">
      <c r="A187">
        <v>186</v>
      </c>
      <c r="B187" s="2">
        <v>43907</v>
      </c>
      <c r="C187" s="1">
        <v>0.75</v>
      </c>
      <c r="D187" t="s">
        <v>12</v>
      </c>
      <c r="E187">
        <v>2</v>
      </c>
      <c r="F187">
        <v>2</v>
      </c>
      <c r="G187">
        <v>3</v>
      </c>
      <c r="H187">
        <v>0</v>
      </c>
      <c r="I187">
        <v>4</v>
      </c>
      <c r="J187" t="str">
        <f t="shared" si="2"/>
        <v>Mar</v>
      </c>
    </row>
    <row r="188" spans="1:10" x14ac:dyDescent="0.3">
      <c r="A188">
        <v>187</v>
      </c>
      <c r="B188" s="2">
        <v>43907</v>
      </c>
      <c r="C188" s="1">
        <v>0.75</v>
      </c>
      <c r="D188" t="s">
        <v>16</v>
      </c>
      <c r="E188">
        <v>1</v>
      </c>
      <c r="F188">
        <v>0</v>
      </c>
      <c r="G188">
        <v>0</v>
      </c>
      <c r="H188">
        <v>0</v>
      </c>
      <c r="I188">
        <v>1</v>
      </c>
      <c r="J188" t="str">
        <f t="shared" si="2"/>
        <v>Mar</v>
      </c>
    </row>
    <row r="189" spans="1:10" x14ac:dyDescent="0.3">
      <c r="A189">
        <v>188</v>
      </c>
      <c r="B189" s="2">
        <v>43907</v>
      </c>
      <c r="C189" s="1">
        <v>0.75</v>
      </c>
      <c r="D189" t="s">
        <v>10</v>
      </c>
      <c r="E189">
        <v>3</v>
      </c>
      <c r="F189">
        <v>2</v>
      </c>
      <c r="G189">
        <v>1</v>
      </c>
      <c r="H189">
        <v>0</v>
      </c>
      <c r="I189">
        <v>5</v>
      </c>
      <c r="J189" t="str">
        <f t="shared" si="2"/>
        <v>Mar</v>
      </c>
    </row>
    <row r="190" spans="1:10" x14ac:dyDescent="0.3">
      <c r="A190">
        <v>189</v>
      </c>
      <c r="B190" s="2">
        <v>43907</v>
      </c>
      <c r="C190" s="1">
        <v>0.75</v>
      </c>
      <c r="D190" t="s">
        <v>20</v>
      </c>
      <c r="E190">
        <v>3</v>
      </c>
      <c r="F190">
        <v>0</v>
      </c>
      <c r="G190">
        <v>0</v>
      </c>
      <c r="H190">
        <v>0</v>
      </c>
      <c r="I190">
        <v>3</v>
      </c>
      <c r="J190" t="str">
        <f t="shared" si="2"/>
        <v>Mar</v>
      </c>
    </row>
    <row r="191" spans="1:10" x14ac:dyDescent="0.3">
      <c r="A191">
        <v>190</v>
      </c>
      <c r="B191" s="2">
        <v>43907</v>
      </c>
      <c r="C191" s="1">
        <v>0.75</v>
      </c>
      <c r="D191" t="s">
        <v>15</v>
      </c>
      <c r="E191">
        <v>6</v>
      </c>
      <c r="F191">
        <v>0</v>
      </c>
      <c r="G191">
        <v>0</v>
      </c>
      <c r="H191">
        <v>0</v>
      </c>
      <c r="I191">
        <v>6</v>
      </c>
      <c r="J191" t="str">
        <f t="shared" si="2"/>
        <v>Mar</v>
      </c>
    </row>
    <row r="192" spans="1:10" x14ac:dyDescent="0.3">
      <c r="A192">
        <v>191</v>
      </c>
      <c r="B192" s="2">
        <v>43907</v>
      </c>
      <c r="C192" s="1">
        <v>0.75</v>
      </c>
      <c r="D192" t="s">
        <v>13</v>
      </c>
      <c r="E192">
        <v>14</v>
      </c>
      <c r="F192">
        <v>1</v>
      </c>
      <c r="G192">
        <v>5</v>
      </c>
      <c r="H192">
        <v>0</v>
      </c>
      <c r="I192">
        <v>15</v>
      </c>
      <c r="J192" t="str">
        <f t="shared" si="2"/>
        <v>Mar</v>
      </c>
    </row>
    <row r="193" spans="1:10" x14ac:dyDescent="0.3">
      <c r="A193">
        <v>192</v>
      </c>
      <c r="B193" s="2">
        <v>43907</v>
      </c>
      <c r="C193" s="1">
        <v>0.75</v>
      </c>
      <c r="D193" t="s">
        <v>22</v>
      </c>
      <c r="E193">
        <v>1</v>
      </c>
      <c r="F193">
        <v>0</v>
      </c>
      <c r="G193">
        <v>0</v>
      </c>
      <c r="H193">
        <v>0</v>
      </c>
      <c r="I193">
        <v>1</v>
      </c>
      <c r="J193" t="str">
        <f t="shared" si="2"/>
        <v>Mar</v>
      </c>
    </row>
    <row r="194" spans="1:10" x14ac:dyDescent="0.3">
      <c r="A194">
        <v>193</v>
      </c>
      <c r="B194" s="2">
        <v>43908</v>
      </c>
      <c r="C194" s="1">
        <v>0.75</v>
      </c>
      <c r="D194" t="s">
        <v>21</v>
      </c>
      <c r="E194">
        <v>1</v>
      </c>
      <c r="F194">
        <v>0</v>
      </c>
      <c r="G194">
        <v>0</v>
      </c>
      <c r="H194">
        <v>0</v>
      </c>
      <c r="I194">
        <v>1</v>
      </c>
      <c r="J194" t="str">
        <f t="shared" si="2"/>
        <v>Mar</v>
      </c>
    </row>
    <row r="195" spans="1:10" x14ac:dyDescent="0.3">
      <c r="A195">
        <v>194</v>
      </c>
      <c r="B195" s="2">
        <v>43908</v>
      </c>
      <c r="C195" s="1">
        <v>0.75</v>
      </c>
      <c r="D195" t="s">
        <v>11</v>
      </c>
      <c r="E195">
        <v>9</v>
      </c>
      <c r="F195">
        <v>1</v>
      </c>
      <c r="G195">
        <v>2</v>
      </c>
      <c r="H195">
        <v>1</v>
      </c>
      <c r="I195">
        <v>10</v>
      </c>
      <c r="J195" t="str">
        <f t="shared" ref="J195:J258" si="3">TEXT(B195,"MMM")</f>
        <v>Mar</v>
      </c>
    </row>
    <row r="196" spans="1:10" x14ac:dyDescent="0.3">
      <c r="A196">
        <v>195</v>
      </c>
      <c r="B196" s="2">
        <v>43908</v>
      </c>
      <c r="C196" s="1">
        <v>0.75</v>
      </c>
      <c r="D196" t="s">
        <v>14</v>
      </c>
      <c r="E196">
        <v>3</v>
      </c>
      <c r="F196">
        <v>14</v>
      </c>
      <c r="G196">
        <v>0</v>
      </c>
      <c r="H196">
        <v>0</v>
      </c>
      <c r="I196">
        <v>17</v>
      </c>
      <c r="J196" t="str">
        <f t="shared" si="3"/>
        <v>Mar</v>
      </c>
    </row>
    <row r="197" spans="1:10" x14ac:dyDescent="0.3">
      <c r="A197">
        <v>196</v>
      </c>
      <c r="B197" s="2">
        <v>43908</v>
      </c>
      <c r="C197" s="1">
        <v>0.75</v>
      </c>
      <c r="D197" t="s">
        <v>17</v>
      </c>
      <c r="E197">
        <v>11</v>
      </c>
      <c r="F197">
        <v>0</v>
      </c>
      <c r="G197">
        <v>0</v>
      </c>
      <c r="H197">
        <v>1</v>
      </c>
      <c r="I197">
        <v>11</v>
      </c>
      <c r="J197" t="str">
        <f t="shared" si="3"/>
        <v>Mar</v>
      </c>
    </row>
    <row r="198" spans="1:10" x14ac:dyDescent="0.3">
      <c r="A198">
        <v>197</v>
      </c>
      <c r="B198" s="2">
        <v>43908</v>
      </c>
      <c r="C198" s="1">
        <v>0.75</v>
      </c>
      <c r="D198" t="s">
        <v>9</v>
      </c>
      <c r="E198">
        <v>25</v>
      </c>
      <c r="F198">
        <v>2</v>
      </c>
      <c r="G198">
        <v>3</v>
      </c>
      <c r="H198">
        <v>0</v>
      </c>
      <c r="I198">
        <v>27</v>
      </c>
      <c r="J198" t="str">
        <f t="shared" si="3"/>
        <v>Mar</v>
      </c>
    </row>
    <row r="199" spans="1:10" x14ac:dyDescent="0.3">
      <c r="A199">
        <v>198</v>
      </c>
      <c r="B199" s="2">
        <v>43908</v>
      </c>
      <c r="C199" s="1">
        <v>0.75</v>
      </c>
      <c r="D199" t="s">
        <v>18</v>
      </c>
      <c r="E199">
        <v>39</v>
      </c>
      <c r="F199">
        <v>3</v>
      </c>
      <c r="G199">
        <v>0</v>
      </c>
      <c r="H199">
        <v>1</v>
      </c>
      <c r="I199">
        <v>42</v>
      </c>
      <c r="J199" t="str">
        <f t="shared" si="3"/>
        <v>Mar</v>
      </c>
    </row>
    <row r="200" spans="1:10" x14ac:dyDescent="0.3">
      <c r="A200">
        <v>199</v>
      </c>
      <c r="B200" s="2">
        <v>43908</v>
      </c>
      <c r="C200" s="1">
        <v>0.75</v>
      </c>
      <c r="D200" t="s">
        <v>23</v>
      </c>
      <c r="E200">
        <v>1</v>
      </c>
      <c r="F200">
        <v>0</v>
      </c>
      <c r="G200">
        <v>0</v>
      </c>
      <c r="H200">
        <v>0</v>
      </c>
      <c r="I200">
        <v>1</v>
      </c>
      <c r="J200" t="str">
        <f t="shared" si="3"/>
        <v>Mar</v>
      </c>
    </row>
    <row r="201" spans="1:10" x14ac:dyDescent="0.3">
      <c r="A201">
        <v>200</v>
      </c>
      <c r="B201" s="2">
        <v>43908</v>
      </c>
      <c r="C201" s="1">
        <v>0.75</v>
      </c>
      <c r="D201" t="s">
        <v>24</v>
      </c>
      <c r="E201">
        <v>1</v>
      </c>
      <c r="F201">
        <v>0</v>
      </c>
      <c r="G201">
        <v>0</v>
      </c>
      <c r="H201">
        <v>0</v>
      </c>
      <c r="I201">
        <v>1</v>
      </c>
      <c r="J201" t="str">
        <f t="shared" si="3"/>
        <v>Mar</v>
      </c>
    </row>
    <row r="202" spans="1:10" x14ac:dyDescent="0.3">
      <c r="A202">
        <v>201</v>
      </c>
      <c r="B202" s="2">
        <v>43908</v>
      </c>
      <c r="C202" s="1">
        <v>0.75</v>
      </c>
      <c r="D202" t="s">
        <v>19</v>
      </c>
      <c r="E202">
        <v>1</v>
      </c>
      <c r="F202">
        <v>0</v>
      </c>
      <c r="G202">
        <v>0</v>
      </c>
      <c r="H202">
        <v>0</v>
      </c>
      <c r="I202">
        <v>1</v>
      </c>
      <c r="J202" t="str">
        <f t="shared" si="3"/>
        <v>Mar</v>
      </c>
    </row>
    <row r="203" spans="1:10" x14ac:dyDescent="0.3">
      <c r="A203">
        <v>202</v>
      </c>
      <c r="B203" s="2">
        <v>43908</v>
      </c>
      <c r="C203" s="1">
        <v>0.75</v>
      </c>
      <c r="D203" t="s">
        <v>12</v>
      </c>
      <c r="E203">
        <v>2</v>
      </c>
      <c r="F203">
        <v>2</v>
      </c>
      <c r="G203">
        <v>3</v>
      </c>
      <c r="H203">
        <v>0</v>
      </c>
      <c r="I203">
        <v>4</v>
      </c>
      <c r="J203" t="str">
        <f t="shared" si="3"/>
        <v>Mar</v>
      </c>
    </row>
    <row r="204" spans="1:10" x14ac:dyDescent="0.3">
      <c r="A204">
        <v>203</v>
      </c>
      <c r="B204" s="2">
        <v>43908</v>
      </c>
      <c r="C204" s="1">
        <v>0.75</v>
      </c>
      <c r="D204" t="s">
        <v>16</v>
      </c>
      <c r="E204">
        <v>1</v>
      </c>
      <c r="F204">
        <v>0</v>
      </c>
      <c r="G204">
        <v>0</v>
      </c>
      <c r="H204">
        <v>0</v>
      </c>
      <c r="I204">
        <v>1</v>
      </c>
      <c r="J204" t="str">
        <f t="shared" si="3"/>
        <v>Mar</v>
      </c>
    </row>
    <row r="205" spans="1:10" x14ac:dyDescent="0.3">
      <c r="A205">
        <v>204</v>
      </c>
      <c r="B205" s="2">
        <v>43908</v>
      </c>
      <c r="C205" s="1">
        <v>0.75</v>
      </c>
      <c r="D205" t="s">
        <v>10</v>
      </c>
      <c r="E205">
        <v>4</v>
      </c>
      <c r="F205">
        <v>2</v>
      </c>
      <c r="G205">
        <v>1</v>
      </c>
      <c r="H205">
        <v>0</v>
      </c>
      <c r="I205">
        <v>6</v>
      </c>
      <c r="J205" t="str">
        <f t="shared" si="3"/>
        <v>Mar</v>
      </c>
    </row>
    <row r="206" spans="1:10" x14ac:dyDescent="0.3">
      <c r="A206">
        <v>205</v>
      </c>
      <c r="B206" s="2">
        <v>43908</v>
      </c>
      <c r="C206" s="1">
        <v>0.75</v>
      </c>
      <c r="D206" t="s">
        <v>20</v>
      </c>
      <c r="E206">
        <v>3</v>
      </c>
      <c r="F206">
        <v>0</v>
      </c>
      <c r="G206">
        <v>0</v>
      </c>
      <c r="H206">
        <v>0</v>
      </c>
      <c r="I206">
        <v>3</v>
      </c>
      <c r="J206" t="str">
        <f t="shared" si="3"/>
        <v>Mar</v>
      </c>
    </row>
    <row r="207" spans="1:10" x14ac:dyDescent="0.3">
      <c r="A207">
        <v>206</v>
      </c>
      <c r="B207" s="2">
        <v>43908</v>
      </c>
      <c r="C207" s="1">
        <v>0.75</v>
      </c>
      <c r="D207" t="s">
        <v>15</v>
      </c>
      <c r="E207">
        <v>8</v>
      </c>
      <c r="F207">
        <v>0</v>
      </c>
      <c r="G207">
        <v>0</v>
      </c>
      <c r="H207">
        <v>0</v>
      </c>
      <c r="I207">
        <v>8</v>
      </c>
      <c r="J207" t="str">
        <f t="shared" si="3"/>
        <v>Mar</v>
      </c>
    </row>
    <row r="208" spans="1:10" x14ac:dyDescent="0.3">
      <c r="A208">
        <v>207</v>
      </c>
      <c r="B208" s="2">
        <v>43908</v>
      </c>
      <c r="C208" s="1">
        <v>0.75</v>
      </c>
      <c r="D208" t="s">
        <v>13</v>
      </c>
      <c r="E208">
        <v>15</v>
      </c>
      <c r="F208">
        <v>1</v>
      </c>
      <c r="G208">
        <v>5</v>
      </c>
      <c r="H208">
        <v>0</v>
      </c>
      <c r="I208">
        <v>16</v>
      </c>
      <c r="J208" t="str">
        <f t="shared" si="3"/>
        <v>Mar</v>
      </c>
    </row>
    <row r="209" spans="1:10" x14ac:dyDescent="0.3">
      <c r="A209">
        <v>208</v>
      </c>
      <c r="B209" s="2">
        <v>43908</v>
      </c>
      <c r="C209" s="1">
        <v>0.75</v>
      </c>
      <c r="D209" t="s">
        <v>22</v>
      </c>
      <c r="E209">
        <v>1</v>
      </c>
      <c r="F209">
        <v>0</v>
      </c>
      <c r="G209">
        <v>0</v>
      </c>
      <c r="H209">
        <v>0</v>
      </c>
      <c r="I209">
        <v>1</v>
      </c>
      <c r="J209" t="str">
        <f t="shared" si="3"/>
        <v>Mar</v>
      </c>
    </row>
    <row r="210" spans="1:10" x14ac:dyDescent="0.3">
      <c r="A210">
        <v>209</v>
      </c>
      <c r="B210" s="2">
        <v>43908</v>
      </c>
      <c r="C210" s="1">
        <v>0.75</v>
      </c>
      <c r="D210" t="s">
        <v>25</v>
      </c>
      <c r="E210">
        <v>1</v>
      </c>
      <c r="F210">
        <v>0</v>
      </c>
      <c r="G210">
        <v>0</v>
      </c>
      <c r="H210">
        <v>0</v>
      </c>
      <c r="I210">
        <v>1</v>
      </c>
      <c r="J210" t="str">
        <f t="shared" si="3"/>
        <v>Mar</v>
      </c>
    </row>
    <row r="211" spans="1:10" x14ac:dyDescent="0.3">
      <c r="A211">
        <v>210</v>
      </c>
      <c r="B211" s="2">
        <v>43909</v>
      </c>
      <c r="C211" s="1">
        <v>0.75</v>
      </c>
      <c r="D211" t="s">
        <v>21</v>
      </c>
      <c r="E211">
        <v>2</v>
      </c>
      <c r="F211">
        <v>0</v>
      </c>
      <c r="G211">
        <v>0</v>
      </c>
      <c r="H211">
        <v>0</v>
      </c>
      <c r="I211">
        <v>2</v>
      </c>
      <c r="J211" t="str">
        <f t="shared" si="3"/>
        <v>Mar</v>
      </c>
    </row>
    <row r="212" spans="1:10" x14ac:dyDescent="0.3">
      <c r="A212">
        <v>211</v>
      </c>
      <c r="B212" s="2">
        <v>43909</v>
      </c>
      <c r="C212" s="1">
        <v>0.75</v>
      </c>
      <c r="D212" t="s">
        <v>26</v>
      </c>
      <c r="E212">
        <v>1</v>
      </c>
      <c r="F212">
        <v>0</v>
      </c>
      <c r="G212">
        <v>0</v>
      </c>
      <c r="H212">
        <v>0</v>
      </c>
      <c r="I212">
        <v>1</v>
      </c>
      <c r="J212" t="str">
        <f t="shared" si="3"/>
        <v>Mar</v>
      </c>
    </row>
    <row r="213" spans="1:10" x14ac:dyDescent="0.3">
      <c r="A213">
        <v>212</v>
      </c>
      <c r="B213" s="2">
        <v>43909</v>
      </c>
      <c r="C213" s="1">
        <v>0.75</v>
      </c>
      <c r="D213" t="s">
        <v>11</v>
      </c>
      <c r="E213">
        <v>11</v>
      </c>
      <c r="F213">
        <v>1</v>
      </c>
      <c r="G213">
        <v>3</v>
      </c>
      <c r="H213">
        <v>1</v>
      </c>
      <c r="I213">
        <v>12</v>
      </c>
      <c r="J213" t="str">
        <f t="shared" si="3"/>
        <v>Mar</v>
      </c>
    </row>
    <row r="214" spans="1:10" x14ac:dyDescent="0.3">
      <c r="A214">
        <v>213</v>
      </c>
      <c r="B214" s="2">
        <v>43909</v>
      </c>
      <c r="C214" s="1">
        <v>0.75</v>
      </c>
      <c r="D214" t="s">
        <v>14</v>
      </c>
      <c r="E214">
        <v>3</v>
      </c>
      <c r="F214">
        <v>14</v>
      </c>
      <c r="G214">
        <v>0</v>
      </c>
      <c r="H214">
        <v>0</v>
      </c>
      <c r="I214">
        <v>17</v>
      </c>
      <c r="J214" t="str">
        <f t="shared" si="3"/>
        <v>Mar</v>
      </c>
    </row>
    <row r="215" spans="1:10" x14ac:dyDescent="0.3">
      <c r="A215">
        <v>214</v>
      </c>
      <c r="B215" s="2">
        <v>43909</v>
      </c>
      <c r="C215" s="1">
        <v>0.75</v>
      </c>
      <c r="D215" t="s">
        <v>17</v>
      </c>
      <c r="E215">
        <v>14</v>
      </c>
      <c r="F215">
        <v>0</v>
      </c>
      <c r="G215">
        <v>0</v>
      </c>
      <c r="H215">
        <v>1</v>
      </c>
      <c r="I215">
        <v>14</v>
      </c>
      <c r="J215" t="str">
        <f t="shared" si="3"/>
        <v>Mar</v>
      </c>
    </row>
    <row r="216" spans="1:10" x14ac:dyDescent="0.3">
      <c r="A216">
        <v>215</v>
      </c>
      <c r="B216" s="2">
        <v>43909</v>
      </c>
      <c r="C216" s="1">
        <v>0.75</v>
      </c>
      <c r="D216" t="s">
        <v>9</v>
      </c>
      <c r="E216">
        <v>25</v>
      </c>
      <c r="F216">
        <v>2</v>
      </c>
      <c r="G216">
        <v>3</v>
      </c>
      <c r="H216">
        <v>0</v>
      </c>
      <c r="I216">
        <v>27</v>
      </c>
      <c r="J216" t="str">
        <f t="shared" si="3"/>
        <v>Mar</v>
      </c>
    </row>
    <row r="217" spans="1:10" x14ac:dyDescent="0.3">
      <c r="A217">
        <v>216</v>
      </c>
      <c r="B217" s="2">
        <v>43909</v>
      </c>
      <c r="C217" s="1">
        <v>0.75</v>
      </c>
      <c r="D217" t="s">
        <v>18</v>
      </c>
      <c r="E217">
        <v>44</v>
      </c>
      <c r="F217">
        <v>3</v>
      </c>
      <c r="G217">
        <v>0</v>
      </c>
      <c r="H217">
        <v>1</v>
      </c>
      <c r="I217">
        <v>47</v>
      </c>
      <c r="J217" t="str">
        <f t="shared" si="3"/>
        <v>Mar</v>
      </c>
    </row>
    <row r="218" spans="1:10" x14ac:dyDescent="0.3">
      <c r="A218">
        <v>217</v>
      </c>
      <c r="B218" s="2">
        <v>43909</v>
      </c>
      <c r="C218" s="1">
        <v>0.75</v>
      </c>
      <c r="D218" t="s">
        <v>23</v>
      </c>
      <c r="E218">
        <v>1</v>
      </c>
      <c r="F218">
        <v>0</v>
      </c>
      <c r="G218">
        <v>0</v>
      </c>
      <c r="H218">
        <v>0</v>
      </c>
      <c r="I218">
        <v>1</v>
      </c>
      <c r="J218" t="str">
        <f t="shared" si="3"/>
        <v>Mar</v>
      </c>
    </row>
    <row r="219" spans="1:10" x14ac:dyDescent="0.3">
      <c r="A219">
        <v>218</v>
      </c>
      <c r="B219" s="2">
        <v>43909</v>
      </c>
      <c r="C219" s="1">
        <v>0.75</v>
      </c>
      <c r="D219" t="s">
        <v>24</v>
      </c>
      <c r="E219">
        <v>1</v>
      </c>
      <c r="F219">
        <v>0</v>
      </c>
      <c r="G219">
        <v>0</v>
      </c>
      <c r="H219">
        <v>0</v>
      </c>
      <c r="I219">
        <v>1</v>
      </c>
      <c r="J219" t="str">
        <f t="shared" si="3"/>
        <v>Mar</v>
      </c>
    </row>
    <row r="220" spans="1:10" x14ac:dyDescent="0.3">
      <c r="A220">
        <v>219</v>
      </c>
      <c r="B220" s="2">
        <v>43909</v>
      </c>
      <c r="C220" s="1">
        <v>0.75</v>
      </c>
      <c r="D220" t="s">
        <v>19</v>
      </c>
      <c r="E220">
        <v>2</v>
      </c>
      <c r="F220">
        <v>0</v>
      </c>
      <c r="G220">
        <v>0</v>
      </c>
      <c r="H220">
        <v>1</v>
      </c>
      <c r="I220">
        <v>2</v>
      </c>
      <c r="J220" t="str">
        <f t="shared" si="3"/>
        <v>Mar</v>
      </c>
    </row>
    <row r="221" spans="1:10" x14ac:dyDescent="0.3">
      <c r="A221">
        <v>220</v>
      </c>
      <c r="B221" s="2">
        <v>43909</v>
      </c>
      <c r="C221" s="1">
        <v>0.75</v>
      </c>
      <c r="D221" t="s">
        <v>12</v>
      </c>
      <c r="E221">
        <v>5</v>
      </c>
      <c r="F221">
        <v>2</v>
      </c>
      <c r="G221">
        <v>3</v>
      </c>
      <c r="H221">
        <v>0</v>
      </c>
      <c r="I221">
        <v>7</v>
      </c>
      <c r="J221" t="str">
        <f t="shared" si="3"/>
        <v>Mar</v>
      </c>
    </row>
    <row r="222" spans="1:10" x14ac:dyDescent="0.3">
      <c r="A222">
        <v>221</v>
      </c>
      <c r="B222" s="2">
        <v>43909</v>
      </c>
      <c r="C222" s="1">
        <v>0.75</v>
      </c>
      <c r="D222" t="s">
        <v>16</v>
      </c>
      <c r="E222">
        <v>2</v>
      </c>
      <c r="F222">
        <v>0</v>
      </c>
      <c r="G222">
        <v>1</v>
      </c>
      <c r="H222">
        <v>0</v>
      </c>
      <c r="I222">
        <v>2</v>
      </c>
      <c r="J222" t="str">
        <f t="shared" si="3"/>
        <v>Mar</v>
      </c>
    </row>
    <row r="223" spans="1:10" x14ac:dyDescent="0.3">
      <c r="A223">
        <v>222</v>
      </c>
      <c r="B223" s="2">
        <v>43909</v>
      </c>
      <c r="C223" s="1">
        <v>0.75</v>
      </c>
      <c r="D223" t="s">
        <v>10</v>
      </c>
      <c r="E223">
        <v>4</v>
      </c>
      <c r="F223">
        <v>2</v>
      </c>
      <c r="G223">
        <v>1</v>
      </c>
      <c r="H223">
        <v>0</v>
      </c>
      <c r="I223">
        <v>6</v>
      </c>
      <c r="J223" t="str">
        <f t="shared" si="3"/>
        <v>Mar</v>
      </c>
    </row>
    <row r="224" spans="1:10" x14ac:dyDescent="0.3">
      <c r="A224">
        <v>223</v>
      </c>
      <c r="B224" s="2">
        <v>43909</v>
      </c>
      <c r="C224" s="1">
        <v>0.75</v>
      </c>
      <c r="D224" t="s">
        <v>27</v>
      </c>
      <c r="E224">
        <v>1</v>
      </c>
      <c r="F224">
        <v>0</v>
      </c>
      <c r="G224">
        <v>0</v>
      </c>
      <c r="H224">
        <v>0</v>
      </c>
      <c r="I224">
        <v>1</v>
      </c>
      <c r="J224" t="str">
        <f t="shared" si="3"/>
        <v>Mar</v>
      </c>
    </row>
    <row r="225" spans="1:10" x14ac:dyDescent="0.3">
      <c r="A225">
        <v>224</v>
      </c>
      <c r="B225" s="2">
        <v>43909</v>
      </c>
      <c r="C225" s="1">
        <v>0.75</v>
      </c>
      <c r="D225" t="s">
        <v>20</v>
      </c>
      <c r="E225">
        <v>4</v>
      </c>
      <c r="F225">
        <v>0</v>
      </c>
      <c r="G225">
        <v>0</v>
      </c>
      <c r="H225">
        <v>0</v>
      </c>
      <c r="I225">
        <v>4</v>
      </c>
      <c r="J225" t="str">
        <f t="shared" si="3"/>
        <v>Mar</v>
      </c>
    </row>
    <row r="226" spans="1:10" x14ac:dyDescent="0.3">
      <c r="A226">
        <v>225</v>
      </c>
      <c r="B226" s="2">
        <v>43909</v>
      </c>
      <c r="C226" s="1">
        <v>0.75</v>
      </c>
      <c r="D226" t="s">
        <v>15</v>
      </c>
      <c r="E226">
        <v>8</v>
      </c>
      <c r="F226">
        <v>0</v>
      </c>
      <c r="G226">
        <v>0</v>
      </c>
      <c r="H226">
        <v>0</v>
      </c>
      <c r="I226">
        <v>8</v>
      </c>
      <c r="J226" t="str">
        <f t="shared" si="3"/>
        <v>Mar</v>
      </c>
    </row>
    <row r="227" spans="1:10" x14ac:dyDescent="0.3">
      <c r="A227">
        <v>226</v>
      </c>
      <c r="B227" s="2">
        <v>43909</v>
      </c>
      <c r="C227" s="1">
        <v>0.75</v>
      </c>
      <c r="D227" t="s">
        <v>13</v>
      </c>
      <c r="E227">
        <v>18</v>
      </c>
      <c r="F227">
        <v>1</v>
      </c>
      <c r="G227">
        <v>9</v>
      </c>
      <c r="H227">
        <v>0</v>
      </c>
      <c r="I227">
        <v>19</v>
      </c>
      <c r="J227" t="str">
        <f t="shared" si="3"/>
        <v>Mar</v>
      </c>
    </row>
    <row r="228" spans="1:10" x14ac:dyDescent="0.3">
      <c r="A228">
        <v>227</v>
      </c>
      <c r="B228" s="2">
        <v>43909</v>
      </c>
      <c r="C228" s="1">
        <v>0.75</v>
      </c>
      <c r="D228" t="s">
        <v>22</v>
      </c>
      <c r="E228">
        <v>1</v>
      </c>
      <c r="F228">
        <v>0</v>
      </c>
      <c r="G228">
        <v>0</v>
      </c>
      <c r="H228">
        <v>0</v>
      </c>
      <c r="I228">
        <v>1</v>
      </c>
      <c r="J228" t="str">
        <f t="shared" si="3"/>
        <v>Mar</v>
      </c>
    </row>
    <row r="229" spans="1:10" x14ac:dyDescent="0.3">
      <c r="A229">
        <v>228</v>
      </c>
      <c r="B229" s="2">
        <v>43909</v>
      </c>
      <c r="C229" s="1">
        <v>0.75</v>
      </c>
      <c r="D229" t="s">
        <v>25</v>
      </c>
      <c r="E229">
        <v>1</v>
      </c>
      <c r="F229">
        <v>0</v>
      </c>
      <c r="G229">
        <v>0</v>
      </c>
      <c r="H229">
        <v>0</v>
      </c>
      <c r="I229">
        <v>1</v>
      </c>
      <c r="J229" t="str">
        <f t="shared" si="3"/>
        <v>Mar</v>
      </c>
    </row>
    <row r="230" spans="1:10" x14ac:dyDescent="0.3">
      <c r="A230">
        <v>229</v>
      </c>
      <c r="B230" s="2">
        <v>43910</v>
      </c>
      <c r="C230" s="1">
        <v>0.75</v>
      </c>
      <c r="D230" t="s">
        <v>21</v>
      </c>
      <c r="E230">
        <v>3</v>
      </c>
      <c r="F230">
        <v>0</v>
      </c>
      <c r="G230">
        <v>0</v>
      </c>
      <c r="H230">
        <v>0</v>
      </c>
      <c r="I230">
        <v>3</v>
      </c>
      <c r="J230" t="str">
        <f t="shared" si="3"/>
        <v>Mar</v>
      </c>
    </row>
    <row r="231" spans="1:10" x14ac:dyDescent="0.3">
      <c r="A231">
        <v>230</v>
      </c>
      <c r="B231" s="2">
        <v>43910</v>
      </c>
      <c r="C231" s="1">
        <v>0.75</v>
      </c>
      <c r="D231" t="s">
        <v>26</v>
      </c>
      <c r="E231">
        <v>1</v>
      </c>
      <c r="F231">
        <v>0</v>
      </c>
      <c r="G231">
        <v>0</v>
      </c>
      <c r="H231">
        <v>0</v>
      </c>
      <c r="I231">
        <v>1</v>
      </c>
      <c r="J231" t="str">
        <f t="shared" si="3"/>
        <v>Mar</v>
      </c>
    </row>
    <row r="232" spans="1:10" x14ac:dyDescent="0.3">
      <c r="A232">
        <v>231</v>
      </c>
      <c r="B232" s="2">
        <v>43910</v>
      </c>
      <c r="C232" s="1">
        <v>0.75</v>
      </c>
      <c r="D232" t="s">
        <v>11</v>
      </c>
      <c r="E232">
        <v>16</v>
      </c>
      <c r="F232">
        <v>1</v>
      </c>
      <c r="G232">
        <v>5</v>
      </c>
      <c r="H232">
        <v>1</v>
      </c>
      <c r="I232">
        <v>17</v>
      </c>
      <c r="J232" t="str">
        <f t="shared" si="3"/>
        <v>Mar</v>
      </c>
    </row>
    <row r="233" spans="1:10" x14ac:dyDescent="0.3">
      <c r="A233">
        <v>232</v>
      </c>
      <c r="B233" s="2">
        <v>43910</v>
      </c>
      <c r="C233" s="1">
        <v>0.75</v>
      </c>
      <c r="D233" t="s">
        <v>28</v>
      </c>
      <c r="E233">
        <v>5</v>
      </c>
      <c r="F233">
        <v>0</v>
      </c>
      <c r="G233">
        <v>0</v>
      </c>
      <c r="H233">
        <v>0</v>
      </c>
      <c r="I233">
        <v>5</v>
      </c>
      <c r="J233" t="str">
        <f t="shared" si="3"/>
        <v>Mar</v>
      </c>
    </row>
    <row r="234" spans="1:10" x14ac:dyDescent="0.3">
      <c r="A234">
        <v>233</v>
      </c>
      <c r="B234" s="2">
        <v>43910</v>
      </c>
      <c r="C234" s="1">
        <v>0.75</v>
      </c>
      <c r="D234" t="s">
        <v>14</v>
      </c>
      <c r="E234">
        <v>3</v>
      </c>
      <c r="F234">
        <v>14</v>
      </c>
      <c r="G234">
        <v>0</v>
      </c>
      <c r="H234">
        <v>0</v>
      </c>
      <c r="I234">
        <v>17</v>
      </c>
      <c r="J234" t="str">
        <f t="shared" si="3"/>
        <v>Mar</v>
      </c>
    </row>
    <row r="235" spans="1:10" x14ac:dyDescent="0.3">
      <c r="A235">
        <v>234</v>
      </c>
      <c r="B235" s="2">
        <v>43910</v>
      </c>
      <c r="C235" s="1">
        <v>0.75</v>
      </c>
      <c r="D235" t="s">
        <v>17</v>
      </c>
      <c r="E235">
        <v>15</v>
      </c>
      <c r="F235">
        <v>0</v>
      </c>
      <c r="G235">
        <v>1</v>
      </c>
      <c r="H235">
        <v>1</v>
      </c>
      <c r="I235">
        <v>15</v>
      </c>
      <c r="J235" t="str">
        <f t="shared" si="3"/>
        <v>Mar</v>
      </c>
    </row>
    <row r="236" spans="1:10" x14ac:dyDescent="0.3">
      <c r="A236">
        <v>235</v>
      </c>
      <c r="B236" s="2">
        <v>43910</v>
      </c>
      <c r="C236" s="1">
        <v>0.75</v>
      </c>
      <c r="D236" t="s">
        <v>9</v>
      </c>
      <c r="E236">
        <v>26</v>
      </c>
      <c r="F236">
        <v>2</v>
      </c>
      <c r="G236">
        <v>3</v>
      </c>
      <c r="H236">
        <v>0</v>
      </c>
      <c r="I236">
        <v>28</v>
      </c>
      <c r="J236" t="str">
        <f t="shared" si="3"/>
        <v>Mar</v>
      </c>
    </row>
    <row r="237" spans="1:10" x14ac:dyDescent="0.3">
      <c r="A237">
        <v>236</v>
      </c>
      <c r="B237" s="2">
        <v>43910</v>
      </c>
      <c r="C237" s="1">
        <v>0.75</v>
      </c>
      <c r="D237" t="s">
        <v>18</v>
      </c>
      <c r="E237">
        <v>49</v>
      </c>
      <c r="F237">
        <v>3</v>
      </c>
      <c r="G237">
        <v>0</v>
      </c>
      <c r="H237">
        <v>1</v>
      </c>
      <c r="I237">
        <v>52</v>
      </c>
      <c r="J237" t="str">
        <f t="shared" si="3"/>
        <v>Mar</v>
      </c>
    </row>
    <row r="238" spans="1:10" x14ac:dyDescent="0.3">
      <c r="A238">
        <v>237</v>
      </c>
      <c r="B238" s="2">
        <v>43910</v>
      </c>
      <c r="C238" s="1">
        <v>0.75</v>
      </c>
      <c r="D238" t="s">
        <v>23</v>
      </c>
      <c r="E238">
        <v>2</v>
      </c>
      <c r="F238">
        <v>0</v>
      </c>
      <c r="G238">
        <v>0</v>
      </c>
      <c r="H238">
        <v>0</v>
      </c>
      <c r="I238">
        <v>2</v>
      </c>
      <c r="J238" t="str">
        <f t="shared" si="3"/>
        <v>Mar</v>
      </c>
    </row>
    <row r="239" spans="1:10" x14ac:dyDescent="0.3">
      <c r="A239">
        <v>238</v>
      </c>
      <c r="B239" s="2">
        <v>43910</v>
      </c>
      <c r="C239" s="1">
        <v>0.75</v>
      </c>
      <c r="D239" t="s">
        <v>24</v>
      </c>
      <c r="E239">
        <v>1</v>
      </c>
      <c r="F239">
        <v>0</v>
      </c>
      <c r="G239">
        <v>0</v>
      </c>
      <c r="H239">
        <v>0</v>
      </c>
      <c r="I239">
        <v>1</v>
      </c>
      <c r="J239" t="str">
        <f t="shared" si="3"/>
        <v>Mar</v>
      </c>
    </row>
    <row r="240" spans="1:10" x14ac:dyDescent="0.3">
      <c r="A240">
        <v>239</v>
      </c>
      <c r="B240" s="2">
        <v>43910</v>
      </c>
      <c r="C240" s="1">
        <v>0.75</v>
      </c>
      <c r="D240" t="s">
        <v>19</v>
      </c>
      <c r="E240">
        <v>2</v>
      </c>
      <c r="F240">
        <v>0</v>
      </c>
      <c r="G240">
        <v>0</v>
      </c>
      <c r="H240">
        <v>1</v>
      </c>
      <c r="I240">
        <v>2</v>
      </c>
      <c r="J240" t="str">
        <f t="shared" si="3"/>
        <v>Mar</v>
      </c>
    </row>
    <row r="241" spans="1:10" x14ac:dyDescent="0.3">
      <c r="A241">
        <v>240</v>
      </c>
      <c r="B241" s="2">
        <v>43910</v>
      </c>
      <c r="C241" s="1">
        <v>0.75</v>
      </c>
      <c r="D241" t="s">
        <v>12</v>
      </c>
      <c r="E241">
        <v>15</v>
      </c>
      <c r="F241">
        <v>2</v>
      </c>
      <c r="G241">
        <v>3</v>
      </c>
      <c r="H241">
        <v>0</v>
      </c>
      <c r="I241">
        <v>17</v>
      </c>
      <c r="J241" t="str">
        <f t="shared" si="3"/>
        <v>Mar</v>
      </c>
    </row>
    <row r="242" spans="1:10" x14ac:dyDescent="0.3">
      <c r="A242">
        <v>241</v>
      </c>
      <c r="B242" s="2">
        <v>43910</v>
      </c>
      <c r="C242" s="1">
        <v>0.75</v>
      </c>
      <c r="D242" t="s">
        <v>16</v>
      </c>
      <c r="E242">
        <v>3</v>
      </c>
      <c r="F242">
        <v>0</v>
      </c>
      <c r="G242">
        <v>1</v>
      </c>
      <c r="H242">
        <v>0</v>
      </c>
      <c r="I242">
        <v>3</v>
      </c>
      <c r="J242" t="str">
        <f t="shared" si="3"/>
        <v>Mar</v>
      </c>
    </row>
    <row r="243" spans="1:10" x14ac:dyDescent="0.3">
      <c r="A243">
        <v>242</v>
      </c>
      <c r="B243" s="2">
        <v>43910</v>
      </c>
      <c r="C243" s="1">
        <v>0.75</v>
      </c>
      <c r="D243" t="s">
        <v>10</v>
      </c>
      <c r="E243">
        <v>8</v>
      </c>
      <c r="F243">
        <v>9</v>
      </c>
      <c r="G243">
        <v>1</v>
      </c>
      <c r="H243">
        <v>0</v>
      </c>
      <c r="I243">
        <v>17</v>
      </c>
      <c r="J243" t="str">
        <f t="shared" si="3"/>
        <v>Mar</v>
      </c>
    </row>
    <row r="244" spans="1:10" x14ac:dyDescent="0.3">
      <c r="A244">
        <v>243</v>
      </c>
      <c r="B244" s="2">
        <v>43910</v>
      </c>
      <c r="C244" s="1">
        <v>0.75</v>
      </c>
      <c r="D244" t="s">
        <v>27</v>
      </c>
      <c r="E244">
        <v>1</v>
      </c>
      <c r="F244">
        <v>0</v>
      </c>
      <c r="G244">
        <v>0</v>
      </c>
      <c r="H244">
        <v>0</v>
      </c>
      <c r="I244">
        <v>1</v>
      </c>
      <c r="J244" t="str">
        <f t="shared" si="3"/>
        <v>Mar</v>
      </c>
    </row>
    <row r="245" spans="1:10" x14ac:dyDescent="0.3">
      <c r="A245">
        <v>244</v>
      </c>
      <c r="B245" s="2">
        <v>43910</v>
      </c>
      <c r="C245" s="1">
        <v>0.75</v>
      </c>
      <c r="D245" t="s">
        <v>20</v>
      </c>
      <c r="E245">
        <v>4</v>
      </c>
      <c r="F245">
        <v>0</v>
      </c>
      <c r="G245">
        <v>0</v>
      </c>
      <c r="H245">
        <v>0</v>
      </c>
      <c r="I245">
        <v>4</v>
      </c>
      <c r="J245" t="str">
        <f t="shared" si="3"/>
        <v>Mar</v>
      </c>
    </row>
    <row r="246" spans="1:10" x14ac:dyDescent="0.3">
      <c r="A246">
        <v>245</v>
      </c>
      <c r="B246" s="2">
        <v>43910</v>
      </c>
      <c r="C246" s="1">
        <v>0.75</v>
      </c>
      <c r="D246" t="s">
        <v>15</v>
      </c>
      <c r="E246">
        <v>10</v>
      </c>
      <c r="F246">
        <v>0</v>
      </c>
      <c r="G246">
        <v>0</v>
      </c>
      <c r="H246">
        <v>0</v>
      </c>
      <c r="I246">
        <v>10</v>
      </c>
      <c r="J246" t="str">
        <f t="shared" si="3"/>
        <v>Mar</v>
      </c>
    </row>
    <row r="247" spans="1:10" x14ac:dyDescent="0.3">
      <c r="A247">
        <v>246</v>
      </c>
      <c r="B247" s="2">
        <v>43910</v>
      </c>
      <c r="C247" s="1">
        <v>0.75</v>
      </c>
      <c r="D247" t="s">
        <v>13</v>
      </c>
      <c r="E247">
        <v>22</v>
      </c>
      <c r="F247">
        <v>1</v>
      </c>
      <c r="G247">
        <v>9</v>
      </c>
      <c r="H247">
        <v>0</v>
      </c>
      <c r="I247">
        <v>23</v>
      </c>
      <c r="J247" t="str">
        <f t="shared" si="3"/>
        <v>Mar</v>
      </c>
    </row>
    <row r="248" spans="1:10" x14ac:dyDescent="0.3">
      <c r="A248">
        <v>247</v>
      </c>
      <c r="B248" s="2">
        <v>43910</v>
      </c>
      <c r="C248" s="1">
        <v>0.75</v>
      </c>
      <c r="D248" t="s">
        <v>22</v>
      </c>
      <c r="E248">
        <v>3</v>
      </c>
      <c r="F248">
        <v>0</v>
      </c>
      <c r="G248">
        <v>0</v>
      </c>
      <c r="H248">
        <v>0</v>
      </c>
      <c r="I248">
        <v>3</v>
      </c>
      <c r="J248" t="str">
        <f t="shared" si="3"/>
        <v>Mar</v>
      </c>
    </row>
    <row r="249" spans="1:10" x14ac:dyDescent="0.3">
      <c r="A249">
        <v>248</v>
      </c>
      <c r="B249" s="2">
        <v>43910</v>
      </c>
      <c r="C249" s="1">
        <v>0.75</v>
      </c>
      <c r="D249" t="s">
        <v>25</v>
      </c>
      <c r="E249">
        <v>2</v>
      </c>
      <c r="F249">
        <v>0</v>
      </c>
      <c r="G249">
        <v>0</v>
      </c>
      <c r="H249">
        <v>0</v>
      </c>
      <c r="I249">
        <v>2</v>
      </c>
      <c r="J249" t="str">
        <f t="shared" si="3"/>
        <v>Mar</v>
      </c>
    </row>
    <row r="250" spans="1:10" x14ac:dyDescent="0.3">
      <c r="A250">
        <v>249</v>
      </c>
      <c r="B250" s="2">
        <v>43911</v>
      </c>
      <c r="C250" s="1">
        <v>0.75</v>
      </c>
      <c r="D250" t="s">
        <v>21</v>
      </c>
      <c r="E250">
        <v>3</v>
      </c>
      <c r="F250">
        <v>0</v>
      </c>
      <c r="G250">
        <v>0</v>
      </c>
      <c r="H250">
        <v>0</v>
      </c>
      <c r="I250">
        <v>3</v>
      </c>
      <c r="J250" t="str">
        <f t="shared" si="3"/>
        <v>Mar</v>
      </c>
    </row>
    <row r="251" spans="1:10" x14ac:dyDescent="0.3">
      <c r="A251">
        <v>250</v>
      </c>
      <c r="B251" s="2">
        <v>43911</v>
      </c>
      <c r="C251" s="1">
        <v>0.75</v>
      </c>
      <c r="D251" t="s">
        <v>26</v>
      </c>
      <c r="E251">
        <v>1</v>
      </c>
      <c r="F251">
        <v>0</v>
      </c>
      <c r="G251">
        <v>0</v>
      </c>
      <c r="H251">
        <v>0</v>
      </c>
      <c r="I251">
        <v>1</v>
      </c>
      <c r="J251" t="str">
        <f t="shared" si="3"/>
        <v>Mar</v>
      </c>
    </row>
    <row r="252" spans="1:10" x14ac:dyDescent="0.3">
      <c r="A252">
        <v>251</v>
      </c>
      <c r="B252" s="2">
        <v>43911</v>
      </c>
      <c r="C252" s="1">
        <v>0.75</v>
      </c>
      <c r="D252" t="s">
        <v>11</v>
      </c>
      <c r="E252">
        <v>25</v>
      </c>
      <c r="F252">
        <v>1</v>
      </c>
      <c r="G252">
        <v>5</v>
      </c>
      <c r="H252">
        <v>1</v>
      </c>
      <c r="I252">
        <v>26</v>
      </c>
      <c r="J252" t="str">
        <f t="shared" si="3"/>
        <v>Mar</v>
      </c>
    </row>
    <row r="253" spans="1:10" x14ac:dyDescent="0.3">
      <c r="A253">
        <v>252</v>
      </c>
      <c r="B253" s="2">
        <v>43911</v>
      </c>
      <c r="C253" s="1">
        <v>0.75</v>
      </c>
      <c r="D253" t="s">
        <v>28</v>
      </c>
      <c r="E253">
        <v>7</v>
      </c>
      <c r="F253">
        <v>0</v>
      </c>
      <c r="G253">
        <v>0</v>
      </c>
      <c r="H253">
        <v>0</v>
      </c>
      <c r="I253">
        <v>7</v>
      </c>
      <c r="J253" t="str">
        <f t="shared" si="3"/>
        <v>Mar</v>
      </c>
    </row>
    <row r="254" spans="1:10" x14ac:dyDescent="0.3">
      <c r="A254">
        <v>253</v>
      </c>
      <c r="B254" s="2">
        <v>43911</v>
      </c>
      <c r="C254" s="1">
        <v>0.75</v>
      </c>
      <c r="D254" t="s">
        <v>14</v>
      </c>
      <c r="E254">
        <v>3</v>
      </c>
      <c r="F254">
        <v>14</v>
      </c>
      <c r="G254">
        <v>0</v>
      </c>
      <c r="H254">
        <v>0</v>
      </c>
      <c r="I254">
        <v>17</v>
      </c>
      <c r="J254" t="str">
        <f t="shared" si="3"/>
        <v>Mar</v>
      </c>
    </row>
    <row r="255" spans="1:10" x14ac:dyDescent="0.3">
      <c r="A255">
        <v>254</v>
      </c>
      <c r="B255" s="2">
        <v>43911</v>
      </c>
      <c r="C255" s="1">
        <v>0.75</v>
      </c>
      <c r="D255" t="s">
        <v>29</v>
      </c>
      <c r="E255">
        <v>2</v>
      </c>
      <c r="F255">
        <v>0</v>
      </c>
      <c r="G255">
        <v>0</v>
      </c>
      <c r="H255">
        <v>0</v>
      </c>
      <c r="I255">
        <v>2</v>
      </c>
      <c r="J255" t="str">
        <f t="shared" si="3"/>
        <v>Mar</v>
      </c>
    </row>
    <row r="256" spans="1:10" x14ac:dyDescent="0.3">
      <c r="A256">
        <v>255</v>
      </c>
      <c r="B256" s="2">
        <v>43911</v>
      </c>
      <c r="C256" s="1">
        <v>0.75</v>
      </c>
      <c r="D256" t="s">
        <v>17</v>
      </c>
      <c r="E256">
        <v>15</v>
      </c>
      <c r="F256">
        <v>0</v>
      </c>
      <c r="G256">
        <v>1</v>
      </c>
      <c r="H256">
        <v>1</v>
      </c>
      <c r="I256">
        <v>15</v>
      </c>
      <c r="J256" t="str">
        <f t="shared" si="3"/>
        <v>Mar</v>
      </c>
    </row>
    <row r="257" spans="1:10" x14ac:dyDescent="0.3">
      <c r="A257">
        <v>256</v>
      </c>
      <c r="B257" s="2">
        <v>43911</v>
      </c>
      <c r="C257" s="1">
        <v>0.75</v>
      </c>
      <c r="D257" t="s">
        <v>9</v>
      </c>
      <c r="E257">
        <v>33</v>
      </c>
      <c r="F257">
        <v>7</v>
      </c>
      <c r="G257">
        <v>3</v>
      </c>
      <c r="H257">
        <v>0</v>
      </c>
      <c r="I257">
        <v>40</v>
      </c>
      <c r="J257" t="str">
        <f t="shared" si="3"/>
        <v>Mar</v>
      </c>
    </row>
    <row r="258" spans="1:10" x14ac:dyDescent="0.3">
      <c r="A258">
        <v>257</v>
      </c>
      <c r="B258" s="2">
        <v>43911</v>
      </c>
      <c r="C258" s="1">
        <v>0.75</v>
      </c>
      <c r="D258" t="s">
        <v>30</v>
      </c>
      <c r="E258">
        <v>4</v>
      </c>
      <c r="F258">
        <v>0</v>
      </c>
      <c r="G258">
        <v>0</v>
      </c>
      <c r="H258">
        <v>0</v>
      </c>
      <c r="I258">
        <v>4</v>
      </c>
      <c r="J258" t="str">
        <f t="shared" si="3"/>
        <v>Mar</v>
      </c>
    </row>
    <row r="259" spans="1:10" x14ac:dyDescent="0.3">
      <c r="A259">
        <v>258</v>
      </c>
      <c r="B259" s="2">
        <v>43911</v>
      </c>
      <c r="C259" s="1">
        <v>0.75</v>
      </c>
      <c r="D259" t="s">
        <v>18</v>
      </c>
      <c r="E259">
        <v>60</v>
      </c>
      <c r="F259">
        <v>3</v>
      </c>
      <c r="G259">
        <v>0</v>
      </c>
      <c r="H259">
        <v>1</v>
      </c>
      <c r="I259">
        <v>63</v>
      </c>
      <c r="J259" t="str">
        <f t="shared" ref="J259:J322" si="4">TEXT(B259,"MMM")</f>
        <v>Mar</v>
      </c>
    </row>
    <row r="260" spans="1:10" x14ac:dyDescent="0.3">
      <c r="A260">
        <v>259</v>
      </c>
      <c r="B260" s="2">
        <v>43911</v>
      </c>
      <c r="C260" s="1">
        <v>0.75</v>
      </c>
      <c r="D260" t="s">
        <v>23</v>
      </c>
      <c r="E260">
        <v>2</v>
      </c>
      <c r="F260">
        <v>0</v>
      </c>
      <c r="G260">
        <v>0</v>
      </c>
      <c r="H260">
        <v>0</v>
      </c>
      <c r="I260">
        <v>2</v>
      </c>
      <c r="J260" t="str">
        <f t="shared" si="4"/>
        <v>Mar</v>
      </c>
    </row>
    <row r="261" spans="1:10" x14ac:dyDescent="0.3">
      <c r="A261">
        <v>260</v>
      </c>
      <c r="B261" s="2">
        <v>43911</v>
      </c>
      <c r="C261" s="1">
        <v>0.75</v>
      </c>
      <c r="D261" t="s">
        <v>24</v>
      </c>
      <c r="E261">
        <v>1</v>
      </c>
      <c r="F261">
        <v>0</v>
      </c>
      <c r="G261">
        <v>0</v>
      </c>
      <c r="H261">
        <v>0</v>
      </c>
      <c r="I261">
        <v>1</v>
      </c>
      <c r="J261" t="str">
        <f t="shared" si="4"/>
        <v>Mar</v>
      </c>
    </row>
    <row r="262" spans="1:10" x14ac:dyDescent="0.3">
      <c r="A262">
        <v>261</v>
      </c>
      <c r="B262" s="2">
        <v>43911</v>
      </c>
      <c r="C262" s="1">
        <v>0.75</v>
      </c>
      <c r="D262" t="s">
        <v>19</v>
      </c>
      <c r="E262">
        <v>13</v>
      </c>
      <c r="F262">
        <v>0</v>
      </c>
      <c r="G262">
        <v>0</v>
      </c>
      <c r="H262">
        <v>1</v>
      </c>
      <c r="I262">
        <v>13</v>
      </c>
      <c r="J262" t="str">
        <f t="shared" si="4"/>
        <v>Mar</v>
      </c>
    </row>
    <row r="263" spans="1:10" x14ac:dyDescent="0.3">
      <c r="A263">
        <v>262</v>
      </c>
      <c r="B263" s="2">
        <v>43911</v>
      </c>
      <c r="C263" s="1">
        <v>0.75</v>
      </c>
      <c r="D263" t="s">
        <v>12</v>
      </c>
      <c r="E263">
        <v>15</v>
      </c>
      <c r="F263">
        <v>2</v>
      </c>
      <c r="G263">
        <v>3</v>
      </c>
      <c r="H263">
        <v>0</v>
      </c>
      <c r="I263">
        <v>17</v>
      </c>
      <c r="J263" t="str">
        <f t="shared" si="4"/>
        <v>Mar</v>
      </c>
    </row>
    <row r="264" spans="1:10" x14ac:dyDescent="0.3">
      <c r="A264">
        <v>263</v>
      </c>
      <c r="B264" s="2">
        <v>43911</v>
      </c>
      <c r="C264" s="1">
        <v>0.75</v>
      </c>
      <c r="D264" t="s">
        <v>16</v>
      </c>
      <c r="E264">
        <v>3</v>
      </c>
      <c r="F264">
        <v>0</v>
      </c>
      <c r="G264">
        <v>1</v>
      </c>
      <c r="H264">
        <v>0</v>
      </c>
      <c r="I264">
        <v>3</v>
      </c>
      <c r="J264" t="str">
        <f t="shared" si="4"/>
        <v>Mar</v>
      </c>
    </row>
    <row r="265" spans="1:10" x14ac:dyDescent="0.3">
      <c r="A265">
        <v>264</v>
      </c>
      <c r="B265" s="2">
        <v>43911</v>
      </c>
      <c r="C265" s="1">
        <v>0.75</v>
      </c>
      <c r="D265" t="s">
        <v>10</v>
      </c>
      <c r="E265">
        <v>10</v>
      </c>
      <c r="F265">
        <v>11</v>
      </c>
      <c r="G265">
        <v>1</v>
      </c>
      <c r="H265">
        <v>0</v>
      </c>
      <c r="I265">
        <v>21</v>
      </c>
      <c r="J265" t="str">
        <f t="shared" si="4"/>
        <v>Mar</v>
      </c>
    </row>
    <row r="266" spans="1:10" x14ac:dyDescent="0.3">
      <c r="A266">
        <v>265</v>
      </c>
      <c r="B266" s="2">
        <v>43911</v>
      </c>
      <c r="C266" s="1">
        <v>0.75</v>
      </c>
      <c r="D266" t="s">
        <v>27</v>
      </c>
      <c r="E266">
        <v>1</v>
      </c>
      <c r="F266">
        <v>0</v>
      </c>
      <c r="G266">
        <v>0</v>
      </c>
      <c r="H266">
        <v>0</v>
      </c>
      <c r="I266">
        <v>1</v>
      </c>
      <c r="J266" t="str">
        <f t="shared" si="4"/>
        <v>Mar</v>
      </c>
    </row>
    <row r="267" spans="1:10" x14ac:dyDescent="0.3">
      <c r="A267">
        <v>266</v>
      </c>
      <c r="B267" s="2">
        <v>43911</v>
      </c>
      <c r="C267" s="1">
        <v>0.75</v>
      </c>
      <c r="D267" t="s">
        <v>20</v>
      </c>
      <c r="E267">
        <v>4</v>
      </c>
      <c r="F267">
        <v>0</v>
      </c>
      <c r="G267">
        <v>0</v>
      </c>
      <c r="H267">
        <v>0</v>
      </c>
      <c r="I267">
        <v>4</v>
      </c>
      <c r="J267" t="str">
        <f t="shared" si="4"/>
        <v>Mar</v>
      </c>
    </row>
    <row r="268" spans="1:10" x14ac:dyDescent="0.3">
      <c r="A268">
        <v>267</v>
      </c>
      <c r="B268" s="2">
        <v>43911</v>
      </c>
      <c r="C268" s="1">
        <v>0.75</v>
      </c>
      <c r="D268" t="s">
        <v>15</v>
      </c>
      <c r="E268">
        <v>13</v>
      </c>
      <c r="F268">
        <v>0</v>
      </c>
      <c r="G268">
        <v>0</v>
      </c>
      <c r="H268">
        <v>0</v>
      </c>
      <c r="I268">
        <v>13</v>
      </c>
      <c r="J268" t="str">
        <f t="shared" si="4"/>
        <v>Mar</v>
      </c>
    </row>
    <row r="269" spans="1:10" x14ac:dyDescent="0.3">
      <c r="A269">
        <v>268</v>
      </c>
      <c r="B269" s="2">
        <v>43911</v>
      </c>
      <c r="C269" s="1">
        <v>0.75</v>
      </c>
      <c r="D269" t="s">
        <v>13</v>
      </c>
      <c r="E269">
        <v>23</v>
      </c>
      <c r="F269">
        <v>1</v>
      </c>
      <c r="G269">
        <v>9</v>
      </c>
      <c r="H269">
        <v>0</v>
      </c>
      <c r="I269">
        <v>24</v>
      </c>
      <c r="J269" t="str">
        <f t="shared" si="4"/>
        <v>Mar</v>
      </c>
    </row>
    <row r="270" spans="1:10" x14ac:dyDescent="0.3">
      <c r="A270">
        <v>269</v>
      </c>
      <c r="B270" s="2">
        <v>43911</v>
      </c>
      <c r="C270" s="1">
        <v>0.75</v>
      </c>
      <c r="D270" t="s">
        <v>22</v>
      </c>
      <c r="E270">
        <v>3</v>
      </c>
      <c r="F270">
        <v>0</v>
      </c>
      <c r="G270">
        <v>0</v>
      </c>
      <c r="H270">
        <v>0</v>
      </c>
      <c r="I270">
        <v>3</v>
      </c>
      <c r="J270" t="str">
        <f t="shared" si="4"/>
        <v>Mar</v>
      </c>
    </row>
    <row r="271" spans="1:10" x14ac:dyDescent="0.3">
      <c r="A271">
        <v>270</v>
      </c>
      <c r="B271" s="2">
        <v>43911</v>
      </c>
      <c r="C271" s="1">
        <v>0.75</v>
      </c>
      <c r="D271" t="s">
        <v>25</v>
      </c>
      <c r="E271">
        <v>3</v>
      </c>
      <c r="F271">
        <v>0</v>
      </c>
      <c r="G271">
        <v>0</v>
      </c>
      <c r="H271">
        <v>0</v>
      </c>
      <c r="I271">
        <v>3</v>
      </c>
      <c r="J271" t="str">
        <f t="shared" si="4"/>
        <v>Mar</v>
      </c>
    </row>
    <row r="272" spans="1:10" x14ac:dyDescent="0.3">
      <c r="A272">
        <v>271</v>
      </c>
      <c r="B272" s="2">
        <v>43912</v>
      </c>
      <c r="C272" s="1">
        <v>0.75</v>
      </c>
      <c r="D272" t="s">
        <v>21</v>
      </c>
      <c r="E272">
        <v>5</v>
      </c>
      <c r="F272">
        <v>0</v>
      </c>
      <c r="G272">
        <v>0</v>
      </c>
      <c r="H272">
        <v>0</v>
      </c>
      <c r="I272">
        <v>5</v>
      </c>
      <c r="J272" t="str">
        <f t="shared" si="4"/>
        <v>Mar</v>
      </c>
    </row>
    <row r="273" spans="1:10" x14ac:dyDescent="0.3">
      <c r="A273">
        <v>272</v>
      </c>
      <c r="B273" s="2">
        <v>43912</v>
      </c>
      <c r="C273" s="1">
        <v>0.75</v>
      </c>
      <c r="D273" t="s">
        <v>31</v>
      </c>
      <c r="E273">
        <v>2</v>
      </c>
      <c r="F273">
        <v>0</v>
      </c>
      <c r="G273">
        <v>0</v>
      </c>
      <c r="H273">
        <v>1</v>
      </c>
      <c r="I273">
        <v>2</v>
      </c>
      <c r="J273" t="str">
        <f t="shared" si="4"/>
        <v>Mar</v>
      </c>
    </row>
    <row r="274" spans="1:10" x14ac:dyDescent="0.3">
      <c r="A274">
        <v>273</v>
      </c>
      <c r="B274" s="2">
        <v>43912</v>
      </c>
      <c r="C274" s="1">
        <v>0.75</v>
      </c>
      <c r="D274" t="s">
        <v>26</v>
      </c>
      <c r="E274">
        <v>1</v>
      </c>
      <c r="F274">
        <v>0</v>
      </c>
      <c r="G274">
        <v>0</v>
      </c>
      <c r="H274">
        <v>0</v>
      </c>
      <c r="I274">
        <v>1</v>
      </c>
      <c r="J274" t="str">
        <f t="shared" si="4"/>
        <v>Mar</v>
      </c>
    </row>
    <row r="275" spans="1:10" x14ac:dyDescent="0.3">
      <c r="A275">
        <v>274</v>
      </c>
      <c r="B275" s="2">
        <v>43912</v>
      </c>
      <c r="C275" s="1">
        <v>0.75</v>
      </c>
      <c r="D275" t="s">
        <v>11</v>
      </c>
      <c r="E275">
        <v>28</v>
      </c>
      <c r="F275">
        <v>1</v>
      </c>
      <c r="G275">
        <v>5</v>
      </c>
      <c r="H275">
        <v>1</v>
      </c>
      <c r="I275">
        <v>29</v>
      </c>
      <c r="J275" t="str">
        <f t="shared" si="4"/>
        <v>Mar</v>
      </c>
    </row>
    <row r="276" spans="1:10" x14ac:dyDescent="0.3">
      <c r="A276">
        <v>275</v>
      </c>
      <c r="B276" s="2">
        <v>43912</v>
      </c>
      <c r="C276" s="1">
        <v>0.75</v>
      </c>
      <c r="D276" t="s">
        <v>28</v>
      </c>
      <c r="E276">
        <v>18</v>
      </c>
      <c r="F276">
        <v>0</v>
      </c>
      <c r="G276">
        <v>0</v>
      </c>
      <c r="H276">
        <v>1</v>
      </c>
      <c r="I276">
        <v>18</v>
      </c>
      <c r="J276" t="str">
        <f t="shared" si="4"/>
        <v>Mar</v>
      </c>
    </row>
    <row r="277" spans="1:10" x14ac:dyDescent="0.3">
      <c r="A277">
        <v>276</v>
      </c>
      <c r="B277" s="2">
        <v>43912</v>
      </c>
      <c r="C277" s="1">
        <v>0.75</v>
      </c>
      <c r="D277" t="s">
        <v>14</v>
      </c>
      <c r="E277">
        <v>7</v>
      </c>
      <c r="F277">
        <v>14</v>
      </c>
      <c r="G277">
        <v>0</v>
      </c>
      <c r="H277">
        <v>0</v>
      </c>
      <c r="I277">
        <v>21</v>
      </c>
      <c r="J277" t="str">
        <f t="shared" si="4"/>
        <v>Mar</v>
      </c>
    </row>
    <row r="278" spans="1:10" x14ac:dyDescent="0.3">
      <c r="A278">
        <v>277</v>
      </c>
      <c r="B278" s="2">
        <v>43912</v>
      </c>
      <c r="C278" s="1">
        <v>0.75</v>
      </c>
      <c r="D278" t="s">
        <v>29</v>
      </c>
      <c r="E278">
        <v>2</v>
      </c>
      <c r="F278">
        <v>0</v>
      </c>
      <c r="G278">
        <v>0</v>
      </c>
      <c r="H278">
        <v>0</v>
      </c>
      <c r="I278">
        <v>2</v>
      </c>
      <c r="J278" t="str">
        <f t="shared" si="4"/>
        <v>Mar</v>
      </c>
    </row>
    <row r="279" spans="1:10" x14ac:dyDescent="0.3">
      <c r="A279">
        <v>278</v>
      </c>
      <c r="B279" s="2">
        <v>43912</v>
      </c>
      <c r="C279" s="1">
        <v>0.75</v>
      </c>
      <c r="D279" t="s">
        <v>17</v>
      </c>
      <c r="E279">
        <v>26</v>
      </c>
      <c r="F279">
        <v>0</v>
      </c>
      <c r="G279">
        <v>2</v>
      </c>
      <c r="H279">
        <v>1</v>
      </c>
      <c r="I279">
        <v>26</v>
      </c>
      <c r="J279" t="str">
        <f t="shared" si="4"/>
        <v>Mar</v>
      </c>
    </row>
    <row r="280" spans="1:10" x14ac:dyDescent="0.3">
      <c r="A280">
        <v>279</v>
      </c>
      <c r="B280" s="2">
        <v>43912</v>
      </c>
      <c r="C280" s="1">
        <v>0.75</v>
      </c>
      <c r="D280" t="s">
        <v>9</v>
      </c>
      <c r="E280">
        <v>45</v>
      </c>
      <c r="F280">
        <v>7</v>
      </c>
      <c r="G280">
        <v>3</v>
      </c>
      <c r="H280">
        <v>0</v>
      </c>
      <c r="I280">
        <v>52</v>
      </c>
      <c r="J280" t="str">
        <f t="shared" si="4"/>
        <v>Mar</v>
      </c>
    </row>
    <row r="281" spans="1:10" x14ac:dyDescent="0.3">
      <c r="A281">
        <v>280</v>
      </c>
      <c r="B281" s="2">
        <v>43912</v>
      </c>
      <c r="C281" s="1">
        <v>0.75</v>
      </c>
      <c r="D281" t="s">
        <v>30</v>
      </c>
      <c r="E281">
        <v>4</v>
      </c>
      <c r="F281">
        <v>0</v>
      </c>
      <c r="G281">
        <v>0</v>
      </c>
      <c r="H281">
        <v>0</v>
      </c>
      <c r="I281">
        <v>4</v>
      </c>
      <c r="J281" t="str">
        <f t="shared" si="4"/>
        <v>Mar</v>
      </c>
    </row>
    <row r="282" spans="1:10" x14ac:dyDescent="0.3">
      <c r="A282">
        <v>281</v>
      </c>
      <c r="B282" s="2">
        <v>43912</v>
      </c>
      <c r="C282" s="1">
        <v>0.75</v>
      </c>
      <c r="D282" t="s">
        <v>18</v>
      </c>
      <c r="E282">
        <v>64</v>
      </c>
      <c r="F282">
        <v>3</v>
      </c>
      <c r="G282">
        <v>0</v>
      </c>
      <c r="H282">
        <v>2</v>
      </c>
      <c r="I282">
        <v>67</v>
      </c>
      <c r="J282" t="str">
        <f t="shared" si="4"/>
        <v>Mar</v>
      </c>
    </row>
    <row r="283" spans="1:10" x14ac:dyDescent="0.3">
      <c r="A283">
        <v>282</v>
      </c>
      <c r="B283" s="2">
        <v>43912</v>
      </c>
      <c r="C283" s="1">
        <v>0.75</v>
      </c>
      <c r="D283" t="s">
        <v>23</v>
      </c>
      <c r="E283">
        <v>2</v>
      </c>
      <c r="F283">
        <v>0</v>
      </c>
      <c r="G283">
        <v>0</v>
      </c>
      <c r="H283">
        <v>0</v>
      </c>
      <c r="I283">
        <v>2</v>
      </c>
      <c r="J283" t="str">
        <f t="shared" si="4"/>
        <v>Mar</v>
      </c>
    </row>
    <row r="284" spans="1:10" x14ac:dyDescent="0.3">
      <c r="A284">
        <v>283</v>
      </c>
      <c r="B284" s="2">
        <v>43912</v>
      </c>
      <c r="C284" s="1">
        <v>0.75</v>
      </c>
      <c r="D284" t="s">
        <v>24</v>
      </c>
      <c r="E284">
        <v>1</v>
      </c>
      <c r="F284">
        <v>0</v>
      </c>
      <c r="G284">
        <v>0</v>
      </c>
      <c r="H284">
        <v>0</v>
      </c>
      <c r="I284">
        <v>1</v>
      </c>
      <c r="J284" t="str">
        <f t="shared" si="4"/>
        <v>Mar</v>
      </c>
    </row>
    <row r="285" spans="1:10" x14ac:dyDescent="0.3">
      <c r="A285">
        <v>284</v>
      </c>
      <c r="B285" s="2">
        <v>43912</v>
      </c>
      <c r="C285" s="1">
        <v>0.75</v>
      </c>
      <c r="D285" t="s">
        <v>19</v>
      </c>
      <c r="E285">
        <v>21</v>
      </c>
      <c r="F285">
        <v>0</v>
      </c>
      <c r="G285">
        <v>0</v>
      </c>
      <c r="H285">
        <v>1</v>
      </c>
      <c r="I285">
        <v>21</v>
      </c>
      <c r="J285" t="str">
        <f t="shared" si="4"/>
        <v>Mar</v>
      </c>
    </row>
    <row r="286" spans="1:10" x14ac:dyDescent="0.3">
      <c r="A286">
        <v>285</v>
      </c>
      <c r="B286" s="2">
        <v>43912</v>
      </c>
      <c r="C286" s="1">
        <v>0.75</v>
      </c>
      <c r="D286" t="s">
        <v>12</v>
      </c>
      <c r="E286">
        <v>22</v>
      </c>
      <c r="F286">
        <v>2</v>
      </c>
      <c r="G286">
        <v>3</v>
      </c>
      <c r="H286">
        <v>0</v>
      </c>
      <c r="I286">
        <v>24</v>
      </c>
      <c r="J286" t="str">
        <f t="shared" si="4"/>
        <v>Mar</v>
      </c>
    </row>
    <row r="287" spans="1:10" x14ac:dyDescent="0.3">
      <c r="A287">
        <v>286</v>
      </c>
      <c r="B287" s="2">
        <v>43912</v>
      </c>
      <c r="C287" s="1">
        <v>0.75</v>
      </c>
      <c r="D287" t="s">
        <v>16</v>
      </c>
      <c r="E287">
        <v>5</v>
      </c>
      <c r="F287">
        <v>2</v>
      </c>
      <c r="G287">
        <v>1</v>
      </c>
      <c r="H287">
        <v>0</v>
      </c>
      <c r="I287">
        <v>7</v>
      </c>
      <c r="J287" t="str">
        <f t="shared" si="4"/>
        <v>Mar</v>
      </c>
    </row>
    <row r="288" spans="1:10" x14ac:dyDescent="0.3">
      <c r="A288">
        <v>287</v>
      </c>
      <c r="B288" s="2">
        <v>43912</v>
      </c>
      <c r="C288" s="1">
        <v>0.75</v>
      </c>
      <c r="D288" t="s">
        <v>10</v>
      </c>
      <c r="E288">
        <v>11</v>
      </c>
      <c r="F288">
        <v>11</v>
      </c>
      <c r="G288">
        <v>1</v>
      </c>
      <c r="H288">
        <v>0</v>
      </c>
      <c r="I288">
        <v>22</v>
      </c>
      <c r="J288" t="str">
        <f t="shared" si="4"/>
        <v>Mar</v>
      </c>
    </row>
    <row r="289" spans="1:10" x14ac:dyDescent="0.3">
      <c r="A289">
        <v>288</v>
      </c>
      <c r="B289" s="2">
        <v>43912</v>
      </c>
      <c r="C289" s="1">
        <v>0.75</v>
      </c>
      <c r="D289" t="s">
        <v>27</v>
      </c>
      <c r="E289">
        <v>5</v>
      </c>
      <c r="F289">
        <v>0</v>
      </c>
      <c r="G289">
        <v>0</v>
      </c>
      <c r="H289">
        <v>0</v>
      </c>
      <c r="I289">
        <v>5</v>
      </c>
      <c r="J289" t="str">
        <f t="shared" si="4"/>
        <v>Mar</v>
      </c>
    </row>
    <row r="290" spans="1:10" x14ac:dyDescent="0.3">
      <c r="A290">
        <v>289</v>
      </c>
      <c r="B290" s="2">
        <v>43912</v>
      </c>
      <c r="C290" s="1">
        <v>0.75</v>
      </c>
      <c r="D290" t="s">
        <v>20</v>
      </c>
      <c r="E290">
        <v>4</v>
      </c>
      <c r="F290">
        <v>0</v>
      </c>
      <c r="G290">
        <v>0</v>
      </c>
      <c r="H290">
        <v>0</v>
      </c>
      <c r="I290">
        <v>4</v>
      </c>
      <c r="J290" t="str">
        <f t="shared" si="4"/>
        <v>Mar</v>
      </c>
    </row>
    <row r="291" spans="1:10" x14ac:dyDescent="0.3">
      <c r="A291">
        <v>290</v>
      </c>
      <c r="B291" s="2">
        <v>43912</v>
      </c>
      <c r="C291" s="1">
        <v>0.75</v>
      </c>
      <c r="D291" t="s">
        <v>15</v>
      </c>
      <c r="E291">
        <v>13</v>
      </c>
      <c r="F291">
        <v>0</v>
      </c>
      <c r="G291">
        <v>0</v>
      </c>
      <c r="H291">
        <v>0</v>
      </c>
      <c r="I291">
        <v>13</v>
      </c>
      <c r="J291" t="str">
        <f t="shared" si="4"/>
        <v>Mar</v>
      </c>
    </row>
    <row r="292" spans="1:10" x14ac:dyDescent="0.3">
      <c r="A292">
        <v>291</v>
      </c>
      <c r="B292" s="2">
        <v>43912</v>
      </c>
      <c r="C292" s="1">
        <v>0.75</v>
      </c>
      <c r="D292" t="s">
        <v>13</v>
      </c>
      <c r="E292">
        <v>26</v>
      </c>
      <c r="F292">
        <v>1</v>
      </c>
      <c r="G292">
        <v>9</v>
      </c>
      <c r="H292">
        <v>0</v>
      </c>
      <c r="I292">
        <v>27</v>
      </c>
      <c r="J292" t="str">
        <f t="shared" si="4"/>
        <v>Mar</v>
      </c>
    </row>
    <row r="293" spans="1:10" x14ac:dyDescent="0.3">
      <c r="A293">
        <v>292</v>
      </c>
      <c r="B293" s="2">
        <v>43912</v>
      </c>
      <c r="C293" s="1">
        <v>0.75</v>
      </c>
      <c r="D293" t="s">
        <v>22</v>
      </c>
      <c r="E293">
        <v>3</v>
      </c>
      <c r="F293">
        <v>0</v>
      </c>
      <c r="G293">
        <v>0</v>
      </c>
      <c r="H293">
        <v>0</v>
      </c>
      <c r="I293">
        <v>3</v>
      </c>
      <c r="J293" t="str">
        <f t="shared" si="4"/>
        <v>Mar</v>
      </c>
    </row>
    <row r="294" spans="1:10" x14ac:dyDescent="0.3">
      <c r="A294">
        <v>293</v>
      </c>
      <c r="B294" s="2">
        <v>43912</v>
      </c>
      <c r="C294" s="1">
        <v>0.75</v>
      </c>
      <c r="D294" t="s">
        <v>25</v>
      </c>
      <c r="E294">
        <v>4</v>
      </c>
      <c r="F294">
        <v>0</v>
      </c>
      <c r="G294">
        <v>0</v>
      </c>
      <c r="H294">
        <v>0</v>
      </c>
      <c r="I294">
        <v>4</v>
      </c>
      <c r="J294" t="str">
        <f t="shared" si="4"/>
        <v>Mar</v>
      </c>
    </row>
    <row r="295" spans="1:10" x14ac:dyDescent="0.3">
      <c r="A295">
        <v>294</v>
      </c>
      <c r="B295" s="2">
        <v>43913</v>
      </c>
      <c r="C295" s="1">
        <v>0.75</v>
      </c>
      <c r="D295" t="s">
        <v>21</v>
      </c>
      <c r="E295">
        <v>7</v>
      </c>
      <c r="F295">
        <v>0</v>
      </c>
      <c r="G295">
        <v>0</v>
      </c>
      <c r="H295">
        <v>0</v>
      </c>
      <c r="I295">
        <v>7</v>
      </c>
      <c r="J295" t="str">
        <f t="shared" si="4"/>
        <v>Mar</v>
      </c>
    </row>
    <row r="296" spans="1:10" x14ac:dyDescent="0.3">
      <c r="A296">
        <v>295</v>
      </c>
      <c r="B296" s="2">
        <v>43913</v>
      </c>
      <c r="C296" s="1">
        <v>0.75</v>
      </c>
      <c r="D296" t="s">
        <v>31</v>
      </c>
      <c r="E296">
        <v>2</v>
      </c>
      <c r="F296">
        <v>0</v>
      </c>
      <c r="G296">
        <v>0</v>
      </c>
      <c r="H296">
        <v>1</v>
      </c>
      <c r="I296">
        <v>2</v>
      </c>
      <c r="J296" t="str">
        <f t="shared" si="4"/>
        <v>Mar</v>
      </c>
    </row>
    <row r="297" spans="1:10" x14ac:dyDescent="0.3">
      <c r="A297">
        <v>296</v>
      </c>
      <c r="B297" s="2">
        <v>43913</v>
      </c>
      <c r="C297" s="1">
        <v>0.75</v>
      </c>
      <c r="D297" t="s">
        <v>26</v>
      </c>
      <c r="E297">
        <v>1</v>
      </c>
      <c r="F297">
        <v>0</v>
      </c>
      <c r="G297">
        <v>0</v>
      </c>
      <c r="H297">
        <v>0</v>
      </c>
      <c r="I297">
        <v>1</v>
      </c>
      <c r="J297" t="str">
        <f t="shared" si="4"/>
        <v>Mar</v>
      </c>
    </row>
    <row r="298" spans="1:10" x14ac:dyDescent="0.3">
      <c r="A298">
        <v>297</v>
      </c>
      <c r="B298" s="2">
        <v>43913</v>
      </c>
      <c r="C298" s="1">
        <v>0.75</v>
      </c>
      <c r="D298" t="s">
        <v>11</v>
      </c>
      <c r="E298">
        <v>28</v>
      </c>
      <c r="F298">
        <v>1</v>
      </c>
      <c r="G298">
        <v>5</v>
      </c>
      <c r="H298">
        <v>1</v>
      </c>
      <c r="I298">
        <v>29</v>
      </c>
      <c r="J298" t="str">
        <f t="shared" si="4"/>
        <v>Mar</v>
      </c>
    </row>
    <row r="299" spans="1:10" x14ac:dyDescent="0.3">
      <c r="A299">
        <v>298</v>
      </c>
      <c r="B299" s="2">
        <v>43913</v>
      </c>
      <c r="C299" s="1">
        <v>0.75</v>
      </c>
      <c r="D299" t="s">
        <v>28</v>
      </c>
      <c r="E299">
        <v>29</v>
      </c>
      <c r="F299">
        <v>0</v>
      </c>
      <c r="G299">
        <v>0</v>
      </c>
      <c r="H299">
        <v>1</v>
      </c>
      <c r="I299">
        <v>29</v>
      </c>
      <c r="J299" t="str">
        <f t="shared" si="4"/>
        <v>Mar</v>
      </c>
    </row>
    <row r="300" spans="1:10" x14ac:dyDescent="0.3">
      <c r="A300">
        <v>299</v>
      </c>
      <c r="B300" s="2">
        <v>43913</v>
      </c>
      <c r="C300" s="1">
        <v>0.75</v>
      </c>
      <c r="D300" t="s">
        <v>14</v>
      </c>
      <c r="E300">
        <v>12</v>
      </c>
      <c r="F300">
        <v>14</v>
      </c>
      <c r="G300">
        <v>0</v>
      </c>
      <c r="H300">
        <v>0</v>
      </c>
      <c r="I300">
        <v>26</v>
      </c>
      <c r="J300" t="str">
        <f t="shared" si="4"/>
        <v>Mar</v>
      </c>
    </row>
    <row r="301" spans="1:10" x14ac:dyDescent="0.3">
      <c r="A301">
        <v>300</v>
      </c>
      <c r="B301" s="2">
        <v>43913</v>
      </c>
      <c r="C301" s="1">
        <v>0.75</v>
      </c>
      <c r="D301" t="s">
        <v>29</v>
      </c>
      <c r="E301">
        <v>2</v>
      </c>
      <c r="F301">
        <v>0</v>
      </c>
      <c r="G301">
        <v>0</v>
      </c>
      <c r="H301">
        <v>0</v>
      </c>
      <c r="I301">
        <v>2</v>
      </c>
      <c r="J301" t="str">
        <f t="shared" si="4"/>
        <v>Mar</v>
      </c>
    </row>
    <row r="302" spans="1:10" x14ac:dyDescent="0.3">
      <c r="A302">
        <v>301</v>
      </c>
      <c r="B302" s="2">
        <v>43913</v>
      </c>
      <c r="C302" s="1">
        <v>0.75</v>
      </c>
      <c r="D302" t="s">
        <v>17</v>
      </c>
      <c r="E302">
        <v>33</v>
      </c>
      <c r="F302">
        <v>0</v>
      </c>
      <c r="G302">
        <v>2</v>
      </c>
      <c r="H302">
        <v>1</v>
      </c>
      <c r="I302">
        <v>33</v>
      </c>
      <c r="J302" t="str">
        <f t="shared" si="4"/>
        <v>Mar</v>
      </c>
    </row>
    <row r="303" spans="1:10" x14ac:dyDescent="0.3">
      <c r="A303">
        <v>302</v>
      </c>
      <c r="B303" s="2">
        <v>43913</v>
      </c>
      <c r="C303" s="1">
        <v>0.75</v>
      </c>
      <c r="D303" t="s">
        <v>9</v>
      </c>
      <c r="E303">
        <v>60</v>
      </c>
      <c r="F303">
        <v>7</v>
      </c>
      <c r="G303">
        <v>3</v>
      </c>
      <c r="H303">
        <v>0</v>
      </c>
      <c r="I303">
        <v>67</v>
      </c>
      <c r="J303" t="str">
        <f t="shared" si="4"/>
        <v>Mar</v>
      </c>
    </row>
    <row r="304" spans="1:10" x14ac:dyDescent="0.3">
      <c r="A304">
        <v>303</v>
      </c>
      <c r="B304" s="2">
        <v>43913</v>
      </c>
      <c r="C304" s="1">
        <v>0.75</v>
      </c>
      <c r="D304" t="s">
        <v>30</v>
      </c>
      <c r="E304">
        <v>6</v>
      </c>
      <c r="F304">
        <v>0</v>
      </c>
      <c r="G304">
        <v>0</v>
      </c>
      <c r="H304">
        <v>0</v>
      </c>
      <c r="I304">
        <v>6</v>
      </c>
      <c r="J304" t="str">
        <f t="shared" si="4"/>
        <v>Mar</v>
      </c>
    </row>
    <row r="305" spans="1:10" x14ac:dyDescent="0.3">
      <c r="A305">
        <v>304</v>
      </c>
      <c r="B305" s="2">
        <v>43913</v>
      </c>
      <c r="C305" s="1">
        <v>0.75</v>
      </c>
      <c r="D305" t="s">
        <v>18</v>
      </c>
      <c r="E305">
        <v>71</v>
      </c>
      <c r="F305">
        <v>3</v>
      </c>
      <c r="G305">
        <v>0</v>
      </c>
      <c r="H305">
        <v>2</v>
      </c>
      <c r="I305">
        <v>74</v>
      </c>
      <c r="J305" t="str">
        <f t="shared" si="4"/>
        <v>Mar</v>
      </c>
    </row>
    <row r="306" spans="1:10" x14ac:dyDescent="0.3">
      <c r="A306">
        <v>305</v>
      </c>
      <c r="B306" s="2">
        <v>43913</v>
      </c>
      <c r="C306" s="1">
        <v>0.75</v>
      </c>
      <c r="D306" t="s">
        <v>23</v>
      </c>
      <c r="E306">
        <v>2</v>
      </c>
      <c r="F306">
        <v>0</v>
      </c>
      <c r="G306">
        <v>0</v>
      </c>
      <c r="H306">
        <v>0</v>
      </c>
      <c r="I306">
        <v>2</v>
      </c>
      <c r="J306" t="str">
        <f t="shared" si="4"/>
        <v>Mar</v>
      </c>
    </row>
    <row r="307" spans="1:10" x14ac:dyDescent="0.3">
      <c r="A307">
        <v>306</v>
      </c>
      <c r="B307" s="2">
        <v>43913</v>
      </c>
      <c r="C307" s="1">
        <v>0.75</v>
      </c>
      <c r="D307" t="s">
        <v>24</v>
      </c>
      <c r="E307">
        <v>1</v>
      </c>
      <c r="F307">
        <v>0</v>
      </c>
      <c r="G307">
        <v>0</v>
      </c>
      <c r="H307">
        <v>0</v>
      </c>
      <c r="I307">
        <v>1</v>
      </c>
      <c r="J307" t="str">
        <f t="shared" si="4"/>
        <v>Mar</v>
      </c>
    </row>
    <row r="308" spans="1:10" x14ac:dyDescent="0.3">
      <c r="A308">
        <v>307</v>
      </c>
      <c r="B308" s="2">
        <v>43913</v>
      </c>
      <c r="C308" s="1">
        <v>0.75</v>
      </c>
      <c r="D308" t="s">
        <v>19</v>
      </c>
      <c r="E308">
        <v>21</v>
      </c>
      <c r="F308">
        <v>0</v>
      </c>
      <c r="G308">
        <v>0</v>
      </c>
      <c r="H308">
        <v>1</v>
      </c>
      <c r="I308">
        <v>21</v>
      </c>
      <c r="J308" t="str">
        <f t="shared" si="4"/>
        <v>Mar</v>
      </c>
    </row>
    <row r="309" spans="1:10" x14ac:dyDescent="0.3">
      <c r="A309">
        <v>308</v>
      </c>
      <c r="B309" s="2">
        <v>43913</v>
      </c>
      <c r="C309" s="1">
        <v>0.75</v>
      </c>
      <c r="D309" t="s">
        <v>12</v>
      </c>
      <c r="E309">
        <v>26</v>
      </c>
      <c r="F309">
        <v>2</v>
      </c>
      <c r="G309">
        <v>3</v>
      </c>
      <c r="H309">
        <v>0</v>
      </c>
      <c r="I309">
        <v>28</v>
      </c>
      <c r="J309" t="str">
        <f t="shared" si="4"/>
        <v>Mar</v>
      </c>
    </row>
    <row r="310" spans="1:10" x14ac:dyDescent="0.3">
      <c r="A310">
        <v>309</v>
      </c>
      <c r="B310" s="2">
        <v>43913</v>
      </c>
      <c r="C310" s="1">
        <v>0.75</v>
      </c>
      <c r="D310" t="s">
        <v>16</v>
      </c>
      <c r="E310">
        <v>7</v>
      </c>
      <c r="F310">
        <v>2</v>
      </c>
      <c r="G310">
        <v>1</v>
      </c>
      <c r="H310">
        <v>0</v>
      </c>
      <c r="I310">
        <v>9</v>
      </c>
      <c r="J310" t="str">
        <f t="shared" si="4"/>
        <v>Mar</v>
      </c>
    </row>
    <row r="311" spans="1:10" x14ac:dyDescent="0.3">
      <c r="A311">
        <v>310</v>
      </c>
      <c r="B311" s="2">
        <v>43913</v>
      </c>
      <c r="C311" s="1">
        <v>0.75</v>
      </c>
      <c r="D311" t="s">
        <v>10</v>
      </c>
      <c r="E311">
        <v>22</v>
      </c>
      <c r="F311">
        <v>10</v>
      </c>
      <c r="G311">
        <v>1</v>
      </c>
      <c r="H311">
        <v>0</v>
      </c>
      <c r="I311">
        <v>32</v>
      </c>
      <c r="J311" t="str">
        <f t="shared" si="4"/>
        <v>Mar</v>
      </c>
    </row>
    <row r="312" spans="1:10" x14ac:dyDescent="0.3">
      <c r="A312">
        <v>311</v>
      </c>
      <c r="B312" s="2">
        <v>43913</v>
      </c>
      <c r="C312" s="1">
        <v>0.75</v>
      </c>
      <c r="D312" t="s">
        <v>27</v>
      </c>
      <c r="E312">
        <v>6</v>
      </c>
      <c r="F312">
        <v>0</v>
      </c>
      <c r="G312">
        <v>0</v>
      </c>
      <c r="H312">
        <v>0</v>
      </c>
      <c r="I312">
        <v>6</v>
      </c>
      <c r="J312" t="str">
        <f t="shared" si="4"/>
        <v>Mar</v>
      </c>
    </row>
    <row r="313" spans="1:10" x14ac:dyDescent="0.3">
      <c r="A313">
        <v>312</v>
      </c>
      <c r="B313" s="2">
        <v>43913</v>
      </c>
      <c r="C313" s="1">
        <v>0.75</v>
      </c>
      <c r="D313" t="s">
        <v>20</v>
      </c>
      <c r="E313">
        <v>4</v>
      </c>
      <c r="F313">
        <v>0</v>
      </c>
      <c r="G313">
        <v>0</v>
      </c>
      <c r="H313">
        <v>0</v>
      </c>
      <c r="I313">
        <v>4</v>
      </c>
      <c r="J313" t="str">
        <f t="shared" si="4"/>
        <v>Mar</v>
      </c>
    </row>
    <row r="314" spans="1:10" x14ac:dyDescent="0.3">
      <c r="A314">
        <v>313</v>
      </c>
      <c r="B314" s="2">
        <v>43913</v>
      </c>
      <c r="C314" s="1">
        <v>0.75</v>
      </c>
      <c r="D314" t="s">
        <v>15</v>
      </c>
      <c r="E314">
        <v>13</v>
      </c>
      <c r="F314">
        <v>0</v>
      </c>
      <c r="G314">
        <v>0</v>
      </c>
      <c r="H314">
        <v>0</v>
      </c>
      <c r="I314">
        <v>13</v>
      </c>
      <c r="J314" t="str">
        <f t="shared" si="4"/>
        <v>Mar</v>
      </c>
    </row>
    <row r="315" spans="1:10" x14ac:dyDescent="0.3">
      <c r="A315">
        <v>314</v>
      </c>
      <c r="B315" s="2">
        <v>43913</v>
      </c>
      <c r="C315" s="1">
        <v>0.75</v>
      </c>
      <c r="D315" t="s">
        <v>13</v>
      </c>
      <c r="E315">
        <v>30</v>
      </c>
      <c r="F315">
        <v>1</v>
      </c>
      <c r="G315">
        <v>9</v>
      </c>
      <c r="H315">
        <v>0</v>
      </c>
      <c r="I315">
        <v>31</v>
      </c>
      <c r="J315" t="str">
        <f t="shared" si="4"/>
        <v>Mar</v>
      </c>
    </row>
    <row r="316" spans="1:10" x14ac:dyDescent="0.3">
      <c r="A316">
        <v>315</v>
      </c>
      <c r="B316" s="2">
        <v>43913</v>
      </c>
      <c r="C316" s="1">
        <v>0.75</v>
      </c>
      <c r="D316" t="s">
        <v>22</v>
      </c>
      <c r="E316">
        <v>3</v>
      </c>
      <c r="F316">
        <v>0</v>
      </c>
      <c r="G316">
        <v>0</v>
      </c>
      <c r="H316">
        <v>0</v>
      </c>
      <c r="I316">
        <v>3</v>
      </c>
      <c r="J316" t="str">
        <f t="shared" si="4"/>
        <v>Mar</v>
      </c>
    </row>
    <row r="317" spans="1:10" x14ac:dyDescent="0.3">
      <c r="A317">
        <v>316</v>
      </c>
      <c r="B317" s="2">
        <v>43913</v>
      </c>
      <c r="C317" s="1">
        <v>0.75</v>
      </c>
      <c r="D317" t="s">
        <v>25</v>
      </c>
      <c r="E317">
        <v>7</v>
      </c>
      <c r="F317">
        <v>0</v>
      </c>
      <c r="G317">
        <v>0</v>
      </c>
      <c r="H317">
        <v>0</v>
      </c>
      <c r="I317">
        <v>7</v>
      </c>
      <c r="J317" t="str">
        <f t="shared" si="4"/>
        <v>Mar</v>
      </c>
    </row>
    <row r="318" spans="1:10" x14ac:dyDescent="0.3">
      <c r="A318">
        <v>317</v>
      </c>
      <c r="B318" s="2">
        <v>43914</v>
      </c>
      <c r="C318" s="1">
        <v>0.75</v>
      </c>
      <c r="D318" t="s">
        <v>21</v>
      </c>
      <c r="E318">
        <v>8</v>
      </c>
      <c r="F318">
        <v>0</v>
      </c>
      <c r="G318">
        <v>0</v>
      </c>
      <c r="H318">
        <v>0</v>
      </c>
      <c r="I318">
        <v>8</v>
      </c>
      <c r="J318" t="str">
        <f t="shared" si="4"/>
        <v>Mar</v>
      </c>
    </row>
    <row r="319" spans="1:10" x14ac:dyDescent="0.3">
      <c r="A319">
        <v>318</v>
      </c>
      <c r="B319" s="2">
        <v>43914</v>
      </c>
      <c r="C319" s="1">
        <v>0.75</v>
      </c>
      <c r="D319" t="s">
        <v>31</v>
      </c>
      <c r="E319">
        <v>3</v>
      </c>
      <c r="F319">
        <v>0</v>
      </c>
      <c r="G319">
        <v>0</v>
      </c>
      <c r="H319">
        <v>1</v>
      </c>
      <c r="I319">
        <v>3</v>
      </c>
      <c r="J319" t="str">
        <f t="shared" si="4"/>
        <v>Mar</v>
      </c>
    </row>
    <row r="320" spans="1:10" x14ac:dyDescent="0.3">
      <c r="A320">
        <v>319</v>
      </c>
      <c r="B320" s="2">
        <v>43914</v>
      </c>
      <c r="C320" s="1">
        <v>0.75</v>
      </c>
      <c r="D320" t="s">
        <v>26</v>
      </c>
      <c r="E320">
        <v>1</v>
      </c>
      <c r="F320">
        <v>0</v>
      </c>
      <c r="G320">
        <v>0</v>
      </c>
      <c r="H320">
        <v>0</v>
      </c>
      <c r="I320">
        <v>1</v>
      </c>
      <c r="J320" t="str">
        <f t="shared" si="4"/>
        <v>Mar</v>
      </c>
    </row>
    <row r="321" spans="1:10" x14ac:dyDescent="0.3">
      <c r="A321">
        <v>320</v>
      </c>
      <c r="B321" s="2">
        <v>43914</v>
      </c>
      <c r="C321" s="1">
        <v>0.75</v>
      </c>
      <c r="D321" t="s">
        <v>11</v>
      </c>
      <c r="E321">
        <v>29</v>
      </c>
      <c r="F321">
        <v>1</v>
      </c>
      <c r="G321">
        <v>6</v>
      </c>
      <c r="H321">
        <v>1</v>
      </c>
      <c r="I321">
        <v>30</v>
      </c>
      <c r="J321" t="str">
        <f t="shared" si="4"/>
        <v>Mar</v>
      </c>
    </row>
    <row r="322" spans="1:10" x14ac:dyDescent="0.3">
      <c r="A322">
        <v>321</v>
      </c>
      <c r="B322" s="2">
        <v>43914</v>
      </c>
      <c r="C322" s="1">
        <v>0.75</v>
      </c>
      <c r="D322" t="s">
        <v>28</v>
      </c>
      <c r="E322">
        <v>32</v>
      </c>
      <c r="F322">
        <v>1</v>
      </c>
      <c r="G322">
        <v>0</v>
      </c>
      <c r="H322">
        <v>1</v>
      </c>
      <c r="I322">
        <v>33</v>
      </c>
      <c r="J322" t="str">
        <f t="shared" si="4"/>
        <v>Mar</v>
      </c>
    </row>
    <row r="323" spans="1:10" x14ac:dyDescent="0.3">
      <c r="A323">
        <v>322</v>
      </c>
      <c r="B323" s="2">
        <v>43914</v>
      </c>
      <c r="C323" s="1">
        <v>0.75</v>
      </c>
      <c r="D323" t="s">
        <v>14</v>
      </c>
      <c r="E323">
        <v>14</v>
      </c>
      <c r="F323">
        <v>14</v>
      </c>
      <c r="G323">
        <v>11</v>
      </c>
      <c r="H323">
        <v>0</v>
      </c>
      <c r="I323">
        <v>28</v>
      </c>
      <c r="J323" t="str">
        <f t="shared" ref="J323:J386" si="5">TEXT(B323,"MMM")</f>
        <v>Mar</v>
      </c>
    </row>
    <row r="324" spans="1:10" x14ac:dyDescent="0.3">
      <c r="A324">
        <v>323</v>
      </c>
      <c r="B324" s="2">
        <v>43914</v>
      </c>
      <c r="C324" s="1">
        <v>0.75</v>
      </c>
      <c r="D324" t="s">
        <v>29</v>
      </c>
      <c r="E324">
        <v>3</v>
      </c>
      <c r="F324">
        <v>0</v>
      </c>
      <c r="G324">
        <v>0</v>
      </c>
      <c r="H324">
        <v>1</v>
      </c>
      <c r="I324">
        <v>3</v>
      </c>
      <c r="J324" t="str">
        <f t="shared" si="5"/>
        <v>Mar</v>
      </c>
    </row>
    <row r="325" spans="1:10" x14ac:dyDescent="0.3">
      <c r="A325">
        <v>324</v>
      </c>
      <c r="B325" s="2">
        <v>43914</v>
      </c>
      <c r="C325" s="1">
        <v>0.75</v>
      </c>
      <c r="D325" t="s">
        <v>17</v>
      </c>
      <c r="E325">
        <v>37</v>
      </c>
      <c r="F325">
        <v>0</v>
      </c>
      <c r="G325">
        <v>3</v>
      </c>
      <c r="H325">
        <v>1</v>
      </c>
      <c r="I325">
        <v>37</v>
      </c>
      <c r="J325" t="str">
        <f t="shared" si="5"/>
        <v>Mar</v>
      </c>
    </row>
    <row r="326" spans="1:10" x14ac:dyDescent="0.3">
      <c r="A326">
        <v>325</v>
      </c>
      <c r="B326" s="2">
        <v>43914</v>
      </c>
      <c r="C326" s="1">
        <v>0.75</v>
      </c>
      <c r="D326" t="s">
        <v>9</v>
      </c>
      <c r="E326">
        <v>87</v>
      </c>
      <c r="F326">
        <v>8</v>
      </c>
      <c r="G326">
        <v>4</v>
      </c>
      <c r="H326">
        <v>0</v>
      </c>
      <c r="I326">
        <v>95</v>
      </c>
      <c r="J326" t="str">
        <f t="shared" si="5"/>
        <v>Mar</v>
      </c>
    </row>
    <row r="327" spans="1:10" x14ac:dyDescent="0.3">
      <c r="A327">
        <v>326</v>
      </c>
      <c r="B327" s="2">
        <v>43914</v>
      </c>
      <c r="C327" s="1">
        <v>0.75</v>
      </c>
      <c r="D327" t="s">
        <v>30</v>
      </c>
      <c r="E327">
        <v>7</v>
      </c>
      <c r="F327">
        <v>0</v>
      </c>
      <c r="G327">
        <v>0</v>
      </c>
      <c r="H327">
        <v>0</v>
      </c>
      <c r="I327">
        <v>7</v>
      </c>
      <c r="J327" t="str">
        <f t="shared" si="5"/>
        <v>Mar</v>
      </c>
    </row>
    <row r="328" spans="1:10" x14ac:dyDescent="0.3">
      <c r="A328">
        <v>327</v>
      </c>
      <c r="B328" s="2">
        <v>43914</v>
      </c>
      <c r="C328" s="1">
        <v>0.75</v>
      </c>
      <c r="D328" t="s">
        <v>18</v>
      </c>
      <c r="E328">
        <v>86</v>
      </c>
      <c r="F328">
        <v>3</v>
      </c>
      <c r="G328">
        <v>0</v>
      </c>
      <c r="H328">
        <v>2</v>
      </c>
      <c r="I328">
        <v>89</v>
      </c>
      <c r="J328" t="str">
        <f t="shared" si="5"/>
        <v>Mar</v>
      </c>
    </row>
    <row r="329" spans="1:10" x14ac:dyDescent="0.3">
      <c r="A329">
        <v>328</v>
      </c>
      <c r="B329" s="2">
        <v>43914</v>
      </c>
      <c r="C329" s="1">
        <v>0.75</v>
      </c>
      <c r="D329" t="s">
        <v>32</v>
      </c>
      <c r="E329">
        <v>1</v>
      </c>
      <c r="F329">
        <v>0</v>
      </c>
      <c r="G329">
        <v>0</v>
      </c>
      <c r="H329">
        <v>0</v>
      </c>
      <c r="I329">
        <v>1</v>
      </c>
      <c r="J329" t="str">
        <f t="shared" si="5"/>
        <v>Mar</v>
      </c>
    </row>
    <row r="330" spans="1:10" x14ac:dyDescent="0.3">
      <c r="A330">
        <v>329</v>
      </c>
      <c r="B330" s="2">
        <v>43914</v>
      </c>
      <c r="C330" s="1">
        <v>0.75</v>
      </c>
      <c r="D330" t="s">
        <v>23</v>
      </c>
      <c r="E330">
        <v>2</v>
      </c>
      <c r="F330">
        <v>0</v>
      </c>
      <c r="G330">
        <v>0</v>
      </c>
      <c r="H330">
        <v>0</v>
      </c>
      <c r="I330">
        <v>2</v>
      </c>
      <c r="J330" t="str">
        <f t="shared" si="5"/>
        <v>Mar</v>
      </c>
    </row>
    <row r="331" spans="1:10" x14ac:dyDescent="0.3">
      <c r="A331">
        <v>330</v>
      </c>
      <c r="B331" s="2">
        <v>43914</v>
      </c>
      <c r="C331" s="1">
        <v>0.75</v>
      </c>
      <c r="D331" t="s">
        <v>24</v>
      </c>
      <c r="E331">
        <v>1</v>
      </c>
      <c r="F331">
        <v>0</v>
      </c>
      <c r="G331">
        <v>0</v>
      </c>
      <c r="H331">
        <v>0</v>
      </c>
      <c r="I331">
        <v>1</v>
      </c>
      <c r="J331" t="str">
        <f t="shared" si="5"/>
        <v>Mar</v>
      </c>
    </row>
    <row r="332" spans="1:10" x14ac:dyDescent="0.3">
      <c r="A332">
        <v>331</v>
      </c>
      <c r="B332" s="2">
        <v>43914</v>
      </c>
      <c r="C332" s="1">
        <v>0.75</v>
      </c>
      <c r="D332" t="s">
        <v>19</v>
      </c>
      <c r="E332">
        <v>29</v>
      </c>
      <c r="F332">
        <v>0</v>
      </c>
      <c r="G332">
        <v>0</v>
      </c>
      <c r="H332">
        <v>1</v>
      </c>
      <c r="I332">
        <v>29</v>
      </c>
      <c r="J332" t="str">
        <f t="shared" si="5"/>
        <v>Mar</v>
      </c>
    </row>
    <row r="333" spans="1:10" x14ac:dyDescent="0.3">
      <c r="A333">
        <v>332</v>
      </c>
      <c r="B333" s="2">
        <v>43914</v>
      </c>
      <c r="C333" s="1">
        <v>0.75</v>
      </c>
      <c r="D333" t="s">
        <v>12</v>
      </c>
      <c r="E333">
        <v>30</v>
      </c>
      <c r="F333">
        <v>2</v>
      </c>
      <c r="G333">
        <v>3</v>
      </c>
      <c r="H333">
        <v>0</v>
      </c>
      <c r="I333">
        <v>32</v>
      </c>
      <c r="J333" t="str">
        <f t="shared" si="5"/>
        <v>Mar</v>
      </c>
    </row>
    <row r="334" spans="1:10" x14ac:dyDescent="0.3">
      <c r="A334">
        <v>333</v>
      </c>
      <c r="B334" s="2">
        <v>43914</v>
      </c>
      <c r="C334" s="1">
        <v>0.75</v>
      </c>
      <c r="D334" t="s">
        <v>16</v>
      </c>
      <c r="E334">
        <v>13</v>
      </c>
      <c r="F334">
        <v>2</v>
      </c>
      <c r="G334">
        <v>1</v>
      </c>
      <c r="H334">
        <v>0</v>
      </c>
      <c r="I334">
        <v>15</v>
      </c>
      <c r="J334" t="str">
        <f t="shared" si="5"/>
        <v>Mar</v>
      </c>
    </row>
    <row r="335" spans="1:10" x14ac:dyDescent="0.3">
      <c r="A335">
        <v>334</v>
      </c>
      <c r="B335" s="2">
        <v>43914</v>
      </c>
      <c r="C335" s="1">
        <v>0.75</v>
      </c>
      <c r="D335" t="s">
        <v>10</v>
      </c>
      <c r="E335">
        <v>25</v>
      </c>
      <c r="F335">
        <v>10</v>
      </c>
      <c r="G335">
        <v>1</v>
      </c>
      <c r="H335">
        <v>0</v>
      </c>
      <c r="I335">
        <v>35</v>
      </c>
      <c r="J335" t="str">
        <f t="shared" si="5"/>
        <v>Mar</v>
      </c>
    </row>
    <row r="336" spans="1:10" x14ac:dyDescent="0.3">
      <c r="A336">
        <v>335</v>
      </c>
      <c r="B336" s="2">
        <v>43914</v>
      </c>
      <c r="C336" s="1">
        <v>0.75</v>
      </c>
      <c r="D336" t="s">
        <v>27</v>
      </c>
      <c r="E336">
        <v>7</v>
      </c>
      <c r="F336">
        <v>0</v>
      </c>
      <c r="G336">
        <v>0</v>
      </c>
      <c r="H336">
        <v>0</v>
      </c>
      <c r="I336">
        <v>7</v>
      </c>
      <c r="J336" t="str">
        <f t="shared" si="5"/>
        <v>Mar</v>
      </c>
    </row>
    <row r="337" spans="1:10" x14ac:dyDescent="0.3">
      <c r="A337">
        <v>336</v>
      </c>
      <c r="B337" s="2">
        <v>43914</v>
      </c>
      <c r="C337" s="1">
        <v>0.75</v>
      </c>
      <c r="D337" t="s">
        <v>20</v>
      </c>
      <c r="E337">
        <v>4</v>
      </c>
      <c r="F337">
        <v>0</v>
      </c>
      <c r="G337">
        <v>0</v>
      </c>
      <c r="H337">
        <v>0</v>
      </c>
      <c r="I337">
        <v>4</v>
      </c>
      <c r="J337" t="str">
        <f t="shared" si="5"/>
        <v>Mar</v>
      </c>
    </row>
    <row r="338" spans="1:10" x14ac:dyDescent="0.3">
      <c r="A338">
        <v>337</v>
      </c>
      <c r="B338" s="2">
        <v>43914</v>
      </c>
      <c r="C338" s="1">
        <v>0.75</v>
      </c>
      <c r="D338" t="s">
        <v>15</v>
      </c>
      <c r="E338">
        <v>13</v>
      </c>
      <c r="F338">
        <v>0</v>
      </c>
      <c r="G338">
        <v>0</v>
      </c>
      <c r="H338">
        <v>0</v>
      </c>
      <c r="I338">
        <v>13</v>
      </c>
      <c r="J338" t="str">
        <f t="shared" si="5"/>
        <v>Mar</v>
      </c>
    </row>
    <row r="339" spans="1:10" x14ac:dyDescent="0.3">
      <c r="A339">
        <v>338</v>
      </c>
      <c r="B339" s="2">
        <v>43914</v>
      </c>
      <c r="C339" s="1">
        <v>0.75</v>
      </c>
      <c r="D339" t="s">
        <v>13</v>
      </c>
      <c r="E339">
        <v>32</v>
      </c>
      <c r="F339">
        <v>1</v>
      </c>
      <c r="G339">
        <v>11</v>
      </c>
      <c r="H339">
        <v>0</v>
      </c>
      <c r="I339">
        <v>33</v>
      </c>
      <c r="J339" t="str">
        <f t="shared" si="5"/>
        <v>Mar</v>
      </c>
    </row>
    <row r="340" spans="1:10" x14ac:dyDescent="0.3">
      <c r="A340">
        <v>339</v>
      </c>
      <c r="B340" s="2">
        <v>43914</v>
      </c>
      <c r="C340" s="1">
        <v>0.75</v>
      </c>
      <c r="D340" t="s">
        <v>22</v>
      </c>
      <c r="E340">
        <v>3</v>
      </c>
      <c r="F340">
        <v>1</v>
      </c>
      <c r="G340">
        <v>0</v>
      </c>
      <c r="H340">
        <v>0</v>
      </c>
      <c r="I340">
        <v>4</v>
      </c>
      <c r="J340" t="str">
        <f t="shared" si="5"/>
        <v>Mar</v>
      </c>
    </row>
    <row r="341" spans="1:10" x14ac:dyDescent="0.3">
      <c r="A341">
        <v>340</v>
      </c>
      <c r="B341" s="2">
        <v>43914</v>
      </c>
      <c r="C341" s="1">
        <v>0.75</v>
      </c>
      <c r="D341" t="s">
        <v>25</v>
      </c>
      <c r="E341">
        <v>9</v>
      </c>
      <c r="F341">
        <v>0</v>
      </c>
      <c r="G341">
        <v>0</v>
      </c>
      <c r="H341">
        <v>1</v>
      </c>
      <c r="I341">
        <v>9</v>
      </c>
      <c r="J341" t="str">
        <f t="shared" si="5"/>
        <v>Mar</v>
      </c>
    </row>
    <row r="342" spans="1:10" x14ac:dyDescent="0.3">
      <c r="A342">
        <v>341</v>
      </c>
      <c r="B342" s="2">
        <v>43915</v>
      </c>
      <c r="C342" s="1">
        <v>0.75</v>
      </c>
      <c r="D342" t="s">
        <v>21</v>
      </c>
      <c r="E342">
        <v>9</v>
      </c>
      <c r="F342">
        <v>0</v>
      </c>
      <c r="G342">
        <v>1</v>
      </c>
      <c r="H342">
        <v>0</v>
      </c>
      <c r="I342">
        <v>9</v>
      </c>
      <c r="J342" t="str">
        <f t="shared" si="5"/>
        <v>Mar</v>
      </c>
    </row>
    <row r="343" spans="1:10" x14ac:dyDescent="0.3">
      <c r="A343">
        <v>342</v>
      </c>
      <c r="B343" s="2">
        <v>43915</v>
      </c>
      <c r="C343" s="1">
        <v>0.75</v>
      </c>
      <c r="D343" t="s">
        <v>31</v>
      </c>
      <c r="E343">
        <v>4</v>
      </c>
      <c r="F343">
        <v>0</v>
      </c>
      <c r="G343">
        <v>0</v>
      </c>
      <c r="H343">
        <v>1</v>
      </c>
      <c r="I343">
        <v>4</v>
      </c>
      <c r="J343" t="str">
        <f t="shared" si="5"/>
        <v>Mar</v>
      </c>
    </row>
    <row r="344" spans="1:10" x14ac:dyDescent="0.3">
      <c r="A344">
        <v>343</v>
      </c>
      <c r="B344" s="2">
        <v>43915</v>
      </c>
      <c r="C344" s="1">
        <v>0.75</v>
      </c>
      <c r="D344" t="s">
        <v>26</v>
      </c>
      <c r="E344">
        <v>1</v>
      </c>
      <c r="F344">
        <v>0</v>
      </c>
      <c r="G344">
        <v>0</v>
      </c>
      <c r="H344">
        <v>0</v>
      </c>
      <c r="I344">
        <v>1</v>
      </c>
      <c r="J344" t="str">
        <f t="shared" si="5"/>
        <v>Mar</v>
      </c>
    </row>
    <row r="345" spans="1:10" x14ac:dyDescent="0.3">
      <c r="A345">
        <v>344</v>
      </c>
      <c r="B345" s="2">
        <v>43915</v>
      </c>
      <c r="C345" s="1">
        <v>0.75</v>
      </c>
      <c r="D345" t="s">
        <v>11</v>
      </c>
      <c r="E345">
        <v>30</v>
      </c>
      <c r="F345">
        <v>1</v>
      </c>
      <c r="G345">
        <v>6</v>
      </c>
      <c r="H345">
        <v>1</v>
      </c>
      <c r="I345">
        <v>31</v>
      </c>
      <c r="J345" t="str">
        <f t="shared" si="5"/>
        <v>Mar</v>
      </c>
    </row>
    <row r="346" spans="1:10" x14ac:dyDescent="0.3">
      <c r="A346">
        <v>345</v>
      </c>
      <c r="B346" s="2">
        <v>43915</v>
      </c>
      <c r="C346" s="1">
        <v>0.75</v>
      </c>
      <c r="D346" t="s">
        <v>28</v>
      </c>
      <c r="E346">
        <v>37</v>
      </c>
      <c r="F346">
        <v>1</v>
      </c>
      <c r="G346">
        <v>0</v>
      </c>
      <c r="H346">
        <v>1</v>
      </c>
      <c r="I346">
        <v>38</v>
      </c>
      <c r="J346" t="str">
        <f t="shared" si="5"/>
        <v>Mar</v>
      </c>
    </row>
    <row r="347" spans="1:10" x14ac:dyDescent="0.3">
      <c r="A347">
        <v>346</v>
      </c>
      <c r="B347" s="2">
        <v>43915</v>
      </c>
      <c r="C347" s="1">
        <v>0.75</v>
      </c>
      <c r="D347" t="s">
        <v>14</v>
      </c>
      <c r="E347">
        <v>14</v>
      </c>
      <c r="F347">
        <v>14</v>
      </c>
      <c r="G347">
        <v>11</v>
      </c>
      <c r="H347">
        <v>0</v>
      </c>
      <c r="I347">
        <v>28</v>
      </c>
      <c r="J347" t="str">
        <f t="shared" si="5"/>
        <v>Mar</v>
      </c>
    </row>
    <row r="348" spans="1:10" x14ac:dyDescent="0.3">
      <c r="A348">
        <v>347</v>
      </c>
      <c r="B348" s="2">
        <v>43915</v>
      </c>
      <c r="C348" s="1">
        <v>0.75</v>
      </c>
      <c r="D348" t="s">
        <v>29</v>
      </c>
      <c r="E348">
        <v>3</v>
      </c>
      <c r="F348">
        <v>0</v>
      </c>
      <c r="G348">
        <v>0</v>
      </c>
      <c r="H348">
        <v>1</v>
      </c>
      <c r="I348">
        <v>3</v>
      </c>
      <c r="J348" t="str">
        <f t="shared" si="5"/>
        <v>Mar</v>
      </c>
    </row>
    <row r="349" spans="1:10" x14ac:dyDescent="0.3">
      <c r="A349">
        <v>348</v>
      </c>
      <c r="B349" s="2">
        <v>43915</v>
      </c>
      <c r="C349" s="1">
        <v>0.75</v>
      </c>
      <c r="D349" t="s">
        <v>17</v>
      </c>
      <c r="E349">
        <v>41</v>
      </c>
      <c r="F349">
        <v>0</v>
      </c>
      <c r="G349">
        <v>3</v>
      </c>
      <c r="H349">
        <v>1</v>
      </c>
      <c r="I349">
        <v>41</v>
      </c>
      <c r="J349" t="str">
        <f t="shared" si="5"/>
        <v>Mar</v>
      </c>
    </row>
    <row r="350" spans="1:10" x14ac:dyDescent="0.3">
      <c r="A350">
        <v>349</v>
      </c>
      <c r="B350" s="2">
        <v>43915</v>
      </c>
      <c r="C350" s="1">
        <v>0.75</v>
      </c>
      <c r="D350" t="s">
        <v>9</v>
      </c>
      <c r="E350">
        <v>101</v>
      </c>
      <c r="F350">
        <v>8</v>
      </c>
      <c r="G350">
        <v>4</v>
      </c>
      <c r="H350">
        <v>0</v>
      </c>
      <c r="I350">
        <v>109</v>
      </c>
      <c r="J350" t="str">
        <f t="shared" si="5"/>
        <v>Mar</v>
      </c>
    </row>
    <row r="351" spans="1:10" x14ac:dyDescent="0.3">
      <c r="A351">
        <v>350</v>
      </c>
      <c r="B351" s="2">
        <v>43915</v>
      </c>
      <c r="C351" s="1">
        <v>0.75</v>
      </c>
      <c r="D351" t="s">
        <v>30</v>
      </c>
      <c r="E351">
        <v>14</v>
      </c>
      <c r="F351">
        <v>0</v>
      </c>
      <c r="G351">
        <v>0</v>
      </c>
      <c r="H351">
        <v>0</v>
      </c>
      <c r="I351">
        <v>14</v>
      </c>
      <c r="J351" t="str">
        <f t="shared" si="5"/>
        <v>Mar</v>
      </c>
    </row>
    <row r="352" spans="1:10" x14ac:dyDescent="0.3">
      <c r="A352">
        <v>351</v>
      </c>
      <c r="B352" s="2">
        <v>43915</v>
      </c>
      <c r="C352" s="1">
        <v>0.75</v>
      </c>
      <c r="D352" t="s">
        <v>18</v>
      </c>
      <c r="E352">
        <v>125</v>
      </c>
      <c r="F352">
        <v>3</v>
      </c>
      <c r="G352">
        <v>1</v>
      </c>
      <c r="H352">
        <v>3</v>
      </c>
      <c r="I352">
        <v>128</v>
      </c>
      <c r="J352" t="str">
        <f t="shared" si="5"/>
        <v>Mar</v>
      </c>
    </row>
    <row r="353" spans="1:10" x14ac:dyDescent="0.3">
      <c r="A353">
        <v>352</v>
      </c>
      <c r="B353" s="2">
        <v>43915</v>
      </c>
      <c r="C353" s="1">
        <v>0.75</v>
      </c>
      <c r="D353" t="s">
        <v>32</v>
      </c>
      <c r="E353">
        <v>1</v>
      </c>
      <c r="F353">
        <v>0</v>
      </c>
      <c r="G353">
        <v>0</v>
      </c>
      <c r="H353">
        <v>0</v>
      </c>
      <c r="I353">
        <v>1</v>
      </c>
      <c r="J353" t="str">
        <f t="shared" si="5"/>
        <v>Mar</v>
      </c>
    </row>
    <row r="354" spans="1:10" x14ac:dyDescent="0.3">
      <c r="A354">
        <v>353</v>
      </c>
      <c r="B354" s="2">
        <v>43915</v>
      </c>
      <c r="C354" s="1">
        <v>0.75</v>
      </c>
      <c r="D354" t="s">
        <v>33</v>
      </c>
      <c r="E354">
        <v>1</v>
      </c>
      <c r="F354">
        <v>0</v>
      </c>
      <c r="G354">
        <v>0</v>
      </c>
      <c r="H354">
        <v>0</v>
      </c>
      <c r="I354">
        <v>1</v>
      </c>
      <c r="J354" t="str">
        <f t="shared" si="5"/>
        <v>Mar</v>
      </c>
    </row>
    <row r="355" spans="1:10" x14ac:dyDescent="0.3">
      <c r="A355">
        <v>354</v>
      </c>
      <c r="B355" s="2">
        <v>43915</v>
      </c>
      <c r="C355" s="1">
        <v>0.75</v>
      </c>
      <c r="D355" t="s">
        <v>23</v>
      </c>
      <c r="E355">
        <v>2</v>
      </c>
      <c r="F355">
        <v>0</v>
      </c>
      <c r="G355">
        <v>0</v>
      </c>
      <c r="H355">
        <v>0</v>
      </c>
      <c r="I355">
        <v>2</v>
      </c>
      <c r="J355" t="str">
        <f t="shared" si="5"/>
        <v>Mar</v>
      </c>
    </row>
    <row r="356" spans="1:10" x14ac:dyDescent="0.3">
      <c r="A356">
        <v>355</v>
      </c>
      <c r="B356" s="2">
        <v>43915</v>
      </c>
      <c r="C356" s="1">
        <v>0.75</v>
      </c>
      <c r="D356" t="s">
        <v>24</v>
      </c>
      <c r="E356">
        <v>1</v>
      </c>
      <c r="F356">
        <v>0</v>
      </c>
      <c r="G356">
        <v>0</v>
      </c>
      <c r="H356">
        <v>0</v>
      </c>
      <c r="I356">
        <v>1</v>
      </c>
      <c r="J356" t="str">
        <f t="shared" si="5"/>
        <v>Mar</v>
      </c>
    </row>
    <row r="357" spans="1:10" x14ac:dyDescent="0.3">
      <c r="A357">
        <v>356</v>
      </c>
      <c r="B357" s="2">
        <v>43915</v>
      </c>
      <c r="C357" s="1">
        <v>0.75</v>
      </c>
      <c r="D357" t="s">
        <v>19</v>
      </c>
      <c r="E357">
        <v>29</v>
      </c>
      <c r="F357">
        <v>0</v>
      </c>
      <c r="G357">
        <v>0</v>
      </c>
      <c r="H357">
        <v>1</v>
      </c>
      <c r="I357">
        <v>29</v>
      </c>
      <c r="J357" t="str">
        <f t="shared" si="5"/>
        <v>Mar</v>
      </c>
    </row>
    <row r="358" spans="1:10" x14ac:dyDescent="0.3">
      <c r="A358">
        <v>357</v>
      </c>
      <c r="B358" s="2">
        <v>43915</v>
      </c>
      <c r="C358" s="1">
        <v>0.75</v>
      </c>
      <c r="D358" t="s">
        <v>12</v>
      </c>
      <c r="E358">
        <v>34</v>
      </c>
      <c r="F358">
        <v>2</v>
      </c>
      <c r="G358">
        <v>3</v>
      </c>
      <c r="H358">
        <v>0</v>
      </c>
      <c r="I358">
        <v>36</v>
      </c>
      <c r="J358" t="str">
        <f t="shared" si="5"/>
        <v>Mar</v>
      </c>
    </row>
    <row r="359" spans="1:10" x14ac:dyDescent="0.3">
      <c r="A359">
        <v>358</v>
      </c>
      <c r="B359" s="2">
        <v>43915</v>
      </c>
      <c r="C359" s="1">
        <v>0.75</v>
      </c>
      <c r="D359" t="s">
        <v>16</v>
      </c>
      <c r="E359">
        <v>16</v>
      </c>
      <c r="F359">
        <v>2</v>
      </c>
      <c r="G359">
        <v>1</v>
      </c>
      <c r="H359">
        <v>0</v>
      </c>
      <c r="I359">
        <v>18</v>
      </c>
      <c r="J359" t="str">
        <f t="shared" si="5"/>
        <v>Mar</v>
      </c>
    </row>
    <row r="360" spans="1:10" x14ac:dyDescent="0.3">
      <c r="A360">
        <v>359</v>
      </c>
      <c r="B360" s="2">
        <v>43915</v>
      </c>
      <c r="C360" s="1">
        <v>0.75</v>
      </c>
      <c r="D360" t="s">
        <v>10</v>
      </c>
      <c r="E360">
        <v>25</v>
      </c>
      <c r="F360">
        <v>10</v>
      </c>
      <c r="G360">
        <v>1</v>
      </c>
      <c r="H360">
        <v>0</v>
      </c>
      <c r="I360">
        <v>35</v>
      </c>
      <c r="J360" t="str">
        <f t="shared" si="5"/>
        <v>Mar</v>
      </c>
    </row>
    <row r="361" spans="1:10" x14ac:dyDescent="0.3">
      <c r="A361">
        <v>360</v>
      </c>
      <c r="B361" s="2">
        <v>43915</v>
      </c>
      <c r="C361" s="1">
        <v>0.75</v>
      </c>
      <c r="D361" t="s">
        <v>27</v>
      </c>
      <c r="E361">
        <v>7</v>
      </c>
      <c r="F361">
        <v>0</v>
      </c>
      <c r="G361">
        <v>0</v>
      </c>
      <c r="H361">
        <v>0</v>
      </c>
      <c r="I361">
        <v>7</v>
      </c>
      <c r="J361" t="str">
        <f t="shared" si="5"/>
        <v>Mar</v>
      </c>
    </row>
    <row r="362" spans="1:10" x14ac:dyDescent="0.3">
      <c r="A362">
        <v>361</v>
      </c>
      <c r="B362" s="2">
        <v>43915</v>
      </c>
      <c r="C362" s="1">
        <v>0.75</v>
      </c>
      <c r="D362" t="s">
        <v>20</v>
      </c>
      <c r="E362">
        <v>7</v>
      </c>
      <c r="F362">
        <v>0</v>
      </c>
      <c r="G362">
        <v>1</v>
      </c>
      <c r="H362">
        <v>0</v>
      </c>
      <c r="I362">
        <v>7</v>
      </c>
      <c r="J362" t="str">
        <f t="shared" si="5"/>
        <v>Mar</v>
      </c>
    </row>
    <row r="363" spans="1:10" x14ac:dyDescent="0.3">
      <c r="A363">
        <v>362</v>
      </c>
      <c r="B363" s="2">
        <v>43915</v>
      </c>
      <c r="C363" s="1">
        <v>0.75</v>
      </c>
      <c r="D363" t="s">
        <v>15</v>
      </c>
      <c r="E363">
        <v>13</v>
      </c>
      <c r="F363">
        <v>0</v>
      </c>
      <c r="G363">
        <v>0</v>
      </c>
      <c r="H363">
        <v>0</v>
      </c>
      <c r="I363">
        <v>13</v>
      </c>
      <c r="J363" t="str">
        <f t="shared" si="5"/>
        <v>Mar</v>
      </c>
    </row>
    <row r="364" spans="1:10" x14ac:dyDescent="0.3">
      <c r="A364">
        <v>363</v>
      </c>
      <c r="B364" s="2">
        <v>43915</v>
      </c>
      <c r="C364" s="1">
        <v>0.75</v>
      </c>
      <c r="D364" t="s">
        <v>13</v>
      </c>
      <c r="E364">
        <v>36</v>
      </c>
      <c r="F364">
        <v>1</v>
      </c>
      <c r="G364">
        <v>11</v>
      </c>
      <c r="H364">
        <v>0</v>
      </c>
      <c r="I364">
        <v>37</v>
      </c>
      <c r="J364" t="str">
        <f t="shared" si="5"/>
        <v>Mar</v>
      </c>
    </row>
    <row r="365" spans="1:10" x14ac:dyDescent="0.3">
      <c r="A365">
        <v>364</v>
      </c>
      <c r="B365" s="2">
        <v>43915</v>
      </c>
      <c r="C365" s="1">
        <v>0.75</v>
      </c>
      <c r="D365" t="s">
        <v>22</v>
      </c>
      <c r="E365">
        <v>3</v>
      </c>
      <c r="F365">
        <v>1</v>
      </c>
      <c r="G365">
        <v>0</v>
      </c>
      <c r="H365">
        <v>0</v>
      </c>
      <c r="I365">
        <v>4</v>
      </c>
      <c r="J365" t="str">
        <f t="shared" si="5"/>
        <v>Mar</v>
      </c>
    </row>
    <row r="366" spans="1:10" x14ac:dyDescent="0.3">
      <c r="A366">
        <v>365</v>
      </c>
      <c r="B366" s="2">
        <v>43915</v>
      </c>
      <c r="C366" s="1">
        <v>0.75</v>
      </c>
      <c r="D366" t="s">
        <v>25</v>
      </c>
      <c r="E366">
        <v>9</v>
      </c>
      <c r="F366">
        <v>0</v>
      </c>
      <c r="G366">
        <v>0</v>
      </c>
      <c r="H366">
        <v>1</v>
      </c>
      <c r="I366">
        <v>9</v>
      </c>
      <c r="J366" t="str">
        <f t="shared" si="5"/>
        <v>Mar</v>
      </c>
    </row>
    <row r="367" spans="1:10" x14ac:dyDescent="0.3">
      <c r="A367">
        <v>366</v>
      </c>
      <c r="B367" s="2">
        <v>43916</v>
      </c>
      <c r="C367" s="1">
        <v>0.75</v>
      </c>
      <c r="D367" t="s">
        <v>34</v>
      </c>
      <c r="E367">
        <v>1</v>
      </c>
      <c r="F367">
        <v>0</v>
      </c>
      <c r="G367">
        <v>0</v>
      </c>
      <c r="H367">
        <v>0</v>
      </c>
      <c r="I367">
        <v>1</v>
      </c>
      <c r="J367" t="str">
        <f t="shared" si="5"/>
        <v>Mar</v>
      </c>
    </row>
    <row r="368" spans="1:10" x14ac:dyDescent="0.3">
      <c r="A368">
        <v>367</v>
      </c>
      <c r="B368" s="2">
        <v>43916</v>
      </c>
      <c r="C368" s="1">
        <v>0.75</v>
      </c>
      <c r="D368" t="s">
        <v>21</v>
      </c>
      <c r="E368">
        <v>11</v>
      </c>
      <c r="F368">
        <v>0</v>
      </c>
      <c r="G368">
        <v>1</v>
      </c>
      <c r="H368">
        <v>0</v>
      </c>
      <c r="I368">
        <v>11</v>
      </c>
      <c r="J368" t="str">
        <f t="shared" si="5"/>
        <v>Mar</v>
      </c>
    </row>
    <row r="369" spans="1:10" x14ac:dyDescent="0.3">
      <c r="A369">
        <v>368</v>
      </c>
      <c r="B369" s="2">
        <v>43916</v>
      </c>
      <c r="C369" s="1">
        <v>0.75</v>
      </c>
      <c r="D369" t="s">
        <v>31</v>
      </c>
      <c r="E369">
        <v>6</v>
      </c>
      <c r="F369">
        <v>0</v>
      </c>
      <c r="G369">
        <v>0</v>
      </c>
      <c r="H369">
        <v>1</v>
      </c>
      <c r="I369">
        <v>6</v>
      </c>
      <c r="J369" t="str">
        <f t="shared" si="5"/>
        <v>Mar</v>
      </c>
    </row>
    <row r="370" spans="1:10" x14ac:dyDescent="0.3">
      <c r="A370">
        <v>369</v>
      </c>
      <c r="B370" s="2">
        <v>43916</v>
      </c>
      <c r="C370" s="1">
        <v>0.75</v>
      </c>
      <c r="D370" t="s">
        <v>27</v>
      </c>
      <c r="E370">
        <v>7</v>
      </c>
      <c r="F370">
        <v>0</v>
      </c>
      <c r="G370">
        <v>0</v>
      </c>
      <c r="H370">
        <v>0</v>
      </c>
      <c r="I370">
        <v>7</v>
      </c>
      <c r="J370" t="str">
        <f t="shared" si="5"/>
        <v>Mar</v>
      </c>
    </row>
    <row r="371" spans="1:10" x14ac:dyDescent="0.3">
      <c r="A371">
        <v>370</v>
      </c>
      <c r="B371" s="2">
        <v>43916</v>
      </c>
      <c r="C371" s="1">
        <v>0.75</v>
      </c>
      <c r="D371" t="s">
        <v>26</v>
      </c>
      <c r="E371">
        <v>6</v>
      </c>
      <c r="F371">
        <v>0</v>
      </c>
      <c r="G371">
        <v>0</v>
      </c>
      <c r="H371">
        <v>0</v>
      </c>
      <c r="I371">
        <v>6</v>
      </c>
      <c r="J371" t="str">
        <f t="shared" si="5"/>
        <v>Mar</v>
      </c>
    </row>
    <row r="372" spans="1:10" x14ac:dyDescent="0.3">
      <c r="A372">
        <v>371</v>
      </c>
      <c r="B372" s="2">
        <v>43916</v>
      </c>
      <c r="C372" s="1">
        <v>0.75</v>
      </c>
      <c r="D372" t="s">
        <v>11</v>
      </c>
      <c r="E372">
        <v>35</v>
      </c>
      <c r="F372">
        <v>1</v>
      </c>
      <c r="G372">
        <v>6</v>
      </c>
      <c r="H372">
        <v>1</v>
      </c>
      <c r="I372">
        <v>36</v>
      </c>
      <c r="J372" t="str">
        <f t="shared" si="5"/>
        <v>Mar</v>
      </c>
    </row>
    <row r="373" spans="1:10" x14ac:dyDescent="0.3">
      <c r="A373">
        <v>372</v>
      </c>
      <c r="B373" s="2">
        <v>43916</v>
      </c>
      <c r="C373" s="1">
        <v>0.75</v>
      </c>
      <c r="D373" t="s">
        <v>35</v>
      </c>
      <c r="E373">
        <v>3</v>
      </c>
      <c r="F373">
        <v>0</v>
      </c>
      <c r="G373">
        <v>0</v>
      </c>
      <c r="H373">
        <v>0</v>
      </c>
      <c r="I373">
        <v>3</v>
      </c>
      <c r="J373" t="str">
        <f t="shared" si="5"/>
        <v>Mar</v>
      </c>
    </row>
    <row r="374" spans="1:10" x14ac:dyDescent="0.3">
      <c r="A374">
        <v>373</v>
      </c>
      <c r="B374" s="2">
        <v>43916</v>
      </c>
      <c r="C374" s="1">
        <v>0.75</v>
      </c>
      <c r="D374" t="s">
        <v>28</v>
      </c>
      <c r="E374">
        <v>42</v>
      </c>
      <c r="F374">
        <v>1</v>
      </c>
      <c r="G374">
        <v>0</v>
      </c>
      <c r="H374">
        <v>3</v>
      </c>
      <c r="I374">
        <v>43</v>
      </c>
      <c r="J374" t="str">
        <f t="shared" si="5"/>
        <v>Mar</v>
      </c>
    </row>
    <row r="375" spans="1:10" x14ac:dyDescent="0.3">
      <c r="A375">
        <v>374</v>
      </c>
      <c r="B375" s="2">
        <v>43916</v>
      </c>
      <c r="C375" s="1">
        <v>0.75</v>
      </c>
      <c r="D375" t="s">
        <v>14</v>
      </c>
      <c r="E375">
        <v>16</v>
      </c>
      <c r="F375">
        <v>14</v>
      </c>
      <c r="G375">
        <v>11</v>
      </c>
      <c r="H375">
        <v>0</v>
      </c>
      <c r="I375">
        <v>30</v>
      </c>
      <c r="J375" t="str">
        <f t="shared" si="5"/>
        <v>Mar</v>
      </c>
    </row>
    <row r="376" spans="1:10" x14ac:dyDescent="0.3">
      <c r="A376">
        <v>375</v>
      </c>
      <c r="B376" s="2">
        <v>43916</v>
      </c>
      <c r="C376" s="1">
        <v>0.75</v>
      </c>
      <c r="D376" t="s">
        <v>29</v>
      </c>
      <c r="E376">
        <v>3</v>
      </c>
      <c r="F376">
        <v>0</v>
      </c>
      <c r="G376">
        <v>0</v>
      </c>
      <c r="H376">
        <v>1</v>
      </c>
      <c r="I376">
        <v>3</v>
      </c>
      <c r="J376" t="str">
        <f t="shared" si="5"/>
        <v>Mar</v>
      </c>
    </row>
    <row r="377" spans="1:10" x14ac:dyDescent="0.3">
      <c r="A377">
        <v>376</v>
      </c>
      <c r="B377" s="2">
        <v>43916</v>
      </c>
      <c r="C377" s="1">
        <v>0.75</v>
      </c>
      <c r="D377" t="s">
        <v>20</v>
      </c>
      <c r="E377">
        <v>13</v>
      </c>
      <c r="F377">
        <v>0</v>
      </c>
      <c r="G377">
        <v>1</v>
      </c>
      <c r="H377">
        <v>0</v>
      </c>
      <c r="I377">
        <v>13</v>
      </c>
      <c r="J377" t="str">
        <f t="shared" si="5"/>
        <v>Mar</v>
      </c>
    </row>
    <row r="378" spans="1:10" x14ac:dyDescent="0.3">
      <c r="A378">
        <v>377</v>
      </c>
      <c r="B378" s="2">
        <v>43916</v>
      </c>
      <c r="C378" s="1">
        <v>0.75</v>
      </c>
      <c r="D378" t="s">
        <v>17</v>
      </c>
      <c r="E378">
        <v>55</v>
      </c>
      <c r="F378">
        <v>0</v>
      </c>
      <c r="G378">
        <v>3</v>
      </c>
      <c r="H378">
        <v>2</v>
      </c>
      <c r="I378">
        <v>55</v>
      </c>
      <c r="J378" t="str">
        <f t="shared" si="5"/>
        <v>Mar</v>
      </c>
    </row>
    <row r="379" spans="1:10" x14ac:dyDescent="0.3">
      <c r="A379">
        <v>378</v>
      </c>
      <c r="B379" s="2">
        <v>43916</v>
      </c>
      <c r="C379" s="1">
        <v>0.75</v>
      </c>
      <c r="D379" t="s">
        <v>9</v>
      </c>
      <c r="E379">
        <v>110</v>
      </c>
      <c r="F379">
        <v>8</v>
      </c>
      <c r="G379">
        <v>6</v>
      </c>
      <c r="H379">
        <v>0</v>
      </c>
      <c r="I379">
        <v>118</v>
      </c>
      <c r="J379" t="str">
        <f t="shared" si="5"/>
        <v>Mar</v>
      </c>
    </row>
    <row r="380" spans="1:10" x14ac:dyDescent="0.3">
      <c r="A380">
        <v>379</v>
      </c>
      <c r="B380" s="2">
        <v>43916</v>
      </c>
      <c r="C380" s="1">
        <v>0.75</v>
      </c>
      <c r="D380" t="s">
        <v>15</v>
      </c>
      <c r="E380">
        <v>13</v>
      </c>
      <c r="F380">
        <v>0</v>
      </c>
      <c r="G380">
        <v>0</v>
      </c>
      <c r="H380">
        <v>0</v>
      </c>
      <c r="I380">
        <v>13</v>
      </c>
      <c r="J380" t="str">
        <f t="shared" si="5"/>
        <v>Mar</v>
      </c>
    </row>
    <row r="381" spans="1:10" x14ac:dyDescent="0.3">
      <c r="A381">
        <v>380</v>
      </c>
      <c r="B381" s="2">
        <v>43916</v>
      </c>
      <c r="C381" s="1">
        <v>0.75</v>
      </c>
      <c r="D381" t="s">
        <v>30</v>
      </c>
      <c r="E381">
        <v>20</v>
      </c>
      <c r="F381">
        <v>0</v>
      </c>
      <c r="G381">
        <v>0</v>
      </c>
      <c r="H381">
        <v>1</v>
      </c>
      <c r="I381">
        <v>20</v>
      </c>
      <c r="J381" t="str">
        <f t="shared" si="5"/>
        <v>Mar</v>
      </c>
    </row>
    <row r="382" spans="1:10" x14ac:dyDescent="0.3">
      <c r="A382">
        <v>381</v>
      </c>
      <c r="B382" s="2">
        <v>43916</v>
      </c>
      <c r="C382" s="1">
        <v>0.75</v>
      </c>
      <c r="D382" t="s">
        <v>18</v>
      </c>
      <c r="E382">
        <v>121</v>
      </c>
      <c r="F382">
        <v>3</v>
      </c>
      <c r="G382">
        <v>1</v>
      </c>
      <c r="H382">
        <v>3</v>
      </c>
      <c r="I382">
        <v>124</v>
      </c>
      <c r="J382" t="str">
        <f t="shared" si="5"/>
        <v>Mar</v>
      </c>
    </row>
    <row r="383" spans="1:10" x14ac:dyDescent="0.3">
      <c r="A383">
        <v>382</v>
      </c>
      <c r="B383" s="2">
        <v>43916</v>
      </c>
      <c r="C383" s="1">
        <v>0.75</v>
      </c>
      <c r="D383" t="s">
        <v>32</v>
      </c>
      <c r="E383">
        <v>1</v>
      </c>
      <c r="F383">
        <v>0</v>
      </c>
      <c r="G383">
        <v>0</v>
      </c>
      <c r="H383">
        <v>0</v>
      </c>
      <c r="I383">
        <v>1</v>
      </c>
      <c r="J383" t="str">
        <f t="shared" si="5"/>
        <v>Mar</v>
      </c>
    </row>
    <row r="384" spans="1:10" x14ac:dyDescent="0.3">
      <c r="A384">
        <v>383</v>
      </c>
      <c r="B384" s="2">
        <v>43916</v>
      </c>
      <c r="C384" s="1">
        <v>0.75</v>
      </c>
      <c r="D384" t="s">
        <v>33</v>
      </c>
      <c r="E384">
        <v>1</v>
      </c>
      <c r="F384">
        <v>0</v>
      </c>
      <c r="G384">
        <v>0</v>
      </c>
      <c r="H384">
        <v>0</v>
      </c>
      <c r="I384">
        <v>1</v>
      </c>
      <c r="J384" t="str">
        <f t="shared" si="5"/>
        <v>Mar</v>
      </c>
    </row>
    <row r="385" spans="1:10" x14ac:dyDescent="0.3">
      <c r="A385">
        <v>384</v>
      </c>
      <c r="B385" s="2">
        <v>43916</v>
      </c>
      <c r="C385" s="1">
        <v>0.75</v>
      </c>
      <c r="D385" t="s">
        <v>23</v>
      </c>
      <c r="E385">
        <v>2</v>
      </c>
      <c r="F385">
        <v>0</v>
      </c>
      <c r="G385">
        <v>0</v>
      </c>
      <c r="H385">
        <v>0</v>
      </c>
      <c r="I385">
        <v>2</v>
      </c>
      <c r="J385" t="str">
        <f t="shared" si="5"/>
        <v>Mar</v>
      </c>
    </row>
    <row r="386" spans="1:10" x14ac:dyDescent="0.3">
      <c r="A386">
        <v>385</v>
      </c>
      <c r="B386" s="2">
        <v>43916</v>
      </c>
      <c r="C386" s="1">
        <v>0.75</v>
      </c>
      <c r="D386" t="s">
        <v>24</v>
      </c>
      <c r="E386">
        <v>1</v>
      </c>
      <c r="F386">
        <v>0</v>
      </c>
      <c r="G386">
        <v>0</v>
      </c>
      <c r="H386">
        <v>0</v>
      </c>
      <c r="I386">
        <v>1</v>
      </c>
      <c r="J386" t="str">
        <f t="shared" si="5"/>
        <v>Mar</v>
      </c>
    </row>
    <row r="387" spans="1:10" x14ac:dyDescent="0.3">
      <c r="A387">
        <v>386</v>
      </c>
      <c r="B387" s="2">
        <v>43916</v>
      </c>
      <c r="C387" s="1">
        <v>0.75</v>
      </c>
      <c r="D387" t="s">
        <v>19</v>
      </c>
      <c r="E387">
        <v>33</v>
      </c>
      <c r="F387">
        <v>0</v>
      </c>
      <c r="G387">
        <v>0</v>
      </c>
      <c r="H387">
        <v>1</v>
      </c>
      <c r="I387">
        <v>33</v>
      </c>
      <c r="J387" t="str">
        <f t="shared" ref="J387:J450" si="6">TEXT(B387,"MMM")</f>
        <v>Mar</v>
      </c>
    </row>
    <row r="388" spans="1:10" x14ac:dyDescent="0.3">
      <c r="A388">
        <v>387</v>
      </c>
      <c r="B388" s="2">
        <v>43916</v>
      </c>
      <c r="C388" s="1">
        <v>0.75</v>
      </c>
      <c r="D388" t="s">
        <v>12</v>
      </c>
      <c r="E388">
        <v>39</v>
      </c>
      <c r="F388">
        <v>2</v>
      </c>
      <c r="G388">
        <v>3</v>
      </c>
      <c r="H388">
        <v>0</v>
      </c>
      <c r="I388">
        <v>41</v>
      </c>
      <c r="J388" t="str">
        <f t="shared" si="6"/>
        <v>Mar</v>
      </c>
    </row>
    <row r="389" spans="1:10" x14ac:dyDescent="0.3">
      <c r="A389">
        <v>388</v>
      </c>
      <c r="B389" s="2">
        <v>43916</v>
      </c>
      <c r="C389" s="1">
        <v>0.75</v>
      </c>
      <c r="D389" t="s">
        <v>16</v>
      </c>
      <c r="E389">
        <v>20</v>
      </c>
      <c r="F389">
        <v>6</v>
      </c>
      <c r="G389">
        <v>1</v>
      </c>
      <c r="H389">
        <v>1</v>
      </c>
      <c r="I389">
        <v>26</v>
      </c>
      <c r="J389" t="str">
        <f t="shared" si="6"/>
        <v>Mar</v>
      </c>
    </row>
    <row r="390" spans="1:10" x14ac:dyDescent="0.3">
      <c r="A390">
        <v>389</v>
      </c>
      <c r="B390" s="2">
        <v>43916</v>
      </c>
      <c r="C390" s="1">
        <v>0.75</v>
      </c>
      <c r="D390" t="s">
        <v>10</v>
      </c>
      <c r="E390">
        <v>34</v>
      </c>
      <c r="F390">
        <v>10</v>
      </c>
      <c r="G390">
        <v>1</v>
      </c>
      <c r="H390">
        <v>0</v>
      </c>
      <c r="I390">
        <v>44</v>
      </c>
      <c r="J390" t="str">
        <f t="shared" si="6"/>
        <v>Mar</v>
      </c>
    </row>
    <row r="391" spans="1:10" x14ac:dyDescent="0.3">
      <c r="A391">
        <v>390</v>
      </c>
      <c r="B391" s="2">
        <v>43916</v>
      </c>
      <c r="C391" s="1">
        <v>0.75</v>
      </c>
      <c r="D391" t="s">
        <v>22</v>
      </c>
      <c r="E391">
        <v>4</v>
      </c>
      <c r="F391">
        <v>1</v>
      </c>
      <c r="G391">
        <v>0</v>
      </c>
      <c r="H391">
        <v>0</v>
      </c>
      <c r="I391">
        <v>5</v>
      </c>
      <c r="J391" t="str">
        <f t="shared" si="6"/>
        <v>Mar</v>
      </c>
    </row>
    <row r="392" spans="1:10" x14ac:dyDescent="0.3">
      <c r="A392">
        <v>391</v>
      </c>
      <c r="B392" s="2">
        <v>43916</v>
      </c>
      <c r="C392" s="1">
        <v>0.75</v>
      </c>
      <c r="D392" t="s">
        <v>13</v>
      </c>
      <c r="E392">
        <v>40</v>
      </c>
      <c r="F392">
        <v>1</v>
      </c>
      <c r="G392">
        <v>11</v>
      </c>
      <c r="H392">
        <v>0</v>
      </c>
      <c r="I392">
        <v>41</v>
      </c>
      <c r="J392" t="str">
        <f t="shared" si="6"/>
        <v>Mar</v>
      </c>
    </row>
    <row r="393" spans="1:10" x14ac:dyDescent="0.3">
      <c r="A393">
        <v>392</v>
      </c>
      <c r="B393" s="2">
        <v>43916</v>
      </c>
      <c r="C393" s="1">
        <v>0.75</v>
      </c>
      <c r="D393" t="s">
        <v>25</v>
      </c>
      <c r="E393">
        <v>10</v>
      </c>
      <c r="F393">
        <v>0</v>
      </c>
      <c r="G393">
        <v>0</v>
      </c>
      <c r="H393">
        <v>1</v>
      </c>
      <c r="I393">
        <v>10</v>
      </c>
      <c r="J393" t="str">
        <f t="shared" si="6"/>
        <v>Mar</v>
      </c>
    </row>
    <row r="394" spans="1:10" x14ac:dyDescent="0.3">
      <c r="A394">
        <v>393</v>
      </c>
      <c r="B394" s="2">
        <v>43917</v>
      </c>
      <c r="C394" s="1">
        <v>0.41666666666666669</v>
      </c>
      <c r="D394" t="s">
        <v>34</v>
      </c>
      <c r="E394">
        <v>1</v>
      </c>
      <c r="F394">
        <v>0</v>
      </c>
      <c r="G394">
        <v>0</v>
      </c>
      <c r="H394">
        <v>0</v>
      </c>
      <c r="I394">
        <v>1</v>
      </c>
      <c r="J394" t="str">
        <f t="shared" si="6"/>
        <v>Mar</v>
      </c>
    </row>
    <row r="395" spans="1:10" x14ac:dyDescent="0.3">
      <c r="A395">
        <v>394</v>
      </c>
      <c r="B395" s="2">
        <v>43917</v>
      </c>
      <c r="C395" s="1">
        <v>0.41666666666666669</v>
      </c>
      <c r="D395" t="s">
        <v>21</v>
      </c>
      <c r="E395">
        <v>12</v>
      </c>
      <c r="F395">
        <v>0</v>
      </c>
      <c r="G395">
        <v>1</v>
      </c>
      <c r="H395">
        <v>0</v>
      </c>
      <c r="I395">
        <v>12</v>
      </c>
      <c r="J395" t="str">
        <f t="shared" si="6"/>
        <v>Mar</v>
      </c>
    </row>
    <row r="396" spans="1:10" x14ac:dyDescent="0.3">
      <c r="A396">
        <v>395</v>
      </c>
      <c r="B396" s="2">
        <v>43917</v>
      </c>
      <c r="C396" s="1">
        <v>0.41666666666666669</v>
      </c>
      <c r="D396" t="s">
        <v>31</v>
      </c>
      <c r="E396">
        <v>6</v>
      </c>
      <c r="F396">
        <v>0</v>
      </c>
      <c r="G396">
        <v>0</v>
      </c>
      <c r="H396">
        <v>1</v>
      </c>
      <c r="I396">
        <v>6</v>
      </c>
      <c r="J396" t="str">
        <f t="shared" si="6"/>
        <v>Mar</v>
      </c>
    </row>
    <row r="397" spans="1:10" x14ac:dyDescent="0.3">
      <c r="A397">
        <v>396</v>
      </c>
      <c r="B397" s="2">
        <v>43917</v>
      </c>
      <c r="C397" s="1">
        <v>0.41666666666666669</v>
      </c>
      <c r="D397" t="s">
        <v>27</v>
      </c>
      <c r="E397">
        <v>7</v>
      </c>
      <c r="F397">
        <v>0</v>
      </c>
      <c r="G397">
        <v>0</v>
      </c>
      <c r="H397">
        <v>0</v>
      </c>
      <c r="I397">
        <v>7</v>
      </c>
      <c r="J397" t="str">
        <f t="shared" si="6"/>
        <v>Mar</v>
      </c>
    </row>
    <row r="398" spans="1:10" x14ac:dyDescent="0.3">
      <c r="A398">
        <v>397</v>
      </c>
      <c r="B398" s="2">
        <v>43917</v>
      </c>
      <c r="C398" s="1">
        <v>0.41666666666666669</v>
      </c>
      <c r="D398" t="s">
        <v>26</v>
      </c>
      <c r="E398">
        <v>6</v>
      </c>
      <c r="F398">
        <v>0</v>
      </c>
      <c r="G398">
        <v>0</v>
      </c>
      <c r="H398">
        <v>0</v>
      </c>
      <c r="I398">
        <v>6</v>
      </c>
      <c r="J398" t="str">
        <f t="shared" si="6"/>
        <v>Mar</v>
      </c>
    </row>
    <row r="399" spans="1:10" x14ac:dyDescent="0.3">
      <c r="A399">
        <v>398</v>
      </c>
      <c r="B399" s="2">
        <v>43917</v>
      </c>
      <c r="C399" s="1">
        <v>0.41666666666666669</v>
      </c>
      <c r="D399" t="s">
        <v>11</v>
      </c>
      <c r="E399">
        <v>35</v>
      </c>
      <c r="F399">
        <v>1</v>
      </c>
      <c r="G399">
        <v>6</v>
      </c>
      <c r="H399">
        <v>1</v>
      </c>
      <c r="I399">
        <v>36</v>
      </c>
      <c r="J399" t="str">
        <f t="shared" si="6"/>
        <v>Mar</v>
      </c>
    </row>
    <row r="400" spans="1:10" x14ac:dyDescent="0.3">
      <c r="A400">
        <v>399</v>
      </c>
      <c r="B400" s="2">
        <v>43917</v>
      </c>
      <c r="C400" s="1">
        <v>0.41666666666666669</v>
      </c>
      <c r="D400" t="s">
        <v>35</v>
      </c>
      <c r="E400">
        <v>3</v>
      </c>
      <c r="F400">
        <v>0</v>
      </c>
      <c r="G400">
        <v>0</v>
      </c>
      <c r="H400">
        <v>0</v>
      </c>
      <c r="I400">
        <v>3</v>
      </c>
      <c r="J400" t="str">
        <f t="shared" si="6"/>
        <v>Mar</v>
      </c>
    </row>
    <row r="401" spans="1:10" x14ac:dyDescent="0.3">
      <c r="A401">
        <v>400</v>
      </c>
      <c r="B401" s="2">
        <v>43917</v>
      </c>
      <c r="C401" s="1">
        <v>0.41666666666666669</v>
      </c>
      <c r="D401" t="s">
        <v>28</v>
      </c>
      <c r="E401">
        <v>42</v>
      </c>
      <c r="F401">
        <v>1</v>
      </c>
      <c r="G401">
        <v>0</v>
      </c>
      <c r="H401">
        <v>3</v>
      </c>
      <c r="I401">
        <v>43</v>
      </c>
      <c r="J401" t="str">
        <f t="shared" si="6"/>
        <v>Mar</v>
      </c>
    </row>
    <row r="402" spans="1:10" x14ac:dyDescent="0.3">
      <c r="A402">
        <v>401</v>
      </c>
      <c r="B402" s="2">
        <v>43917</v>
      </c>
      <c r="C402" s="1">
        <v>0.41666666666666669</v>
      </c>
      <c r="D402" t="s">
        <v>14</v>
      </c>
      <c r="E402">
        <v>16</v>
      </c>
      <c r="F402">
        <v>14</v>
      </c>
      <c r="G402">
        <v>11</v>
      </c>
      <c r="H402">
        <v>0</v>
      </c>
      <c r="I402">
        <v>30</v>
      </c>
      <c r="J402" t="str">
        <f t="shared" si="6"/>
        <v>Mar</v>
      </c>
    </row>
    <row r="403" spans="1:10" x14ac:dyDescent="0.3">
      <c r="A403">
        <v>402</v>
      </c>
      <c r="B403" s="2">
        <v>43917</v>
      </c>
      <c r="C403" s="1">
        <v>0.41666666666666669</v>
      </c>
      <c r="D403" t="s">
        <v>29</v>
      </c>
      <c r="E403">
        <v>3</v>
      </c>
      <c r="F403">
        <v>0</v>
      </c>
      <c r="G403">
        <v>0</v>
      </c>
      <c r="H403">
        <v>1</v>
      </c>
      <c r="I403">
        <v>3</v>
      </c>
      <c r="J403" t="str">
        <f t="shared" si="6"/>
        <v>Mar</v>
      </c>
    </row>
    <row r="404" spans="1:10" x14ac:dyDescent="0.3">
      <c r="A404">
        <v>403</v>
      </c>
      <c r="B404" s="2">
        <v>43917</v>
      </c>
      <c r="C404" s="1">
        <v>0.41666666666666669</v>
      </c>
      <c r="D404" t="s">
        <v>20</v>
      </c>
      <c r="E404">
        <v>13</v>
      </c>
      <c r="F404">
        <v>0</v>
      </c>
      <c r="G404">
        <v>1</v>
      </c>
      <c r="H404">
        <v>1</v>
      </c>
      <c r="I404">
        <v>13</v>
      </c>
      <c r="J404" t="str">
        <f t="shared" si="6"/>
        <v>Mar</v>
      </c>
    </row>
    <row r="405" spans="1:10" x14ac:dyDescent="0.3">
      <c r="A405">
        <v>404</v>
      </c>
      <c r="B405" s="2">
        <v>43917</v>
      </c>
      <c r="C405" s="1">
        <v>0.41666666666666669</v>
      </c>
      <c r="D405" t="s">
        <v>17</v>
      </c>
      <c r="E405">
        <v>55</v>
      </c>
      <c r="F405">
        <v>0</v>
      </c>
      <c r="G405">
        <v>3</v>
      </c>
      <c r="H405">
        <v>2</v>
      </c>
      <c r="I405">
        <v>55</v>
      </c>
      <c r="J405" t="str">
        <f t="shared" si="6"/>
        <v>Mar</v>
      </c>
    </row>
    <row r="406" spans="1:10" x14ac:dyDescent="0.3">
      <c r="A406">
        <v>405</v>
      </c>
      <c r="B406" s="2">
        <v>43917</v>
      </c>
      <c r="C406" s="1">
        <v>0.41666666666666669</v>
      </c>
      <c r="D406" t="s">
        <v>9</v>
      </c>
      <c r="E406">
        <v>129</v>
      </c>
      <c r="F406">
        <v>8</v>
      </c>
      <c r="G406">
        <v>11</v>
      </c>
      <c r="H406">
        <v>0</v>
      </c>
      <c r="I406">
        <v>137</v>
      </c>
      <c r="J406" t="str">
        <f t="shared" si="6"/>
        <v>Mar</v>
      </c>
    </row>
    <row r="407" spans="1:10" x14ac:dyDescent="0.3">
      <c r="A407">
        <v>406</v>
      </c>
      <c r="B407" s="2">
        <v>43917</v>
      </c>
      <c r="C407" s="1">
        <v>0.41666666666666669</v>
      </c>
      <c r="D407" t="s">
        <v>15</v>
      </c>
      <c r="E407">
        <v>13</v>
      </c>
      <c r="F407">
        <v>0</v>
      </c>
      <c r="G407">
        <v>3</v>
      </c>
      <c r="H407">
        <v>0</v>
      </c>
      <c r="I407">
        <v>13</v>
      </c>
      <c r="J407" t="str">
        <f t="shared" si="6"/>
        <v>Mar</v>
      </c>
    </row>
    <row r="408" spans="1:10" x14ac:dyDescent="0.3">
      <c r="A408">
        <v>407</v>
      </c>
      <c r="B408" s="2">
        <v>43917</v>
      </c>
      <c r="C408" s="1">
        <v>0.41666666666666669</v>
      </c>
      <c r="D408" t="s">
        <v>30</v>
      </c>
      <c r="E408">
        <v>20</v>
      </c>
      <c r="F408">
        <v>0</v>
      </c>
      <c r="G408">
        <v>0</v>
      </c>
      <c r="H408">
        <v>1</v>
      </c>
      <c r="I408">
        <v>20</v>
      </c>
      <c r="J408" t="str">
        <f t="shared" si="6"/>
        <v>Mar</v>
      </c>
    </row>
    <row r="409" spans="1:10" x14ac:dyDescent="0.3">
      <c r="A409">
        <v>408</v>
      </c>
      <c r="B409" s="2">
        <v>43917</v>
      </c>
      <c r="C409" s="1">
        <v>0.41666666666666669</v>
      </c>
      <c r="D409" t="s">
        <v>18</v>
      </c>
      <c r="E409">
        <v>127</v>
      </c>
      <c r="F409">
        <v>3</v>
      </c>
      <c r="G409">
        <v>15</v>
      </c>
      <c r="H409">
        <v>4</v>
      </c>
      <c r="I409">
        <v>130</v>
      </c>
      <c r="J409" t="str">
        <f t="shared" si="6"/>
        <v>Mar</v>
      </c>
    </row>
    <row r="410" spans="1:10" x14ac:dyDescent="0.3">
      <c r="A410">
        <v>409</v>
      </c>
      <c r="B410" s="2">
        <v>43917</v>
      </c>
      <c r="C410" s="1">
        <v>0.41666666666666669</v>
      </c>
      <c r="D410" t="s">
        <v>32</v>
      </c>
      <c r="E410">
        <v>1</v>
      </c>
      <c r="F410">
        <v>0</v>
      </c>
      <c r="G410">
        <v>0</v>
      </c>
      <c r="H410">
        <v>0</v>
      </c>
      <c r="I410">
        <v>1</v>
      </c>
      <c r="J410" t="str">
        <f t="shared" si="6"/>
        <v>Mar</v>
      </c>
    </row>
    <row r="411" spans="1:10" x14ac:dyDescent="0.3">
      <c r="A411">
        <v>410</v>
      </c>
      <c r="B411" s="2">
        <v>43917</v>
      </c>
      <c r="C411" s="1">
        <v>0.41666666666666669</v>
      </c>
      <c r="D411" t="s">
        <v>33</v>
      </c>
      <c r="E411">
        <v>1</v>
      </c>
      <c r="F411">
        <v>0</v>
      </c>
      <c r="G411">
        <v>0</v>
      </c>
      <c r="H411">
        <v>0</v>
      </c>
      <c r="I411">
        <v>1</v>
      </c>
      <c r="J411" t="str">
        <f t="shared" si="6"/>
        <v>Mar</v>
      </c>
    </row>
    <row r="412" spans="1:10" x14ac:dyDescent="0.3">
      <c r="A412">
        <v>411</v>
      </c>
      <c r="B412" s="2">
        <v>43917</v>
      </c>
      <c r="C412" s="1">
        <v>0.41666666666666669</v>
      </c>
      <c r="D412" t="s">
        <v>23</v>
      </c>
      <c r="E412">
        <v>2</v>
      </c>
      <c r="F412">
        <v>0</v>
      </c>
      <c r="G412">
        <v>0</v>
      </c>
      <c r="H412">
        <v>0</v>
      </c>
      <c r="I412">
        <v>2</v>
      </c>
      <c r="J412" t="str">
        <f t="shared" si="6"/>
        <v>Mar</v>
      </c>
    </row>
    <row r="413" spans="1:10" x14ac:dyDescent="0.3">
      <c r="A413">
        <v>412</v>
      </c>
      <c r="B413" s="2">
        <v>43917</v>
      </c>
      <c r="C413" s="1">
        <v>0.41666666666666669</v>
      </c>
      <c r="D413" t="s">
        <v>24</v>
      </c>
      <c r="E413">
        <v>1</v>
      </c>
      <c r="F413">
        <v>0</v>
      </c>
      <c r="G413">
        <v>0</v>
      </c>
      <c r="H413">
        <v>0</v>
      </c>
      <c r="I413">
        <v>1</v>
      </c>
      <c r="J413" t="str">
        <f t="shared" si="6"/>
        <v>Mar</v>
      </c>
    </row>
    <row r="414" spans="1:10" x14ac:dyDescent="0.3">
      <c r="A414">
        <v>413</v>
      </c>
      <c r="B414" s="2">
        <v>43917</v>
      </c>
      <c r="C414" s="1">
        <v>0.41666666666666669</v>
      </c>
      <c r="D414" t="s">
        <v>19</v>
      </c>
      <c r="E414">
        <v>33</v>
      </c>
      <c r="F414">
        <v>0</v>
      </c>
      <c r="G414">
        <v>0</v>
      </c>
      <c r="H414">
        <v>1</v>
      </c>
      <c r="I414">
        <v>33</v>
      </c>
      <c r="J414" t="str">
        <f t="shared" si="6"/>
        <v>Mar</v>
      </c>
    </row>
    <row r="415" spans="1:10" x14ac:dyDescent="0.3">
      <c r="A415">
        <v>414</v>
      </c>
      <c r="B415" s="2">
        <v>43917</v>
      </c>
      <c r="C415" s="1">
        <v>0.41666666666666669</v>
      </c>
      <c r="D415" t="s">
        <v>12</v>
      </c>
      <c r="E415">
        <v>39</v>
      </c>
      <c r="F415">
        <v>2</v>
      </c>
      <c r="G415">
        <v>3</v>
      </c>
      <c r="H415">
        <v>0</v>
      </c>
      <c r="I415">
        <v>41</v>
      </c>
      <c r="J415" t="str">
        <f t="shared" si="6"/>
        <v>Mar</v>
      </c>
    </row>
    <row r="416" spans="1:10" x14ac:dyDescent="0.3">
      <c r="A416">
        <v>415</v>
      </c>
      <c r="B416" s="2">
        <v>43917</v>
      </c>
      <c r="C416" s="1">
        <v>0.41666666666666669</v>
      </c>
      <c r="D416" t="s">
        <v>16</v>
      </c>
      <c r="E416">
        <v>23</v>
      </c>
      <c r="F416">
        <v>6</v>
      </c>
      <c r="G416">
        <v>1</v>
      </c>
      <c r="H416">
        <v>1</v>
      </c>
      <c r="I416">
        <v>29</v>
      </c>
      <c r="J416" t="str">
        <f t="shared" si="6"/>
        <v>Mar</v>
      </c>
    </row>
    <row r="417" spans="1:10" x14ac:dyDescent="0.3">
      <c r="A417">
        <v>416</v>
      </c>
      <c r="B417" s="2">
        <v>43917</v>
      </c>
      <c r="C417" s="1">
        <v>0.41666666666666669</v>
      </c>
      <c r="D417" t="s">
        <v>10</v>
      </c>
      <c r="E417">
        <v>35</v>
      </c>
      <c r="F417">
        <v>10</v>
      </c>
      <c r="G417">
        <v>1</v>
      </c>
      <c r="H417">
        <v>0</v>
      </c>
      <c r="I417">
        <v>45</v>
      </c>
      <c r="J417" t="str">
        <f t="shared" si="6"/>
        <v>Mar</v>
      </c>
    </row>
    <row r="418" spans="1:10" x14ac:dyDescent="0.3">
      <c r="A418">
        <v>417</v>
      </c>
      <c r="B418" s="2">
        <v>43917</v>
      </c>
      <c r="C418" s="1">
        <v>0.41666666666666669</v>
      </c>
      <c r="D418" t="s">
        <v>22</v>
      </c>
      <c r="E418">
        <v>4</v>
      </c>
      <c r="F418">
        <v>1</v>
      </c>
      <c r="G418">
        <v>0</v>
      </c>
      <c r="H418">
        <v>0</v>
      </c>
      <c r="I418">
        <v>5</v>
      </c>
      <c r="J418" t="str">
        <f t="shared" si="6"/>
        <v>Mar</v>
      </c>
    </row>
    <row r="419" spans="1:10" x14ac:dyDescent="0.3">
      <c r="A419">
        <v>418</v>
      </c>
      <c r="B419" s="2">
        <v>43917</v>
      </c>
      <c r="C419" s="1">
        <v>0.41666666666666669</v>
      </c>
      <c r="D419" t="s">
        <v>13</v>
      </c>
      <c r="E419">
        <v>40</v>
      </c>
      <c r="F419">
        <v>1</v>
      </c>
      <c r="G419">
        <v>11</v>
      </c>
      <c r="H419">
        <v>0</v>
      </c>
      <c r="I419">
        <v>41</v>
      </c>
      <c r="J419" t="str">
        <f t="shared" si="6"/>
        <v>Mar</v>
      </c>
    </row>
    <row r="420" spans="1:10" x14ac:dyDescent="0.3">
      <c r="A420">
        <v>419</v>
      </c>
      <c r="B420" s="2">
        <v>43917</v>
      </c>
      <c r="C420" s="1">
        <v>0.41666666666666669</v>
      </c>
      <c r="D420" t="s">
        <v>25</v>
      </c>
      <c r="E420">
        <v>10</v>
      </c>
      <c r="F420">
        <v>0</v>
      </c>
      <c r="G420">
        <v>0</v>
      </c>
      <c r="H420">
        <v>1</v>
      </c>
      <c r="I420">
        <v>10</v>
      </c>
      <c r="J420" t="str">
        <f t="shared" si="6"/>
        <v>Mar</v>
      </c>
    </row>
    <row r="421" spans="1:10" x14ac:dyDescent="0.3">
      <c r="A421">
        <v>420</v>
      </c>
      <c r="B421" s="2">
        <v>43918</v>
      </c>
      <c r="C421" s="1">
        <v>0.75</v>
      </c>
      <c r="D421" t="s">
        <v>21</v>
      </c>
      <c r="E421">
        <v>14</v>
      </c>
      <c r="F421">
        <v>0</v>
      </c>
      <c r="G421">
        <v>1</v>
      </c>
      <c r="H421">
        <v>0</v>
      </c>
      <c r="I421">
        <v>14</v>
      </c>
      <c r="J421" t="str">
        <f t="shared" si="6"/>
        <v>Mar</v>
      </c>
    </row>
    <row r="422" spans="1:10" x14ac:dyDescent="0.3">
      <c r="A422">
        <v>421</v>
      </c>
      <c r="B422" s="2">
        <v>43918</v>
      </c>
      <c r="C422" s="1">
        <v>0.75</v>
      </c>
      <c r="D422" t="s">
        <v>34</v>
      </c>
      <c r="E422">
        <v>6</v>
      </c>
      <c r="F422">
        <v>0</v>
      </c>
      <c r="G422">
        <v>0</v>
      </c>
      <c r="H422">
        <v>0</v>
      </c>
      <c r="I422">
        <v>6</v>
      </c>
      <c r="J422" t="str">
        <f t="shared" si="6"/>
        <v>Mar</v>
      </c>
    </row>
    <row r="423" spans="1:10" x14ac:dyDescent="0.3">
      <c r="A423">
        <v>422</v>
      </c>
      <c r="B423" s="2">
        <v>43918</v>
      </c>
      <c r="C423" s="1">
        <v>0.75</v>
      </c>
      <c r="D423" t="s">
        <v>31</v>
      </c>
      <c r="E423">
        <v>9</v>
      </c>
      <c r="F423">
        <v>0</v>
      </c>
      <c r="G423">
        <v>0</v>
      </c>
      <c r="H423">
        <v>1</v>
      </c>
      <c r="I423">
        <v>9</v>
      </c>
      <c r="J423" t="str">
        <f t="shared" si="6"/>
        <v>Mar</v>
      </c>
    </row>
    <row r="424" spans="1:10" x14ac:dyDescent="0.3">
      <c r="A424">
        <v>423</v>
      </c>
      <c r="B424" s="2">
        <v>43918</v>
      </c>
      <c r="C424" s="1">
        <v>0.75</v>
      </c>
      <c r="D424" t="s">
        <v>27</v>
      </c>
      <c r="E424">
        <v>8</v>
      </c>
      <c r="F424">
        <v>0</v>
      </c>
      <c r="G424">
        <v>0</v>
      </c>
      <c r="H424">
        <v>0</v>
      </c>
      <c r="I424">
        <v>8</v>
      </c>
      <c r="J424" t="str">
        <f t="shared" si="6"/>
        <v>Mar</v>
      </c>
    </row>
    <row r="425" spans="1:10" x14ac:dyDescent="0.3">
      <c r="A425">
        <v>424</v>
      </c>
      <c r="B425" s="2">
        <v>43918</v>
      </c>
      <c r="C425" s="1">
        <v>0.75</v>
      </c>
      <c r="D425" t="s">
        <v>26</v>
      </c>
      <c r="E425">
        <v>6</v>
      </c>
      <c r="F425">
        <v>0</v>
      </c>
      <c r="G425">
        <v>0</v>
      </c>
      <c r="H425">
        <v>0</v>
      </c>
      <c r="I425">
        <v>6</v>
      </c>
      <c r="J425" t="str">
        <f t="shared" si="6"/>
        <v>Mar</v>
      </c>
    </row>
    <row r="426" spans="1:10" x14ac:dyDescent="0.3">
      <c r="A426">
        <v>425</v>
      </c>
      <c r="B426" s="2">
        <v>43918</v>
      </c>
      <c r="C426" s="1">
        <v>0.75</v>
      </c>
      <c r="D426" t="s">
        <v>11</v>
      </c>
      <c r="E426">
        <v>38</v>
      </c>
      <c r="F426">
        <v>1</v>
      </c>
      <c r="G426">
        <v>6</v>
      </c>
      <c r="H426">
        <v>1</v>
      </c>
      <c r="I426">
        <v>39</v>
      </c>
      <c r="J426" t="str">
        <f t="shared" si="6"/>
        <v>Mar</v>
      </c>
    </row>
    <row r="427" spans="1:10" x14ac:dyDescent="0.3">
      <c r="A427">
        <v>426</v>
      </c>
      <c r="B427" s="2">
        <v>43918</v>
      </c>
      <c r="C427" s="1">
        <v>0.75</v>
      </c>
      <c r="D427" t="s">
        <v>35</v>
      </c>
      <c r="E427">
        <v>3</v>
      </c>
      <c r="F427">
        <v>0</v>
      </c>
      <c r="G427">
        <v>0</v>
      </c>
      <c r="H427">
        <v>0</v>
      </c>
      <c r="I427">
        <v>3</v>
      </c>
      <c r="J427" t="str">
        <f t="shared" si="6"/>
        <v>Mar</v>
      </c>
    </row>
    <row r="428" spans="1:10" x14ac:dyDescent="0.3">
      <c r="A428">
        <v>427</v>
      </c>
      <c r="B428" s="2">
        <v>43918</v>
      </c>
      <c r="C428" s="1">
        <v>0.75</v>
      </c>
      <c r="D428" t="s">
        <v>28</v>
      </c>
      <c r="E428">
        <v>44</v>
      </c>
      <c r="F428">
        <v>1</v>
      </c>
      <c r="G428">
        <v>0</v>
      </c>
      <c r="H428">
        <v>3</v>
      </c>
      <c r="I428">
        <v>45</v>
      </c>
      <c r="J428" t="str">
        <f t="shared" si="6"/>
        <v>Mar</v>
      </c>
    </row>
    <row r="429" spans="1:10" x14ac:dyDescent="0.3">
      <c r="A429">
        <v>428</v>
      </c>
      <c r="B429" s="2">
        <v>43918</v>
      </c>
      <c r="C429" s="1">
        <v>0.75</v>
      </c>
      <c r="D429" t="s">
        <v>14</v>
      </c>
      <c r="E429">
        <v>19</v>
      </c>
      <c r="F429">
        <v>14</v>
      </c>
      <c r="G429">
        <v>12</v>
      </c>
      <c r="H429">
        <v>0</v>
      </c>
      <c r="I429">
        <v>33</v>
      </c>
      <c r="J429" t="str">
        <f t="shared" si="6"/>
        <v>Mar</v>
      </c>
    </row>
    <row r="430" spans="1:10" x14ac:dyDescent="0.3">
      <c r="A430">
        <v>429</v>
      </c>
      <c r="B430" s="2">
        <v>43918</v>
      </c>
      <c r="C430" s="1">
        <v>0.75</v>
      </c>
      <c r="D430" t="s">
        <v>29</v>
      </c>
      <c r="E430">
        <v>3</v>
      </c>
      <c r="F430">
        <v>0</v>
      </c>
      <c r="G430">
        <v>0</v>
      </c>
      <c r="H430">
        <v>1</v>
      </c>
      <c r="I430">
        <v>3</v>
      </c>
      <c r="J430" t="str">
        <f t="shared" si="6"/>
        <v>Mar</v>
      </c>
    </row>
    <row r="431" spans="1:10" x14ac:dyDescent="0.3">
      <c r="A431">
        <v>430</v>
      </c>
      <c r="B431" s="2">
        <v>43918</v>
      </c>
      <c r="C431" s="1">
        <v>0.75</v>
      </c>
      <c r="D431" t="s">
        <v>20</v>
      </c>
      <c r="E431">
        <v>20</v>
      </c>
      <c r="F431">
        <v>0</v>
      </c>
      <c r="G431">
        <v>1</v>
      </c>
      <c r="H431">
        <v>1</v>
      </c>
      <c r="I431">
        <v>20</v>
      </c>
      <c r="J431" t="str">
        <f t="shared" si="6"/>
        <v>Mar</v>
      </c>
    </row>
    <row r="432" spans="1:10" x14ac:dyDescent="0.3">
      <c r="A432">
        <v>431</v>
      </c>
      <c r="B432" s="2">
        <v>43918</v>
      </c>
      <c r="C432" s="1">
        <v>0.75</v>
      </c>
      <c r="D432" t="s">
        <v>17</v>
      </c>
      <c r="E432">
        <v>55</v>
      </c>
      <c r="F432">
        <v>0</v>
      </c>
      <c r="G432">
        <v>3</v>
      </c>
      <c r="H432">
        <v>2</v>
      </c>
      <c r="I432">
        <v>55</v>
      </c>
      <c r="J432" t="str">
        <f t="shared" si="6"/>
        <v>Mar</v>
      </c>
    </row>
    <row r="433" spans="1:10" x14ac:dyDescent="0.3">
      <c r="A433">
        <v>432</v>
      </c>
      <c r="B433" s="2">
        <v>43918</v>
      </c>
      <c r="C433" s="1">
        <v>0.75</v>
      </c>
      <c r="D433" t="s">
        <v>9</v>
      </c>
      <c r="E433">
        <v>168</v>
      </c>
      <c r="F433">
        <v>8</v>
      </c>
      <c r="G433">
        <v>11</v>
      </c>
      <c r="H433">
        <v>0</v>
      </c>
      <c r="I433">
        <v>176</v>
      </c>
      <c r="J433" t="str">
        <f t="shared" si="6"/>
        <v>Mar</v>
      </c>
    </row>
    <row r="434" spans="1:10" x14ac:dyDescent="0.3">
      <c r="A434">
        <v>433</v>
      </c>
      <c r="B434" s="2">
        <v>43918</v>
      </c>
      <c r="C434" s="1">
        <v>0.75</v>
      </c>
      <c r="D434" t="s">
        <v>15</v>
      </c>
      <c r="E434">
        <v>13</v>
      </c>
      <c r="F434">
        <v>0</v>
      </c>
      <c r="G434">
        <v>3</v>
      </c>
      <c r="H434">
        <v>0</v>
      </c>
      <c r="I434">
        <v>13</v>
      </c>
      <c r="J434" t="str">
        <f t="shared" si="6"/>
        <v>Mar</v>
      </c>
    </row>
    <row r="435" spans="1:10" x14ac:dyDescent="0.3">
      <c r="A435">
        <v>434</v>
      </c>
      <c r="B435" s="2">
        <v>43918</v>
      </c>
      <c r="C435" s="1">
        <v>0.75</v>
      </c>
      <c r="D435" t="s">
        <v>30</v>
      </c>
      <c r="E435">
        <v>30</v>
      </c>
      <c r="F435">
        <v>0</v>
      </c>
      <c r="G435">
        <v>0</v>
      </c>
      <c r="H435">
        <v>2</v>
      </c>
      <c r="I435">
        <v>30</v>
      </c>
      <c r="J435" t="str">
        <f t="shared" si="6"/>
        <v>Mar</v>
      </c>
    </row>
    <row r="436" spans="1:10" x14ac:dyDescent="0.3">
      <c r="A436">
        <v>435</v>
      </c>
      <c r="B436" s="2">
        <v>43918</v>
      </c>
      <c r="C436" s="1">
        <v>0.75</v>
      </c>
      <c r="D436" t="s">
        <v>18</v>
      </c>
      <c r="E436">
        <v>177</v>
      </c>
      <c r="F436">
        <v>3</v>
      </c>
      <c r="G436">
        <v>25</v>
      </c>
      <c r="H436">
        <v>5</v>
      </c>
      <c r="I436">
        <v>180</v>
      </c>
      <c r="J436" t="str">
        <f t="shared" si="6"/>
        <v>Mar</v>
      </c>
    </row>
    <row r="437" spans="1:10" x14ac:dyDescent="0.3">
      <c r="A437">
        <v>436</v>
      </c>
      <c r="B437" s="2">
        <v>43918</v>
      </c>
      <c r="C437" s="1">
        <v>0.75</v>
      </c>
      <c r="D437" t="s">
        <v>32</v>
      </c>
      <c r="E437">
        <v>1</v>
      </c>
      <c r="F437">
        <v>0</v>
      </c>
      <c r="G437">
        <v>0</v>
      </c>
      <c r="H437">
        <v>0</v>
      </c>
      <c r="I437">
        <v>1</v>
      </c>
      <c r="J437" t="str">
        <f t="shared" si="6"/>
        <v>Mar</v>
      </c>
    </row>
    <row r="438" spans="1:10" x14ac:dyDescent="0.3">
      <c r="A438">
        <v>437</v>
      </c>
      <c r="B438" s="2">
        <v>43918</v>
      </c>
      <c r="C438" s="1">
        <v>0.75</v>
      </c>
      <c r="D438" t="s">
        <v>33</v>
      </c>
      <c r="E438">
        <v>1</v>
      </c>
      <c r="F438">
        <v>0</v>
      </c>
      <c r="G438">
        <v>0</v>
      </c>
      <c r="H438">
        <v>0</v>
      </c>
      <c r="I438">
        <v>1</v>
      </c>
      <c r="J438" t="str">
        <f t="shared" si="6"/>
        <v>Mar</v>
      </c>
    </row>
    <row r="439" spans="1:10" x14ac:dyDescent="0.3">
      <c r="A439">
        <v>438</v>
      </c>
      <c r="B439" s="2">
        <v>43918</v>
      </c>
      <c r="C439" s="1">
        <v>0.75</v>
      </c>
      <c r="D439" t="s">
        <v>23</v>
      </c>
      <c r="E439">
        <v>3</v>
      </c>
      <c r="F439">
        <v>0</v>
      </c>
      <c r="G439">
        <v>0</v>
      </c>
      <c r="H439">
        <v>0</v>
      </c>
      <c r="I439">
        <v>3</v>
      </c>
      <c r="J439" t="str">
        <f t="shared" si="6"/>
        <v>Mar</v>
      </c>
    </row>
    <row r="440" spans="1:10" x14ac:dyDescent="0.3">
      <c r="A440">
        <v>439</v>
      </c>
      <c r="B440" s="2">
        <v>43918</v>
      </c>
      <c r="C440" s="1">
        <v>0.75</v>
      </c>
      <c r="D440" t="s">
        <v>24</v>
      </c>
      <c r="E440">
        <v>1</v>
      </c>
      <c r="F440">
        <v>0</v>
      </c>
      <c r="G440">
        <v>0</v>
      </c>
      <c r="H440">
        <v>0</v>
      </c>
      <c r="I440">
        <v>1</v>
      </c>
      <c r="J440" t="str">
        <f t="shared" si="6"/>
        <v>Mar</v>
      </c>
    </row>
    <row r="441" spans="1:10" x14ac:dyDescent="0.3">
      <c r="A441">
        <v>440</v>
      </c>
      <c r="B441" s="2">
        <v>43918</v>
      </c>
      <c r="C441" s="1">
        <v>0.75</v>
      </c>
      <c r="D441" t="s">
        <v>19</v>
      </c>
      <c r="E441">
        <v>38</v>
      </c>
      <c r="F441">
        <v>0</v>
      </c>
      <c r="G441">
        <v>1</v>
      </c>
      <c r="H441">
        <v>1</v>
      </c>
      <c r="I441">
        <v>38</v>
      </c>
      <c r="J441" t="str">
        <f t="shared" si="6"/>
        <v>Mar</v>
      </c>
    </row>
    <row r="442" spans="1:10" x14ac:dyDescent="0.3">
      <c r="A442">
        <v>441</v>
      </c>
      <c r="B442" s="2">
        <v>43918</v>
      </c>
      <c r="C442" s="1">
        <v>0.75</v>
      </c>
      <c r="D442" t="s">
        <v>12</v>
      </c>
      <c r="E442">
        <v>52</v>
      </c>
      <c r="F442">
        <v>2</v>
      </c>
      <c r="G442">
        <v>3</v>
      </c>
      <c r="H442">
        <v>0</v>
      </c>
      <c r="I442">
        <v>54</v>
      </c>
      <c r="J442" t="str">
        <f t="shared" si="6"/>
        <v>Mar</v>
      </c>
    </row>
    <row r="443" spans="1:10" x14ac:dyDescent="0.3">
      <c r="A443">
        <v>442</v>
      </c>
      <c r="B443" s="2">
        <v>43918</v>
      </c>
      <c r="C443" s="1">
        <v>0.75</v>
      </c>
      <c r="D443" t="s">
        <v>16</v>
      </c>
      <c r="E443">
        <v>34</v>
      </c>
      <c r="F443">
        <v>6</v>
      </c>
      <c r="G443">
        <v>2</v>
      </c>
      <c r="H443">
        <v>1</v>
      </c>
      <c r="I443">
        <v>40</v>
      </c>
      <c r="J443" t="str">
        <f t="shared" si="6"/>
        <v>Mar</v>
      </c>
    </row>
    <row r="444" spans="1:10" x14ac:dyDescent="0.3">
      <c r="A444">
        <v>443</v>
      </c>
      <c r="B444" s="2">
        <v>43918</v>
      </c>
      <c r="C444" s="1">
        <v>0.75</v>
      </c>
      <c r="D444" t="s">
        <v>10</v>
      </c>
      <c r="E444">
        <v>46</v>
      </c>
      <c r="F444">
        <v>10</v>
      </c>
      <c r="G444">
        <v>1</v>
      </c>
      <c r="H444">
        <v>0</v>
      </c>
      <c r="I444">
        <v>56</v>
      </c>
      <c r="J444" t="str">
        <f t="shared" si="6"/>
        <v>Mar</v>
      </c>
    </row>
    <row r="445" spans="1:10" x14ac:dyDescent="0.3">
      <c r="A445">
        <v>444</v>
      </c>
      <c r="B445" s="2">
        <v>43918</v>
      </c>
      <c r="C445" s="1">
        <v>0.75</v>
      </c>
      <c r="D445" t="s">
        <v>22</v>
      </c>
      <c r="E445">
        <v>4</v>
      </c>
      <c r="F445">
        <v>1</v>
      </c>
      <c r="G445">
        <v>0</v>
      </c>
      <c r="H445">
        <v>0</v>
      </c>
      <c r="I445">
        <v>5</v>
      </c>
      <c r="J445" t="str">
        <f t="shared" si="6"/>
        <v>Mar</v>
      </c>
    </row>
    <row r="446" spans="1:10" x14ac:dyDescent="0.3">
      <c r="A446">
        <v>445</v>
      </c>
      <c r="B446" s="2">
        <v>43918</v>
      </c>
      <c r="C446" s="1">
        <v>0.75</v>
      </c>
      <c r="D446" t="s">
        <v>13</v>
      </c>
      <c r="E446">
        <v>54</v>
      </c>
      <c r="F446">
        <v>1</v>
      </c>
      <c r="G446">
        <v>11</v>
      </c>
      <c r="H446">
        <v>0</v>
      </c>
      <c r="I446">
        <v>55</v>
      </c>
      <c r="J446" t="str">
        <f t="shared" si="6"/>
        <v>Mar</v>
      </c>
    </row>
    <row r="447" spans="1:10" x14ac:dyDescent="0.3">
      <c r="A447">
        <v>446</v>
      </c>
      <c r="B447" s="2">
        <v>43918</v>
      </c>
      <c r="C447" s="1">
        <v>0.75</v>
      </c>
      <c r="D447" t="s">
        <v>25</v>
      </c>
      <c r="E447">
        <v>15</v>
      </c>
      <c r="F447">
        <v>0</v>
      </c>
      <c r="G447">
        <v>0</v>
      </c>
      <c r="H447">
        <v>1</v>
      </c>
      <c r="I447">
        <v>15</v>
      </c>
      <c r="J447" t="str">
        <f t="shared" si="6"/>
        <v>Mar</v>
      </c>
    </row>
    <row r="448" spans="1:10" x14ac:dyDescent="0.3">
      <c r="A448">
        <v>447</v>
      </c>
      <c r="B448" s="2">
        <v>43919</v>
      </c>
      <c r="C448" s="1">
        <v>0.8125</v>
      </c>
      <c r="D448" t="s">
        <v>21</v>
      </c>
      <c r="E448" t="s">
        <v>36</v>
      </c>
      <c r="F448" t="s">
        <v>36</v>
      </c>
      <c r="G448">
        <v>1</v>
      </c>
      <c r="H448">
        <v>0</v>
      </c>
      <c r="I448">
        <v>19</v>
      </c>
      <c r="J448" t="str">
        <f t="shared" si="6"/>
        <v>Mar</v>
      </c>
    </row>
    <row r="449" spans="1:10" x14ac:dyDescent="0.3">
      <c r="A449">
        <v>448</v>
      </c>
      <c r="B449" s="2">
        <v>43919</v>
      </c>
      <c r="C449" s="1">
        <v>0.8125</v>
      </c>
      <c r="D449" t="s">
        <v>34</v>
      </c>
      <c r="E449" t="s">
        <v>36</v>
      </c>
      <c r="F449" t="s">
        <v>36</v>
      </c>
      <c r="G449">
        <v>0</v>
      </c>
      <c r="H449">
        <v>0</v>
      </c>
      <c r="I449">
        <v>9</v>
      </c>
      <c r="J449" t="str">
        <f t="shared" si="6"/>
        <v>Mar</v>
      </c>
    </row>
    <row r="450" spans="1:10" x14ac:dyDescent="0.3">
      <c r="A450">
        <v>449</v>
      </c>
      <c r="B450" s="2">
        <v>43919</v>
      </c>
      <c r="C450" s="1">
        <v>0.8125</v>
      </c>
      <c r="D450" t="s">
        <v>31</v>
      </c>
      <c r="E450" t="s">
        <v>36</v>
      </c>
      <c r="F450" t="s">
        <v>36</v>
      </c>
      <c r="G450">
        <v>0</v>
      </c>
      <c r="H450">
        <v>1</v>
      </c>
      <c r="I450">
        <v>11</v>
      </c>
      <c r="J450" t="str">
        <f t="shared" si="6"/>
        <v>Mar</v>
      </c>
    </row>
    <row r="451" spans="1:10" x14ac:dyDescent="0.3">
      <c r="A451">
        <v>450</v>
      </c>
      <c r="B451" s="2">
        <v>43919</v>
      </c>
      <c r="C451" s="1">
        <v>0.8125</v>
      </c>
      <c r="D451" t="s">
        <v>27</v>
      </c>
      <c r="E451" t="s">
        <v>36</v>
      </c>
      <c r="F451" t="s">
        <v>36</v>
      </c>
      <c r="G451">
        <v>0</v>
      </c>
      <c r="H451">
        <v>0</v>
      </c>
      <c r="I451">
        <v>8</v>
      </c>
      <c r="J451" t="str">
        <f t="shared" ref="J451:J514" si="7">TEXT(B451,"MMM")</f>
        <v>Mar</v>
      </c>
    </row>
    <row r="452" spans="1:10" x14ac:dyDescent="0.3">
      <c r="A452">
        <v>451</v>
      </c>
      <c r="B452" s="2">
        <v>43919</v>
      </c>
      <c r="C452" s="1">
        <v>0.8125</v>
      </c>
      <c r="D452" t="s">
        <v>26</v>
      </c>
      <c r="E452" t="s">
        <v>36</v>
      </c>
      <c r="F452" t="s">
        <v>36</v>
      </c>
      <c r="G452">
        <v>0</v>
      </c>
      <c r="H452">
        <v>0</v>
      </c>
      <c r="I452">
        <v>7</v>
      </c>
      <c r="J452" t="str">
        <f t="shared" si="7"/>
        <v>Mar</v>
      </c>
    </row>
    <row r="453" spans="1:10" x14ac:dyDescent="0.3">
      <c r="A453">
        <v>452</v>
      </c>
      <c r="B453" s="2">
        <v>43919</v>
      </c>
      <c r="C453" s="1">
        <v>0.8125</v>
      </c>
      <c r="D453" t="s">
        <v>11</v>
      </c>
      <c r="E453" t="s">
        <v>36</v>
      </c>
      <c r="F453" t="s">
        <v>36</v>
      </c>
      <c r="G453">
        <v>6</v>
      </c>
      <c r="H453">
        <v>2</v>
      </c>
      <c r="I453">
        <v>49</v>
      </c>
      <c r="J453" t="str">
        <f t="shared" si="7"/>
        <v>Mar</v>
      </c>
    </row>
    <row r="454" spans="1:10" x14ac:dyDescent="0.3">
      <c r="A454">
        <v>453</v>
      </c>
      <c r="B454" s="2">
        <v>43919</v>
      </c>
      <c r="C454" s="1">
        <v>0.8125</v>
      </c>
      <c r="D454" t="s">
        <v>35</v>
      </c>
      <c r="E454" t="s">
        <v>36</v>
      </c>
      <c r="F454" t="s">
        <v>36</v>
      </c>
      <c r="G454">
        <v>0</v>
      </c>
      <c r="H454">
        <v>0</v>
      </c>
      <c r="I454">
        <v>5</v>
      </c>
      <c r="J454" t="str">
        <f t="shared" si="7"/>
        <v>Mar</v>
      </c>
    </row>
    <row r="455" spans="1:10" x14ac:dyDescent="0.3">
      <c r="A455">
        <v>454</v>
      </c>
      <c r="B455" s="2">
        <v>43919</v>
      </c>
      <c r="C455" s="1">
        <v>0.8125</v>
      </c>
      <c r="D455" t="s">
        <v>28</v>
      </c>
      <c r="E455" t="s">
        <v>36</v>
      </c>
      <c r="F455" t="s">
        <v>36</v>
      </c>
      <c r="G455">
        <v>1</v>
      </c>
      <c r="H455">
        <v>5</v>
      </c>
      <c r="I455">
        <v>58</v>
      </c>
      <c r="J455" t="str">
        <f t="shared" si="7"/>
        <v>Mar</v>
      </c>
    </row>
    <row r="456" spans="1:10" x14ac:dyDescent="0.3">
      <c r="A456">
        <v>455</v>
      </c>
      <c r="B456" s="2">
        <v>43919</v>
      </c>
      <c r="C456" s="1">
        <v>0.8125</v>
      </c>
      <c r="D456" t="s">
        <v>14</v>
      </c>
      <c r="E456" t="s">
        <v>36</v>
      </c>
      <c r="F456" t="s">
        <v>36</v>
      </c>
      <c r="G456">
        <v>17</v>
      </c>
      <c r="H456">
        <v>0</v>
      </c>
      <c r="I456">
        <v>33</v>
      </c>
      <c r="J456" t="str">
        <f t="shared" si="7"/>
        <v>Mar</v>
      </c>
    </row>
    <row r="457" spans="1:10" x14ac:dyDescent="0.3">
      <c r="A457">
        <v>456</v>
      </c>
      <c r="B457" s="2">
        <v>43919</v>
      </c>
      <c r="C457" s="1">
        <v>0.8125</v>
      </c>
      <c r="D457" t="s">
        <v>29</v>
      </c>
      <c r="E457" t="s">
        <v>36</v>
      </c>
      <c r="F457" t="s">
        <v>36</v>
      </c>
      <c r="G457">
        <v>0</v>
      </c>
      <c r="H457">
        <v>1</v>
      </c>
      <c r="I457">
        <v>3</v>
      </c>
      <c r="J457" t="str">
        <f t="shared" si="7"/>
        <v>Mar</v>
      </c>
    </row>
    <row r="458" spans="1:10" x14ac:dyDescent="0.3">
      <c r="A458">
        <v>457</v>
      </c>
      <c r="B458" s="2">
        <v>43919</v>
      </c>
      <c r="C458" s="1">
        <v>0.8125</v>
      </c>
      <c r="D458" t="s">
        <v>20</v>
      </c>
      <c r="E458" t="s">
        <v>36</v>
      </c>
      <c r="F458" t="s">
        <v>36</v>
      </c>
      <c r="G458">
        <v>1</v>
      </c>
      <c r="H458">
        <v>2</v>
      </c>
      <c r="I458">
        <v>31</v>
      </c>
      <c r="J458" t="str">
        <f t="shared" si="7"/>
        <v>Mar</v>
      </c>
    </row>
    <row r="459" spans="1:10" x14ac:dyDescent="0.3">
      <c r="A459">
        <v>458</v>
      </c>
      <c r="B459" s="2">
        <v>43919</v>
      </c>
      <c r="C459" s="1">
        <v>0.8125</v>
      </c>
      <c r="D459" t="s">
        <v>17</v>
      </c>
      <c r="E459" t="s">
        <v>36</v>
      </c>
      <c r="F459" t="s">
        <v>36</v>
      </c>
      <c r="G459">
        <v>5</v>
      </c>
      <c r="H459">
        <v>3</v>
      </c>
      <c r="I459">
        <v>76</v>
      </c>
      <c r="J459" t="str">
        <f t="shared" si="7"/>
        <v>Mar</v>
      </c>
    </row>
    <row r="460" spans="1:10" x14ac:dyDescent="0.3">
      <c r="A460">
        <v>459</v>
      </c>
      <c r="B460" s="2">
        <v>43919</v>
      </c>
      <c r="C460" s="1">
        <v>0.8125</v>
      </c>
      <c r="D460" t="s">
        <v>9</v>
      </c>
      <c r="E460" t="s">
        <v>36</v>
      </c>
      <c r="F460" t="s">
        <v>36</v>
      </c>
      <c r="G460">
        <v>15</v>
      </c>
      <c r="H460">
        <v>1</v>
      </c>
      <c r="I460">
        <v>182</v>
      </c>
      <c r="J460" t="str">
        <f t="shared" si="7"/>
        <v>Mar</v>
      </c>
    </row>
    <row r="461" spans="1:10" x14ac:dyDescent="0.3">
      <c r="A461">
        <v>460</v>
      </c>
      <c r="B461" s="2">
        <v>43919</v>
      </c>
      <c r="C461" s="1">
        <v>0.8125</v>
      </c>
      <c r="D461" t="s">
        <v>15</v>
      </c>
      <c r="E461" t="s">
        <v>36</v>
      </c>
      <c r="F461" t="s">
        <v>36</v>
      </c>
      <c r="G461">
        <v>3</v>
      </c>
      <c r="H461">
        <v>0</v>
      </c>
      <c r="I461">
        <v>13</v>
      </c>
      <c r="J461" t="str">
        <f t="shared" si="7"/>
        <v>Mar</v>
      </c>
    </row>
    <row r="462" spans="1:10" x14ac:dyDescent="0.3">
      <c r="A462">
        <v>461</v>
      </c>
      <c r="B462" s="2">
        <v>43919</v>
      </c>
      <c r="C462" s="1">
        <v>0.8125</v>
      </c>
      <c r="D462" t="s">
        <v>30</v>
      </c>
      <c r="E462" t="s">
        <v>36</v>
      </c>
      <c r="F462" t="s">
        <v>36</v>
      </c>
      <c r="G462">
        <v>0</v>
      </c>
      <c r="H462">
        <v>2</v>
      </c>
      <c r="I462">
        <v>30</v>
      </c>
      <c r="J462" t="str">
        <f t="shared" si="7"/>
        <v>Mar</v>
      </c>
    </row>
    <row r="463" spans="1:10" x14ac:dyDescent="0.3">
      <c r="A463">
        <v>462</v>
      </c>
      <c r="B463" s="2">
        <v>43919</v>
      </c>
      <c r="C463" s="1">
        <v>0.8125</v>
      </c>
      <c r="D463" t="s">
        <v>18</v>
      </c>
      <c r="E463" t="s">
        <v>36</v>
      </c>
      <c r="F463" t="s">
        <v>36</v>
      </c>
      <c r="G463">
        <v>25</v>
      </c>
      <c r="H463">
        <v>6</v>
      </c>
      <c r="I463">
        <v>186</v>
      </c>
      <c r="J463" t="str">
        <f t="shared" si="7"/>
        <v>Mar</v>
      </c>
    </row>
    <row r="464" spans="1:10" x14ac:dyDescent="0.3">
      <c r="A464">
        <v>463</v>
      </c>
      <c r="B464" s="2">
        <v>43919</v>
      </c>
      <c r="C464" s="1">
        <v>0.8125</v>
      </c>
      <c r="D464" t="s">
        <v>32</v>
      </c>
      <c r="E464" t="s">
        <v>36</v>
      </c>
      <c r="F464" t="s">
        <v>36</v>
      </c>
      <c r="G464">
        <v>0</v>
      </c>
      <c r="H464">
        <v>0</v>
      </c>
      <c r="I464">
        <v>1</v>
      </c>
      <c r="J464" t="str">
        <f t="shared" si="7"/>
        <v>Mar</v>
      </c>
    </row>
    <row r="465" spans="1:10" x14ac:dyDescent="0.3">
      <c r="A465">
        <v>464</v>
      </c>
      <c r="B465" s="2">
        <v>43919</v>
      </c>
      <c r="C465" s="1">
        <v>0.8125</v>
      </c>
      <c r="D465" t="s">
        <v>33</v>
      </c>
      <c r="E465" t="s">
        <v>36</v>
      </c>
      <c r="F465" t="s">
        <v>36</v>
      </c>
      <c r="G465">
        <v>0</v>
      </c>
      <c r="H465">
        <v>0</v>
      </c>
      <c r="I465">
        <v>1</v>
      </c>
      <c r="J465" t="str">
        <f t="shared" si="7"/>
        <v>Mar</v>
      </c>
    </row>
    <row r="466" spans="1:10" x14ac:dyDescent="0.3">
      <c r="A466">
        <v>465</v>
      </c>
      <c r="B466" s="2">
        <v>43919</v>
      </c>
      <c r="C466" s="1">
        <v>0.8125</v>
      </c>
      <c r="D466" t="s">
        <v>23</v>
      </c>
      <c r="E466" t="s">
        <v>36</v>
      </c>
      <c r="F466" t="s">
        <v>36</v>
      </c>
      <c r="G466">
        <v>0</v>
      </c>
      <c r="H466">
        <v>0</v>
      </c>
      <c r="I466">
        <v>3</v>
      </c>
      <c r="J466" t="str">
        <f t="shared" si="7"/>
        <v>Mar</v>
      </c>
    </row>
    <row r="467" spans="1:10" x14ac:dyDescent="0.3">
      <c r="A467">
        <v>466</v>
      </c>
      <c r="B467" s="2">
        <v>43919</v>
      </c>
      <c r="C467" s="1">
        <v>0.8125</v>
      </c>
      <c r="D467" t="s">
        <v>24</v>
      </c>
      <c r="E467" t="s">
        <v>36</v>
      </c>
      <c r="F467" t="s">
        <v>36</v>
      </c>
      <c r="G467">
        <v>0</v>
      </c>
      <c r="H467">
        <v>0</v>
      </c>
      <c r="I467">
        <v>1</v>
      </c>
      <c r="J467" t="str">
        <f t="shared" si="7"/>
        <v>Mar</v>
      </c>
    </row>
    <row r="468" spans="1:10" x14ac:dyDescent="0.3">
      <c r="A468">
        <v>467</v>
      </c>
      <c r="B468" s="2">
        <v>43919</v>
      </c>
      <c r="C468" s="1">
        <v>0.8125</v>
      </c>
      <c r="D468" t="s">
        <v>19</v>
      </c>
      <c r="E468" t="s">
        <v>36</v>
      </c>
      <c r="F468" t="s">
        <v>36</v>
      </c>
      <c r="G468">
        <v>1</v>
      </c>
      <c r="H468">
        <v>1</v>
      </c>
      <c r="I468">
        <v>38</v>
      </c>
      <c r="J468" t="str">
        <f t="shared" si="7"/>
        <v>Mar</v>
      </c>
    </row>
    <row r="469" spans="1:10" x14ac:dyDescent="0.3">
      <c r="A469">
        <v>468</v>
      </c>
      <c r="B469" s="2">
        <v>43919</v>
      </c>
      <c r="C469" s="1">
        <v>0.8125</v>
      </c>
      <c r="D469" t="s">
        <v>12</v>
      </c>
      <c r="E469" t="s">
        <v>36</v>
      </c>
      <c r="F469" t="s">
        <v>36</v>
      </c>
      <c r="G469">
        <v>3</v>
      </c>
      <c r="H469">
        <v>0</v>
      </c>
      <c r="I469">
        <v>55</v>
      </c>
      <c r="J469" t="str">
        <f t="shared" si="7"/>
        <v>Mar</v>
      </c>
    </row>
    <row r="470" spans="1:10" x14ac:dyDescent="0.3">
      <c r="A470">
        <v>469</v>
      </c>
      <c r="B470" s="2">
        <v>43919</v>
      </c>
      <c r="C470" s="1">
        <v>0.8125</v>
      </c>
      <c r="D470" t="s">
        <v>16</v>
      </c>
      <c r="E470" t="s">
        <v>36</v>
      </c>
      <c r="F470" t="s">
        <v>36</v>
      </c>
      <c r="G470">
        <v>4</v>
      </c>
      <c r="H470">
        <v>1</v>
      </c>
      <c r="I470">
        <v>49</v>
      </c>
      <c r="J470" t="str">
        <f t="shared" si="7"/>
        <v>Mar</v>
      </c>
    </row>
    <row r="471" spans="1:10" x14ac:dyDescent="0.3">
      <c r="A471">
        <v>470</v>
      </c>
      <c r="B471" s="2">
        <v>43919</v>
      </c>
      <c r="C471" s="1">
        <v>0.8125</v>
      </c>
      <c r="D471" t="s">
        <v>10</v>
      </c>
      <c r="E471" t="s">
        <v>36</v>
      </c>
      <c r="F471" t="s">
        <v>36</v>
      </c>
      <c r="G471">
        <v>1</v>
      </c>
      <c r="H471">
        <v>1</v>
      </c>
      <c r="I471">
        <v>66</v>
      </c>
      <c r="J471" t="str">
        <f t="shared" si="7"/>
        <v>Mar</v>
      </c>
    </row>
    <row r="472" spans="1:10" x14ac:dyDescent="0.3">
      <c r="A472">
        <v>471</v>
      </c>
      <c r="B472" s="2">
        <v>43919</v>
      </c>
      <c r="C472" s="1">
        <v>0.8125</v>
      </c>
      <c r="D472" t="s">
        <v>22</v>
      </c>
      <c r="E472" t="s">
        <v>36</v>
      </c>
      <c r="F472" t="s">
        <v>36</v>
      </c>
      <c r="G472">
        <v>2</v>
      </c>
      <c r="H472">
        <v>0</v>
      </c>
      <c r="I472">
        <v>7</v>
      </c>
      <c r="J472" t="str">
        <f t="shared" si="7"/>
        <v>Mar</v>
      </c>
    </row>
    <row r="473" spans="1:10" x14ac:dyDescent="0.3">
      <c r="A473">
        <v>472</v>
      </c>
      <c r="B473" s="2">
        <v>43919</v>
      </c>
      <c r="C473" s="1">
        <v>0.8125</v>
      </c>
      <c r="D473" t="s">
        <v>13</v>
      </c>
      <c r="E473" t="s">
        <v>36</v>
      </c>
      <c r="F473" t="s">
        <v>36</v>
      </c>
      <c r="G473">
        <v>11</v>
      </c>
      <c r="H473">
        <v>0</v>
      </c>
      <c r="I473">
        <v>65</v>
      </c>
      <c r="J473" t="str">
        <f t="shared" si="7"/>
        <v>Mar</v>
      </c>
    </row>
    <row r="474" spans="1:10" x14ac:dyDescent="0.3">
      <c r="A474">
        <v>473</v>
      </c>
      <c r="B474" s="2">
        <v>43919</v>
      </c>
      <c r="C474" s="1">
        <v>0.8125</v>
      </c>
      <c r="D474" t="s">
        <v>25</v>
      </c>
      <c r="E474" t="s">
        <v>36</v>
      </c>
      <c r="F474" t="s">
        <v>36</v>
      </c>
      <c r="G474">
        <v>0</v>
      </c>
      <c r="H474">
        <v>1</v>
      </c>
      <c r="I474">
        <v>18</v>
      </c>
      <c r="J474" t="str">
        <f t="shared" si="7"/>
        <v>Mar</v>
      </c>
    </row>
    <row r="475" spans="1:10" x14ac:dyDescent="0.3">
      <c r="A475">
        <v>474</v>
      </c>
      <c r="B475" s="2">
        <v>43920</v>
      </c>
      <c r="C475" s="1">
        <v>0.89583333333333337</v>
      </c>
      <c r="D475" t="s">
        <v>21</v>
      </c>
      <c r="E475" t="s">
        <v>36</v>
      </c>
      <c r="F475" t="s">
        <v>36</v>
      </c>
      <c r="G475">
        <v>1</v>
      </c>
      <c r="H475">
        <v>0</v>
      </c>
      <c r="I475">
        <v>23</v>
      </c>
      <c r="J475" t="str">
        <f t="shared" si="7"/>
        <v>Mar</v>
      </c>
    </row>
    <row r="476" spans="1:10" x14ac:dyDescent="0.3">
      <c r="A476">
        <v>475</v>
      </c>
      <c r="B476" s="2">
        <v>43920</v>
      </c>
      <c r="C476" s="1">
        <v>0.89583333333333337</v>
      </c>
      <c r="D476" t="s">
        <v>34</v>
      </c>
      <c r="E476" t="s">
        <v>36</v>
      </c>
      <c r="F476" t="s">
        <v>36</v>
      </c>
      <c r="G476">
        <v>0</v>
      </c>
      <c r="H476">
        <v>0</v>
      </c>
      <c r="I476">
        <v>9</v>
      </c>
      <c r="J476" t="str">
        <f t="shared" si="7"/>
        <v>Mar</v>
      </c>
    </row>
    <row r="477" spans="1:10" x14ac:dyDescent="0.3">
      <c r="A477">
        <v>476</v>
      </c>
      <c r="B477" s="2">
        <v>43920</v>
      </c>
      <c r="C477" s="1">
        <v>0.89583333333333337</v>
      </c>
      <c r="D477" t="s">
        <v>31</v>
      </c>
      <c r="E477" t="s">
        <v>36</v>
      </c>
      <c r="F477" t="s">
        <v>36</v>
      </c>
      <c r="G477">
        <v>0</v>
      </c>
      <c r="H477">
        <v>1</v>
      </c>
      <c r="I477">
        <v>15</v>
      </c>
      <c r="J477" t="str">
        <f t="shared" si="7"/>
        <v>Mar</v>
      </c>
    </row>
    <row r="478" spans="1:10" x14ac:dyDescent="0.3">
      <c r="A478">
        <v>477</v>
      </c>
      <c r="B478" s="2">
        <v>43920</v>
      </c>
      <c r="C478" s="1">
        <v>0.89583333333333337</v>
      </c>
      <c r="D478" t="s">
        <v>27</v>
      </c>
      <c r="E478" t="s">
        <v>36</v>
      </c>
      <c r="F478" t="s">
        <v>36</v>
      </c>
      <c r="G478">
        <v>0</v>
      </c>
      <c r="H478">
        <v>0</v>
      </c>
      <c r="I478">
        <v>8</v>
      </c>
      <c r="J478" t="str">
        <f t="shared" si="7"/>
        <v>Mar</v>
      </c>
    </row>
    <row r="479" spans="1:10" x14ac:dyDescent="0.3">
      <c r="A479">
        <v>478</v>
      </c>
      <c r="B479" s="2">
        <v>43920</v>
      </c>
      <c r="C479" s="1">
        <v>0.89583333333333337</v>
      </c>
      <c r="D479" t="s">
        <v>26</v>
      </c>
      <c r="E479" t="s">
        <v>36</v>
      </c>
      <c r="F479" t="s">
        <v>36</v>
      </c>
      <c r="G479">
        <v>0</v>
      </c>
      <c r="H479">
        <v>0</v>
      </c>
      <c r="I479">
        <v>7</v>
      </c>
      <c r="J479" t="str">
        <f t="shared" si="7"/>
        <v>Mar</v>
      </c>
    </row>
    <row r="480" spans="1:10" x14ac:dyDescent="0.3">
      <c r="A480">
        <v>479</v>
      </c>
      <c r="B480" s="2">
        <v>43920</v>
      </c>
      <c r="C480" s="1">
        <v>0.89583333333333337</v>
      </c>
      <c r="D480" t="s">
        <v>11</v>
      </c>
      <c r="E480" t="s">
        <v>36</v>
      </c>
      <c r="F480" t="s">
        <v>36</v>
      </c>
      <c r="G480">
        <v>6</v>
      </c>
      <c r="H480">
        <v>2</v>
      </c>
      <c r="I480">
        <v>87</v>
      </c>
      <c r="J480" t="str">
        <f t="shared" si="7"/>
        <v>Mar</v>
      </c>
    </row>
    <row r="481" spans="1:10" x14ac:dyDescent="0.3">
      <c r="A481">
        <v>480</v>
      </c>
      <c r="B481" s="2">
        <v>43920</v>
      </c>
      <c r="C481" s="1">
        <v>0.89583333333333337</v>
      </c>
      <c r="D481" t="s">
        <v>35</v>
      </c>
      <c r="E481" t="s">
        <v>36</v>
      </c>
      <c r="F481" t="s">
        <v>36</v>
      </c>
      <c r="G481">
        <v>0</v>
      </c>
      <c r="H481">
        <v>0</v>
      </c>
      <c r="I481">
        <v>5</v>
      </c>
      <c r="J481" t="str">
        <f t="shared" si="7"/>
        <v>Mar</v>
      </c>
    </row>
    <row r="482" spans="1:10" x14ac:dyDescent="0.3">
      <c r="A482">
        <v>481</v>
      </c>
      <c r="B482" s="2">
        <v>43920</v>
      </c>
      <c r="C482" s="1">
        <v>0.89583333333333337</v>
      </c>
      <c r="D482" t="s">
        <v>28</v>
      </c>
      <c r="E482" t="s">
        <v>36</v>
      </c>
      <c r="F482" t="s">
        <v>36</v>
      </c>
      <c r="G482">
        <v>1</v>
      </c>
      <c r="H482">
        <v>6</v>
      </c>
      <c r="I482">
        <v>69</v>
      </c>
      <c r="J482" t="str">
        <f t="shared" si="7"/>
        <v>Mar</v>
      </c>
    </row>
    <row r="483" spans="1:10" x14ac:dyDescent="0.3">
      <c r="A483">
        <v>482</v>
      </c>
      <c r="B483" s="2">
        <v>43920</v>
      </c>
      <c r="C483" s="1">
        <v>0.89583333333333337</v>
      </c>
      <c r="D483" t="s">
        <v>14</v>
      </c>
      <c r="E483" t="s">
        <v>36</v>
      </c>
      <c r="F483" t="s">
        <v>36</v>
      </c>
      <c r="G483">
        <v>18</v>
      </c>
      <c r="H483">
        <v>0</v>
      </c>
      <c r="I483">
        <v>36</v>
      </c>
      <c r="J483" t="str">
        <f t="shared" si="7"/>
        <v>Mar</v>
      </c>
    </row>
    <row r="484" spans="1:10" x14ac:dyDescent="0.3">
      <c r="A484">
        <v>483</v>
      </c>
      <c r="B484" s="2">
        <v>43920</v>
      </c>
      <c r="C484" s="1">
        <v>0.89583333333333337</v>
      </c>
      <c r="D484" t="s">
        <v>29</v>
      </c>
      <c r="E484" t="s">
        <v>36</v>
      </c>
      <c r="F484" t="s">
        <v>36</v>
      </c>
      <c r="G484">
        <v>0</v>
      </c>
      <c r="H484">
        <v>1</v>
      </c>
      <c r="I484">
        <v>3</v>
      </c>
      <c r="J484" t="str">
        <f t="shared" si="7"/>
        <v>Mar</v>
      </c>
    </row>
    <row r="485" spans="1:10" x14ac:dyDescent="0.3">
      <c r="A485">
        <v>484</v>
      </c>
      <c r="B485" s="2">
        <v>43920</v>
      </c>
      <c r="C485" s="1">
        <v>0.89583333333333337</v>
      </c>
      <c r="D485" t="s">
        <v>20</v>
      </c>
      <c r="E485" t="s">
        <v>36</v>
      </c>
      <c r="F485" t="s">
        <v>36</v>
      </c>
      <c r="G485">
        <v>2</v>
      </c>
      <c r="H485">
        <v>2</v>
      </c>
      <c r="I485">
        <v>48</v>
      </c>
      <c r="J485" t="str">
        <f t="shared" si="7"/>
        <v>Mar</v>
      </c>
    </row>
    <row r="486" spans="1:10" x14ac:dyDescent="0.3">
      <c r="A486">
        <v>485</v>
      </c>
      <c r="B486" s="2">
        <v>43920</v>
      </c>
      <c r="C486" s="1">
        <v>0.89583333333333337</v>
      </c>
      <c r="D486" t="s">
        <v>17</v>
      </c>
      <c r="E486" t="s">
        <v>36</v>
      </c>
      <c r="F486" t="s">
        <v>36</v>
      </c>
      <c r="G486">
        <v>5</v>
      </c>
      <c r="H486">
        <v>3</v>
      </c>
      <c r="I486">
        <v>83</v>
      </c>
      <c r="J486" t="str">
        <f t="shared" si="7"/>
        <v>Mar</v>
      </c>
    </row>
    <row r="487" spans="1:10" x14ac:dyDescent="0.3">
      <c r="A487">
        <v>486</v>
      </c>
      <c r="B487" s="2">
        <v>43920</v>
      </c>
      <c r="C487" s="1">
        <v>0.89583333333333337</v>
      </c>
      <c r="D487" t="s">
        <v>9</v>
      </c>
      <c r="E487" t="s">
        <v>36</v>
      </c>
      <c r="F487" t="s">
        <v>36</v>
      </c>
      <c r="G487">
        <v>19</v>
      </c>
      <c r="H487">
        <v>1</v>
      </c>
      <c r="I487">
        <v>202</v>
      </c>
      <c r="J487" t="str">
        <f t="shared" si="7"/>
        <v>Mar</v>
      </c>
    </row>
    <row r="488" spans="1:10" x14ac:dyDescent="0.3">
      <c r="A488">
        <v>487</v>
      </c>
      <c r="B488" s="2">
        <v>43920</v>
      </c>
      <c r="C488" s="1">
        <v>0.89583333333333337</v>
      </c>
      <c r="D488" t="s">
        <v>15</v>
      </c>
      <c r="E488" t="s">
        <v>36</v>
      </c>
      <c r="F488" t="s">
        <v>36</v>
      </c>
      <c r="G488">
        <v>3</v>
      </c>
      <c r="H488">
        <v>0</v>
      </c>
      <c r="I488">
        <v>13</v>
      </c>
      <c r="J488" t="str">
        <f t="shared" si="7"/>
        <v>Mar</v>
      </c>
    </row>
    <row r="489" spans="1:10" x14ac:dyDescent="0.3">
      <c r="A489">
        <v>488</v>
      </c>
      <c r="B489" s="2">
        <v>43920</v>
      </c>
      <c r="C489" s="1">
        <v>0.89583333333333337</v>
      </c>
      <c r="D489" t="s">
        <v>30</v>
      </c>
      <c r="E489" t="s">
        <v>36</v>
      </c>
      <c r="F489" t="s">
        <v>36</v>
      </c>
      <c r="G489">
        <v>0</v>
      </c>
      <c r="H489">
        <v>3</v>
      </c>
      <c r="I489">
        <v>47</v>
      </c>
      <c r="J489" t="str">
        <f t="shared" si="7"/>
        <v>Mar</v>
      </c>
    </row>
    <row r="490" spans="1:10" x14ac:dyDescent="0.3">
      <c r="A490">
        <v>489</v>
      </c>
      <c r="B490" s="2">
        <v>43920</v>
      </c>
      <c r="C490" s="1">
        <v>0.89583333333333337</v>
      </c>
      <c r="D490" t="s">
        <v>18</v>
      </c>
      <c r="E490" t="s">
        <v>36</v>
      </c>
      <c r="F490" t="s">
        <v>36</v>
      </c>
      <c r="G490">
        <v>25</v>
      </c>
      <c r="H490">
        <v>8</v>
      </c>
      <c r="I490">
        <v>198</v>
      </c>
      <c r="J490" t="str">
        <f t="shared" si="7"/>
        <v>Mar</v>
      </c>
    </row>
    <row r="491" spans="1:10" x14ac:dyDescent="0.3">
      <c r="A491">
        <v>490</v>
      </c>
      <c r="B491" s="2">
        <v>43920</v>
      </c>
      <c r="C491" s="1">
        <v>0.89583333333333337</v>
      </c>
      <c r="D491" t="s">
        <v>32</v>
      </c>
      <c r="E491" t="s">
        <v>36</v>
      </c>
      <c r="F491" t="s">
        <v>36</v>
      </c>
      <c r="G491">
        <v>0</v>
      </c>
      <c r="H491">
        <v>0</v>
      </c>
      <c r="I491">
        <v>1</v>
      </c>
      <c r="J491" t="str">
        <f t="shared" si="7"/>
        <v>Mar</v>
      </c>
    </row>
    <row r="492" spans="1:10" x14ac:dyDescent="0.3">
      <c r="A492">
        <v>491</v>
      </c>
      <c r="B492" s="2">
        <v>43920</v>
      </c>
      <c r="C492" s="1">
        <v>0.89583333333333337</v>
      </c>
      <c r="D492" t="s">
        <v>33</v>
      </c>
      <c r="E492" t="s">
        <v>36</v>
      </c>
      <c r="F492" t="s">
        <v>36</v>
      </c>
      <c r="G492">
        <v>0</v>
      </c>
      <c r="H492">
        <v>0</v>
      </c>
      <c r="I492">
        <v>1</v>
      </c>
      <c r="J492" t="str">
        <f t="shared" si="7"/>
        <v>Mar</v>
      </c>
    </row>
    <row r="493" spans="1:10" x14ac:dyDescent="0.3">
      <c r="A493">
        <v>492</v>
      </c>
      <c r="B493" s="2">
        <v>43920</v>
      </c>
      <c r="C493" s="1">
        <v>0.89583333333333337</v>
      </c>
      <c r="D493" t="s">
        <v>23</v>
      </c>
      <c r="E493" t="s">
        <v>36</v>
      </c>
      <c r="F493" t="s">
        <v>36</v>
      </c>
      <c r="G493">
        <v>0</v>
      </c>
      <c r="H493">
        <v>0</v>
      </c>
      <c r="I493">
        <v>3</v>
      </c>
      <c r="J493" t="str">
        <f t="shared" si="7"/>
        <v>Mar</v>
      </c>
    </row>
    <row r="494" spans="1:10" x14ac:dyDescent="0.3">
      <c r="A494">
        <v>493</v>
      </c>
      <c r="B494" s="2">
        <v>43920</v>
      </c>
      <c r="C494" s="1">
        <v>0.89583333333333337</v>
      </c>
      <c r="D494" t="s">
        <v>24</v>
      </c>
      <c r="E494" t="s">
        <v>36</v>
      </c>
      <c r="F494" t="s">
        <v>36</v>
      </c>
      <c r="G494">
        <v>0</v>
      </c>
      <c r="H494">
        <v>0</v>
      </c>
      <c r="I494">
        <v>1</v>
      </c>
      <c r="J494" t="str">
        <f t="shared" si="7"/>
        <v>Mar</v>
      </c>
    </row>
    <row r="495" spans="1:10" x14ac:dyDescent="0.3">
      <c r="A495">
        <v>494</v>
      </c>
      <c r="B495" s="2">
        <v>43920</v>
      </c>
      <c r="C495" s="1">
        <v>0.89583333333333337</v>
      </c>
      <c r="D495" t="s">
        <v>19</v>
      </c>
      <c r="E495" t="s">
        <v>36</v>
      </c>
      <c r="F495" t="s">
        <v>36</v>
      </c>
      <c r="G495">
        <v>1</v>
      </c>
      <c r="H495">
        <v>1</v>
      </c>
      <c r="I495">
        <v>38</v>
      </c>
      <c r="J495" t="str">
        <f t="shared" si="7"/>
        <v>Mar</v>
      </c>
    </row>
    <row r="496" spans="1:10" x14ac:dyDescent="0.3">
      <c r="A496">
        <v>495</v>
      </c>
      <c r="B496" s="2">
        <v>43920</v>
      </c>
      <c r="C496" s="1">
        <v>0.89583333333333337</v>
      </c>
      <c r="D496" t="s">
        <v>12</v>
      </c>
      <c r="E496" t="s">
        <v>36</v>
      </c>
      <c r="F496" t="s">
        <v>36</v>
      </c>
      <c r="G496">
        <v>3</v>
      </c>
      <c r="H496">
        <v>0</v>
      </c>
      <c r="I496">
        <v>59</v>
      </c>
      <c r="J496" t="str">
        <f t="shared" si="7"/>
        <v>Mar</v>
      </c>
    </row>
    <row r="497" spans="1:10" x14ac:dyDescent="0.3">
      <c r="A497">
        <v>496</v>
      </c>
      <c r="B497" s="2">
        <v>43920</v>
      </c>
      <c r="C497" s="1">
        <v>0.89583333333333337</v>
      </c>
      <c r="D497" t="s">
        <v>16</v>
      </c>
      <c r="E497" t="s">
        <v>36</v>
      </c>
      <c r="F497" t="s">
        <v>36</v>
      </c>
      <c r="G497">
        <v>4</v>
      </c>
      <c r="H497">
        <v>1</v>
      </c>
      <c r="I497">
        <v>67</v>
      </c>
      <c r="J497" t="str">
        <f t="shared" si="7"/>
        <v>Mar</v>
      </c>
    </row>
    <row r="498" spans="1:10" x14ac:dyDescent="0.3">
      <c r="A498">
        <v>497</v>
      </c>
      <c r="B498" s="2">
        <v>43920</v>
      </c>
      <c r="C498" s="1">
        <v>0.89583333333333337</v>
      </c>
      <c r="D498" t="s">
        <v>10</v>
      </c>
      <c r="E498" t="s">
        <v>36</v>
      </c>
      <c r="F498" t="s">
        <v>36</v>
      </c>
      <c r="G498">
        <v>1</v>
      </c>
      <c r="H498">
        <v>1</v>
      </c>
      <c r="I498">
        <v>71</v>
      </c>
      <c r="J498" t="str">
        <f t="shared" si="7"/>
        <v>Mar</v>
      </c>
    </row>
    <row r="499" spans="1:10" x14ac:dyDescent="0.3">
      <c r="A499">
        <v>498</v>
      </c>
      <c r="B499" s="2">
        <v>43920</v>
      </c>
      <c r="C499" s="1">
        <v>0.89583333333333337</v>
      </c>
      <c r="D499" t="s">
        <v>22</v>
      </c>
      <c r="E499" t="s">
        <v>36</v>
      </c>
      <c r="F499" t="s">
        <v>36</v>
      </c>
      <c r="G499">
        <v>2</v>
      </c>
      <c r="H499">
        <v>0</v>
      </c>
      <c r="I499">
        <v>7</v>
      </c>
      <c r="J499" t="str">
        <f t="shared" si="7"/>
        <v>Mar</v>
      </c>
    </row>
    <row r="500" spans="1:10" x14ac:dyDescent="0.3">
      <c r="A500">
        <v>499</v>
      </c>
      <c r="B500" s="2">
        <v>43920</v>
      </c>
      <c r="C500" s="1">
        <v>0.89583333333333337</v>
      </c>
      <c r="D500" t="s">
        <v>13</v>
      </c>
      <c r="E500" t="s">
        <v>36</v>
      </c>
      <c r="F500" t="s">
        <v>36</v>
      </c>
      <c r="G500">
        <v>11</v>
      </c>
      <c r="H500">
        <v>0</v>
      </c>
      <c r="I500">
        <v>82</v>
      </c>
      <c r="J500" t="str">
        <f t="shared" si="7"/>
        <v>Mar</v>
      </c>
    </row>
    <row r="501" spans="1:10" x14ac:dyDescent="0.3">
      <c r="A501">
        <v>500</v>
      </c>
      <c r="B501" s="2">
        <v>43920</v>
      </c>
      <c r="C501" s="1">
        <v>0.89583333333333337</v>
      </c>
      <c r="D501" t="s">
        <v>25</v>
      </c>
      <c r="E501" t="s">
        <v>36</v>
      </c>
      <c r="F501" t="s">
        <v>36</v>
      </c>
      <c r="G501">
        <v>0</v>
      </c>
      <c r="H501">
        <v>1</v>
      </c>
      <c r="I501">
        <v>22</v>
      </c>
      <c r="J501" t="str">
        <f t="shared" si="7"/>
        <v>Mar</v>
      </c>
    </row>
    <row r="502" spans="1:10" x14ac:dyDescent="0.3">
      <c r="A502">
        <v>501</v>
      </c>
      <c r="B502" s="2">
        <v>43920</v>
      </c>
      <c r="C502" s="1">
        <v>0.89583333333333337</v>
      </c>
      <c r="D502" t="s">
        <v>37</v>
      </c>
      <c r="E502" t="s">
        <v>36</v>
      </c>
      <c r="F502" t="s">
        <v>36</v>
      </c>
      <c r="G502">
        <v>0</v>
      </c>
      <c r="H502">
        <v>0</v>
      </c>
      <c r="I502">
        <v>46</v>
      </c>
      <c r="J502" t="str">
        <f t="shared" si="7"/>
        <v>Mar</v>
      </c>
    </row>
    <row r="503" spans="1:10" x14ac:dyDescent="0.3">
      <c r="A503">
        <v>502</v>
      </c>
      <c r="B503" s="2">
        <v>43921</v>
      </c>
      <c r="C503" s="1">
        <v>0.85416666666666663</v>
      </c>
      <c r="D503" t="s">
        <v>21</v>
      </c>
      <c r="E503" t="s">
        <v>36</v>
      </c>
      <c r="F503" t="s">
        <v>36</v>
      </c>
      <c r="G503">
        <v>1</v>
      </c>
      <c r="H503">
        <v>0</v>
      </c>
      <c r="I503">
        <v>40</v>
      </c>
      <c r="J503" t="str">
        <f t="shared" si="7"/>
        <v>Mar</v>
      </c>
    </row>
    <row r="504" spans="1:10" x14ac:dyDescent="0.3">
      <c r="A504">
        <v>503</v>
      </c>
      <c r="B504" s="2">
        <v>43921</v>
      </c>
      <c r="C504" s="1">
        <v>0.85416666666666663</v>
      </c>
      <c r="D504" t="s">
        <v>34</v>
      </c>
      <c r="E504" t="s">
        <v>36</v>
      </c>
      <c r="F504" t="s">
        <v>36</v>
      </c>
      <c r="G504">
        <v>0</v>
      </c>
      <c r="H504">
        <v>0</v>
      </c>
      <c r="I504">
        <v>10</v>
      </c>
      <c r="J504" t="str">
        <f t="shared" si="7"/>
        <v>Mar</v>
      </c>
    </row>
    <row r="505" spans="1:10" x14ac:dyDescent="0.3">
      <c r="A505">
        <v>504</v>
      </c>
      <c r="B505" s="2">
        <v>43921</v>
      </c>
      <c r="C505" s="1">
        <v>0.85416666666666663</v>
      </c>
      <c r="D505" t="s">
        <v>31</v>
      </c>
      <c r="E505" t="s">
        <v>36</v>
      </c>
      <c r="F505" t="s">
        <v>36</v>
      </c>
      <c r="G505">
        <v>0</v>
      </c>
      <c r="H505">
        <v>1</v>
      </c>
      <c r="I505">
        <v>15</v>
      </c>
      <c r="J505" t="str">
        <f t="shared" si="7"/>
        <v>Mar</v>
      </c>
    </row>
    <row r="506" spans="1:10" x14ac:dyDescent="0.3">
      <c r="A506">
        <v>505</v>
      </c>
      <c r="B506" s="2">
        <v>43921</v>
      </c>
      <c r="C506" s="1">
        <v>0.85416666666666663</v>
      </c>
      <c r="D506" t="s">
        <v>27</v>
      </c>
      <c r="E506" t="s">
        <v>36</v>
      </c>
      <c r="F506" t="s">
        <v>36</v>
      </c>
      <c r="G506">
        <v>0</v>
      </c>
      <c r="H506">
        <v>0</v>
      </c>
      <c r="I506">
        <v>13</v>
      </c>
      <c r="J506" t="str">
        <f t="shared" si="7"/>
        <v>Mar</v>
      </c>
    </row>
    <row r="507" spans="1:10" x14ac:dyDescent="0.3">
      <c r="A507">
        <v>506</v>
      </c>
      <c r="B507" s="2">
        <v>43921</v>
      </c>
      <c r="C507" s="1">
        <v>0.85416666666666663</v>
      </c>
      <c r="D507" t="s">
        <v>26</v>
      </c>
      <c r="E507" t="s">
        <v>36</v>
      </c>
      <c r="F507" t="s">
        <v>36</v>
      </c>
      <c r="G507">
        <v>0</v>
      </c>
      <c r="H507">
        <v>0</v>
      </c>
      <c r="I507">
        <v>8</v>
      </c>
      <c r="J507" t="str">
        <f t="shared" si="7"/>
        <v>Mar</v>
      </c>
    </row>
    <row r="508" spans="1:10" x14ac:dyDescent="0.3">
      <c r="A508">
        <v>507</v>
      </c>
      <c r="B508" s="2">
        <v>43921</v>
      </c>
      <c r="C508" s="1">
        <v>0.85416666666666663</v>
      </c>
      <c r="D508" t="s">
        <v>11</v>
      </c>
      <c r="E508" t="s">
        <v>36</v>
      </c>
      <c r="F508" t="s">
        <v>36</v>
      </c>
      <c r="G508">
        <v>6</v>
      </c>
      <c r="H508">
        <v>2</v>
      </c>
      <c r="I508">
        <v>97</v>
      </c>
      <c r="J508" t="str">
        <f t="shared" si="7"/>
        <v>Mar</v>
      </c>
    </row>
    <row r="509" spans="1:10" x14ac:dyDescent="0.3">
      <c r="A509">
        <v>508</v>
      </c>
      <c r="B509" s="2">
        <v>43921</v>
      </c>
      <c r="C509" s="1">
        <v>0.85416666666666663</v>
      </c>
      <c r="D509" t="s">
        <v>35</v>
      </c>
      <c r="E509" t="s">
        <v>36</v>
      </c>
      <c r="F509" t="s">
        <v>36</v>
      </c>
      <c r="G509">
        <v>0</v>
      </c>
      <c r="H509">
        <v>0</v>
      </c>
      <c r="I509">
        <v>5</v>
      </c>
      <c r="J509" t="str">
        <f t="shared" si="7"/>
        <v>Mar</v>
      </c>
    </row>
    <row r="510" spans="1:10" x14ac:dyDescent="0.3">
      <c r="A510">
        <v>509</v>
      </c>
      <c r="B510" s="2">
        <v>43921</v>
      </c>
      <c r="C510" s="1">
        <v>0.85416666666666663</v>
      </c>
      <c r="D510" t="s">
        <v>28</v>
      </c>
      <c r="E510" t="s">
        <v>36</v>
      </c>
      <c r="F510" t="s">
        <v>36</v>
      </c>
      <c r="G510">
        <v>3</v>
      </c>
      <c r="H510">
        <v>6</v>
      </c>
      <c r="I510">
        <v>73</v>
      </c>
      <c r="J510" t="str">
        <f t="shared" si="7"/>
        <v>Mar</v>
      </c>
    </row>
    <row r="511" spans="1:10" x14ac:dyDescent="0.3">
      <c r="A511">
        <v>510</v>
      </c>
      <c r="B511" s="2">
        <v>43921</v>
      </c>
      <c r="C511" s="1">
        <v>0.85416666666666663</v>
      </c>
      <c r="D511" t="s">
        <v>14</v>
      </c>
      <c r="E511" t="s">
        <v>36</v>
      </c>
      <c r="F511" t="s">
        <v>36</v>
      </c>
      <c r="G511">
        <v>21</v>
      </c>
      <c r="H511">
        <v>0</v>
      </c>
      <c r="I511">
        <v>40</v>
      </c>
      <c r="J511" t="str">
        <f t="shared" si="7"/>
        <v>Mar</v>
      </c>
    </row>
    <row r="512" spans="1:10" x14ac:dyDescent="0.3">
      <c r="A512">
        <v>511</v>
      </c>
      <c r="B512" s="2">
        <v>43921</v>
      </c>
      <c r="C512" s="1">
        <v>0.85416666666666663</v>
      </c>
      <c r="D512" t="s">
        <v>29</v>
      </c>
      <c r="E512" t="s">
        <v>36</v>
      </c>
      <c r="F512" t="s">
        <v>36</v>
      </c>
      <c r="G512">
        <v>0</v>
      </c>
      <c r="H512">
        <v>1</v>
      </c>
      <c r="I512">
        <v>3</v>
      </c>
      <c r="J512" t="str">
        <f t="shared" si="7"/>
        <v>Mar</v>
      </c>
    </row>
    <row r="513" spans="1:10" x14ac:dyDescent="0.3">
      <c r="A513">
        <v>512</v>
      </c>
      <c r="B513" s="2">
        <v>43921</v>
      </c>
      <c r="C513" s="1">
        <v>0.85416666666666663</v>
      </c>
      <c r="D513" t="s">
        <v>20</v>
      </c>
      <c r="E513" t="s">
        <v>36</v>
      </c>
      <c r="F513" t="s">
        <v>36</v>
      </c>
      <c r="G513">
        <v>2</v>
      </c>
      <c r="H513">
        <v>2</v>
      </c>
      <c r="I513">
        <v>54</v>
      </c>
      <c r="J513" t="str">
        <f t="shared" si="7"/>
        <v>Mar</v>
      </c>
    </row>
    <row r="514" spans="1:10" x14ac:dyDescent="0.3">
      <c r="A514">
        <v>513</v>
      </c>
      <c r="B514" s="2">
        <v>43921</v>
      </c>
      <c r="C514" s="1">
        <v>0.85416666666666663</v>
      </c>
      <c r="D514" t="s">
        <v>17</v>
      </c>
      <c r="E514" t="s">
        <v>36</v>
      </c>
      <c r="F514" t="s">
        <v>36</v>
      </c>
      <c r="G514">
        <v>5</v>
      </c>
      <c r="H514">
        <v>3</v>
      </c>
      <c r="I514">
        <v>83</v>
      </c>
      <c r="J514" t="str">
        <f t="shared" si="7"/>
        <v>Mar</v>
      </c>
    </row>
    <row r="515" spans="1:10" x14ac:dyDescent="0.3">
      <c r="A515">
        <v>514</v>
      </c>
      <c r="B515" s="2">
        <v>43921</v>
      </c>
      <c r="C515" s="1">
        <v>0.85416666666666663</v>
      </c>
      <c r="D515" t="s">
        <v>9</v>
      </c>
      <c r="E515" t="s">
        <v>36</v>
      </c>
      <c r="F515" t="s">
        <v>36</v>
      </c>
      <c r="G515">
        <v>19</v>
      </c>
      <c r="H515">
        <v>1</v>
      </c>
      <c r="I515">
        <v>234</v>
      </c>
      <c r="J515" t="str">
        <f t="shared" ref="J515:J578" si="8">TEXT(B515,"MMM")</f>
        <v>Mar</v>
      </c>
    </row>
    <row r="516" spans="1:10" x14ac:dyDescent="0.3">
      <c r="A516">
        <v>515</v>
      </c>
      <c r="B516" s="2">
        <v>43921</v>
      </c>
      <c r="C516" s="1">
        <v>0.85416666666666663</v>
      </c>
      <c r="D516" t="s">
        <v>15</v>
      </c>
      <c r="E516" t="s">
        <v>36</v>
      </c>
      <c r="F516" t="s">
        <v>36</v>
      </c>
      <c r="G516">
        <v>3</v>
      </c>
      <c r="H516">
        <v>0</v>
      </c>
      <c r="I516">
        <v>13</v>
      </c>
      <c r="J516" t="str">
        <f t="shared" si="8"/>
        <v>Mar</v>
      </c>
    </row>
    <row r="517" spans="1:10" x14ac:dyDescent="0.3">
      <c r="A517">
        <v>516</v>
      </c>
      <c r="B517" s="2">
        <v>43921</v>
      </c>
      <c r="C517" s="1">
        <v>0.85416666666666663</v>
      </c>
      <c r="D517" t="s">
        <v>30</v>
      </c>
      <c r="E517" t="s">
        <v>36</v>
      </c>
      <c r="F517" t="s">
        <v>36</v>
      </c>
      <c r="G517">
        <v>0</v>
      </c>
      <c r="H517">
        <v>3</v>
      </c>
      <c r="I517">
        <v>47</v>
      </c>
      <c r="J517" t="str">
        <f t="shared" si="8"/>
        <v>Mar</v>
      </c>
    </row>
    <row r="518" spans="1:10" x14ac:dyDescent="0.3">
      <c r="A518">
        <v>517</v>
      </c>
      <c r="B518" s="2">
        <v>43921</v>
      </c>
      <c r="C518" s="1">
        <v>0.85416666666666663</v>
      </c>
      <c r="D518" t="s">
        <v>18</v>
      </c>
      <c r="E518" t="s">
        <v>36</v>
      </c>
      <c r="F518" t="s">
        <v>36</v>
      </c>
      <c r="G518">
        <v>39</v>
      </c>
      <c r="H518">
        <v>9</v>
      </c>
      <c r="I518">
        <v>216</v>
      </c>
      <c r="J518" t="str">
        <f t="shared" si="8"/>
        <v>Mar</v>
      </c>
    </row>
    <row r="519" spans="1:10" x14ac:dyDescent="0.3">
      <c r="A519">
        <v>518</v>
      </c>
      <c r="B519" s="2">
        <v>43921</v>
      </c>
      <c r="C519" s="1">
        <v>0.85416666666666663</v>
      </c>
      <c r="D519" t="s">
        <v>32</v>
      </c>
      <c r="E519" t="s">
        <v>36</v>
      </c>
      <c r="F519" t="s">
        <v>36</v>
      </c>
      <c r="G519">
        <v>0</v>
      </c>
      <c r="H519">
        <v>0</v>
      </c>
      <c r="I519">
        <v>1</v>
      </c>
      <c r="J519" t="str">
        <f t="shared" si="8"/>
        <v>Mar</v>
      </c>
    </row>
    <row r="520" spans="1:10" x14ac:dyDescent="0.3">
      <c r="A520">
        <v>519</v>
      </c>
      <c r="B520" s="2">
        <v>43921</v>
      </c>
      <c r="C520" s="1">
        <v>0.85416666666666663</v>
      </c>
      <c r="D520" t="s">
        <v>33</v>
      </c>
      <c r="E520" t="s">
        <v>36</v>
      </c>
      <c r="F520" t="s">
        <v>36</v>
      </c>
      <c r="G520">
        <v>0</v>
      </c>
      <c r="H520">
        <v>0</v>
      </c>
      <c r="I520">
        <v>1</v>
      </c>
      <c r="J520" t="str">
        <f t="shared" si="8"/>
        <v>Mar</v>
      </c>
    </row>
    <row r="521" spans="1:10" x14ac:dyDescent="0.3">
      <c r="A521">
        <v>520</v>
      </c>
      <c r="B521" s="2">
        <v>43921</v>
      </c>
      <c r="C521" s="1">
        <v>0.85416666666666663</v>
      </c>
      <c r="D521" t="s">
        <v>23</v>
      </c>
      <c r="E521" t="s">
        <v>36</v>
      </c>
      <c r="F521" t="s">
        <v>36</v>
      </c>
      <c r="G521">
        <v>0</v>
      </c>
      <c r="H521">
        <v>0</v>
      </c>
      <c r="I521">
        <v>3</v>
      </c>
      <c r="J521" t="str">
        <f t="shared" si="8"/>
        <v>Mar</v>
      </c>
    </row>
    <row r="522" spans="1:10" x14ac:dyDescent="0.3">
      <c r="A522">
        <v>521</v>
      </c>
      <c r="B522" s="2">
        <v>43921</v>
      </c>
      <c r="C522" s="1">
        <v>0.85416666666666663</v>
      </c>
      <c r="D522" t="s">
        <v>24</v>
      </c>
      <c r="E522" t="s">
        <v>36</v>
      </c>
      <c r="F522" t="s">
        <v>36</v>
      </c>
      <c r="G522">
        <v>0</v>
      </c>
      <c r="H522">
        <v>0</v>
      </c>
      <c r="I522">
        <v>1</v>
      </c>
      <c r="J522" t="str">
        <f t="shared" si="8"/>
        <v>Mar</v>
      </c>
    </row>
    <row r="523" spans="1:10" x14ac:dyDescent="0.3">
      <c r="A523">
        <v>522</v>
      </c>
      <c r="B523" s="2">
        <v>43921</v>
      </c>
      <c r="C523" s="1">
        <v>0.85416666666666663</v>
      </c>
      <c r="D523" t="s">
        <v>19</v>
      </c>
      <c r="E523" t="s">
        <v>36</v>
      </c>
      <c r="F523" t="s">
        <v>36</v>
      </c>
      <c r="G523">
        <v>1</v>
      </c>
      <c r="H523">
        <v>3</v>
      </c>
      <c r="I523">
        <v>41</v>
      </c>
      <c r="J523" t="str">
        <f t="shared" si="8"/>
        <v>Mar</v>
      </c>
    </row>
    <row r="524" spans="1:10" x14ac:dyDescent="0.3">
      <c r="A524">
        <v>523</v>
      </c>
      <c r="B524" s="2">
        <v>43921</v>
      </c>
      <c r="C524" s="1">
        <v>0.85416666666666663</v>
      </c>
      <c r="D524" t="s">
        <v>12</v>
      </c>
      <c r="E524" t="s">
        <v>36</v>
      </c>
      <c r="F524" t="s">
        <v>36</v>
      </c>
      <c r="G524">
        <v>3</v>
      </c>
      <c r="H524">
        <v>0</v>
      </c>
      <c r="I524">
        <v>74</v>
      </c>
      <c r="J524" t="str">
        <f t="shared" si="8"/>
        <v>Mar</v>
      </c>
    </row>
    <row r="525" spans="1:10" x14ac:dyDescent="0.3">
      <c r="A525">
        <v>524</v>
      </c>
      <c r="B525" s="2">
        <v>43921</v>
      </c>
      <c r="C525" s="1">
        <v>0.85416666666666663</v>
      </c>
      <c r="D525" t="s">
        <v>16</v>
      </c>
      <c r="E525" t="s">
        <v>36</v>
      </c>
      <c r="F525" t="s">
        <v>36</v>
      </c>
      <c r="G525">
        <v>4</v>
      </c>
      <c r="H525">
        <v>1</v>
      </c>
      <c r="I525">
        <v>74</v>
      </c>
      <c r="J525" t="str">
        <f t="shared" si="8"/>
        <v>Mar</v>
      </c>
    </row>
    <row r="526" spans="1:10" x14ac:dyDescent="0.3">
      <c r="A526">
        <v>525</v>
      </c>
      <c r="B526" s="2">
        <v>43921</v>
      </c>
      <c r="C526" s="1">
        <v>0.85416666666666663</v>
      </c>
      <c r="D526" t="s">
        <v>10</v>
      </c>
      <c r="E526" t="s">
        <v>36</v>
      </c>
      <c r="F526" t="s">
        <v>36</v>
      </c>
      <c r="G526">
        <v>1</v>
      </c>
      <c r="H526">
        <v>1</v>
      </c>
      <c r="I526">
        <v>79</v>
      </c>
      <c r="J526" t="str">
        <f t="shared" si="8"/>
        <v>Mar</v>
      </c>
    </row>
    <row r="527" spans="1:10" x14ac:dyDescent="0.3">
      <c r="A527">
        <v>526</v>
      </c>
      <c r="B527" s="2">
        <v>43921</v>
      </c>
      <c r="C527" s="1">
        <v>0.85416666666666663</v>
      </c>
      <c r="D527" t="s">
        <v>22</v>
      </c>
      <c r="E527" t="s">
        <v>36</v>
      </c>
      <c r="F527" t="s">
        <v>36</v>
      </c>
      <c r="G527">
        <v>2</v>
      </c>
      <c r="H527">
        <v>0</v>
      </c>
      <c r="I527">
        <v>7</v>
      </c>
      <c r="J527" t="str">
        <f t="shared" si="8"/>
        <v>Mar</v>
      </c>
    </row>
    <row r="528" spans="1:10" x14ac:dyDescent="0.3">
      <c r="A528">
        <v>527</v>
      </c>
      <c r="B528" s="2">
        <v>43921</v>
      </c>
      <c r="C528" s="1">
        <v>0.85416666666666663</v>
      </c>
      <c r="D528" t="s">
        <v>13</v>
      </c>
      <c r="E528" t="s">
        <v>36</v>
      </c>
      <c r="F528" t="s">
        <v>36</v>
      </c>
      <c r="G528">
        <v>14</v>
      </c>
      <c r="H528">
        <v>0</v>
      </c>
      <c r="I528">
        <v>101</v>
      </c>
      <c r="J528" t="str">
        <f t="shared" si="8"/>
        <v>Mar</v>
      </c>
    </row>
    <row r="529" spans="1:10" x14ac:dyDescent="0.3">
      <c r="A529">
        <v>528</v>
      </c>
      <c r="B529" s="2">
        <v>43921</v>
      </c>
      <c r="C529" s="1">
        <v>0.85416666666666663</v>
      </c>
      <c r="D529" t="s">
        <v>25</v>
      </c>
      <c r="E529" t="s">
        <v>36</v>
      </c>
      <c r="F529" t="s">
        <v>36</v>
      </c>
      <c r="G529">
        <v>0</v>
      </c>
      <c r="H529">
        <v>2</v>
      </c>
      <c r="I529">
        <v>26</v>
      </c>
      <c r="J529" t="str">
        <f t="shared" si="8"/>
        <v>Mar</v>
      </c>
    </row>
    <row r="530" spans="1:10" x14ac:dyDescent="0.3">
      <c r="A530">
        <v>529</v>
      </c>
      <c r="B530" s="2">
        <v>43921</v>
      </c>
      <c r="C530" s="1">
        <v>0.85416666666666663</v>
      </c>
      <c r="D530" t="s">
        <v>37</v>
      </c>
      <c r="E530" t="s">
        <v>36</v>
      </c>
      <c r="F530" t="s">
        <v>36</v>
      </c>
      <c r="G530">
        <v>0</v>
      </c>
      <c r="H530">
        <v>0</v>
      </c>
      <c r="I530">
        <v>38</v>
      </c>
      <c r="J530" t="str">
        <f t="shared" si="8"/>
        <v>Mar</v>
      </c>
    </row>
    <row r="531" spans="1:10" x14ac:dyDescent="0.3">
      <c r="A531">
        <v>530</v>
      </c>
      <c r="B531" s="2">
        <v>43922</v>
      </c>
      <c r="C531" s="1">
        <v>0.8125</v>
      </c>
      <c r="D531" t="s">
        <v>21</v>
      </c>
      <c r="E531" t="s">
        <v>36</v>
      </c>
      <c r="F531" t="s">
        <v>36</v>
      </c>
      <c r="G531">
        <v>1</v>
      </c>
      <c r="H531">
        <v>0</v>
      </c>
      <c r="I531">
        <v>83</v>
      </c>
      <c r="J531" t="str">
        <f t="shared" si="8"/>
        <v>Apr</v>
      </c>
    </row>
    <row r="532" spans="1:10" x14ac:dyDescent="0.3">
      <c r="A532">
        <v>531</v>
      </c>
      <c r="B532" s="2">
        <v>43922</v>
      </c>
      <c r="C532" s="1">
        <v>0.8125</v>
      </c>
      <c r="D532" t="s">
        <v>34</v>
      </c>
      <c r="E532" t="s">
        <v>36</v>
      </c>
      <c r="F532" t="s">
        <v>36</v>
      </c>
      <c r="G532">
        <v>0</v>
      </c>
      <c r="H532">
        <v>0</v>
      </c>
      <c r="I532">
        <v>10</v>
      </c>
      <c r="J532" t="str">
        <f t="shared" si="8"/>
        <v>Apr</v>
      </c>
    </row>
    <row r="533" spans="1:10" x14ac:dyDescent="0.3">
      <c r="A533">
        <v>532</v>
      </c>
      <c r="B533" s="2">
        <v>43922</v>
      </c>
      <c r="C533" s="1">
        <v>0.8125</v>
      </c>
      <c r="D533" t="s">
        <v>38</v>
      </c>
      <c r="E533" t="s">
        <v>36</v>
      </c>
      <c r="F533" t="s">
        <v>36</v>
      </c>
      <c r="G533">
        <v>0</v>
      </c>
      <c r="H533">
        <v>0</v>
      </c>
      <c r="I533">
        <v>1</v>
      </c>
      <c r="J533" t="str">
        <f t="shared" si="8"/>
        <v>Apr</v>
      </c>
    </row>
    <row r="534" spans="1:10" x14ac:dyDescent="0.3">
      <c r="A534">
        <v>533</v>
      </c>
      <c r="B534" s="2">
        <v>43922</v>
      </c>
      <c r="C534" s="1">
        <v>0.8125</v>
      </c>
      <c r="D534" t="s">
        <v>31</v>
      </c>
      <c r="E534" t="s">
        <v>36</v>
      </c>
      <c r="F534" t="s">
        <v>36</v>
      </c>
      <c r="G534">
        <v>0</v>
      </c>
      <c r="H534">
        <v>1</v>
      </c>
      <c r="I534">
        <v>23</v>
      </c>
      <c r="J534" t="str">
        <f t="shared" si="8"/>
        <v>Apr</v>
      </c>
    </row>
    <row r="535" spans="1:10" x14ac:dyDescent="0.3">
      <c r="A535">
        <v>534</v>
      </c>
      <c r="B535" s="2">
        <v>43922</v>
      </c>
      <c r="C535" s="1">
        <v>0.8125</v>
      </c>
      <c r="D535" t="s">
        <v>27</v>
      </c>
      <c r="E535" t="s">
        <v>36</v>
      </c>
      <c r="F535" t="s">
        <v>36</v>
      </c>
      <c r="G535">
        <v>0</v>
      </c>
      <c r="H535">
        <v>0</v>
      </c>
      <c r="I535">
        <v>16</v>
      </c>
      <c r="J535" t="str">
        <f t="shared" si="8"/>
        <v>Apr</v>
      </c>
    </row>
    <row r="536" spans="1:10" x14ac:dyDescent="0.3">
      <c r="A536">
        <v>535</v>
      </c>
      <c r="B536" s="2">
        <v>43922</v>
      </c>
      <c r="C536" s="1">
        <v>0.8125</v>
      </c>
      <c r="D536" t="s">
        <v>26</v>
      </c>
      <c r="E536" t="s">
        <v>36</v>
      </c>
      <c r="F536" t="s">
        <v>36</v>
      </c>
      <c r="G536">
        <v>2</v>
      </c>
      <c r="H536">
        <v>0</v>
      </c>
      <c r="I536">
        <v>9</v>
      </c>
      <c r="J536" t="str">
        <f t="shared" si="8"/>
        <v>Apr</v>
      </c>
    </row>
    <row r="537" spans="1:10" x14ac:dyDescent="0.3">
      <c r="A537">
        <v>536</v>
      </c>
      <c r="B537" s="2">
        <v>43922</v>
      </c>
      <c r="C537" s="1">
        <v>0.8125</v>
      </c>
      <c r="D537" t="s">
        <v>11</v>
      </c>
      <c r="E537" t="s">
        <v>36</v>
      </c>
      <c r="F537" t="s">
        <v>36</v>
      </c>
      <c r="G537">
        <v>6</v>
      </c>
      <c r="H537">
        <v>2</v>
      </c>
      <c r="I537">
        <v>152</v>
      </c>
      <c r="J537" t="str">
        <f t="shared" si="8"/>
        <v>Apr</v>
      </c>
    </row>
    <row r="538" spans="1:10" x14ac:dyDescent="0.3">
      <c r="A538">
        <v>537</v>
      </c>
      <c r="B538" s="2">
        <v>43922</v>
      </c>
      <c r="C538" s="1">
        <v>0.8125</v>
      </c>
      <c r="D538" t="s">
        <v>35</v>
      </c>
      <c r="E538" t="s">
        <v>36</v>
      </c>
      <c r="F538" t="s">
        <v>36</v>
      </c>
      <c r="G538">
        <v>0</v>
      </c>
      <c r="H538">
        <v>0</v>
      </c>
      <c r="I538">
        <v>5</v>
      </c>
      <c r="J538" t="str">
        <f t="shared" si="8"/>
        <v>Apr</v>
      </c>
    </row>
    <row r="539" spans="1:10" x14ac:dyDescent="0.3">
      <c r="A539">
        <v>538</v>
      </c>
      <c r="B539" s="2">
        <v>43922</v>
      </c>
      <c r="C539" s="1">
        <v>0.8125</v>
      </c>
      <c r="D539" t="s">
        <v>28</v>
      </c>
      <c r="E539" t="s">
        <v>36</v>
      </c>
      <c r="F539" t="s">
        <v>36</v>
      </c>
      <c r="G539">
        <v>5</v>
      </c>
      <c r="H539">
        <v>6</v>
      </c>
      <c r="I539">
        <v>82</v>
      </c>
      <c r="J539" t="str">
        <f t="shared" si="8"/>
        <v>Apr</v>
      </c>
    </row>
    <row r="540" spans="1:10" x14ac:dyDescent="0.3">
      <c r="A540">
        <v>539</v>
      </c>
      <c r="B540" s="2">
        <v>43922</v>
      </c>
      <c r="C540" s="1">
        <v>0.8125</v>
      </c>
      <c r="D540" t="s">
        <v>14</v>
      </c>
      <c r="E540" t="s">
        <v>36</v>
      </c>
      <c r="F540" t="s">
        <v>36</v>
      </c>
      <c r="G540">
        <v>21</v>
      </c>
      <c r="H540">
        <v>0</v>
      </c>
      <c r="I540">
        <v>43</v>
      </c>
      <c r="J540" t="str">
        <f t="shared" si="8"/>
        <v>Apr</v>
      </c>
    </row>
    <row r="541" spans="1:10" x14ac:dyDescent="0.3">
      <c r="A541">
        <v>540</v>
      </c>
      <c r="B541" s="2">
        <v>43922</v>
      </c>
      <c r="C541" s="1">
        <v>0.8125</v>
      </c>
      <c r="D541" t="s">
        <v>29</v>
      </c>
      <c r="E541" t="s">
        <v>36</v>
      </c>
      <c r="F541" t="s">
        <v>36</v>
      </c>
      <c r="G541">
        <v>0</v>
      </c>
      <c r="H541">
        <v>1</v>
      </c>
      <c r="I541">
        <v>3</v>
      </c>
      <c r="J541" t="str">
        <f t="shared" si="8"/>
        <v>Apr</v>
      </c>
    </row>
    <row r="542" spans="1:10" x14ac:dyDescent="0.3">
      <c r="A542">
        <v>541</v>
      </c>
      <c r="B542" s="2">
        <v>43922</v>
      </c>
      <c r="C542" s="1">
        <v>0.8125</v>
      </c>
      <c r="D542" t="s">
        <v>20</v>
      </c>
      <c r="E542" t="s">
        <v>36</v>
      </c>
      <c r="F542" t="s">
        <v>36</v>
      </c>
      <c r="G542">
        <v>2</v>
      </c>
      <c r="H542">
        <v>2</v>
      </c>
      <c r="I542">
        <v>62</v>
      </c>
      <c r="J542" t="str">
        <f t="shared" si="8"/>
        <v>Apr</v>
      </c>
    </row>
    <row r="543" spans="1:10" x14ac:dyDescent="0.3">
      <c r="A543">
        <v>542</v>
      </c>
      <c r="B543" s="2">
        <v>43922</v>
      </c>
      <c r="C543" s="1">
        <v>0.8125</v>
      </c>
      <c r="D543" t="s">
        <v>39</v>
      </c>
      <c r="E543" t="s">
        <v>36</v>
      </c>
      <c r="F543" t="s">
        <v>36</v>
      </c>
      <c r="G543">
        <v>0</v>
      </c>
      <c r="H543">
        <v>0</v>
      </c>
      <c r="I543">
        <v>1</v>
      </c>
      <c r="J543" t="str">
        <f t="shared" si="8"/>
        <v>Apr</v>
      </c>
    </row>
    <row r="544" spans="1:10" x14ac:dyDescent="0.3">
      <c r="A544">
        <v>543</v>
      </c>
      <c r="B544" s="2">
        <v>43922</v>
      </c>
      <c r="C544" s="1">
        <v>0.8125</v>
      </c>
      <c r="D544" t="s">
        <v>17</v>
      </c>
      <c r="E544" t="s">
        <v>36</v>
      </c>
      <c r="F544" t="s">
        <v>36</v>
      </c>
      <c r="G544">
        <v>8</v>
      </c>
      <c r="H544">
        <v>3</v>
      </c>
      <c r="I544">
        <v>101</v>
      </c>
      <c r="J544" t="str">
        <f t="shared" si="8"/>
        <v>Apr</v>
      </c>
    </row>
    <row r="545" spans="1:10" x14ac:dyDescent="0.3">
      <c r="A545">
        <v>544</v>
      </c>
      <c r="B545" s="2">
        <v>43922</v>
      </c>
      <c r="C545" s="1">
        <v>0.8125</v>
      </c>
      <c r="D545" t="s">
        <v>9</v>
      </c>
      <c r="E545" t="s">
        <v>36</v>
      </c>
      <c r="F545" t="s">
        <v>36</v>
      </c>
      <c r="G545">
        <v>23</v>
      </c>
      <c r="H545">
        <v>2</v>
      </c>
      <c r="I545">
        <v>241</v>
      </c>
      <c r="J545" t="str">
        <f t="shared" si="8"/>
        <v>Apr</v>
      </c>
    </row>
    <row r="546" spans="1:10" x14ac:dyDescent="0.3">
      <c r="A546">
        <v>545</v>
      </c>
      <c r="B546" s="2">
        <v>43922</v>
      </c>
      <c r="C546" s="1">
        <v>0.8125</v>
      </c>
      <c r="D546" t="s">
        <v>15</v>
      </c>
      <c r="E546" t="s">
        <v>36</v>
      </c>
      <c r="F546" t="s">
        <v>36</v>
      </c>
      <c r="G546">
        <v>3</v>
      </c>
      <c r="H546">
        <v>0</v>
      </c>
      <c r="I546">
        <v>13</v>
      </c>
      <c r="J546" t="str">
        <f t="shared" si="8"/>
        <v>Apr</v>
      </c>
    </row>
    <row r="547" spans="1:10" x14ac:dyDescent="0.3">
      <c r="A547">
        <v>546</v>
      </c>
      <c r="B547" s="2">
        <v>43922</v>
      </c>
      <c r="C547" s="1">
        <v>0.8125</v>
      </c>
      <c r="D547" t="s">
        <v>30</v>
      </c>
      <c r="E547" t="s">
        <v>36</v>
      </c>
      <c r="F547" t="s">
        <v>36</v>
      </c>
      <c r="G547">
        <v>0</v>
      </c>
      <c r="H547">
        <v>3</v>
      </c>
      <c r="I547">
        <v>66</v>
      </c>
      <c r="J547" t="str">
        <f t="shared" si="8"/>
        <v>Apr</v>
      </c>
    </row>
    <row r="548" spans="1:10" x14ac:dyDescent="0.3">
      <c r="A548">
        <v>547</v>
      </c>
      <c r="B548" s="2">
        <v>43922</v>
      </c>
      <c r="C548" s="1">
        <v>0.8125</v>
      </c>
      <c r="D548" t="s">
        <v>18</v>
      </c>
      <c r="E548" t="s">
        <v>36</v>
      </c>
      <c r="F548" t="s">
        <v>36</v>
      </c>
      <c r="G548">
        <v>39</v>
      </c>
      <c r="H548">
        <v>9</v>
      </c>
      <c r="I548">
        <v>302</v>
      </c>
      <c r="J548" t="str">
        <f t="shared" si="8"/>
        <v>Apr</v>
      </c>
    </row>
    <row r="549" spans="1:10" x14ac:dyDescent="0.3">
      <c r="A549">
        <v>548</v>
      </c>
      <c r="B549" s="2">
        <v>43922</v>
      </c>
      <c r="C549" s="1">
        <v>0.8125</v>
      </c>
      <c r="D549" t="s">
        <v>32</v>
      </c>
      <c r="E549" t="s">
        <v>36</v>
      </c>
      <c r="F549" t="s">
        <v>36</v>
      </c>
      <c r="G549">
        <v>0</v>
      </c>
      <c r="H549">
        <v>0</v>
      </c>
      <c r="I549">
        <v>1</v>
      </c>
      <c r="J549" t="str">
        <f t="shared" si="8"/>
        <v>Apr</v>
      </c>
    </row>
    <row r="550" spans="1:10" x14ac:dyDescent="0.3">
      <c r="A550">
        <v>549</v>
      </c>
      <c r="B550" s="2">
        <v>43922</v>
      </c>
      <c r="C550" s="1">
        <v>0.8125</v>
      </c>
      <c r="D550" t="s">
        <v>33</v>
      </c>
      <c r="E550" t="s">
        <v>36</v>
      </c>
      <c r="F550" t="s">
        <v>36</v>
      </c>
      <c r="G550">
        <v>0</v>
      </c>
      <c r="H550">
        <v>0</v>
      </c>
      <c r="I550">
        <v>1</v>
      </c>
      <c r="J550" t="str">
        <f t="shared" si="8"/>
        <v>Apr</v>
      </c>
    </row>
    <row r="551" spans="1:10" x14ac:dyDescent="0.3">
      <c r="A551">
        <v>550</v>
      </c>
      <c r="B551" s="2">
        <v>43922</v>
      </c>
      <c r="C551" s="1">
        <v>0.8125</v>
      </c>
      <c r="D551" t="s">
        <v>23</v>
      </c>
      <c r="E551" t="s">
        <v>36</v>
      </c>
      <c r="F551" t="s">
        <v>36</v>
      </c>
      <c r="G551">
        <v>0</v>
      </c>
      <c r="H551">
        <v>0</v>
      </c>
      <c r="I551">
        <v>4</v>
      </c>
      <c r="J551" t="str">
        <f t="shared" si="8"/>
        <v>Apr</v>
      </c>
    </row>
    <row r="552" spans="1:10" x14ac:dyDescent="0.3">
      <c r="A552">
        <v>551</v>
      </c>
      <c r="B552" s="2">
        <v>43922</v>
      </c>
      <c r="C552" s="1">
        <v>0.8125</v>
      </c>
      <c r="D552" t="s">
        <v>24</v>
      </c>
      <c r="E552" t="s">
        <v>36</v>
      </c>
      <c r="F552" t="s">
        <v>36</v>
      </c>
      <c r="G552">
        <v>1</v>
      </c>
      <c r="H552">
        <v>0</v>
      </c>
      <c r="I552">
        <v>3</v>
      </c>
      <c r="J552" t="str">
        <f t="shared" si="8"/>
        <v>Apr</v>
      </c>
    </row>
    <row r="553" spans="1:10" x14ac:dyDescent="0.3">
      <c r="A553">
        <v>552</v>
      </c>
      <c r="B553" s="2">
        <v>43922</v>
      </c>
      <c r="C553" s="1">
        <v>0.8125</v>
      </c>
      <c r="D553" t="s">
        <v>19</v>
      </c>
      <c r="E553" t="s">
        <v>36</v>
      </c>
      <c r="F553" t="s">
        <v>36</v>
      </c>
      <c r="G553">
        <v>1</v>
      </c>
      <c r="H553">
        <v>3</v>
      </c>
      <c r="I553">
        <v>42</v>
      </c>
      <c r="J553" t="str">
        <f t="shared" si="8"/>
        <v>Apr</v>
      </c>
    </row>
    <row r="554" spans="1:10" x14ac:dyDescent="0.3">
      <c r="A554">
        <v>553</v>
      </c>
      <c r="B554" s="2">
        <v>43922</v>
      </c>
      <c r="C554" s="1">
        <v>0.8125</v>
      </c>
      <c r="D554" t="s">
        <v>12</v>
      </c>
      <c r="E554" t="s">
        <v>36</v>
      </c>
      <c r="F554" t="s">
        <v>36</v>
      </c>
      <c r="G554">
        <v>3</v>
      </c>
      <c r="H554">
        <v>0</v>
      </c>
      <c r="I554">
        <v>93</v>
      </c>
      <c r="J554" t="str">
        <f t="shared" si="8"/>
        <v>Apr</v>
      </c>
    </row>
    <row r="555" spans="1:10" x14ac:dyDescent="0.3">
      <c r="A555">
        <v>554</v>
      </c>
      <c r="B555" s="2">
        <v>43922</v>
      </c>
      <c r="C555" s="1">
        <v>0.8125</v>
      </c>
      <c r="D555" t="s">
        <v>16</v>
      </c>
      <c r="E555" t="s">
        <v>36</v>
      </c>
      <c r="F555" t="s">
        <v>36</v>
      </c>
      <c r="G555">
        <v>6</v>
      </c>
      <c r="H555">
        <v>1</v>
      </c>
      <c r="I555">
        <v>234</v>
      </c>
      <c r="J555" t="str">
        <f t="shared" si="8"/>
        <v>Apr</v>
      </c>
    </row>
    <row r="556" spans="1:10" x14ac:dyDescent="0.3">
      <c r="A556">
        <v>555</v>
      </c>
      <c r="B556" s="2">
        <v>43922</v>
      </c>
      <c r="C556" s="1">
        <v>0.8125</v>
      </c>
      <c r="D556" t="s">
        <v>10</v>
      </c>
      <c r="E556" t="s">
        <v>36</v>
      </c>
      <c r="F556" t="s">
        <v>36</v>
      </c>
      <c r="G556">
        <v>1</v>
      </c>
      <c r="H556">
        <v>3</v>
      </c>
      <c r="I556">
        <v>96</v>
      </c>
      <c r="J556" t="str">
        <f t="shared" si="8"/>
        <v>Apr</v>
      </c>
    </row>
    <row r="557" spans="1:10" x14ac:dyDescent="0.3">
      <c r="A557">
        <v>556</v>
      </c>
      <c r="B557" s="2">
        <v>43922</v>
      </c>
      <c r="C557" s="1">
        <v>0.8125</v>
      </c>
      <c r="D557" t="s">
        <v>22</v>
      </c>
      <c r="E557" t="s">
        <v>36</v>
      </c>
      <c r="F557" t="s">
        <v>36</v>
      </c>
      <c r="G557">
        <v>2</v>
      </c>
      <c r="H557">
        <v>0</v>
      </c>
      <c r="I557">
        <v>7</v>
      </c>
      <c r="J557" t="str">
        <f t="shared" si="8"/>
        <v>Apr</v>
      </c>
    </row>
    <row r="558" spans="1:10" x14ac:dyDescent="0.3">
      <c r="A558">
        <v>557</v>
      </c>
      <c r="B558" s="2">
        <v>43922</v>
      </c>
      <c r="C558" s="1">
        <v>0.8125</v>
      </c>
      <c r="D558" t="s">
        <v>13</v>
      </c>
      <c r="E558" t="s">
        <v>36</v>
      </c>
      <c r="F558" t="s">
        <v>36</v>
      </c>
      <c r="G558">
        <v>14</v>
      </c>
      <c r="H558">
        <v>2</v>
      </c>
      <c r="I558">
        <v>103</v>
      </c>
      <c r="J558" t="str">
        <f t="shared" si="8"/>
        <v>Apr</v>
      </c>
    </row>
    <row r="559" spans="1:10" x14ac:dyDescent="0.3">
      <c r="A559">
        <v>558</v>
      </c>
      <c r="B559" s="2">
        <v>43922</v>
      </c>
      <c r="C559" s="1">
        <v>0.8125</v>
      </c>
      <c r="D559" t="s">
        <v>25</v>
      </c>
      <c r="E559" t="s">
        <v>36</v>
      </c>
      <c r="F559" t="s">
        <v>36</v>
      </c>
      <c r="G559">
        <v>6</v>
      </c>
      <c r="H559">
        <v>3</v>
      </c>
      <c r="I559">
        <v>37</v>
      </c>
      <c r="J559" t="str">
        <f t="shared" si="8"/>
        <v>Apr</v>
      </c>
    </row>
    <row r="560" spans="1:10" x14ac:dyDescent="0.3">
      <c r="A560">
        <v>559</v>
      </c>
      <c r="B560" s="2">
        <v>43923</v>
      </c>
      <c r="C560" s="1">
        <v>0.75</v>
      </c>
      <c r="D560" t="s">
        <v>21</v>
      </c>
      <c r="E560" t="s">
        <v>36</v>
      </c>
      <c r="F560" t="s">
        <v>36</v>
      </c>
      <c r="G560">
        <v>1</v>
      </c>
      <c r="H560">
        <v>1</v>
      </c>
      <c r="I560">
        <v>86</v>
      </c>
      <c r="J560" t="str">
        <f t="shared" si="8"/>
        <v>Apr</v>
      </c>
    </row>
    <row r="561" spans="1:10" x14ac:dyDescent="0.3">
      <c r="A561">
        <v>560</v>
      </c>
      <c r="B561" s="2">
        <v>43923</v>
      </c>
      <c r="C561" s="1">
        <v>0.75</v>
      </c>
      <c r="D561" t="s">
        <v>34</v>
      </c>
      <c r="E561" t="s">
        <v>36</v>
      </c>
      <c r="F561" t="s">
        <v>36</v>
      </c>
      <c r="G561">
        <v>0</v>
      </c>
      <c r="H561">
        <v>0</v>
      </c>
      <c r="I561">
        <v>10</v>
      </c>
      <c r="J561" t="str">
        <f t="shared" si="8"/>
        <v>Apr</v>
      </c>
    </row>
    <row r="562" spans="1:10" x14ac:dyDescent="0.3">
      <c r="A562">
        <v>561</v>
      </c>
      <c r="B562" s="2">
        <v>43923</v>
      </c>
      <c r="C562" s="1">
        <v>0.75</v>
      </c>
      <c r="D562" t="s">
        <v>38</v>
      </c>
      <c r="E562" t="s">
        <v>36</v>
      </c>
      <c r="F562" t="s">
        <v>36</v>
      </c>
      <c r="G562">
        <v>0</v>
      </c>
      <c r="H562">
        <v>0</v>
      </c>
      <c r="I562">
        <v>5</v>
      </c>
      <c r="J562" t="str">
        <f t="shared" si="8"/>
        <v>Apr</v>
      </c>
    </row>
    <row r="563" spans="1:10" x14ac:dyDescent="0.3">
      <c r="A563">
        <v>562</v>
      </c>
      <c r="B563" s="2">
        <v>43923</v>
      </c>
      <c r="C563" s="1">
        <v>0.75</v>
      </c>
      <c r="D563" t="s">
        <v>31</v>
      </c>
      <c r="E563" t="s">
        <v>36</v>
      </c>
      <c r="F563" t="s">
        <v>36</v>
      </c>
      <c r="G563">
        <v>0</v>
      </c>
      <c r="H563">
        <v>1</v>
      </c>
      <c r="I563">
        <v>24</v>
      </c>
      <c r="J563" t="str">
        <f t="shared" si="8"/>
        <v>Apr</v>
      </c>
    </row>
    <row r="564" spans="1:10" x14ac:dyDescent="0.3">
      <c r="A564">
        <v>563</v>
      </c>
      <c r="B564" s="2">
        <v>43923</v>
      </c>
      <c r="C564" s="1">
        <v>0.75</v>
      </c>
      <c r="D564" t="s">
        <v>27</v>
      </c>
      <c r="E564" t="s">
        <v>36</v>
      </c>
      <c r="F564" t="s">
        <v>36</v>
      </c>
      <c r="G564">
        <v>0</v>
      </c>
      <c r="H564">
        <v>0</v>
      </c>
      <c r="I564">
        <v>16</v>
      </c>
      <c r="J564" t="str">
        <f t="shared" si="8"/>
        <v>Apr</v>
      </c>
    </row>
    <row r="565" spans="1:10" x14ac:dyDescent="0.3">
      <c r="A565">
        <v>564</v>
      </c>
      <c r="B565" s="2">
        <v>43923</v>
      </c>
      <c r="C565" s="1">
        <v>0.75</v>
      </c>
      <c r="D565" t="s">
        <v>26</v>
      </c>
      <c r="E565" t="s">
        <v>36</v>
      </c>
      <c r="F565" t="s">
        <v>36</v>
      </c>
      <c r="G565">
        <v>2</v>
      </c>
      <c r="H565">
        <v>0</v>
      </c>
      <c r="I565">
        <v>9</v>
      </c>
      <c r="J565" t="str">
        <f t="shared" si="8"/>
        <v>Apr</v>
      </c>
    </row>
    <row r="566" spans="1:10" x14ac:dyDescent="0.3">
      <c r="A566">
        <v>565</v>
      </c>
      <c r="B566" s="2">
        <v>43923</v>
      </c>
      <c r="C566" s="1">
        <v>0.75</v>
      </c>
      <c r="D566" t="s">
        <v>11</v>
      </c>
      <c r="E566" t="s">
        <v>36</v>
      </c>
      <c r="F566" t="s">
        <v>36</v>
      </c>
      <c r="G566">
        <v>8</v>
      </c>
      <c r="H566">
        <v>4</v>
      </c>
      <c r="I566">
        <v>219</v>
      </c>
      <c r="J566" t="str">
        <f t="shared" si="8"/>
        <v>Apr</v>
      </c>
    </row>
    <row r="567" spans="1:10" x14ac:dyDescent="0.3">
      <c r="A567">
        <v>566</v>
      </c>
      <c r="B567" s="2">
        <v>43923</v>
      </c>
      <c r="C567" s="1">
        <v>0.75</v>
      </c>
      <c r="D567" t="s">
        <v>35</v>
      </c>
      <c r="E567" t="s">
        <v>36</v>
      </c>
      <c r="F567" t="s">
        <v>36</v>
      </c>
      <c r="G567">
        <v>0</v>
      </c>
      <c r="H567">
        <v>0</v>
      </c>
      <c r="I567">
        <v>5</v>
      </c>
      <c r="J567" t="str">
        <f t="shared" si="8"/>
        <v>Apr</v>
      </c>
    </row>
    <row r="568" spans="1:10" x14ac:dyDescent="0.3">
      <c r="A568">
        <v>567</v>
      </c>
      <c r="B568" s="2">
        <v>43923</v>
      </c>
      <c r="C568" s="1">
        <v>0.75</v>
      </c>
      <c r="D568" t="s">
        <v>28</v>
      </c>
      <c r="E568" t="s">
        <v>36</v>
      </c>
      <c r="F568" t="s">
        <v>36</v>
      </c>
      <c r="G568">
        <v>8</v>
      </c>
      <c r="H568">
        <v>7</v>
      </c>
      <c r="I568">
        <v>87</v>
      </c>
      <c r="J568" t="str">
        <f t="shared" si="8"/>
        <v>Apr</v>
      </c>
    </row>
    <row r="569" spans="1:10" x14ac:dyDescent="0.3">
      <c r="A569">
        <v>568</v>
      </c>
      <c r="B569" s="2">
        <v>43923</v>
      </c>
      <c r="C569" s="1">
        <v>0.75</v>
      </c>
      <c r="D569" t="s">
        <v>14</v>
      </c>
      <c r="E569" t="s">
        <v>36</v>
      </c>
      <c r="F569" t="s">
        <v>36</v>
      </c>
      <c r="G569">
        <v>21</v>
      </c>
      <c r="H569">
        <v>0</v>
      </c>
      <c r="I569">
        <v>43</v>
      </c>
      <c r="J569" t="str">
        <f t="shared" si="8"/>
        <v>Apr</v>
      </c>
    </row>
    <row r="570" spans="1:10" x14ac:dyDescent="0.3">
      <c r="A570">
        <v>569</v>
      </c>
      <c r="B570" s="2">
        <v>43923</v>
      </c>
      <c r="C570" s="1">
        <v>0.75</v>
      </c>
      <c r="D570" t="s">
        <v>29</v>
      </c>
      <c r="E570" t="s">
        <v>36</v>
      </c>
      <c r="F570" t="s">
        <v>36</v>
      </c>
      <c r="G570">
        <v>1</v>
      </c>
      <c r="H570">
        <v>1</v>
      </c>
      <c r="I570">
        <v>3</v>
      </c>
      <c r="J570" t="str">
        <f t="shared" si="8"/>
        <v>Apr</v>
      </c>
    </row>
    <row r="571" spans="1:10" x14ac:dyDescent="0.3">
      <c r="A571">
        <v>570</v>
      </c>
      <c r="B571" s="2">
        <v>43923</v>
      </c>
      <c r="C571" s="1">
        <v>0.75</v>
      </c>
      <c r="D571" t="s">
        <v>20</v>
      </c>
      <c r="E571" t="s">
        <v>36</v>
      </c>
      <c r="F571" t="s">
        <v>36</v>
      </c>
      <c r="G571">
        <v>2</v>
      </c>
      <c r="H571">
        <v>2</v>
      </c>
      <c r="I571">
        <v>62</v>
      </c>
      <c r="J571" t="str">
        <f t="shared" si="8"/>
        <v>Apr</v>
      </c>
    </row>
    <row r="572" spans="1:10" x14ac:dyDescent="0.3">
      <c r="A572">
        <v>571</v>
      </c>
      <c r="B572" s="2">
        <v>43923</v>
      </c>
      <c r="C572" s="1">
        <v>0.75</v>
      </c>
      <c r="D572" t="s">
        <v>39</v>
      </c>
      <c r="E572" t="s">
        <v>36</v>
      </c>
      <c r="F572" t="s">
        <v>36</v>
      </c>
      <c r="G572">
        <v>0</v>
      </c>
      <c r="H572">
        <v>0</v>
      </c>
      <c r="I572">
        <v>1</v>
      </c>
      <c r="J572" t="str">
        <f t="shared" si="8"/>
        <v>Apr</v>
      </c>
    </row>
    <row r="573" spans="1:10" x14ac:dyDescent="0.3">
      <c r="A573">
        <v>572</v>
      </c>
      <c r="B573" s="2">
        <v>43923</v>
      </c>
      <c r="C573" s="1">
        <v>0.75</v>
      </c>
      <c r="D573" t="s">
        <v>17</v>
      </c>
      <c r="E573" t="s">
        <v>36</v>
      </c>
      <c r="F573" t="s">
        <v>36</v>
      </c>
      <c r="G573">
        <v>9</v>
      </c>
      <c r="H573">
        <v>3</v>
      </c>
      <c r="I573">
        <v>110</v>
      </c>
      <c r="J573" t="str">
        <f t="shared" si="8"/>
        <v>Apr</v>
      </c>
    </row>
    <row r="574" spans="1:10" x14ac:dyDescent="0.3">
      <c r="A574">
        <v>573</v>
      </c>
      <c r="B574" s="2">
        <v>43923</v>
      </c>
      <c r="C574" s="1">
        <v>0.75</v>
      </c>
      <c r="D574" t="s">
        <v>9</v>
      </c>
      <c r="E574" t="s">
        <v>36</v>
      </c>
      <c r="F574" t="s">
        <v>36</v>
      </c>
      <c r="G574">
        <v>25</v>
      </c>
      <c r="H574">
        <v>2</v>
      </c>
      <c r="I574">
        <v>265</v>
      </c>
      <c r="J574" t="str">
        <f t="shared" si="8"/>
        <v>Apr</v>
      </c>
    </row>
    <row r="575" spans="1:10" x14ac:dyDescent="0.3">
      <c r="A575">
        <v>574</v>
      </c>
      <c r="B575" s="2">
        <v>43923</v>
      </c>
      <c r="C575" s="1">
        <v>0.75</v>
      </c>
      <c r="D575" t="s">
        <v>15</v>
      </c>
      <c r="E575" t="s">
        <v>36</v>
      </c>
      <c r="F575" t="s">
        <v>36</v>
      </c>
      <c r="G575">
        <v>3</v>
      </c>
      <c r="H575">
        <v>0</v>
      </c>
      <c r="I575">
        <v>13</v>
      </c>
      <c r="J575" t="str">
        <f t="shared" si="8"/>
        <v>Apr</v>
      </c>
    </row>
    <row r="576" spans="1:10" x14ac:dyDescent="0.3">
      <c r="A576">
        <v>575</v>
      </c>
      <c r="B576" s="2">
        <v>43923</v>
      </c>
      <c r="C576" s="1">
        <v>0.75</v>
      </c>
      <c r="D576" t="s">
        <v>30</v>
      </c>
      <c r="E576" t="s">
        <v>36</v>
      </c>
      <c r="F576" t="s">
        <v>36</v>
      </c>
      <c r="G576">
        <v>0</v>
      </c>
      <c r="H576">
        <v>6</v>
      </c>
      <c r="I576">
        <v>99</v>
      </c>
      <c r="J576" t="str">
        <f t="shared" si="8"/>
        <v>Apr</v>
      </c>
    </row>
    <row r="577" spans="1:10" x14ac:dyDescent="0.3">
      <c r="A577">
        <v>576</v>
      </c>
      <c r="B577" s="2">
        <v>43923</v>
      </c>
      <c r="C577" s="1">
        <v>0.75</v>
      </c>
      <c r="D577" t="s">
        <v>18</v>
      </c>
      <c r="E577" t="s">
        <v>36</v>
      </c>
      <c r="F577" t="s">
        <v>36</v>
      </c>
      <c r="G577">
        <v>42</v>
      </c>
      <c r="H577">
        <v>13</v>
      </c>
      <c r="I577">
        <v>335</v>
      </c>
      <c r="J577" t="str">
        <f t="shared" si="8"/>
        <v>Apr</v>
      </c>
    </row>
    <row r="578" spans="1:10" x14ac:dyDescent="0.3">
      <c r="A578">
        <v>577</v>
      </c>
      <c r="B578" s="2">
        <v>43923</v>
      </c>
      <c r="C578" s="1">
        <v>0.75</v>
      </c>
      <c r="D578" t="s">
        <v>32</v>
      </c>
      <c r="E578" t="s">
        <v>36</v>
      </c>
      <c r="F578" t="s">
        <v>36</v>
      </c>
      <c r="G578">
        <v>0</v>
      </c>
      <c r="H578">
        <v>0</v>
      </c>
      <c r="I578">
        <v>1</v>
      </c>
      <c r="J578" t="str">
        <f t="shared" si="8"/>
        <v>Apr</v>
      </c>
    </row>
    <row r="579" spans="1:10" x14ac:dyDescent="0.3">
      <c r="A579">
        <v>578</v>
      </c>
      <c r="B579" s="2">
        <v>43923</v>
      </c>
      <c r="C579" s="1">
        <v>0.75</v>
      </c>
      <c r="D579" t="s">
        <v>33</v>
      </c>
      <c r="E579" t="s">
        <v>36</v>
      </c>
      <c r="F579" t="s">
        <v>36</v>
      </c>
      <c r="G579">
        <v>0</v>
      </c>
      <c r="H579">
        <v>0</v>
      </c>
      <c r="I579">
        <v>1</v>
      </c>
      <c r="J579" t="str">
        <f t="shared" ref="J579:J642" si="9">TEXT(B579,"MMM")</f>
        <v>Apr</v>
      </c>
    </row>
    <row r="580" spans="1:10" x14ac:dyDescent="0.3">
      <c r="A580">
        <v>579</v>
      </c>
      <c r="B580" s="2">
        <v>43923</v>
      </c>
      <c r="C580" s="1">
        <v>0.75</v>
      </c>
      <c r="D580" t="s">
        <v>23</v>
      </c>
      <c r="E580" t="s">
        <v>36</v>
      </c>
      <c r="F580" t="s">
        <v>36</v>
      </c>
      <c r="G580">
        <v>0</v>
      </c>
      <c r="H580">
        <v>0</v>
      </c>
      <c r="I580">
        <v>4</v>
      </c>
      <c r="J580" t="str">
        <f t="shared" si="9"/>
        <v>Apr</v>
      </c>
    </row>
    <row r="581" spans="1:10" x14ac:dyDescent="0.3">
      <c r="A581">
        <v>580</v>
      </c>
      <c r="B581" s="2">
        <v>43923</v>
      </c>
      <c r="C581" s="1">
        <v>0.75</v>
      </c>
      <c r="D581" t="s">
        <v>24</v>
      </c>
      <c r="E581" t="s">
        <v>36</v>
      </c>
      <c r="F581" t="s">
        <v>36</v>
      </c>
      <c r="G581">
        <v>1</v>
      </c>
      <c r="H581">
        <v>0</v>
      </c>
      <c r="I581">
        <v>3</v>
      </c>
      <c r="J581" t="str">
        <f t="shared" si="9"/>
        <v>Apr</v>
      </c>
    </row>
    <row r="582" spans="1:10" x14ac:dyDescent="0.3">
      <c r="A582">
        <v>581</v>
      </c>
      <c r="B582" s="2">
        <v>43923</v>
      </c>
      <c r="C582" s="1">
        <v>0.75</v>
      </c>
      <c r="D582" t="s">
        <v>19</v>
      </c>
      <c r="E582" t="s">
        <v>36</v>
      </c>
      <c r="F582" t="s">
        <v>36</v>
      </c>
      <c r="G582">
        <v>1</v>
      </c>
      <c r="H582">
        <v>4</v>
      </c>
      <c r="I582">
        <v>46</v>
      </c>
      <c r="J582" t="str">
        <f t="shared" si="9"/>
        <v>Apr</v>
      </c>
    </row>
    <row r="583" spans="1:10" x14ac:dyDescent="0.3">
      <c r="A583">
        <v>582</v>
      </c>
      <c r="B583" s="2">
        <v>43923</v>
      </c>
      <c r="C583" s="1">
        <v>0.75</v>
      </c>
      <c r="D583" t="s">
        <v>12</v>
      </c>
      <c r="E583" t="s">
        <v>36</v>
      </c>
      <c r="F583" t="s">
        <v>36</v>
      </c>
      <c r="G583">
        <v>3</v>
      </c>
      <c r="H583">
        <v>0</v>
      </c>
      <c r="I583">
        <v>108</v>
      </c>
      <c r="J583" t="str">
        <f t="shared" si="9"/>
        <v>Apr</v>
      </c>
    </row>
    <row r="584" spans="1:10" x14ac:dyDescent="0.3">
      <c r="A584">
        <v>583</v>
      </c>
      <c r="B584" s="2">
        <v>43923</v>
      </c>
      <c r="C584" s="1">
        <v>0.75</v>
      </c>
      <c r="D584" t="s">
        <v>16</v>
      </c>
      <c r="E584" t="s">
        <v>36</v>
      </c>
      <c r="F584" t="s">
        <v>36</v>
      </c>
      <c r="G584">
        <v>6</v>
      </c>
      <c r="H584">
        <v>1</v>
      </c>
      <c r="I584">
        <v>234</v>
      </c>
      <c r="J584" t="str">
        <f t="shared" si="9"/>
        <v>Apr</v>
      </c>
    </row>
    <row r="585" spans="1:10" x14ac:dyDescent="0.3">
      <c r="A585">
        <v>584</v>
      </c>
      <c r="B585" s="2">
        <v>43923</v>
      </c>
      <c r="C585" s="1">
        <v>0.75</v>
      </c>
      <c r="D585" t="s">
        <v>10</v>
      </c>
      <c r="E585" t="s">
        <v>36</v>
      </c>
      <c r="F585" t="s">
        <v>36</v>
      </c>
      <c r="G585">
        <v>1</v>
      </c>
      <c r="H585">
        <v>3</v>
      </c>
      <c r="I585">
        <v>107</v>
      </c>
      <c r="J585" t="str">
        <f t="shared" si="9"/>
        <v>Apr</v>
      </c>
    </row>
    <row r="586" spans="1:10" x14ac:dyDescent="0.3">
      <c r="A586">
        <v>585</v>
      </c>
      <c r="B586" s="2">
        <v>43923</v>
      </c>
      <c r="C586" s="1">
        <v>0.75</v>
      </c>
      <c r="D586" t="s">
        <v>22</v>
      </c>
      <c r="E586" t="s">
        <v>36</v>
      </c>
      <c r="F586" t="s">
        <v>36</v>
      </c>
      <c r="G586">
        <v>2</v>
      </c>
      <c r="H586">
        <v>0</v>
      </c>
      <c r="I586">
        <v>7</v>
      </c>
      <c r="J586" t="str">
        <f t="shared" si="9"/>
        <v>Apr</v>
      </c>
    </row>
    <row r="587" spans="1:10" x14ac:dyDescent="0.3">
      <c r="A587">
        <v>586</v>
      </c>
      <c r="B587" s="2">
        <v>43923</v>
      </c>
      <c r="C587" s="1">
        <v>0.75</v>
      </c>
      <c r="D587" t="s">
        <v>13</v>
      </c>
      <c r="E587" t="s">
        <v>36</v>
      </c>
      <c r="F587" t="s">
        <v>36</v>
      </c>
      <c r="G587">
        <v>14</v>
      </c>
      <c r="H587">
        <v>2</v>
      </c>
      <c r="I587">
        <v>113</v>
      </c>
      <c r="J587" t="str">
        <f t="shared" si="9"/>
        <v>Apr</v>
      </c>
    </row>
    <row r="588" spans="1:10" x14ac:dyDescent="0.3">
      <c r="A588">
        <v>587</v>
      </c>
      <c r="B588" s="2">
        <v>43923</v>
      </c>
      <c r="C588" s="1">
        <v>0.75</v>
      </c>
      <c r="D588" t="s">
        <v>25</v>
      </c>
      <c r="E588" t="s">
        <v>36</v>
      </c>
      <c r="F588" t="s">
        <v>36</v>
      </c>
      <c r="G588">
        <v>6</v>
      </c>
      <c r="H588">
        <v>3</v>
      </c>
      <c r="I588">
        <v>53</v>
      </c>
      <c r="J588" t="str">
        <f t="shared" si="9"/>
        <v>Apr</v>
      </c>
    </row>
    <row r="589" spans="1:10" x14ac:dyDescent="0.3">
      <c r="A589">
        <v>588</v>
      </c>
      <c r="B589" s="2">
        <v>43924</v>
      </c>
      <c r="C589" s="1">
        <v>0.75</v>
      </c>
      <c r="D589" t="s">
        <v>21</v>
      </c>
      <c r="E589" t="s">
        <v>36</v>
      </c>
      <c r="F589" t="s">
        <v>36</v>
      </c>
      <c r="G589">
        <v>1</v>
      </c>
      <c r="H589">
        <v>1</v>
      </c>
      <c r="I589">
        <v>132</v>
      </c>
      <c r="J589" t="str">
        <f t="shared" si="9"/>
        <v>Apr</v>
      </c>
    </row>
    <row r="590" spans="1:10" x14ac:dyDescent="0.3">
      <c r="A590">
        <v>589</v>
      </c>
      <c r="B590" s="2">
        <v>43924</v>
      </c>
      <c r="C590" s="1">
        <v>0.75</v>
      </c>
      <c r="D590" t="s">
        <v>34</v>
      </c>
      <c r="E590" t="s">
        <v>36</v>
      </c>
      <c r="F590" t="s">
        <v>36</v>
      </c>
      <c r="G590">
        <v>0</v>
      </c>
      <c r="H590">
        <v>0</v>
      </c>
      <c r="I590">
        <v>10</v>
      </c>
      <c r="J590" t="str">
        <f t="shared" si="9"/>
        <v>Apr</v>
      </c>
    </row>
    <row r="591" spans="1:10" x14ac:dyDescent="0.3">
      <c r="A591">
        <v>590</v>
      </c>
      <c r="B591" s="2">
        <v>43924</v>
      </c>
      <c r="C591" s="1">
        <v>0.75</v>
      </c>
      <c r="D591" t="s">
        <v>40</v>
      </c>
      <c r="E591" t="s">
        <v>36</v>
      </c>
      <c r="F591" t="s">
        <v>36</v>
      </c>
      <c r="G591">
        <v>0</v>
      </c>
      <c r="H591">
        <v>0</v>
      </c>
      <c r="I591">
        <v>1</v>
      </c>
      <c r="J591" t="str">
        <f t="shared" si="9"/>
        <v>Apr</v>
      </c>
    </row>
    <row r="592" spans="1:10" x14ac:dyDescent="0.3">
      <c r="A592">
        <v>591</v>
      </c>
      <c r="B592" s="2">
        <v>43924</v>
      </c>
      <c r="C592" s="1">
        <v>0.75</v>
      </c>
      <c r="D592" t="s">
        <v>38</v>
      </c>
      <c r="E592" t="s">
        <v>36</v>
      </c>
      <c r="F592" t="s">
        <v>36</v>
      </c>
      <c r="G592">
        <v>0</v>
      </c>
      <c r="H592">
        <v>0</v>
      </c>
      <c r="I592">
        <v>16</v>
      </c>
      <c r="J592" t="str">
        <f t="shared" si="9"/>
        <v>Apr</v>
      </c>
    </row>
    <row r="593" spans="1:10" x14ac:dyDescent="0.3">
      <c r="A593">
        <v>592</v>
      </c>
      <c r="B593" s="2">
        <v>43924</v>
      </c>
      <c r="C593" s="1">
        <v>0.75</v>
      </c>
      <c r="D593" t="s">
        <v>31</v>
      </c>
      <c r="E593" t="s">
        <v>36</v>
      </c>
      <c r="F593" t="s">
        <v>36</v>
      </c>
      <c r="G593">
        <v>0</v>
      </c>
      <c r="H593">
        <v>1</v>
      </c>
      <c r="I593">
        <v>29</v>
      </c>
      <c r="J593" t="str">
        <f t="shared" si="9"/>
        <v>Apr</v>
      </c>
    </row>
    <row r="594" spans="1:10" x14ac:dyDescent="0.3">
      <c r="A594">
        <v>593</v>
      </c>
      <c r="B594" s="2">
        <v>43924</v>
      </c>
      <c r="C594" s="1">
        <v>0.75</v>
      </c>
      <c r="D594" t="s">
        <v>27</v>
      </c>
      <c r="E594" t="s">
        <v>36</v>
      </c>
      <c r="F594" t="s">
        <v>36</v>
      </c>
      <c r="G594">
        <v>0</v>
      </c>
      <c r="H594">
        <v>0</v>
      </c>
      <c r="I594">
        <v>18</v>
      </c>
      <c r="J594" t="str">
        <f t="shared" si="9"/>
        <v>Apr</v>
      </c>
    </row>
    <row r="595" spans="1:10" x14ac:dyDescent="0.3">
      <c r="A595">
        <v>594</v>
      </c>
      <c r="B595" s="2">
        <v>43924</v>
      </c>
      <c r="C595" s="1">
        <v>0.75</v>
      </c>
      <c r="D595" t="s">
        <v>26</v>
      </c>
      <c r="E595" t="s">
        <v>36</v>
      </c>
      <c r="F595" t="s">
        <v>36</v>
      </c>
      <c r="G595">
        <v>3</v>
      </c>
      <c r="H595">
        <v>0</v>
      </c>
      <c r="I595">
        <v>9</v>
      </c>
      <c r="J595" t="str">
        <f t="shared" si="9"/>
        <v>Apr</v>
      </c>
    </row>
    <row r="596" spans="1:10" x14ac:dyDescent="0.3">
      <c r="A596">
        <v>595</v>
      </c>
      <c r="B596" s="2">
        <v>43924</v>
      </c>
      <c r="C596" s="1">
        <v>0.75</v>
      </c>
      <c r="D596" t="s">
        <v>11</v>
      </c>
      <c r="E596" t="s">
        <v>36</v>
      </c>
      <c r="F596" t="s">
        <v>36</v>
      </c>
      <c r="G596">
        <v>8</v>
      </c>
      <c r="H596">
        <v>4</v>
      </c>
      <c r="I596">
        <v>219</v>
      </c>
      <c r="J596" t="str">
        <f t="shared" si="9"/>
        <v>Apr</v>
      </c>
    </row>
    <row r="597" spans="1:10" x14ac:dyDescent="0.3">
      <c r="A597">
        <v>596</v>
      </c>
      <c r="B597" s="2">
        <v>43924</v>
      </c>
      <c r="C597" s="1">
        <v>0.75</v>
      </c>
      <c r="D597" t="s">
        <v>35</v>
      </c>
      <c r="E597" t="s">
        <v>36</v>
      </c>
      <c r="F597" t="s">
        <v>36</v>
      </c>
      <c r="G597">
        <v>0</v>
      </c>
      <c r="H597">
        <v>0</v>
      </c>
      <c r="I597">
        <v>6</v>
      </c>
      <c r="J597" t="str">
        <f t="shared" si="9"/>
        <v>Apr</v>
      </c>
    </row>
    <row r="598" spans="1:10" x14ac:dyDescent="0.3">
      <c r="A598">
        <v>597</v>
      </c>
      <c r="B598" s="2">
        <v>43924</v>
      </c>
      <c r="C598" s="1">
        <v>0.75</v>
      </c>
      <c r="D598" t="s">
        <v>28</v>
      </c>
      <c r="E598" t="s">
        <v>36</v>
      </c>
      <c r="F598" t="s">
        <v>36</v>
      </c>
      <c r="G598">
        <v>10</v>
      </c>
      <c r="H598">
        <v>8</v>
      </c>
      <c r="I598">
        <v>95</v>
      </c>
      <c r="J598" t="str">
        <f t="shared" si="9"/>
        <v>Apr</v>
      </c>
    </row>
    <row r="599" spans="1:10" x14ac:dyDescent="0.3">
      <c r="A599">
        <v>598</v>
      </c>
      <c r="B599" s="2">
        <v>43924</v>
      </c>
      <c r="C599" s="1">
        <v>0.75</v>
      </c>
      <c r="D599" t="s">
        <v>14</v>
      </c>
      <c r="E599" t="s">
        <v>36</v>
      </c>
      <c r="F599" t="s">
        <v>36</v>
      </c>
      <c r="G599">
        <v>24</v>
      </c>
      <c r="H599">
        <v>0</v>
      </c>
      <c r="I599">
        <v>49</v>
      </c>
      <c r="J599" t="str">
        <f t="shared" si="9"/>
        <v>Apr</v>
      </c>
    </row>
    <row r="600" spans="1:10" x14ac:dyDescent="0.3">
      <c r="A600">
        <v>599</v>
      </c>
      <c r="B600" s="2">
        <v>43924</v>
      </c>
      <c r="C600" s="1">
        <v>0.75</v>
      </c>
      <c r="D600" t="s">
        <v>29</v>
      </c>
      <c r="E600" t="s">
        <v>36</v>
      </c>
      <c r="F600" t="s">
        <v>36</v>
      </c>
      <c r="G600">
        <v>1</v>
      </c>
      <c r="H600">
        <v>1</v>
      </c>
      <c r="I600">
        <v>6</v>
      </c>
      <c r="J600" t="str">
        <f t="shared" si="9"/>
        <v>Apr</v>
      </c>
    </row>
    <row r="601" spans="1:10" x14ac:dyDescent="0.3">
      <c r="A601">
        <v>600</v>
      </c>
      <c r="B601" s="2">
        <v>43924</v>
      </c>
      <c r="C601" s="1">
        <v>0.75</v>
      </c>
      <c r="D601" t="s">
        <v>20</v>
      </c>
      <c r="E601" t="s">
        <v>36</v>
      </c>
      <c r="F601" t="s">
        <v>36</v>
      </c>
      <c r="G601">
        <v>3</v>
      </c>
      <c r="H601">
        <v>2</v>
      </c>
      <c r="I601">
        <v>75</v>
      </c>
      <c r="J601" t="str">
        <f t="shared" si="9"/>
        <v>Apr</v>
      </c>
    </row>
    <row r="602" spans="1:10" x14ac:dyDescent="0.3">
      <c r="A602">
        <v>601</v>
      </c>
      <c r="B602" s="2">
        <v>43924</v>
      </c>
      <c r="C602" s="1">
        <v>0.75</v>
      </c>
      <c r="D602" t="s">
        <v>39</v>
      </c>
      <c r="E602" t="s">
        <v>36</v>
      </c>
      <c r="F602" t="s">
        <v>36</v>
      </c>
      <c r="G602">
        <v>0</v>
      </c>
      <c r="H602">
        <v>0</v>
      </c>
      <c r="I602">
        <v>2</v>
      </c>
      <c r="J602" t="str">
        <f t="shared" si="9"/>
        <v>Apr</v>
      </c>
    </row>
    <row r="603" spans="1:10" x14ac:dyDescent="0.3">
      <c r="A603">
        <v>602</v>
      </c>
      <c r="B603" s="2">
        <v>43924</v>
      </c>
      <c r="C603" s="1">
        <v>0.75</v>
      </c>
      <c r="D603" t="s">
        <v>17</v>
      </c>
      <c r="E603" t="s">
        <v>36</v>
      </c>
      <c r="F603" t="s">
        <v>36</v>
      </c>
      <c r="G603">
        <v>10</v>
      </c>
      <c r="H603">
        <v>3</v>
      </c>
      <c r="I603">
        <v>124</v>
      </c>
      <c r="J603" t="str">
        <f t="shared" si="9"/>
        <v>Apr</v>
      </c>
    </row>
    <row r="604" spans="1:10" x14ac:dyDescent="0.3">
      <c r="A604">
        <v>603</v>
      </c>
      <c r="B604" s="2">
        <v>43924</v>
      </c>
      <c r="C604" s="1">
        <v>0.75</v>
      </c>
      <c r="D604" t="s">
        <v>9</v>
      </c>
      <c r="E604" t="s">
        <v>36</v>
      </c>
      <c r="F604" t="s">
        <v>36</v>
      </c>
      <c r="G604">
        <v>27</v>
      </c>
      <c r="H604">
        <v>2</v>
      </c>
      <c r="I604">
        <v>286</v>
      </c>
      <c r="J604" t="str">
        <f t="shared" si="9"/>
        <v>Apr</v>
      </c>
    </row>
    <row r="605" spans="1:10" x14ac:dyDescent="0.3">
      <c r="A605">
        <v>604</v>
      </c>
      <c r="B605" s="2">
        <v>43924</v>
      </c>
      <c r="C605" s="1">
        <v>0.75</v>
      </c>
      <c r="D605" t="s">
        <v>15</v>
      </c>
      <c r="E605" t="s">
        <v>36</v>
      </c>
      <c r="F605" t="s">
        <v>36</v>
      </c>
      <c r="G605">
        <v>3</v>
      </c>
      <c r="H605">
        <v>0</v>
      </c>
      <c r="I605">
        <v>14</v>
      </c>
      <c r="J605" t="str">
        <f t="shared" si="9"/>
        <v>Apr</v>
      </c>
    </row>
    <row r="606" spans="1:10" x14ac:dyDescent="0.3">
      <c r="A606">
        <v>605</v>
      </c>
      <c r="B606" s="2">
        <v>43924</v>
      </c>
      <c r="C606" s="1">
        <v>0.75</v>
      </c>
      <c r="D606" t="s">
        <v>30</v>
      </c>
      <c r="E606" t="s">
        <v>36</v>
      </c>
      <c r="F606" t="s">
        <v>36</v>
      </c>
      <c r="G606">
        <v>0</v>
      </c>
      <c r="H606">
        <v>6</v>
      </c>
      <c r="I606">
        <v>104</v>
      </c>
      <c r="J606" t="str">
        <f t="shared" si="9"/>
        <v>Apr</v>
      </c>
    </row>
    <row r="607" spans="1:10" x14ac:dyDescent="0.3">
      <c r="A607">
        <v>606</v>
      </c>
      <c r="B607" s="2">
        <v>43924</v>
      </c>
      <c r="C607" s="1">
        <v>0.75</v>
      </c>
      <c r="D607" t="s">
        <v>18</v>
      </c>
      <c r="E607" t="s">
        <v>36</v>
      </c>
      <c r="F607" t="s">
        <v>36</v>
      </c>
      <c r="G607">
        <v>42</v>
      </c>
      <c r="H607">
        <v>16</v>
      </c>
      <c r="I607">
        <v>335</v>
      </c>
      <c r="J607" t="str">
        <f t="shared" si="9"/>
        <v>Apr</v>
      </c>
    </row>
    <row r="608" spans="1:10" x14ac:dyDescent="0.3">
      <c r="A608">
        <v>607</v>
      </c>
      <c r="B608" s="2">
        <v>43924</v>
      </c>
      <c r="C608" s="1">
        <v>0.75</v>
      </c>
      <c r="D608" t="s">
        <v>32</v>
      </c>
      <c r="E608" t="s">
        <v>36</v>
      </c>
      <c r="F608" t="s">
        <v>36</v>
      </c>
      <c r="G608">
        <v>0</v>
      </c>
      <c r="H608">
        <v>0</v>
      </c>
      <c r="I608">
        <v>2</v>
      </c>
      <c r="J608" t="str">
        <f t="shared" si="9"/>
        <v>Apr</v>
      </c>
    </row>
    <row r="609" spans="1:10" x14ac:dyDescent="0.3">
      <c r="A609">
        <v>608</v>
      </c>
      <c r="B609" s="2">
        <v>43924</v>
      </c>
      <c r="C609" s="1">
        <v>0.75</v>
      </c>
      <c r="D609" t="s">
        <v>33</v>
      </c>
      <c r="E609" t="s">
        <v>36</v>
      </c>
      <c r="F609" t="s">
        <v>36</v>
      </c>
      <c r="G609">
        <v>0</v>
      </c>
      <c r="H609">
        <v>0</v>
      </c>
      <c r="I609">
        <v>1</v>
      </c>
      <c r="J609" t="str">
        <f t="shared" si="9"/>
        <v>Apr</v>
      </c>
    </row>
    <row r="610" spans="1:10" x14ac:dyDescent="0.3">
      <c r="A610">
        <v>609</v>
      </c>
      <c r="B610" s="2">
        <v>43924</v>
      </c>
      <c r="C610" s="1">
        <v>0.75</v>
      </c>
      <c r="D610" t="s">
        <v>23</v>
      </c>
      <c r="E610" t="s">
        <v>36</v>
      </c>
      <c r="F610" t="s">
        <v>36</v>
      </c>
      <c r="G610">
        <v>0</v>
      </c>
      <c r="H610">
        <v>0</v>
      </c>
      <c r="I610">
        <v>5</v>
      </c>
      <c r="J610" t="str">
        <f t="shared" si="9"/>
        <v>Apr</v>
      </c>
    </row>
    <row r="611" spans="1:10" x14ac:dyDescent="0.3">
      <c r="A611">
        <v>610</v>
      </c>
      <c r="B611" s="2">
        <v>43924</v>
      </c>
      <c r="C611" s="1">
        <v>0.75</v>
      </c>
      <c r="D611" t="s">
        <v>24</v>
      </c>
      <c r="E611" t="s">
        <v>36</v>
      </c>
      <c r="F611" t="s">
        <v>36</v>
      </c>
      <c r="G611">
        <v>1</v>
      </c>
      <c r="H611">
        <v>0</v>
      </c>
      <c r="I611">
        <v>5</v>
      </c>
      <c r="J611" t="str">
        <f t="shared" si="9"/>
        <v>Apr</v>
      </c>
    </row>
    <row r="612" spans="1:10" x14ac:dyDescent="0.3">
      <c r="A612">
        <v>611</v>
      </c>
      <c r="B612" s="2">
        <v>43924</v>
      </c>
      <c r="C612" s="1">
        <v>0.75</v>
      </c>
      <c r="D612" t="s">
        <v>19</v>
      </c>
      <c r="E612" t="s">
        <v>36</v>
      </c>
      <c r="F612" t="s">
        <v>36</v>
      </c>
      <c r="G612">
        <v>1</v>
      </c>
      <c r="H612">
        <v>5</v>
      </c>
      <c r="I612">
        <v>48</v>
      </c>
      <c r="J612" t="str">
        <f t="shared" si="9"/>
        <v>Apr</v>
      </c>
    </row>
    <row r="613" spans="1:10" x14ac:dyDescent="0.3">
      <c r="A613">
        <v>612</v>
      </c>
      <c r="B613" s="2">
        <v>43924</v>
      </c>
      <c r="C613" s="1">
        <v>0.75</v>
      </c>
      <c r="D613" t="s">
        <v>12</v>
      </c>
      <c r="E613" t="s">
        <v>36</v>
      </c>
      <c r="F613" t="s">
        <v>36</v>
      </c>
      <c r="G613">
        <v>3</v>
      </c>
      <c r="H613">
        <v>0</v>
      </c>
      <c r="I613">
        <v>167</v>
      </c>
      <c r="J613" t="str">
        <f t="shared" si="9"/>
        <v>Apr</v>
      </c>
    </row>
    <row r="614" spans="1:10" x14ac:dyDescent="0.3">
      <c r="A614">
        <v>613</v>
      </c>
      <c r="B614" s="2">
        <v>43924</v>
      </c>
      <c r="C614" s="1">
        <v>0.75</v>
      </c>
      <c r="D614" t="s">
        <v>16</v>
      </c>
      <c r="E614" t="s">
        <v>36</v>
      </c>
      <c r="F614" t="s">
        <v>36</v>
      </c>
      <c r="G614">
        <v>6</v>
      </c>
      <c r="H614">
        <v>1</v>
      </c>
      <c r="I614">
        <v>309</v>
      </c>
      <c r="J614" t="str">
        <f t="shared" si="9"/>
        <v>Apr</v>
      </c>
    </row>
    <row r="615" spans="1:10" x14ac:dyDescent="0.3">
      <c r="A615">
        <v>614</v>
      </c>
      <c r="B615" s="2">
        <v>43924</v>
      </c>
      <c r="C615" s="1">
        <v>0.75</v>
      </c>
      <c r="D615" t="s">
        <v>10</v>
      </c>
      <c r="E615" t="s">
        <v>36</v>
      </c>
      <c r="F615" t="s">
        <v>36</v>
      </c>
      <c r="G615">
        <v>1</v>
      </c>
      <c r="H615">
        <v>7</v>
      </c>
      <c r="I615">
        <v>158</v>
      </c>
      <c r="J615" t="str">
        <f t="shared" si="9"/>
        <v>Apr</v>
      </c>
    </row>
    <row r="616" spans="1:10" x14ac:dyDescent="0.3">
      <c r="A616">
        <v>615</v>
      </c>
      <c r="B616" s="2">
        <v>43924</v>
      </c>
      <c r="C616" s="1">
        <v>0.75</v>
      </c>
      <c r="D616" t="s">
        <v>22</v>
      </c>
      <c r="E616" t="s">
        <v>36</v>
      </c>
      <c r="F616" t="s">
        <v>36</v>
      </c>
      <c r="G616">
        <v>2</v>
      </c>
      <c r="H616">
        <v>0</v>
      </c>
      <c r="I616">
        <v>10</v>
      </c>
      <c r="J616" t="str">
        <f t="shared" si="9"/>
        <v>Apr</v>
      </c>
    </row>
    <row r="617" spans="1:10" x14ac:dyDescent="0.3">
      <c r="A617">
        <v>616</v>
      </c>
      <c r="B617" s="2">
        <v>43924</v>
      </c>
      <c r="C617" s="1">
        <v>0.75</v>
      </c>
      <c r="D617" t="s">
        <v>13</v>
      </c>
      <c r="E617" t="s">
        <v>36</v>
      </c>
      <c r="F617" t="s">
        <v>36</v>
      </c>
      <c r="G617">
        <v>14</v>
      </c>
      <c r="H617">
        <v>2</v>
      </c>
      <c r="I617">
        <v>172</v>
      </c>
      <c r="J617" t="str">
        <f t="shared" si="9"/>
        <v>Apr</v>
      </c>
    </row>
    <row r="618" spans="1:10" x14ac:dyDescent="0.3">
      <c r="A618">
        <v>617</v>
      </c>
      <c r="B618" s="2">
        <v>43924</v>
      </c>
      <c r="C618" s="1">
        <v>0.75</v>
      </c>
      <c r="D618" t="s">
        <v>25</v>
      </c>
      <c r="E618" t="s">
        <v>36</v>
      </c>
      <c r="F618" t="s">
        <v>36</v>
      </c>
      <c r="G618">
        <v>3</v>
      </c>
      <c r="H618">
        <v>3</v>
      </c>
      <c r="I618">
        <v>63</v>
      </c>
      <c r="J618" t="str">
        <f t="shared" si="9"/>
        <v>Apr</v>
      </c>
    </row>
    <row r="619" spans="1:10" x14ac:dyDescent="0.3">
      <c r="A619">
        <v>618</v>
      </c>
      <c r="B619" s="2">
        <v>43924</v>
      </c>
      <c r="C619" s="1">
        <v>0.75</v>
      </c>
      <c r="D619" t="s">
        <v>37</v>
      </c>
      <c r="E619" t="s">
        <v>36</v>
      </c>
      <c r="F619" t="s">
        <v>36</v>
      </c>
      <c r="G619">
        <v>0</v>
      </c>
      <c r="H619">
        <v>0</v>
      </c>
      <c r="I619">
        <v>77</v>
      </c>
      <c r="J619" t="str">
        <f t="shared" si="9"/>
        <v>Apr</v>
      </c>
    </row>
    <row r="620" spans="1:10" x14ac:dyDescent="0.3">
      <c r="A620">
        <v>619</v>
      </c>
      <c r="B620" s="2">
        <v>43925</v>
      </c>
      <c r="C620" s="1">
        <v>0.75</v>
      </c>
      <c r="D620" t="s">
        <v>21</v>
      </c>
      <c r="E620" t="s">
        <v>36</v>
      </c>
      <c r="F620" t="s">
        <v>36</v>
      </c>
      <c r="G620">
        <v>1</v>
      </c>
      <c r="H620">
        <v>1</v>
      </c>
      <c r="I620">
        <v>161</v>
      </c>
      <c r="J620" t="str">
        <f t="shared" si="9"/>
        <v>Apr</v>
      </c>
    </row>
    <row r="621" spans="1:10" x14ac:dyDescent="0.3">
      <c r="A621">
        <v>620</v>
      </c>
      <c r="B621" s="2">
        <v>43925</v>
      </c>
      <c r="C621" s="1">
        <v>0.75</v>
      </c>
      <c r="D621" t="s">
        <v>34</v>
      </c>
      <c r="E621" t="s">
        <v>36</v>
      </c>
      <c r="F621" t="s">
        <v>36</v>
      </c>
      <c r="G621">
        <v>0</v>
      </c>
      <c r="H621">
        <v>0</v>
      </c>
      <c r="I621">
        <v>10</v>
      </c>
      <c r="J621" t="str">
        <f t="shared" si="9"/>
        <v>Apr</v>
      </c>
    </row>
    <row r="622" spans="1:10" x14ac:dyDescent="0.3">
      <c r="A622">
        <v>621</v>
      </c>
      <c r="B622" s="2">
        <v>43925</v>
      </c>
      <c r="C622" s="1">
        <v>0.75</v>
      </c>
      <c r="D622" t="s">
        <v>40</v>
      </c>
      <c r="E622" t="s">
        <v>36</v>
      </c>
      <c r="F622" t="s">
        <v>36</v>
      </c>
      <c r="G622">
        <v>0</v>
      </c>
      <c r="H622">
        <v>0</v>
      </c>
      <c r="I622">
        <v>1</v>
      </c>
      <c r="J622" t="str">
        <f t="shared" si="9"/>
        <v>Apr</v>
      </c>
    </row>
    <row r="623" spans="1:10" x14ac:dyDescent="0.3">
      <c r="A623">
        <v>622</v>
      </c>
      <c r="B623" s="2">
        <v>43925</v>
      </c>
      <c r="C623" s="1">
        <v>0.75</v>
      </c>
      <c r="D623" t="s">
        <v>38</v>
      </c>
      <c r="E623" t="s">
        <v>36</v>
      </c>
      <c r="F623" t="s">
        <v>36</v>
      </c>
      <c r="G623">
        <v>0</v>
      </c>
      <c r="H623">
        <v>0</v>
      </c>
      <c r="I623">
        <v>24</v>
      </c>
      <c r="J623" t="str">
        <f t="shared" si="9"/>
        <v>Apr</v>
      </c>
    </row>
    <row r="624" spans="1:10" x14ac:dyDescent="0.3">
      <c r="A624">
        <v>623</v>
      </c>
      <c r="B624" s="2">
        <v>43925</v>
      </c>
      <c r="C624" s="1">
        <v>0.75</v>
      </c>
      <c r="D624" t="s">
        <v>31</v>
      </c>
      <c r="E624" t="s">
        <v>36</v>
      </c>
      <c r="F624" t="s">
        <v>36</v>
      </c>
      <c r="G624">
        <v>0</v>
      </c>
      <c r="H624">
        <v>1</v>
      </c>
      <c r="I624">
        <v>30</v>
      </c>
      <c r="J624" t="str">
        <f t="shared" si="9"/>
        <v>Apr</v>
      </c>
    </row>
    <row r="625" spans="1:10" x14ac:dyDescent="0.3">
      <c r="A625">
        <v>624</v>
      </c>
      <c r="B625" s="2">
        <v>43925</v>
      </c>
      <c r="C625" s="1">
        <v>0.75</v>
      </c>
      <c r="D625" t="s">
        <v>27</v>
      </c>
      <c r="E625" t="s">
        <v>36</v>
      </c>
      <c r="F625" t="s">
        <v>36</v>
      </c>
      <c r="G625">
        <v>0</v>
      </c>
      <c r="H625">
        <v>0</v>
      </c>
      <c r="I625">
        <v>18</v>
      </c>
      <c r="J625" t="str">
        <f t="shared" si="9"/>
        <v>Apr</v>
      </c>
    </row>
    <row r="626" spans="1:10" x14ac:dyDescent="0.3">
      <c r="A626">
        <v>625</v>
      </c>
      <c r="B626" s="2">
        <v>43925</v>
      </c>
      <c r="C626" s="1">
        <v>0.75</v>
      </c>
      <c r="D626" t="s">
        <v>26</v>
      </c>
      <c r="E626" t="s">
        <v>36</v>
      </c>
      <c r="F626" t="s">
        <v>36</v>
      </c>
      <c r="G626">
        <v>3</v>
      </c>
      <c r="H626">
        <v>0</v>
      </c>
      <c r="I626">
        <v>9</v>
      </c>
      <c r="J626" t="str">
        <f t="shared" si="9"/>
        <v>Apr</v>
      </c>
    </row>
    <row r="627" spans="1:10" x14ac:dyDescent="0.3">
      <c r="A627">
        <v>626</v>
      </c>
      <c r="B627" s="2">
        <v>43925</v>
      </c>
      <c r="C627" s="1">
        <v>0.75</v>
      </c>
      <c r="D627" t="s">
        <v>11</v>
      </c>
      <c r="E627" t="s">
        <v>36</v>
      </c>
      <c r="F627" t="s">
        <v>36</v>
      </c>
      <c r="G627">
        <v>15</v>
      </c>
      <c r="H627">
        <v>6</v>
      </c>
      <c r="I627">
        <v>445</v>
      </c>
      <c r="J627" t="str">
        <f t="shared" si="9"/>
        <v>Apr</v>
      </c>
    </row>
    <row r="628" spans="1:10" x14ac:dyDescent="0.3">
      <c r="A628">
        <v>627</v>
      </c>
      <c r="B628" s="2">
        <v>43925</v>
      </c>
      <c r="C628" s="1">
        <v>0.75</v>
      </c>
      <c r="D628" t="s">
        <v>35</v>
      </c>
      <c r="E628" t="s">
        <v>36</v>
      </c>
      <c r="F628" t="s">
        <v>36</v>
      </c>
      <c r="G628">
        <v>0</v>
      </c>
      <c r="H628">
        <v>0</v>
      </c>
      <c r="I628">
        <v>7</v>
      </c>
      <c r="J628" t="str">
        <f t="shared" si="9"/>
        <v>Apr</v>
      </c>
    </row>
    <row r="629" spans="1:10" x14ac:dyDescent="0.3">
      <c r="A629">
        <v>628</v>
      </c>
      <c r="B629" s="2">
        <v>43925</v>
      </c>
      <c r="C629" s="1">
        <v>0.75</v>
      </c>
      <c r="D629" t="s">
        <v>28</v>
      </c>
      <c r="E629" t="s">
        <v>36</v>
      </c>
      <c r="F629" t="s">
        <v>36</v>
      </c>
      <c r="G629">
        <v>14</v>
      </c>
      <c r="H629">
        <v>10</v>
      </c>
      <c r="I629">
        <v>105</v>
      </c>
      <c r="J629" t="str">
        <f t="shared" si="9"/>
        <v>Apr</v>
      </c>
    </row>
    <row r="630" spans="1:10" x14ac:dyDescent="0.3">
      <c r="A630">
        <v>629</v>
      </c>
      <c r="B630" s="2">
        <v>43925</v>
      </c>
      <c r="C630" s="1">
        <v>0.75</v>
      </c>
      <c r="D630" t="s">
        <v>14</v>
      </c>
      <c r="E630" t="s">
        <v>36</v>
      </c>
      <c r="F630" t="s">
        <v>36</v>
      </c>
      <c r="G630">
        <v>24</v>
      </c>
      <c r="H630">
        <v>0</v>
      </c>
      <c r="I630">
        <v>49</v>
      </c>
      <c r="J630" t="str">
        <f t="shared" si="9"/>
        <v>Apr</v>
      </c>
    </row>
    <row r="631" spans="1:10" x14ac:dyDescent="0.3">
      <c r="A631">
        <v>630</v>
      </c>
      <c r="B631" s="2">
        <v>43925</v>
      </c>
      <c r="C631" s="1">
        <v>0.75</v>
      </c>
      <c r="D631" t="s">
        <v>29</v>
      </c>
      <c r="E631" t="s">
        <v>36</v>
      </c>
      <c r="F631" t="s">
        <v>36</v>
      </c>
      <c r="G631">
        <v>1</v>
      </c>
      <c r="H631">
        <v>1</v>
      </c>
      <c r="I631">
        <v>6</v>
      </c>
      <c r="J631" t="str">
        <f t="shared" si="9"/>
        <v>Apr</v>
      </c>
    </row>
    <row r="632" spans="1:10" x14ac:dyDescent="0.3">
      <c r="A632">
        <v>631</v>
      </c>
      <c r="B632" s="2">
        <v>43925</v>
      </c>
      <c r="C632" s="1">
        <v>0.75</v>
      </c>
      <c r="D632" t="s">
        <v>20</v>
      </c>
      <c r="E632" t="s">
        <v>36</v>
      </c>
      <c r="F632" t="s">
        <v>36</v>
      </c>
      <c r="G632">
        <v>3</v>
      </c>
      <c r="H632">
        <v>2</v>
      </c>
      <c r="I632">
        <v>75</v>
      </c>
      <c r="J632" t="str">
        <f t="shared" si="9"/>
        <v>Apr</v>
      </c>
    </row>
    <row r="633" spans="1:10" x14ac:dyDescent="0.3">
      <c r="A633">
        <v>632</v>
      </c>
      <c r="B633" s="2">
        <v>43925</v>
      </c>
      <c r="C633" s="1">
        <v>0.75</v>
      </c>
      <c r="D633" t="s">
        <v>39</v>
      </c>
      <c r="E633" t="s">
        <v>36</v>
      </c>
      <c r="F633" t="s">
        <v>36</v>
      </c>
      <c r="G633">
        <v>0</v>
      </c>
      <c r="H633">
        <v>0</v>
      </c>
      <c r="I633">
        <v>2</v>
      </c>
      <c r="J633" t="str">
        <f t="shared" si="9"/>
        <v>Apr</v>
      </c>
    </row>
    <row r="634" spans="1:10" x14ac:dyDescent="0.3">
      <c r="A634">
        <v>633</v>
      </c>
      <c r="B634" s="2">
        <v>43925</v>
      </c>
      <c r="C634" s="1">
        <v>0.75</v>
      </c>
      <c r="D634" t="s">
        <v>17</v>
      </c>
      <c r="E634" t="s">
        <v>36</v>
      </c>
      <c r="F634" t="s">
        <v>36</v>
      </c>
      <c r="G634">
        <v>12</v>
      </c>
      <c r="H634">
        <v>3</v>
      </c>
      <c r="I634">
        <v>128</v>
      </c>
      <c r="J634" t="str">
        <f t="shared" si="9"/>
        <v>Apr</v>
      </c>
    </row>
    <row r="635" spans="1:10" x14ac:dyDescent="0.3">
      <c r="A635">
        <v>634</v>
      </c>
      <c r="B635" s="2">
        <v>43925</v>
      </c>
      <c r="C635" s="1">
        <v>0.75</v>
      </c>
      <c r="D635" t="s">
        <v>9</v>
      </c>
      <c r="E635" t="s">
        <v>36</v>
      </c>
      <c r="F635" t="s">
        <v>36</v>
      </c>
      <c r="G635">
        <v>41</v>
      </c>
      <c r="H635">
        <v>2</v>
      </c>
      <c r="I635">
        <v>295</v>
      </c>
      <c r="J635" t="str">
        <f t="shared" si="9"/>
        <v>Apr</v>
      </c>
    </row>
    <row r="636" spans="1:10" x14ac:dyDescent="0.3">
      <c r="A636">
        <v>635</v>
      </c>
      <c r="B636" s="2">
        <v>43925</v>
      </c>
      <c r="C636" s="1">
        <v>0.75</v>
      </c>
      <c r="D636" t="s">
        <v>15</v>
      </c>
      <c r="E636" t="s">
        <v>36</v>
      </c>
      <c r="F636" t="s">
        <v>36</v>
      </c>
      <c r="G636">
        <v>3</v>
      </c>
      <c r="H636">
        <v>0</v>
      </c>
      <c r="I636">
        <v>14</v>
      </c>
      <c r="J636" t="str">
        <f t="shared" si="9"/>
        <v>Apr</v>
      </c>
    </row>
    <row r="637" spans="1:10" x14ac:dyDescent="0.3">
      <c r="A637">
        <v>636</v>
      </c>
      <c r="B637" s="2">
        <v>43925</v>
      </c>
      <c r="C637" s="1">
        <v>0.75</v>
      </c>
      <c r="D637" t="s">
        <v>30</v>
      </c>
      <c r="E637" t="s">
        <v>36</v>
      </c>
      <c r="F637" t="s">
        <v>36</v>
      </c>
      <c r="G637">
        <v>0</v>
      </c>
      <c r="H637">
        <v>6</v>
      </c>
      <c r="I637">
        <v>104</v>
      </c>
      <c r="J637" t="str">
        <f t="shared" si="9"/>
        <v>Apr</v>
      </c>
    </row>
    <row r="638" spans="1:10" x14ac:dyDescent="0.3">
      <c r="A638">
        <v>637</v>
      </c>
      <c r="B638" s="2">
        <v>43925</v>
      </c>
      <c r="C638" s="1">
        <v>0.75</v>
      </c>
      <c r="D638" t="s">
        <v>18</v>
      </c>
      <c r="E638" t="s">
        <v>36</v>
      </c>
      <c r="F638" t="s">
        <v>36</v>
      </c>
      <c r="G638">
        <v>42</v>
      </c>
      <c r="H638">
        <v>24</v>
      </c>
      <c r="I638">
        <v>490</v>
      </c>
      <c r="J638" t="str">
        <f t="shared" si="9"/>
        <v>Apr</v>
      </c>
    </row>
    <row r="639" spans="1:10" x14ac:dyDescent="0.3">
      <c r="A639">
        <v>638</v>
      </c>
      <c r="B639" s="2">
        <v>43925</v>
      </c>
      <c r="C639" s="1">
        <v>0.75</v>
      </c>
      <c r="D639" t="s">
        <v>32</v>
      </c>
      <c r="E639" t="s">
        <v>36</v>
      </c>
      <c r="F639" t="s">
        <v>36</v>
      </c>
      <c r="G639">
        <v>0</v>
      </c>
      <c r="H639">
        <v>0</v>
      </c>
      <c r="I639">
        <v>2</v>
      </c>
      <c r="J639" t="str">
        <f t="shared" si="9"/>
        <v>Apr</v>
      </c>
    </row>
    <row r="640" spans="1:10" x14ac:dyDescent="0.3">
      <c r="A640">
        <v>639</v>
      </c>
      <c r="B640" s="2">
        <v>43925</v>
      </c>
      <c r="C640" s="1">
        <v>0.75</v>
      </c>
      <c r="D640" t="s">
        <v>33</v>
      </c>
      <c r="E640" t="s">
        <v>36</v>
      </c>
      <c r="F640" t="s">
        <v>36</v>
      </c>
      <c r="G640">
        <v>0</v>
      </c>
      <c r="H640">
        <v>0</v>
      </c>
      <c r="I640">
        <v>1</v>
      </c>
      <c r="J640" t="str">
        <f t="shared" si="9"/>
        <v>Apr</v>
      </c>
    </row>
    <row r="641" spans="1:10" x14ac:dyDescent="0.3">
      <c r="A641">
        <v>640</v>
      </c>
      <c r="B641" s="2">
        <v>43925</v>
      </c>
      <c r="C641" s="1">
        <v>0.75</v>
      </c>
      <c r="D641" t="s">
        <v>23</v>
      </c>
      <c r="E641" t="s">
        <v>36</v>
      </c>
      <c r="F641" t="s">
        <v>36</v>
      </c>
      <c r="G641">
        <v>0</v>
      </c>
      <c r="H641">
        <v>0</v>
      </c>
      <c r="I641">
        <v>5</v>
      </c>
      <c r="J641" t="str">
        <f t="shared" si="9"/>
        <v>Apr</v>
      </c>
    </row>
    <row r="642" spans="1:10" x14ac:dyDescent="0.3">
      <c r="A642">
        <v>641</v>
      </c>
      <c r="B642" s="2">
        <v>43925</v>
      </c>
      <c r="C642" s="1">
        <v>0.75</v>
      </c>
      <c r="D642" t="s">
        <v>24</v>
      </c>
      <c r="E642" t="s">
        <v>36</v>
      </c>
      <c r="F642" t="s">
        <v>36</v>
      </c>
      <c r="G642">
        <v>1</v>
      </c>
      <c r="H642">
        <v>0</v>
      </c>
      <c r="I642">
        <v>5</v>
      </c>
      <c r="J642" t="str">
        <f t="shared" si="9"/>
        <v>Apr</v>
      </c>
    </row>
    <row r="643" spans="1:10" x14ac:dyDescent="0.3">
      <c r="A643">
        <v>642</v>
      </c>
      <c r="B643" s="2">
        <v>43925</v>
      </c>
      <c r="C643" s="1">
        <v>0.75</v>
      </c>
      <c r="D643" t="s">
        <v>19</v>
      </c>
      <c r="E643" t="s">
        <v>36</v>
      </c>
      <c r="F643" t="s">
        <v>36</v>
      </c>
      <c r="G643">
        <v>1</v>
      </c>
      <c r="H643">
        <v>5</v>
      </c>
      <c r="I643">
        <v>57</v>
      </c>
      <c r="J643" t="str">
        <f t="shared" ref="J643:J706" si="10">TEXT(B643,"MMM")</f>
        <v>Apr</v>
      </c>
    </row>
    <row r="644" spans="1:10" x14ac:dyDescent="0.3">
      <c r="A644">
        <v>643</v>
      </c>
      <c r="B644" s="2">
        <v>43925</v>
      </c>
      <c r="C644" s="1">
        <v>0.75</v>
      </c>
      <c r="D644" t="s">
        <v>12</v>
      </c>
      <c r="E644" t="s">
        <v>36</v>
      </c>
      <c r="F644" t="s">
        <v>36</v>
      </c>
      <c r="G644">
        <v>21</v>
      </c>
      <c r="H644">
        <v>0</v>
      </c>
      <c r="I644">
        <v>200</v>
      </c>
      <c r="J644" t="str">
        <f t="shared" si="10"/>
        <v>Apr</v>
      </c>
    </row>
    <row r="645" spans="1:10" x14ac:dyDescent="0.3">
      <c r="A645">
        <v>644</v>
      </c>
      <c r="B645" s="2">
        <v>43925</v>
      </c>
      <c r="C645" s="1">
        <v>0.75</v>
      </c>
      <c r="D645" t="s">
        <v>16</v>
      </c>
      <c r="E645" t="s">
        <v>36</v>
      </c>
      <c r="F645" t="s">
        <v>36</v>
      </c>
      <c r="G645">
        <v>6</v>
      </c>
      <c r="H645">
        <v>2</v>
      </c>
      <c r="I645">
        <v>411</v>
      </c>
      <c r="J645" t="str">
        <f t="shared" si="10"/>
        <v>Apr</v>
      </c>
    </row>
    <row r="646" spans="1:10" x14ac:dyDescent="0.3">
      <c r="A646">
        <v>645</v>
      </c>
      <c r="B646" s="2">
        <v>43925</v>
      </c>
      <c r="C646" s="1">
        <v>0.75</v>
      </c>
      <c r="D646" t="s">
        <v>10</v>
      </c>
      <c r="E646" t="s">
        <v>36</v>
      </c>
      <c r="F646" t="s">
        <v>36</v>
      </c>
      <c r="G646">
        <v>1</v>
      </c>
      <c r="H646">
        <v>7</v>
      </c>
      <c r="I646">
        <v>159</v>
      </c>
      <c r="J646" t="str">
        <f t="shared" si="10"/>
        <v>Apr</v>
      </c>
    </row>
    <row r="647" spans="1:10" x14ac:dyDescent="0.3">
      <c r="A647">
        <v>646</v>
      </c>
      <c r="B647" s="2">
        <v>43925</v>
      </c>
      <c r="C647" s="1">
        <v>0.75</v>
      </c>
      <c r="D647" t="s">
        <v>22</v>
      </c>
      <c r="E647" t="s">
        <v>36</v>
      </c>
      <c r="F647" t="s">
        <v>36</v>
      </c>
      <c r="G647">
        <v>2</v>
      </c>
      <c r="H647">
        <v>0</v>
      </c>
      <c r="I647">
        <v>16</v>
      </c>
      <c r="J647" t="str">
        <f t="shared" si="10"/>
        <v>Apr</v>
      </c>
    </row>
    <row r="648" spans="1:10" x14ac:dyDescent="0.3">
      <c r="A648">
        <v>647</v>
      </c>
      <c r="B648" s="2">
        <v>43925</v>
      </c>
      <c r="C648" s="1">
        <v>0.75</v>
      </c>
      <c r="D648" t="s">
        <v>13</v>
      </c>
      <c r="E648" t="s">
        <v>36</v>
      </c>
      <c r="F648" t="s">
        <v>36</v>
      </c>
      <c r="G648">
        <v>19</v>
      </c>
      <c r="H648">
        <v>2</v>
      </c>
      <c r="I648">
        <v>174</v>
      </c>
      <c r="J648" t="str">
        <f t="shared" si="10"/>
        <v>Apr</v>
      </c>
    </row>
    <row r="649" spans="1:10" x14ac:dyDescent="0.3">
      <c r="A649">
        <v>648</v>
      </c>
      <c r="B649" s="2">
        <v>43925</v>
      </c>
      <c r="C649" s="1">
        <v>0.75</v>
      </c>
      <c r="D649" t="s">
        <v>25</v>
      </c>
      <c r="E649" t="s">
        <v>36</v>
      </c>
      <c r="F649" t="s">
        <v>36</v>
      </c>
      <c r="G649">
        <v>3</v>
      </c>
      <c r="H649">
        <v>3</v>
      </c>
      <c r="I649">
        <v>69</v>
      </c>
      <c r="J649" t="str">
        <f t="shared" si="10"/>
        <v>Apr</v>
      </c>
    </row>
    <row r="650" spans="1:10" x14ac:dyDescent="0.3">
      <c r="A650">
        <v>649</v>
      </c>
      <c r="B650" s="2">
        <v>43926</v>
      </c>
      <c r="C650" s="1">
        <v>0.75</v>
      </c>
      <c r="D650" t="s">
        <v>21</v>
      </c>
      <c r="E650" t="s">
        <v>36</v>
      </c>
      <c r="F650" t="s">
        <v>36</v>
      </c>
      <c r="G650">
        <v>1</v>
      </c>
      <c r="H650">
        <v>1</v>
      </c>
      <c r="I650">
        <v>190</v>
      </c>
      <c r="J650" t="str">
        <f t="shared" si="10"/>
        <v>Apr</v>
      </c>
    </row>
    <row r="651" spans="1:10" x14ac:dyDescent="0.3">
      <c r="A651">
        <v>650</v>
      </c>
      <c r="B651" s="2">
        <v>43926</v>
      </c>
      <c r="C651" s="1">
        <v>0.75</v>
      </c>
      <c r="D651" t="s">
        <v>34</v>
      </c>
      <c r="E651" t="s">
        <v>36</v>
      </c>
      <c r="F651" t="s">
        <v>36</v>
      </c>
      <c r="G651">
        <v>0</v>
      </c>
      <c r="H651">
        <v>0</v>
      </c>
      <c r="I651">
        <v>10</v>
      </c>
      <c r="J651" t="str">
        <f t="shared" si="10"/>
        <v>Apr</v>
      </c>
    </row>
    <row r="652" spans="1:10" x14ac:dyDescent="0.3">
      <c r="A652">
        <v>651</v>
      </c>
      <c r="B652" s="2">
        <v>43926</v>
      </c>
      <c r="C652" s="1">
        <v>0.75</v>
      </c>
      <c r="D652" t="s">
        <v>40</v>
      </c>
      <c r="E652" t="s">
        <v>36</v>
      </c>
      <c r="F652" t="s">
        <v>36</v>
      </c>
      <c r="G652">
        <v>0</v>
      </c>
      <c r="H652">
        <v>0</v>
      </c>
      <c r="I652">
        <v>1</v>
      </c>
      <c r="J652" t="str">
        <f t="shared" si="10"/>
        <v>Apr</v>
      </c>
    </row>
    <row r="653" spans="1:10" x14ac:dyDescent="0.3">
      <c r="A653">
        <v>652</v>
      </c>
      <c r="B653" s="2">
        <v>43926</v>
      </c>
      <c r="C653" s="1">
        <v>0.75</v>
      </c>
      <c r="D653" t="s">
        <v>38</v>
      </c>
      <c r="E653" t="s">
        <v>36</v>
      </c>
      <c r="F653" t="s">
        <v>36</v>
      </c>
      <c r="G653">
        <v>0</v>
      </c>
      <c r="H653">
        <v>0</v>
      </c>
      <c r="I653">
        <v>26</v>
      </c>
      <c r="J653" t="str">
        <f t="shared" si="10"/>
        <v>Apr</v>
      </c>
    </row>
    <row r="654" spans="1:10" x14ac:dyDescent="0.3">
      <c r="A654">
        <v>653</v>
      </c>
      <c r="B654" s="2">
        <v>43926</v>
      </c>
      <c r="C654" s="1">
        <v>0.75</v>
      </c>
      <c r="D654" t="s">
        <v>31</v>
      </c>
      <c r="E654" t="s">
        <v>36</v>
      </c>
      <c r="F654" t="s">
        <v>36</v>
      </c>
      <c r="G654">
        <v>0</v>
      </c>
      <c r="H654">
        <v>1</v>
      </c>
      <c r="I654">
        <v>30</v>
      </c>
      <c r="J654" t="str">
        <f t="shared" si="10"/>
        <v>Apr</v>
      </c>
    </row>
    <row r="655" spans="1:10" x14ac:dyDescent="0.3">
      <c r="A655">
        <v>654</v>
      </c>
      <c r="B655" s="2">
        <v>43926</v>
      </c>
      <c r="C655" s="1">
        <v>0.75</v>
      </c>
      <c r="D655" t="s">
        <v>27</v>
      </c>
      <c r="E655" t="s">
        <v>36</v>
      </c>
      <c r="F655" t="s">
        <v>36</v>
      </c>
      <c r="G655">
        <v>0</v>
      </c>
      <c r="H655">
        <v>0</v>
      </c>
      <c r="I655">
        <v>18</v>
      </c>
      <c r="J655" t="str">
        <f t="shared" si="10"/>
        <v>Apr</v>
      </c>
    </row>
    <row r="656" spans="1:10" x14ac:dyDescent="0.3">
      <c r="A656">
        <v>655</v>
      </c>
      <c r="B656" s="2">
        <v>43926</v>
      </c>
      <c r="C656" s="1">
        <v>0.75</v>
      </c>
      <c r="D656" t="s">
        <v>26</v>
      </c>
      <c r="E656" t="s">
        <v>36</v>
      </c>
      <c r="F656" t="s">
        <v>36</v>
      </c>
      <c r="G656">
        <v>3</v>
      </c>
      <c r="H656">
        <v>0</v>
      </c>
      <c r="I656">
        <v>9</v>
      </c>
      <c r="J656" t="str">
        <f t="shared" si="10"/>
        <v>Apr</v>
      </c>
    </row>
    <row r="657" spans="1:10" x14ac:dyDescent="0.3">
      <c r="A657">
        <v>656</v>
      </c>
      <c r="B657" s="2">
        <v>43926</v>
      </c>
      <c r="C657" s="1">
        <v>0.75</v>
      </c>
      <c r="D657" t="s">
        <v>11</v>
      </c>
      <c r="E657" t="s">
        <v>36</v>
      </c>
      <c r="F657" t="s">
        <v>36</v>
      </c>
      <c r="G657">
        <v>18</v>
      </c>
      <c r="H657">
        <v>7</v>
      </c>
      <c r="I657">
        <v>503</v>
      </c>
      <c r="J657" t="str">
        <f t="shared" si="10"/>
        <v>Apr</v>
      </c>
    </row>
    <row r="658" spans="1:10" x14ac:dyDescent="0.3">
      <c r="A658">
        <v>657</v>
      </c>
      <c r="B658" s="2">
        <v>43926</v>
      </c>
      <c r="C658" s="1">
        <v>0.75</v>
      </c>
      <c r="D658" t="s">
        <v>35</v>
      </c>
      <c r="E658" t="s">
        <v>36</v>
      </c>
      <c r="F658" t="s">
        <v>36</v>
      </c>
      <c r="G658">
        <v>0</v>
      </c>
      <c r="H658">
        <v>0</v>
      </c>
      <c r="I658">
        <v>7</v>
      </c>
      <c r="J658" t="str">
        <f t="shared" si="10"/>
        <v>Apr</v>
      </c>
    </row>
    <row r="659" spans="1:10" x14ac:dyDescent="0.3">
      <c r="A659">
        <v>658</v>
      </c>
      <c r="B659" s="2">
        <v>43926</v>
      </c>
      <c r="C659" s="1">
        <v>0.75</v>
      </c>
      <c r="D659" t="s">
        <v>28</v>
      </c>
      <c r="E659" t="s">
        <v>36</v>
      </c>
      <c r="F659" t="s">
        <v>36</v>
      </c>
      <c r="G659">
        <v>18</v>
      </c>
      <c r="H659">
        <v>11</v>
      </c>
      <c r="I659">
        <v>122</v>
      </c>
      <c r="J659" t="str">
        <f t="shared" si="10"/>
        <v>Apr</v>
      </c>
    </row>
    <row r="660" spans="1:10" x14ac:dyDescent="0.3">
      <c r="A660">
        <v>659</v>
      </c>
      <c r="B660" s="2">
        <v>43926</v>
      </c>
      <c r="C660" s="1">
        <v>0.75</v>
      </c>
      <c r="D660" t="s">
        <v>14</v>
      </c>
      <c r="E660" t="s">
        <v>36</v>
      </c>
      <c r="F660" t="s">
        <v>36</v>
      </c>
      <c r="G660">
        <v>25</v>
      </c>
      <c r="H660">
        <v>1</v>
      </c>
      <c r="I660">
        <v>59</v>
      </c>
      <c r="J660" t="str">
        <f t="shared" si="10"/>
        <v>Apr</v>
      </c>
    </row>
    <row r="661" spans="1:10" x14ac:dyDescent="0.3">
      <c r="A661">
        <v>660</v>
      </c>
      <c r="B661" s="2">
        <v>43926</v>
      </c>
      <c r="C661" s="1">
        <v>0.75</v>
      </c>
      <c r="D661" t="s">
        <v>29</v>
      </c>
      <c r="E661" t="s">
        <v>36</v>
      </c>
      <c r="F661" t="s">
        <v>36</v>
      </c>
      <c r="G661">
        <v>1</v>
      </c>
      <c r="H661">
        <v>1</v>
      </c>
      <c r="I661">
        <v>6</v>
      </c>
      <c r="J661" t="str">
        <f t="shared" si="10"/>
        <v>Apr</v>
      </c>
    </row>
    <row r="662" spans="1:10" x14ac:dyDescent="0.3">
      <c r="A662">
        <v>661</v>
      </c>
      <c r="B662" s="2">
        <v>43926</v>
      </c>
      <c r="C662" s="1">
        <v>0.75</v>
      </c>
      <c r="D662" t="s">
        <v>20</v>
      </c>
      <c r="E662" t="s">
        <v>36</v>
      </c>
      <c r="F662" t="s">
        <v>36</v>
      </c>
      <c r="G662">
        <v>4</v>
      </c>
      <c r="H662">
        <v>2</v>
      </c>
      <c r="I662">
        <v>106</v>
      </c>
      <c r="J662" t="str">
        <f t="shared" si="10"/>
        <v>Apr</v>
      </c>
    </row>
    <row r="663" spans="1:10" x14ac:dyDescent="0.3">
      <c r="A663">
        <v>662</v>
      </c>
      <c r="B663" s="2">
        <v>43926</v>
      </c>
      <c r="C663" s="1">
        <v>0.75</v>
      </c>
      <c r="D663" t="s">
        <v>39</v>
      </c>
      <c r="E663" t="s">
        <v>36</v>
      </c>
      <c r="F663" t="s">
        <v>36</v>
      </c>
      <c r="G663">
        <v>0</v>
      </c>
      <c r="H663">
        <v>0</v>
      </c>
      <c r="I663">
        <v>3</v>
      </c>
      <c r="J663" t="str">
        <f t="shared" si="10"/>
        <v>Apr</v>
      </c>
    </row>
    <row r="664" spans="1:10" x14ac:dyDescent="0.3">
      <c r="A664">
        <v>663</v>
      </c>
      <c r="B664" s="2">
        <v>43926</v>
      </c>
      <c r="C664" s="1">
        <v>0.75</v>
      </c>
      <c r="D664" t="s">
        <v>17</v>
      </c>
      <c r="E664" t="s">
        <v>36</v>
      </c>
      <c r="F664" t="s">
        <v>36</v>
      </c>
      <c r="G664">
        <v>12</v>
      </c>
      <c r="H664">
        <v>4</v>
      </c>
      <c r="I664">
        <v>144</v>
      </c>
      <c r="J664" t="str">
        <f t="shared" si="10"/>
        <v>Apr</v>
      </c>
    </row>
    <row r="665" spans="1:10" x14ac:dyDescent="0.3">
      <c r="A665">
        <v>664</v>
      </c>
      <c r="B665" s="2">
        <v>43926</v>
      </c>
      <c r="C665" s="1">
        <v>0.75</v>
      </c>
      <c r="D665" t="s">
        <v>9</v>
      </c>
      <c r="E665" t="s">
        <v>36</v>
      </c>
      <c r="F665" t="s">
        <v>36</v>
      </c>
      <c r="G665">
        <v>49</v>
      </c>
      <c r="H665">
        <v>2</v>
      </c>
      <c r="I665">
        <v>306</v>
      </c>
      <c r="J665" t="str">
        <f t="shared" si="10"/>
        <v>Apr</v>
      </c>
    </row>
    <row r="666" spans="1:10" x14ac:dyDescent="0.3">
      <c r="A666">
        <v>665</v>
      </c>
      <c r="B666" s="2">
        <v>43926</v>
      </c>
      <c r="C666" s="1">
        <v>0.75</v>
      </c>
      <c r="D666" t="s">
        <v>15</v>
      </c>
      <c r="E666" t="s">
        <v>36</v>
      </c>
      <c r="F666" t="s">
        <v>36</v>
      </c>
      <c r="G666">
        <v>10</v>
      </c>
      <c r="H666">
        <v>0</v>
      </c>
      <c r="I666">
        <v>14</v>
      </c>
      <c r="J666" t="str">
        <f t="shared" si="10"/>
        <v>Apr</v>
      </c>
    </row>
    <row r="667" spans="1:10" x14ac:dyDescent="0.3">
      <c r="A667">
        <v>666</v>
      </c>
      <c r="B667" s="2">
        <v>43926</v>
      </c>
      <c r="C667" s="1">
        <v>0.75</v>
      </c>
      <c r="D667" t="s">
        <v>30</v>
      </c>
      <c r="E667" t="s">
        <v>36</v>
      </c>
      <c r="F667" t="s">
        <v>36</v>
      </c>
      <c r="G667">
        <v>0</v>
      </c>
      <c r="H667">
        <v>9</v>
      </c>
      <c r="I667">
        <v>165</v>
      </c>
      <c r="J667" t="str">
        <f t="shared" si="10"/>
        <v>Apr</v>
      </c>
    </row>
    <row r="668" spans="1:10" x14ac:dyDescent="0.3">
      <c r="A668">
        <v>667</v>
      </c>
      <c r="B668" s="2">
        <v>43926</v>
      </c>
      <c r="C668" s="1">
        <v>0.75</v>
      </c>
      <c r="D668" t="s">
        <v>18</v>
      </c>
      <c r="E668" t="s">
        <v>36</v>
      </c>
      <c r="F668" t="s">
        <v>36</v>
      </c>
      <c r="G668">
        <v>42</v>
      </c>
      <c r="H668">
        <v>24</v>
      </c>
      <c r="I668">
        <v>490</v>
      </c>
      <c r="J668" t="str">
        <f t="shared" si="10"/>
        <v>Apr</v>
      </c>
    </row>
    <row r="669" spans="1:10" x14ac:dyDescent="0.3">
      <c r="A669">
        <v>668</v>
      </c>
      <c r="B669" s="2">
        <v>43926</v>
      </c>
      <c r="C669" s="1">
        <v>0.75</v>
      </c>
      <c r="D669" t="s">
        <v>32</v>
      </c>
      <c r="E669" t="s">
        <v>36</v>
      </c>
      <c r="F669" t="s">
        <v>36</v>
      </c>
      <c r="G669">
        <v>0</v>
      </c>
      <c r="H669">
        <v>0</v>
      </c>
      <c r="I669">
        <v>2</v>
      </c>
      <c r="J669" t="str">
        <f t="shared" si="10"/>
        <v>Apr</v>
      </c>
    </row>
    <row r="670" spans="1:10" x14ac:dyDescent="0.3">
      <c r="A670">
        <v>669</v>
      </c>
      <c r="B670" s="2">
        <v>43926</v>
      </c>
      <c r="C670" s="1">
        <v>0.75</v>
      </c>
      <c r="D670" t="s">
        <v>33</v>
      </c>
      <c r="E670" t="s">
        <v>36</v>
      </c>
      <c r="F670" t="s">
        <v>36</v>
      </c>
      <c r="G670">
        <v>0</v>
      </c>
      <c r="H670">
        <v>0</v>
      </c>
      <c r="I670">
        <v>1</v>
      </c>
      <c r="J670" t="str">
        <f t="shared" si="10"/>
        <v>Apr</v>
      </c>
    </row>
    <row r="671" spans="1:10" x14ac:dyDescent="0.3">
      <c r="A671">
        <v>670</v>
      </c>
      <c r="B671" s="2">
        <v>43926</v>
      </c>
      <c r="C671" s="1">
        <v>0.75</v>
      </c>
      <c r="D671" t="s">
        <v>23</v>
      </c>
      <c r="E671" t="s">
        <v>36</v>
      </c>
      <c r="F671" t="s">
        <v>36</v>
      </c>
      <c r="G671">
        <v>0</v>
      </c>
      <c r="H671">
        <v>0</v>
      </c>
      <c r="I671">
        <v>20</v>
      </c>
      <c r="J671" t="str">
        <f t="shared" si="10"/>
        <v>Apr</v>
      </c>
    </row>
    <row r="672" spans="1:10" x14ac:dyDescent="0.3">
      <c r="A672">
        <v>671</v>
      </c>
      <c r="B672" s="2">
        <v>43926</v>
      </c>
      <c r="C672" s="1">
        <v>0.75</v>
      </c>
      <c r="D672" t="s">
        <v>24</v>
      </c>
      <c r="E672" t="s">
        <v>36</v>
      </c>
      <c r="F672" t="s">
        <v>36</v>
      </c>
      <c r="G672">
        <v>1</v>
      </c>
      <c r="H672">
        <v>0</v>
      </c>
      <c r="I672">
        <v>5</v>
      </c>
      <c r="J672" t="str">
        <f t="shared" si="10"/>
        <v>Apr</v>
      </c>
    </row>
    <row r="673" spans="1:10" x14ac:dyDescent="0.3">
      <c r="A673">
        <v>672</v>
      </c>
      <c r="B673" s="2">
        <v>43926</v>
      </c>
      <c r="C673" s="1">
        <v>0.75</v>
      </c>
      <c r="D673" t="s">
        <v>19</v>
      </c>
      <c r="E673" t="s">
        <v>36</v>
      </c>
      <c r="F673" t="s">
        <v>36</v>
      </c>
      <c r="G673">
        <v>1</v>
      </c>
      <c r="H673">
        <v>5</v>
      </c>
      <c r="I673">
        <v>57</v>
      </c>
      <c r="J673" t="str">
        <f t="shared" si="10"/>
        <v>Apr</v>
      </c>
    </row>
    <row r="674" spans="1:10" x14ac:dyDescent="0.3">
      <c r="A674">
        <v>673</v>
      </c>
      <c r="B674" s="2">
        <v>43926</v>
      </c>
      <c r="C674" s="1">
        <v>0.75</v>
      </c>
      <c r="D674" t="s">
        <v>12</v>
      </c>
      <c r="E674" t="s">
        <v>36</v>
      </c>
      <c r="F674" t="s">
        <v>36</v>
      </c>
      <c r="G674">
        <v>21</v>
      </c>
      <c r="H674">
        <v>0</v>
      </c>
      <c r="I674">
        <v>200</v>
      </c>
      <c r="J674" t="str">
        <f t="shared" si="10"/>
        <v>Apr</v>
      </c>
    </row>
    <row r="675" spans="1:10" x14ac:dyDescent="0.3">
      <c r="A675">
        <v>674</v>
      </c>
      <c r="B675" s="2">
        <v>43926</v>
      </c>
      <c r="C675" s="1">
        <v>0.75</v>
      </c>
      <c r="D675" t="s">
        <v>16</v>
      </c>
      <c r="E675" t="s">
        <v>36</v>
      </c>
      <c r="F675" t="s">
        <v>36</v>
      </c>
      <c r="G675">
        <v>6</v>
      </c>
      <c r="H675">
        <v>3</v>
      </c>
      <c r="I675">
        <v>485</v>
      </c>
      <c r="J675" t="str">
        <f t="shared" si="10"/>
        <v>Apr</v>
      </c>
    </row>
    <row r="676" spans="1:10" x14ac:dyDescent="0.3">
      <c r="A676">
        <v>675</v>
      </c>
      <c r="B676" s="2">
        <v>43926</v>
      </c>
      <c r="C676" s="1">
        <v>0.75</v>
      </c>
      <c r="D676" t="s">
        <v>10</v>
      </c>
      <c r="E676" t="s">
        <v>36</v>
      </c>
      <c r="F676" t="s">
        <v>36</v>
      </c>
      <c r="G676">
        <v>32</v>
      </c>
      <c r="H676">
        <v>7</v>
      </c>
      <c r="I676">
        <v>269</v>
      </c>
      <c r="J676" t="str">
        <f t="shared" si="10"/>
        <v>Apr</v>
      </c>
    </row>
    <row r="677" spans="1:10" x14ac:dyDescent="0.3">
      <c r="A677">
        <v>676</v>
      </c>
      <c r="B677" s="2">
        <v>43926</v>
      </c>
      <c r="C677" s="1">
        <v>0.75</v>
      </c>
      <c r="D677" t="s">
        <v>22</v>
      </c>
      <c r="E677" t="s">
        <v>36</v>
      </c>
      <c r="F677" t="s">
        <v>36</v>
      </c>
      <c r="G677">
        <v>2</v>
      </c>
      <c r="H677">
        <v>0</v>
      </c>
      <c r="I677">
        <v>22</v>
      </c>
      <c r="J677" t="str">
        <f t="shared" si="10"/>
        <v>Apr</v>
      </c>
    </row>
    <row r="678" spans="1:10" x14ac:dyDescent="0.3">
      <c r="A678">
        <v>677</v>
      </c>
      <c r="B678" s="2">
        <v>43926</v>
      </c>
      <c r="C678" s="1">
        <v>0.75</v>
      </c>
      <c r="D678" t="s">
        <v>13</v>
      </c>
      <c r="E678" t="s">
        <v>36</v>
      </c>
      <c r="F678" t="s">
        <v>36</v>
      </c>
      <c r="G678">
        <v>19</v>
      </c>
      <c r="H678">
        <v>2</v>
      </c>
      <c r="I678">
        <v>227</v>
      </c>
      <c r="J678" t="str">
        <f t="shared" si="10"/>
        <v>Apr</v>
      </c>
    </row>
    <row r="679" spans="1:10" x14ac:dyDescent="0.3">
      <c r="A679">
        <v>678</v>
      </c>
      <c r="B679" s="2">
        <v>43926</v>
      </c>
      <c r="C679" s="1">
        <v>0.75</v>
      </c>
      <c r="D679" t="s">
        <v>25</v>
      </c>
      <c r="E679" t="s">
        <v>36</v>
      </c>
      <c r="F679" t="s">
        <v>36</v>
      </c>
      <c r="G679">
        <v>10</v>
      </c>
      <c r="H679">
        <v>3</v>
      </c>
      <c r="I679">
        <v>80</v>
      </c>
      <c r="J679" t="str">
        <f t="shared" si="10"/>
        <v>Apr</v>
      </c>
    </row>
    <row r="680" spans="1:10" x14ac:dyDescent="0.3">
      <c r="A680">
        <v>679</v>
      </c>
      <c r="B680" s="2">
        <v>43927</v>
      </c>
      <c r="C680" s="1">
        <v>0.75</v>
      </c>
      <c r="D680" t="s">
        <v>21</v>
      </c>
      <c r="E680" t="s">
        <v>36</v>
      </c>
      <c r="F680" t="s">
        <v>36</v>
      </c>
      <c r="G680">
        <v>1</v>
      </c>
      <c r="H680">
        <v>3</v>
      </c>
      <c r="I680">
        <v>226</v>
      </c>
      <c r="J680" t="str">
        <f t="shared" si="10"/>
        <v>Apr</v>
      </c>
    </row>
    <row r="681" spans="1:10" x14ac:dyDescent="0.3">
      <c r="A681">
        <v>680</v>
      </c>
      <c r="B681" s="2">
        <v>43927</v>
      </c>
      <c r="C681" s="1">
        <v>0.75</v>
      </c>
      <c r="D681" t="s">
        <v>34</v>
      </c>
      <c r="E681" t="s">
        <v>36</v>
      </c>
      <c r="F681" t="s">
        <v>36</v>
      </c>
      <c r="G681">
        <v>0</v>
      </c>
      <c r="H681">
        <v>0</v>
      </c>
      <c r="I681">
        <v>10</v>
      </c>
      <c r="J681" t="str">
        <f t="shared" si="10"/>
        <v>Apr</v>
      </c>
    </row>
    <row r="682" spans="1:10" x14ac:dyDescent="0.3">
      <c r="A682">
        <v>681</v>
      </c>
      <c r="B682" s="2">
        <v>43927</v>
      </c>
      <c r="C682" s="1">
        <v>0.75</v>
      </c>
      <c r="D682" t="s">
        <v>40</v>
      </c>
      <c r="E682" t="s">
        <v>36</v>
      </c>
      <c r="F682" t="s">
        <v>36</v>
      </c>
      <c r="G682">
        <v>0</v>
      </c>
      <c r="H682">
        <v>0</v>
      </c>
      <c r="I682">
        <v>1</v>
      </c>
      <c r="J682" t="str">
        <f t="shared" si="10"/>
        <v>Apr</v>
      </c>
    </row>
    <row r="683" spans="1:10" x14ac:dyDescent="0.3">
      <c r="A683">
        <v>682</v>
      </c>
      <c r="B683" s="2">
        <v>43927</v>
      </c>
      <c r="C683" s="1">
        <v>0.75</v>
      </c>
      <c r="D683" t="s">
        <v>38</v>
      </c>
      <c r="E683" t="s">
        <v>36</v>
      </c>
      <c r="F683" t="s">
        <v>36</v>
      </c>
      <c r="G683">
        <v>0</v>
      </c>
      <c r="H683">
        <v>0</v>
      </c>
      <c r="I683">
        <v>26</v>
      </c>
      <c r="J683" t="str">
        <f t="shared" si="10"/>
        <v>Apr</v>
      </c>
    </row>
    <row r="684" spans="1:10" x14ac:dyDescent="0.3">
      <c r="A684">
        <v>683</v>
      </c>
      <c r="B684" s="2">
        <v>43927</v>
      </c>
      <c r="C684" s="1">
        <v>0.75</v>
      </c>
      <c r="D684" t="s">
        <v>31</v>
      </c>
      <c r="E684" t="s">
        <v>36</v>
      </c>
      <c r="F684" t="s">
        <v>36</v>
      </c>
      <c r="G684">
        <v>0</v>
      </c>
      <c r="H684">
        <v>1</v>
      </c>
      <c r="I684">
        <v>32</v>
      </c>
      <c r="J684" t="str">
        <f t="shared" si="10"/>
        <v>Apr</v>
      </c>
    </row>
    <row r="685" spans="1:10" x14ac:dyDescent="0.3">
      <c r="A685">
        <v>684</v>
      </c>
      <c r="B685" s="2">
        <v>43927</v>
      </c>
      <c r="C685" s="1">
        <v>0.75</v>
      </c>
      <c r="D685" t="s">
        <v>27</v>
      </c>
      <c r="E685" t="s">
        <v>36</v>
      </c>
      <c r="F685" t="s">
        <v>36</v>
      </c>
      <c r="G685">
        <v>0</v>
      </c>
      <c r="H685">
        <v>0</v>
      </c>
      <c r="I685">
        <v>18</v>
      </c>
      <c r="J685" t="str">
        <f t="shared" si="10"/>
        <v>Apr</v>
      </c>
    </row>
    <row r="686" spans="1:10" x14ac:dyDescent="0.3">
      <c r="A686">
        <v>685</v>
      </c>
      <c r="B686" s="2">
        <v>43927</v>
      </c>
      <c r="C686" s="1">
        <v>0.75</v>
      </c>
      <c r="D686" t="s">
        <v>26</v>
      </c>
      <c r="E686" t="s">
        <v>36</v>
      </c>
      <c r="F686" t="s">
        <v>36</v>
      </c>
      <c r="G686">
        <v>8</v>
      </c>
      <c r="H686">
        <v>0</v>
      </c>
      <c r="I686">
        <v>10</v>
      </c>
      <c r="J686" t="str">
        <f t="shared" si="10"/>
        <v>Apr</v>
      </c>
    </row>
    <row r="687" spans="1:10" x14ac:dyDescent="0.3">
      <c r="A687">
        <v>686</v>
      </c>
      <c r="B687" s="2">
        <v>43927</v>
      </c>
      <c r="C687" s="1">
        <v>0.75</v>
      </c>
      <c r="D687" t="s">
        <v>11</v>
      </c>
      <c r="E687" t="s">
        <v>36</v>
      </c>
      <c r="F687" t="s">
        <v>36</v>
      </c>
      <c r="G687">
        <v>19</v>
      </c>
      <c r="H687">
        <v>7</v>
      </c>
      <c r="I687">
        <v>523</v>
      </c>
      <c r="J687" t="str">
        <f t="shared" si="10"/>
        <v>Apr</v>
      </c>
    </row>
    <row r="688" spans="1:10" x14ac:dyDescent="0.3">
      <c r="A688">
        <v>687</v>
      </c>
      <c r="B688" s="2">
        <v>43927</v>
      </c>
      <c r="C688" s="1">
        <v>0.75</v>
      </c>
      <c r="D688" t="s">
        <v>35</v>
      </c>
      <c r="E688" t="s">
        <v>36</v>
      </c>
      <c r="F688" t="s">
        <v>36</v>
      </c>
      <c r="G688">
        <v>0</v>
      </c>
      <c r="H688">
        <v>0</v>
      </c>
      <c r="I688">
        <v>7</v>
      </c>
      <c r="J688" t="str">
        <f t="shared" si="10"/>
        <v>Apr</v>
      </c>
    </row>
    <row r="689" spans="1:10" x14ac:dyDescent="0.3">
      <c r="A689">
        <v>688</v>
      </c>
      <c r="B689" s="2">
        <v>43927</v>
      </c>
      <c r="C689" s="1">
        <v>0.75</v>
      </c>
      <c r="D689" t="s">
        <v>28</v>
      </c>
      <c r="E689" t="s">
        <v>36</v>
      </c>
      <c r="F689" t="s">
        <v>36</v>
      </c>
      <c r="G689">
        <v>22</v>
      </c>
      <c r="H689">
        <v>12</v>
      </c>
      <c r="I689">
        <v>144</v>
      </c>
      <c r="J689" t="str">
        <f t="shared" si="10"/>
        <v>Apr</v>
      </c>
    </row>
    <row r="690" spans="1:10" x14ac:dyDescent="0.3">
      <c r="A690">
        <v>689</v>
      </c>
      <c r="B690" s="2">
        <v>43927</v>
      </c>
      <c r="C690" s="1">
        <v>0.75</v>
      </c>
      <c r="D690" t="s">
        <v>14</v>
      </c>
      <c r="E690" t="s">
        <v>36</v>
      </c>
      <c r="F690" t="s">
        <v>36</v>
      </c>
      <c r="G690">
        <v>25</v>
      </c>
      <c r="H690">
        <v>1</v>
      </c>
      <c r="I690">
        <v>84</v>
      </c>
      <c r="J690" t="str">
        <f t="shared" si="10"/>
        <v>Apr</v>
      </c>
    </row>
    <row r="691" spans="1:10" x14ac:dyDescent="0.3">
      <c r="A691">
        <v>690</v>
      </c>
      <c r="B691" s="2">
        <v>43927</v>
      </c>
      <c r="C691" s="1">
        <v>0.75</v>
      </c>
      <c r="D691" t="s">
        <v>29</v>
      </c>
      <c r="E691" t="s">
        <v>36</v>
      </c>
      <c r="F691" t="s">
        <v>36</v>
      </c>
      <c r="G691">
        <v>2</v>
      </c>
      <c r="H691">
        <v>1</v>
      </c>
      <c r="I691">
        <v>13</v>
      </c>
      <c r="J691" t="str">
        <f t="shared" si="10"/>
        <v>Apr</v>
      </c>
    </row>
    <row r="692" spans="1:10" x14ac:dyDescent="0.3">
      <c r="A692">
        <v>691</v>
      </c>
      <c r="B692" s="2">
        <v>43927</v>
      </c>
      <c r="C692" s="1">
        <v>0.75</v>
      </c>
      <c r="D692" t="s">
        <v>20</v>
      </c>
      <c r="E692" t="s">
        <v>36</v>
      </c>
      <c r="F692" t="s">
        <v>36</v>
      </c>
      <c r="G692">
        <v>4</v>
      </c>
      <c r="H692">
        <v>2</v>
      </c>
      <c r="I692">
        <v>109</v>
      </c>
      <c r="J692" t="str">
        <f t="shared" si="10"/>
        <v>Apr</v>
      </c>
    </row>
    <row r="693" spans="1:10" x14ac:dyDescent="0.3">
      <c r="A693">
        <v>692</v>
      </c>
      <c r="B693" s="2">
        <v>43927</v>
      </c>
      <c r="C693" s="1">
        <v>0.75</v>
      </c>
      <c r="D693" t="s">
        <v>39</v>
      </c>
      <c r="E693" t="s">
        <v>36</v>
      </c>
      <c r="F693" t="s">
        <v>36</v>
      </c>
      <c r="G693">
        <v>0</v>
      </c>
      <c r="H693">
        <v>0</v>
      </c>
      <c r="I693">
        <v>4</v>
      </c>
      <c r="J693" t="str">
        <f t="shared" si="10"/>
        <v>Apr</v>
      </c>
    </row>
    <row r="694" spans="1:10" x14ac:dyDescent="0.3">
      <c r="A694">
        <v>693</v>
      </c>
      <c r="B694" s="2">
        <v>43927</v>
      </c>
      <c r="C694" s="1">
        <v>0.75</v>
      </c>
      <c r="D694" t="s">
        <v>17</v>
      </c>
      <c r="E694" t="s">
        <v>36</v>
      </c>
      <c r="F694" t="s">
        <v>36</v>
      </c>
      <c r="G694">
        <v>12</v>
      </c>
      <c r="H694">
        <v>4</v>
      </c>
      <c r="I694">
        <v>151</v>
      </c>
      <c r="J694" t="str">
        <f t="shared" si="10"/>
        <v>Apr</v>
      </c>
    </row>
    <row r="695" spans="1:10" x14ac:dyDescent="0.3">
      <c r="A695">
        <v>694</v>
      </c>
      <c r="B695" s="2">
        <v>43927</v>
      </c>
      <c r="C695" s="1">
        <v>0.75</v>
      </c>
      <c r="D695" t="s">
        <v>9</v>
      </c>
      <c r="E695" t="s">
        <v>36</v>
      </c>
      <c r="F695" t="s">
        <v>36</v>
      </c>
      <c r="G695">
        <v>55</v>
      </c>
      <c r="H695">
        <v>2</v>
      </c>
      <c r="I695">
        <v>314</v>
      </c>
      <c r="J695" t="str">
        <f t="shared" si="10"/>
        <v>Apr</v>
      </c>
    </row>
    <row r="696" spans="1:10" x14ac:dyDescent="0.3">
      <c r="A696">
        <v>695</v>
      </c>
      <c r="B696" s="2">
        <v>43927</v>
      </c>
      <c r="C696" s="1">
        <v>0.75</v>
      </c>
      <c r="D696" t="s">
        <v>15</v>
      </c>
      <c r="E696" t="s">
        <v>36</v>
      </c>
      <c r="F696" t="s">
        <v>36</v>
      </c>
      <c r="G696">
        <v>10</v>
      </c>
      <c r="H696">
        <v>0</v>
      </c>
      <c r="I696">
        <v>14</v>
      </c>
      <c r="J696" t="str">
        <f t="shared" si="10"/>
        <v>Apr</v>
      </c>
    </row>
    <row r="697" spans="1:10" x14ac:dyDescent="0.3">
      <c r="A697">
        <v>696</v>
      </c>
      <c r="B697" s="2">
        <v>43927</v>
      </c>
      <c r="C697" s="1">
        <v>0.75</v>
      </c>
      <c r="D697" t="s">
        <v>30</v>
      </c>
      <c r="E697" t="s">
        <v>36</v>
      </c>
      <c r="F697" t="s">
        <v>36</v>
      </c>
      <c r="G697">
        <v>0</v>
      </c>
      <c r="H697">
        <v>9</v>
      </c>
      <c r="I697">
        <v>165</v>
      </c>
      <c r="J697" t="str">
        <f t="shared" si="10"/>
        <v>Apr</v>
      </c>
    </row>
    <row r="698" spans="1:10" x14ac:dyDescent="0.3">
      <c r="A698">
        <v>697</v>
      </c>
      <c r="B698" s="2">
        <v>43927</v>
      </c>
      <c r="C698" s="1">
        <v>0.75</v>
      </c>
      <c r="D698" t="s">
        <v>18</v>
      </c>
      <c r="E698" t="s">
        <v>36</v>
      </c>
      <c r="F698" t="s">
        <v>36</v>
      </c>
      <c r="G698">
        <v>56</v>
      </c>
      <c r="H698">
        <v>45</v>
      </c>
      <c r="I698">
        <v>748</v>
      </c>
      <c r="J698" t="str">
        <f t="shared" si="10"/>
        <v>Apr</v>
      </c>
    </row>
    <row r="699" spans="1:10" x14ac:dyDescent="0.3">
      <c r="A699">
        <v>698</v>
      </c>
      <c r="B699" s="2">
        <v>43927</v>
      </c>
      <c r="C699" s="1">
        <v>0.75</v>
      </c>
      <c r="D699" t="s">
        <v>32</v>
      </c>
      <c r="E699" t="s">
        <v>36</v>
      </c>
      <c r="F699" t="s">
        <v>36</v>
      </c>
      <c r="G699">
        <v>0</v>
      </c>
      <c r="H699">
        <v>0</v>
      </c>
      <c r="I699">
        <v>2</v>
      </c>
      <c r="J699" t="str">
        <f t="shared" si="10"/>
        <v>Apr</v>
      </c>
    </row>
    <row r="700" spans="1:10" x14ac:dyDescent="0.3">
      <c r="A700">
        <v>699</v>
      </c>
      <c r="B700" s="2">
        <v>43927</v>
      </c>
      <c r="C700" s="1">
        <v>0.75</v>
      </c>
      <c r="D700" t="s">
        <v>33</v>
      </c>
      <c r="E700" t="s">
        <v>36</v>
      </c>
      <c r="F700" t="s">
        <v>36</v>
      </c>
      <c r="G700">
        <v>0</v>
      </c>
      <c r="H700">
        <v>0</v>
      </c>
      <c r="I700">
        <v>1</v>
      </c>
      <c r="J700" t="str">
        <f t="shared" si="10"/>
        <v>Apr</v>
      </c>
    </row>
    <row r="701" spans="1:10" x14ac:dyDescent="0.3">
      <c r="A701">
        <v>700</v>
      </c>
      <c r="B701" s="2">
        <v>43927</v>
      </c>
      <c r="C701" s="1">
        <v>0.75</v>
      </c>
      <c r="D701" t="s">
        <v>23</v>
      </c>
      <c r="E701" t="s">
        <v>36</v>
      </c>
      <c r="F701" t="s">
        <v>36</v>
      </c>
      <c r="G701">
        <v>2</v>
      </c>
      <c r="H701">
        <v>0</v>
      </c>
      <c r="I701">
        <v>21</v>
      </c>
      <c r="J701" t="str">
        <f t="shared" si="10"/>
        <v>Apr</v>
      </c>
    </row>
    <row r="702" spans="1:10" x14ac:dyDescent="0.3">
      <c r="A702">
        <v>701</v>
      </c>
      <c r="B702" s="2">
        <v>43927</v>
      </c>
      <c r="C702" s="1">
        <v>0.75</v>
      </c>
      <c r="D702" t="s">
        <v>24</v>
      </c>
      <c r="E702" t="s">
        <v>36</v>
      </c>
      <c r="F702" t="s">
        <v>36</v>
      </c>
      <c r="G702">
        <v>1</v>
      </c>
      <c r="H702">
        <v>0</v>
      </c>
      <c r="I702">
        <v>5</v>
      </c>
      <c r="J702" t="str">
        <f t="shared" si="10"/>
        <v>Apr</v>
      </c>
    </row>
    <row r="703" spans="1:10" x14ac:dyDescent="0.3">
      <c r="A703">
        <v>702</v>
      </c>
      <c r="B703" s="2">
        <v>43927</v>
      </c>
      <c r="C703" s="1">
        <v>0.75</v>
      </c>
      <c r="D703" t="s">
        <v>19</v>
      </c>
      <c r="E703" t="s">
        <v>36</v>
      </c>
      <c r="F703" t="s">
        <v>36</v>
      </c>
      <c r="G703">
        <v>4</v>
      </c>
      <c r="H703">
        <v>6</v>
      </c>
      <c r="I703">
        <v>76</v>
      </c>
      <c r="J703" t="str">
        <f t="shared" si="10"/>
        <v>Apr</v>
      </c>
    </row>
    <row r="704" spans="1:10" x14ac:dyDescent="0.3">
      <c r="A704">
        <v>703</v>
      </c>
      <c r="B704" s="2">
        <v>43927</v>
      </c>
      <c r="C704" s="1">
        <v>0.75</v>
      </c>
      <c r="D704" t="s">
        <v>12</v>
      </c>
      <c r="E704" t="s">
        <v>36</v>
      </c>
      <c r="F704" t="s">
        <v>36</v>
      </c>
      <c r="G704">
        <v>21</v>
      </c>
      <c r="H704">
        <v>0</v>
      </c>
      <c r="I704">
        <v>274</v>
      </c>
      <c r="J704" t="str">
        <f t="shared" si="10"/>
        <v>Apr</v>
      </c>
    </row>
    <row r="705" spans="1:10" x14ac:dyDescent="0.3">
      <c r="A705">
        <v>704</v>
      </c>
      <c r="B705" s="2">
        <v>43927</v>
      </c>
      <c r="C705" s="1">
        <v>0.75</v>
      </c>
      <c r="D705" t="s">
        <v>16</v>
      </c>
      <c r="E705" t="s">
        <v>36</v>
      </c>
      <c r="F705" t="s">
        <v>36</v>
      </c>
      <c r="G705">
        <v>8</v>
      </c>
      <c r="H705">
        <v>5</v>
      </c>
      <c r="I705">
        <v>571</v>
      </c>
      <c r="J705" t="str">
        <f t="shared" si="10"/>
        <v>Apr</v>
      </c>
    </row>
    <row r="706" spans="1:10" x14ac:dyDescent="0.3">
      <c r="A706">
        <v>705</v>
      </c>
      <c r="B706" s="2">
        <v>43927</v>
      </c>
      <c r="C706" s="1">
        <v>0.75</v>
      </c>
      <c r="D706" t="s">
        <v>10</v>
      </c>
      <c r="E706" t="s">
        <v>36</v>
      </c>
      <c r="F706" t="s">
        <v>36</v>
      </c>
      <c r="G706">
        <v>34</v>
      </c>
      <c r="H706">
        <v>7</v>
      </c>
      <c r="I706">
        <v>321</v>
      </c>
      <c r="J706" t="str">
        <f t="shared" si="10"/>
        <v>Apr</v>
      </c>
    </row>
    <row r="707" spans="1:10" x14ac:dyDescent="0.3">
      <c r="A707">
        <v>706</v>
      </c>
      <c r="B707" s="2">
        <v>43927</v>
      </c>
      <c r="C707" s="1">
        <v>0.75</v>
      </c>
      <c r="D707" t="s">
        <v>22</v>
      </c>
      <c r="E707" t="s">
        <v>36</v>
      </c>
      <c r="F707" t="s">
        <v>36</v>
      </c>
      <c r="G707">
        <v>4</v>
      </c>
      <c r="H707">
        <v>0</v>
      </c>
      <c r="I707">
        <v>26</v>
      </c>
      <c r="J707" t="str">
        <f t="shared" ref="J707:J770" si="11">TEXT(B707,"MMM")</f>
        <v>Apr</v>
      </c>
    </row>
    <row r="708" spans="1:10" x14ac:dyDescent="0.3">
      <c r="A708">
        <v>707</v>
      </c>
      <c r="B708" s="2">
        <v>43927</v>
      </c>
      <c r="C708" s="1">
        <v>0.75</v>
      </c>
      <c r="D708" t="s">
        <v>13</v>
      </c>
      <c r="E708" t="s">
        <v>36</v>
      </c>
      <c r="F708" t="s">
        <v>36</v>
      </c>
      <c r="G708">
        <v>21</v>
      </c>
      <c r="H708">
        <v>3</v>
      </c>
      <c r="I708">
        <v>305</v>
      </c>
      <c r="J708" t="str">
        <f t="shared" si="11"/>
        <v>Apr</v>
      </c>
    </row>
    <row r="709" spans="1:10" x14ac:dyDescent="0.3">
      <c r="A709">
        <v>708</v>
      </c>
      <c r="B709" s="2">
        <v>43927</v>
      </c>
      <c r="C709" s="1">
        <v>0.75</v>
      </c>
      <c r="D709" t="s">
        <v>25</v>
      </c>
      <c r="E709" t="s">
        <v>36</v>
      </c>
      <c r="F709" t="s">
        <v>36</v>
      </c>
      <c r="G709">
        <v>10</v>
      </c>
      <c r="H709">
        <v>3</v>
      </c>
      <c r="I709">
        <v>80</v>
      </c>
      <c r="J709" t="str">
        <f t="shared" si="11"/>
        <v>Apr</v>
      </c>
    </row>
    <row r="710" spans="1:10" x14ac:dyDescent="0.3">
      <c r="A710">
        <v>709</v>
      </c>
      <c r="B710" s="2">
        <v>43928</v>
      </c>
      <c r="C710" s="1">
        <v>0.75</v>
      </c>
      <c r="D710" t="s">
        <v>21</v>
      </c>
      <c r="E710" t="s">
        <v>36</v>
      </c>
      <c r="F710" t="s">
        <v>36</v>
      </c>
      <c r="G710">
        <v>1</v>
      </c>
      <c r="H710">
        <v>3</v>
      </c>
      <c r="I710">
        <v>266</v>
      </c>
      <c r="J710" t="str">
        <f t="shared" si="11"/>
        <v>Apr</v>
      </c>
    </row>
    <row r="711" spans="1:10" x14ac:dyDescent="0.3">
      <c r="A711">
        <v>710</v>
      </c>
      <c r="B711" s="2">
        <v>43928</v>
      </c>
      <c r="C711" s="1">
        <v>0.75</v>
      </c>
      <c r="D711" t="s">
        <v>34</v>
      </c>
      <c r="E711" t="s">
        <v>36</v>
      </c>
      <c r="F711" t="s">
        <v>36</v>
      </c>
      <c r="G711">
        <v>0</v>
      </c>
      <c r="H711">
        <v>0</v>
      </c>
      <c r="I711">
        <v>10</v>
      </c>
      <c r="J711" t="str">
        <f t="shared" si="11"/>
        <v>Apr</v>
      </c>
    </row>
    <row r="712" spans="1:10" x14ac:dyDescent="0.3">
      <c r="A712">
        <v>711</v>
      </c>
      <c r="B712" s="2">
        <v>43928</v>
      </c>
      <c r="C712" s="1">
        <v>0.75</v>
      </c>
      <c r="D712" t="s">
        <v>40</v>
      </c>
      <c r="E712" t="s">
        <v>36</v>
      </c>
      <c r="F712" t="s">
        <v>36</v>
      </c>
      <c r="G712">
        <v>0</v>
      </c>
      <c r="H712">
        <v>0</v>
      </c>
      <c r="I712">
        <v>1</v>
      </c>
      <c r="J712" t="str">
        <f t="shared" si="11"/>
        <v>Apr</v>
      </c>
    </row>
    <row r="713" spans="1:10" x14ac:dyDescent="0.3">
      <c r="A713">
        <v>712</v>
      </c>
      <c r="B713" s="2">
        <v>43928</v>
      </c>
      <c r="C713" s="1">
        <v>0.75</v>
      </c>
      <c r="D713" t="s">
        <v>38</v>
      </c>
      <c r="E713" t="s">
        <v>36</v>
      </c>
      <c r="F713" t="s">
        <v>36</v>
      </c>
      <c r="G713">
        <v>0</v>
      </c>
      <c r="H713">
        <v>0</v>
      </c>
      <c r="I713">
        <v>26</v>
      </c>
      <c r="J713" t="str">
        <f t="shared" si="11"/>
        <v>Apr</v>
      </c>
    </row>
    <row r="714" spans="1:10" x14ac:dyDescent="0.3">
      <c r="A714">
        <v>713</v>
      </c>
      <c r="B714" s="2">
        <v>43928</v>
      </c>
      <c r="C714" s="1">
        <v>0.75</v>
      </c>
      <c r="D714" t="s">
        <v>31</v>
      </c>
      <c r="E714" t="s">
        <v>36</v>
      </c>
      <c r="F714" t="s">
        <v>36</v>
      </c>
      <c r="G714">
        <v>0</v>
      </c>
      <c r="H714">
        <v>1</v>
      </c>
      <c r="I714">
        <v>32</v>
      </c>
      <c r="J714" t="str">
        <f t="shared" si="11"/>
        <v>Apr</v>
      </c>
    </row>
    <row r="715" spans="1:10" x14ac:dyDescent="0.3">
      <c r="A715">
        <v>714</v>
      </c>
      <c r="B715" s="2">
        <v>43928</v>
      </c>
      <c r="C715" s="1">
        <v>0.75</v>
      </c>
      <c r="D715" t="s">
        <v>27</v>
      </c>
      <c r="E715" t="s">
        <v>36</v>
      </c>
      <c r="F715" t="s">
        <v>36</v>
      </c>
      <c r="G715">
        <v>7</v>
      </c>
      <c r="H715">
        <v>0</v>
      </c>
      <c r="I715">
        <v>18</v>
      </c>
      <c r="J715" t="str">
        <f t="shared" si="11"/>
        <v>Apr</v>
      </c>
    </row>
    <row r="716" spans="1:10" x14ac:dyDescent="0.3">
      <c r="A716">
        <v>715</v>
      </c>
      <c r="B716" s="2">
        <v>43928</v>
      </c>
      <c r="C716" s="1">
        <v>0.75</v>
      </c>
      <c r="D716" t="s">
        <v>26</v>
      </c>
      <c r="E716" t="s">
        <v>36</v>
      </c>
      <c r="F716" t="s">
        <v>36</v>
      </c>
      <c r="G716">
        <v>9</v>
      </c>
      <c r="H716">
        <v>0</v>
      </c>
      <c r="I716">
        <v>10</v>
      </c>
      <c r="J716" t="str">
        <f t="shared" si="11"/>
        <v>Apr</v>
      </c>
    </row>
    <row r="717" spans="1:10" x14ac:dyDescent="0.3">
      <c r="A717">
        <v>716</v>
      </c>
      <c r="B717" s="2">
        <v>43928</v>
      </c>
      <c r="C717" s="1">
        <v>0.75</v>
      </c>
      <c r="D717" t="s">
        <v>11</v>
      </c>
      <c r="E717" t="s">
        <v>36</v>
      </c>
      <c r="F717" t="s">
        <v>36</v>
      </c>
      <c r="G717">
        <v>21</v>
      </c>
      <c r="H717">
        <v>7</v>
      </c>
      <c r="I717">
        <v>576</v>
      </c>
      <c r="J717" t="str">
        <f t="shared" si="11"/>
        <v>Apr</v>
      </c>
    </row>
    <row r="718" spans="1:10" x14ac:dyDescent="0.3">
      <c r="A718">
        <v>717</v>
      </c>
      <c r="B718" s="2">
        <v>43928</v>
      </c>
      <c r="C718" s="1">
        <v>0.75</v>
      </c>
      <c r="D718" t="s">
        <v>35</v>
      </c>
      <c r="E718" t="s">
        <v>36</v>
      </c>
      <c r="F718" t="s">
        <v>36</v>
      </c>
      <c r="G718">
        <v>0</v>
      </c>
      <c r="H718">
        <v>0</v>
      </c>
      <c r="I718">
        <v>7</v>
      </c>
      <c r="J718" t="str">
        <f t="shared" si="11"/>
        <v>Apr</v>
      </c>
    </row>
    <row r="719" spans="1:10" x14ac:dyDescent="0.3">
      <c r="A719">
        <v>718</v>
      </c>
      <c r="B719" s="2">
        <v>43928</v>
      </c>
      <c r="C719" s="1">
        <v>0.75</v>
      </c>
      <c r="D719" t="s">
        <v>28</v>
      </c>
      <c r="E719" t="s">
        <v>36</v>
      </c>
      <c r="F719" t="s">
        <v>36</v>
      </c>
      <c r="G719">
        <v>25</v>
      </c>
      <c r="H719">
        <v>13</v>
      </c>
      <c r="I719">
        <v>165</v>
      </c>
      <c r="J719" t="str">
        <f t="shared" si="11"/>
        <v>Apr</v>
      </c>
    </row>
    <row r="720" spans="1:10" x14ac:dyDescent="0.3">
      <c r="A720">
        <v>719</v>
      </c>
      <c r="B720" s="2">
        <v>43928</v>
      </c>
      <c r="C720" s="1">
        <v>0.75</v>
      </c>
      <c r="D720" t="s">
        <v>14</v>
      </c>
      <c r="E720" t="s">
        <v>36</v>
      </c>
      <c r="F720" t="s">
        <v>36</v>
      </c>
      <c r="G720">
        <v>25</v>
      </c>
      <c r="H720">
        <v>1</v>
      </c>
      <c r="I720">
        <v>90</v>
      </c>
      <c r="J720" t="str">
        <f t="shared" si="11"/>
        <v>Apr</v>
      </c>
    </row>
    <row r="721" spans="1:10" x14ac:dyDescent="0.3">
      <c r="A721">
        <v>720</v>
      </c>
      <c r="B721" s="2">
        <v>43928</v>
      </c>
      <c r="C721" s="1">
        <v>0.75</v>
      </c>
      <c r="D721" t="s">
        <v>29</v>
      </c>
      <c r="E721" t="s">
        <v>36</v>
      </c>
      <c r="F721" t="s">
        <v>36</v>
      </c>
      <c r="G721">
        <v>2</v>
      </c>
      <c r="H721">
        <v>1</v>
      </c>
      <c r="I721">
        <v>13</v>
      </c>
      <c r="J721" t="str">
        <f t="shared" si="11"/>
        <v>Apr</v>
      </c>
    </row>
    <row r="722" spans="1:10" x14ac:dyDescent="0.3">
      <c r="A722">
        <v>721</v>
      </c>
      <c r="B722" s="2">
        <v>43928</v>
      </c>
      <c r="C722" s="1">
        <v>0.75</v>
      </c>
      <c r="D722" t="s">
        <v>20</v>
      </c>
      <c r="E722" t="s">
        <v>36</v>
      </c>
      <c r="F722" t="s">
        <v>36</v>
      </c>
      <c r="G722">
        <v>4</v>
      </c>
      <c r="H722">
        <v>2</v>
      </c>
      <c r="I722">
        <v>116</v>
      </c>
      <c r="J722" t="str">
        <f t="shared" si="11"/>
        <v>Apr</v>
      </c>
    </row>
    <row r="723" spans="1:10" x14ac:dyDescent="0.3">
      <c r="A723">
        <v>722</v>
      </c>
      <c r="B723" s="2">
        <v>43928</v>
      </c>
      <c r="C723" s="1">
        <v>0.75</v>
      </c>
      <c r="D723" t="s">
        <v>39</v>
      </c>
      <c r="E723" t="s">
        <v>36</v>
      </c>
      <c r="F723" t="s">
        <v>36</v>
      </c>
      <c r="G723">
        <v>0</v>
      </c>
      <c r="H723">
        <v>0</v>
      </c>
      <c r="I723">
        <v>4</v>
      </c>
      <c r="J723" t="str">
        <f t="shared" si="11"/>
        <v>Apr</v>
      </c>
    </row>
    <row r="724" spans="1:10" x14ac:dyDescent="0.3">
      <c r="A724">
        <v>723</v>
      </c>
      <c r="B724" s="2">
        <v>43928</v>
      </c>
      <c r="C724" s="1">
        <v>0.75</v>
      </c>
      <c r="D724" t="s">
        <v>17</v>
      </c>
      <c r="E724" t="s">
        <v>36</v>
      </c>
      <c r="F724" t="s">
        <v>36</v>
      </c>
      <c r="G724">
        <v>25</v>
      </c>
      <c r="H724">
        <v>4</v>
      </c>
      <c r="I724">
        <v>175</v>
      </c>
      <c r="J724" t="str">
        <f t="shared" si="11"/>
        <v>Apr</v>
      </c>
    </row>
    <row r="725" spans="1:10" x14ac:dyDescent="0.3">
      <c r="A725">
        <v>724</v>
      </c>
      <c r="B725" s="2">
        <v>43928</v>
      </c>
      <c r="C725" s="1">
        <v>0.75</v>
      </c>
      <c r="D725" t="s">
        <v>9</v>
      </c>
      <c r="E725" t="s">
        <v>36</v>
      </c>
      <c r="F725" t="s">
        <v>36</v>
      </c>
      <c r="G725">
        <v>58</v>
      </c>
      <c r="H725">
        <v>2</v>
      </c>
      <c r="I725">
        <v>327</v>
      </c>
      <c r="J725" t="str">
        <f t="shared" si="11"/>
        <v>Apr</v>
      </c>
    </row>
    <row r="726" spans="1:10" x14ac:dyDescent="0.3">
      <c r="A726">
        <v>725</v>
      </c>
      <c r="B726" s="2">
        <v>43928</v>
      </c>
      <c r="C726" s="1">
        <v>0.75</v>
      </c>
      <c r="D726" t="s">
        <v>15</v>
      </c>
      <c r="E726" t="s">
        <v>36</v>
      </c>
      <c r="F726" t="s">
        <v>36</v>
      </c>
      <c r="G726">
        <v>10</v>
      </c>
      <c r="H726">
        <v>0</v>
      </c>
      <c r="I726">
        <v>14</v>
      </c>
      <c r="J726" t="str">
        <f t="shared" si="11"/>
        <v>Apr</v>
      </c>
    </row>
    <row r="727" spans="1:10" x14ac:dyDescent="0.3">
      <c r="A727">
        <v>726</v>
      </c>
      <c r="B727" s="2">
        <v>43928</v>
      </c>
      <c r="C727" s="1">
        <v>0.75</v>
      </c>
      <c r="D727" t="s">
        <v>30</v>
      </c>
      <c r="E727" t="s">
        <v>36</v>
      </c>
      <c r="F727" t="s">
        <v>36</v>
      </c>
      <c r="G727">
        <v>0</v>
      </c>
      <c r="H727">
        <v>13</v>
      </c>
      <c r="I727">
        <v>229</v>
      </c>
      <c r="J727" t="str">
        <f t="shared" si="11"/>
        <v>Apr</v>
      </c>
    </row>
    <row r="728" spans="1:10" x14ac:dyDescent="0.3">
      <c r="A728">
        <v>727</v>
      </c>
      <c r="B728" s="2">
        <v>43928</v>
      </c>
      <c r="C728" s="1">
        <v>0.75</v>
      </c>
      <c r="D728" t="s">
        <v>18</v>
      </c>
      <c r="E728" t="s">
        <v>36</v>
      </c>
      <c r="F728" t="s">
        <v>36</v>
      </c>
      <c r="G728">
        <v>56</v>
      </c>
      <c r="H728">
        <v>48</v>
      </c>
      <c r="I728">
        <v>868</v>
      </c>
      <c r="J728" t="str">
        <f t="shared" si="11"/>
        <v>Apr</v>
      </c>
    </row>
    <row r="729" spans="1:10" x14ac:dyDescent="0.3">
      <c r="A729">
        <v>728</v>
      </c>
      <c r="B729" s="2">
        <v>43928</v>
      </c>
      <c r="C729" s="1">
        <v>0.75</v>
      </c>
      <c r="D729" t="s">
        <v>32</v>
      </c>
      <c r="E729" t="s">
        <v>36</v>
      </c>
      <c r="F729" t="s">
        <v>36</v>
      </c>
      <c r="G729">
        <v>0</v>
      </c>
      <c r="H729">
        <v>0</v>
      </c>
      <c r="I729">
        <v>2</v>
      </c>
      <c r="J729" t="str">
        <f t="shared" si="11"/>
        <v>Apr</v>
      </c>
    </row>
    <row r="730" spans="1:10" x14ac:dyDescent="0.3">
      <c r="A730">
        <v>729</v>
      </c>
      <c r="B730" s="2">
        <v>43928</v>
      </c>
      <c r="C730" s="1">
        <v>0.75</v>
      </c>
      <c r="D730" t="s">
        <v>33</v>
      </c>
      <c r="E730" t="s">
        <v>36</v>
      </c>
      <c r="F730" t="s">
        <v>36</v>
      </c>
      <c r="G730">
        <v>0</v>
      </c>
      <c r="H730">
        <v>0</v>
      </c>
      <c r="I730">
        <v>1</v>
      </c>
      <c r="J730" t="str">
        <f t="shared" si="11"/>
        <v>Apr</v>
      </c>
    </row>
    <row r="731" spans="1:10" x14ac:dyDescent="0.3">
      <c r="A731">
        <v>730</v>
      </c>
      <c r="B731" s="2">
        <v>43928</v>
      </c>
      <c r="C731" s="1">
        <v>0.75</v>
      </c>
      <c r="D731" t="s">
        <v>23</v>
      </c>
      <c r="E731" t="s">
        <v>36</v>
      </c>
      <c r="F731" t="s">
        <v>36</v>
      </c>
      <c r="G731">
        <v>2</v>
      </c>
      <c r="H731">
        <v>1</v>
      </c>
      <c r="I731">
        <v>42</v>
      </c>
      <c r="J731" t="str">
        <f t="shared" si="11"/>
        <v>Apr</v>
      </c>
    </row>
    <row r="732" spans="1:10" x14ac:dyDescent="0.3">
      <c r="A732">
        <v>731</v>
      </c>
      <c r="B732" s="2">
        <v>43928</v>
      </c>
      <c r="C732" s="1">
        <v>0.75</v>
      </c>
      <c r="D732" t="s">
        <v>24</v>
      </c>
      <c r="E732" t="s">
        <v>36</v>
      </c>
      <c r="F732" t="s">
        <v>36</v>
      </c>
      <c r="G732">
        <v>1</v>
      </c>
      <c r="H732">
        <v>0</v>
      </c>
      <c r="I732">
        <v>5</v>
      </c>
      <c r="J732" t="str">
        <f t="shared" si="11"/>
        <v>Apr</v>
      </c>
    </row>
    <row r="733" spans="1:10" x14ac:dyDescent="0.3">
      <c r="A733">
        <v>732</v>
      </c>
      <c r="B733" s="2">
        <v>43928</v>
      </c>
      <c r="C733" s="1">
        <v>0.75</v>
      </c>
      <c r="D733" t="s">
        <v>19</v>
      </c>
      <c r="E733" t="s">
        <v>36</v>
      </c>
      <c r="F733" t="s">
        <v>36</v>
      </c>
      <c r="G733">
        <v>4</v>
      </c>
      <c r="H733">
        <v>7</v>
      </c>
      <c r="I733">
        <v>91</v>
      </c>
      <c r="J733" t="str">
        <f t="shared" si="11"/>
        <v>Apr</v>
      </c>
    </row>
    <row r="734" spans="1:10" x14ac:dyDescent="0.3">
      <c r="A734">
        <v>733</v>
      </c>
      <c r="B734" s="2">
        <v>43928</v>
      </c>
      <c r="C734" s="1">
        <v>0.75</v>
      </c>
      <c r="D734" t="s">
        <v>12</v>
      </c>
      <c r="E734" t="s">
        <v>36</v>
      </c>
      <c r="F734" t="s">
        <v>36</v>
      </c>
      <c r="G734">
        <v>21</v>
      </c>
      <c r="H734">
        <v>3</v>
      </c>
      <c r="I734">
        <v>288</v>
      </c>
      <c r="J734" t="str">
        <f t="shared" si="11"/>
        <v>Apr</v>
      </c>
    </row>
    <row r="735" spans="1:10" x14ac:dyDescent="0.3">
      <c r="A735">
        <v>734</v>
      </c>
      <c r="B735" s="2">
        <v>43928</v>
      </c>
      <c r="C735" s="1">
        <v>0.75</v>
      </c>
      <c r="D735" t="s">
        <v>16</v>
      </c>
      <c r="E735" t="s">
        <v>36</v>
      </c>
      <c r="F735" t="s">
        <v>36</v>
      </c>
      <c r="G735">
        <v>8</v>
      </c>
      <c r="H735">
        <v>5</v>
      </c>
      <c r="I735">
        <v>621</v>
      </c>
      <c r="J735" t="str">
        <f t="shared" si="11"/>
        <v>Apr</v>
      </c>
    </row>
    <row r="736" spans="1:10" x14ac:dyDescent="0.3">
      <c r="A736">
        <v>735</v>
      </c>
      <c r="B736" s="2">
        <v>43928</v>
      </c>
      <c r="C736" s="1">
        <v>0.75</v>
      </c>
      <c r="D736" t="s">
        <v>10</v>
      </c>
      <c r="E736" t="s">
        <v>36</v>
      </c>
      <c r="F736" t="s">
        <v>36</v>
      </c>
      <c r="G736">
        <v>35</v>
      </c>
      <c r="H736">
        <v>7</v>
      </c>
      <c r="I736">
        <v>364</v>
      </c>
      <c r="J736" t="str">
        <f t="shared" si="11"/>
        <v>Apr</v>
      </c>
    </row>
    <row r="737" spans="1:10" x14ac:dyDescent="0.3">
      <c r="A737">
        <v>736</v>
      </c>
      <c r="B737" s="2">
        <v>43928</v>
      </c>
      <c r="C737" s="1">
        <v>0.75</v>
      </c>
      <c r="D737" t="s">
        <v>41</v>
      </c>
      <c r="E737" t="s">
        <v>36</v>
      </c>
      <c r="F737" t="s">
        <v>36</v>
      </c>
      <c r="G737">
        <v>0</v>
      </c>
      <c r="H737">
        <v>0</v>
      </c>
      <c r="I737">
        <v>1</v>
      </c>
      <c r="J737" t="str">
        <f t="shared" si="11"/>
        <v>Apr</v>
      </c>
    </row>
    <row r="738" spans="1:10" x14ac:dyDescent="0.3">
      <c r="A738">
        <v>737</v>
      </c>
      <c r="B738" s="2">
        <v>43928</v>
      </c>
      <c r="C738" s="1">
        <v>0.75</v>
      </c>
      <c r="D738" t="s">
        <v>22</v>
      </c>
      <c r="E738" t="s">
        <v>36</v>
      </c>
      <c r="F738" t="s">
        <v>36</v>
      </c>
      <c r="G738">
        <v>5</v>
      </c>
      <c r="H738">
        <v>0</v>
      </c>
      <c r="I738">
        <v>31</v>
      </c>
      <c r="J738" t="str">
        <f t="shared" si="11"/>
        <v>Apr</v>
      </c>
    </row>
    <row r="739" spans="1:10" x14ac:dyDescent="0.3">
      <c r="A739">
        <v>738</v>
      </c>
      <c r="B739" s="2">
        <v>43928</v>
      </c>
      <c r="C739" s="1">
        <v>0.75</v>
      </c>
      <c r="D739" t="s">
        <v>13</v>
      </c>
      <c r="E739" t="s">
        <v>36</v>
      </c>
      <c r="F739" t="s">
        <v>36</v>
      </c>
      <c r="G739">
        <v>21</v>
      </c>
      <c r="H739">
        <v>3</v>
      </c>
      <c r="I739">
        <v>305</v>
      </c>
      <c r="J739" t="str">
        <f t="shared" si="11"/>
        <v>Apr</v>
      </c>
    </row>
    <row r="740" spans="1:10" x14ac:dyDescent="0.3">
      <c r="A740">
        <v>739</v>
      </c>
      <c r="B740" s="2">
        <v>43928</v>
      </c>
      <c r="C740" s="1">
        <v>0.75</v>
      </c>
      <c r="D740" t="s">
        <v>25</v>
      </c>
      <c r="E740" t="s">
        <v>36</v>
      </c>
      <c r="F740" t="s">
        <v>36</v>
      </c>
      <c r="G740">
        <v>13</v>
      </c>
      <c r="H740">
        <v>3</v>
      </c>
      <c r="I740">
        <v>91</v>
      </c>
      <c r="J740" t="str">
        <f t="shared" si="11"/>
        <v>Apr</v>
      </c>
    </row>
    <row r="741" spans="1:10" x14ac:dyDescent="0.3">
      <c r="A741">
        <v>740</v>
      </c>
      <c r="B741" s="2">
        <v>43929</v>
      </c>
      <c r="C741" s="1">
        <v>0.70833333333333337</v>
      </c>
      <c r="D741" t="s">
        <v>21</v>
      </c>
      <c r="E741" t="s">
        <v>36</v>
      </c>
      <c r="F741" t="s">
        <v>36</v>
      </c>
      <c r="G741">
        <v>5</v>
      </c>
      <c r="H741">
        <v>4</v>
      </c>
      <c r="I741">
        <v>305</v>
      </c>
      <c r="J741" t="str">
        <f t="shared" si="11"/>
        <v>Apr</v>
      </c>
    </row>
    <row r="742" spans="1:10" x14ac:dyDescent="0.3">
      <c r="A742">
        <v>741</v>
      </c>
      <c r="B742" s="2">
        <v>43929</v>
      </c>
      <c r="C742" s="1">
        <v>0.70833333333333337</v>
      </c>
      <c r="D742" t="s">
        <v>34</v>
      </c>
      <c r="E742" t="s">
        <v>36</v>
      </c>
      <c r="F742" t="s">
        <v>36</v>
      </c>
      <c r="G742">
        <v>0</v>
      </c>
      <c r="H742">
        <v>0</v>
      </c>
      <c r="I742">
        <v>10</v>
      </c>
      <c r="J742" t="str">
        <f t="shared" si="11"/>
        <v>Apr</v>
      </c>
    </row>
    <row r="743" spans="1:10" x14ac:dyDescent="0.3">
      <c r="A743">
        <v>742</v>
      </c>
      <c r="B743" s="2">
        <v>43929</v>
      </c>
      <c r="C743" s="1">
        <v>0.70833333333333337</v>
      </c>
      <c r="D743" t="s">
        <v>40</v>
      </c>
      <c r="E743" t="s">
        <v>36</v>
      </c>
      <c r="F743" t="s">
        <v>36</v>
      </c>
      <c r="G743">
        <v>0</v>
      </c>
      <c r="H743">
        <v>0</v>
      </c>
      <c r="I743">
        <v>1</v>
      </c>
      <c r="J743" t="str">
        <f t="shared" si="11"/>
        <v>Apr</v>
      </c>
    </row>
    <row r="744" spans="1:10" x14ac:dyDescent="0.3">
      <c r="A744">
        <v>743</v>
      </c>
      <c r="B744" s="2">
        <v>43929</v>
      </c>
      <c r="C744" s="1">
        <v>0.70833333333333337</v>
      </c>
      <c r="D744" t="s">
        <v>38</v>
      </c>
      <c r="E744" t="s">
        <v>36</v>
      </c>
      <c r="F744" t="s">
        <v>36</v>
      </c>
      <c r="G744">
        <v>0</v>
      </c>
      <c r="H744">
        <v>0</v>
      </c>
      <c r="I744">
        <v>27</v>
      </c>
      <c r="J744" t="str">
        <f t="shared" si="11"/>
        <v>Apr</v>
      </c>
    </row>
    <row r="745" spans="1:10" x14ac:dyDescent="0.3">
      <c r="A745">
        <v>744</v>
      </c>
      <c r="B745" s="2">
        <v>43929</v>
      </c>
      <c r="C745" s="1">
        <v>0.70833333333333337</v>
      </c>
      <c r="D745" t="s">
        <v>31</v>
      </c>
      <c r="E745" t="s">
        <v>36</v>
      </c>
      <c r="F745" t="s">
        <v>36</v>
      </c>
      <c r="G745">
        <v>0</v>
      </c>
      <c r="H745">
        <v>1</v>
      </c>
      <c r="I745">
        <v>38</v>
      </c>
      <c r="J745" t="str">
        <f t="shared" si="11"/>
        <v>Apr</v>
      </c>
    </row>
    <row r="746" spans="1:10" x14ac:dyDescent="0.3">
      <c r="A746">
        <v>745</v>
      </c>
      <c r="B746" s="2">
        <v>43929</v>
      </c>
      <c r="C746" s="1">
        <v>0.70833333333333337</v>
      </c>
      <c r="D746" t="s">
        <v>27</v>
      </c>
      <c r="E746" t="s">
        <v>36</v>
      </c>
      <c r="F746" t="s">
        <v>36</v>
      </c>
      <c r="G746">
        <v>7</v>
      </c>
      <c r="H746">
        <v>0</v>
      </c>
      <c r="I746">
        <v>18</v>
      </c>
      <c r="J746" t="str">
        <f t="shared" si="11"/>
        <v>Apr</v>
      </c>
    </row>
    <row r="747" spans="1:10" x14ac:dyDescent="0.3">
      <c r="A747">
        <v>746</v>
      </c>
      <c r="B747" s="2">
        <v>43929</v>
      </c>
      <c r="C747" s="1">
        <v>0.70833333333333337</v>
      </c>
      <c r="D747" t="s">
        <v>26</v>
      </c>
      <c r="E747" t="s">
        <v>36</v>
      </c>
      <c r="F747" t="s">
        <v>36</v>
      </c>
      <c r="G747">
        <v>9</v>
      </c>
      <c r="H747">
        <v>0</v>
      </c>
      <c r="I747">
        <v>10</v>
      </c>
      <c r="J747" t="str">
        <f t="shared" si="11"/>
        <v>Apr</v>
      </c>
    </row>
    <row r="748" spans="1:10" x14ac:dyDescent="0.3">
      <c r="A748">
        <v>747</v>
      </c>
      <c r="B748" s="2">
        <v>43929</v>
      </c>
      <c r="C748" s="1">
        <v>0.70833333333333337</v>
      </c>
      <c r="D748" t="s">
        <v>11</v>
      </c>
      <c r="E748" t="s">
        <v>36</v>
      </c>
      <c r="F748" t="s">
        <v>36</v>
      </c>
      <c r="G748">
        <v>21</v>
      </c>
      <c r="H748">
        <v>9</v>
      </c>
      <c r="I748">
        <v>576</v>
      </c>
      <c r="J748" t="str">
        <f t="shared" si="11"/>
        <v>Apr</v>
      </c>
    </row>
    <row r="749" spans="1:10" x14ac:dyDescent="0.3">
      <c r="A749">
        <v>748</v>
      </c>
      <c r="B749" s="2">
        <v>43929</v>
      </c>
      <c r="C749" s="1">
        <v>0.70833333333333337</v>
      </c>
      <c r="D749" t="s">
        <v>35</v>
      </c>
      <c r="E749" t="s">
        <v>36</v>
      </c>
      <c r="F749" t="s">
        <v>36</v>
      </c>
      <c r="G749">
        <v>0</v>
      </c>
      <c r="H749">
        <v>0</v>
      </c>
      <c r="I749">
        <v>7</v>
      </c>
      <c r="J749" t="str">
        <f t="shared" si="11"/>
        <v>Apr</v>
      </c>
    </row>
    <row r="750" spans="1:10" x14ac:dyDescent="0.3">
      <c r="A750">
        <v>749</v>
      </c>
      <c r="B750" s="2">
        <v>43929</v>
      </c>
      <c r="C750" s="1">
        <v>0.70833333333333337</v>
      </c>
      <c r="D750" t="s">
        <v>28</v>
      </c>
      <c r="E750" t="s">
        <v>36</v>
      </c>
      <c r="F750" t="s">
        <v>36</v>
      </c>
      <c r="G750">
        <v>25</v>
      </c>
      <c r="H750">
        <v>13</v>
      </c>
      <c r="I750">
        <v>165</v>
      </c>
      <c r="J750" t="str">
        <f t="shared" si="11"/>
        <v>Apr</v>
      </c>
    </row>
    <row r="751" spans="1:10" x14ac:dyDescent="0.3">
      <c r="A751">
        <v>750</v>
      </c>
      <c r="B751" s="2">
        <v>43929</v>
      </c>
      <c r="C751" s="1">
        <v>0.70833333333333337</v>
      </c>
      <c r="D751" t="s">
        <v>14</v>
      </c>
      <c r="E751" t="s">
        <v>36</v>
      </c>
      <c r="F751" t="s">
        <v>36</v>
      </c>
      <c r="G751">
        <v>28</v>
      </c>
      <c r="H751">
        <v>3</v>
      </c>
      <c r="I751">
        <v>147</v>
      </c>
      <c r="J751" t="str">
        <f t="shared" si="11"/>
        <v>Apr</v>
      </c>
    </row>
    <row r="752" spans="1:10" x14ac:dyDescent="0.3">
      <c r="A752">
        <v>751</v>
      </c>
      <c r="B752" s="2">
        <v>43929</v>
      </c>
      <c r="C752" s="1">
        <v>0.70833333333333337</v>
      </c>
      <c r="D752" t="s">
        <v>29</v>
      </c>
      <c r="E752" t="s">
        <v>36</v>
      </c>
      <c r="F752" t="s">
        <v>36</v>
      </c>
      <c r="G752">
        <v>2</v>
      </c>
      <c r="H752">
        <v>1</v>
      </c>
      <c r="I752">
        <v>18</v>
      </c>
      <c r="J752" t="str">
        <f t="shared" si="11"/>
        <v>Apr</v>
      </c>
    </row>
    <row r="753" spans="1:10" x14ac:dyDescent="0.3">
      <c r="A753">
        <v>752</v>
      </c>
      <c r="B753" s="2">
        <v>43929</v>
      </c>
      <c r="C753" s="1">
        <v>0.70833333333333337</v>
      </c>
      <c r="D753" t="s">
        <v>20</v>
      </c>
      <c r="E753" t="s">
        <v>36</v>
      </c>
      <c r="F753" t="s">
        <v>36</v>
      </c>
      <c r="G753">
        <v>4</v>
      </c>
      <c r="H753">
        <v>2</v>
      </c>
      <c r="I753">
        <v>116</v>
      </c>
      <c r="J753" t="str">
        <f t="shared" si="11"/>
        <v>Apr</v>
      </c>
    </row>
    <row r="754" spans="1:10" x14ac:dyDescent="0.3">
      <c r="A754">
        <v>753</v>
      </c>
      <c r="B754" s="2">
        <v>43929</v>
      </c>
      <c r="C754" s="1">
        <v>0.70833333333333337</v>
      </c>
      <c r="D754" t="s">
        <v>39</v>
      </c>
      <c r="E754" t="s">
        <v>36</v>
      </c>
      <c r="F754" t="s">
        <v>36</v>
      </c>
      <c r="G754">
        <v>0</v>
      </c>
      <c r="H754">
        <v>0</v>
      </c>
      <c r="I754">
        <v>4</v>
      </c>
      <c r="J754" t="str">
        <f t="shared" si="11"/>
        <v>Apr</v>
      </c>
    </row>
    <row r="755" spans="1:10" x14ac:dyDescent="0.3">
      <c r="A755">
        <v>754</v>
      </c>
      <c r="B755" s="2">
        <v>43929</v>
      </c>
      <c r="C755" s="1">
        <v>0.70833333333333337</v>
      </c>
      <c r="D755" t="s">
        <v>17</v>
      </c>
      <c r="E755" t="s">
        <v>36</v>
      </c>
      <c r="F755" t="s">
        <v>36</v>
      </c>
      <c r="G755">
        <v>25</v>
      </c>
      <c r="H755">
        <v>4</v>
      </c>
      <c r="I755">
        <v>175</v>
      </c>
      <c r="J755" t="str">
        <f t="shared" si="11"/>
        <v>Apr</v>
      </c>
    </row>
    <row r="756" spans="1:10" x14ac:dyDescent="0.3">
      <c r="A756">
        <v>755</v>
      </c>
      <c r="B756" s="2">
        <v>43929</v>
      </c>
      <c r="C756" s="1">
        <v>0.70833333333333337</v>
      </c>
      <c r="D756" t="s">
        <v>9</v>
      </c>
      <c r="E756" t="s">
        <v>36</v>
      </c>
      <c r="F756" t="s">
        <v>36</v>
      </c>
      <c r="G756">
        <v>70</v>
      </c>
      <c r="H756">
        <v>2</v>
      </c>
      <c r="I756">
        <v>336</v>
      </c>
      <c r="J756" t="str">
        <f t="shared" si="11"/>
        <v>Apr</v>
      </c>
    </row>
    <row r="757" spans="1:10" x14ac:dyDescent="0.3">
      <c r="A757">
        <v>756</v>
      </c>
      <c r="B757" s="2">
        <v>43929</v>
      </c>
      <c r="C757" s="1">
        <v>0.70833333333333337</v>
      </c>
      <c r="D757" t="s">
        <v>15</v>
      </c>
      <c r="E757" t="s">
        <v>36</v>
      </c>
      <c r="F757" t="s">
        <v>36</v>
      </c>
      <c r="G757">
        <v>10</v>
      </c>
      <c r="H757">
        <v>0</v>
      </c>
      <c r="I757">
        <v>14</v>
      </c>
      <c r="J757" t="str">
        <f t="shared" si="11"/>
        <v>Apr</v>
      </c>
    </row>
    <row r="758" spans="1:10" x14ac:dyDescent="0.3">
      <c r="A758">
        <v>757</v>
      </c>
      <c r="B758" s="2">
        <v>43929</v>
      </c>
      <c r="C758" s="1">
        <v>0.70833333333333337</v>
      </c>
      <c r="D758" t="s">
        <v>30</v>
      </c>
      <c r="E758" t="s">
        <v>36</v>
      </c>
      <c r="F758" t="s">
        <v>36</v>
      </c>
      <c r="G758">
        <v>0</v>
      </c>
      <c r="H758">
        <v>13</v>
      </c>
      <c r="I758">
        <v>229</v>
      </c>
      <c r="J758" t="str">
        <f t="shared" si="11"/>
        <v>Apr</v>
      </c>
    </row>
    <row r="759" spans="1:10" x14ac:dyDescent="0.3">
      <c r="A759">
        <v>758</v>
      </c>
      <c r="B759" s="2">
        <v>43929</v>
      </c>
      <c r="C759" s="1">
        <v>0.70833333333333337</v>
      </c>
      <c r="D759" t="s">
        <v>18</v>
      </c>
      <c r="E759" t="s">
        <v>36</v>
      </c>
      <c r="F759" t="s">
        <v>36</v>
      </c>
      <c r="G759">
        <v>79</v>
      </c>
      <c r="H759">
        <v>64</v>
      </c>
      <c r="I759">
        <v>1018</v>
      </c>
      <c r="J759" t="str">
        <f t="shared" si="11"/>
        <v>Apr</v>
      </c>
    </row>
    <row r="760" spans="1:10" x14ac:dyDescent="0.3">
      <c r="A760">
        <v>759</v>
      </c>
      <c r="B760" s="2">
        <v>43929</v>
      </c>
      <c r="C760" s="1">
        <v>0.70833333333333337</v>
      </c>
      <c r="D760" t="s">
        <v>32</v>
      </c>
      <c r="E760" t="s">
        <v>36</v>
      </c>
      <c r="F760" t="s">
        <v>36</v>
      </c>
      <c r="G760">
        <v>0</v>
      </c>
      <c r="H760">
        <v>0</v>
      </c>
      <c r="I760">
        <v>2</v>
      </c>
      <c r="J760" t="str">
        <f t="shared" si="11"/>
        <v>Apr</v>
      </c>
    </row>
    <row r="761" spans="1:10" x14ac:dyDescent="0.3">
      <c r="A761">
        <v>760</v>
      </c>
      <c r="B761" s="2">
        <v>43929</v>
      </c>
      <c r="C761" s="1">
        <v>0.70833333333333337</v>
      </c>
      <c r="D761" t="s">
        <v>33</v>
      </c>
      <c r="E761" t="s">
        <v>36</v>
      </c>
      <c r="F761" t="s">
        <v>36</v>
      </c>
      <c r="G761">
        <v>0</v>
      </c>
      <c r="H761">
        <v>0</v>
      </c>
      <c r="I761">
        <v>1</v>
      </c>
      <c r="J761" t="str">
        <f t="shared" si="11"/>
        <v>Apr</v>
      </c>
    </row>
    <row r="762" spans="1:10" x14ac:dyDescent="0.3">
      <c r="A762">
        <v>761</v>
      </c>
      <c r="B762" s="2">
        <v>43929</v>
      </c>
      <c r="C762" s="1">
        <v>0.70833333333333337</v>
      </c>
      <c r="D762" t="s">
        <v>23</v>
      </c>
      <c r="E762" t="s">
        <v>36</v>
      </c>
      <c r="F762" t="s">
        <v>36</v>
      </c>
      <c r="G762">
        <v>2</v>
      </c>
      <c r="H762">
        <v>1</v>
      </c>
      <c r="I762">
        <v>42</v>
      </c>
      <c r="J762" t="str">
        <f t="shared" si="11"/>
        <v>Apr</v>
      </c>
    </row>
    <row r="763" spans="1:10" x14ac:dyDescent="0.3">
      <c r="A763">
        <v>762</v>
      </c>
      <c r="B763" s="2">
        <v>43929</v>
      </c>
      <c r="C763" s="1">
        <v>0.70833333333333337</v>
      </c>
      <c r="D763" t="s">
        <v>24</v>
      </c>
      <c r="E763" t="s">
        <v>36</v>
      </c>
      <c r="F763" t="s">
        <v>36</v>
      </c>
      <c r="G763">
        <v>1</v>
      </c>
      <c r="H763">
        <v>0</v>
      </c>
      <c r="I763">
        <v>5</v>
      </c>
      <c r="J763" t="str">
        <f t="shared" si="11"/>
        <v>Apr</v>
      </c>
    </row>
    <row r="764" spans="1:10" x14ac:dyDescent="0.3">
      <c r="A764">
        <v>763</v>
      </c>
      <c r="B764" s="2">
        <v>43929</v>
      </c>
      <c r="C764" s="1">
        <v>0.70833333333333337</v>
      </c>
      <c r="D764" t="s">
        <v>19</v>
      </c>
      <c r="E764" t="s">
        <v>36</v>
      </c>
      <c r="F764" t="s">
        <v>36</v>
      </c>
      <c r="G764">
        <v>4</v>
      </c>
      <c r="H764">
        <v>7</v>
      </c>
      <c r="I764">
        <v>91</v>
      </c>
      <c r="J764" t="str">
        <f t="shared" si="11"/>
        <v>Apr</v>
      </c>
    </row>
    <row r="765" spans="1:10" x14ac:dyDescent="0.3">
      <c r="A765">
        <v>764</v>
      </c>
      <c r="B765" s="2">
        <v>43929</v>
      </c>
      <c r="C765" s="1">
        <v>0.70833333333333337</v>
      </c>
      <c r="D765" t="s">
        <v>12</v>
      </c>
      <c r="E765" t="s">
        <v>36</v>
      </c>
      <c r="F765" t="s">
        <v>36</v>
      </c>
      <c r="G765">
        <v>21</v>
      </c>
      <c r="H765">
        <v>3</v>
      </c>
      <c r="I765">
        <v>328</v>
      </c>
      <c r="J765" t="str">
        <f t="shared" si="11"/>
        <v>Apr</v>
      </c>
    </row>
    <row r="766" spans="1:10" x14ac:dyDescent="0.3">
      <c r="A766">
        <v>765</v>
      </c>
      <c r="B766" s="2">
        <v>43929</v>
      </c>
      <c r="C766" s="1">
        <v>0.70833333333333337</v>
      </c>
      <c r="D766" t="s">
        <v>16</v>
      </c>
      <c r="E766" t="s">
        <v>36</v>
      </c>
      <c r="F766" t="s">
        <v>36</v>
      </c>
      <c r="G766">
        <v>19</v>
      </c>
      <c r="H766">
        <v>7</v>
      </c>
      <c r="I766">
        <v>690</v>
      </c>
      <c r="J766" t="str">
        <f t="shared" si="11"/>
        <v>Apr</v>
      </c>
    </row>
    <row r="767" spans="1:10" x14ac:dyDescent="0.3">
      <c r="A767">
        <v>766</v>
      </c>
      <c r="B767" s="2">
        <v>43929</v>
      </c>
      <c r="C767" s="1">
        <v>0.70833333333333337</v>
      </c>
      <c r="D767" t="s">
        <v>10</v>
      </c>
      <c r="E767" t="s">
        <v>36</v>
      </c>
      <c r="F767" t="s">
        <v>36</v>
      </c>
      <c r="G767">
        <v>35</v>
      </c>
      <c r="H767">
        <v>7</v>
      </c>
      <c r="I767">
        <v>427</v>
      </c>
      <c r="J767" t="str">
        <f t="shared" si="11"/>
        <v>Apr</v>
      </c>
    </row>
    <row r="768" spans="1:10" x14ac:dyDescent="0.3">
      <c r="A768">
        <v>767</v>
      </c>
      <c r="B768" s="2">
        <v>43929</v>
      </c>
      <c r="C768" s="1">
        <v>0.70833333333333337</v>
      </c>
      <c r="D768" t="s">
        <v>41</v>
      </c>
      <c r="E768" t="s">
        <v>36</v>
      </c>
      <c r="F768" t="s">
        <v>36</v>
      </c>
      <c r="G768">
        <v>0</v>
      </c>
      <c r="H768">
        <v>0</v>
      </c>
      <c r="I768">
        <v>1</v>
      </c>
      <c r="J768" t="str">
        <f t="shared" si="11"/>
        <v>Apr</v>
      </c>
    </row>
    <row r="769" spans="1:10" x14ac:dyDescent="0.3">
      <c r="A769">
        <v>768</v>
      </c>
      <c r="B769" s="2">
        <v>43929</v>
      </c>
      <c r="C769" s="1">
        <v>0.70833333333333337</v>
      </c>
      <c r="D769" t="s">
        <v>22</v>
      </c>
      <c r="E769" t="s">
        <v>36</v>
      </c>
      <c r="F769" t="s">
        <v>36</v>
      </c>
      <c r="G769">
        <v>5</v>
      </c>
      <c r="H769">
        <v>0</v>
      </c>
      <c r="I769">
        <v>31</v>
      </c>
      <c r="J769" t="str">
        <f t="shared" si="11"/>
        <v>Apr</v>
      </c>
    </row>
    <row r="770" spans="1:10" x14ac:dyDescent="0.3">
      <c r="A770">
        <v>769</v>
      </c>
      <c r="B770" s="2">
        <v>43929</v>
      </c>
      <c r="C770" s="1">
        <v>0.70833333333333337</v>
      </c>
      <c r="D770" t="s">
        <v>13</v>
      </c>
      <c r="E770" t="s">
        <v>36</v>
      </c>
      <c r="F770" t="s">
        <v>36</v>
      </c>
      <c r="G770">
        <v>26</v>
      </c>
      <c r="H770">
        <v>3</v>
      </c>
      <c r="I770">
        <v>343</v>
      </c>
      <c r="J770" t="str">
        <f t="shared" si="11"/>
        <v>Apr</v>
      </c>
    </row>
    <row r="771" spans="1:10" x14ac:dyDescent="0.3">
      <c r="A771">
        <v>770</v>
      </c>
      <c r="B771" s="2">
        <v>43929</v>
      </c>
      <c r="C771" s="1">
        <v>0.70833333333333337</v>
      </c>
      <c r="D771" t="s">
        <v>25</v>
      </c>
      <c r="E771" t="s">
        <v>36</v>
      </c>
      <c r="F771" t="s">
        <v>36</v>
      </c>
      <c r="G771">
        <v>13</v>
      </c>
      <c r="H771">
        <v>5</v>
      </c>
      <c r="I771">
        <v>99</v>
      </c>
      <c r="J771" t="str">
        <f t="shared" ref="J771:J834" si="12">TEXT(B771,"MMM")</f>
        <v>Apr</v>
      </c>
    </row>
    <row r="772" spans="1:10" x14ac:dyDescent="0.3">
      <c r="A772">
        <v>771</v>
      </c>
      <c r="B772" s="2">
        <v>43930</v>
      </c>
      <c r="C772" s="1">
        <v>0.70833333333333337</v>
      </c>
      <c r="D772" t="s">
        <v>21</v>
      </c>
      <c r="E772" t="s">
        <v>36</v>
      </c>
      <c r="F772" t="s">
        <v>36</v>
      </c>
      <c r="G772">
        <v>6</v>
      </c>
      <c r="H772">
        <v>4</v>
      </c>
      <c r="I772">
        <v>348</v>
      </c>
      <c r="J772" t="str">
        <f t="shared" si="12"/>
        <v>Apr</v>
      </c>
    </row>
    <row r="773" spans="1:10" x14ac:dyDescent="0.3">
      <c r="A773">
        <v>772</v>
      </c>
      <c r="B773" s="2">
        <v>43930</v>
      </c>
      <c r="C773" s="1">
        <v>0.70833333333333337</v>
      </c>
      <c r="D773" t="s">
        <v>34</v>
      </c>
      <c r="E773" t="s">
        <v>36</v>
      </c>
      <c r="F773" t="s">
        <v>36</v>
      </c>
      <c r="G773">
        <v>0</v>
      </c>
      <c r="H773">
        <v>0</v>
      </c>
      <c r="I773">
        <v>11</v>
      </c>
      <c r="J773" t="str">
        <f t="shared" si="12"/>
        <v>Apr</v>
      </c>
    </row>
    <row r="774" spans="1:10" x14ac:dyDescent="0.3">
      <c r="A774">
        <v>773</v>
      </c>
      <c r="B774" s="2">
        <v>43930</v>
      </c>
      <c r="C774" s="1">
        <v>0.70833333333333337</v>
      </c>
      <c r="D774" t="s">
        <v>40</v>
      </c>
      <c r="E774" t="s">
        <v>36</v>
      </c>
      <c r="F774" t="s">
        <v>36</v>
      </c>
      <c r="G774">
        <v>0</v>
      </c>
      <c r="H774">
        <v>0</v>
      </c>
      <c r="I774">
        <v>1</v>
      </c>
      <c r="J774" t="str">
        <f t="shared" si="12"/>
        <v>Apr</v>
      </c>
    </row>
    <row r="775" spans="1:10" x14ac:dyDescent="0.3">
      <c r="A775">
        <v>774</v>
      </c>
      <c r="B775" s="2">
        <v>43930</v>
      </c>
      <c r="C775" s="1">
        <v>0.70833333333333337</v>
      </c>
      <c r="D775" t="s">
        <v>38</v>
      </c>
      <c r="E775" t="s">
        <v>36</v>
      </c>
      <c r="F775" t="s">
        <v>36</v>
      </c>
      <c r="G775">
        <v>0</v>
      </c>
      <c r="H775">
        <v>0</v>
      </c>
      <c r="I775">
        <v>28</v>
      </c>
      <c r="J775" t="str">
        <f t="shared" si="12"/>
        <v>Apr</v>
      </c>
    </row>
    <row r="776" spans="1:10" x14ac:dyDescent="0.3">
      <c r="A776">
        <v>775</v>
      </c>
      <c r="B776" s="2">
        <v>43930</v>
      </c>
      <c r="C776" s="1">
        <v>0.70833333333333337</v>
      </c>
      <c r="D776" t="s">
        <v>31</v>
      </c>
      <c r="E776" t="s">
        <v>36</v>
      </c>
      <c r="F776" t="s">
        <v>36</v>
      </c>
      <c r="G776">
        <v>0</v>
      </c>
      <c r="H776">
        <v>1</v>
      </c>
      <c r="I776">
        <v>39</v>
      </c>
      <c r="J776" t="str">
        <f t="shared" si="12"/>
        <v>Apr</v>
      </c>
    </row>
    <row r="777" spans="1:10" x14ac:dyDescent="0.3">
      <c r="A777">
        <v>776</v>
      </c>
      <c r="B777" s="2">
        <v>43930</v>
      </c>
      <c r="C777" s="1">
        <v>0.70833333333333337</v>
      </c>
      <c r="D777" t="s">
        <v>27</v>
      </c>
      <c r="E777" t="s">
        <v>36</v>
      </c>
      <c r="F777" t="s">
        <v>36</v>
      </c>
      <c r="G777">
        <v>7</v>
      </c>
      <c r="H777">
        <v>0</v>
      </c>
      <c r="I777">
        <v>18</v>
      </c>
      <c r="J777" t="str">
        <f t="shared" si="12"/>
        <v>Apr</v>
      </c>
    </row>
    <row r="778" spans="1:10" x14ac:dyDescent="0.3">
      <c r="A778">
        <v>777</v>
      </c>
      <c r="B778" s="2">
        <v>43930</v>
      </c>
      <c r="C778" s="1">
        <v>0.70833333333333337</v>
      </c>
      <c r="D778" t="s">
        <v>26</v>
      </c>
      <c r="E778" t="s">
        <v>36</v>
      </c>
      <c r="F778" t="s">
        <v>36</v>
      </c>
      <c r="G778">
        <v>9</v>
      </c>
      <c r="H778">
        <v>0</v>
      </c>
      <c r="I778">
        <v>10</v>
      </c>
      <c r="J778" t="str">
        <f t="shared" si="12"/>
        <v>Apr</v>
      </c>
    </row>
    <row r="779" spans="1:10" x14ac:dyDescent="0.3">
      <c r="A779">
        <v>778</v>
      </c>
      <c r="B779" s="2">
        <v>43930</v>
      </c>
      <c r="C779" s="1">
        <v>0.70833333333333337</v>
      </c>
      <c r="D779" t="s">
        <v>11</v>
      </c>
      <c r="E779" t="s">
        <v>36</v>
      </c>
      <c r="F779" t="s">
        <v>36</v>
      </c>
      <c r="G779">
        <v>21</v>
      </c>
      <c r="H779">
        <v>9</v>
      </c>
      <c r="I779">
        <v>669</v>
      </c>
      <c r="J779" t="str">
        <f t="shared" si="12"/>
        <v>Apr</v>
      </c>
    </row>
    <row r="780" spans="1:10" x14ac:dyDescent="0.3">
      <c r="A780">
        <v>779</v>
      </c>
      <c r="B780" s="2">
        <v>43930</v>
      </c>
      <c r="C780" s="1">
        <v>0.70833333333333337</v>
      </c>
      <c r="D780" t="s">
        <v>35</v>
      </c>
      <c r="E780" t="s">
        <v>36</v>
      </c>
      <c r="F780" t="s">
        <v>36</v>
      </c>
      <c r="G780">
        <v>0</v>
      </c>
      <c r="H780">
        <v>0</v>
      </c>
      <c r="I780">
        <v>7</v>
      </c>
      <c r="J780" t="str">
        <f t="shared" si="12"/>
        <v>Apr</v>
      </c>
    </row>
    <row r="781" spans="1:10" x14ac:dyDescent="0.3">
      <c r="A781">
        <v>780</v>
      </c>
      <c r="B781" s="2">
        <v>43930</v>
      </c>
      <c r="C781" s="1">
        <v>0.70833333333333337</v>
      </c>
      <c r="D781" t="s">
        <v>28</v>
      </c>
      <c r="E781" t="s">
        <v>36</v>
      </c>
      <c r="F781" t="s">
        <v>36</v>
      </c>
      <c r="G781">
        <v>25</v>
      </c>
      <c r="H781">
        <v>16</v>
      </c>
      <c r="I781">
        <v>179</v>
      </c>
      <c r="J781" t="str">
        <f t="shared" si="12"/>
        <v>Apr</v>
      </c>
    </row>
    <row r="782" spans="1:10" x14ac:dyDescent="0.3">
      <c r="A782">
        <v>781</v>
      </c>
      <c r="B782" s="2">
        <v>43930</v>
      </c>
      <c r="C782" s="1">
        <v>0.70833333333333337</v>
      </c>
      <c r="D782" t="s">
        <v>14</v>
      </c>
      <c r="E782" t="s">
        <v>36</v>
      </c>
      <c r="F782" t="s">
        <v>36</v>
      </c>
      <c r="G782">
        <v>29</v>
      </c>
      <c r="H782">
        <v>3</v>
      </c>
      <c r="I782">
        <v>169</v>
      </c>
      <c r="J782" t="str">
        <f t="shared" si="12"/>
        <v>Apr</v>
      </c>
    </row>
    <row r="783" spans="1:10" x14ac:dyDescent="0.3">
      <c r="A783">
        <v>782</v>
      </c>
      <c r="B783" s="2">
        <v>43930</v>
      </c>
      <c r="C783" s="1">
        <v>0.70833333333333337</v>
      </c>
      <c r="D783" t="s">
        <v>29</v>
      </c>
      <c r="E783" t="s">
        <v>36</v>
      </c>
      <c r="F783" t="s">
        <v>36</v>
      </c>
      <c r="G783">
        <v>2</v>
      </c>
      <c r="H783">
        <v>1</v>
      </c>
      <c r="I783">
        <v>18</v>
      </c>
      <c r="J783" t="str">
        <f t="shared" si="12"/>
        <v>Apr</v>
      </c>
    </row>
    <row r="784" spans="1:10" x14ac:dyDescent="0.3">
      <c r="A784">
        <v>783</v>
      </c>
      <c r="B784" s="2">
        <v>43930</v>
      </c>
      <c r="C784" s="1">
        <v>0.70833333333333337</v>
      </c>
      <c r="D784" t="s">
        <v>20</v>
      </c>
      <c r="E784" t="s">
        <v>36</v>
      </c>
      <c r="F784" t="s">
        <v>36</v>
      </c>
      <c r="G784">
        <v>4</v>
      </c>
      <c r="H784">
        <v>4</v>
      </c>
      <c r="I784">
        <v>158</v>
      </c>
      <c r="J784" t="str">
        <f t="shared" si="12"/>
        <v>Apr</v>
      </c>
    </row>
    <row r="785" spans="1:10" x14ac:dyDescent="0.3">
      <c r="A785">
        <v>784</v>
      </c>
      <c r="B785" s="2">
        <v>43930</v>
      </c>
      <c r="C785" s="1">
        <v>0.70833333333333337</v>
      </c>
      <c r="D785" t="s">
        <v>39</v>
      </c>
      <c r="E785" t="s">
        <v>36</v>
      </c>
      <c r="F785" t="s">
        <v>36</v>
      </c>
      <c r="G785">
        <v>0</v>
      </c>
      <c r="H785">
        <v>0</v>
      </c>
      <c r="I785">
        <v>13</v>
      </c>
      <c r="J785" t="str">
        <f t="shared" si="12"/>
        <v>Apr</v>
      </c>
    </row>
    <row r="786" spans="1:10" x14ac:dyDescent="0.3">
      <c r="A786">
        <v>785</v>
      </c>
      <c r="B786" s="2">
        <v>43930</v>
      </c>
      <c r="C786" s="1">
        <v>0.70833333333333337</v>
      </c>
      <c r="D786" t="s">
        <v>17</v>
      </c>
      <c r="E786" t="s">
        <v>36</v>
      </c>
      <c r="F786" t="s">
        <v>36</v>
      </c>
      <c r="G786">
        <v>28</v>
      </c>
      <c r="H786">
        <v>5</v>
      </c>
      <c r="I786">
        <v>181</v>
      </c>
      <c r="J786" t="str">
        <f t="shared" si="12"/>
        <v>Apr</v>
      </c>
    </row>
    <row r="787" spans="1:10" x14ac:dyDescent="0.3">
      <c r="A787">
        <v>786</v>
      </c>
      <c r="B787" s="2">
        <v>43930</v>
      </c>
      <c r="C787" s="1">
        <v>0.70833333333333337</v>
      </c>
      <c r="D787" t="s">
        <v>9</v>
      </c>
      <c r="E787" t="s">
        <v>36</v>
      </c>
      <c r="F787" t="s">
        <v>36</v>
      </c>
      <c r="G787">
        <v>83</v>
      </c>
      <c r="H787">
        <v>2</v>
      </c>
      <c r="I787">
        <v>345</v>
      </c>
      <c r="J787" t="str">
        <f t="shared" si="12"/>
        <v>Apr</v>
      </c>
    </row>
    <row r="788" spans="1:10" x14ac:dyDescent="0.3">
      <c r="A788">
        <v>787</v>
      </c>
      <c r="B788" s="2">
        <v>43930</v>
      </c>
      <c r="C788" s="1">
        <v>0.70833333333333337</v>
      </c>
      <c r="D788" t="s">
        <v>15</v>
      </c>
      <c r="E788" t="s">
        <v>36</v>
      </c>
      <c r="F788" t="s">
        <v>36</v>
      </c>
      <c r="G788">
        <v>10</v>
      </c>
      <c r="H788">
        <v>0</v>
      </c>
      <c r="I788">
        <v>14</v>
      </c>
      <c r="J788" t="str">
        <f t="shared" si="12"/>
        <v>Apr</v>
      </c>
    </row>
    <row r="789" spans="1:10" x14ac:dyDescent="0.3">
      <c r="A789">
        <v>788</v>
      </c>
      <c r="B789" s="2">
        <v>43930</v>
      </c>
      <c r="C789" s="1">
        <v>0.70833333333333337</v>
      </c>
      <c r="D789" t="s">
        <v>30</v>
      </c>
      <c r="E789" t="s">
        <v>36</v>
      </c>
      <c r="F789" t="s">
        <v>36</v>
      </c>
      <c r="G789">
        <v>0</v>
      </c>
      <c r="H789">
        <v>16</v>
      </c>
      <c r="I789">
        <v>259</v>
      </c>
      <c r="J789" t="str">
        <f t="shared" si="12"/>
        <v>Apr</v>
      </c>
    </row>
    <row r="790" spans="1:10" x14ac:dyDescent="0.3">
      <c r="A790">
        <v>789</v>
      </c>
      <c r="B790" s="2">
        <v>43930</v>
      </c>
      <c r="C790" s="1">
        <v>0.70833333333333337</v>
      </c>
      <c r="D790" t="s">
        <v>18</v>
      </c>
      <c r="E790" t="s">
        <v>36</v>
      </c>
      <c r="F790" t="s">
        <v>36</v>
      </c>
      <c r="G790">
        <v>117</v>
      </c>
      <c r="H790">
        <v>72</v>
      </c>
      <c r="I790">
        <v>1135</v>
      </c>
      <c r="J790" t="str">
        <f t="shared" si="12"/>
        <v>Apr</v>
      </c>
    </row>
    <row r="791" spans="1:10" x14ac:dyDescent="0.3">
      <c r="A791">
        <v>790</v>
      </c>
      <c r="B791" s="2">
        <v>43930</v>
      </c>
      <c r="C791" s="1">
        <v>0.70833333333333337</v>
      </c>
      <c r="D791" t="s">
        <v>32</v>
      </c>
      <c r="E791" t="s">
        <v>36</v>
      </c>
      <c r="F791" t="s">
        <v>36</v>
      </c>
      <c r="G791">
        <v>1</v>
      </c>
      <c r="H791">
        <v>0</v>
      </c>
      <c r="I791">
        <v>2</v>
      </c>
      <c r="J791" t="str">
        <f t="shared" si="12"/>
        <v>Apr</v>
      </c>
    </row>
    <row r="792" spans="1:10" x14ac:dyDescent="0.3">
      <c r="A792">
        <v>791</v>
      </c>
      <c r="B792" s="2">
        <v>43930</v>
      </c>
      <c r="C792" s="1">
        <v>0.70833333333333337</v>
      </c>
      <c r="D792" t="s">
        <v>33</v>
      </c>
      <c r="E792" t="s">
        <v>36</v>
      </c>
      <c r="F792" t="s">
        <v>36</v>
      </c>
      <c r="G792">
        <v>0</v>
      </c>
      <c r="H792">
        <v>0</v>
      </c>
      <c r="I792">
        <v>1</v>
      </c>
      <c r="J792" t="str">
        <f t="shared" si="12"/>
        <v>Apr</v>
      </c>
    </row>
    <row r="793" spans="1:10" x14ac:dyDescent="0.3">
      <c r="A793">
        <v>792</v>
      </c>
      <c r="B793" s="2">
        <v>43930</v>
      </c>
      <c r="C793" s="1">
        <v>0.70833333333333337</v>
      </c>
      <c r="D793" t="s">
        <v>23</v>
      </c>
      <c r="E793" t="s">
        <v>36</v>
      </c>
      <c r="F793" t="s">
        <v>36</v>
      </c>
      <c r="G793">
        <v>2</v>
      </c>
      <c r="H793">
        <v>1</v>
      </c>
      <c r="I793">
        <v>42</v>
      </c>
      <c r="J793" t="str">
        <f t="shared" si="12"/>
        <v>Apr</v>
      </c>
    </row>
    <row r="794" spans="1:10" x14ac:dyDescent="0.3">
      <c r="A794">
        <v>793</v>
      </c>
      <c r="B794" s="2">
        <v>43930</v>
      </c>
      <c r="C794" s="1">
        <v>0.70833333333333337</v>
      </c>
      <c r="D794" t="s">
        <v>24</v>
      </c>
      <c r="E794" t="s">
        <v>36</v>
      </c>
      <c r="F794" t="s">
        <v>36</v>
      </c>
      <c r="G794">
        <v>1</v>
      </c>
      <c r="H794">
        <v>0</v>
      </c>
      <c r="I794">
        <v>5</v>
      </c>
      <c r="J794" t="str">
        <f t="shared" si="12"/>
        <v>Apr</v>
      </c>
    </row>
    <row r="795" spans="1:10" x14ac:dyDescent="0.3">
      <c r="A795">
        <v>794</v>
      </c>
      <c r="B795" s="2">
        <v>43930</v>
      </c>
      <c r="C795" s="1">
        <v>0.70833333333333337</v>
      </c>
      <c r="D795" t="s">
        <v>19</v>
      </c>
      <c r="E795" t="s">
        <v>36</v>
      </c>
      <c r="F795" t="s">
        <v>36</v>
      </c>
      <c r="G795">
        <v>4</v>
      </c>
      <c r="H795">
        <v>8</v>
      </c>
      <c r="I795">
        <v>101</v>
      </c>
      <c r="J795" t="str">
        <f t="shared" si="12"/>
        <v>Apr</v>
      </c>
    </row>
    <row r="796" spans="1:10" x14ac:dyDescent="0.3">
      <c r="A796">
        <v>795</v>
      </c>
      <c r="B796" s="2">
        <v>43930</v>
      </c>
      <c r="C796" s="1">
        <v>0.70833333333333337</v>
      </c>
      <c r="D796" t="s">
        <v>12</v>
      </c>
      <c r="E796" t="s">
        <v>36</v>
      </c>
      <c r="F796" t="s">
        <v>36</v>
      </c>
      <c r="G796">
        <v>21</v>
      </c>
      <c r="H796">
        <v>3</v>
      </c>
      <c r="I796">
        <v>383</v>
      </c>
      <c r="J796" t="str">
        <f t="shared" si="12"/>
        <v>Apr</v>
      </c>
    </row>
    <row r="797" spans="1:10" x14ac:dyDescent="0.3">
      <c r="A797">
        <v>796</v>
      </c>
      <c r="B797" s="2">
        <v>43930</v>
      </c>
      <c r="C797" s="1">
        <v>0.70833333333333337</v>
      </c>
      <c r="D797" t="s">
        <v>16</v>
      </c>
      <c r="E797" t="s">
        <v>36</v>
      </c>
      <c r="F797" t="s">
        <v>36</v>
      </c>
      <c r="G797">
        <v>21</v>
      </c>
      <c r="H797">
        <v>8</v>
      </c>
      <c r="I797">
        <v>738</v>
      </c>
      <c r="J797" t="str">
        <f t="shared" si="12"/>
        <v>Apr</v>
      </c>
    </row>
    <row r="798" spans="1:10" x14ac:dyDescent="0.3">
      <c r="A798">
        <v>797</v>
      </c>
      <c r="B798" s="2">
        <v>43930</v>
      </c>
      <c r="C798" s="1">
        <v>0.70833333333333337</v>
      </c>
      <c r="D798" t="s">
        <v>10</v>
      </c>
      <c r="E798" t="s">
        <v>36</v>
      </c>
      <c r="F798" t="s">
        <v>36</v>
      </c>
      <c r="G798">
        <v>35</v>
      </c>
      <c r="H798">
        <v>7</v>
      </c>
      <c r="I798">
        <v>442</v>
      </c>
      <c r="J798" t="str">
        <f t="shared" si="12"/>
        <v>Apr</v>
      </c>
    </row>
    <row r="799" spans="1:10" x14ac:dyDescent="0.3">
      <c r="A799">
        <v>798</v>
      </c>
      <c r="B799" s="2">
        <v>43930</v>
      </c>
      <c r="C799" s="1">
        <v>0.70833333333333337</v>
      </c>
      <c r="D799" t="s">
        <v>41</v>
      </c>
      <c r="E799" t="s">
        <v>36</v>
      </c>
      <c r="F799" t="s">
        <v>36</v>
      </c>
      <c r="G799">
        <v>0</v>
      </c>
      <c r="H799">
        <v>0</v>
      </c>
      <c r="I799">
        <v>1</v>
      </c>
      <c r="J799" t="str">
        <f t="shared" si="12"/>
        <v>Apr</v>
      </c>
    </row>
    <row r="800" spans="1:10" x14ac:dyDescent="0.3">
      <c r="A800">
        <v>799</v>
      </c>
      <c r="B800" s="2">
        <v>43930</v>
      </c>
      <c r="C800" s="1">
        <v>0.70833333333333337</v>
      </c>
      <c r="D800" t="s">
        <v>22</v>
      </c>
      <c r="E800" t="s">
        <v>36</v>
      </c>
      <c r="F800" t="s">
        <v>36</v>
      </c>
      <c r="G800">
        <v>5</v>
      </c>
      <c r="H800">
        <v>0</v>
      </c>
      <c r="I800">
        <v>35</v>
      </c>
      <c r="J800" t="str">
        <f t="shared" si="12"/>
        <v>Apr</v>
      </c>
    </row>
    <row r="801" spans="1:10" x14ac:dyDescent="0.3">
      <c r="A801">
        <v>800</v>
      </c>
      <c r="B801" s="2">
        <v>43930</v>
      </c>
      <c r="C801" s="1">
        <v>0.70833333333333337</v>
      </c>
      <c r="D801" t="s">
        <v>13</v>
      </c>
      <c r="E801" t="s">
        <v>36</v>
      </c>
      <c r="F801" t="s">
        <v>36</v>
      </c>
      <c r="G801">
        <v>31</v>
      </c>
      <c r="H801">
        <v>4</v>
      </c>
      <c r="I801">
        <v>410</v>
      </c>
      <c r="J801" t="str">
        <f t="shared" si="12"/>
        <v>Apr</v>
      </c>
    </row>
    <row r="802" spans="1:10" x14ac:dyDescent="0.3">
      <c r="A802">
        <v>801</v>
      </c>
      <c r="B802" s="2">
        <v>43930</v>
      </c>
      <c r="C802" s="1">
        <v>0.70833333333333337</v>
      </c>
      <c r="D802" t="s">
        <v>25</v>
      </c>
      <c r="E802" t="s">
        <v>36</v>
      </c>
      <c r="F802" t="s">
        <v>36</v>
      </c>
      <c r="G802">
        <v>16</v>
      </c>
      <c r="H802">
        <v>5</v>
      </c>
      <c r="I802">
        <v>103</v>
      </c>
      <c r="J802" t="str">
        <f t="shared" si="12"/>
        <v>Apr</v>
      </c>
    </row>
    <row r="803" spans="1:10" x14ac:dyDescent="0.3">
      <c r="A803">
        <v>802</v>
      </c>
      <c r="B803" s="2">
        <v>43931</v>
      </c>
      <c r="C803" s="1">
        <v>0.70833333333333337</v>
      </c>
      <c r="D803" t="s">
        <v>21</v>
      </c>
      <c r="E803" t="s">
        <v>36</v>
      </c>
      <c r="F803" t="s">
        <v>36</v>
      </c>
      <c r="G803">
        <v>7</v>
      </c>
      <c r="H803">
        <v>6</v>
      </c>
      <c r="I803">
        <v>363</v>
      </c>
      <c r="J803" t="str">
        <f t="shared" si="12"/>
        <v>Apr</v>
      </c>
    </row>
    <row r="804" spans="1:10" x14ac:dyDescent="0.3">
      <c r="A804">
        <v>803</v>
      </c>
      <c r="B804" s="2">
        <v>43931</v>
      </c>
      <c r="C804" s="1">
        <v>0.70833333333333337</v>
      </c>
      <c r="D804" t="s">
        <v>34</v>
      </c>
      <c r="E804" t="s">
        <v>36</v>
      </c>
      <c r="F804" t="s">
        <v>36</v>
      </c>
      <c r="G804">
        <v>0</v>
      </c>
      <c r="H804">
        <v>0</v>
      </c>
      <c r="I804">
        <v>11</v>
      </c>
      <c r="J804" t="str">
        <f t="shared" si="12"/>
        <v>Apr</v>
      </c>
    </row>
    <row r="805" spans="1:10" x14ac:dyDescent="0.3">
      <c r="A805">
        <v>804</v>
      </c>
      <c r="B805" s="2">
        <v>43931</v>
      </c>
      <c r="C805" s="1">
        <v>0.70833333333333337</v>
      </c>
      <c r="D805" t="s">
        <v>40</v>
      </c>
      <c r="E805" t="s">
        <v>36</v>
      </c>
      <c r="F805" t="s">
        <v>36</v>
      </c>
      <c r="G805">
        <v>0</v>
      </c>
      <c r="H805">
        <v>0</v>
      </c>
      <c r="I805">
        <v>1</v>
      </c>
      <c r="J805" t="str">
        <f t="shared" si="12"/>
        <v>Apr</v>
      </c>
    </row>
    <row r="806" spans="1:10" x14ac:dyDescent="0.3">
      <c r="A806">
        <v>805</v>
      </c>
      <c r="B806" s="2">
        <v>43931</v>
      </c>
      <c r="C806" s="1">
        <v>0.70833333333333337</v>
      </c>
      <c r="D806" t="s">
        <v>38</v>
      </c>
      <c r="E806" t="s">
        <v>36</v>
      </c>
      <c r="F806" t="s">
        <v>36</v>
      </c>
      <c r="G806">
        <v>0</v>
      </c>
      <c r="H806">
        <v>0</v>
      </c>
      <c r="I806">
        <v>29</v>
      </c>
      <c r="J806" t="str">
        <f t="shared" si="12"/>
        <v>Apr</v>
      </c>
    </row>
    <row r="807" spans="1:10" x14ac:dyDescent="0.3">
      <c r="A807">
        <v>806</v>
      </c>
      <c r="B807" s="2">
        <v>43931</v>
      </c>
      <c r="C807" s="1">
        <v>0.70833333333333337</v>
      </c>
      <c r="D807" t="s">
        <v>31</v>
      </c>
      <c r="E807" t="s">
        <v>36</v>
      </c>
      <c r="F807" t="s">
        <v>36</v>
      </c>
      <c r="G807">
        <v>0</v>
      </c>
      <c r="H807">
        <v>1</v>
      </c>
      <c r="I807">
        <v>60</v>
      </c>
      <c r="J807" t="str">
        <f t="shared" si="12"/>
        <v>Apr</v>
      </c>
    </row>
    <row r="808" spans="1:10" x14ac:dyDescent="0.3">
      <c r="A808">
        <v>807</v>
      </c>
      <c r="B808" s="2">
        <v>43931</v>
      </c>
      <c r="C808" s="1">
        <v>0.70833333333333337</v>
      </c>
      <c r="D808" t="s">
        <v>27</v>
      </c>
      <c r="E808" t="s">
        <v>36</v>
      </c>
      <c r="F808" t="s">
        <v>36</v>
      </c>
      <c r="G808">
        <v>7</v>
      </c>
      <c r="H808">
        <v>0</v>
      </c>
      <c r="I808">
        <v>18</v>
      </c>
      <c r="J808" t="str">
        <f t="shared" si="12"/>
        <v>Apr</v>
      </c>
    </row>
    <row r="809" spans="1:10" x14ac:dyDescent="0.3">
      <c r="A809">
        <v>808</v>
      </c>
      <c r="B809" s="2">
        <v>43931</v>
      </c>
      <c r="C809" s="1">
        <v>0.70833333333333337</v>
      </c>
      <c r="D809" t="s">
        <v>26</v>
      </c>
      <c r="E809" t="s">
        <v>36</v>
      </c>
      <c r="F809" t="s">
        <v>36</v>
      </c>
      <c r="G809">
        <v>9</v>
      </c>
      <c r="H809">
        <v>0</v>
      </c>
      <c r="I809">
        <v>10</v>
      </c>
      <c r="J809" t="str">
        <f t="shared" si="12"/>
        <v>Apr</v>
      </c>
    </row>
    <row r="810" spans="1:10" x14ac:dyDescent="0.3">
      <c r="A810">
        <v>809</v>
      </c>
      <c r="B810" s="2">
        <v>43931</v>
      </c>
      <c r="C810" s="1">
        <v>0.70833333333333337</v>
      </c>
      <c r="D810" t="s">
        <v>11</v>
      </c>
      <c r="E810" t="s">
        <v>36</v>
      </c>
      <c r="F810" t="s">
        <v>36</v>
      </c>
      <c r="G810">
        <v>25</v>
      </c>
      <c r="H810">
        <v>13</v>
      </c>
      <c r="I810">
        <v>898</v>
      </c>
      <c r="J810" t="str">
        <f t="shared" si="12"/>
        <v>Apr</v>
      </c>
    </row>
    <row r="811" spans="1:10" x14ac:dyDescent="0.3">
      <c r="A811">
        <v>810</v>
      </c>
      <c r="B811" s="2">
        <v>43931</v>
      </c>
      <c r="C811" s="1">
        <v>0.70833333333333337</v>
      </c>
      <c r="D811" t="s">
        <v>35</v>
      </c>
      <c r="E811" t="s">
        <v>36</v>
      </c>
      <c r="F811" t="s">
        <v>36</v>
      </c>
      <c r="G811">
        <v>1</v>
      </c>
      <c r="H811">
        <v>0</v>
      </c>
      <c r="I811">
        <v>7</v>
      </c>
      <c r="J811" t="str">
        <f t="shared" si="12"/>
        <v>Apr</v>
      </c>
    </row>
    <row r="812" spans="1:10" x14ac:dyDescent="0.3">
      <c r="A812">
        <v>811</v>
      </c>
      <c r="B812" s="2">
        <v>43931</v>
      </c>
      <c r="C812" s="1">
        <v>0.70833333333333337</v>
      </c>
      <c r="D812" t="s">
        <v>28</v>
      </c>
      <c r="E812" t="s">
        <v>36</v>
      </c>
      <c r="F812" t="s">
        <v>36</v>
      </c>
      <c r="G812">
        <v>26</v>
      </c>
      <c r="H812">
        <v>17</v>
      </c>
      <c r="I812">
        <v>241</v>
      </c>
      <c r="J812" t="str">
        <f t="shared" si="12"/>
        <v>Apr</v>
      </c>
    </row>
    <row r="813" spans="1:10" x14ac:dyDescent="0.3">
      <c r="A813">
        <v>812</v>
      </c>
      <c r="B813" s="2">
        <v>43931</v>
      </c>
      <c r="C813" s="1">
        <v>0.70833333333333337</v>
      </c>
      <c r="D813" t="s">
        <v>14</v>
      </c>
      <c r="E813" t="s">
        <v>36</v>
      </c>
      <c r="F813" t="s">
        <v>36</v>
      </c>
      <c r="G813">
        <v>29</v>
      </c>
      <c r="H813">
        <v>3</v>
      </c>
      <c r="I813">
        <v>169</v>
      </c>
      <c r="J813" t="str">
        <f t="shared" si="12"/>
        <v>Apr</v>
      </c>
    </row>
    <row r="814" spans="1:10" x14ac:dyDescent="0.3">
      <c r="A814">
        <v>813</v>
      </c>
      <c r="B814" s="2">
        <v>43931</v>
      </c>
      <c r="C814" s="1">
        <v>0.70833333333333337</v>
      </c>
      <c r="D814" t="s">
        <v>29</v>
      </c>
      <c r="E814" t="s">
        <v>36</v>
      </c>
      <c r="F814" t="s">
        <v>36</v>
      </c>
      <c r="G814">
        <v>6</v>
      </c>
      <c r="H814">
        <v>1</v>
      </c>
      <c r="I814">
        <v>28</v>
      </c>
      <c r="J814" t="str">
        <f t="shared" si="12"/>
        <v>Apr</v>
      </c>
    </row>
    <row r="815" spans="1:10" x14ac:dyDescent="0.3">
      <c r="A815">
        <v>814</v>
      </c>
      <c r="B815" s="2">
        <v>43931</v>
      </c>
      <c r="C815" s="1">
        <v>0.70833333333333337</v>
      </c>
      <c r="D815" t="s">
        <v>20</v>
      </c>
      <c r="E815" t="s">
        <v>36</v>
      </c>
      <c r="F815" t="s">
        <v>36</v>
      </c>
      <c r="G815">
        <v>6</v>
      </c>
      <c r="H815">
        <v>4</v>
      </c>
      <c r="I815">
        <v>184</v>
      </c>
      <c r="J815" t="str">
        <f t="shared" si="12"/>
        <v>Apr</v>
      </c>
    </row>
    <row r="816" spans="1:10" x14ac:dyDescent="0.3">
      <c r="A816">
        <v>815</v>
      </c>
      <c r="B816" s="2">
        <v>43931</v>
      </c>
      <c r="C816" s="1">
        <v>0.70833333333333337</v>
      </c>
      <c r="D816" t="s">
        <v>39</v>
      </c>
      <c r="E816" t="s">
        <v>36</v>
      </c>
      <c r="F816" t="s">
        <v>36</v>
      </c>
      <c r="G816">
        <v>0</v>
      </c>
      <c r="H816">
        <v>1</v>
      </c>
      <c r="I816">
        <v>13</v>
      </c>
      <c r="J816" t="str">
        <f t="shared" si="12"/>
        <v>Apr</v>
      </c>
    </row>
    <row r="817" spans="1:10" x14ac:dyDescent="0.3">
      <c r="A817">
        <v>816</v>
      </c>
      <c r="B817" s="2">
        <v>43931</v>
      </c>
      <c r="C817" s="1">
        <v>0.70833333333333337</v>
      </c>
      <c r="D817" t="s">
        <v>17</v>
      </c>
      <c r="E817" t="s">
        <v>36</v>
      </c>
      <c r="F817" t="s">
        <v>36</v>
      </c>
      <c r="G817">
        <v>30</v>
      </c>
      <c r="H817">
        <v>6</v>
      </c>
      <c r="I817">
        <v>197</v>
      </c>
      <c r="J817" t="str">
        <f t="shared" si="12"/>
        <v>Apr</v>
      </c>
    </row>
    <row r="818" spans="1:10" x14ac:dyDescent="0.3">
      <c r="A818">
        <v>817</v>
      </c>
      <c r="B818" s="2">
        <v>43931</v>
      </c>
      <c r="C818" s="1">
        <v>0.70833333333333337</v>
      </c>
      <c r="D818" t="s">
        <v>9</v>
      </c>
      <c r="E818" t="s">
        <v>36</v>
      </c>
      <c r="F818" t="s">
        <v>36</v>
      </c>
      <c r="G818">
        <v>96</v>
      </c>
      <c r="H818">
        <v>2</v>
      </c>
      <c r="I818">
        <v>357</v>
      </c>
      <c r="J818" t="str">
        <f t="shared" si="12"/>
        <v>Apr</v>
      </c>
    </row>
    <row r="819" spans="1:10" x14ac:dyDescent="0.3">
      <c r="A819">
        <v>818</v>
      </c>
      <c r="B819" s="2">
        <v>43931</v>
      </c>
      <c r="C819" s="1">
        <v>0.70833333333333337</v>
      </c>
      <c r="D819" t="s">
        <v>15</v>
      </c>
      <c r="E819" t="s">
        <v>36</v>
      </c>
      <c r="F819" t="s">
        <v>36</v>
      </c>
      <c r="G819">
        <v>10</v>
      </c>
      <c r="H819">
        <v>0</v>
      </c>
      <c r="I819">
        <v>15</v>
      </c>
      <c r="J819" t="str">
        <f t="shared" si="12"/>
        <v>Apr</v>
      </c>
    </row>
    <row r="820" spans="1:10" x14ac:dyDescent="0.3">
      <c r="A820">
        <v>819</v>
      </c>
      <c r="B820" s="2">
        <v>43931</v>
      </c>
      <c r="C820" s="1">
        <v>0.70833333333333337</v>
      </c>
      <c r="D820" t="s">
        <v>30</v>
      </c>
      <c r="E820" t="s">
        <v>36</v>
      </c>
      <c r="F820" t="s">
        <v>36</v>
      </c>
      <c r="G820">
        <v>0</v>
      </c>
      <c r="H820">
        <v>16</v>
      </c>
      <c r="I820">
        <v>259</v>
      </c>
      <c r="J820" t="str">
        <f t="shared" si="12"/>
        <v>Apr</v>
      </c>
    </row>
    <row r="821" spans="1:10" x14ac:dyDescent="0.3">
      <c r="A821">
        <v>820</v>
      </c>
      <c r="B821" s="2">
        <v>43931</v>
      </c>
      <c r="C821" s="1">
        <v>0.70833333333333337</v>
      </c>
      <c r="D821" t="s">
        <v>18</v>
      </c>
      <c r="E821" t="s">
        <v>36</v>
      </c>
      <c r="F821" t="s">
        <v>36</v>
      </c>
      <c r="G821">
        <v>125</v>
      </c>
      <c r="H821">
        <v>97</v>
      </c>
      <c r="I821">
        <v>1364</v>
      </c>
      <c r="J821" t="str">
        <f t="shared" si="12"/>
        <v>Apr</v>
      </c>
    </row>
    <row r="822" spans="1:10" x14ac:dyDescent="0.3">
      <c r="A822">
        <v>821</v>
      </c>
      <c r="B822" s="2">
        <v>43931</v>
      </c>
      <c r="C822" s="1">
        <v>0.70833333333333337</v>
      </c>
      <c r="D822" t="s">
        <v>32</v>
      </c>
      <c r="E822" t="s">
        <v>36</v>
      </c>
      <c r="F822" t="s">
        <v>36</v>
      </c>
      <c r="G822">
        <v>1</v>
      </c>
      <c r="H822">
        <v>0</v>
      </c>
      <c r="I822">
        <v>2</v>
      </c>
      <c r="J822" t="str">
        <f t="shared" si="12"/>
        <v>Apr</v>
      </c>
    </row>
    <row r="823" spans="1:10" x14ac:dyDescent="0.3">
      <c r="A823">
        <v>822</v>
      </c>
      <c r="B823" s="2">
        <v>43931</v>
      </c>
      <c r="C823" s="1">
        <v>0.70833333333333337</v>
      </c>
      <c r="D823" t="s">
        <v>33</v>
      </c>
      <c r="E823" t="s">
        <v>36</v>
      </c>
      <c r="F823" t="s">
        <v>36</v>
      </c>
      <c r="G823">
        <v>0</v>
      </c>
      <c r="H823">
        <v>0</v>
      </c>
      <c r="I823">
        <v>1</v>
      </c>
      <c r="J823" t="str">
        <f t="shared" si="12"/>
        <v>Apr</v>
      </c>
    </row>
    <row r="824" spans="1:10" x14ac:dyDescent="0.3">
      <c r="A824">
        <v>823</v>
      </c>
      <c r="B824" s="2">
        <v>43931</v>
      </c>
      <c r="C824" s="1">
        <v>0.70833333333333337</v>
      </c>
      <c r="D824" t="s">
        <v>23</v>
      </c>
      <c r="E824" t="s">
        <v>36</v>
      </c>
      <c r="F824" t="s">
        <v>36</v>
      </c>
      <c r="G824">
        <v>2</v>
      </c>
      <c r="H824">
        <v>1</v>
      </c>
      <c r="I824">
        <v>44</v>
      </c>
      <c r="J824" t="str">
        <f t="shared" si="12"/>
        <v>Apr</v>
      </c>
    </row>
    <row r="825" spans="1:10" x14ac:dyDescent="0.3">
      <c r="A825">
        <v>824</v>
      </c>
      <c r="B825" s="2">
        <v>43931</v>
      </c>
      <c r="C825" s="1">
        <v>0.70833333333333337</v>
      </c>
      <c r="D825" t="s">
        <v>24</v>
      </c>
      <c r="E825" t="s">
        <v>36</v>
      </c>
      <c r="F825" t="s">
        <v>36</v>
      </c>
      <c r="G825">
        <v>1</v>
      </c>
      <c r="H825">
        <v>0</v>
      </c>
      <c r="I825">
        <v>5</v>
      </c>
      <c r="J825" t="str">
        <f t="shared" si="12"/>
        <v>Apr</v>
      </c>
    </row>
    <row r="826" spans="1:10" x14ac:dyDescent="0.3">
      <c r="A826">
        <v>825</v>
      </c>
      <c r="B826" s="2">
        <v>43931</v>
      </c>
      <c r="C826" s="1">
        <v>0.70833333333333337</v>
      </c>
      <c r="D826" t="s">
        <v>19</v>
      </c>
      <c r="E826" t="s">
        <v>36</v>
      </c>
      <c r="F826" t="s">
        <v>36</v>
      </c>
      <c r="G826">
        <v>5</v>
      </c>
      <c r="H826">
        <v>11</v>
      </c>
      <c r="I826">
        <v>132</v>
      </c>
      <c r="J826" t="str">
        <f t="shared" si="12"/>
        <v>Apr</v>
      </c>
    </row>
    <row r="827" spans="1:10" x14ac:dyDescent="0.3">
      <c r="A827">
        <v>826</v>
      </c>
      <c r="B827" s="2">
        <v>43931</v>
      </c>
      <c r="C827" s="1">
        <v>0.70833333333333337</v>
      </c>
      <c r="D827" t="s">
        <v>12</v>
      </c>
      <c r="E827" t="s">
        <v>36</v>
      </c>
      <c r="F827" t="s">
        <v>36</v>
      </c>
      <c r="G827">
        <v>21</v>
      </c>
      <c r="H827">
        <v>3</v>
      </c>
      <c r="I827">
        <v>463</v>
      </c>
      <c r="J827" t="str">
        <f t="shared" si="12"/>
        <v>Apr</v>
      </c>
    </row>
    <row r="828" spans="1:10" x14ac:dyDescent="0.3">
      <c r="A828">
        <v>827</v>
      </c>
      <c r="B828" s="2">
        <v>43931</v>
      </c>
      <c r="C828" s="1">
        <v>0.70833333333333337</v>
      </c>
      <c r="D828" t="s">
        <v>16</v>
      </c>
      <c r="E828" t="s">
        <v>36</v>
      </c>
      <c r="F828" t="s">
        <v>36</v>
      </c>
      <c r="G828">
        <v>21</v>
      </c>
      <c r="H828">
        <v>8</v>
      </c>
      <c r="I828">
        <v>834</v>
      </c>
      <c r="J828" t="str">
        <f t="shared" si="12"/>
        <v>Apr</v>
      </c>
    </row>
    <row r="829" spans="1:10" x14ac:dyDescent="0.3">
      <c r="A829">
        <v>828</v>
      </c>
      <c r="B829" s="2">
        <v>43931</v>
      </c>
      <c r="C829" s="1">
        <v>0.70833333333333337</v>
      </c>
      <c r="D829" t="s">
        <v>10</v>
      </c>
      <c r="E829" t="s">
        <v>36</v>
      </c>
      <c r="F829" t="s">
        <v>36</v>
      </c>
      <c r="G829">
        <v>35</v>
      </c>
      <c r="H829">
        <v>7</v>
      </c>
      <c r="I829">
        <v>473</v>
      </c>
      <c r="J829" t="str">
        <f t="shared" si="12"/>
        <v>Apr</v>
      </c>
    </row>
    <row r="830" spans="1:10" x14ac:dyDescent="0.3">
      <c r="A830">
        <v>829</v>
      </c>
      <c r="B830" s="2">
        <v>43931</v>
      </c>
      <c r="C830" s="1">
        <v>0.70833333333333337</v>
      </c>
      <c r="D830" t="s">
        <v>41</v>
      </c>
      <c r="E830" t="s">
        <v>36</v>
      </c>
      <c r="F830" t="s">
        <v>36</v>
      </c>
      <c r="G830">
        <v>0</v>
      </c>
      <c r="H830">
        <v>0</v>
      </c>
      <c r="I830">
        <v>1</v>
      </c>
      <c r="J830" t="str">
        <f t="shared" si="12"/>
        <v>Apr</v>
      </c>
    </row>
    <row r="831" spans="1:10" x14ac:dyDescent="0.3">
      <c r="A831">
        <v>830</v>
      </c>
      <c r="B831" s="2">
        <v>43931</v>
      </c>
      <c r="C831" s="1">
        <v>0.70833333333333337</v>
      </c>
      <c r="D831" t="s">
        <v>22</v>
      </c>
      <c r="E831" t="s">
        <v>36</v>
      </c>
      <c r="F831" t="s">
        <v>36</v>
      </c>
      <c r="G831">
        <v>5</v>
      </c>
      <c r="H831">
        <v>0</v>
      </c>
      <c r="I831">
        <v>35</v>
      </c>
      <c r="J831" t="str">
        <f t="shared" si="12"/>
        <v>Apr</v>
      </c>
    </row>
    <row r="832" spans="1:10" x14ac:dyDescent="0.3">
      <c r="A832">
        <v>831</v>
      </c>
      <c r="B832" s="2">
        <v>43931</v>
      </c>
      <c r="C832" s="1">
        <v>0.70833333333333337</v>
      </c>
      <c r="D832" t="s">
        <v>13</v>
      </c>
      <c r="E832" t="s">
        <v>36</v>
      </c>
      <c r="F832" t="s">
        <v>36</v>
      </c>
      <c r="G832">
        <v>32</v>
      </c>
      <c r="H832">
        <v>4</v>
      </c>
      <c r="I832">
        <v>431</v>
      </c>
      <c r="J832" t="str">
        <f t="shared" si="12"/>
        <v>Apr</v>
      </c>
    </row>
    <row r="833" spans="1:10" x14ac:dyDescent="0.3">
      <c r="A833">
        <v>832</v>
      </c>
      <c r="B833" s="2">
        <v>43931</v>
      </c>
      <c r="C833" s="1">
        <v>0.70833333333333337</v>
      </c>
      <c r="D833" t="s">
        <v>25</v>
      </c>
      <c r="E833" t="s">
        <v>36</v>
      </c>
      <c r="F833" t="s">
        <v>36</v>
      </c>
      <c r="G833">
        <v>16</v>
      </c>
      <c r="H833">
        <v>5</v>
      </c>
      <c r="I833">
        <v>116</v>
      </c>
      <c r="J833" t="str">
        <f t="shared" si="12"/>
        <v>Apr</v>
      </c>
    </row>
    <row r="834" spans="1:10" x14ac:dyDescent="0.3">
      <c r="A834">
        <v>833</v>
      </c>
      <c r="B834" s="2">
        <v>43932</v>
      </c>
      <c r="C834" s="1">
        <v>0.70833333333333337</v>
      </c>
      <c r="D834" t="s">
        <v>21</v>
      </c>
      <c r="E834" t="s">
        <v>36</v>
      </c>
      <c r="F834" t="s">
        <v>36</v>
      </c>
      <c r="G834">
        <v>11</v>
      </c>
      <c r="H834">
        <v>6</v>
      </c>
      <c r="I834">
        <v>381</v>
      </c>
      <c r="J834" t="str">
        <f t="shared" si="12"/>
        <v>Apr</v>
      </c>
    </row>
    <row r="835" spans="1:10" x14ac:dyDescent="0.3">
      <c r="A835">
        <v>834</v>
      </c>
      <c r="B835" s="2">
        <v>43932</v>
      </c>
      <c r="C835" s="1">
        <v>0.70833333333333337</v>
      </c>
      <c r="D835" t="s">
        <v>34</v>
      </c>
      <c r="E835" t="s">
        <v>36</v>
      </c>
      <c r="F835" t="s">
        <v>36</v>
      </c>
      <c r="G835">
        <v>0</v>
      </c>
      <c r="H835">
        <v>0</v>
      </c>
      <c r="I835">
        <v>11</v>
      </c>
      <c r="J835" t="str">
        <f t="shared" ref="J835:J898" si="13">TEXT(B835,"MMM")</f>
        <v>Apr</v>
      </c>
    </row>
    <row r="836" spans="1:10" x14ac:dyDescent="0.3">
      <c r="A836">
        <v>835</v>
      </c>
      <c r="B836" s="2">
        <v>43932</v>
      </c>
      <c r="C836" s="1">
        <v>0.70833333333333337</v>
      </c>
      <c r="D836" t="s">
        <v>40</v>
      </c>
      <c r="E836" t="s">
        <v>36</v>
      </c>
      <c r="F836" t="s">
        <v>36</v>
      </c>
      <c r="G836">
        <v>0</v>
      </c>
      <c r="H836">
        <v>0</v>
      </c>
      <c r="I836">
        <v>1</v>
      </c>
      <c r="J836" t="str">
        <f t="shared" si="13"/>
        <v>Apr</v>
      </c>
    </row>
    <row r="837" spans="1:10" x14ac:dyDescent="0.3">
      <c r="A837">
        <v>836</v>
      </c>
      <c r="B837" s="2">
        <v>43932</v>
      </c>
      <c r="C837" s="1">
        <v>0.70833333333333337</v>
      </c>
      <c r="D837" t="s">
        <v>38</v>
      </c>
      <c r="E837" t="s">
        <v>36</v>
      </c>
      <c r="F837" t="s">
        <v>36</v>
      </c>
      <c r="G837">
        <v>0</v>
      </c>
      <c r="H837">
        <v>1</v>
      </c>
      <c r="I837">
        <v>29</v>
      </c>
      <c r="J837" t="str">
        <f t="shared" si="13"/>
        <v>Apr</v>
      </c>
    </row>
    <row r="838" spans="1:10" x14ac:dyDescent="0.3">
      <c r="A838">
        <v>837</v>
      </c>
      <c r="B838" s="2">
        <v>43932</v>
      </c>
      <c r="C838" s="1">
        <v>0.70833333333333337</v>
      </c>
      <c r="D838" t="s">
        <v>31</v>
      </c>
      <c r="E838" t="s">
        <v>36</v>
      </c>
      <c r="F838" t="s">
        <v>36</v>
      </c>
      <c r="G838">
        <v>0</v>
      </c>
      <c r="H838">
        <v>1</v>
      </c>
      <c r="I838">
        <v>60</v>
      </c>
      <c r="J838" t="str">
        <f t="shared" si="13"/>
        <v>Apr</v>
      </c>
    </row>
    <row r="839" spans="1:10" x14ac:dyDescent="0.3">
      <c r="A839">
        <v>838</v>
      </c>
      <c r="B839" s="2">
        <v>43932</v>
      </c>
      <c r="C839" s="1">
        <v>0.70833333333333337</v>
      </c>
      <c r="D839" t="s">
        <v>27</v>
      </c>
      <c r="E839" t="s">
        <v>36</v>
      </c>
      <c r="F839" t="s">
        <v>36</v>
      </c>
      <c r="G839">
        <v>7</v>
      </c>
      <c r="H839">
        <v>0</v>
      </c>
      <c r="I839">
        <v>18</v>
      </c>
      <c r="J839" t="str">
        <f t="shared" si="13"/>
        <v>Apr</v>
      </c>
    </row>
    <row r="840" spans="1:10" x14ac:dyDescent="0.3">
      <c r="A840">
        <v>839</v>
      </c>
      <c r="B840" s="2">
        <v>43932</v>
      </c>
      <c r="C840" s="1">
        <v>0.70833333333333337</v>
      </c>
      <c r="D840" t="s">
        <v>26</v>
      </c>
      <c r="E840" t="s">
        <v>36</v>
      </c>
      <c r="F840" t="s">
        <v>36</v>
      </c>
      <c r="G840">
        <v>9</v>
      </c>
      <c r="H840">
        <v>0</v>
      </c>
      <c r="I840">
        <v>18</v>
      </c>
      <c r="J840" t="str">
        <f t="shared" si="13"/>
        <v>Apr</v>
      </c>
    </row>
    <row r="841" spans="1:10" x14ac:dyDescent="0.3">
      <c r="A841">
        <v>840</v>
      </c>
      <c r="B841" s="2">
        <v>43932</v>
      </c>
      <c r="C841" s="1">
        <v>0.70833333333333337</v>
      </c>
      <c r="D841" t="s">
        <v>11</v>
      </c>
      <c r="E841" t="s">
        <v>36</v>
      </c>
      <c r="F841" t="s">
        <v>36</v>
      </c>
      <c r="G841">
        <v>25</v>
      </c>
      <c r="H841">
        <v>14</v>
      </c>
      <c r="I841">
        <v>903</v>
      </c>
      <c r="J841" t="str">
        <f t="shared" si="13"/>
        <v>Apr</v>
      </c>
    </row>
    <row r="842" spans="1:10" x14ac:dyDescent="0.3">
      <c r="A842">
        <v>841</v>
      </c>
      <c r="B842" s="2">
        <v>43932</v>
      </c>
      <c r="C842" s="1">
        <v>0.70833333333333337</v>
      </c>
      <c r="D842" t="s">
        <v>35</v>
      </c>
      <c r="E842" t="s">
        <v>36</v>
      </c>
      <c r="F842" t="s">
        <v>36</v>
      </c>
      <c r="G842">
        <v>1</v>
      </c>
      <c r="H842">
        <v>0</v>
      </c>
      <c r="I842">
        <v>7</v>
      </c>
      <c r="J842" t="str">
        <f t="shared" si="13"/>
        <v>Apr</v>
      </c>
    </row>
    <row r="843" spans="1:10" x14ac:dyDescent="0.3">
      <c r="A843">
        <v>842</v>
      </c>
      <c r="B843" s="2">
        <v>43932</v>
      </c>
      <c r="C843" s="1">
        <v>0.70833333333333337</v>
      </c>
      <c r="D843" t="s">
        <v>28</v>
      </c>
      <c r="E843" t="s">
        <v>36</v>
      </c>
      <c r="F843" t="s">
        <v>36</v>
      </c>
      <c r="G843">
        <v>31</v>
      </c>
      <c r="H843">
        <v>19</v>
      </c>
      <c r="I843">
        <v>308</v>
      </c>
      <c r="J843" t="str">
        <f t="shared" si="13"/>
        <v>Apr</v>
      </c>
    </row>
    <row r="844" spans="1:10" x14ac:dyDescent="0.3">
      <c r="A844">
        <v>843</v>
      </c>
      <c r="B844" s="2">
        <v>43932</v>
      </c>
      <c r="C844" s="1">
        <v>0.70833333333333337</v>
      </c>
      <c r="D844" t="s">
        <v>14</v>
      </c>
      <c r="E844" t="s">
        <v>36</v>
      </c>
      <c r="F844" t="s">
        <v>36</v>
      </c>
      <c r="G844">
        <v>29</v>
      </c>
      <c r="H844">
        <v>3</v>
      </c>
      <c r="I844">
        <v>177</v>
      </c>
      <c r="J844" t="str">
        <f t="shared" si="13"/>
        <v>Apr</v>
      </c>
    </row>
    <row r="845" spans="1:10" x14ac:dyDescent="0.3">
      <c r="A845">
        <v>844</v>
      </c>
      <c r="B845" s="2">
        <v>43932</v>
      </c>
      <c r="C845" s="1">
        <v>0.70833333333333337</v>
      </c>
      <c r="D845" t="s">
        <v>29</v>
      </c>
      <c r="E845" t="s">
        <v>36</v>
      </c>
      <c r="F845" t="s">
        <v>36</v>
      </c>
      <c r="G845">
        <v>6</v>
      </c>
      <c r="H845">
        <v>1</v>
      </c>
      <c r="I845">
        <v>28</v>
      </c>
      <c r="J845" t="str">
        <f t="shared" si="13"/>
        <v>Apr</v>
      </c>
    </row>
    <row r="846" spans="1:10" x14ac:dyDescent="0.3">
      <c r="A846">
        <v>845</v>
      </c>
      <c r="B846" s="2">
        <v>43932</v>
      </c>
      <c r="C846" s="1">
        <v>0.70833333333333337</v>
      </c>
      <c r="D846" t="s">
        <v>20</v>
      </c>
      <c r="E846" t="s">
        <v>36</v>
      </c>
      <c r="F846" t="s">
        <v>36</v>
      </c>
      <c r="G846">
        <v>6</v>
      </c>
      <c r="H846">
        <v>4</v>
      </c>
      <c r="I846">
        <v>207</v>
      </c>
      <c r="J846" t="str">
        <f t="shared" si="13"/>
        <v>Apr</v>
      </c>
    </row>
    <row r="847" spans="1:10" x14ac:dyDescent="0.3">
      <c r="A847">
        <v>846</v>
      </c>
      <c r="B847" s="2">
        <v>43932</v>
      </c>
      <c r="C847" s="1">
        <v>0.70833333333333337</v>
      </c>
      <c r="D847" t="s">
        <v>39</v>
      </c>
      <c r="E847" t="s">
        <v>36</v>
      </c>
      <c r="F847" t="s">
        <v>36</v>
      </c>
      <c r="G847">
        <v>0</v>
      </c>
      <c r="H847">
        <v>1</v>
      </c>
      <c r="I847">
        <v>17</v>
      </c>
      <c r="J847" t="str">
        <f t="shared" si="13"/>
        <v>Apr</v>
      </c>
    </row>
    <row r="848" spans="1:10" x14ac:dyDescent="0.3">
      <c r="A848">
        <v>847</v>
      </c>
      <c r="B848" s="2">
        <v>43932</v>
      </c>
      <c r="C848" s="1">
        <v>0.70833333333333337</v>
      </c>
      <c r="D848" t="s">
        <v>17</v>
      </c>
      <c r="E848" t="s">
        <v>36</v>
      </c>
      <c r="F848" t="s">
        <v>36</v>
      </c>
      <c r="G848">
        <v>37</v>
      </c>
      <c r="H848">
        <v>6</v>
      </c>
      <c r="I848">
        <v>214</v>
      </c>
      <c r="J848" t="str">
        <f t="shared" si="13"/>
        <v>Apr</v>
      </c>
    </row>
    <row r="849" spans="1:10" x14ac:dyDescent="0.3">
      <c r="A849">
        <v>848</v>
      </c>
      <c r="B849" s="2">
        <v>43932</v>
      </c>
      <c r="C849" s="1">
        <v>0.70833333333333337</v>
      </c>
      <c r="D849" t="s">
        <v>9</v>
      </c>
      <c r="E849" t="s">
        <v>36</v>
      </c>
      <c r="F849" t="s">
        <v>36</v>
      </c>
      <c r="G849">
        <v>123</v>
      </c>
      <c r="H849">
        <v>2</v>
      </c>
      <c r="I849">
        <v>364</v>
      </c>
      <c r="J849" t="str">
        <f t="shared" si="13"/>
        <v>Apr</v>
      </c>
    </row>
    <row r="850" spans="1:10" x14ac:dyDescent="0.3">
      <c r="A850">
        <v>849</v>
      </c>
      <c r="B850" s="2">
        <v>43932</v>
      </c>
      <c r="C850" s="1">
        <v>0.70833333333333337</v>
      </c>
      <c r="D850" t="s">
        <v>15</v>
      </c>
      <c r="E850" t="s">
        <v>36</v>
      </c>
      <c r="F850" t="s">
        <v>36</v>
      </c>
      <c r="G850">
        <v>10</v>
      </c>
      <c r="H850">
        <v>0</v>
      </c>
      <c r="I850">
        <v>15</v>
      </c>
      <c r="J850" t="str">
        <f t="shared" si="13"/>
        <v>Apr</v>
      </c>
    </row>
    <row r="851" spans="1:10" x14ac:dyDescent="0.3">
      <c r="A851">
        <v>850</v>
      </c>
      <c r="B851" s="2">
        <v>43932</v>
      </c>
      <c r="C851" s="1">
        <v>0.70833333333333337</v>
      </c>
      <c r="D851" t="s">
        <v>30</v>
      </c>
      <c r="E851" t="s">
        <v>36</v>
      </c>
      <c r="F851" t="s">
        <v>36</v>
      </c>
      <c r="G851">
        <v>0</v>
      </c>
      <c r="H851">
        <v>33</v>
      </c>
      <c r="I851">
        <v>443</v>
      </c>
      <c r="J851" t="str">
        <f t="shared" si="13"/>
        <v>Apr</v>
      </c>
    </row>
    <row r="852" spans="1:10" x14ac:dyDescent="0.3">
      <c r="A852">
        <v>851</v>
      </c>
      <c r="B852" s="2">
        <v>43932</v>
      </c>
      <c r="C852" s="1">
        <v>0.70833333333333337</v>
      </c>
      <c r="D852" t="s">
        <v>18</v>
      </c>
      <c r="E852" t="s">
        <v>36</v>
      </c>
      <c r="F852" t="s">
        <v>36</v>
      </c>
      <c r="G852">
        <v>188</v>
      </c>
      <c r="H852">
        <v>110</v>
      </c>
      <c r="I852">
        <v>1574</v>
      </c>
      <c r="J852" t="str">
        <f t="shared" si="13"/>
        <v>Apr</v>
      </c>
    </row>
    <row r="853" spans="1:10" x14ac:dyDescent="0.3">
      <c r="A853">
        <v>852</v>
      </c>
      <c r="B853" s="2">
        <v>43932</v>
      </c>
      <c r="C853" s="1">
        <v>0.70833333333333337</v>
      </c>
      <c r="D853" t="s">
        <v>32</v>
      </c>
      <c r="E853" t="s">
        <v>36</v>
      </c>
      <c r="F853" t="s">
        <v>36</v>
      </c>
      <c r="G853">
        <v>1</v>
      </c>
      <c r="H853">
        <v>0</v>
      </c>
      <c r="I853">
        <v>2</v>
      </c>
      <c r="J853" t="str">
        <f t="shared" si="13"/>
        <v>Apr</v>
      </c>
    </row>
    <row r="854" spans="1:10" x14ac:dyDescent="0.3">
      <c r="A854">
        <v>853</v>
      </c>
      <c r="B854" s="2">
        <v>43932</v>
      </c>
      <c r="C854" s="1">
        <v>0.70833333333333337</v>
      </c>
      <c r="D854" t="s">
        <v>33</v>
      </c>
      <c r="E854" t="s">
        <v>36</v>
      </c>
      <c r="F854" t="s">
        <v>36</v>
      </c>
      <c r="G854">
        <v>0</v>
      </c>
      <c r="H854">
        <v>0</v>
      </c>
      <c r="I854">
        <v>1</v>
      </c>
      <c r="J854" t="str">
        <f t="shared" si="13"/>
        <v>Apr</v>
      </c>
    </row>
    <row r="855" spans="1:10" x14ac:dyDescent="0.3">
      <c r="A855">
        <v>854</v>
      </c>
      <c r="B855" s="2">
        <v>43932</v>
      </c>
      <c r="C855" s="1">
        <v>0.70833333333333337</v>
      </c>
      <c r="D855" t="s">
        <v>23</v>
      </c>
      <c r="E855" t="s">
        <v>36</v>
      </c>
      <c r="F855" t="s">
        <v>36</v>
      </c>
      <c r="G855">
        <v>2</v>
      </c>
      <c r="H855">
        <v>1</v>
      </c>
      <c r="I855">
        <v>48</v>
      </c>
      <c r="J855" t="str">
        <f t="shared" si="13"/>
        <v>Apr</v>
      </c>
    </row>
    <row r="856" spans="1:10" x14ac:dyDescent="0.3">
      <c r="A856">
        <v>855</v>
      </c>
      <c r="B856" s="2">
        <v>43932</v>
      </c>
      <c r="C856" s="1">
        <v>0.70833333333333337</v>
      </c>
      <c r="D856" t="s">
        <v>24</v>
      </c>
      <c r="E856" t="s">
        <v>36</v>
      </c>
      <c r="F856" t="s">
        <v>36</v>
      </c>
      <c r="G856">
        <v>1</v>
      </c>
      <c r="H856">
        <v>0</v>
      </c>
      <c r="I856">
        <v>7</v>
      </c>
      <c r="J856" t="str">
        <f t="shared" si="13"/>
        <v>Apr</v>
      </c>
    </row>
    <row r="857" spans="1:10" x14ac:dyDescent="0.3">
      <c r="A857">
        <v>856</v>
      </c>
      <c r="B857" s="2">
        <v>43932</v>
      </c>
      <c r="C857" s="1">
        <v>0.70833333333333337</v>
      </c>
      <c r="D857" t="s">
        <v>19</v>
      </c>
      <c r="E857" t="s">
        <v>36</v>
      </c>
      <c r="F857" t="s">
        <v>36</v>
      </c>
      <c r="G857">
        <v>5</v>
      </c>
      <c r="H857">
        <v>11</v>
      </c>
      <c r="I857">
        <v>132</v>
      </c>
      <c r="J857" t="str">
        <f t="shared" si="13"/>
        <v>Apr</v>
      </c>
    </row>
    <row r="858" spans="1:10" x14ac:dyDescent="0.3">
      <c r="A858">
        <v>857</v>
      </c>
      <c r="B858" s="2">
        <v>43932</v>
      </c>
      <c r="C858" s="1">
        <v>0.70833333333333337</v>
      </c>
      <c r="D858" t="s">
        <v>12</v>
      </c>
      <c r="E858" t="s">
        <v>36</v>
      </c>
      <c r="F858" t="s">
        <v>36</v>
      </c>
      <c r="G858">
        <v>21</v>
      </c>
      <c r="H858">
        <v>3</v>
      </c>
      <c r="I858">
        <v>553</v>
      </c>
      <c r="J858" t="str">
        <f t="shared" si="13"/>
        <v>Apr</v>
      </c>
    </row>
    <row r="859" spans="1:10" x14ac:dyDescent="0.3">
      <c r="A859">
        <v>858</v>
      </c>
      <c r="B859" s="2">
        <v>43932</v>
      </c>
      <c r="C859" s="1">
        <v>0.70833333333333337</v>
      </c>
      <c r="D859" t="s">
        <v>16</v>
      </c>
      <c r="E859" t="s">
        <v>36</v>
      </c>
      <c r="F859" t="s">
        <v>36</v>
      </c>
      <c r="G859">
        <v>44</v>
      </c>
      <c r="H859">
        <v>8</v>
      </c>
      <c r="I859">
        <v>911</v>
      </c>
      <c r="J859" t="str">
        <f t="shared" si="13"/>
        <v>Apr</v>
      </c>
    </row>
    <row r="860" spans="1:10" x14ac:dyDescent="0.3">
      <c r="A860">
        <v>859</v>
      </c>
      <c r="B860" s="2">
        <v>43932</v>
      </c>
      <c r="C860" s="1">
        <v>0.70833333333333337</v>
      </c>
      <c r="D860" t="s">
        <v>10</v>
      </c>
      <c r="E860" t="s">
        <v>36</v>
      </c>
      <c r="F860" t="s">
        <v>36</v>
      </c>
      <c r="G860">
        <v>43</v>
      </c>
      <c r="H860">
        <v>9</v>
      </c>
      <c r="I860">
        <v>504</v>
      </c>
      <c r="J860" t="str">
        <f t="shared" si="13"/>
        <v>Apr</v>
      </c>
    </row>
    <row r="861" spans="1:10" x14ac:dyDescent="0.3">
      <c r="A861">
        <v>860</v>
      </c>
      <c r="B861" s="2">
        <v>43932</v>
      </c>
      <c r="C861" s="1">
        <v>0.70833333333333337</v>
      </c>
      <c r="D861" t="s">
        <v>41</v>
      </c>
      <c r="E861" t="s">
        <v>36</v>
      </c>
      <c r="F861" t="s">
        <v>36</v>
      </c>
      <c r="G861">
        <v>0</v>
      </c>
      <c r="H861">
        <v>0</v>
      </c>
      <c r="I861">
        <v>2</v>
      </c>
      <c r="J861" t="str">
        <f t="shared" si="13"/>
        <v>Apr</v>
      </c>
    </row>
    <row r="862" spans="1:10" x14ac:dyDescent="0.3">
      <c r="A862">
        <v>861</v>
      </c>
      <c r="B862" s="2">
        <v>43932</v>
      </c>
      <c r="C862" s="1">
        <v>0.70833333333333337</v>
      </c>
      <c r="D862" t="s">
        <v>22</v>
      </c>
      <c r="E862" t="s">
        <v>36</v>
      </c>
      <c r="F862" t="s">
        <v>36</v>
      </c>
      <c r="G862">
        <v>5</v>
      </c>
      <c r="H862">
        <v>0</v>
      </c>
      <c r="I862">
        <v>35</v>
      </c>
      <c r="J862" t="str">
        <f t="shared" si="13"/>
        <v>Apr</v>
      </c>
    </row>
    <row r="863" spans="1:10" x14ac:dyDescent="0.3">
      <c r="A863">
        <v>862</v>
      </c>
      <c r="B863" s="2">
        <v>43932</v>
      </c>
      <c r="C863" s="1">
        <v>0.70833333333333337</v>
      </c>
      <c r="D863" t="s">
        <v>13</v>
      </c>
      <c r="E863" t="s">
        <v>36</v>
      </c>
      <c r="F863" t="s">
        <v>36</v>
      </c>
      <c r="G863">
        <v>32</v>
      </c>
      <c r="H863">
        <v>4</v>
      </c>
      <c r="I863">
        <v>433</v>
      </c>
      <c r="J863" t="str">
        <f t="shared" si="13"/>
        <v>Apr</v>
      </c>
    </row>
    <row r="864" spans="1:10" x14ac:dyDescent="0.3">
      <c r="A864">
        <v>863</v>
      </c>
      <c r="B864" s="2">
        <v>43932</v>
      </c>
      <c r="C864" s="1">
        <v>0.70833333333333337</v>
      </c>
      <c r="D864" t="s">
        <v>25</v>
      </c>
      <c r="E864" t="s">
        <v>36</v>
      </c>
      <c r="F864" t="s">
        <v>36</v>
      </c>
      <c r="G864">
        <v>16</v>
      </c>
      <c r="H864">
        <v>5</v>
      </c>
      <c r="I864">
        <v>126</v>
      </c>
      <c r="J864" t="str">
        <f t="shared" si="13"/>
        <v>Apr</v>
      </c>
    </row>
    <row r="865" spans="1:10" x14ac:dyDescent="0.3">
      <c r="A865">
        <v>864</v>
      </c>
      <c r="B865" s="2">
        <v>43933</v>
      </c>
      <c r="C865" s="1">
        <v>0.70833333333333337</v>
      </c>
      <c r="D865" t="s">
        <v>21</v>
      </c>
      <c r="E865" t="s">
        <v>36</v>
      </c>
      <c r="F865" t="s">
        <v>36</v>
      </c>
      <c r="G865">
        <v>11</v>
      </c>
      <c r="H865">
        <v>6</v>
      </c>
      <c r="I865">
        <v>381</v>
      </c>
      <c r="J865" t="str">
        <f t="shared" si="13"/>
        <v>Apr</v>
      </c>
    </row>
    <row r="866" spans="1:10" x14ac:dyDescent="0.3">
      <c r="A866">
        <v>865</v>
      </c>
      <c r="B866" s="2">
        <v>43933</v>
      </c>
      <c r="C866" s="1">
        <v>0.70833333333333337</v>
      </c>
      <c r="D866" t="s">
        <v>34</v>
      </c>
      <c r="E866" t="s">
        <v>36</v>
      </c>
      <c r="F866" t="s">
        <v>36</v>
      </c>
      <c r="G866">
        <v>10</v>
      </c>
      <c r="H866">
        <v>0</v>
      </c>
      <c r="I866">
        <v>11</v>
      </c>
      <c r="J866" t="str">
        <f t="shared" si="13"/>
        <v>Apr</v>
      </c>
    </row>
    <row r="867" spans="1:10" x14ac:dyDescent="0.3">
      <c r="A867">
        <v>866</v>
      </c>
      <c r="B867" s="2">
        <v>43933</v>
      </c>
      <c r="C867" s="1">
        <v>0.70833333333333337</v>
      </c>
      <c r="D867" t="s">
        <v>40</v>
      </c>
      <c r="E867" t="s">
        <v>36</v>
      </c>
      <c r="F867" t="s">
        <v>36</v>
      </c>
      <c r="G867">
        <v>0</v>
      </c>
      <c r="H867">
        <v>0</v>
      </c>
      <c r="I867">
        <v>1</v>
      </c>
      <c r="J867" t="str">
        <f t="shared" si="13"/>
        <v>Apr</v>
      </c>
    </row>
    <row r="868" spans="1:10" x14ac:dyDescent="0.3">
      <c r="A868">
        <v>867</v>
      </c>
      <c r="B868" s="2">
        <v>43933</v>
      </c>
      <c r="C868" s="1">
        <v>0.70833333333333337</v>
      </c>
      <c r="D868" t="s">
        <v>38</v>
      </c>
      <c r="E868" t="s">
        <v>36</v>
      </c>
      <c r="F868" t="s">
        <v>36</v>
      </c>
      <c r="G868">
        <v>0</v>
      </c>
      <c r="H868">
        <v>1</v>
      </c>
      <c r="I868">
        <v>29</v>
      </c>
      <c r="J868" t="str">
        <f t="shared" si="13"/>
        <v>Apr</v>
      </c>
    </row>
    <row r="869" spans="1:10" x14ac:dyDescent="0.3">
      <c r="A869">
        <v>868</v>
      </c>
      <c r="B869" s="2">
        <v>43933</v>
      </c>
      <c r="C869" s="1">
        <v>0.70833333333333337</v>
      </c>
      <c r="D869" t="s">
        <v>31</v>
      </c>
      <c r="E869" t="s">
        <v>36</v>
      </c>
      <c r="F869" t="s">
        <v>36</v>
      </c>
      <c r="G869">
        <v>19</v>
      </c>
      <c r="H869">
        <v>1</v>
      </c>
      <c r="I869">
        <v>64</v>
      </c>
      <c r="J869" t="str">
        <f t="shared" si="13"/>
        <v>Apr</v>
      </c>
    </row>
    <row r="870" spans="1:10" x14ac:dyDescent="0.3">
      <c r="A870">
        <v>869</v>
      </c>
      <c r="B870" s="2">
        <v>43933</v>
      </c>
      <c r="C870" s="1">
        <v>0.70833333333333337</v>
      </c>
      <c r="D870" t="s">
        <v>27</v>
      </c>
      <c r="E870" t="s">
        <v>36</v>
      </c>
      <c r="F870" t="s">
        <v>36</v>
      </c>
      <c r="G870">
        <v>7</v>
      </c>
      <c r="H870">
        <v>0</v>
      </c>
      <c r="I870">
        <v>19</v>
      </c>
      <c r="J870" t="str">
        <f t="shared" si="13"/>
        <v>Apr</v>
      </c>
    </row>
    <row r="871" spans="1:10" x14ac:dyDescent="0.3">
      <c r="A871">
        <v>870</v>
      </c>
      <c r="B871" s="2">
        <v>43933</v>
      </c>
      <c r="C871" s="1">
        <v>0.70833333333333337</v>
      </c>
      <c r="D871" t="s">
        <v>26</v>
      </c>
      <c r="E871" t="s">
        <v>36</v>
      </c>
      <c r="F871" t="s">
        <v>36</v>
      </c>
      <c r="G871">
        <v>10</v>
      </c>
      <c r="H871">
        <v>0</v>
      </c>
      <c r="I871">
        <v>25</v>
      </c>
      <c r="J871" t="str">
        <f t="shared" si="13"/>
        <v>Apr</v>
      </c>
    </row>
    <row r="872" spans="1:10" x14ac:dyDescent="0.3">
      <c r="A872">
        <v>871</v>
      </c>
      <c r="B872" s="2">
        <v>43933</v>
      </c>
      <c r="C872" s="1">
        <v>0.70833333333333337</v>
      </c>
      <c r="D872" t="s">
        <v>11</v>
      </c>
      <c r="E872" t="s">
        <v>36</v>
      </c>
      <c r="F872" t="s">
        <v>36</v>
      </c>
      <c r="G872">
        <v>25</v>
      </c>
      <c r="H872">
        <v>19</v>
      </c>
      <c r="I872">
        <v>1069</v>
      </c>
      <c r="J872" t="str">
        <f t="shared" si="13"/>
        <v>Apr</v>
      </c>
    </row>
    <row r="873" spans="1:10" x14ac:dyDescent="0.3">
      <c r="A873">
        <v>872</v>
      </c>
      <c r="B873" s="2">
        <v>43933</v>
      </c>
      <c r="C873" s="1">
        <v>0.70833333333333337</v>
      </c>
      <c r="D873" t="s">
        <v>35</v>
      </c>
      <c r="E873" t="s">
        <v>36</v>
      </c>
      <c r="F873" t="s">
        <v>36</v>
      </c>
      <c r="G873">
        <v>5</v>
      </c>
      <c r="H873">
        <v>0</v>
      </c>
      <c r="I873">
        <v>7</v>
      </c>
      <c r="J873" t="str">
        <f t="shared" si="13"/>
        <v>Apr</v>
      </c>
    </row>
    <row r="874" spans="1:10" x14ac:dyDescent="0.3">
      <c r="A874">
        <v>873</v>
      </c>
      <c r="B874" s="2">
        <v>43933</v>
      </c>
      <c r="C874" s="1">
        <v>0.70833333333333337</v>
      </c>
      <c r="D874" t="s">
        <v>28</v>
      </c>
      <c r="E874" t="s">
        <v>36</v>
      </c>
      <c r="F874" t="s">
        <v>36</v>
      </c>
      <c r="G874">
        <v>44</v>
      </c>
      <c r="H874">
        <v>22</v>
      </c>
      <c r="I874">
        <v>432</v>
      </c>
      <c r="J874" t="str">
        <f t="shared" si="13"/>
        <v>Apr</v>
      </c>
    </row>
    <row r="875" spans="1:10" x14ac:dyDescent="0.3">
      <c r="A875">
        <v>874</v>
      </c>
      <c r="B875" s="2">
        <v>43933</v>
      </c>
      <c r="C875" s="1">
        <v>0.70833333333333337</v>
      </c>
      <c r="D875" t="s">
        <v>14</v>
      </c>
      <c r="E875" t="s">
        <v>36</v>
      </c>
      <c r="F875" t="s">
        <v>36</v>
      </c>
      <c r="G875">
        <v>29</v>
      </c>
      <c r="H875">
        <v>3</v>
      </c>
      <c r="I875">
        <v>185</v>
      </c>
      <c r="J875" t="str">
        <f t="shared" si="13"/>
        <v>Apr</v>
      </c>
    </row>
    <row r="876" spans="1:10" x14ac:dyDescent="0.3">
      <c r="A876">
        <v>875</v>
      </c>
      <c r="B876" s="2">
        <v>43933</v>
      </c>
      <c r="C876" s="1">
        <v>0.70833333333333337</v>
      </c>
      <c r="D876" t="s">
        <v>29</v>
      </c>
      <c r="E876" t="s">
        <v>36</v>
      </c>
      <c r="F876" t="s">
        <v>36</v>
      </c>
      <c r="G876">
        <v>6</v>
      </c>
      <c r="H876">
        <v>1</v>
      </c>
      <c r="I876">
        <v>32</v>
      </c>
      <c r="J876" t="str">
        <f t="shared" si="13"/>
        <v>Apr</v>
      </c>
    </row>
    <row r="877" spans="1:10" x14ac:dyDescent="0.3">
      <c r="A877">
        <v>876</v>
      </c>
      <c r="B877" s="2">
        <v>43933</v>
      </c>
      <c r="C877" s="1">
        <v>0.70833333333333337</v>
      </c>
      <c r="D877" t="s">
        <v>20</v>
      </c>
      <c r="E877" t="s">
        <v>36</v>
      </c>
      <c r="F877" t="s">
        <v>36</v>
      </c>
      <c r="G877">
        <v>6</v>
      </c>
      <c r="H877">
        <v>4</v>
      </c>
      <c r="I877">
        <v>224</v>
      </c>
      <c r="J877" t="str">
        <f t="shared" si="13"/>
        <v>Apr</v>
      </c>
    </row>
    <row r="878" spans="1:10" x14ac:dyDescent="0.3">
      <c r="A878">
        <v>877</v>
      </c>
      <c r="B878" s="2">
        <v>43933</v>
      </c>
      <c r="C878" s="1">
        <v>0.70833333333333337</v>
      </c>
      <c r="D878" t="s">
        <v>39</v>
      </c>
      <c r="E878" t="s">
        <v>36</v>
      </c>
      <c r="F878" t="s">
        <v>36</v>
      </c>
      <c r="G878">
        <v>0</v>
      </c>
      <c r="H878">
        <v>1</v>
      </c>
      <c r="I878">
        <v>17</v>
      </c>
      <c r="J878" t="str">
        <f t="shared" si="13"/>
        <v>Apr</v>
      </c>
    </row>
    <row r="879" spans="1:10" x14ac:dyDescent="0.3">
      <c r="A879">
        <v>878</v>
      </c>
      <c r="B879" s="2">
        <v>43933</v>
      </c>
      <c r="C879" s="1">
        <v>0.70833333333333337</v>
      </c>
      <c r="D879" t="s">
        <v>17</v>
      </c>
      <c r="E879" t="s">
        <v>36</v>
      </c>
      <c r="F879" t="s">
        <v>36</v>
      </c>
      <c r="G879">
        <v>37</v>
      </c>
      <c r="H879">
        <v>6</v>
      </c>
      <c r="I879">
        <v>226</v>
      </c>
      <c r="J879" t="str">
        <f t="shared" si="13"/>
        <v>Apr</v>
      </c>
    </row>
    <row r="880" spans="1:10" x14ac:dyDescent="0.3">
      <c r="A880">
        <v>879</v>
      </c>
      <c r="B880" s="2">
        <v>43933</v>
      </c>
      <c r="C880" s="1">
        <v>0.70833333333333337</v>
      </c>
      <c r="D880" t="s">
        <v>9</v>
      </c>
      <c r="E880" t="s">
        <v>36</v>
      </c>
      <c r="F880" t="s">
        <v>36</v>
      </c>
      <c r="G880">
        <v>142</v>
      </c>
      <c r="H880">
        <v>2</v>
      </c>
      <c r="I880">
        <v>374</v>
      </c>
      <c r="J880" t="str">
        <f t="shared" si="13"/>
        <v>Apr</v>
      </c>
    </row>
    <row r="881" spans="1:10" x14ac:dyDescent="0.3">
      <c r="A881">
        <v>880</v>
      </c>
      <c r="B881" s="2">
        <v>43933</v>
      </c>
      <c r="C881" s="1">
        <v>0.70833333333333337</v>
      </c>
      <c r="D881" t="s">
        <v>15</v>
      </c>
      <c r="E881" t="s">
        <v>36</v>
      </c>
      <c r="F881" t="s">
        <v>36</v>
      </c>
      <c r="G881">
        <v>10</v>
      </c>
      <c r="H881">
        <v>0</v>
      </c>
      <c r="I881">
        <v>15</v>
      </c>
      <c r="J881" t="str">
        <f t="shared" si="13"/>
        <v>Apr</v>
      </c>
    </row>
    <row r="882" spans="1:10" x14ac:dyDescent="0.3">
      <c r="A882">
        <v>881</v>
      </c>
      <c r="B882" s="2">
        <v>43933</v>
      </c>
      <c r="C882" s="1">
        <v>0.70833333333333337</v>
      </c>
      <c r="D882" t="s">
        <v>30</v>
      </c>
      <c r="E882" t="s">
        <v>36</v>
      </c>
      <c r="F882" t="s">
        <v>36</v>
      </c>
      <c r="G882">
        <v>0</v>
      </c>
      <c r="H882">
        <v>36</v>
      </c>
      <c r="I882">
        <v>564</v>
      </c>
      <c r="J882" t="str">
        <f t="shared" si="13"/>
        <v>Apr</v>
      </c>
    </row>
    <row r="883" spans="1:10" x14ac:dyDescent="0.3">
      <c r="A883">
        <v>882</v>
      </c>
      <c r="B883" s="2">
        <v>43933</v>
      </c>
      <c r="C883" s="1">
        <v>0.70833333333333337</v>
      </c>
      <c r="D883" t="s">
        <v>18</v>
      </c>
      <c r="E883" t="s">
        <v>36</v>
      </c>
      <c r="F883" t="s">
        <v>36</v>
      </c>
      <c r="G883">
        <v>208</v>
      </c>
      <c r="H883">
        <v>127</v>
      </c>
      <c r="I883">
        <v>1761</v>
      </c>
      <c r="J883" t="str">
        <f t="shared" si="13"/>
        <v>Apr</v>
      </c>
    </row>
    <row r="884" spans="1:10" x14ac:dyDescent="0.3">
      <c r="A884">
        <v>883</v>
      </c>
      <c r="B884" s="2">
        <v>43933</v>
      </c>
      <c r="C884" s="1">
        <v>0.70833333333333337</v>
      </c>
      <c r="D884" t="s">
        <v>32</v>
      </c>
      <c r="E884" t="s">
        <v>36</v>
      </c>
      <c r="F884" t="s">
        <v>36</v>
      </c>
      <c r="G884">
        <v>1</v>
      </c>
      <c r="H884">
        <v>0</v>
      </c>
      <c r="I884">
        <v>2</v>
      </c>
      <c r="J884" t="str">
        <f t="shared" si="13"/>
        <v>Apr</v>
      </c>
    </row>
    <row r="885" spans="1:10" x14ac:dyDescent="0.3">
      <c r="A885">
        <v>884</v>
      </c>
      <c r="B885" s="2">
        <v>43933</v>
      </c>
      <c r="C885" s="1">
        <v>0.70833333333333337</v>
      </c>
      <c r="D885" t="s">
        <v>33</v>
      </c>
      <c r="E885" t="s">
        <v>36</v>
      </c>
      <c r="F885" t="s">
        <v>36</v>
      </c>
      <c r="G885">
        <v>0</v>
      </c>
      <c r="H885">
        <v>0</v>
      </c>
      <c r="I885">
        <v>1</v>
      </c>
      <c r="J885" t="str">
        <f t="shared" si="13"/>
        <v>Apr</v>
      </c>
    </row>
    <row r="886" spans="1:10" x14ac:dyDescent="0.3">
      <c r="A886">
        <v>885</v>
      </c>
      <c r="B886" s="2">
        <v>43933</v>
      </c>
      <c r="C886" s="1">
        <v>0.70833333333333337</v>
      </c>
      <c r="D886" t="s">
        <v>23</v>
      </c>
      <c r="E886" t="s">
        <v>36</v>
      </c>
      <c r="F886" t="s">
        <v>36</v>
      </c>
      <c r="G886">
        <v>12</v>
      </c>
      <c r="H886">
        <v>1</v>
      </c>
      <c r="I886">
        <v>54</v>
      </c>
      <c r="J886" t="str">
        <f t="shared" si="13"/>
        <v>Apr</v>
      </c>
    </row>
    <row r="887" spans="1:10" x14ac:dyDescent="0.3">
      <c r="A887">
        <v>886</v>
      </c>
      <c r="B887" s="2">
        <v>43933</v>
      </c>
      <c r="C887" s="1">
        <v>0.70833333333333337</v>
      </c>
      <c r="D887" t="s">
        <v>24</v>
      </c>
      <c r="E887" t="s">
        <v>36</v>
      </c>
      <c r="F887" t="s">
        <v>36</v>
      </c>
      <c r="G887">
        <v>1</v>
      </c>
      <c r="H887">
        <v>0</v>
      </c>
      <c r="I887">
        <v>7</v>
      </c>
      <c r="J887" t="str">
        <f t="shared" si="13"/>
        <v>Apr</v>
      </c>
    </row>
    <row r="888" spans="1:10" x14ac:dyDescent="0.3">
      <c r="A888">
        <v>887</v>
      </c>
      <c r="B888" s="2">
        <v>43933</v>
      </c>
      <c r="C888" s="1">
        <v>0.70833333333333337</v>
      </c>
      <c r="D888" t="s">
        <v>19</v>
      </c>
      <c r="E888" t="s">
        <v>36</v>
      </c>
      <c r="F888" t="s">
        <v>36</v>
      </c>
      <c r="G888">
        <v>5</v>
      </c>
      <c r="H888">
        <v>11</v>
      </c>
      <c r="I888">
        <v>151</v>
      </c>
      <c r="J888" t="str">
        <f t="shared" si="13"/>
        <v>Apr</v>
      </c>
    </row>
    <row r="889" spans="1:10" x14ac:dyDescent="0.3">
      <c r="A889">
        <v>888</v>
      </c>
      <c r="B889" s="2">
        <v>43933</v>
      </c>
      <c r="C889" s="1">
        <v>0.70833333333333337</v>
      </c>
      <c r="D889" t="s">
        <v>12</v>
      </c>
      <c r="E889" t="s">
        <v>36</v>
      </c>
      <c r="F889" t="s">
        <v>36</v>
      </c>
      <c r="G889">
        <v>21</v>
      </c>
      <c r="H889">
        <v>3</v>
      </c>
      <c r="I889">
        <v>700</v>
      </c>
      <c r="J889" t="str">
        <f t="shared" si="13"/>
        <v>Apr</v>
      </c>
    </row>
    <row r="890" spans="1:10" x14ac:dyDescent="0.3">
      <c r="A890">
        <v>889</v>
      </c>
      <c r="B890" s="2">
        <v>43933</v>
      </c>
      <c r="C890" s="1">
        <v>0.70833333333333337</v>
      </c>
      <c r="D890" t="s">
        <v>16</v>
      </c>
      <c r="E890" t="s">
        <v>36</v>
      </c>
      <c r="F890" t="s">
        <v>36</v>
      </c>
      <c r="G890">
        <v>44</v>
      </c>
      <c r="H890">
        <v>10</v>
      </c>
      <c r="I890">
        <v>969</v>
      </c>
      <c r="J890" t="str">
        <f t="shared" si="13"/>
        <v>Apr</v>
      </c>
    </row>
    <row r="891" spans="1:10" x14ac:dyDescent="0.3">
      <c r="A891">
        <v>890</v>
      </c>
      <c r="B891" s="2">
        <v>43933</v>
      </c>
      <c r="C891" s="1">
        <v>0.70833333333333337</v>
      </c>
      <c r="D891" t="s">
        <v>10</v>
      </c>
      <c r="E891" t="s">
        <v>36</v>
      </c>
      <c r="F891" t="s">
        <v>36</v>
      </c>
      <c r="G891">
        <v>43</v>
      </c>
      <c r="H891">
        <v>9</v>
      </c>
      <c r="I891">
        <v>504</v>
      </c>
      <c r="J891" t="str">
        <f t="shared" si="13"/>
        <v>Apr</v>
      </c>
    </row>
    <row r="892" spans="1:10" x14ac:dyDescent="0.3">
      <c r="A892">
        <v>891</v>
      </c>
      <c r="B892" s="2">
        <v>43933</v>
      </c>
      <c r="C892" s="1">
        <v>0.70833333333333337</v>
      </c>
      <c r="D892" t="s">
        <v>41</v>
      </c>
      <c r="E892" t="s">
        <v>36</v>
      </c>
      <c r="F892" t="s">
        <v>36</v>
      </c>
      <c r="G892">
        <v>0</v>
      </c>
      <c r="H892">
        <v>0</v>
      </c>
      <c r="I892">
        <v>2</v>
      </c>
      <c r="J892" t="str">
        <f t="shared" si="13"/>
        <v>Apr</v>
      </c>
    </row>
    <row r="893" spans="1:10" x14ac:dyDescent="0.3">
      <c r="A893">
        <v>892</v>
      </c>
      <c r="B893" s="2">
        <v>43933</v>
      </c>
      <c r="C893" s="1">
        <v>0.70833333333333337</v>
      </c>
      <c r="D893" t="s">
        <v>22</v>
      </c>
      <c r="E893" t="s">
        <v>36</v>
      </c>
      <c r="F893" t="s">
        <v>36</v>
      </c>
      <c r="G893">
        <v>5</v>
      </c>
      <c r="H893">
        <v>0</v>
      </c>
      <c r="I893">
        <v>35</v>
      </c>
      <c r="J893" t="str">
        <f t="shared" si="13"/>
        <v>Apr</v>
      </c>
    </row>
    <row r="894" spans="1:10" x14ac:dyDescent="0.3">
      <c r="A894">
        <v>893</v>
      </c>
      <c r="B894" s="2">
        <v>43933</v>
      </c>
      <c r="C894" s="1">
        <v>0.70833333333333337</v>
      </c>
      <c r="D894" t="s">
        <v>13</v>
      </c>
      <c r="E894" t="s">
        <v>36</v>
      </c>
      <c r="F894" t="s">
        <v>36</v>
      </c>
      <c r="G894">
        <v>45</v>
      </c>
      <c r="H894">
        <v>5</v>
      </c>
      <c r="I894">
        <v>452</v>
      </c>
      <c r="J894" t="str">
        <f t="shared" si="13"/>
        <v>Apr</v>
      </c>
    </row>
    <row r="895" spans="1:10" x14ac:dyDescent="0.3">
      <c r="A895">
        <v>894</v>
      </c>
      <c r="B895" s="2">
        <v>43933</v>
      </c>
      <c r="C895" s="1">
        <v>0.70833333333333337</v>
      </c>
      <c r="D895" t="s">
        <v>25</v>
      </c>
      <c r="E895" t="s">
        <v>36</v>
      </c>
      <c r="F895" t="s">
        <v>36</v>
      </c>
      <c r="G895">
        <v>19</v>
      </c>
      <c r="H895">
        <v>5</v>
      </c>
      <c r="I895">
        <v>134</v>
      </c>
      <c r="J895" t="str">
        <f t="shared" si="13"/>
        <v>Apr</v>
      </c>
    </row>
    <row r="896" spans="1:10" x14ac:dyDescent="0.3">
      <c r="A896">
        <v>895</v>
      </c>
      <c r="B896" s="2">
        <v>43934</v>
      </c>
      <c r="C896" s="1">
        <v>0.70833333333333337</v>
      </c>
      <c r="D896" t="s">
        <v>21</v>
      </c>
      <c r="E896" t="s">
        <v>36</v>
      </c>
      <c r="F896" t="s">
        <v>36</v>
      </c>
      <c r="G896">
        <v>11</v>
      </c>
      <c r="H896">
        <v>7</v>
      </c>
      <c r="I896">
        <v>432</v>
      </c>
      <c r="J896" t="str">
        <f t="shared" si="13"/>
        <v>Apr</v>
      </c>
    </row>
    <row r="897" spans="1:10" x14ac:dyDescent="0.3">
      <c r="A897">
        <v>896</v>
      </c>
      <c r="B897" s="2">
        <v>43934</v>
      </c>
      <c r="C897" s="1">
        <v>0.70833333333333337</v>
      </c>
      <c r="D897" t="s">
        <v>34</v>
      </c>
      <c r="E897" t="s">
        <v>36</v>
      </c>
      <c r="F897" t="s">
        <v>36</v>
      </c>
      <c r="G897">
        <v>10</v>
      </c>
      <c r="H897">
        <v>0</v>
      </c>
      <c r="I897">
        <v>11</v>
      </c>
      <c r="J897" t="str">
        <f t="shared" si="13"/>
        <v>Apr</v>
      </c>
    </row>
    <row r="898" spans="1:10" x14ac:dyDescent="0.3">
      <c r="A898">
        <v>897</v>
      </c>
      <c r="B898" s="2">
        <v>43934</v>
      </c>
      <c r="C898" s="1">
        <v>0.70833333333333337</v>
      </c>
      <c r="D898" t="s">
        <v>40</v>
      </c>
      <c r="E898" t="s">
        <v>36</v>
      </c>
      <c r="F898" t="s">
        <v>36</v>
      </c>
      <c r="G898">
        <v>0</v>
      </c>
      <c r="H898">
        <v>0</v>
      </c>
      <c r="I898">
        <v>1</v>
      </c>
      <c r="J898" t="str">
        <f t="shared" si="13"/>
        <v>Apr</v>
      </c>
    </row>
    <row r="899" spans="1:10" x14ac:dyDescent="0.3">
      <c r="A899">
        <v>898</v>
      </c>
      <c r="B899" s="2">
        <v>43934</v>
      </c>
      <c r="C899" s="1">
        <v>0.70833333333333337</v>
      </c>
      <c r="D899" t="s">
        <v>38</v>
      </c>
      <c r="E899" t="s">
        <v>36</v>
      </c>
      <c r="F899" t="s">
        <v>36</v>
      </c>
      <c r="G899">
        <v>0</v>
      </c>
      <c r="H899">
        <v>1</v>
      </c>
      <c r="I899">
        <v>31</v>
      </c>
      <c r="J899" t="str">
        <f t="shared" ref="J899:J962" si="14">TEXT(B899,"MMM")</f>
        <v>Apr</v>
      </c>
    </row>
    <row r="900" spans="1:10" x14ac:dyDescent="0.3">
      <c r="A900">
        <v>899</v>
      </c>
      <c r="B900" s="2">
        <v>43934</v>
      </c>
      <c r="C900" s="1">
        <v>0.70833333333333337</v>
      </c>
      <c r="D900" t="s">
        <v>31</v>
      </c>
      <c r="E900" t="s">
        <v>36</v>
      </c>
      <c r="F900" t="s">
        <v>36</v>
      </c>
      <c r="G900">
        <v>26</v>
      </c>
      <c r="H900">
        <v>1</v>
      </c>
      <c r="I900">
        <v>64</v>
      </c>
      <c r="J900" t="str">
        <f t="shared" si="14"/>
        <v>Apr</v>
      </c>
    </row>
    <row r="901" spans="1:10" x14ac:dyDescent="0.3">
      <c r="A901">
        <v>900</v>
      </c>
      <c r="B901" s="2">
        <v>43934</v>
      </c>
      <c r="C901" s="1">
        <v>0.70833333333333337</v>
      </c>
      <c r="D901" t="s">
        <v>27</v>
      </c>
      <c r="E901" t="s">
        <v>36</v>
      </c>
      <c r="F901" t="s">
        <v>36</v>
      </c>
      <c r="G901">
        <v>7</v>
      </c>
      <c r="H901">
        <v>0</v>
      </c>
      <c r="I901">
        <v>21</v>
      </c>
      <c r="J901" t="str">
        <f t="shared" si="14"/>
        <v>Apr</v>
      </c>
    </row>
    <row r="902" spans="1:10" x14ac:dyDescent="0.3">
      <c r="A902">
        <v>901</v>
      </c>
      <c r="B902" s="2">
        <v>43934</v>
      </c>
      <c r="C902" s="1">
        <v>0.70833333333333337</v>
      </c>
      <c r="D902" t="s">
        <v>26</v>
      </c>
      <c r="E902" t="s">
        <v>36</v>
      </c>
      <c r="F902" t="s">
        <v>36</v>
      </c>
      <c r="G902">
        <v>10</v>
      </c>
      <c r="H902">
        <v>0</v>
      </c>
      <c r="I902">
        <v>31</v>
      </c>
      <c r="J902" t="str">
        <f t="shared" si="14"/>
        <v>Apr</v>
      </c>
    </row>
    <row r="903" spans="1:10" x14ac:dyDescent="0.3">
      <c r="A903">
        <v>902</v>
      </c>
      <c r="B903" s="2">
        <v>43934</v>
      </c>
      <c r="C903" s="1">
        <v>0.70833333333333337</v>
      </c>
      <c r="D903" t="s">
        <v>11</v>
      </c>
      <c r="E903" t="s">
        <v>36</v>
      </c>
      <c r="F903" t="s">
        <v>36</v>
      </c>
      <c r="G903">
        <v>27</v>
      </c>
      <c r="H903">
        <v>24</v>
      </c>
      <c r="I903">
        <v>1154</v>
      </c>
      <c r="J903" t="str">
        <f t="shared" si="14"/>
        <v>Apr</v>
      </c>
    </row>
    <row r="904" spans="1:10" x14ac:dyDescent="0.3">
      <c r="A904">
        <v>903</v>
      </c>
      <c r="B904" s="2">
        <v>43934</v>
      </c>
      <c r="C904" s="1">
        <v>0.70833333333333337</v>
      </c>
      <c r="D904" t="s">
        <v>35</v>
      </c>
      <c r="E904" t="s">
        <v>36</v>
      </c>
      <c r="F904" t="s">
        <v>36</v>
      </c>
      <c r="G904">
        <v>5</v>
      </c>
      <c r="H904">
        <v>0</v>
      </c>
      <c r="I904">
        <v>7</v>
      </c>
      <c r="J904" t="str">
        <f t="shared" si="14"/>
        <v>Apr</v>
      </c>
    </row>
    <row r="905" spans="1:10" x14ac:dyDescent="0.3">
      <c r="A905">
        <v>904</v>
      </c>
      <c r="B905" s="2">
        <v>43934</v>
      </c>
      <c r="C905" s="1">
        <v>0.70833333333333337</v>
      </c>
      <c r="D905" t="s">
        <v>28</v>
      </c>
      <c r="E905" t="s">
        <v>36</v>
      </c>
      <c r="F905" t="s">
        <v>36</v>
      </c>
      <c r="G905">
        <v>47</v>
      </c>
      <c r="H905">
        <v>26</v>
      </c>
      <c r="I905">
        <v>539</v>
      </c>
      <c r="J905" t="str">
        <f t="shared" si="14"/>
        <v>Apr</v>
      </c>
    </row>
    <row r="906" spans="1:10" x14ac:dyDescent="0.3">
      <c r="A906">
        <v>905</v>
      </c>
      <c r="B906" s="2">
        <v>43934</v>
      </c>
      <c r="C906" s="1">
        <v>0.70833333333333337</v>
      </c>
      <c r="D906" t="s">
        <v>14</v>
      </c>
      <c r="E906" t="s">
        <v>36</v>
      </c>
      <c r="F906" t="s">
        <v>36</v>
      </c>
      <c r="G906">
        <v>29</v>
      </c>
      <c r="H906">
        <v>3</v>
      </c>
      <c r="I906">
        <v>185</v>
      </c>
      <c r="J906" t="str">
        <f t="shared" si="14"/>
        <v>Apr</v>
      </c>
    </row>
    <row r="907" spans="1:10" x14ac:dyDescent="0.3">
      <c r="A907">
        <v>906</v>
      </c>
      <c r="B907" s="2">
        <v>43934</v>
      </c>
      <c r="C907" s="1">
        <v>0.70833333333333337</v>
      </c>
      <c r="D907" t="s">
        <v>29</v>
      </c>
      <c r="E907" t="s">
        <v>36</v>
      </c>
      <c r="F907" t="s">
        <v>36</v>
      </c>
      <c r="G907">
        <v>13</v>
      </c>
      <c r="H907">
        <v>1</v>
      </c>
      <c r="I907">
        <v>32</v>
      </c>
      <c r="J907" t="str">
        <f t="shared" si="14"/>
        <v>Apr</v>
      </c>
    </row>
    <row r="908" spans="1:10" x14ac:dyDescent="0.3">
      <c r="A908">
        <v>907</v>
      </c>
      <c r="B908" s="2">
        <v>43934</v>
      </c>
      <c r="C908" s="1">
        <v>0.70833333333333337</v>
      </c>
      <c r="D908" t="s">
        <v>20</v>
      </c>
      <c r="E908" t="s">
        <v>36</v>
      </c>
      <c r="F908" t="s">
        <v>36</v>
      </c>
      <c r="G908">
        <v>6</v>
      </c>
      <c r="H908">
        <v>4</v>
      </c>
      <c r="I908">
        <v>245</v>
      </c>
      <c r="J908" t="str">
        <f t="shared" si="14"/>
        <v>Apr</v>
      </c>
    </row>
    <row r="909" spans="1:10" x14ac:dyDescent="0.3">
      <c r="A909">
        <v>908</v>
      </c>
      <c r="B909" s="2">
        <v>43934</v>
      </c>
      <c r="C909" s="1">
        <v>0.70833333333333337</v>
      </c>
      <c r="D909" t="s">
        <v>39</v>
      </c>
      <c r="E909" t="s">
        <v>36</v>
      </c>
      <c r="F909" t="s">
        <v>36</v>
      </c>
      <c r="G909">
        <v>0</v>
      </c>
      <c r="H909">
        <v>2</v>
      </c>
      <c r="I909">
        <v>19</v>
      </c>
      <c r="J909" t="str">
        <f t="shared" si="14"/>
        <v>Apr</v>
      </c>
    </row>
    <row r="910" spans="1:10" x14ac:dyDescent="0.3">
      <c r="A910">
        <v>909</v>
      </c>
      <c r="B910" s="2">
        <v>43934</v>
      </c>
      <c r="C910" s="1">
        <v>0.70833333333333337</v>
      </c>
      <c r="D910" t="s">
        <v>17</v>
      </c>
      <c r="E910" t="s">
        <v>36</v>
      </c>
      <c r="F910" t="s">
        <v>36</v>
      </c>
      <c r="G910">
        <v>59</v>
      </c>
      <c r="H910">
        <v>6</v>
      </c>
      <c r="I910">
        <v>247</v>
      </c>
      <c r="J910" t="str">
        <f t="shared" si="14"/>
        <v>Apr</v>
      </c>
    </row>
    <row r="911" spans="1:10" x14ac:dyDescent="0.3">
      <c r="A911">
        <v>910</v>
      </c>
      <c r="B911" s="2">
        <v>43934</v>
      </c>
      <c r="C911" s="1">
        <v>0.70833333333333337</v>
      </c>
      <c r="D911" t="s">
        <v>9</v>
      </c>
      <c r="E911" t="s">
        <v>36</v>
      </c>
      <c r="F911" t="s">
        <v>36</v>
      </c>
      <c r="G911">
        <v>179</v>
      </c>
      <c r="H911">
        <v>3</v>
      </c>
      <c r="I911">
        <v>376</v>
      </c>
      <c r="J911" t="str">
        <f t="shared" si="14"/>
        <v>Apr</v>
      </c>
    </row>
    <row r="912" spans="1:10" x14ac:dyDescent="0.3">
      <c r="A912">
        <v>911</v>
      </c>
      <c r="B912" s="2">
        <v>43934</v>
      </c>
      <c r="C912" s="1">
        <v>0.70833333333333337</v>
      </c>
      <c r="D912" t="s">
        <v>15</v>
      </c>
      <c r="E912" t="s">
        <v>36</v>
      </c>
      <c r="F912" t="s">
        <v>36</v>
      </c>
      <c r="G912">
        <v>10</v>
      </c>
      <c r="H912">
        <v>0</v>
      </c>
      <c r="I912">
        <v>15</v>
      </c>
      <c r="J912" t="str">
        <f t="shared" si="14"/>
        <v>Apr</v>
      </c>
    </row>
    <row r="913" spans="1:10" x14ac:dyDescent="0.3">
      <c r="A913">
        <v>912</v>
      </c>
      <c r="B913" s="2">
        <v>43934</v>
      </c>
      <c r="C913" s="1">
        <v>0.70833333333333337</v>
      </c>
      <c r="D913" t="s">
        <v>30</v>
      </c>
      <c r="E913" t="s">
        <v>36</v>
      </c>
      <c r="F913" t="s">
        <v>36</v>
      </c>
      <c r="G913">
        <v>44</v>
      </c>
      <c r="H913">
        <v>43</v>
      </c>
      <c r="I913">
        <v>604</v>
      </c>
      <c r="J913" t="str">
        <f t="shared" si="14"/>
        <v>Apr</v>
      </c>
    </row>
    <row r="914" spans="1:10" x14ac:dyDescent="0.3">
      <c r="A914">
        <v>913</v>
      </c>
      <c r="B914" s="2">
        <v>43934</v>
      </c>
      <c r="C914" s="1">
        <v>0.70833333333333337</v>
      </c>
      <c r="D914" t="s">
        <v>18</v>
      </c>
      <c r="E914" t="s">
        <v>36</v>
      </c>
      <c r="F914" t="s">
        <v>36</v>
      </c>
      <c r="G914">
        <v>217</v>
      </c>
      <c r="H914">
        <v>149</v>
      </c>
      <c r="I914">
        <v>1985</v>
      </c>
      <c r="J914" t="str">
        <f t="shared" si="14"/>
        <v>Apr</v>
      </c>
    </row>
    <row r="915" spans="1:10" x14ac:dyDescent="0.3">
      <c r="A915">
        <v>914</v>
      </c>
      <c r="B915" s="2">
        <v>43934</v>
      </c>
      <c r="C915" s="1">
        <v>0.70833333333333337</v>
      </c>
      <c r="D915" t="s">
        <v>32</v>
      </c>
      <c r="E915" t="s">
        <v>36</v>
      </c>
      <c r="F915" t="s">
        <v>36</v>
      </c>
      <c r="G915">
        <v>1</v>
      </c>
      <c r="H915">
        <v>0</v>
      </c>
      <c r="I915">
        <v>2</v>
      </c>
      <c r="J915" t="str">
        <f t="shared" si="14"/>
        <v>Apr</v>
      </c>
    </row>
    <row r="916" spans="1:10" x14ac:dyDescent="0.3">
      <c r="A916">
        <v>915</v>
      </c>
      <c r="B916" s="2">
        <v>43934</v>
      </c>
      <c r="C916" s="1">
        <v>0.70833333333333337</v>
      </c>
      <c r="D916" t="s">
        <v>33</v>
      </c>
      <c r="E916" t="s">
        <v>36</v>
      </c>
      <c r="F916" t="s">
        <v>36</v>
      </c>
      <c r="G916">
        <v>0</v>
      </c>
      <c r="H916">
        <v>0</v>
      </c>
      <c r="I916">
        <v>1</v>
      </c>
      <c r="J916" t="str">
        <f t="shared" si="14"/>
        <v>Apr</v>
      </c>
    </row>
    <row r="917" spans="1:10" x14ac:dyDescent="0.3">
      <c r="A917">
        <v>916</v>
      </c>
      <c r="B917" s="2">
        <v>43934</v>
      </c>
      <c r="C917" s="1">
        <v>0.70833333333333337</v>
      </c>
      <c r="D917" t="s">
        <v>42</v>
      </c>
      <c r="E917" t="s">
        <v>36</v>
      </c>
      <c r="F917" t="s">
        <v>36</v>
      </c>
      <c r="G917">
        <v>0</v>
      </c>
      <c r="H917">
        <v>0</v>
      </c>
      <c r="I917">
        <v>1</v>
      </c>
      <c r="J917" t="str">
        <f t="shared" si="14"/>
        <v>Apr</v>
      </c>
    </row>
    <row r="918" spans="1:10" x14ac:dyDescent="0.3">
      <c r="A918">
        <v>917</v>
      </c>
      <c r="B918" s="2">
        <v>43934</v>
      </c>
      <c r="C918" s="1">
        <v>0.70833333333333337</v>
      </c>
      <c r="D918" t="s">
        <v>23</v>
      </c>
      <c r="E918" t="s">
        <v>36</v>
      </c>
      <c r="F918" t="s">
        <v>36</v>
      </c>
      <c r="G918">
        <v>12</v>
      </c>
      <c r="H918">
        <v>1</v>
      </c>
      <c r="I918">
        <v>54</v>
      </c>
      <c r="J918" t="str">
        <f t="shared" si="14"/>
        <v>Apr</v>
      </c>
    </row>
    <row r="919" spans="1:10" x14ac:dyDescent="0.3">
      <c r="A919">
        <v>918</v>
      </c>
      <c r="B919" s="2">
        <v>43934</v>
      </c>
      <c r="C919" s="1">
        <v>0.70833333333333337</v>
      </c>
      <c r="D919" t="s">
        <v>24</v>
      </c>
      <c r="E919" t="s">
        <v>36</v>
      </c>
      <c r="F919" t="s">
        <v>36</v>
      </c>
      <c r="G919">
        <v>1</v>
      </c>
      <c r="H919">
        <v>0</v>
      </c>
      <c r="I919">
        <v>7</v>
      </c>
      <c r="J919" t="str">
        <f t="shared" si="14"/>
        <v>Apr</v>
      </c>
    </row>
    <row r="920" spans="1:10" x14ac:dyDescent="0.3">
      <c r="A920">
        <v>919</v>
      </c>
      <c r="B920" s="2">
        <v>43934</v>
      </c>
      <c r="C920" s="1">
        <v>0.70833333333333337</v>
      </c>
      <c r="D920" t="s">
        <v>19</v>
      </c>
      <c r="E920" t="s">
        <v>36</v>
      </c>
      <c r="F920" t="s">
        <v>36</v>
      </c>
      <c r="G920">
        <v>14</v>
      </c>
      <c r="H920">
        <v>11</v>
      </c>
      <c r="I920">
        <v>167</v>
      </c>
      <c r="J920" t="str">
        <f t="shared" si="14"/>
        <v>Apr</v>
      </c>
    </row>
    <row r="921" spans="1:10" x14ac:dyDescent="0.3">
      <c r="A921">
        <v>920</v>
      </c>
      <c r="B921" s="2">
        <v>43934</v>
      </c>
      <c r="C921" s="1">
        <v>0.70833333333333337</v>
      </c>
      <c r="D921" t="s">
        <v>12</v>
      </c>
      <c r="E921" t="s">
        <v>36</v>
      </c>
      <c r="F921" t="s">
        <v>36</v>
      </c>
      <c r="G921">
        <v>21</v>
      </c>
      <c r="H921">
        <v>3</v>
      </c>
      <c r="I921">
        <v>812</v>
      </c>
      <c r="J921" t="str">
        <f t="shared" si="14"/>
        <v>Apr</v>
      </c>
    </row>
    <row r="922" spans="1:10" x14ac:dyDescent="0.3">
      <c r="A922">
        <v>921</v>
      </c>
      <c r="B922" s="2">
        <v>43934</v>
      </c>
      <c r="C922" s="1">
        <v>0.70833333333333337</v>
      </c>
      <c r="D922" t="s">
        <v>16</v>
      </c>
      <c r="E922" t="s">
        <v>36</v>
      </c>
      <c r="F922" t="s">
        <v>36</v>
      </c>
      <c r="G922">
        <v>50</v>
      </c>
      <c r="H922">
        <v>11</v>
      </c>
      <c r="I922">
        <v>1075</v>
      </c>
      <c r="J922" t="str">
        <f t="shared" si="14"/>
        <v>Apr</v>
      </c>
    </row>
    <row r="923" spans="1:10" x14ac:dyDescent="0.3">
      <c r="A923">
        <v>922</v>
      </c>
      <c r="B923" s="2">
        <v>43934</v>
      </c>
      <c r="C923" s="1">
        <v>0.70833333333333337</v>
      </c>
      <c r="D923" t="s">
        <v>10</v>
      </c>
      <c r="E923" t="s">
        <v>36</v>
      </c>
      <c r="F923" t="s">
        <v>36</v>
      </c>
      <c r="G923">
        <v>100</v>
      </c>
      <c r="H923">
        <v>16</v>
      </c>
      <c r="I923">
        <v>562</v>
      </c>
      <c r="J923" t="str">
        <f t="shared" si="14"/>
        <v>Apr</v>
      </c>
    </row>
    <row r="924" spans="1:10" x14ac:dyDescent="0.3">
      <c r="A924">
        <v>923</v>
      </c>
      <c r="B924" s="2">
        <v>43934</v>
      </c>
      <c r="C924" s="1">
        <v>0.70833333333333337</v>
      </c>
      <c r="D924" t="s">
        <v>41</v>
      </c>
      <c r="E924" t="s">
        <v>36</v>
      </c>
      <c r="F924" t="s">
        <v>36</v>
      </c>
      <c r="G924">
        <v>0</v>
      </c>
      <c r="H924">
        <v>0</v>
      </c>
      <c r="I924">
        <v>2</v>
      </c>
      <c r="J924" t="str">
        <f t="shared" si="14"/>
        <v>Apr</v>
      </c>
    </row>
    <row r="925" spans="1:10" x14ac:dyDescent="0.3">
      <c r="A925">
        <v>924</v>
      </c>
      <c r="B925" s="2">
        <v>43934</v>
      </c>
      <c r="C925" s="1">
        <v>0.70833333333333337</v>
      </c>
      <c r="D925" t="s">
        <v>22</v>
      </c>
      <c r="E925" t="s">
        <v>36</v>
      </c>
      <c r="F925" t="s">
        <v>36</v>
      </c>
      <c r="G925">
        <v>5</v>
      </c>
      <c r="H925">
        <v>0</v>
      </c>
      <c r="I925">
        <v>35</v>
      </c>
      <c r="J925" t="str">
        <f t="shared" si="14"/>
        <v>Apr</v>
      </c>
    </row>
    <row r="926" spans="1:10" x14ac:dyDescent="0.3">
      <c r="A926">
        <v>925</v>
      </c>
      <c r="B926" s="2">
        <v>43934</v>
      </c>
      <c r="C926" s="1">
        <v>0.70833333333333337</v>
      </c>
      <c r="D926" t="s">
        <v>13</v>
      </c>
      <c r="E926" t="s">
        <v>36</v>
      </c>
      <c r="F926" t="s">
        <v>36</v>
      </c>
      <c r="G926">
        <v>47</v>
      </c>
      <c r="H926">
        <v>5</v>
      </c>
      <c r="I926">
        <v>483</v>
      </c>
      <c r="J926" t="str">
        <f t="shared" si="14"/>
        <v>Apr</v>
      </c>
    </row>
    <row r="927" spans="1:10" x14ac:dyDescent="0.3">
      <c r="A927">
        <v>926</v>
      </c>
      <c r="B927" s="2">
        <v>43934</v>
      </c>
      <c r="C927" s="1">
        <v>0.70833333333333337</v>
      </c>
      <c r="D927" t="s">
        <v>25</v>
      </c>
      <c r="E927" t="s">
        <v>36</v>
      </c>
      <c r="F927" t="s">
        <v>36</v>
      </c>
      <c r="G927">
        <v>29</v>
      </c>
      <c r="H927">
        <v>7</v>
      </c>
      <c r="I927">
        <v>152</v>
      </c>
      <c r="J927" t="str">
        <f t="shared" si="14"/>
        <v>Apr</v>
      </c>
    </row>
    <row r="928" spans="1:10" x14ac:dyDescent="0.3">
      <c r="A928">
        <v>927</v>
      </c>
      <c r="B928" s="2">
        <v>43935</v>
      </c>
      <c r="C928" s="1">
        <v>0.70833333333333337</v>
      </c>
      <c r="D928" t="s">
        <v>21</v>
      </c>
      <c r="E928" t="s">
        <v>36</v>
      </c>
      <c r="F928" t="s">
        <v>36</v>
      </c>
      <c r="G928">
        <v>14</v>
      </c>
      <c r="H928">
        <v>9</v>
      </c>
      <c r="I928">
        <v>473</v>
      </c>
      <c r="J928" t="str">
        <f t="shared" si="14"/>
        <v>Apr</v>
      </c>
    </row>
    <row r="929" spans="1:10" x14ac:dyDescent="0.3">
      <c r="A929">
        <v>928</v>
      </c>
      <c r="B929" s="2">
        <v>43935</v>
      </c>
      <c r="C929" s="1">
        <v>0.70833333333333337</v>
      </c>
      <c r="D929" t="s">
        <v>34</v>
      </c>
      <c r="E929" t="s">
        <v>36</v>
      </c>
      <c r="F929" t="s">
        <v>36</v>
      </c>
      <c r="G929">
        <v>10</v>
      </c>
      <c r="H929">
        <v>0</v>
      </c>
      <c r="I929">
        <v>11</v>
      </c>
      <c r="J929" t="str">
        <f t="shared" si="14"/>
        <v>Apr</v>
      </c>
    </row>
    <row r="930" spans="1:10" x14ac:dyDescent="0.3">
      <c r="A930">
        <v>929</v>
      </c>
      <c r="B930" s="2">
        <v>43935</v>
      </c>
      <c r="C930" s="1">
        <v>0.70833333333333337</v>
      </c>
      <c r="D930" t="s">
        <v>40</v>
      </c>
      <c r="E930" t="s">
        <v>36</v>
      </c>
      <c r="F930" t="s">
        <v>36</v>
      </c>
      <c r="G930">
        <v>0</v>
      </c>
      <c r="H930">
        <v>0</v>
      </c>
      <c r="I930">
        <v>1</v>
      </c>
      <c r="J930" t="str">
        <f t="shared" si="14"/>
        <v>Apr</v>
      </c>
    </row>
    <row r="931" spans="1:10" x14ac:dyDescent="0.3">
      <c r="A931">
        <v>930</v>
      </c>
      <c r="B931" s="2">
        <v>43935</v>
      </c>
      <c r="C931" s="1">
        <v>0.70833333333333337</v>
      </c>
      <c r="D931" t="s">
        <v>38</v>
      </c>
      <c r="E931" t="s">
        <v>36</v>
      </c>
      <c r="F931" t="s">
        <v>36</v>
      </c>
      <c r="G931">
        <v>0</v>
      </c>
      <c r="H931">
        <v>1</v>
      </c>
      <c r="I931">
        <v>31</v>
      </c>
      <c r="J931" t="str">
        <f t="shared" si="14"/>
        <v>Apr</v>
      </c>
    </row>
    <row r="932" spans="1:10" x14ac:dyDescent="0.3">
      <c r="A932">
        <v>931</v>
      </c>
      <c r="B932" s="2">
        <v>43935</v>
      </c>
      <c r="C932" s="1">
        <v>0.70833333333333337</v>
      </c>
      <c r="D932" t="s">
        <v>31</v>
      </c>
      <c r="E932" t="s">
        <v>36</v>
      </c>
      <c r="F932" t="s">
        <v>36</v>
      </c>
      <c r="G932">
        <v>26</v>
      </c>
      <c r="H932">
        <v>1</v>
      </c>
      <c r="I932">
        <v>66</v>
      </c>
      <c r="J932" t="str">
        <f t="shared" si="14"/>
        <v>Apr</v>
      </c>
    </row>
    <row r="933" spans="1:10" x14ac:dyDescent="0.3">
      <c r="A933">
        <v>932</v>
      </c>
      <c r="B933" s="2">
        <v>43935</v>
      </c>
      <c r="C933" s="1">
        <v>0.70833333333333337</v>
      </c>
      <c r="D933" t="s">
        <v>27</v>
      </c>
      <c r="E933" t="s">
        <v>36</v>
      </c>
      <c r="F933" t="s">
        <v>36</v>
      </c>
      <c r="G933">
        <v>7</v>
      </c>
      <c r="H933">
        <v>0</v>
      </c>
      <c r="I933">
        <v>21</v>
      </c>
      <c r="J933" t="str">
        <f t="shared" si="14"/>
        <v>Apr</v>
      </c>
    </row>
    <row r="934" spans="1:10" x14ac:dyDescent="0.3">
      <c r="A934">
        <v>933</v>
      </c>
      <c r="B934" s="2">
        <v>43935</v>
      </c>
      <c r="C934" s="1">
        <v>0.70833333333333337</v>
      </c>
      <c r="D934" t="s">
        <v>26</v>
      </c>
      <c r="E934" t="s">
        <v>36</v>
      </c>
      <c r="F934" t="s">
        <v>36</v>
      </c>
      <c r="G934">
        <v>10</v>
      </c>
      <c r="H934">
        <v>0</v>
      </c>
      <c r="I934">
        <v>31</v>
      </c>
      <c r="J934" t="str">
        <f t="shared" si="14"/>
        <v>Apr</v>
      </c>
    </row>
    <row r="935" spans="1:10" x14ac:dyDescent="0.3">
      <c r="A935">
        <v>934</v>
      </c>
      <c r="B935" s="2">
        <v>43935</v>
      </c>
      <c r="C935" s="1">
        <v>0.70833333333333337</v>
      </c>
      <c r="D935" t="s">
        <v>11</v>
      </c>
      <c r="E935" t="s">
        <v>36</v>
      </c>
      <c r="F935" t="s">
        <v>36</v>
      </c>
      <c r="G935">
        <v>30</v>
      </c>
      <c r="H935">
        <v>28</v>
      </c>
      <c r="I935">
        <v>1510</v>
      </c>
      <c r="J935" t="str">
        <f t="shared" si="14"/>
        <v>Apr</v>
      </c>
    </row>
    <row r="936" spans="1:10" x14ac:dyDescent="0.3">
      <c r="A936">
        <v>935</v>
      </c>
      <c r="B936" s="2">
        <v>43935</v>
      </c>
      <c r="C936" s="1">
        <v>0.70833333333333337</v>
      </c>
      <c r="D936" t="s">
        <v>35</v>
      </c>
      <c r="E936" t="s">
        <v>36</v>
      </c>
      <c r="F936" t="s">
        <v>36</v>
      </c>
      <c r="G936">
        <v>5</v>
      </c>
      <c r="H936">
        <v>0</v>
      </c>
      <c r="I936">
        <v>7</v>
      </c>
      <c r="J936" t="str">
        <f t="shared" si="14"/>
        <v>Apr</v>
      </c>
    </row>
    <row r="937" spans="1:10" x14ac:dyDescent="0.3">
      <c r="A937">
        <v>936</v>
      </c>
      <c r="B937" s="2">
        <v>43935</v>
      </c>
      <c r="C937" s="1">
        <v>0.70833333333333337</v>
      </c>
      <c r="D937" t="s">
        <v>28</v>
      </c>
      <c r="E937" t="s">
        <v>36</v>
      </c>
      <c r="F937" t="s">
        <v>36</v>
      </c>
      <c r="G937">
        <v>55</v>
      </c>
      <c r="H937">
        <v>26</v>
      </c>
      <c r="I937">
        <v>617</v>
      </c>
      <c r="J937" t="str">
        <f t="shared" si="14"/>
        <v>Apr</v>
      </c>
    </row>
    <row r="938" spans="1:10" x14ac:dyDescent="0.3">
      <c r="A938">
        <v>937</v>
      </c>
      <c r="B938" s="2">
        <v>43935</v>
      </c>
      <c r="C938" s="1">
        <v>0.70833333333333337</v>
      </c>
      <c r="D938" t="s">
        <v>14</v>
      </c>
      <c r="E938" t="s">
        <v>36</v>
      </c>
      <c r="F938" t="s">
        <v>36</v>
      </c>
      <c r="G938">
        <v>34</v>
      </c>
      <c r="H938">
        <v>3</v>
      </c>
      <c r="I938">
        <v>199</v>
      </c>
      <c r="J938" t="str">
        <f t="shared" si="14"/>
        <v>Apr</v>
      </c>
    </row>
    <row r="939" spans="1:10" x14ac:dyDescent="0.3">
      <c r="A939">
        <v>938</v>
      </c>
      <c r="B939" s="2">
        <v>43935</v>
      </c>
      <c r="C939" s="1">
        <v>0.70833333333333337</v>
      </c>
      <c r="D939" t="s">
        <v>29</v>
      </c>
      <c r="E939" t="s">
        <v>36</v>
      </c>
      <c r="F939" t="s">
        <v>36</v>
      </c>
      <c r="G939">
        <v>13</v>
      </c>
      <c r="H939">
        <v>1</v>
      </c>
      <c r="I939">
        <v>32</v>
      </c>
      <c r="J939" t="str">
        <f t="shared" si="14"/>
        <v>Apr</v>
      </c>
    </row>
    <row r="940" spans="1:10" x14ac:dyDescent="0.3">
      <c r="A940">
        <v>939</v>
      </c>
      <c r="B940" s="2">
        <v>43935</v>
      </c>
      <c r="C940" s="1">
        <v>0.70833333333333337</v>
      </c>
      <c r="D940" t="s">
        <v>20</v>
      </c>
      <c r="E940" t="s">
        <v>36</v>
      </c>
      <c r="F940" t="s">
        <v>36</v>
      </c>
      <c r="G940">
        <v>16</v>
      </c>
      <c r="H940">
        <v>4</v>
      </c>
      <c r="I940">
        <v>270</v>
      </c>
      <c r="J940" t="str">
        <f t="shared" si="14"/>
        <v>Apr</v>
      </c>
    </row>
    <row r="941" spans="1:10" x14ac:dyDescent="0.3">
      <c r="A941">
        <v>940</v>
      </c>
      <c r="B941" s="2">
        <v>43935</v>
      </c>
      <c r="C941" s="1">
        <v>0.70833333333333337</v>
      </c>
      <c r="D941" t="s">
        <v>39</v>
      </c>
      <c r="E941" t="s">
        <v>36</v>
      </c>
      <c r="F941" t="s">
        <v>36</v>
      </c>
      <c r="G941">
        <v>0</v>
      </c>
      <c r="H941">
        <v>2</v>
      </c>
      <c r="I941">
        <v>24</v>
      </c>
      <c r="J941" t="str">
        <f t="shared" si="14"/>
        <v>Apr</v>
      </c>
    </row>
    <row r="942" spans="1:10" x14ac:dyDescent="0.3">
      <c r="A942">
        <v>941</v>
      </c>
      <c r="B942" s="2">
        <v>43935</v>
      </c>
      <c r="C942" s="1">
        <v>0.70833333333333337</v>
      </c>
      <c r="D942" t="s">
        <v>17</v>
      </c>
      <c r="E942" t="s">
        <v>36</v>
      </c>
      <c r="F942" t="s">
        <v>36</v>
      </c>
      <c r="G942">
        <v>65</v>
      </c>
      <c r="H942">
        <v>9</v>
      </c>
      <c r="I942">
        <v>258</v>
      </c>
      <c r="J942" t="str">
        <f t="shared" si="14"/>
        <v>Apr</v>
      </c>
    </row>
    <row r="943" spans="1:10" x14ac:dyDescent="0.3">
      <c r="A943">
        <v>942</v>
      </c>
      <c r="B943" s="2">
        <v>43935</v>
      </c>
      <c r="C943" s="1">
        <v>0.70833333333333337</v>
      </c>
      <c r="D943" t="s">
        <v>9</v>
      </c>
      <c r="E943" t="s">
        <v>36</v>
      </c>
      <c r="F943" t="s">
        <v>36</v>
      </c>
      <c r="G943">
        <v>198</v>
      </c>
      <c r="H943">
        <v>3</v>
      </c>
      <c r="I943">
        <v>379</v>
      </c>
      <c r="J943" t="str">
        <f t="shared" si="14"/>
        <v>Apr</v>
      </c>
    </row>
    <row r="944" spans="1:10" x14ac:dyDescent="0.3">
      <c r="A944">
        <v>943</v>
      </c>
      <c r="B944" s="2">
        <v>43935</v>
      </c>
      <c r="C944" s="1">
        <v>0.70833333333333337</v>
      </c>
      <c r="D944" t="s">
        <v>15</v>
      </c>
      <c r="E944" t="s">
        <v>36</v>
      </c>
      <c r="F944" t="s">
        <v>36</v>
      </c>
      <c r="G944">
        <v>10</v>
      </c>
      <c r="H944">
        <v>0</v>
      </c>
      <c r="I944">
        <v>15</v>
      </c>
      <c r="J944" t="str">
        <f t="shared" si="14"/>
        <v>Apr</v>
      </c>
    </row>
    <row r="945" spans="1:10" x14ac:dyDescent="0.3">
      <c r="A945">
        <v>944</v>
      </c>
      <c r="B945" s="2">
        <v>43935</v>
      </c>
      <c r="C945" s="1">
        <v>0.70833333333333337</v>
      </c>
      <c r="D945" t="s">
        <v>30</v>
      </c>
      <c r="E945" t="s">
        <v>36</v>
      </c>
      <c r="F945" t="s">
        <v>36</v>
      </c>
      <c r="G945">
        <v>51</v>
      </c>
      <c r="H945">
        <v>50</v>
      </c>
      <c r="I945">
        <v>730</v>
      </c>
      <c r="J945" t="str">
        <f t="shared" si="14"/>
        <v>Apr</v>
      </c>
    </row>
    <row r="946" spans="1:10" x14ac:dyDescent="0.3">
      <c r="A946">
        <v>945</v>
      </c>
      <c r="B946" s="2">
        <v>43935</v>
      </c>
      <c r="C946" s="1">
        <v>0.70833333333333337</v>
      </c>
      <c r="D946" t="s">
        <v>18</v>
      </c>
      <c r="E946" t="s">
        <v>36</v>
      </c>
      <c r="F946" t="s">
        <v>36</v>
      </c>
      <c r="G946">
        <v>229</v>
      </c>
      <c r="H946">
        <v>160</v>
      </c>
      <c r="I946">
        <v>2337</v>
      </c>
      <c r="J946" t="str">
        <f t="shared" si="14"/>
        <v>Apr</v>
      </c>
    </row>
    <row r="947" spans="1:10" x14ac:dyDescent="0.3">
      <c r="A947">
        <v>946</v>
      </c>
      <c r="B947" s="2">
        <v>43935</v>
      </c>
      <c r="C947" s="1">
        <v>0.70833333333333337</v>
      </c>
      <c r="D947" t="s">
        <v>32</v>
      </c>
      <c r="E947" t="s">
        <v>36</v>
      </c>
      <c r="F947" t="s">
        <v>36</v>
      </c>
      <c r="G947">
        <v>1</v>
      </c>
      <c r="H947">
        <v>0</v>
      </c>
      <c r="I947">
        <v>2</v>
      </c>
      <c r="J947" t="str">
        <f t="shared" si="14"/>
        <v>Apr</v>
      </c>
    </row>
    <row r="948" spans="1:10" x14ac:dyDescent="0.3">
      <c r="A948">
        <v>947</v>
      </c>
      <c r="B948" s="2">
        <v>43935</v>
      </c>
      <c r="C948" s="1">
        <v>0.70833333333333337</v>
      </c>
      <c r="D948" t="s">
        <v>43</v>
      </c>
      <c r="E948" t="s">
        <v>36</v>
      </c>
      <c r="F948" t="s">
        <v>36</v>
      </c>
      <c r="G948">
        <v>0</v>
      </c>
      <c r="H948">
        <v>0</v>
      </c>
      <c r="I948">
        <v>1</v>
      </c>
      <c r="J948" t="str">
        <f t="shared" si="14"/>
        <v>Apr</v>
      </c>
    </row>
    <row r="949" spans="1:10" x14ac:dyDescent="0.3">
      <c r="A949">
        <v>948</v>
      </c>
      <c r="B949" s="2">
        <v>43935</v>
      </c>
      <c r="C949" s="1">
        <v>0.70833333333333337</v>
      </c>
      <c r="D949" t="s">
        <v>33</v>
      </c>
      <c r="E949" t="s">
        <v>36</v>
      </c>
      <c r="F949" t="s">
        <v>36</v>
      </c>
      <c r="G949">
        <v>0</v>
      </c>
      <c r="H949">
        <v>0</v>
      </c>
      <c r="I949">
        <v>1</v>
      </c>
      <c r="J949" t="str">
        <f t="shared" si="14"/>
        <v>Apr</v>
      </c>
    </row>
    <row r="950" spans="1:10" x14ac:dyDescent="0.3">
      <c r="A950">
        <v>949</v>
      </c>
      <c r="B950" s="2">
        <v>43935</v>
      </c>
      <c r="C950" s="1">
        <v>0.70833333333333337</v>
      </c>
      <c r="D950" t="s">
        <v>42</v>
      </c>
      <c r="E950" t="s">
        <v>36</v>
      </c>
      <c r="F950" t="s">
        <v>36</v>
      </c>
      <c r="G950">
        <v>0</v>
      </c>
      <c r="H950">
        <v>0</v>
      </c>
      <c r="I950">
        <v>1</v>
      </c>
      <c r="J950" t="str">
        <f t="shared" si="14"/>
        <v>Apr</v>
      </c>
    </row>
    <row r="951" spans="1:10" x14ac:dyDescent="0.3">
      <c r="A951">
        <v>950</v>
      </c>
      <c r="B951" s="2">
        <v>43935</v>
      </c>
      <c r="C951" s="1">
        <v>0.70833333333333337</v>
      </c>
      <c r="D951" t="s">
        <v>23</v>
      </c>
      <c r="E951" t="s">
        <v>36</v>
      </c>
      <c r="F951" t="s">
        <v>36</v>
      </c>
      <c r="G951">
        <v>18</v>
      </c>
      <c r="H951">
        <v>1</v>
      </c>
      <c r="I951">
        <v>55</v>
      </c>
      <c r="J951" t="str">
        <f t="shared" si="14"/>
        <v>Apr</v>
      </c>
    </row>
    <row r="952" spans="1:10" x14ac:dyDescent="0.3">
      <c r="A952">
        <v>951</v>
      </c>
      <c r="B952" s="2">
        <v>43935</v>
      </c>
      <c r="C952" s="1">
        <v>0.70833333333333337</v>
      </c>
      <c r="D952" t="s">
        <v>24</v>
      </c>
      <c r="E952" t="s">
        <v>36</v>
      </c>
      <c r="F952" t="s">
        <v>36</v>
      </c>
      <c r="G952">
        <v>1</v>
      </c>
      <c r="H952">
        <v>0</v>
      </c>
      <c r="I952">
        <v>7</v>
      </c>
      <c r="J952" t="str">
        <f t="shared" si="14"/>
        <v>Apr</v>
      </c>
    </row>
    <row r="953" spans="1:10" x14ac:dyDescent="0.3">
      <c r="A953">
        <v>952</v>
      </c>
      <c r="B953" s="2">
        <v>43935</v>
      </c>
      <c r="C953" s="1">
        <v>0.70833333333333337</v>
      </c>
      <c r="D953" t="s">
        <v>19</v>
      </c>
      <c r="E953" t="s">
        <v>36</v>
      </c>
      <c r="F953" t="s">
        <v>36</v>
      </c>
      <c r="G953">
        <v>14</v>
      </c>
      <c r="H953">
        <v>12</v>
      </c>
      <c r="I953">
        <v>176</v>
      </c>
      <c r="J953" t="str">
        <f t="shared" si="14"/>
        <v>Apr</v>
      </c>
    </row>
    <row r="954" spans="1:10" x14ac:dyDescent="0.3">
      <c r="A954">
        <v>953</v>
      </c>
      <c r="B954" s="2">
        <v>43935</v>
      </c>
      <c r="C954" s="1">
        <v>0.70833333333333337</v>
      </c>
      <c r="D954" t="s">
        <v>12</v>
      </c>
      <c r="E954" t="s">
        <v>36</v>
      </c>
      <c r="F954" t="s">
        <v>36</v>
      </c>
      <c r="G954">
        <v>133</v>
      </c>
      <c r="H954">
        <v>3</v>
      </c>
      <c r="I954">
        <v>879</v>
      </c>
      <c r="J954" t="str">
        <f t="shared" si="14"/>
        <v>Apr</v>
      </c>
    </row>
    <row r="955" spans="1:10" x14ac:dyDescent="0.3">
      <c r="A955">
        <v>954</v>
      </c>
      <c r="B955" s="2">
        <v>43935</v>
      </c>
      <c r="C955" s="1">
        <v>0.70833333333333337</v>
      </c>
      <c r="D955" t="s">
        <v>16</v>
      </c>
      <c r="E955" t="s">
        <v>36</v>
      </c>
      <c r="F955" t="s">
        <v>36</v>
      </c>
      <c r="G955">
        <v>58</v>
      </c>
      <c r="H955">
        <v>11</v>
      </c>
      <c r="I955">
        <v>1173</v>
      </c>
      <c r="J955" t="str">
        <f t="shared" si="14"/>
        <v>Apr</v>
      </c>
    </row>
    <row r="956" spans="1:10" x14ac:dyDescent="0.3">
      <c r="A956">
        <v>955</v>
      </c>
      <c r="B956" s="2">
        <v>43935</v>
      </c>
      <c r="C956" s="1">
        <v>0.70833333333333337</v>
      </c>
      <c r="D956" t="s">
        <v>10</v>
      </c>
      <c r="E956" t="s">
        <v>36</v>
      </c>
      <c r="F956" t="s">
        <v>36</v>
      </c>
      <c r="G956">
        <v>100</v>
      </c>
      <c r="H956">
        <v>17</v>
      </c>
      <c r="I956">
        <v>624</v>
      </c>
      <c r="J956" t="str">
        <f t="shared" si="14"/>
        <v>Apr</v>
      </c>
    </row>
    <row r="957" spans="1:10" x14ac:dyDescent="0.3">
      <c r="A957">
        <v>956</v>
      </c>
      <c r="B957" s="2">
        <v>43935</v>
      </c>
      <c r="C957" s="1">
        <v>0.70833333333333337</v>
      </c>
      <c r="D957" t="s">
        <v>41</v>
      </c>
      <c r="E957" t="s">
        <v>36</v>
      </c>
      <c r="F957" t="s">
        <v>36</v>
      </c>
      <c r="G957">
        <v>0</v>
      </c>
      <c r="H957">
        <v>0</v>
      </c>
      <c r="I957">
        <v>2</v>
      </c>
      <c r="J957" t="str">
        <f t="shared" si="14"/>
        <v>Apr</v>
      </c>
    </row>
    <row r="958" spans="1:10" x14ac:dyDescent="0.3">
      <c r="A958">
        <v>957</v>
      </c>
      <c r="B958" s="2">
        <v>43935</v>
      </c>
      <c r="C958" s="1">
        <v>0.70833333333333337</v>
      </c>
      <c r="D958" t="s">
        <v>22</v>
      </c>
      <c r="E958" t="s">
        <v>36</v>
      </c>
      <c r="F958" t="s">
        <v>36</v>
      </c>
      <c r="G958">
        <v>7</v>
      </c>
      <c r="H958">
        <v>0</v>
      </c>
      <c r="I958">
        <v>35</v>
      </c>
      <c r="J958" t="str">
        <f t="shared" si="14"/>
        <v>Apr</v>
      </c>
    </row>
    <row r="959" spans="1:10" x14ac:dyDescent="0.3">
      <c r="A959">
        <v>958</v>
      </c>
      <c r="B959" s="2">
        <v>43935</v>
      </c>
      <c r="C959" s="1">
        <v>0.70833333333333337</v>
      </c>
      <c r="D959" t="s">
        <v>13</v>
      </c>
      <c r="E959" t="s">
        <v>36</v>
      </c>
      <c r="F959" t="s">
        <v>36</v>
      </c>
      <c r="G959">
        <v>49</v>
      </c>
      <c r="H959">
        <v>5</v>
      </c>
      <c r="I959">
        <v>657</v>
      </c>
      <c r="J959" t="str">
        <f t="shared" si="14"/>
        <v>Apr</v>
      </c>
    </row>
    <row r="960" spans="1:10" x14ac:dyDescent="0.3">
      <c r="A960">
        <v>959</v>
      </c>
      <c r="B960" s="2">
        <v>43935</v>
      </c>
      <c r="C960" s="1">
        <v>0.70833333333333337</v>
      </c>
      <c r="D960" t="s">
        <v>25</v>
      </c>
      <c r="E960" t="s">
        <v>36</v>
      </c>
      <c r="F960" t="s">
        <v>36</v>
      </c>
      <c r="G960">
        <v>36</v>
      </c>
      <c r="H960">
        <v>7</v>
      </c>
      <c r="I960">
        <v>190</v>
      </c>
      <c r="J960" t="str">
        <f t="shared" si="14"/>
        <v>Apr</v>
      </c>
    </row>
    <row r="961" spans="1:10" x14ac:dyDescent="0.3">
      <c r="A961">
        <v>960</v>
      </c>
      <c r="B961" s="2">
        <v>43936</v>
      </c>
      <c r="C961" s="1">
        <v>0.70833333333333337</v>
      </c>
      <c r="D961" t="s">
        <v>34</v>
      </c>
      <c r="E961" t="s">
        <v>36</v>
      </c>
      <c r="F961" t="s">
        <v>36</v>
      </c>
      <c r="G961">
        <v>10</v>
      </c>
      <c r="H961">
        <v>0</v>
      </c>
      <c r="I961">
        <v>11</v>
      </c>
      <c r="J961" t="str">
        <f t="shared" si="14"/>
        <v>Apr</v>
      </c>
    </row>
    <row r="962" spans="1:10" x14ac:dyDescent="0.3">
      <c r="A962">
        <v>961</v>
      </c>
      <c r="B962" s="2">
        <v>43936</v>
      </c>
      <c r="C962" s="1">
        <v>0.70833333333333337</v>
      </c>
      <c r="D962" t="s">
        <v>21</v>
      </c>
      <c r="E962" t="s">
        <v>36</v>
      </c>
      <c r="F962" t="s">
        <v>36</v>
      </c>
      <c r="G962">
        <v>16</v>
      </c>
      <c r="H962">
        <v>9</v>
      </c>
      <c r="I962">
        <v>503</v>
      </c>
      <c r="J962" t="str">
        <f t="shared" si="14"/>
        <v>Apr</v>
      </c>
    </row>
    <row r="963" spans="1:10" x14ac:dyDescent="0.3">
      <c r="A963">
        <v>962</v>
      </c>
      <c r="B963" s="2">
        <v>43936</v>
      </c>
      <c r="C963" s="1">
        <v>0.70833333333333337</v>
      </c>
      <c r="D963" t="s">
        <v>40</v>
      </c>
      <c r="E963" t="s">
        <v>36</v>
      </c>
      <c r="F963" t="s">
        <v>36</v>
      </c>
      <c r="G963">
        <v>0</v>
      </c>
      <c r="H963">
        <v>0</v>
      </c>
      <c r="I963">
        <v>1</v>
      </c>
      <c r="J963" t="str">
        <f t="shared" ref="J963:J1026" si="15">TEXT(B963,"MMM")</f>
        <v>Apr</v>
      </c>
    </row>
    <row r="964" spans="1:10" x14ac:dyDescent="0.3">
      <c r="A964">
        <v>963</v>
      </c>
      <c r="B964" s="2">
        <v>43936</v>
      </c>
      <c r="C964" s="1">
        <v>0.70833333333333337</v>
      </c>
      <c r="D964" t="s">
        <v>38</v>
      </c>
      <c r="E964" t="s">
        <v>36</v>
      </c>
      <c r="F964" t="s">
        <v>36</v>
      </c>
      <c r="G964">
        <v>0</v>
      </c>
      <c r="H964">
        <v>1</v>
      </c>
      <c r="I964">
        <v>33</v>
      </c>
      <c r="J964" t="str">
        <f t="shared" si="15"/>
        <v>Apr</v>
      </c>
    </row>
    <row r="965" spans="1:10" x14ac:dyDescent="0.3">
      <c r="A965">
        <v>964</v>
      </c>
      <c r="B965" s="2">
        <v>43936</v>
      </c>
      <c r="C965" s="1">
        <v>0.70833333333333337</v>
      </c>
      <c r="D965" t="s">
        <v>31</v>
      </c>
      <c r="E965" t="s">
        <v>36</v>
      </c>
      <c r="F965" t="s">
        <v>36</v>
      </c>
      <c r="G965">
        <v>29</v>
      </c>
      <c r="H965">
        <v>1</v>
      </c>
      <c r="I965">
        <v>70</v>
      </c>
      <c r="J965" t="str">
        <f t="shared" si="15"/>
        <v>Apr</v>
      </c>
    </row>
    <row r="966" spans="1:10" x14ac:dyDescent="0.3">
      <c r="A966">
        <v>965</v>
      </c>
      <c r="B966" s="2">
        <v>43936</v>
      </c>
      <c r="C966" s="1">
        <v>0.70833333333333337</v>
      </c>
      <c r="D966" t="s">
        <v>27</v>
      </c>
      <c r="E966" t="s">
        <v>36</v>
      </c>
      <c r="F966" t="s">
        <v>36</v>
      </c>
      <c r="G966">
        <v>7</v>
      </c>
      <c r="H966">
        <v>0</v>
      </c>
      <c r="I966">
        <v>21</v>
      </c>
      <c r="J966" t="str">
        <f t="shared" si="15"/>
        <v>Apr</v>
      </c>
    </row>
    <row r="967" spans="1:10" x14ac:dyDescent="0.3">
      <c r="A967">
        <v>966</v>
      </c>
      <c r="B967" s="2">
        <v>43936</v>
      </c>
      <c r="C967" s="1">
        <v>0.70833333333333337</v>
      </c>
      <c r="D967" t="s">
        <v>26</v>
      </c>
      <c r="E967" t="s">
        <v>36</v>
      </c>
      <c r="F967" t="s">
        <v>36</v>
      </c>
      <c r="G967">
        <v>13</v>
      </c>
      <c r="H967">
        <v>0</v>
      </c>
      <c r="I967">
        <v>33</v>
      </c>
      <c r="J967" t="str">
        <f t="shared" si="15"/>
        <v>Apr</v>
      </c>
    </row>
    <row r="968" spans="1:10" x14ac:dyDescent="0.3">
      <c r="A968">
        <v>967</v>
      </c>
      <c r="B968" s="2">
        <v>43936</v>
      </c>
      <c r="C968" s="1">
        <v>0.70833333333333337</v>
      </c>
      <c r="D968" t="s">
        <v>11</v>
      </c>
      <c r="E968" t="s">
        <v>36</v>
      </c>
      <c r="F968" t="s">
        <v>36</v>
      </c>
      <c r="G968">
        <v>30</v>
      </c>
      <c r="H968">
        <v>30</v>
      </c>
      <c r="I968">
        <v>1561</v>
      </c>
      <c r="J968" t="str">
        <f t="shared" si="15"/>
        <v>Apr</v>
      </c>
    </row>
    <row r="969" spans="1:10" x14ac:dyDescent="0.3">
      <c r="A969">
        <v>968</v>
      </c>
      <c r="B969" s="2">
        <v>43936</v>
      </c>
      <c r="C969" s="1">
        <v>0.70833333333333337</v>
      </c>
      <c r="D969" t="s">
        <v>35</v>
      </c>
      <c r="E969" t="s">
        <v>36</v>
      </c>
      <c r="F969" t="s">
        <v>36</v>
      </c>
      <c r="G969">
        <v>5</v>
      </c>
      <c r="H969">
        <v>0</v>
      </c>
      <c r="I969">
        <v>7</v>
      </c>
      <c r="J969" t="str">
        <f t="shared" si="15"/>
        <v>Apr</v>
      </c>
    </row>
    <row r="970" spans="1:10" x14ac:dyDescent="0.3">
      <c r="A970">
        <v>969</v>
      </c>
      <c r="B970" s="2">
        <v>43936</v>
      </c>
      <c r="C970" s="1">
        <v>0.70833333333333337</v>
      </c>
      <c r="D970" t="s">
        <v>28</v>
      </c>
      <c r="E970" t="s">
        <v>36</v>
      </c>
      <c r="F970" t="s">
        <v>36</v>
      </c>
      <c r="G970">
        <v>59</v>
      </c>
      <c r="H970">
        <v>30</v>
      </c>
      <c r="I970">
        <v>695</v>
      </c>
      <c r="J970" t="str">
        <f t="shared" si="15"/>
        <v>Apr</v>
      </c>
    </row>
    <row r="971" spans="1:10" x14ac:dyDescent="0.3">
      <c r="A971">
        <v>970</v>
      </c>
      <c r="B971" s="2">
        <v>43936</v>
      </c>
      <c r="C971" s="1">
        <v>0.70833333333333337</v>
      </c>
      <c r="D971" t="s">
        <v>14</v>
      </c>
      <c r="E971" t="s">
        <v>36</v>
      </c>
      <c r="F971" t="s">
        <v>36</v>
      </c>
      <c r="G971">
        <v>34</v>
      </c>
      <c r="H971">
        <v>3</v>
      </c>
      <c r="I971">
        <v>199</v>
      </c>
      <c r="J971" t="str">
        <f t="shared" si="15"/>
        <v>Apr</v>
      </c>
    </row>
    <row r="972" spans="1:10" x14ac:dyDescent="0.3">
      <c r="A972">
        <v>971</v>
      </c>
      <c r="B972" s="2">
        <v>43936</v>
      </c>
      <c r="C972" s="1">
        <v>0.70833333333333337</v>
      </c>
      <c r="D972" t="s">
        <v>29</v>
      </c>
      <c r="E972" t="s">
        <v>36</v>
      </c>
      <c r="F972" t="s">
        <v>36</v>
      </c>
      <c r="G972">
        <v>13</v>
      </c>
      <c r="H972">
        <v>1</v>
      </c>
      <c r="I972">
        <v>33</v>
      </c>
      <c r="J972" t="str">
        <f t="shared" si="15"/>
        <v>Apr</v>
      </c>
    </row>
    <row r="973" spans="1:10" x14ac:dyDescent="0.3">
      <c r="A973">
        <v>972</v>
      </c>
      <c r="B973" s="2">
        <v>43936</v>
      </c>
      <c r="C973" s="1">
        <v>0.70833333333333337</v>
      </c>
      <c r="D973" t="s">
        <v>20</v>
      </c>
      <c r="E973" t="s">
        <v>36</v>
      </c>
      <c r="F973" t="s">
        <v>36</v>
      </c>
      <c r="G973">
        <v>30</v>
      </c>
      <c r="H973">
        <v>4</v>
      </c>
      <c r="I973">
        <v>278</v>
      </c>
      <c r="J973" t="str">
        <f t="shared" si="15"/>
        <v>Apr</v>
      </c>
    </row>
    <row r="974" spans="1:10" x14ac:dyDescent="0.3">
      <c r="A974">
        <v>973</v>
      </c>
      <c r="B974" s="2">
        <v>43936</v>
      </c>
      <c r="C974" s="1">
        <v>0.70833333333333337</v>
      </c>
      <c r="D974" t="s">
        <v>39</v>
      </c>
      <c r="E974" t="s">
        <v>36</v>
      </c>
      <c r="F974" t="s">
        <v>36</v>
      </c>
      <c r="G974">
        <v>0</v>
      </c>
      <c r="H974">
        <v>2</v>
      </c>
      <c r="I974">
        <v>27</v>
      </c>
      <c r="J974" t="str">
        <f t="shared" si="15"/>
        <v>Apr</v>
      </c>
    </row>
    <row r="975" spans="1:10" x14ac:dyDescent="0.3">
      <c r="A975">
        <v>974</v>
      </c>
      <c r="B975" s="2">
        <v>43936</v>
      </c>
      <c r="C975" s="1">
        <v>0.70833333333333337</v>
      </c>
      <c r="D975" t="s">
        <v>17</v>
      </c>
      <c r="E975" t="s">
        <v>36</v>
      </c>
      <c r="F975" t="s">
        <v>36</v>
      </c>
      <c r="G975">
        <v>75</v>
      </c>
      <c r="H975">
        <v>11</v>
      </c>
      <c r="I975">
        <v>277</v>
      </c>
      <c r="J975" t="str">
        <f t="shared" si="15"/>
        <v>Apr</v>
      </c>
    </row>
    <row r="976" spans="1:10" x14ac:dyDescent="0.3">
      <c r="A976">
        <v>975</v>
      </c>
      <c r="B976" s="2">
        <v>43936</v>
      </c>
      <c r="C976" s="1">
        <v>0.70833333333333337</v>
      </c>
      <c r="D976" t="s">
        <v>9</v>
      </c>
      <c r="E976" t="s">
        <v>36</v>
      </c>
      <c r="F976" t="s">
        <v>36</v>
      </c>
      <c r="G976">
        <v>211</v>
      </c>
      <c r="H976">
        <v>3</v>
      </c>
      <c r="I976">
        <v>387</v>
      </c>
      <c r="J976" t="str">
        <f t="shared" si="15"/>
        <v>Apr</v>
      </c>
    </row>
    <row r="977" spans="1:10" x14ac:dyDescent="0.3">
      <c r="A977">
        <v>976</v>
      </c>
      <c r="B977" s="2">
        <v>43936</v>
      </c>
      <c r="C977" s="1">
        <v>0.70833333333333337</v>
      </c>
      <c r="D977" t="s">
        <v>15</v>
      </c>
      <c r="E977" t="s">
        <v>36</v>
      </c>
      <c r="F977" t="s">
        <v>36</v>
      </c>
      <c r="G977">
        <v>10</v>
      </c>
      <c r="H977">
        <v>0</v>
      </c>
      <c r="I977">
        <v>17</v>
      </c>
      <c r="J977" t="str">
        <f t="shared" si="15"/>
        <v>Apr</v>
      </c>
    </row>
    <row r="978" spans="1:10" x14ac:dyDescent="0.3">
      <c r="A978">
        <v>977</v>
      </c>
      <c r="B978" s="2">
        <v>43936</v>
      </c>
      <c r="C978" s="1">
        <v>0.70833333333333337</v>
      </c>
      <c r="D978" t="s">
        <v>30</v>
      </c>
      <c r="E978" t="s">
        <v>36</v>
      </c>
      <c r="F978" t="s">
        <v>36</v>
      </c>
      <c r="G978">
        <v>64</v>
      </c>
      <c r="H978">
        <v>53</v>
      </c>
      <c r="I978">
        <v>987</v>
      </c>
      <c r="J978" t="str">
        <f t="shared" si="15"/>
        <v>Apr</v>
      </c>
    </row>
    <row r="979" spans="1:10" x14ac:dyDescent="0.3">
      <c r="A979">
        <v>978</v>
      </c>
      <c r="B979" s="2">
        <v>43936</v>
      </c>
      <c r="C979" s="1">
        <v>0.70833333333333337</v>
      </c>
      <c r="D979" t="s">
        <v>18</v>
      </c>
      <c r="E979" t="s">
        <v>36</v>
      </c>
      <c r="F979" t="s">
        <v>36</v>
      </c>
      <c r="G979">
        <v>259</v>
      </c>
      <c r="H979">
        <v>178</v>
      </c>
      <c r="I979">
        <v>2687</v>
      </c>
      <c r="J979" t="str">
        <f t="shared" si="15"/>
        <v>Apr</v>
      </c>
    </row>
    <row r="980" spans="1:10" x14ac:dyDescent="0.3">
      <c r="A980">
        <v>979</v>
      </c>
      <c r="B980" s="2">
        <v>43936</v>
      </c>
      <c r="C980" s="1">
        <v>0.70833333333333337</v>
      </c>
      <c r="D980" t="s">
        <v>32</v>
      </c>
      <c r="E980" t="s">
        <v>36</v>
      </c>
      <c r="F980" t="s">
        <v>36</v>
      </c>
      <c r="G980">
        <v>1</v>
      </c>
      <c r="H980">
        <v>0</v>
      </c>
      <c r="I980">
        <v>2</v>
      </c>
      <c r="J980" t="str">
        <f t="shared" si="15"/>
        <v>Apr</v>
      </c>
    </row>
    <row r="981" spans="1:10" x14ac:dyDescent="0.3">
      <c r="A981">
        <v>980</v>
      </c>
      <c r="B981" s="2">
        <v>43936</v>
      </c>
      <c r="C981" s="1">
        <v>0.70833333333333337</v>
      </c>
      <c r="D981" t="s">
        <v>43</v>
      </c>
      <c r="E981" t="s">
        <v>36</v>
      </c>
      <c r="F981" t="s">
        <v>36</v>
      </c>
      <c r="G981">
        <v>0</v>
      </c>
      <c r="H981">
        <v>1</v>
      </c>
      <c r="I981">
        <v>7</v>
      </c>
      <c r="J981" t="str">
        <f t="shared" si="15"/>
        <v>Apr</v>
      </c>
    </row>
    <row r="982" spans="1:10" x14ac:dyDescent="0.3">
      <c r="A982">
        <v>981</v>
      </c>
      <c r="B982" s="2">
        <v>43936</v>
      </c>
      <c r="C982" s="1">
        <v>0.70833333333333337</v>
      </c>
      <c r="D982" t="s">
        <v>33</v>
      </c>
      <c r="E982" t="s">
        <v>36</v>
      </c>
      <c r="F982" t="s">
        <v>36</v>
      </c>
      <c r="G982">
        <v>0</v>
      </c>
      <c r="H982">
        <v>0</v>
      </c>
      <c r="I982">
        <v>1</v>
      </c>
      <c r="J982" t="str">
        <f t="shared" si="15"/>
        <v>Apr</v>
      </c>
    </row>
    <row r="983" spans="1:10" x14ac:dyDescent="0.3">
      <c r="A983">
        <v>982</v>
      </c>
      <c r="B983" s="2">
        <v>43936</v>
      </c>
      <c r="C983" s="1">
        <v>0.70833333333333337</v>
      </c>
      <c r="D983" t="s">
        <v>42</v>
      </c>
      <c r="E983" t="s">
        <v>36</v>
      </c>
      <c r="F983" t="s">
        <v>36</v>
      </c>
      <c r="G983">
        <v>0</v>
      </c>
      <c r="H983">
        <v>0</v>
      </c>
      <c r="I983">
        <v>0</v>
      </c>
      <c r="J983" t="str">
        <f t="shared" si="15"/>
        <v>Apr</v>
      </c>
    </row>
    <row r="984" spans="1:10" x14ac:dyDescent="0.3">
      <c r="A984">
        <v>983</v>
      </c>
      <c r="B984" s="2">
        <v>43936</v>
      </c>
      <c r="C984" s="1">
        <v>0.70833333333333337</v>
      </c>
      <c r="D984" t="s">
        <v>23</v>
      </c>
      <c r="E984" t="s">
        <v>36</v>
      </c>
      <c r="F984" t="s">
        <v>36</v>
      </c>
      <c r="G984">
        <v>18</v>
      </c>
      <c r="H984">
        <v>1</v>
      </c>
      <c r="I984">
        <v>60</v>
      </c>
      <c r="J984" t="str">
        <f t="shared" si="15"/>
        <v>Apr</v>
      </c>
    </row>
    <row r="985" spans="1:10" x14ac:dyDescent="0.3">
      <c r="A985">
        <v>984</v>
      </c>
      <c r="B985" s="2">
        <v>43936</v>
      </c>
      <c r="C985" s="1">
        <v>0.70833333333333337</v>
      </c>
      <c r="D985" t="s">
        <v>24</v>
      </c>
      <c r="E985" t="s">
        <v>36</v>
      </c>
      <c r="F985" t="s">
        <v>36</v>
      </c>
      <c r="G985">
        <v>1</v>
      </c>
      <c r="H985">
        <v>0</v>
      </c>
      <c r="I985">
        <v>7</v>
      </c>
      <c r="J985" t="str">
        <f t="shared" si="15"/>
        <v>Apr</v>
      </c>
    </row>
    <row r="986" spans="1:10" x14ac:dyDescent="0.3">
      <c r="A986">
        <v>985</v>
      </c>
      <c r="B986" s="2">
        <v>43936</v>
      </c>
      <c r="C986" s="1">
        <v>0.70833333333333337</v>
      </c>
      <c r="D986" t="s">
        <v>19</v>
      </c>
      <c r="E986" t="s">
        <v>36</v>
      </c>
      <c r="F986" t="s">
        <v>36</v>
      </c>
      <c r="G986">
        <v>14</v>
      </c>
      <c r="H986">
        <v>13</v>
      </c>
      <c r="I986">
        <v>186</v>
      </c>
      <c r="J986" t="str">
        <f t="shared" si="15"/>
        <v>Apr</v>
      </c>
    </row>
    <row r="987" spans="1:10" x14ac:dyDescent="0.3">
      <c r="A987">
        <v>986</v>
      </c>
      <c r="B987" s="2">
        <v>43936</v>
      </c>
      <c r="C987" s="1">
        <v>0.70833333333333337</v>
      </c>
      <c r="D987" t="s">
        <v>12</v>
      </c>
      <c r="E987" t="s">
        <v>36</v>
      </c>
      <c r="F987" t="s">
        <v>36</v>
      </c>
      <c r="G987">
        <v>147</v>
      </c>
      <c r="H987">
        <v>3</v>
      </c>
      <c r="I987">
        <v>1005</v>
      </c>
      <c r="J987" t="str">
        <f t="shared" si="15"/>
        <v>Apr</v>
      </c>
    </row>
    <row r="988" spans="1:10" x14ac:dyDescent="0.3">
      <c r="A988">
        <v>987</v>
      </c>
      <c r="B988" s="2">
        <v>43936</v>
      </c>
      <c r="C988" s="1">
        <v>0.70833333333333337</v>
      </c>
      <c r="D988" t="s">
        <v>16</v>
      </c>
      <c r="E988" t="s">
        <v>36</v>
      </c>
      <c r="F988" t="s">
        <v>36</v>
      </c>
      <c r="G988">
        <v>81</v>
      </c>
      <c r="H988">
        <v>12</v>
      </c>
      <c r="I988">
        <v>1204</v>
      </c>
      <c r="J988" t="str">
        <f t="shared" si="15"/>
        <v>Apr</v>
      </c>
    </row>
    <row r="989" spans="1:10" x14ac:dyDescent="0.3">
      <c r="A989">
        <v>988</v>
      </c>
      <c r="B989" s="2">
        <v>43936</v>
      </c>
      <c r="C989" s="1">
        <v>0.70833333333333337</v>
      </c>
      <c r="D989" t="s">
        <v>10</v>
      </c>
      <c r="E989" t="s">
        <v>36</v>
      </c>
      <c r="F989" t="s">
        <v>36</v>
      </c>
      <c r="G989">
        <v>120</v>
      </c>
      <c r="H989">
        <v>18</v>
      </c>
      <c r="I989">
        <v>647</v>
      </c>
      <c r="J989" t="str">
        <f t="shared" si="15"/>
        <v>Apr</v>
      </c>
    </row>
    <row r="990" spans="1:10" x14ac:dyDescent="0.3">
      <c r="A990">
        <v>989</v>
      </c>
      <c r="B990" s="2">
        <v>43936</v>
      </c>
      <c r="C990" s="1">
        <v>0.70833333333333337</v>
      </c>
      <c r="D990" t="s">
        <v>41</v>
      </c>
      <c r="E990" t="s">
        <v>36</v>
      </c>
      <c r="F990" t="s">
        <v>36</v>
      </c>
      <c r="G990">
        <v>0</v>
      </c>
      <c r="H990">
        <v>0</v>
      </c>
      <c r="I990">
        <v>2</v>
      </c>
      <c r="J990" t="str">
        <f t="shared" si="15"/>
        <v>Apr</v>
      </c>
    </row>
    <row r="991" spans="1:10" x14ac:dyDescent="0.3">
      <c r="A991">
        <v>990</v>
      </c>
      <c r="B991" s="2">
        <v>43936</v>
      </c>
      <c r="C991" s="1">
        <v>0.70833333333333337</v>
      </c>
      <c r="D991" t="s">
        <v>22</v>
      </c>
      <c r="E991" t="s">
        <v>36</v>
      </c>
      <c r="F991" t="s">
        <v>36</v>
      </c>
      <c r="G991">
        <v>9</v>
      </c>
      <c r="H991">
        <v>0</v>
      </c>
      <c r="I991">
        <v>37</v>
      </c>
      <c r="J991" t="str">
        <f t="shared" si="15"/>
        <v>Apr</v>
      </c>
    </row>
    <row r="992" spans="1:10" x14ac:dyDescent="0.3">
      <c r="A992">
        <v>991</v>
      </c>
      <c r="B992" s="2">
        <v>43936</v>
      </c>
      <c r="C992" s="1">
        <v>0.70833333333333337</v>
      </c>
      <c r="D992" t="s">
        <v>13</v>
      </c>
      <c r="E992" t="s">
        <v>36</v>
      </c>
      <c r="F992" t="s">
        <v>36</v>
      </c>
      <c r="G992">
        <v>51</v>
      </c>
      <c r="H992">
        <v>11</v>
      </c>
      <c r="I992">
        <v>735</v>
      </c>
      <c r="J992" t="str">
        <f t="shared" si="15"/>
        <v>Apr</v>
      </c>
    </row>
    <row r="993" spans="1:10" x14ac:dyDescent="0.3">
      <c r="A993">
        <v>992</v>
      </c>
      <c r="B993" s="2">
        <v>43936</v>
      </c>
      <c r="C993" s="1">
        <v>0.70833333333333337</v>
      </c>
      <c r="D993" t="s">
        <v>25</v>
      </c>
      <c r="E993" t="s">
        <v>36</v>
      </c>
      <c r="F993" t="s">
        <v>36</v>
      </c>
      <c r="G993">
        <v>37</v>
      </c>
      <c r="H993">
        <v>7</v>
      </c>
      <c r="I993">
        <v>213</v>
      </c>
      <c r="J993" t="str">
        <f t="shared" si="15"/>
        <v>Apr</v>
      </c>
    </row>
    <row r="994" spans="1:10" x14ac:dyDescent="0.3">
      <c r="A994">
        <v>993</v>
      </c>
      <c r="B994" s="2">
        <v>43937</v>
      </c>
      <c r="C994" s="1">
        <v>0.70833333333333337</v>
      </c>
      <c r="D994" t="s">
        <v>34</v>
      </c>
      <c r="E994" t="s">
        <v>36</v>
      </c>
      <c r="F994" t="s">
        <v>36</v>
      </c>
      <c r="G994">
        <v>10</v>
      </c>
      <c r="H994">
        <v>0</v>
      </c>
      <c r="I994">
        <v>11</v>
      </c>
      <c r="J994" t="str">
        <f t="shared" si="15"/>
        <v>Apr</v>
      </c>
    </row>
    <row r="995" spans="1:10" x14ac:dyDescent="0.3">
      <c r="A995">
        <v>994</v>
      </c>
      <c r="B995" s="2">
        <v>43937</v>
      </c>
      <c r="C995" s="1">
        <v>0.70833333333333337</v>
      </c>
      <c r="D995" t="s">
        <v>21</v>
      </c>
      <c r="E995" t="s">
        <v>36</v>
      </c>
      <c r="F995" t="s">
        <v>36</v>
      </c>
      <c r="G995">
        <v>20</v>
      </c>
      <c r="H995">
        <v>14</v>
      </c>
      <c r="I995">
        <v>534</v>
      </c>
      <c r="J995" t="str">
        <f t="shared" si="15"/>
        <v>Apr</v>
      </c>
    </row>
    <row r="996" spans="1:10" x14ac:dyDescent="0.3">
      <c r="A996">
        <v>995</v>
      </c>
      <c r="B996" s="2">
        <v>43937</v>
      </c>
      <c r="C996" s="1">
        <v>0.70833333333333337</v>
      </c>
      <c r="D996" t="s">
        <v>40</v>
      </c>
      <c r="E996" t="s">
        <v>36</v>
      </c>
      <c r="F996" t="s">
        <v>36</v>
      </c>
      <c r="G996">
        <v>0</v>
      </c>
      <c r="H996">
        <v>0</v>
      </c>
      <c r="I996">
        <v>1</v>
      </c>
      <c r="J996" t="str">
        <f t="shared" si="15"/>
        <v>Apr</v>
      </c>
    </row>
    <row r="997" spans="1:10" x14ac:dyDescent="0.3">
      <c r="A997">
        <v>996</v>
      </c>
      <c r="B997" s="2">
        <v>43937</v>
      </c>
      <c r="C997" s="1">
        <v>0.70833333333333337</v>
      </c>
      <c r="D997" t="s">
        <v>38</v>
      </c>
      <c r="E997" t="s">
        <v>36</v>
      </c>
      <c r="F997" t="s">
        <v>36</v>
      </c>
      <c r="G997">
        <v>5</v>
      </c>
      <c r="H997">
        <v>1</v>
      </c>
      <c r="I997">
        <v>33</v>
      </c>
      <c r="J997" t="str">
        <f t="shared" si="15"/>
        <v>Apr</v>
      </c>
    </row>
    <row r="998" spans="1:10" x14ac:dyDescent="0.3">
      <c r="A998">
        <v>997</v>
      </c>
      <c r="B998" s="2">
        <v>43937</v>
      </c>
      <c r="C998" s="1">
        <v>0.70833333333333337</v>
      </c>
      <c r="D998" t="s">
        <v>31</v>
      </c>
      <c r="E998" t="s">
        <v>36</v>
      </c>
      <c r="F998" t="s">
        <v>36</v>
      </c>
      <c r="G998">
        <v>29</v>
      </c>
      <c r="H998">
        <v>1</v>
      </c>
      <c r="I998">
        <v>74</v>
      </c>
      <c r="J998" t="str">
        <f t="shared" si="15"/>
        <v>Apr</v>
      </c>
    </row>
    <row r="999" spans="1:10" x14ac:dyDescent="0.3">
      <c r="A999">
        <v>998</v>
      </c>
      <c r="B999" s="2">
        <v>43937</v>
      </c>
      <c r="C999" s="1">
        <v>0.70833333333333337</v>
      </c>
      <c r="D999" t="s">
        <v>27</v>
      </c>
      <c r="E999" t="s">
        <v>36</v>
      </c>
      <c r="F999" t="s">
        <v>36</v>
      </c>
      <c r="G999">
        <v>7</v>
      </c>
      <c r="H999">
        <v>0</v>
      </c>
      <c r="I999">
        <v>21</v>
      </c>
      <c r="J999" t="str">
        <f t="shared" si="15"/>
        <v>Apr</v>
      </c>
    </row>
    <row r="1000" spans="1:10" x14ac:dyDescent="0.3">
      <c r="A1000">
        <v>999</v>
      </c>
      <c r="B1000" s="2">
        <v>43937</v>
      </c>
      <c r="C1000" s="1">
        <v>0.70833333333333337</v>
      </c>
      <c r="D1000" t="s">
        <v>26</v>
      </c>
      <c r="E1000" t="s">
        <v>36</v>
      </c>
      <c r="F1000" t="s">
        <v>36</v>
      </c>
      <c r="G1000">
        <v>17</v>
      </c>
      <c r="H1000">
        <v>0</v>
      </c>
      <c r="I1000">
        <v>33</v>
      </c>
      <c r="J1000" t="str">
        <f t="shared" si="15"/>
        <v>Apr</v>
      </c>
    </row>
    <row r="1001" spans="1:10" x14ac:dyDescent="0.3">
      <c r="A1001">
        <v>1000</v>
      </c>
      <c r="B1001" s="2">
        <v>43937</v>
      </c>
      <c r="C1001" s="1">
        <v>0.70833333333333337</v>
      </c>
      <c r="D1001" t="s">
        <v>11</v>
      </c>
      <c r="E1001" t="s">
        <v>36</v>
      </c>
      <c r="F1001" t="s">
        <v>36</v>
      </c>
      <c r="G1001">
        <v>42</v>
      </c>
      <c r="H1001">
        <v>32</v>
      </c>
      <c r="I1001">
        <v>1578</v>
      </c>
      <c r="J1001" t="str">
        <f t="shared" si="15"/>
        <v>Apr</v>
      </c>
    </row>
    <row r="1002" spans="1:10" x14ac:dyDescent="0.3">
      <c r="A1002">
        <v>1001</v>
      </c>
      <c r="B1002" s="2">
        <v>43937</v>
      </c>
      <c r="C1002" s="1">
        <v>0.70833333333333337</v>
      </c>
      <c r="D1002" t="s">
        <v>35</v>
      </c>
      <c r="E1002" t="s">
        <v>36</v>
      </c>
      <c r="F1002" t="s">
        <v>36</v>
      </c>
      <c r="G1002">
        <v>5</v>
      </c>
      <c r="H1002">
        <v>0</v>
      </c>
      <c r="I1002">
        <v>7</v>
      </c>
      <c r="J1002" t="str">
        <f t="shared" si="15"/>
        <v>Apr</v>
      </c>
    </row>
    <row r="1003" spans="1:10" x14ac:dyDescent="0.3">
      <c r="A1003">
        <v>1002</v>
      </c>
      <c r="B1003" s="2">
        <v>43937</v>
      </c>
      <c r="C1003" s="1">
        <v>0.70833333333333337</v>
      </c>
      <c r="D1003" t="s">
        <v>28</v>
      </c>
      <c r="E1003" t="s">
        <v>36</v>
      </c>
      <c r="F1003" t="s">
        <v>36</v>
      </c>
      <c r="G1003">
        <v>64</v>
      </c>
      <c r="H1003">
        <v>36</v>
      </c>
      <c r="I1003">
        <v>871</v>
      </c>
      <c r="J1003" t="str">
        <f t="shared" si="15"/>
        <v>Apr</v>
      </c>
    </row>
    <row r="1004" spans="1:10" x14ac:dyDescent="0.3">
      <c r="A1004">
        <v>1003</v>
      </c>
      <c r="B1004" s="2">
        <v>43937</v>
      </c>
      <c r="C1004" s="1">
        <v>0.70833333333333337</v>
      </c>
      <c r="D1004" t="s">
        <v>14</v>
      </c>
      <c r="E1004" t="s">
        <v>36</v>
      </c>
      <c r="F1004" t="s">
        <v>36</v>
      </c>
      <c r="G1004">
        <v>43</v>
      </c>
      <c r="H1004">
        <v>3</v>
      </c>
      <c r="I1004">
        <v>205</v>
      </c>
      <c r="J1004" t="str">
        <f t="shared" si="15"/>
        <v>Apr</v>
      </c>
    </row>
    <row r="1005" spans="1:10" x14ac:dyDescent="0.3">
      <c r="A1005">
        <v>1004</v>
      </c>
      <c r="B1005" s="2">
        <v>43937</v>
      </c>
      <c r="C1005" s="1">
        <v>0.70833333333333337</v>
      </c>
      <c r="D1005" t="s">
        <v>29</v>
      </c>
      <c r="E1005" t="s">
        <v>36</v>
      </c>
      <c r="F1005" t="s">
        <v>36</v>
      </c>
      <c r="G1005">
        <v>16</v>
      </c>
      <c r="H1005">
        <v>1</v>
      </c>
      <c r="I1005">
        <v>35</v>
      </c>
      <c r="J1005" t="str">
        <f t="shared" si="15"/>
        <v>Apr</v>
      </c>
    </row>
    <row r="1006" spans="1:10" x14ac:dyDescent="0.3">
      <c r="A1006">
        <v>1005</v>
      </c>
      <c r="B1006" s="2">
        <v>43937</v>
      </c>
      <c r="C1006" s="1">
        <v>0.70833333333333337</v>
      </c>
      <c r="D1006" t="s">
        <v>20</v>
      </c>
      <c r="E1006" t="s">
        <v>36</v>
      </c>
      <c r="F1006" t="s">
        <v>36</v>
      </c>
      <c r="G1006">
        <v>36</v>
      </c>
      <c r="H1006">
        <v>4</v>
      </c>
      <c r="I1006">
        <v>300</v>
      </c>
      <c r="J1006" t="str">
        <f t="shared" si="15"/>
        <v>Apr</v>
      </c>
    </row>
    <row r="1007" spans="1:10" x14ac:dyDescent="0.3">
      <c r="A1007">
        <v>1006</v>
      </c>
      <c r="B1007" s="2">
        <v>43937</v>
      </c>
      <c r="C1007" s="1">
        <v>0.70833333333333337</v>
      </c>
      <c r="D1007" t="s">
        <v>39</v>
      </c>
      <c r="E1007" t="s">
        <v>36</v>
      </c>
      <c r="F1007" t="s">
        <v>36</v>
      </c>
      <c r="G1007">
        <v>0</v>
      </c>
      <c r="H1007">
        <v>2</v>
      </c>
      <c r="I1007">
        <v>28</v>
      </c>
      <c r="J1007" t="str">
        <f t="shared" si="15"/>
        <v>Apr</v>
      </c>
    </row>
    <row r="1008" spans="1:10" x14ac:dyDescent="0.3">
      <c r="A1008">
        <v>1007</v>
      </c>
      <c r="B1008" s="2">
        <v>43937</v>
      </c>
      <c r="C1008" s="1">
        <v>0.70833333333333337</v>
      </c>
      <c r="D1008" t="s">
        <v>17</v>
      </c>
      <c r="E1008" t="s">
        <v>36</v>
      </c>
      <c r="F1008" t="s">
        <v>36</v>
      </c>
      <c r="G1008">
        <v>82</v>
      </c>
      <c r="H1008">
        <v>13</v>
      </c>
      <c r="I1008">
        <v>315</v>
      </c>
      <c r="J1008" t="str">
        <f t="shared" si="15"/>
        <v>Apr</v>
      </c>
    </row>
    <row r="1009" spans="1:10" x14ac:dyDescent="0.3">
      <c r="A1009">
        <v>1008</v>
      </c>
      <c r="B1009" s="2">
        <v>43937</v>
      </c>
      <c r="C1009" s="1">
        <v>0.70833333333333337</v>
      </c>
      <c r="D1009" t="s">
        <v>9</v>
      </c>
      <c r="E1009" t="s">
        <v>36</v>
      </c>
      <c r="F1009" t="s">
        <v>36</v>
      </c>
      <c r="G1009">
        <v>218</v>
      </c>
      <c r="H1009">
        <v>3</v>
      </c>
      <c r="I1009">
        <v>388</v>
      </c>
      <c r="J1009" t="str">
        <f t="shared" si="15"/>
        <v>Apr</v>
      </c>
    </row>
    <row r="1010" spans="1:10" x14ac:dyDescent="0.3">
      <c r="A1010">
        <v>1009</v>
      </c>
      <c r="B1010" s="2">
        <v>43937</v>
      </c>
      <c r="C1010" s="1">
        <v>0.70833333333333337</v>
      </c>
      <c r="D1010" t="s">
        <v>15</v>
      </c>
      <c r="E1010" t="s">
        <v>36</v>
      </c>
      <c r="F1010" t="s">
        <v>36</v>
      </c>
      <c r="G1010">
        <v>10</v>
      </c>
      <c r="H1010">
        <v>0</v>
      </c>
      <c r="I1010">
        <v>17</v>
      </c>
      <c r="J1010" t="str">
        <f t="shared" si="15"/>
        <v>Apr</v>
      </c>
    </row>
    <row r="1011" spans="1:10" x14ac:dyDescent="0.3">
      <c r="A1011">
        <v>1010</v>
      </c>
      <c r="B1011" s="2">
        <v>43937</v>
      </c>
      <c r="C1011" s="1">
        <v>0.70833333333333337</v>
      </c>
      <c r="D1011" t="s">
        <v>30</v>
      </c>
      <c r="E1011" t="s">
        <v>36</v>
      </c>
      <c r="F1011" t="s">
        <v>36</v>
      </c>
      <c r="G1011">
        <v>64</v>
      </c>
      <c r="H1011">
        <v>53</v>
      </c>
      <c r="I1011">
        <v>1120</v>
      </c>
      <c r="J1011" t="str">
        <f t="shared" si="15"/>
        <v>Apr</v>
      </c>
    </row>
    <row r="1012" spans="1:10" x14ac:dyDescent="0.3">
      <c r="A1012">
        <v>1011</v>
      </c>
      <c r="B1012" s="2">
        <v>43937</v>
      </c>
      <c r="C1012" s="1">
        <v>0.70833333333333337</v>
      </c>
      <c r="D1012" t="s">
        <v>18</v>
      </c>
      <c r="E1012" t="s">
        <v>36</v>
      </c>
      <c r="F1012" t="s">
        <v>36</v>
      </c>
      <c r="G1012">
        <v>295</v>
      </c>
      <c r="H1012">
        <v>187</v>
      </c>
      <c r="I1012">
        <v>2919</v>
      </c>
      <c r="J1012" t="str">
        <f t="shared" si="15"/>
        <v>Apr</v>
      </c>
    </row>
    <row r="1013" spans="1:10" x14ac:dyDescent="0.3">
      <c r="A1013">
        <v>1012</v>
      </c>
      <c r="B1013" s="2">
        <v>43937</v>
      </c>
      <c r="C1013" s="1">
        <v>0.70833333333333337</v>
      </c>
      <c r="D1013" t="s">
        <v>32</v>
      </c>
      <c r="E1013" t="s">
        <v>36</v>
      </c>
      <c r="F1013" t="s">
        <v>36</v>
      </c>
      <c r="G1013">
        <v>1</v>
      </c>
      <c r="H1013">
        <v>0</v>
      </c>
      <c r="I1013">
        <v>2</v>
      </c>
      <c r="J1013" t="str">
        <f t="shared" si="15"/>
        <v>Apr</v>
      </c>
    </row>
    <row r="1014" spans="1:10" x14ac:dyDescent="0.3">
      <c r="A1014">
        <v>1013</v>
      </c>
      <c r="B1014" s="2">
        <v>43937</v>
      </c>
      <c r="C1014" s="1">
        <v>0.70833333333333337</v>
      </c>
      <c r="D1014" t="s">
        <v>43</v>
      </c>
      <c r="E1014" t="s">
        <v>36</v>
      </c>
      <c r="F1014" t="s">
        <v>36</v>
      </c>
      <c r="G1014">
        <v>0</v>
      </c>
      <c r="H1014">
        <v>1</v>
      </c>
      <c r="I1014">
        <v>7</v>
      </c>
      <c r="J1014" t="str">
        <f t="shared" si="15"/>
        <v>Apr</v>
      </c>
    </row>
    <row r="1015" spans="1:10" x14ac:dyDescent="0.3">
      <c r="A1015">
        <v>1014</v>
      </c>
      <c r="B1015" s="2">
        <v>43937</v>
      </c>
      <c r="C1015" s="1">
        <v>0.70833333333333337</v>
      </c>
      <c r="D1015" t="s">
        <v>33</v>
      </c>
      <c r="E1015" t="s">
        <v>36</v>
      </c>
      <c r="F1015" t="s">
        <v>36</v>
      </c>
      <c r="G1015">
        <v>0</v>
      </c>
      <c r="H1015">
        <v>0</v>
      </c>
      <c r="I1015">
        <v>1</v>
      </c>
      <c r="J1015" t="str">
        <f t="shared" si="15"/>
        <v>Apr</v>
      </c>
    </row>
    <row r="1016" spans="1:10" x14ac:dyDescent="0.3">
      <c r="A1016">
        <v>1015</v>
      </c>
      <c r="B1016" s="2">
        <v>43937</v>
      </c>
      <c r="C1016" s="1">
        <v>0.70833333333333337</v>
      </c>
      <c r="D1016" t="s">
        <v>42</v>
      </c>
      <c r="E1016" t="s">
        <v>36</v>
      </c>
      <c r="F1016" t="s">
        <v>36</v>
      </c>
      <c r="G1016">
        <v>0</v>
      </c>
      <c r="H1016">
        <v>0</v>
      </c>
      <c r="I1016">
        <v>0</v>
      </c>
      <c r="J1016" t="str">
        <f t="shared" si="15"/>
        <v>Apr</v>
      </c>
    </row>
    <row r="1017" spans="1:10" x14ac:dyDescent="0.3">
      <c r="A1017">
        <v>1016</v>
      </c>
      <c r="B1017" s="2">
        <v>43937</v>
      </c>
      <c r="C1017" s="1">
        <v>0.70833333333333337</v>
      </c>
      <c r="D1017" t="s">
        <v>23</v>
      </c>
      <c r="E1017" t="s">
        <v>36</v>
      </c>
      <c r="F1017" t="s">
        <v>36</v>
      </c>
      <c r="G1017">
        <v>18</v>
      </c>
      <c r="H1017">
        <v>1</v>
      </c>
      <c r="I1017">
        <v>60</v>
      </c>
      <c r="J1017" t="str">
        <f t="shared" si="15"/>
        <v>Apr</v>
      </c>
    </row>
    <row r="1018" spans="1:10" x14ac:dyDescent="0.3">
      <c r="A1018">
        <v>1017</v>
      </c>
      <c r="B1018" s="2">
        <v>43937</v>
      </c>
      <c r="C1018" s="1">
        <v>0.70833333333333337</v>
      </c>
      <c r="D1018" t="s">
        <v>24</v>
      </c>
      <c r="E1018" t="s">
        <v>36</v>
      </c>
      <c r="F1018" t="s">
        <v>36</v>
      </c>
      <c r="G1018">
        <v>1</v>
      </c>
      <c r="H1018">
        <v>0</v>
      </c>
      <c r="I1018">
        <v>7</v>
      </c>
      <c r="J1018" t="str">
        <f t="shared" si="15"/>
        <v>Apr</v>
      </c>
    </row>
    <row r="1019" spans="1:10" x14ac:dyDescent="0.3">
      <c r="A1019">
        <v>1018</v>
      </c>
      <c r="B1019" s="2">
        <v>43937</v>
      </c>
      <c r="C1019" s="1">
        <v>0.70833333333333337</v>
      </c>
      <c r="D1019" t="s">
        <v>19</v>
      </c>
      <c r="E1019" t="s">
        <v>36</v>
      </c>
      <c r="F1019" t="s">
        <v>36</v>
      </c>
      <c r="G1019">
        <v>27</v>
      </c>
      <c r="H1019">
        <v>13</v>
      </c>
      <c r="I1019">
        <v>186</v>
      </c>
      <c r="J1019" t="str">
        <f t="shared" si="15"/>
        <v>Apr</v>
      </c>
    </row>
    <row r="1020" spans="1:10" x14ac:dyDescent="0.3">
      <c r="A1020">
        <v>1019</v>
      </c>
      <c r="B1020" s="2">
        <v>43937</v>
      </c>
      <c r="C1020" s="1">
        <v>0.70833333333333337</v>
      </c>
      <c r="D1020" t="s">
        <v>12</v>
      </c>
      <c r="E1020" t="s">
        <v>36</v>
      </c>
      <c r="F1020" t="s">
        <v>36</v>
      </c>
      <c r="G1020">
        <v>147</v>
      </c>
      <c r="H1020">
        <v>3</v>
      </c>
      <c r="I1020">
        <v>1023</v>
      </c>
      <c r="J1020" t="str">
        <f t="shared" si="15"/>
        <v>Apr</v>
      </c>
    </row>
    <row r="1021" spans="1:10" x14ac:dyDescent="0.3">
      <c r="A1021">
        <v>1020</v>
      </c>
      <c r="B1021" s="2">
        <v>43937</v>
      </c>
      <c r="C1021" s="1">
        <v>0.70833333333333337</v>
      </c>
      <c r="D1021" t="s">
        <v>16</v>
      </c>
      <c r="E1021" t="s">
        <v>36</v>
      </c>
      <c r="F1021" t="s">
        <v>36</v>
      </c>
      <c r="G1021">
        <v>118</v>
      </c>
      <c r="H1021">
        <v>14</v>
      </c>
      <c r="I1021">
        <v>1242</v>
      </c>
      <c r="J1021" t="str">
        <f t="shared" si="15"/>
        <v>Apr</v>
      </c>
    </row>
    <row r="1022" spans="1:10" x14ac:dyDescent="0.3">
      <c r="A1022">
        <v>1021</v>
      </c>
      <c r="B1022" s="2">
        <v>43937</v>
      </c>
      <c r="C1022" s="1">
        <v>0.70833333333333337</v>
      </c>
      <c r="D1022" t="s">
        <v>10</v>
      </c>
      <c r="E1022" t="s">
        <v>36</v>
      </c>
      <c r="F1022" t="s">
        <v>36</v>
      </c>
      <c r="G1022">
        <v>120</v>
      </c>
      <c r="H1022">
        <v>18</v>
      </c>
      <c r="I1022">
        <v>698</v>
      </c>
      <c r="J1022" t="str">
        <f t="shared" si="15"/>
        <v>Apr</v>
      </c>
    </row>
    <row r="1023" spans="1:10" x14ac:dyDescent="0.3">
      <c r="A1023">
        <v>1022</v>
      </c>
      <c r="B1023" s="2">
        <v>43937</v>
      </c>
      <c r="C1023" s="1">
        <v>0.70833333333333337</v>
      </c>
      <c r="D1023" t="s">
        <v>41</v>
      </c>
      <c r="E1023" t="s">
        <v>36</v>
      </c>
      <c r="F1023" t="s">
        <v>36</v>
      </c>
      <c r="G1023">
        <v>1</v>
      </c>
      <c r="H1023">
        <v>0</v>
      </c>
      <c r="I1023">
        <v>2</v>
      </c>
      <c r="J1023" t="str">
        <f t="shared" si="15"/>
        <v>Apr</v>
      </c>
    </row>
    <row r="1024" spans="1:10" x14ac:dyDescent="0.3">
      <c r="A1024">
        <v>1023</v>
      </c>
      <c r="B1024" s="2">
        <v>43937</v>
      </c>
      <c r="C1024" s="1">
        <v>0.70833333333333337</v>
      </c>
      <c r="D1024" t="s">
        <v>22</v>
      </c>
      <c r="E1024" t="s">
        <v>36</v>
      </c>
      <c r="F1024" t="s">
        <v>36</v>
      </c>
      <c r="G1024">
        <v>9</v>
      </c>
      <c r="H1024">
        <v>0</v>
      </c>
      <c r="I1024">
        <v>37</v>
      </c>
      <c r="J1024" t="str">
        <f t="shared" si="15"/>
        <v>Apr</v>
      </c>
    </row>
    <row r="1025" spans="1:10" x14ac:dyDescent="0.3">
      <c r="A1025">
        <v>1024</v>
      </c>
      <c r="B1025" s="2">
        <v>43937</v>
      </c>
      <c r="C1025" s="1">
        <v>0.70833333333333337</v>
      </c>
      <c r="D1025" t="s">
        <v>13</v>
      </c>
      <c r="E1025" t="s">
        <v>36</v>
      </c>
      <c r="F1025" t="s">
        <v>36</v>
      </c>
      <c r="G1025">
        <v>68</v>
      </c>
      <c r="H1025">
        <v>13</v>
      </c>
      <c r="I1025">
        <v>773</v>
      </c>
      <c r="J1025" t="str">
        <f t="shared" si="15"/>
        <v>Apr</v>
      </c>
    </row>
    <row r="1026" spans="1:10" x14ac:dyDescent="0.3">
      <c r="A1026">
        <v>1025</v>
      </c>
      <c r="B1026" s="2">
        <v>43937</v>
      </c>
      <c r="C1026" s="1">
        <v>0.70833333333333337</v>
      </c>
      <c r="D1026" t="s">
        <v>25</v>
      </c>
      <c r="E1026" t="s">
        <v>36</v>
      </c>
      <c r="F1026" t="s">
        <v>36</v>
      </c>
      <c r="G1026">
        <v>42</v>
      </c>
      <c r="H1026">
        <v>7</v>
      </c>
      <c r="I1026">
        <v>231</v>
      </c>
      <c r="J1026" t="str">
        <f t="shared" si="15"/>
        <v>Apr</v>
      </c>
    </row>
    <row r="1027" spans="1:10" x14ac:dyDescent="0.3">
      <c r="A1027">
        <v>1026</v>
      </c>
      <c r="B1027" s="2">
        <v>43938</v>
      </c>
      <c r="C1027" s="1">
        <v>0.70833333333333337</v>
      </c>
      <c r="D1027" t="s">
        <v>34</v>
      </c>
      <c r="E1027" t="s">
        <v>36</v>
      </c>
      <c r="F1027" t="s">
        <v>36</v>
      </c>
      <c r="G1027">
        <v>10</v>
      </c>
      <c r="H1027">
        <v>0</v>
      </c>
      <c r="I1027">
        <v>11</v>
      </c>
      <c r="J1027" t="str">
        <f t="shared" ref="J1027:J1090" si="16">TEXT(B1027,"MMM")</f>
        <v>Apr</v>
      </c>
    </row>
    <row r="1028" spans="1:10" x14ac:dyDescent="0.3">
      <c r="A1028">
        <v>1027</v>
      </c>
      <c r="B1028" s="2">
        <v>43938</v>
      </c>
      <c r="C1028" s="1">
        <v>0.70833333333333337</v>
      </c>
      <c r="D1028" t="s">
        <v>21</v>
      </c>
      <c r="E1028" t="s">
        <v>36</v>
      </c>
      <c r="F1028" t="s">
        <v>36</v>
      </c>
      <c r="G1028">
        <v>36</v>
      </c>
      <c r="H1028">
        <v>14</v>
      </c>
      <c r="I1028">
        <v>572</v>
      </c>
      <c r="J1028" t="str">
        <f t="shared" si="16"/>
        <v>Apr</v>
      </c>
    </row>
    <row r="1029" spans="1:10" x14ac:dyDescent="0.3">
      <c r="A1029">
        <v>1028</v>
      </c>
      <c r="B1029" s="2">
        <v>43938</v>
      </c>
      <c r="C1029" s="1">
        <v>0.70833333333333337</v>
      </c>
      <c r="D1029" t="s">
        <v>40</v>
      </c>
      <c r="E1029" t="s">
        <v>36</v>
      </c>
      <c r="F1029" t="s">
        <v>36</v>
      </c>
      <c r="G1029">
        <v>0</v>
      </c>
      <c r="H1029">
        <v>0</v>
      </c>
      <c r="I1029">
        <v>1</v>
      </c>
      <c r="J1029" t="str">
        <f t="shared" si="16"/>
        <v>Apr</v>
      </c>
    </row>
    <row r="1030" spans="1:10" x14ac:dyDescent="0.3">
      <c r="A1030">
        <v>1029</v>
      </c>
      <c r="B1030" s="2">
        <v>43938</v>
      </c>
      <c r="C1030" s="1">
        <v>0.70833333333333337</v>
      </c>
      <c r="D1030" t="s">
        <v>38</v>
      </c>
      <c r="E1030" t="s">
        <v>36</v>
      </c>
      <c r="F1030" t="s">
        <v>36</v>
      </c>
      <c r="G1030">
        <v>5</v>
      </c>
      <c r="H1030">
        <v>1</v>
      </c>
      <c r="I1030">
        <v>35</v>
      </c>
      <c r="J1030" t="str">
        <f t="shared" si="16"/>
        <v>Apr</v>
      </c>
    </row>
    <row r="1031" spans="1:10" x14ac:dyDescent="0.3">
      <c r="A1031">
        <v>1030</v>
      </c>
      <c r="B1031" s="2">
        <v>43938</v>
      </c>
      <c r="C1031" s="1">
        <v>0.70833333333333337</v>
      </c>
      <c r="D1031" t="s">
        <v>31</v>
      </c>
      <c r="E1031" t="s">
        <v>36</v>
      </c>
      <c r="F1031" t="s">
        <v>36</v>
      </c>
      <c r="G1031">
        <v>37</v>
      </c>
      <c r="H1031">
        <v>1</v>
      </c>
      <c r="I1031">
        <v>83</v>
      </c>
      <c r="J1031" t="str">
        <f t="shared" si="16"/>
        <v>Apr</v>
      </c>
    </row>
    <row r="1032" spans="1:10" x14ac:dyDescent="0.3">
      <c r="A1032">
        <v>1031</v>
      </c>
      <c r="B1032" s="2">
        <v>43938</v>
      </c>
      <c r="C1032" s="1">
        <v>0.70833333333333337</v>
      </c>
      <c r="D1032" t="s">
        <v>27</v>
      </c>
      <c r="E1032" t="s">
        <v>36</v>
      </c>
      <c r="F1032" t="s">
        <v>36</v>
      </c>
      <c r="G1032">
        <v>9</v>
      </c>
      <c r="H1032">
        <v>0</v>
      </c>
      <c r="I1032">
        <v>21</v>
      </c>
      <c r="J1032" t="str">
        <f t="shared" si="16"/>
        <v>Apr</v>
      </c>
    </row>
    <row r="1033" spans="1:10" x14ac:dyDescent="0.3">
      <c r="A1033">
        <v>1032</v>
      </c>
      <c r="B1033" s="2">
        <v>43938</v>
      </c>
      <c r="C1033" s="1">
        <v>0.70833333333333337</v>
      </c>
      <c r="D1033" t="s">
        <v>26</v>
      </c>
      <c r="E1033" t="s">
        <v>36</v>
      </c>
      <c r="F1033" t="s">
        <v>36</v>
      </c>
      <c r="G1033">
        <v>23</v>
      </c>
      <c r="H1033">
        <v>0</v>
      </c>
      <c r="I1033">
        <v>36</v>
      </c>
      <c r="J1033" t="str">
        <f t="shared" si="16"/>
        <v>Apr</v>
      </c>
    </row>
    <row r="1034" spans="1:10" x14ac:dyDescent="0.3">
      <c r="A1034">
        <v>1033</v>
      </c>
      <c r="B1034" s="2">
        <v>43938</v>
      </c>
      <c r="C1034" s="1">
        <v>0.70833333333333337</v>
      </c>
      <c r="D1034" t="s">
        <v>11</v>
      </c>
      <c r="E1034" t="s">
        <v>36</v>
      </c>
      <c r="F1034" t="s">
        <v>36</v>
      </c>
      <c r="G1034">
        <v>51</v>
      </c>
      <c r="H1034">
        <v>38</v>
      </c>
      <c r="I1034">
        <v>1640</v>
      </c>
      <c r="J1034" t="str">
        <f t="shared" si="16"/>
        <v>Apr</v>
      </c>
    </row>
    <row r="1035" spans="1:10" x14ac:dyDescent="0.3">
      <c r="A1035">
        <v>1034</v>
      </c>
      <c r="B1035" s="2">
        <v>43938</v>
      </c>
      <c r="C1035" s="1">
        <v>0.70833333333333337</v>
      </c>
      <c r="D1035" t="s">
        <v>35</v>
      </c>
      <c r="E1035" t="s">
        <v>36</v>
      </c>
      <c r="F1035" t="s">
        <v>36</v>
      </c>
      <c r="G1035">
        <v>6</v>
      </c>
      <c r="H1035">
        <v>0</v>
      </c>
      <c r="I1035">
        <v>7</v>
      </c>
      <c r="J1035" t="str">
        <f t="shared" si="16"/>
        <v>Apr</v>
      </c>
    </row>
    <row r="1036" spans="1:10" x14ac:dyDescent="0.3">
      <c r="A1036">
        <v>1035</v>
      </c>
      <c r="B1036" s="2">
        <v>43938</v>
      </c>
      <c r="C1036" s="1">
        <v>0.70833333333333337</v>
      </c>
      <c r="D1036" t="s">
        <v>28</v>
      </c>
      <c r="E1036" t="s">
        <v>36</v>
      </c>
      <c r="F1036" t="s">
        <v>36</v>
      </c>
      <c r="G1036">
        <v>74</v>
      </c>
      <c r="H1036">
        <v>38</v>
      </c>
      <c r="I1036">
        <v>1021</v>
      </c>
      <c r="J1036" t="str">
        <f t="shared" si="16"/>
        <v>Apr</v>
      </c>
    </row>
    <row r="1037" spans="1:10" x14ac:dyDescent="0.3">
      <c r="A1037">
        <v>1036</v>
      </c>
      <c r="B1037" s="2">
        <v>43938</v>
      </c>
      <c r="C1037" s="1">
        <v>0.70833333333333337</v>
      </c>
      <c r="D1037" t="s">
        <v>14</v>
      </c>
      <c r="E1037" t="s">
        <v>36</v>
      </c>
      <c r="F1037" t="s">
        <v>36</v>
      </c>
      <c r="G1037">
        <v>43</v>
      </c>
      <c r="H1037">
        <v>3</v>
      </c>
      <c r="I1037">
        <v>205</v>
      </c>
      <c r="J1037" t="str">
        <f t="shared" si="16"/>
        <v>Apr</v>
      </c>
    </row>
    <row r="1038" spans="1:10" x14ac:dyDescent="0.3">
      <c r="A1038">
        <v>1037</v>
      </c>
      <c r="B1038" s="2">
        <v>43938</v>
      </c>
      <c r="C1038" s="1">
        <v>0.70833333333333337</v>
      </c>
      <c r="D1038" t="s">
        <v>29</v>
      </c>
      <c r="E1038" t="s">
        <v>36</v>
      </c>
      <c r="F1038" t="s">
        <v>36</v>
      </c>
      <c r="G1038">
        <v>16</v>
      </c>
      <c r="H1038">
        <v>1</v>
      </c>
      <c r="I1038">
        <v>35</v>
      </c>
      <c r="J1038" t="str">
        <f t="shared" si="16"/>
        <v>Apr</v>
      </c>
    </row>
    <row r="1039" spans="1:10" x14ac:dyDescent="0.3">
      <c r="A1039">
        <v>1038</v>
      </c>
      <c r="B1039" s="2">
        <v>43938</v>
      </c>
      <c r="C1039" s="1">
        <v>0.70833333333333337</v>
      </c>
      <c r="D1039" t="s">
        <v>20</v>
      </c>
      <c r="E1039" t="s">
        <v>36</v>
      </c>
      <c r="F1039" t="s">
        <v>36</v>
      </c>
      <c r="G1039">
        <v>38</v>
      </c>
      <c r="H1039">
        <v>4</v>
      </c>
      <c r="I1039">
        <v>314</v>
      </c>
      <c r="J1039" t="str">
        <f t="shared" si="16"/>
        <v>Apr</v>
      </c>
    </row>
    <row r="1040" spans="1:10" x14ac:dyDescent="0.3">
      <c r="A1040">
        <v>1039</v>
      </c>
      <c r="B1040" s="2">
        <v>43938</v>
      </c>
      <c r="C1040" s="1">
        <v>0.70833333333333337</v>
      </c>
      <c r="D1040" t="s">
        <v>39</v>
      </c>
      <c r="E1040" t="s">
        <v>36</v>
      </c>
      <c r="F1040" t="s">
        <v>36</v>
      </c>
      <c r="G1040">
        <v>0</v>
      </c>
      <c r="H1040">
        <v>2</v>
      </c>
      <c r="I1040">
        <v>29</v>
      </c>
      <c r="J1040" t="str">
        <f t="shared" si="16"/>
        <v>Apr</v>
      </c>
    </row>
    <row r="1041" spans="1:10" x14ac:dyDescent="0.3">
      <c r="A1041">
        <v>1040</v>
      </c>
      <c r="B1041" s="2">
        <v>43938</v>
      </c>
      <c r="C1041" s="1">
        <v>0.70833333333333337</v>
      </c>
      <c r="D1041" t="s">
        <v>17</v>
      </c>
      <c r="E1041" t="s">
        <v>36</v>
      </c>
      <c r="F1041" t="s">
        <v>36</v>
      </c>
      <c r="G1041">
        <v>82</v>
      </c>
      <c r="H1041">
        <v>13</v>
      </c>
      <c r="I1041">
        <v>353</v>
      </c>
      <c r="J1041" t="str">
        <f t="shared" si="16"/>
        <v>Apr</v>
      </c>
    </row>
    <row r="1042" spans="1:10" x14ac:dyDescent="0.3">
      <c r="A1042">
        <v>1041</v>
      </c>
      <c r="B1042" s="2">
        <v>43938</v>
      </c>
      <c r="C1042" s="1">
        <v>0.70833333333333337</v>
      </c>
      <c r="D1042" t="s">
        <v>9</v>
      </c>
      <c r="E1042" t="s">
        <v>36</v>
      </c>
      <c r="F1042" t="s">
        <v>36</v>
      </c>
      <c r="G1042">
        <v>245</v>
      </c>
      <c r="H1042">
        <v>3</v>
      </c>
      <c r="I1042">
        <v>395</v>
      </c>
      <c r="J1042" t="str">
        <f t="shared" si="16"/>
        <v>Apr</v>
      </c>
    </row>
    <row r="1043" spans="1:10" x14ac:dyDescent="0.3">
      <c r="A1043">
        <v>1042</v>
      </c>
      <c r="B1043" s="2">
        <v>43938</v>
      </c>
      <c r="C1043" s="1">
        <v>0.70833333333333337</v>
      </c>
      <c r="D1043" t="s">
        <v>15</v>
      </c>
      <c r="E1043" t="s">
        <v>36</v>
      </c>
      <c r="F1043" t="s">
        <v>36</v>
      </c>
      <c r="G1043">
        <v>14</v>
      </c>
      <c r="H1043">
        <v>0</v>
      </c>
      <c r="I1043">
        <v>18</v>
      </c>
      <c r="J1043" t="str">
        <f t="shared" si="16"/>
        <v>Apr</v>
      </c>
    </row>
    <row r="1044" spans="1:10" x14ac:dyDescent="0.3">
      <c r="A1044">
        <v>1043</v>
      </c>
      <c r="B1044" s="2">
        <v>43938</v>
      </c>
      <c r="C1044" s="1">
        <v>0.70833333333333337</v>
      </c>
      <c r="D1044" t="s">
        <v>30</v>
      </c>
      <c r="E1044" t="s">
        <v>36</v>
      </c>
      <c r="F1044" t="s">
        <v>36</v>
      </c>
      <c r="G1044">
        <v>65</v>
      </c>
      <c r="H1044">
        <v>57</v>
      </c>
      <c r="I1044">
        <v>1308</v>
      </c>
      <c r="J1044" t="str">
        <f t="shared" si="16"/>
        <v>Apr</v>
      </c>
    </row>
    <row r="1045" spans="1:10" x14ac:dyDescent="0.3">
      <c r="A1045">
        <v>1044</v>
      </c>
      <c r="B1045" s="2">
        <v>43938</v>
      </c>
      <c r="C1045" s="1">
        <v>0.70833333333333337</v>
      </c>
      <c r="D1045" t="s">
        <v>18</v>
      </c>
      <c r="E1045" t="s">
        <v>36</v>
      </c>
      <c r="F1045" t="s">
        <v>36</v>
      </c>
      <c r="G1045">
        <v>300</v>
      </c>
      <c r="H1045">
        <v>194</v>
      </c>
      <c r="I1045">
        <v>3205</v>
      </c>
      <c r="J1045" t="str">
        <f t="shared" si="16"/>
        <v>Apr</v>
      </c>
    </row>
    <row r="1046" spans="1:10" x14ac:dyDescent="0.3">
      <c r="A1046">
        <v>1045</v>
      </c>
      <c r="B1046" s="2">
        <v>43938</v>
      </c>
      <c r="C1046" s="1">
        <v>0.70833333333333337</v>
      </c>
      <c r="D1046" t="s">
        <v>32</v>
      </c>
      <c r="E1046" t="s">
        <v>36</v>
      </c>
      <c r="F1046" t="s">
        <v>36</v>
      </c>
      <c r="G1046">
        <v>1</v>
      </c>
      <c r="H1046">
        <v>0</v>
      </c>
      <c r="I1046">
        <v>2</v>
      </c>
      <c r="J1046" t="str">
        <f t="shared" si="16"/>
        <v>Apr</v>
      </c>
    </row>
    <row r="1047" spans="1:10" x14ac:dyDescent="0.3">
      <c r="A1047">
        <v>1046</v>
      </c>
      <c r="B1047" s="2">
        <v>43938</v>
      </c>
      <c r="C1047" s="1">
        <v>0.70833333333333337</v>
      </c>
      <c r="D1047" t="s">
        <v>43</v>
      </c>
      <c r="E1047" t="s">
        <v>36</v>
      </c>
      <c r="F1047" t="s">
        <v>36</v>
      </c>
      <c r="G1047">
        <v>0</v>
      </c>
      <c r="H1047">
        <v>1</v>
      </c>
      <c r="I1047">
        <v>9</v>
      </c>
      <c r="J1047" t="str">
        <f t="shared" si="16"/>
        <v>Apr</v>
      </c>
    </row>
    <row r="1048" spans="1:10" x14ac:dyDescent="0.3">
      <c r="A1048">
        <v>1047</v>
      </c>
      <c r="B1048" s="2">
        <v>43938</v>
      </c>
      <c r="C1048" s="1">
        <v>0.70833333333333337</v>
      </c>
      <c r="D1048" t="s">
        <v>33</v>
      </c>
      <c r="E1048" t="s">
        <v>36</v>
      </c>
      <c r="F1048" t="s">
        <v>36</v>
      </c>
      <c r="G1048">
        <v>0</v>
      </c>
      <c r="H1048">
        <v>0</v>
      </c>
      <c r="I1048">
        <v>1</v>
      </c>
      <c r="J1048" t="str">
        <f t="shared" si="16"/>
        <v>Apr</v>
      </c>
    </row>
    <row r="1049" spans="1:10" x14ac:dyDescent="0.3">
      <c r="A1049">
        <v>1048</v>
      </c>
      <c r="B1049" s="2">
        <v>43938</v>
      </c>
      <c r="C1049" s="1">
        <v>0.70833333333333337</v>
      </c>
      <c r="D1049" t="s">
        <v>42</v>
      </c>
      <c r="E1049" t="s">
        <v>36</v>
      </c>
      <c r="F1049" t="s">
        <v>36</v>
      </c>
      <c r="G1049">
        <v>0</v>
      </c>
      <c r="H1049">
        <v>0</v>
      </c>
      <c r="I1049">
        <v>0</v>
      </c>
      <c r="J1049" t="str">
        <f t="shared" si="16"/>
        <v>Apr</v>
      </c>
    </row>
    <row r="1050" spans="1:10" x14ac:dyDescent="0.3">
      <c r="A1050">
        <v>1049</v>
      </c>
      <c r="B1050" s="2">
        <v>43938</v>
      </c>
      <c r="C1050" s="1">
        <v>0.70833333333333337</v>
      </c>
      <c r="D1050" t="s">
        <v>23</v>
      </c>
      <c r="E1050" t="s">
        <v>36</v>
      </c>
      <c r="F1050" t="s">
        <v>36</v>
      </c>
      <c r="G1050">
        <v>19</v>
      </c>
      <c r="H1050">
        <v>1</v>
      </c>
      <c r="I1050">
        <v>60</v>
      </c>
      <c r="J1050" t="str">
        <f t="shared" si="16"/>
        <v>Apr</v>
      </c>
    </row>
    <row r="1051" spans="1:10" x14ac:dyDescent="0.3">
      <c r="A1051">
        <v>1050</v>
      </c>
      <c r="B1051" s="2">
        <v>43938</v>
      </c>
      <c r="C1051" s="1">
        <v>0.70833333333333337</v>
      </c>
      <c r="D1051" t="s">
        <v>24</v>
      </c>
      <c r="E1051" t="s">
        <v>36</v>
      </c>
      <c r="F1051" t="s">
        <v>36</v>
      </c>
      <c r="G1051">
        <v>1</v>
      </c>
      <c r="H1051">
        <v>0</v>
      </c>
      <c r="I1051">
        <v>7</v>
      </c>
      <c r="J1051" t="str">
        <f t="shared" si="16"/>
        <v>Apr</v>
      </c>
    </row>
    <row r="1052" spans="1:10" x14ac:dyDescent="0.3">
      <c r="A1052">
        <v>1051</v>
      </c>
      <c r="B1052" s="2">
        <v>43938</v>
      </c>
      <c r="C1052" s="1">
        <v>0.70833333333333337</v>
      </c>
      <c r="D1052" t="s">
        <v>19</v>
      </c>
      <c r="E1052" t="s">
        <v>36</v>
      </c>
      <c r="F1052" t="s">
        <v>36</v>
      </c>
      <c r="G1052">
        <v>27</v>
      </c>
      <c r="H1052">
        <v>13</v>
      </c>
      <c r="I1052">
        <v>186</v>
      </c>
      <c r="J1052" t="str">
        <f t="shared" si="16"/>
        <v>Apr</v>
      </c>
    </row>
    <row r="1053" spans="1:10" x14ac:dyDescent="0.3">
      <c r="A1053">
        <v>1052</v>
      </c>
      <c r="B1053" s="2">
        <v>43938</v>
      </c>
      <c r="C1053" s="1">
        <v>0.70833333333333337</v>
      </c>
      <c r="D1053" t="s">
        <v>12</v>
      </c>
      <c r="E1053" t="s">
        <v>36</v>
      </c>
      <c r="F1053" t="s">
        <v>36</v>
      </c>
      <c r="G1053">
        <v>164</v>
      </c>
      <c r="H1053">
        <v>11</v>
      </c>
      <c r="I1053">
        <v>1131</v>
      </c>
      <c r="J1053" t="str">
        <f t="shared" si="16"/>
        <v>Apr</v>
      </c>
    </row>
    <row r="1054" spans="1:10" x14ac:dyDescent="0.3">
      <c r="A1054">
        <v>1053</v>
      </c>
      <c r="B1054" s="2">
        <v>43938</v>
      </c>
      <c r="C1054" s="1">
        <v>0.70833333333333337</v>
      </c>
      <c r="D1054" t="s">
        <v>16</v>
      </c>
      <c r="E1054" t="s">
        <v>36</v>
      </c>
      <c r="F1054" t="s">
        <v>36</v>
      </c>
      <c r="G1054">
        <v>180</v>
      </c>
      <c r="H1054">
        <v>15</v>
      </c>
      <c r="I1054">
        <v>1267</v>
      </c>
      <c r="J1054" t="str">
        <f t="shared" si="16"/>
        <v>Apr</v>
      </c>
    </row>
    <row r="1055" spans="1:10" x14ac:dyDescent="0.3">
      <c r="A1055">
        <v>1054</v>
      </c>
      <c r="B1055" s="2">
        <v>43938</v>
      </c>
      <c r="C1055" s="1">
        <v>0.70833333333333337</v>
      </c>
      <c r="D1055" t="s">
        <v>10</v>
      </c>
      <c r="E1055" t="s">
        <v>36</v>
      </c>
      <c r="F1055" t="s">
        <v>36</v>
      </c>
      <c r="G1055">
        <v>186</v>
      </c>
      <c r="H1055">
        <v>18</v>
      </c>
      <c r="I1055">
        <v>743</v>
      </c>
      <c r="J1055" t="str">
        <f t="shared" si="16"/>
        <v>Apr</v>
      </c>
    </row>
    <row r="1056" spans="1:10" x14ac:dyDescent="0.3">
      <c r="A1056">
        <v>1055</v>
      </c>
      <c r="B1056" s="2">
        <v>43938</v>
      </c>
      <c r="C1056" s="1">
        <v>0.70833333333333337</v>
      </c>
      <c r="D1056" t="s">
        <v>41</v>
      </c>
      <c r="E1056" t="s">
        <v>36</v>
      </c>
      <c r="F1056" t="s">
        <v>36</v>
      </c>
      <c r="G1056">
        <v>1</v>
      </c>
      <c r="H1056">
        <v>0</v>
      </c>
      <c r="I1056">
        <v>2</v>
      </c>
      <c r="J1056" t="str">
        <f t="shared" si="16"/>
        <v>Apr</v>
      </c>
    </row>
    <row r="1057" spans="1:10" x14ac:dyDescent="0.3">
      <c r="A1057">
        <v>1056</v>
      </c>
      <c r="B1057" s="2">
        <v>43938</v>
      </c>
      <c r="C1057" s="1">
        <v>0.70833333333333337</v>
      </c>
      <c r="D1057" t="s">
        <v>22</v>
      </c>
      <c r="E1057" t="s">
        <v>36</v>
      </c>
      <c r="F1057" t="s">
        <v>36</v>
      </c>
      <c r="G1057">
        <v>9</v>
      </c>
      <c r="H1057">
        <v>0</v>
      </c>
      <c r="I1057">
        <v>37</v>
      </c>
      <c r="J1057" t="str">
        <f t="shared" si="16"/>
        <v>Apr</v>
      </c>
    </row>
    <row r="1058" spans="1:10" x14ac:dyDescent="0.3">
      <c r="A1058">
        <v>1057</v>
      </c>
      <c r="B1058" s="2">
        <v>43938</v>
      </c>
      <c r="C1058" s="1">
        <v>0.70833333333333337</v>
      </c>
      <c r="D1058" t="s">
        <v>13</v>
      </c>
      <c r="E1058" t="s">
        <v>36</v>
      </c>
      <c r="F1058" t="s">
        <v>36</v>
      </c>
      <c r="G1058">
        <v>74</v>
      </c>
      <c r="H1058">
        <v>14</v>
      </c>
      <c r="I1058">
        <v>846</v>
      </c>
      <c r="J1058" t="str">
        <f t="shared" si="16"/>
        <v>Apr</v>
      </c>
    </row>
    <row r="1059" spans="1:10" x14ac:dyDescent="0.3">
      <c r="A1059">
        <v>1058</v>
      </c>
      <c r="B1059" s="2">
        <v>43938</v>
      </c>
      <c r="C1059" s="1">
        <v>0.70833333333333337</v>
      </c>
      <c r="D1059" t="s">
        <v>25</v>
      </c>
      <c r="E1059" t="s">
        <v>36</v>
      </c>
      <c r="F1059" t="s">
        <v>36</v>
      </c>
      <c r="G1059">
        <v>51</v>
      </c>
      <c r="H1059">
        <v>10</v>
      </c>
      <c r="I1059">
        <v>255</v>
      </c>
      <c r="J1059" t="str">
        <f t="shared" si="16"/>
        <v>Apr</v>
      </c>
    </row>
    <row r="1060" spans="1:10" x14ac:dyDescent="0.3">
      <c r="A1060">
        <v>1059</v>
      </c>
      <c r="B1060" s="2">
        <v>43939</v>
      </c>
      <c r="C1060" s="1">
        <v>0.70833333333333337</v>
      </c>
      <c r="D1060" t="s">
        <v>34</v>
      </c>
      <c r="E1060" t="s">
        <v>36</v>
      </c>
      <c r="F1060" t="s">
        <v>36</v>
      </c>
      <c r="G1060">
        <v>11</v>
      </c>
      <c r="H1060">
        <v>0</v>
      </c>
      <c r="I1060">
        <v>12</v>
      </c>
      <c r="J1060" t="str">
        <f t="shared" si="16"/>
        <v>Apr</v>
      </c>
    </row>
    <row r="1061" spans="1:10" x14ac:dyDescent="0.3">
      <c r="A1061">
        <v>1060</v>
      </c>
      <c r="B1061" s="2">
        <v>43939</v>
      </c>
      <c r="C1061" s="1">
        <v>0.70833333333333337</v>
      </c>
      <c r="D1061" t="s">
        <v>21</v>
      </c>
      <c r="E1061" t="s">
        <v>36</v>
      </c>
      <c r="F1061" t="s">
        <v>36</v>
      </c>
      <c r="G1061">
        <v>42</v>
      </c>
      <c r="H1061">
        <v>15</v>
      </c>
      <c r="I1061">
        <v>603</v>
      </c>
      <c r="J1061" t="str">
        <f t="shared" si="16"/>
        <v>Apr</v>
      </c>
    </row>
    <row r="1062" spans="1:10" x14ac:dyDescent="0.3">
      <c r="A1062">
        <v>1061</v>
      </c>
      <c r="B1062" s="2">
        <v>43939</v>
      </c>
      <c r="C1062" s="1">
        <v>0.70833333333333337</v>
      </c>
      <c r="D1062" t="s">
        <v>40</v>
      </c>
      <c r="E1062" t="s">
        <v>36</v>
      </c>
      <c r="F1062" t="s">
        <v>36</v>
      </c>
      <c r="G1062">
        <v>0</v>
      </c>
      <c r="H1062">
        <v>0</v>
      </c>
      <c r="I1062">
        <v>1</v>
      </c>
      <c r="J1062" t="str">
        <f t="shared" si="16"/>
        <v>Apr</v>
      </c>
    </row>
    <row r="1063" spans="1:10" x14ac:dyDescent="0.3">
      <c r="A1063">
        <v>1062</v>
      </c>
      <c r="B1063" s="2">
        <v>43939</v>
      </c>
      <c r="C1063" s="1">
        <v>0.70833333333333337</v>
      </c>
      <c r="D1063" t="s">
        <v>38</v>
      </c>
      <c r="E1063" t="s">
        <v>36</v>
      </c>
      <c r="F1063" t="s">
        <v>36</v>
      </c>
      <c r="G1063">
        <v>9</v>
      </c>
      <c r="H1063">
        <v>1</v>
      </c>
      <c r="I1063">
        <v>35</v>
      </c>
      <c r="J1063" t="str">
        <f t="shared" si="16"/>
        <v>Apr</v>
      </c>
    </row>
    <row r="1064" spans="1:10" x14ac:dyDescent="0.3">
      <c r="A1064">
        <v>1063</v>
      </c>
      <c r="B1064" s="2">
        <v>43939</v>
      </c>
      <c r="C1064" s="1">
        <v>0.70833333333333337</v>
      </c>
      <c r="D1064" t="s">
        <v>31</v>
      </c>
      <c r="E1064" t="s">
        <v>36</v>
      </c>
      <c r="F1064" t="s">
        <v>36</v>
      </c>
      <c r="G1064">
        <v>37</v>
      </c>
      <c r="H1064">
        <v>2</v>
      </c>
      <c r="I1064">
        <v>85</v>
      </c>
      <c r="J1064" t="str">
        <f t="shared" si="16"/>
        <v>Apr</v>
      </c>
    </row>
    <row r="1065" spans="1:10" x14ac:dyDescent="0.3">
      <c r="A1065">
        <v>1064</v>
      </c>
      <c r="B1065" s="2">
        <v>43939</v>
      </c>
      <c r="C1065" s="1">
        <v>0.70833333333333337</v>
      </c>
      <c r="D1065" t="s">
        <v>27</v>
      </c>
      <c r="E1065" t="s">
        <v>36</v>
      </c>
      <c r="F1065" t="s">
        <v>36</v>
      </c>
      <c r="G1065">
        <v>9</v>
      </c>
      <c r="H1065">
        <v>0</v>
      </c>
      <c r="I1065">
        <v>21</v>
      </c>
      <c r="J1065" t="str">
        <f t="shared" si="16"/>
        <v>Apr</v>
      </c>
    </row>
    <row r="1066" spans="1:10" x14ac:dyDescent="0.3">
      <c r="A1066">
        <v>1065</v>
      </c>
      <c r="B1066" s="2">
        <v>43939</v>
      </c>
      <c r="C1066" s="1">
        <v>0.70833333333333337</v>
      </c>
      <c r="D1066" t="s">
        <v>26</v>
      </c>
      <c r="E1066" t="s">
        <v>36</v>
      </c>
      <c r="F1066" t="s">
        <v>36</v>
      </c>
      <c r="G1066">
        <v>24</v>
      </c>
      <c r="H1066">
        <v>0</v>
      </c>
      <c r="I1066">
        <v>36</v>
      </c>
      <c r="J1066" t="str">
        <f t="shared" si="16"/>
        <v>Apr</v>
      </c>
    </row>
    <row r="1067" spans="1:10" x14ac:dyDescent="0.3">
      <c r="A1067">
        <v>1066</v>
      </c>
      <c r="B1067" s="2">
        <v>43939</v>
      </c>
      <c r="C1067" s="1">
        <v>0.70833333333333337</v>
      </c>
      <c r="D1067" t="s">
        <v>11</v>
      </c>
      <c r="E1067" t="s">
        <v>36</v>
      </c>
      <c r="F1067" t="s">
        <v>36</v>
      </c>
      <c r="G1067">
        <v>72</v>
      </c>
      <c r="H1067">
        <v>42</v>
      </c>
      <c r="I1067">
        <v>1707</v>
      </c>
      <c r="J1067" t="str">
        <f t="shared" si="16"/>
        <v>Apr</v>
      </c>
    </row>
    <row r="1068" spans="1:10" x14ac:dyDescent="0.3">
      <c r="A1068">
        <v>1067</v>
      </c>
      <c r="B1068" s="2">
        <v>43939</v>
      </c>
      <c r="C1068" s="1">
        <v>0.70833333333333337</v>
      </c>
      <c r="D1068" t="s">
        <v>35</v>
      </c>
      <c r="E1068" t="s">
        <v>36</v>
      </c>
      <c r="F1068" t="s">
        <v>36</v>
      </c>
      <c r="G1068">
        <v>6</v>
      </c>
      <c r="H1068">
        <v>0</v>
      </c>
      <c r="I1068">
        <v>7</v>
      </c>
      <c r="J1068" t="str">
        <f t="shared" si="16"/>
        <v>Apr</v>
      </c>
    </row>
    <row r="1069" spans="1:10" x14ac:dyDescent="0.3">
      <c r="A1069">
        <v>1068</v>
      </c>
      <c r="B1069" s="2">
        <v>43939</v>
      </c>
      <c r="C1069" s="1">
        <v>0.70833333333333337</v>
      </c>
      <c r="D1069" t="s">
        <v>28</v>
      </c>
      <c r="E1069" t="s">
        <v>36</v>
      </c>
      <c r="F1069" t="s">
        <v>36</v>
      </c>
      <c r="G1069">
        <v>88</v>
      </c>
      <c r="H1069">
        <v>48</v>
      </c>
      <c r="I1069">
        <v>1272</v>
      </c>
      <c r="J1069" t="str">
        <f t="shared" si="16"/>
        <v>Apr</v>
      </c>
    </row>
    <row r="1070" spans="1:10" x14ac:dyDescent="0.3">
      <c r="A1070">
        <v>1069</v>
      </c>
      <c r="B1070" s="2">
        <v>43939</v>
      </c>
      <c r="C1070" s="1">
        <v>0.70833333333333337</v>
      </c>
      <c r="D1070" t="s">
        <v>14</v>
      </c>
      <c r="E1070" t="s">
        <v>36</v>
      </c>
      <c r="F1070" t="s">
        <v>36</v>
      </c>
      <c r="G1070">
        <v>43</v>
      </c>
      <c r="H1070">
        <v>3</v>
      </c>
      <c r="I1070">
        <v>225</v>
      </c>
      <c r="J1070" t="str">
        <f t="shared" si="16"/>
        <v>Apr</v>
      </c>
    </row>
    <row r="1071" spans="1:10" x14ac:dyDescent="0.3">
      <c r="A1071">
        <v>1070</v>
      </c>
      <c r="B1071" s="2">
        <v>43939</v>
      </c>
      <c r="C1071" s="1">
        <v>0.70833333333333337</v>
      </c>
      <c r="D1071" t="s">
        <v>29</v>
      </c>
      <c r="E1071" t="s">
        <v>36</v>
      </c>
      <c r="F1071" t="s">
        <v>36</v>
      </c>
      <c r="G1071">
        <v>16</v>
      </c>
      <c r="H1071">
        <v>1</v>
      </c>
      <c r="I1071">
        <v>38</v>
      </c>
      <c r="J1071" t="str">
        <f t="shared" si="16"/>
        <v>Apr</v>
      </c>
    </row>
    <row r="1072" spans="1:10" x14ac:dyDescent="0.3">
      <c r="A1072">
        <v>1071</v>
      </c>
      <c r="B1072" s="2">
        <v>43939</v>
      </c>
      <c r="C1072" s="1">
        <v>0.70833333333333337</v>
      </c>
      <c r="D1072" t="s">
        <v>20</v>
      </c>
      <c r="E1072" t="s">
        <v>36</v>
      </c>
      <c r="F1072" t="s">
        <v>36</v>
      </c>
      <c r="G1072">
        <v>42</v>
      </c>
      <c r="H1072">
        <v>5</v>
      </c>
      <c r="I1072">
        <v>328</v>
      </c>
      <c r="J1072" t="str">
        <f t="shared" si="16"/>
        <v>Apr</v>
      </c>
    </row>
    <row r="1073" spans="1:10" x14ac:dyDescent="0.3">
      <c r="A1073">
        <v>1072</v>
      </c>
      <c r="B1073" s="2">
        <v>43939</v>
      </c>
      <c r="C1073" s="1">
        <v>0.70833333333333337</v>
      </c>
      <c r="D1073" t="s">
        <v>39</v>
      </c>
      <c r="E1073" t="s">
        <v>36</v>
      </c>
      <c r="F1073" t="s">
        <v>36</v>
      </c>
      <c r="G1073">
        <v>0</v>
      </c>
      <c r="H1073">
        <v>2</v>
      </c>
      <c r="I1073">
        <v>33</v>
      </c>
      <c r="J1073" t="str">
        <f t="shared" si="16"/>
        <v>Apr</v>
      </c>
    </row>
    <row r="1074" spans="1:10" x14ac:dyDescent="0.3">
      <c r="A1074">
        <v>1073</v>
      </c>
      <c r="B1074" s="2">
        <v>43939</v>
      </c>
      <c r="C1074" s="1">
        <v>0.70833333333333337</v>
      </c>
      <c r="D1074" t="s">
        <v>17</v>
      </c>
      <c r="E1074" t="s">
        <v>36</v>
      </c>
      <c r="F1074" t="s">
        <v>36</v>
      </c>
      <c r="G1074">
        <v>92</v>
      </c>
      <c r="H1074">
        <v>13</v>
      </c>
      <c r="I1074">
        <v>371</v>
      </c>
      <c r="J1074" t="str">
        <f t="shared" si="16"/>
        <v>Apr</v>
      </c>
    </row>
    <row r="1075" spans="1:10" x14ac:dyDescent="0.3">
      <c r="A1075">
        <v>1074</v>
      </c>
      <c r="B1075" s="2">
        <v>43939</v>
      </c>
      <c r="C1075" s="1">
        <v>0.70833333333333337</v>
      </c>
      <c r="D1075" t="s">
        <v>9</v>
      </c>
      <c r="E1075" t="s">
        <v>36</v>
      </c>
      <c r="F1075" t="s">
        <v>36</v>
      </c>
      <c r="G1075">
        <v>255</v>
      </c>
      <c r="H1075">
        <v>3</v>
      </c>
      <c r="I1075">
        <v>396</v>
      </c>
      <c r="J1075" t="str">
        <f t="shared" si="16"/>
        <v>Apr</v>
      </c>
    </row>
    <row r="1076" spans="1:10" x14ac:dyDescent="0.3">
      <c r="A1076">
        <v>1075</v>
      </c>
      <c r="B1076" s="2">
        <v>43939</v>
      </c>
      <c r="C1076" s="1">
        <v>0.70833333333333337</v>
      </c>
      <c r="D1076" t="s">
        <v>15</v>
      </c>
      <c r="E1076" t="s">
        <v>36</v>
      </c>
      <c r="F1076" t="s">
        <v>36</v>
      </c>
      <c r="G1076">
        <v>14</v>
      </c>
      <c r="H1076">
        <v>0</v>
      </c>
      <c r="I1076">
        <v>18</v>
      </c>
      <c r="J1076" t="str">
        <f t="shared" si="16"/>
        <v>Apr</v>
      </c>
    </row>
    <row r="1077" spans="1:10" x14ac:dyDescent="0.3">
      <c r="A1077">
        <v>1076</v>
      </c>
      <c r="B1077" s="2">
        <v>43939</v>
      </c>
      <c r="C1077" s="1">
        <v>0.70833333333333337</v>
      </c>
      <c r="D1077" t="s">
        <v>30</v>
      </c>
      <c r="E1077" t="s">
        <v>36</v>
      </c>
      <c r="F1077" t="s">
        <v>36</v>
      </c>
      <c r="G1077">
        <v>69</v>
      </c>
      <c r="H1077">
        <v>69</v>
      </c>
      <c r="I1077">
        <v>1355</v>
      </c>
      <c r="J1077" t="str">
        <f t="shared" si="16"/>
        <v>Apr</v>
      </c>
    </row>
    <row r="1078" spans="1:10" x14ac:dyDescent="0.3">
      <c r="A1078">
        <v>1077</v>
      </c>
      <c r="B1078" s="2">
        <v>43939</v>
      </c>
      <c r="C1078" s="1">
        <v>0.70833333333333337</v>
      </c>
      <c r="D1078" t="s">
        <v>18</v>
      </c>
      <c r="E1078" t="s">
        <v>36</v>
      </c>
      <c r="F1078" t="s">
        <v>36</v>
      </c>
      <c r="G1078">
        <v>331</v>
      </c>
      <c r="H1078">
        <v>201</v>
      </c>
      <c r="I1078">
        <v>3323</v>
      </c>
      <c r="J1078" t="str">
        <f t="shared" si="16"/>
        <v>Apr</v>
      </c>
    </row>
    <row r="1079" spans="1:10" x14ac:dyDescent="0.3">
      <c r="A1079">
        <v>1078</v>
      </c>
      <c r="B1079" s="2">
        <v>43939</v>
      </c>
      <c r="C1079" s="1">
        <v>0.70833333333333337</v>
      </c>
      <c r="D1079" t="s">
        <v>32</v>
      </c>
      <c r="E1079" t="s">
        <v>36</v>
      </c>
      <c r="F1079" t="s">
        <v>36</v>
      </c>
      <c r="G1079">
        <v>1</v>
      </c>
      <c r="H1079">
        <v>0</v>
      </c>
      <c r="I1079">
        <v>2</v>
      </c>
      <c r="J1079" t="str">
        <f t="shared" si="16"/>
        <v>Apr</v>
      </c>
    </row>
    <row r="1080" spans="1:10" x14ac:dyDescent="0.3">
      <c r="A1080">
        <v>1079</v>
      </c>
      <c r="B1080" s="2">
        <v>43939</v>
      </c>
      <c r="C1080" s="1">
        <v>0.70833333333333337</v>
      </c>
      <c r="D1080" t="s">
        <v>43</v>
      </c>
      <c r="E1080" t="s">
        <v>36</v>
      </c>
      <c r="F1080" t="s">
        <v>36</v>
      </c>
      <c r="G1080">
        <v>0</v>
      </c>
      <c r="H1080">
        <v>1</v>
      </c>
      <c r="I1080">
        <v>11</v>
      </c>
      <c r="J1080" t="str">
        <f t="shared" si="16"/>
        <v>Apr</v>
      </c>
    </row>
    <row r="1081" spans="1:10" x14ac:dyDescent="0.3">
      <c r="A1081">
        <v>1080</v>
      </c>
      <c r="B1081" s="2">
        <v>43939</v>
      </c>
      <c r="C1081" s="1">
        <v>0.70833333333333337</v>
      </c>
      <c r="D1081" t="s">
        <v>33</v>
      </c>
      <c r="E1081" t="s">
        <v>36</v>
      </c>
      <c r="F1081" t="s">
        <v>36</v>
      </c>
      <c r="G1081">
        <v>0</v>
      </c>
      <c r="H1081">
        <v>0</v>
      </c>
      <c r="I1081">
        <v>1</v>
      </c>
      <c r="J1081" t="str">
        <f t="shared" si="16"/>
        <v>Apr</v>
      </c>
    </row>
    <row r="1082" spans="1:10" x14ac:dyDescent="0.3">
      <c r="A1082">
        <v>1081</v>
      </c>
      <c r="B1082" s="2">
        <v>43939</v>
      </c>
      <c r="C1082" s="1">
        <v>0.70833333333333337</v>
      </c>
      <c r="D1082" t="s">
        <v>42</v>
      </c>
      <c r="E1082" t="s">
        <v>36</v>
      </c>
      <c r="F1082" t="s">
        <v>36</v>
      </c>
      <c r="G1082">
        <v>0</v>
      </c>
      <c r="H1082">
        <v>0</v>
      </c>
      <c r="I1082">
        <v>0</v>
      </c>
      <c r="J1082" t="str">
        <f t="shared" si="16"/>
        <v>Apr</v>
      </c>
    </row>
    <row r="1083" spans="1:10" x14ac:dyDescent="0.3">
      <c r="A1083">
        <v>1082</v>
      </c>
      <c r="B1083" s="2">
        <v>43939</v>
      </c>
      <c r="C1083" s="1">
        <v>0.70833333333333337</v>
      </c>
      <c r="D1083" t="s">
        <v>23</v>
      </c>
      <c r="E1083" t="s">
        <v>36</v>
      </c>
      <c r="F1083" t="s">
        <v>36</v>
      </c>
      <c r="G1083">
        <v>21</v>
      </c>
      <c r="H1083">
        <v>1</v>
      </c>
      <c r="I1083">
        <v>60</v>
      </c>
      <c r="J1083" t="str">
        <f t="shared" si="16"/>
        <v>Apr</v>
      </c>
    </row>
    <row r="1084" spans="1:10" x14ac:dyDescent="0.3">
      <c r="A1084">
        <v>1083</v>
      </c>
      <c r="B1084" s="2">
        <v>43939</v>
      </c>
      <c r="C1084" s="1">
        <v>0.70833333333333337</v>
      </c>
      <c r="D1084" t="s">
        <v>24</v>
      </c>
      <c r="E1084" t="s">
        <v>36</v>
      </c>
      <c r="F1084" t="s">
        <v>36</v>
      </c>
      <c r="G1084">
        <v>3</v>
      </c>
      <c r="H1084">
        <v>0</v>
      </c>
      <c r="I1084">
        <v>7</v>
      </c>
      <c r="J1084" t="str">
        <f t="shared" si="16"/>
        <v>Apr</v>
      </c>
    </row>
    <row r="1085" spans="1:10" x14ac:dyDescent="0.3">
      <c r="A1085">
        <v>1084</v>
      </c>
      <c r="B1085" s="2">
        <v>43939</v>
      </c>
      <c r="C1085" s="1">
        <v>0.70833333333333337</v>
      </c>
      <c r="D1085" t="s">
        <v>19</v>
      </c>
      <c r="E1085" t="s">
        <v>36</v>
      </c>
      <c r="F1085" t="s">
        <v>36</v>
      </c>
      <c r="G1085">
        <v>27</v>
      </c>
      <c r="H1085">
        <v>13</v>
      </c>
      <c r="I1085">
        <v>202</v>
      </c>
      <c r="J1085" t="str">
        <f t="shared" si="16"/>
        <v>Apr</v>
      </c>
    </row>
    <row r="1086" spans="1:10" x14ac:dyDescent="0.3">
      <c r="A1086">
        <v>1085</v>
      </c>
      <c r="B1086" s="2">
        <v>43939</v>
      </c>
      <c r="C1086" s="1">
        <v>0.70833333333333337</v>
      </c>
      <c r="D1086" t="s">
        <v>12</v>
      </c>
      <c r="E1086" t="s">
        <v>36</v>
      </c>
      <c r="F1086" t="s">
        <v>36</v>
      </c>
      <c r="G1086">
        <v>183</v>
      </c>
      <c r="H1086">
        <v>11</v>
      </c>
      <c r="I1086">
        <v>1229</v>
      </c>
      <c r="J1086" t="str">
        <f t="shared" si="16"/>
        <v>Apr</v>
      </c>
    </row>
    <row r="1087" spans="1:10" x14ac:dyDescent="0.3">
      <c r="A1087">
        <v>1086</v>
      </c>
      <c r="B1087" s="2">
        <v>43939</v>
      </c>
      <c r="C1087" s="1">
        <v>0.70833333333333337</v>
      </c>
      <c r="D1087" t="s">
        <v>16</v>
      </c>
      <c r="E1087" t="s">
        <v>36</v>
      </c>
      <c r="F1087" t="s">
        <v>36</v>
      </c>
      <c r="G1087">
        <v>283</v>
      </c>
      <c r="H1087">
        <v>15</v>
      </c>
      <c r="I1087">
        <v>1323</v>
      </c>
      <c r="J1087" t="str">
        <f t="shared" si="16"/>
        <v>Apr</v>
      </c>
    </row>
    <row r="1088" spans="1:10" x14ac:dyDescent="0.3">
      <c r="A1088">
        <v>1087</v>
      </c>
      <c r="B1088" s="2">
        <v>43939</v>
      </c>
      <c r="C1088" s="1">
        <v>0.70833333333333337</v>
      </c>
      <c r="D1088" t="s">
        <v>10</v>
      </c>
      <c r="E1088" t="s">
        <v>36</v>
      </c>
      <c r="F1088" t="s">
        <v>36</v>
      </c>
      <c r="G1088">
        <v>186</v>
      </c>
      <c r="H1088">
        <v>18</v>
      </c>
      <c r="I1088">
        <v>791</v>
      </c>
      <c r="J1088" t="str">
        <f t="shared" si="16"/>
        <v>Apr</v>
      </c>
    </row>
    <row r="1089" spans="1:10" x14ac:dyDescent="0.3">
      <c r="A1089">
        <v>1088</v>
      </c>
      <c r="B1089" s="2">
        <v>43939</v>
      </c>
      <c r="C1089" s="1">
        <v>0.70833333333333337</v>
      </c>
      <c r="D1089" t="s">
        <v>41</v>
      </c>
      <c r="E1089" t="s">
        <v>36</v>
      </c>
      <c r="F1089" t="s">
        <v>36</v>
      </c>
      <c r="G1089">
        <v>1</v>
      </c>
      <c r="H1089">
        <v>0</v>
      </c>
      <c r="I1089">
        <v>2</v>
      </c>
      <c r="J1089" t="str">
        <f t="shared" si="16"/>
        <v>Apr</v>
      </c>
    </row>
    <row r="1090" spans="1:10" x14ac:dyDescent="0.3">
      <c r="A1090">
        <v>1089</v>
      </c>
      <c r="B1090" s="2">
        <v>43939</v>
      </c>
      <c r="C1090" s="1">
        <v>0.70833333333333337</v>
      </c>
      <c r="D1090" t="s">
        <v>22</v>
      </c>
      <c r="E1090" t="s">
        <v>36</v>
      </c>
      <c r="F1090" t="s">
        <v>36</v>
      </c>
      <c r="G1090">
        <v>9</v>
      </c>
      <c r="H1090">
        <v>0</v>
      </c>
      <c r="I1090">
        <v>42</v>
      </c>
      <c r="J1090" t="str">
        <f t="shared" si="16"/>
        <v>Apr</v>
      </c>
    </row>
    <row r="1091" spans="1:10" x14ac:dyDescent="0.3">
      <c r="A1091">
        <v>1090</v>
      </c>
      <c r="B1091" s="2">
        <v>43939</v>
      </c>
      <c r="C1091" s="1">
        <v>0.70833333333333337</v>
      </c>
      <c r="D1091" t="s">
        <v>13</v>
      </c>
      <c r="E1091" t="s">
        <v>36</v>
      </c>
      <c r="F1091" t="s">
        <v>36</v>
      </c>
      <c r="G1091">
        <v>86</v>
      </c>
      <c r="H1091">
        <v>14</v>
      </c>
      <c r="I1091">
        <v>969</v>
      </c>
      <c r="J1091" t="str">
        <f t="shared" ref="J1091:J1154" si="17">TEXT(B1091,"MMM")</f>
        <v>Apr</v>
      </c>
    </row>
    <row r="1092" spans="1:10" x14ac:dyDescent="0.3">
      <c r="A1092">
        <v>1091</v>
      </c>
      <c r="B1092" s="2">
        <v>43939</v>
      </c>
      <c r="C1092" s="1">
        <v>0.70833333333333337</v>
      </c>
      <c r="D1092" t="s">
        <v>25</v>
      </c>
      <c r="E1092" t="s">
        <v>36</v>
      </c>
      <c r="F1092" t="s">
        <v>36</v>
      </c>
      <c r="G1092">
        <v>55</v>
      </c>
      <c r="H1092">
        <v>10</v>
      </c>
      <c r="I1092">
        <v>287</v>
      </c>
      <c r="J1092" t="str">
        <f t="shared" si="17"/>
        <v>Apr</v>
      </c>
    </row>
    <row r="1093" spans="1:10" x14ac:dyDescent="0.3">
      <c r="A1093">
        <v>1092</v>
      </c>
      <c r="B1093" s="2">
        <v>43940</v>
      </c>
      <c r="C1093" s="1">
        <v>0.70833333333333337</v>
      </c>
      <c r="D1093" t="s">
        <v>34</v>
      </c>
      <c r="E1093" t="s">
        <v>36</v>
      </c>
      <c r="F1093" t="s">
        <v>36</v>
      </c>
      <c r="G1093">
        <v>11</v>
      </c>
      <c r="H1093">
        <v>0</v>
      </c>
      <c r="I1093">
        <v>14</v>
      </c>
      <c r="J1093" t="str">
        <f t="shared" si="17"/>
        <v>Apr</v>
      </c>
    </row>
    <row r="1094" spans="1:10" x14ac:dyDescent="0.3">
      <c r="A1094">
        <v>1093</v>
      </c>
      <c r="B1094" s="2">
        <v>43940</v>
      </c>
      <c r="C1094" s="1">
        <v>0.70833333333333337</v>
      </c>
      <c r="D1094" t="s">
        <v>21</v>
      </c>
      <c r="E1094" t="s">
        <v>36</v>
      </c>
      <c r="F1094" t="s">
        <v>36</v>
      </c>
      <c r="G1094">
        <v>42</v>
      </c>
      <c r="H1094">
        <v>15</v>
      </c>
      <c r="I1094">
        <v>603</v>
      </c>
      <c r="J1094" t="str">
        <f t="shared" si="17"/>
        <v>Apr</v>
      </c>
    </row>
    <row r="1095" spans="1:10" x14ac:dyDescent="0.3">
      <c r="A1095">
        <v>1094</v>
      </c>
      <c r="B1095" s="2">
        <v>43940</v>
      </c>
      <c r="C1095" s="1">
        <v>0.70833333333333337</v>
      </c>
      <c r="D1095" t="s">
        <v>40</v>
      </c>
      <c r="E1095" t="s">
        <v>36</v>
      </c>
      <c r="F1095" t="s">
        <v>36</v>
      </c>
      <c r="G1095">
        <v>0</v>
      </c>
      <c r="H1095">
        <v>0</v>
      </c>
      <c r="I1095">
        <v>1</v>
      </c>
      <c r="J1095" t="str">
        <f t="shared" si="17"/>
        <v>Apr</v>
      </c>
    </row>
    <row r="1096" spans="1:10" x14ac:dyDescent="0.3">
      <c r="A1096">
        <v>1095</v>
      </c>
      <c r="B1096" s="2">
        <v>43940</v>
      </c>
      <c r="C1096" s="1">
        <v>0.70833333333333337</v>
      </c>
      <c r="D1096" t="s">
        <v>38</v>
      </c>
      <c r="E1096" t="s">
        <v>36</v>
      </c>
      <c r="F1096" t="s">
        <v>36</v>
      </c>
      <c r="G1096">
        <v>12</v>
      </c>
      <c r="H1096">
        <v>1</v>
      </c>
      <c r="I1096">
        <v>35</v>
      </c>
      <c r="J1096" t="str">
        <f t="shared" si="17"/>
        <v>Apr</v>
      </c>
    </row>
    <row r="1097" spans="1:10" x14ac:dyDescent="0.3">
      <c r="A1097">
        <v>1096</v>
      </c>
      <c r="B1097" s="2">
        <v>43940</v>
      </c>
      <c r="C1097" s="1">
        <v>0.70833333333333337</v>
      </c>
      <c r="D1097" t="s">
        <v>31</v>
      </c>
      <c r="E1097" t="s">
        <v>36</v>
      </c>
      <c r="F1097" t="s">
        <v>36</v>
      </c>
      <c r="G1097">
        <v>37</v>
      </c>
      <c r="H1097">
        <v>2</v>
      </c>
      <c r="I1097">
        <v>86</v>
      </c>
      <c r="J1097" t="str">
        <f t="shared" si="17"/>
        <v>Apr</v>
      </c>
    </row>
    <row r="1098" spans="1:10" x14ac:dyDescent="0.3">
      <c r="A1098">
        <v>1097</v>
      </c>
      <c r="B1098" s="2">
        <v>43940</v>
      </c>
      <c r="C1098" s="1">
        <v>0.70833333333333337</v>
      </c>
      <c r="D1098" t="s">
        <v>27</v>
      </c>
      <c r="E1098" t="s">
        <v>36</v>
      </c>
      <c r="F1098" t="s">
        <v>36</v>
      </c>
      <c r="G1098">
        <v>10</v>
      </c>
      <c r="H1098">
        <v>0</v>
      </c>
      <c r="I1098">
        <v>23</v>
      </c>
      <c r="J1098" t="str">
        <f t="shared" si="17"/>
        <v>Apr</v>
      </c>
    </row>
    <row r="1099" spans="1:10" x14ac:dyDescent="0.3">
      <c r="A1099">
        <v>1098</v>
      </c>
      <c r="B1099" s="2">
        <v>43940</v>
      </c>
      <c r="C1099" s="1">
        <v>0.70833333333333337</v>
      </c>
      <c r="D1099" t="s">
        <v>26</v>
      </c>
      <c r="E1099" t="s">
        <v>36</v>
      </c>
      <c r="F1099" t="s">
        <v>36</v>
      </c>
      <c r="G1099">
        <v>24</v>
      </c>
      <c r="H1099">
        <v>0</v>
      </c>
      <c r="I1099">
        <v>36</v>
      </c>
      <c r="J1099" t="str">
        <f t="shared" si="17"/>
        <v>Apr</v>
      </c>
    </row>
    <row r="1100" spans="1:10" x14ac:dyDescent="0.3">
      <c r="A1100">
        <v>1099</v>
      </c>
      <c r="B1100" s="2">
        <v>43940</v>
      </c>
      <c r="C1100" s="1">
        <v>0.70833333333333337</v>
      </c>
      <c r="D1100" t="s">
        <v>11</v>
      </c>
      <c r="E1100" t="s">
        <v>36</v>
      </c>
      <c r="F1100" t="s">
        <v>36</v>
      </c>
      <c r="G1100">
        <v>72</v>
      </c>
      <c r="H1100">
        <v>43</v>
      </c>
      <c r="I1100">
        <v>1893</v>
      </c>
      <c r="J1100" t="str">
        <f t="shared" si="17"/>
        <v>Apr</v>
      </c>
    </row>
    <row r="1101" spans="1:10" x14ac:dyDescent="0.3">
      <c r="A1101">
        <v>1100</v>
      </c>
      <c r="B1101" s="2">
        <v>43940</v>
      </c>
      <c r="C1101" s="1">
        <v>0.70833333333333337</v>
      </c>
      <c r="D1101" t="s">
        <v>35</v>
      </c>
      <c r="E1101" t="s">
        <v>36</v>
      </c>
      <c r="F1101" t="s">
        <v>36</v>
      </c>
      <c r="G1101">
        <v>6</v>
      </c>
      <c r="H1101">
        <v>0</v>
      </c>
      <c r="I1101">
        <v>7</v>
      </c>
      <c r="J1101" t="str">
        <f t="shared" si="17"/>
        <v>Apr</v>
      </c>
    </row>
    <row r="1102" spans="1:10" x14ac:dyDescent="0.3">
      <c r="A1102">
        <v>1101</v>
      </c>
      <c r="B1102" s="2">
        <v>43940</v>
      </c>
      <c r="C1102" s="1">
        <v>0.70833333333333337</v>
      </c>
      <c r="D1102" t="s">
        <v>28</v>
      </c>
      <c r="E1102" t="s">
        <v>36</v>
      </c>
      <c r="F1102" t="s">
        <v>36</v>
      </c>
      <c r="G1102">
        <v>94</v>
      </c>
      <c r="H1102">
        <v>58</v>
      </c>
      <c r="I1102">
        <v>1604</v>
      </c>
      <c r="J1102" t="str">
        <f t="shared" si="17"/>
        <v>Apr</v>
      </c>
    </row>
    <row r="1103" spans="1:10" x14ac:dyDescent="0.3">
      <c r="A1103">
        <v>1102</v>
      </c>
      <c r="B1103" s="2">
        <v>43940</v>
      </c>
      <c r="C1103" s="1">
        <v>0.70833333333333337</v>
      </c>
      <c r="D1103" t="s">
        <v>14</v>
      </c>
      <c r="E1103" t="s">
        <v>36</v>
      </c>
      <c r="F1103" t="s">
        <v>36</v>
      </c>
      <c r="G1103">
        <v>87</v>
      </c>
      <c r="H1103">
        <v>3</v>
      </c>
      <c r="I1103">
        <v>233</v>
      </c>
      <c r="J1103" t="str">
        <f t="shared" si="17"/>
        <v>Apr</v>
      </c>
    </row>
    <row r="1104" spans="1:10" x14ac:dyDescent="0.3">
      <c r="A1104">
        <v>1103</v>
      </c>
      <c r="B1104" s="2">
        <v>43940</v>
      </c>
      <c r="C1104" s="1">
        <v>0.70833333333333337</v>
      </c>
      <c r="D1104" t="s">
        <v>29</v>
      </c>
      <c r="E1104" t="s">
        <v>36</v>
      </c>
      <c r="F1104" t="s">
        <v>36</v>
      </c>
      <c r="G1104">
        <v>16</v>
      </c>
      <c r="H1104">
        <v>1</v>
      </c>
      <c r="I1104">
        <v>39</v>
      </c>
      <c r="J1104" t="str">
        <f t="shared" si="17"/>
        <v>Apr</v>
      </c>
    </row>
    <row r="1105" spans="1:10" x14ac:dyDescent="0.3">
      <c r="A1105">
        <v>1104</v>
      </c>
      <c r="B1105" s="2">
        <v>43940</v>
      </c>
      <c r="C1105" s="1">
        <v>0.70833333333333337</v>
      </c>
      <c r="D1105" t="s">
        <v>20</v>
      </c>
      <c r="E1105" t="s">
        <v>36</v>
      </c>
      <c r="F1105" t="s">
        <v>36</v>
      </c>
      <c r="G1105">
        <v>51</v>
      </c>
      <c r="H1105">
        <v>5</v>
      </c>
      <c r="I1105">
        <v>341</v>
      </c>
      <c r="J1105" t="str">
        <f t="shared" si="17"/>
        <v>Apr</v>
      </c>
    </row>
    <row r="1106" spans="1:10" x14ac:dyDescent="0.3">
      <c r="A1106">
        <v>1105</v>
      </c>
      <c r="B1106" s="2">
        <v>43940</v>
      </c>
      <c r="C1106" s="1">
        <v>0.70833333333333337</v>
      </c>
      <c r="D1106" t="s">
        <v>39</v>
      </c>
      <c r="E1106" t="s">
        <v>36</v>
      </c>
      <c r="F1106" t="s">
        <v>36</v>
      </c>
      <c r="G1106">
        <v>0</v>
      </c>
      <c r="H1106">
        <v>2</v>
      </c>
      <c r="I1106">
        <v>35</v>
      </c>
      <c r="J1106" t="str">
        <f t="shared" si="17"/>
        <v>Apr</v>
      </c>
    </row>
    <row r="1107" spans="1:10" x14ac:dyDescent="0.3">
      <c r="A1107">
        <v>1106</v>
      </c>
      <c r="B1107" s="2">
        <v>43940</v>
      </c>
      <c r="C1107" s="1">
        <v>0.70833333333333337</v>
      </c>
      <c r="D1107" t="s">
        <v>17</v>
      </c>
      <c r="E1107" t="s">
        <v>36</v>
      </c>
      <c r="F1107" t="s">
        <v>36</v>
      </c>
      <c r="G1107">
        <v>104</v>
      </c>
      <c r="H1107">
        <v>14</v>
      </c>
      <c r="I1107">
        <v>384</v>
      </c>
      <c r="J1107" t="str">
        <f t="shared" si="17"/>
        <v>Apr</v>
      </c>
    </row>
    <row r="1108" spans="1:10" x14ac:dyDescent="0.3">
      <c r="A1108">
        <v>1107</v>
      </c>
      <c r="B1108" s="2">
        <v>43940</v>
      </c>
      <c r="C1108" s="1">
        <v>0.70833333333333337</v>
      </c>
      <c r="D1108" t="s">
        <v>9</v>
      </c>
      <c r="E1108" t="s">
        <v>36</v>
      </c>
      <c r="F1108" t="s">
        <v>36</v>
      </c>
      <c r="G1108">
        <v>257</v>
      </c>
      <c r="H1108">
        <v>3</v>
      </c>
      <c r="I1108">
        <v>400</v>
      </c>
      <c r="J1108" t="str">
        <f t="shared" si="17"/>
        <v>Apr</v>
      </c>
    </row>
    <row r="1109" spans="1:10" x14ac:dyDescent="0.3">
      <c r="A1109">
        <v>1108</v>
      </c>
      <c r="B1109" s="2">
        <v>43940</v>
      </c>
      <c r="C1109" s="1">
        <v>0.70833333333333337</v>
      </c>
      <c r="D1109" t="s">
        <v>15</v>
      </c>
      <c r="E1109" t="s">
        <v>36</v>
      </c>
      <c r="F1109" t="s">
        <v>36</v>
      </c>
      <c r="G1109">
        <v>14</v>
      </c>
      <c r="H1109">
        <v>0</v>
      </c>
      <c r="I1109">
        <v>18</v>
      </c>
      <c r="J1109" t="str">
        <f t="shared" si="17"/>
        <v>Apr</v>
      </c>
    </row>
    <row r="1110" spans="1:10" x14ac:dyDescent="0.3">
      <c r="A1110">
        <v>1109</v>
      </c>
      <c r="B1110" s="2">
        <v>43940</v>
      </c>
      <c r="C1110" s="1">
        <v>0.70833333333333337</v>
      </c>
      <c r="D1110" t="s">
        <v>30</v>
      </c>
      <c r="E1110" t="s">
        <v>36</v>
      </c>
      <c r="F1110" t="s">
        <v>36</v>
      </c>
      <c r="G1110">
        <v>127</v>
      </c>
      <c r="H1110">
        <v>70</v>
      </c>
      <c r="I1110">
        <v>1407</v>
      </c>
      <c r="J1110" t="str">
        <f t="shared" si="17"/>
        <v>Apr</v>
      </c>
    </row>
    <row r="1111" spans="1:10" x14ac:dyDescent="0.3">
      <c r="A1111">
        <v>1110</v>
      </c>
      <c r="B1111" s="2">
        <v>43940</v>
      </c>
      <c r="C1111" s="1">
        <v>0.70833333333333337</v>
      </c>
      <c r="D1111" t="s">
        <v>18</v>
      </c>
      <c r="E1111" t="s">
        <v>36</v>
      </c>
      <c r="F1111" t="s">
        <v>36</v>
      </c>
      <c r="G1111">
        <v>365</v>
      </c>
      <c r="H1111">
        <v>211</v>
      </c>
      <c r="I1111">
        <v>3651</v>
      </c>
      <c r="J1111" t="str">
        <f t="shared" si="17"/>
        <v>Apr</v>
      </c>
    </row>
    <row r="1112" spans="1:10" x14ac:dyDescent="0.3">
      <c r="A1112">
        <v>1111</v>
      </c>
      <c r="B1112" s="2">
        <v>43940</v>
      </c>
      <c r="C1112" s="1">
        <v>0.70833333333333337</v>
      </c>
      <c r="D1112" t="s">
        <v>32</v>
      </c>
      <c r="E1112" t="s">
        <v>36</v>
      </c>
      <c r="F1112" t="s">
        <v>36</v>
      </c>
      <c r="G1112">
        <v>1</v>
      </c>
      <c r="H1112">
        <v>0</v>
      </c>
      <c r="I1112">
        <v>2</v>
      </c>
      <c r="J1112" t="str">
        <f t="shared" si="17"/>
        <v>Apr</v>
      </c>
    </row>
    <row r="1113" spans="1:10" x14ac:dyDescent="0.3">
      <c r="A1113">
        <v>1112</v>
      </c>
      <c r="B1113" s="2">
        <v>43940</v>
      </c>
      <c r="C1113" s="1">
        <v>0.70833333333333337</v>
      </c>
      <c r="D1113" t="s">
        <v>43</v>
      </c>
      <c r="E1113" t="s">
        <v>36</v>
      </c>
      <c r="F1113" t="s">
        <v>36</v>
      </c>
      <c r="G1113">
        <v>0</v>
      </c>
      <c r="H1113">
        <v>1</v>
      </c>
      <c r="I1113">
        <v>11</v>
      </c>
      <c r="J1113" t="str">
        <f t="shared" si="17"/>
        <v>Apr</v>
      </c>
    </row>
    <row r="1114" spans="1:10" x14ac:dyDescent="0.3">
      <c r="A1114">
        <v>1113</v>
      </c>
      <c r="B1114" s="2">
        <v>43940</v>
      </c>
      <c r="C1114" s="1">
        <v>0.70833333333333337</v>
      </c>
      <c r="D1114" t="s">
        <v>33</v>
      </c>
      <c r="E1114" t="s">
        <v>36</v>
      </c>
      <c r="F1114" t="s">
        <v>36</v>
      </c>
      <c r="G1114">
        <v>0</v>
      </c>
      <c r="H1114">
        <v>0</v>
      </c>
      <c r="I1114">
        <v>1</v>
      </c>
      <c r="J1114" t="str">
        <f t="shared" si="17"/>
        <v>Apr</v>
      </c>
    </row>
    <row r="1115" spans="1:10" x14ac:dyDescent="0.3">
      <c r="A1115">
        <v>1114</v>
      </c>
      <c r="B1115" s="2">
        <v>43940</v>
      </c>
      <c r="C1115" s="1">
        <v>0.70833333333333337</v>
      </c>
      <c r="D1115" t="s">
        <v>42</v>
      </c>
      <c r="E1115" t="s">
        <v>36</v>
      </c>
      <c r="F1115" t="s">
        <v>36</v>
      </c>
      <c r="G1115">
        <v>0</v>
      </c>
      <c r="H1115">
        <v>0</v>
      </c>
      <c r="I1115">
        <v>0</v>
      </c>
      <c r="J1115" t="str">
        <f t="shared" si="17"/>
        <v>Apr</v>
      </c>
    </row>
    <row r="1116" spans="1:10" x14ac:dyDescent="0.3">
      <c r="A1116">
        <v>1115</v>
      </c>
      <c r="B1116" s="2">
        <v>43940</v>
      </c>
      <c r="C1116" s="1">
        <v>0.70833333333333337</v>
      </c>
      <c r="D1116" t="s">
        <v>23</v>
      </c>
      <c r="E1116" t="s">
        <v>36</v>
      </c>
      <c r="F1116" t="s">
        <v>36</v>
      </c>
      <c r="G1116">
        <v>24</v>
      </c>
      <c r="H1116">
        <v>1</v>
      </c>
      <c r="I1116">
        <v>61</v>
      </c>
      <c r="J1116" t="str">
        <f t="shared" si="17"/>
        <v>Apr</v>
      </c>
    </row>
    <row r="1117" spans="1:10" x14ac:dyDescent="0.3">
      <c r="A1117">
        <v>1116</v>
      </c>
      <c r="B1117" s="2">
        <v>43940</v>
      </c>
      <c r="C1117" s="1">
        <v>0.70833333333333337</v>
      </c>
      <c r="D1117" t="s">
        <v>24</v>
      </c>
      <c r="E1117" t="s">
        <v>36</v>
      </c>
      <c r="F1117" t="s">
        <v>36</v>
      </c>
      <c r="G1117">
        <v>3</v>
      </c>
      <c r="H1117">
        <v>0</v>
      </c>
      <c r="I1117">
        <v>7</v>
      </c>
      <c r="J1117" t="str">
        <f t="shared" si="17"/>
        <v>Apr</v>
      </c>
    </row>
    <row r="1118" spans="1:10" x14ac:dyDescent="0.3">
      <c r="A1118">
        <v>1117</v>
      </c>
      <c r="B1118" s="2">
        <v>43940</v>
      </c>
      <c r="C1118" s="1">
        <v>0.70833333333333337</v>
      </c>
      <c r="D1118" t="s">
        <v>19</v>
      </c>
      <c r="E1118" t="s">
        <v>36</v>
      </c>
      <c r="F1118" t="s">
        <v>36</v>
      </c>
      <c r="G1118">
        <v>31</v>
      </c>
      <c r="H1118">
        <v>16</v>
      </c>
      <c r="I1118">
        <v>219</v>
      </c>
      <c r="J1118" t="str">
        <f t="shared" si="17"/>
        <v>Apr</v>
      </c>
    </row>
    <row r="1119" spans="1:10" x14ac:dyDescent="0.3">
      <c r="A1119">
        <v>1118</v>
      </c>
      <c r="B1119" s="2">
        <v>43940</v>
      </c>
      <c r="C1119" s="1">
        <v>0.70833333333333337</v>
      </c>
      <c r="D1119" t="s">
        <v>12</v>
      </c>
      <c r="E1119" t="s">
        <v>36</v>
      </c>
      <c r="F1119" t="s">
        <v>36</v>
      </c>
      <c r="G1119">
        <v>183</v>
      </c>
      <c r="H1119">
        <v>11</v>
      </c>
      <c r="I1119">
        <v>1351</v>
      </c>
      <c r="J1119" t="str">
        <f t="shared" si="17"/>
        <v>Apr</v>
      </c>
    </row>
    <row r="1120" spans="1:10" x14ac:dyDescent="0.3">
      <c r="A1120">
        <v>1119</v>
      </c>
      <c r="B1120" s="2">
        <v>43940</v>
      </c>
      <c r="C1120" s="1">
        <v>0.70833333333333337</v>
      </c>
      <c r="D1120" t="s">
        <v>16</v>
      </c>
      <c r="E1120" t="s">
        <v>36</v>
      </c>
      <c r="F1120" t="s">
        <v>36</v>
      </c>
      <c r="G1120">
        <v>365</v>
      </c>
      <c r="H1120">
        <v>15</v>
      </c>
      <c r="I1120">
        <v>1372</v>
      </c>
      <c r="J1120" t="str">
        <f t="shared" si="17"/>
        <v>Apr</v>
      </c>
    </row>
    <row r="1121" spans="1:10" x14ac:dyDescent="0.3">
      <c r="A1121">
        <v>1120</v>
      </c>
      <c r="B1121" s="2">
        <v>43940</v>
      </c>
      <c r="C1121" s="1">
        <v>0.70833333333333337</v>
      </c>
      <c r="D1121" t="s">
        <v>10</v>
      </c>
      <c r="E1121" t="s">
        <v>36</v>
      </c>
      <c r="F1121" t="s">
        <v>36</v>
      </c>
      <c r="G1121">
        <v>186</v>
      </c>
      <c r="H1121">
        <v>18</v>
      </c>
      <c r="I1121">
        <v>844</v>
      </c>
      <c r="J1121" t="str">
        <f t="shared" si="17"/>
        <v>Apr</v>
      </c>
    </row>
    <row r="1122" spans="1:10" x14ac:dyDescent="0.3">
      <c r="A1122">
        <v>1121</v>
      </c>
      <c r="B1122" s="2">
        <v>43940</v>
      </c>
      <c r="C1122" s="1">
        <v>0.70833333333333337</v>
      </c>
      <c r="D1122" t="s">
        <v>41</v>
      </c>
      <c r="E1122" t="s">
        <v>36</v>
      </c>
      <c r="F1122" t="s">
        <v>36</v>
      </c>
      <c r="G1122">
        <v>1</v>
      </c>
      <c r="H1122">
        <v>0</v>
      </c>
      <c r="I1122">
        <v>2</v>
      </c>
      <c r="J1122" t="str">
        <f t="shared" si="17"/>
        <v>Apr</v>
      </c>
    </row>
    <row r="1123" spans="1:10" x14ac:dyDescent="0.3">
      <c r="A1123">
        <v>1122</v>
      </c>
      <c r="B1123" s="2">
        <v>43940</v>
      </c>
      <c r="C1123" s="1">
        <v>0.70833333333333337</v>
      </c>
      <c r="D1123" t="s">
        <v>22</v>
      </c>
      <c r="E1123" t="s">
        <v>36</v>
      </c>
      <c r="F1123" t="s">
        <v>36</v>
      </c>
      <c r="G1123">
        <v>9</v>
      </c>
      <c r="H1123">
        <v>0</v>
      </c>
      <c r="I1123">
        <v>42</v>
      </c>
      <c r="J1123" t="str">
        <f t="shared" si="17"/>
        <v>Apr</v>
      </c>
    </row>
    <row r="1124" spans="1:10" x14ac:dyDescent="0.3">
      <c r="A1124">
        <v>1123</v>
      </c>
      <c r="B1124" s="2">
        <v>43940</v>
      </c>
      <c r="C1124" s="1">
        <v>0.70833333333333337</v>
      </c>
      <c r="D1124" t="s">
        <v>13</v>
      </c>
      <c r="E1124" t="s">
        <v>36</v>
      </c>
      <c r="F1124" t="s">
        <v>36</v>
      </c>
      <c r="G1124">
        <v>108</v>
      </c>
      <c r="H1124">
        <v>17</v>
      </c>
      <c r="I1124">
        <v>1084</v>
      </c>
      <c r="J1124" t="str">
        <f t="shared" si="17"/>
        <v>Apr</v>
      </c>
    </row>
    <row r="1125" spans="1:10" x14ac:dyDescent="0.3">
      <c r="A1125">
        <v>1124</v>
      </c>
      <c r="B1125" s="2">
        <v>43940</v>
      </c>
      <c r="C1125" s="1">
        <v>0.70833333333333337</v>
      </c>
      <c r="D1125" t="s">
        <v>25</v>
      </c>
      <c r="E1125" t="s">
        <v>36</v>
      </c>
      <c r="F1125" t="s">
        <v>36</v>
      </c>
      <c r="G1125">
        <v>62</v>
      </c>
      <c r="H1125">
        <v>12</v>
      </c>
      <c r="I1125">
        <v>310</v>
      </c>
      <c r="J1125" t="str">
        <f t="shared" si="17"/>
        <v>Apr</v>
      </c>
    </row>
    <row r="1126" spans="1:10" x14ac:dyDescent="0.3">
      <c r="A1126">
        <v>1125</v>
      </c>
      <c r="B1126" s="2">
        <v>43941</v>
      </c>
      <c r="C1126" s="1">
        <v>0.70833333333333337</v>
      </c>
      <c r="D1126" t="s">
        <v>34</v>
      </c>
      <c r="E1126" t="s">
        <v>36</v>
      </c>
      <c r="F1126" t="s">
        <v>36</v>
      </c>
      <c r="G1126">
        <v>11</v>
      </c>
      <c r="H1126">
        <v>0</v>
      </c>
      <c r="I1126">
        <v>15</v>
      </c>
      <c r="J1126" t="str">
        <f t="shared" si="17"/>
        <v>Apr</v>
      </c>
    </row>
    <row r="1127" spans="1:10" x14ac:dyDescent="0.3">
      <c r="A1127">
        <v>1126</v>
      </c>
      <c r="B1127" s="2">
        <v>43941</v>
      </c>
      <c r="C1127" s="1">
        <v>0.70833333333333337</v>
      </c>
      <c r="D1127" t="s">
        <v>21</v>
      </c>
      <c r="E1127" t="s">
        <v>36</v>
      </c>
      <c r="F1127" t="s">
        <v>36</v>
      </c>
      <c r="G1127">
        <v>92</v>
      </c>
      <c r="H1127">
        <v>20</v>
      </c>
      <c r="I1127">
        <v>722</v>
      </c>
      <c r="J1127" t="str">
        <f t="shared" si="17"/>
        <v>Apr</v>
      </c>
    </row>
    <row r="1128" spans="1:10" x14ac:dyDescent="0.3">
      <c r="A1128">
        <v>1127</v>
      </c>
      <c r="B1128" s="2">
        <v>43941</v>
      </c>
      <c r="C1128" s="1">
        <v>0.70833333333333337</v>
      </c>
      <c r="D1128" t="s">
        <v>40</v>
      </c>
      <c r="E1128" t="s">
        <v>36</v>
      </c>
      <c r="F1128" t="s">
        <v>36</v>
      </c>
      <c r="G1128">
        <v>0</v>
      </c>
      <c r="H1128">
        <v>0</v>
      </c>
      <c r="I1128">
        <v>1</v>
      </c>
      <c r="J1128" t="str">
        <f t="shared" si="17"/>
        <v>Apr</v>
      </c>
    </row>
    <row r="1129" spans="1:10" x14ac:dyDescent="0.3">
      <c r="A1129">
        <v>1128</v>
      </c>
      <c r="B1129" s="2">
        <v>43941</v>
      </c>
      <c r="C1129" s="1">
        <v>0.70833333333333337</v>
      </c>
      <c r="D1129" t="s">
        <v>38</v>
      </c>
      <c r="E1129" t="s">
        <v>36</v>
      </c>
      <c r="F1129" t="s">
        <v>36</v>
      </c>
      <c r="G1129">
        <v>17</v>
      </c>
      <c r="H1129">
        <v>1</v>
      </c>
      <c r="I1129">
        <v>35</v>
      </c>
      <c r="J1129" t="str">
        <f t="shared" si="17"/>
        <v>Apr</v>
      </c>
    </row>
    <row r="1130" spans="1:10" x14ac:dyDescent="0.3">
      <c r="A1130">
        <v>1129</v>
      </c>
      <c r="B1130" s="2">
        <v>43941</v>
      </c>
      <c r="C1130" s="1">
        <v>0.70833333333333337</v>
      </c>
      <c r="D1130" t="s">
        <v>31</v>
      </c>
      <c r="E1130" t="s">
        <v>36</v>
      </c>
      <c r="F1130" t="s">
        <v>36</v>
      </c>
      <c r="G1130">
        <v>42</v>
      </c>
      <c r="H1130">
        <v>2</v>
      </c>
      <c r="I1130">
        <v>96</v>
      </c>
      <c r="J1130" t="str">
        <f t="shared" si="17"/>
        <v>Apr</v>
      </c>
    </row>
    <row r="1131" spans="1:10" x14ac:dyDescent="0.3">
      <c r="A1131">
        <v>1130</v>
      </c>
      <c r="B1131" s="2">
        <v>43941</v>
      </c>
      <c r="C1131" s="1">
        <v>0.70833333333333337</v>
      </c>
      <c r="D1131" t="s">
        <v>27</v>
      </c>
      <c r="E1131" t="s">
        <v>36</v>
      </c>
      <c r="F1131" t="s">
        <v>36</v>
      </c>
      <c r="G1131">
        <v>13</v>
      </c>
      <c r="H1131">
        <v>0</v>
      </c>
      <c r="I1131">
        <v>26</v>
      </c>
      <c r="J1131" t="str">
        <f t="shared" si="17"/>
        <v>Apr</v>
      </c>
    </row>
    <row r="1132" spans="1:10" x14ac:dyDescent="0.3">
      <c r="A1132">
        <v>1131</v>
      </c>
      <c r="B1132" s="2">
        <v>43941</v>
      </c>
      <c r="C1132" s="1">
        <v>0.70833333333333337</v>
      </c>
      <c r="D1132" t="s">
        <v>26</v>
      </c>
      <c r="E1132" t="s">
        <v>36</v>
      </c>
      <c r="F1132" t="s">
        <v>36</v>
      </c>
      <c r="G1132">
        <v>25</v>
      </c>
      <c r="H1132">
        <v>0</v>
      </c>
      <c r="I1132">
        <v>36</v>
      </c>
      <c r="J1132" t="str">
        <f t="shared" si="17"/>
        <v>Apr</v>
      </c>
    </row>
    <row r="1133" spans="1:10" x14ac:dyDescent="0.3">
      <c r="A1133">
        <v>1132</v>
      </c>
      <c r="B1133" s="2">
        <v>43941</v>
      </c>
      <c r="C1133" s="1">
        <v>0.70833333333333337</v>
      </c>
      <c r="D1133" t="s">
        <v>11</v>
      </c>
      <c r="E1133" t="s">
        <v>36</v>
      </c>
      <c r="F1133" t="s">
        <v>36</v>
      </c>
      <c r="G1133">
        <v>290</v>
      </c>
      <c r="H1133">
        <v>45</v>
      </c>
      <c r="I1133">
        <v>2003</v>
      </c>
      <c r="J1133" t="str">
        <f t="shared" si="17"/>
        <v>Apr</v>
      </c>
    </row>
    <row r="1134" spans="1:10" x14ac:dyDescent="0.3">
      <c r="A1134">
        <v>1133</v>
      </c>
      <c r="B1134" s="2">
        <v>43941</v>
      </c>
      <c r="C1134" s="1">
        <v>0.70833333333333337</v>
      </c>
      <c r="D1134" t="s">
        <v>35</v>
      </c>
      <c r="E1134" t="s">
        <v>36</v>
      </c>
      <c r="F1134" t="s">
        <v>36</v>
      </c>
      <c r="G1134">
        <v>7</v>
      </c>
      <c r="H1134">
        <v>0</v>
      </c>
      <c r="I1134">
        <v>7</v>
      </c>
      <c r="J1134" t="str">
        <f t="shared" si="17"/>
        <v>Apr</v>
      </c>
    </row>
    <row r="1135" spans="1:10" x14ac:dyDescent="0.3">
      <c r="A1135">
        <v>1134</v>
      </c>
      <c r="B1135" s="2">
        <v>43941</v>
      </c>
      <c r="C1135" s="1">
        <v>0.70833333333333337</v>
      </c>
      <c r="D1135" t="s">
        <v>28</v>
      </c>
      <c r="E1135" t="s">
        <v>36</v>
      </c>
      <c r="F1135" t="s">
        <v>36</v>
      </c>
      <c r="G1135">
        <v>106</v>
      </c>
      <c r="H1135">
        <v>67</v>
      </c>
      <c r="I1135">
        <v>1851</v>
      </c>
      <c r="J1135" t="str">
        <f t="shared" si="17"/>
        <v>Apr</v>
      </c>
    </row>
    <row r="1136" spans="1:10" x14ac:dyDescent="0.3">
      <c r="A1136">
        <v>1135</v>
      </c>
      <c r="B1136" s="2">
        <v>43941</v>
      </c>
      <c r="C1136" s="1">
        <v>0.70833333333333337</v>
      </c>
      <c r="D1136" t="s">
        <v>14</v>
      </c>
      <c r="E1136" t="s">
        <v>36</v>
      </c>
      <c r="F1136" t="s">
        <v>36</v>
      </c>
      <c r="G1136">
        <v>87</v>
      </c>
      <c r="H1136">
        <v>3</v>
      </c>
      <c r="I1136">
        <v>233</v>
      </c>
      <c r="J1136" t="str">
        <f t="shared" si="17"/>
        <v>Apr</v>
      </c>
    </row>
    <row r="1137" spans="1:10" x14ac:dyDescent="0.3">
      <c r="A1137">
        <v>1136</v>
      </c>
      <c r="B1137" s="2">
        <v>43941</v>
      </c>
      <c r="C1137" s="1">
        <v>0.70833333333333337</v>
      </c>
      <c r="D1137" t="s">
        <v>29</v>
      </c>
      <c r="E1137" t="s">
        <v>36</v>
      </c>
      <c r="F1137" t="s">
        <v>36</v>
      </c>
      <c r="G1137">
        <v>16</v>
      </c>
      <c r="H1137">
        <v>1</v>
      </c>
      <c r="I1137">
        <v>39</v>
      </c>
      <c r="J1137" t="str">
        <f t="shared" si="17"/>
        <v>Apr</v>
      </c>
    </row>
    <row r="1138" spans="1:10" x14ac:dyDescent="0.3">
      <c r="A1138">
        <v>1137</v>
      </c>
      <c r="B1138" s="2">
        <v>43941</v>
      </c>
      <c r="C1138" s="1">
        <v>0.70833333333333337</v>
      </c>
      <c r="D1138" t="s">
        <v>20</v>
      </c>
      <c r="E1138" t="s">
        <v>36</v>
      </c>
      <c r="F1138" t="s">
        <v>36</v>
      </c>
      <c r="G1138">
        <v>56</v>
      </c>
      <c r="H1138">
        <v>5</v>
      </c>
      <c r="I1138">
        <v>350</v>
      </c>
      <c r="J1138" t="str">
        <f t="shared" si="17"/>
        <v>Apr</v>
      </c>
    </row>
    <row r="1139" spans="1:10" x14ac:dyDescent="0.3">
      <c r="A1139">
        <v>1138</v>
      </c>
      <c r="B1139" s="2">
        <v>43941</v>
      </c>
      <c r="C1139" s="1">
        <v>0.70833333333333337</v>
      </c>
      <c r="D1139" t="s">
        <v>39</v>
      </c>
      <c r="E1139" t="s">
        <v>36</v>
      </c>
      <c r="F1139" t="s">
        <v>36</v>
      </c>
      <c r="G1139">
        <v>0</v>
      </c>
      <c r="H1139">
        <v>2</v>
      </c>
      <c r="I1139">
        <v>42</v>
      </c>
      <c r="J1139" t="str">
        <f t="shared" si="17"/>
        <v>Apr</v>
      </c>
    </row>
    <row r="1140" spans="1:10" x14ac:dyDescent="0.3">
      <c r="A1140">
        <v>1139</v>
      </c>
      <c r="B1140" s="2">
        <v>43941</v>
      </c>
      <c r="C1140" s="1">
        <v>0.70833333333333337</v>
      </c>
      <c r="D1140" t="s">
        <v>17</v>
      </c>
      <c r="E1140" t="s">
        <v>36</v>
      </c>
      <c r="F1140" t="s">
        <v>36</v>
      </c>
      <c r="G1140">
        <v>111</v>
      </c>
      <c r="H1140">
        <v>16</v>
      </c>
      <c r="I1140">
        <v>395</v>
      </c>
      <c r="J1140" t="str">
        <f t="shared" si="17"/>
        <v>Apr</v>
      </c>
    </row>
    <row r="1141" spans="1:10" x14ac:dyDescent="0.3">
      <c r="A1141">
        <v>1140</v>
      </c>
      <c r="B1141" s="2">
        <v>43941</v>
      </c>
      <c r="C1141" s="1">
        <v>0.70833333333333337</v>
      </c>
      <c r="D1141" t="s">
        <v>9</v>
      </c>
      <c r="E1141" t="s">
        <v>36</v>
      </c>
      <c r="F1141" t="s">
        <v>36</v>
      </c>
      <c r="G1141">
        <v>270</v>
      </c>
      <c r="H1141">
        <v>3</v>
      </c>
      <c r="I1141">
        <v>402</v>
      </c>
      <c r="J1141" t="str">
        <f t="shared" si="17"/>
        <v>Apr</v>
      </c>
    </row>
    <row r="1142" spans="1:10" x14ac:dyDescent="0.3">
      <c r="A1142">
        <v>1141</v>
      </c>
      <c r="B1142" s="2">
        <v>43941</v>
      </c>
      <c r="C1142" s="1">
        <v>0.70833333333333337</v>
      </c>
      <c r="D1142" t="s">
        <v>15</v>
      </c>
      <c r="E1142" t="s">
        <v>36</v>
      </c>
      <c r="F1142" t="s">
        <v>36</v>
      </c>
      <c r="G1142">
        <v>14</v>
      </c>
      <c r="H1142">
        <v>0</v>
      </c>
      <c r="I1142">
        <v>18</v>
      </c>
      <c r="J1142" t="str">
        <f t="shared" si="17"/>
        <v>Apr</v>
      </c>
    </row>
    <row r="1143" spans="1:10" x14ac:dyDescent="0.3">
      <c r="A1143">
        <v>1142</v>
      </c>
      <c r="B1143" s="2">
        <v>43941</v>
      </c>
      <c r="C1143" s="1">
        <v>0.70833333333333337</v>
      </c>
      <c r="D1143" t="s">
        <v>30</v>
      </c>
      <c r="E1143" t="s">
        <v>36</v>
      </c>
      <c r="F1143" t="s">
        <v>36</v>
      </c>
      <c r="G1143">
        <v>127</v>
      </c>
      <c r="H1143">
        <v>74</v>
      </c>
      <c r="I1143">
        <v>1485</v>
      </c>
      <c r="J1143" t="str">
        <f t="shared" si="17"/>
        <v>Apr</v>
      </c>
    </row>
    <row r="1144" spans="1:10" x14ac:dyDescent="0.3">
      <c r="A1144">
        <v>1143</v>
      </c>
      <c r="B1144" s="2">
        <v>43941</v>
      </c>
      <c r="C1144" s="1">
        <v>0.70833333333333337</v>
      </c>
      <c r="D1144" t="s">
        <v>18</v>
      </c>
      <c r="E1144" t="s">
        <v>36</v>
      </c>
      <c r="F1144" t="s">
        <v>36</v>
      </c>
      <c r="G1144">
        <v>507</v>
      </c>
      <c r="H1144">
        <v>223</v>
      </c>
      <c r="I1144">
        <v>4203</v>
      </c>
      <c r="J1144" t="str">
        <f t="shared" si="17"/>
        <v>Apr</v>
      </c>
    </row>
    <row r="1145" spans="1:10" x14ac:dyDescent="0.3">
      <c r="A1145">
        <v>1144</v>
      </c>
      <c r="B1145" s="2">
        <v>43941</v>
      </c>
      <c r="C1145" s="1">
        <v>0.70833333333333337</v>
      </c>
      <c r="D1145" t="s">
        <v>32</v>
      </c>
      <c r="E1145" t="s">
        <v>36</v>
      </c>
      <c r="F1145" t="s">
        <v>36</v>
      </c>
      <c r="G1145">
        <v>2</v>
      </c>
      <c r="H1145">
        <v>0</v>
      </c>
      <c r="I1145">
        <v>2</v>
      </c>
      <c r="J1145" t="str">
        <f t="shared" si="17"/>
        <v>Apr</v>
      </c>
    </row>
    <row r="1146" spans="1:10" x14ac:dyDescent="0.3">
      <c r="A1146">
        <v>1145</v>
      </c>
      <c r="B1146" s="2">
        <v>43941</v>
      </c>
      <c r="C1146" s="1">
        <v>0.70833333333333337</v>
      </c>
      <c r="D1146" t="s">
        <v>43</v>
      </c>
      <c r="E1146" t="s">
        <v>36</v>
      </c>
      <c r="F1146" t="s">
        <v>36</v>
      </c>
      <c r="G1146">
        <v>0</v>
      </c>
      <c r="H1146">
        <v>1</v>
      </c>
      <c r="I1146">
        <v>11</v>
      </c>
      <c r="J1146" t="str">
        <f t="shared" si="17"/>
        <v>Apr</v>
      </c>
    </row>
    <row r="1147" spans="1:10" x14ac:dyDescent="0.3">
      <c r="A1147">
        <v>1146</v>
      </c>
      <c r="B1147" s="2">
        <v>43941</v>
      </c>
      <c r="C1147" s="1">
        <v>0.70833333333333337</v>
      </c>
      <c r="D1147" t="s">
        <v>33</v>
      </c>
      <c r="E1147" t="s">
        <v>36</v>
      </c>
      <c r="F1147" t="s">
        <v>36</v>
      </c>
      <c r="G1147">
        <v>0</v>
      </c>
      <c r="H1147">
        <v>0</v>
      </c>
      <c r="I1147">
        <v>1</v>
      </c>
      <c r="J1147" t="str">
        <f t="shared" si="17"/>
        <v>Apr</v>
      </c>
    </row>
    <row r="1148" spans="1:10" x14ac:dyDescent="0.3">
      <c r="A1148">
        <v>1147</v>
      </c>
      <c r="B1148" s="2">
        <v>43941</v>
      </c>
      <c r="C1148" s="1">
        <v>0.70833333333333337</v>
      </c>
      <c r="D1148" t="s">
        <v>42</v>
      </c>
      <c r="E1148" t="s">
        <v>36</v>
      </c>
      <c r="F1148" t="s">
        <v>36</v>
      </c>
      <c r="G1148">
        <v>0</v>
      </c>
      <c r="H1148">
        <v>0</v>
      </c>
      <c r="I1148">
        <v>0</v>
      </c>
      <c r="J1148" t="str">
        <f t="shared" si="17"/>
        <v>Apr</v>
      </c>
    </row>
    <row r="1149" spans="1:10" x14ac:dyDescent="0.3">
      <c r="A1149">
        <v>1148</v>
      </c>
      <c r="B1149" s="2">
        <v>43941</v>
      </c>
      <c r="C1149" s="1">
        <v>0.70833333333333337</v>
      </c>
      <c r="D1149" t="s">
        <v>23</v>
      </c>
      <c r="E1149" t="s">
        <v>36</v>
      </c>
      <c r="F1149" t="s">
        <v>36</v>
      </c>
      <c r="G1149">
        <v>24</v>
      </c>
      <c r="H1149">
        <v>1</v>
      </c>
      <c r="I1149">
        <v>68</v>
      </c>
      <c r="J1149" t="str">
        <f t="shared" si="17"/>
        <v>Apr</v>
      </c>
    </row>
    <row r="1150" spans="1:10" x14ac:dyDescent="0.3">
      <c r="A1150">
        <v>1149</v>
      </c>
      <c r="B1150" s="2">
        <v>43941</v>
      </c>
      <c r="C1150" s="1">
        <v>0.70833333333333337</v>
      </c>
      <c r="D1150" t="s">
        <v>24</v>
      </c>
      <c r="E1150" t="s">
        <v>36</v>
      </c>
      <c r="F1150" t="s">
        <v>36</v>
      </c>
      <c r="G1150">
        <v>3</v>
      </c>
      <c r="H1150">
        <v>0</v>
      </c>
      <c r="I1150">
        <v>7</v>
      </c>
      <c r="J1150" t="str">
        <f t="shared" si="17"/>
        <v>Apr</v>
      </c>
    </row>
    <row r="1151" spans="1:10" x14ac:dyDescent="0.3">
      <c r="A1151">
        <v>1150</v>
      </c>
      <c r="B1151" s="2">
        <v>43941</v>
      </c>
      <c r="C1151" s="1">
        <v>0.70833333333333337</v>
      </c>
      <c r="D1151" t="s">
        <v>19</v>
      </c>
      <c r="E1151" t="s">
        <v>36</v>
      </c>
      <c r="F1151" t="s">
        <v>36</v>
      </c>
      <c r="G1151">
        <v>31</v>
      </c>
      <c r="H1151">
        <v>16</v>
      </c>
      <c r="I1151">
        <v>219</v>
      </c>
      <c r="J1151" t="str">
        <f t="shared" si="17"/>
        <v>Apr</v>
      </c>
    </row>
    <row r="1152" spans="1:10" x14ac:dyDescent="0.3">
      <c r="A1152">
        <v>1151</v>
      </c>
      <c r="B1152" s="2">
        <v>43941</v>
      </c>
      <c r="C1152" s="1">
        <v>0.70833333333333337</v>
      </c>
      <c r="D1152" t="s">
        <v>12</v>
      </c>
      <c r="E1152" t="s">
        <v>36</v>
      </c>
      <c r="F1152" t="s">
        <v>36</v>
      </c>
      <c r="G1152">
        <v>183</v>
      </c>
      <c r="H1152">
        <v>14</v>
      </c>
      <c r="I1152">
        <v>1478</v>
      </c>
      <c r="J1152" t="str">
        <f t="shared" si="17"/>
        <v>Apr</v>
      </c>
    </row>
    <row r="1153" spans="1:10" x14ac:dyDescent="0.3">
      <c r="A1153">
        <v>1152</v>
      </c>
      <c r="B1153" s="2">
        <v>43941</v>
      </c>
      <c r="C1153" s="1">
        <v>0.70833333333333337</v>
      </c>
      <c r="D1153" t="s">
        <v>16</v>
      </c>
      <c r="E1153" t="s">
        <v>36</v>
      </c>
      <c r="F1153" t="s">
        <v>36</v>
      </c>
      <c r="G1153">
        <v>411</v>
      </c>
      <c r="H1153">
        <v>15</v>
      </c>
      <c r="I1153">
        <v>1477</v>
      </c>
      <c r="J1153" t="str">
        <f t="shared" si="17"/>
        <v>Apr</v>
      </c>
    </row>
    <row r="1154" spans="1:10" x14ac:dyDescent="0.3">
      <c r="A1154">
        <v>1153</v>
      </c>
      <c r="B1154" s="2">
        <v>43941</v>
      </c>
      <c r="C1154" s="1">
        <v>0.70833333333333337</v>
      </c>
      <c r="D1154" t="s">
        <v>10</v>
      </c>
      <c r="E1154" t="s">
        <v>36</v>
      </c>
      <c r="F1154" t="s">
        <v>36</v>
      </c>
      <c r="G1154">
        <v>190</v>
      </c>
      <c r="H1154">
        <v>21</v>
      </c>
      <c r="I1154">
        <v>873</v>
      </c>
      <c r="J1154" t="str">
        <f t="shared" si="17"/>
        <v>Apr</v>
      </c>
    </row>
    <row r="1155" spans="1:10" x14ac:dyDescent="0.3">
      <c r="A1155">
        <v>1154</v>
      </c>
      <c r="B1155" s="2">
        <v>43941</v>
      </c>
      <c r="C1155" s="1">
        <v>0.70833333333333337</v>
      </c>
      <c r="D1155" t="s">
        <v>41</v>
      </c>
      <c r="E1155" t="s">
        <v>36</v>
      </c>
      <c r="F1155" t="s">
        <v>36</v>
      </c>
      <c r="G1155">
        <v>1</v>
      </c>
      <c r="H1155">
        <v>0</v>
      </c>
      <c r="I1155">
        <v>2</v>
      </c>
      <c r="J1155" t="str">
        <f t="shared" ref="J1155:J1218" si="18">TEXT(B1155,"MMM")</f>
        <v>Apr</v>
      </c>
    </row>
    <row r="1156" spans="1:10" x14ac:dyDescent="0.3">
      <c r="A1156">
        <v>1155</v>
      </c>
      <c r="B1156" s="2">
        <v>43941</v>
      </c>
      <c r="C1156" s="1">
        <v>0.70833333333333337</v>
      </c>
      <c r="D1156" t="s">
        <v>22</v>
      </c>
      <c r="E1156" t="s">
        <v>36</v>
      </c>
      <c r="F1156" t="s">
        <v>36</v>
      </c>
      <c r="G1156">
        <v>11</v>
      </c>
      <c r="H1156">
        <v>0</v>
      </c>
      <c r="I1156">
        <v>44</v>
      </c>
      <c r="J1156" t="str">
        <f t="shared" si="18"/>
        <v>Apr</v>
      </c>
    </row>
    <row r="1157" spans="1:10" x14ac:dyDescent="0.3">
      <c r="A1157">
        <v>1156</v>
      </c>
      <c r="B1157" s="2">
        <v>43941</v>
      </c>
      <c r="C1157" s="1">
        <v>0.70833333333333337</v>
      </c>
      <c r="D1157" t="s">
        <v>13</v>
      </c>
      <c r="E1157" t="s">
        <v>36</v>
      </c>
      <c r="F1157" t="s">
        <v>36</v>
      </c>
      <c r="G1157">
        <v>129</v>
      </c>
      <c r="H1157">
        <v>17</v>
      </c>
      <c r="I1157">
        <v>1176</v>
      </c>
      <c r="J1157" t="str">
        <f t="shared" si="18"/>
        <v>Apr</v>
      </c>
    </row>
    <row r="1158" spans="1:10" x14ac:dyDescent="0.3">
      <c r="A1158">
        <v>1157</v>
      </c>
      <c r="B1158" s="2">
        <v>43941</v>
      </c>
      <c r="C1158" s="1">
        <v>0.70833333333333337</v>
      </c>
      <c r="D1158" t="s">
        <v>25</v>
      </c>
      <c r="E1158" t="s">
        <v>36</v>
      </c>
      <c r="F1158" t="s">
        <v>36</v>
      </c>
      <c r="G1158">
        <v>66</v>
      </c>
      <c r="H1158">
        <v>12</v>
      </c>
      <c r="I1158">
        <v>339</v>
      </c>
      <c r="J1158" t="str">
        <f t="shared" si="18"/>
        <v>Apr</v>
      </c>
    </row>
    <row r="1159" spans="1:10" x14ac:dyDescent="0.3">
      <c r="A1159">
        <v>1158</v>
      </c>
      <c r="B1159" s="2">
        <v>43942</v>
      </c>
      <c r="C1159" s="1">
        <v>0.70833333333333337</v>
      </c>
      <c r="D1159" t="s">
        <v>34</v>
      </c>
      <c r="E1159" t="s">
        <v>36</v>
      </c>
      <c r="F1159" t="s">
        <v>36</v>
      </c>
      <c r="G1159">
        <v>11</v>
      </c>
      <c r="H1159">
        <v>0</v>
      </c>
      <c r="I1159">
        <v>16</v>
      </c>
      <c r="J1159" t="str">
        <f t="shared" si="18"/>
        <v>Apr</v>
      </c>
    </row>
    <row r="1160" spans="1:10" x14ac:dyDescent="0.3">
      <c r="A1160">
        <v>1159</v>
      </c>
      <c r="B1160" s="2">
        <v>43942</v>
      </c>
      <c r="C1160" s="1">
        <v>0.70833333333333337</v>
      </c>
      <c r="D1160" t="s">
        <v>21</v>
      </c>
      <c r="E1160" t="s">
        <v>36</v>
      </c>
      <c r="F1160" t="s">
        <v>36</v>
      </c>
      <c r="G1160">
        <v>96</v>
      </c>
      <c r="H1160">
        <v>22</v>
      </c>
      <c r="I1160">
        <v>757</v>
      </c>
      <c r="J1160" t="str">
        <f t="shared" si="18"/>
        <v>Apr</v>
      </c>
    </row>
    <row r="1161" spans="1:10" x14ac:dyDescent="0.3">
      <c r="A1161">
        <v>1160</v>
      </c>
      <c r="B1161" s="2">
        <v>43942</v>
      </c>
      <c r="C1161" s="1">
        <v>0.70833333333333337</v>
      </c>
      <c r="D1161" t="s">
        <v>40</v>
      </c>
      <c r="E1161" t="s">
        <v>36</v>
      </c>
      <c r="F1161" t="s">
        <v>36</v>
      </c>
      <c r="G1161">
        <v>1</v>
      </c>
      <c r="H1161">
        <v>0</v>
      </c>
      <c r="I1161">
        <v>1</v>
      </c>
      <c r="J1161" t="str">
        <f t="shared" si="18"/>
        <v>Apr</v>
      </c>
    </row>
    <row r="1162" spans="1:10" x14ac:dyDescent="0.3">
      <c r="A1162">
        <v>1161</v>
      </c>
      <c r="B1162" s="2">
        <v>43942</v>
      </c>
      <c r="C1162" s="1">
        <v>0.70833333333333337</v>
      </c>
      <c r="D1162" t="s">
        <v>38</v>
      </c>
      <c r="E1162" t="s">
        <v>36</v>
      </c>
      <c r="F1162" t="s">
        <v>36</v>
      </c>
      <c r="G1162">
        <v>19</v>
      </c>
      <c r="H1162">
        <v>1</v>
      </c>
      <c r="I1162">
        <v>35</v>
      </c>
      <c r="J1162" t="str">
        <f t="shared" si="18"/>
        <v>Apr</v>
      </c>
    </row>
    <row r="1163" spans="1:10" x14ac:dyDescent="0.3">
      <c r="A1163">
        <v>1162</v>
      </c>
      <c r="B1163" s="2">
        <v>43942</v>
      </c>
      <c r="C1163" s="1">
        <v>0.70833333333333337</v>
      </c>
      <c r="D1163" t="s">
        <v>31</v>
      </c>
      <c r="E1163" t="s">
        <v>36</v>
      </c>
      <c r="F1163" t="s">
        <v>36</v>
      </c>
      <c r="G1163">
        <v>42</v>
      </c>
      <c r="H1163">
        <v>2</v>
      </c>
      <c r="I1163">
        <v>114</v>
      </c>
      <c r="J1163" t="str">
        <f t="shared" si="18"/>
        <v>Apr</v>
      </c>
    </row>
    <row r="1164" spans="1:10" x14ac:dyDescent="0.3">
      <c r="A1164">
        <v>1163</v>
      </c>
      <c r="B1164" s="2">
        <v>43942</v>
      </c>
      <c r="C1164" s="1">
        <v>0.70833333333333337</v>
      </c>
      <c r="D1164" t="s">
        <v>27</v>
      </c>
      <c r="E1164" t="s">
        <v>36</v>
      </c>
      <c r="F1164" t="s">
        <v>36</v>
      </c>
      <c r="G1164">
        <v>13</v>
      </c>
      <c r="H1164">
        <v>0</v>
      </c>
      <c r="I1164">
        <v>26</v>
      </c>
      <c r="J1164" t="str">
        <f t="shared" si="18"/>
        <v>Apr</v>
      </c>
    </row>
    <row r="1165" spans="1:10" x14ac:dyDescent="0.3">
      <c r="A1165">
        <v>1164</v>
      </c>
      <c r="B1165" s="2">
        <v>43942</v>
      </c>
      <c r="C1165" s="1">
        <v>0.70833333333333337</v>
      </c>
      <c r="D1165" t="s">
        <v>26</v>
      </c>
      <c r="E1165" t="s">
        <v>36</v>
      </c>
      <c r="F1165" t="s">
        <v>36</v>
      </c>
      <c r="G1165">
        <v>25</v>
      </c>
      <c r="H1165">
        <v>0</v>
      </c>
      <c r="I1165">
        <v>36</v>
      </c>
      <c r="J1165" t="str">
        <f t="shared" si="18"/>
        <v>Apr</v>
      </c>
    </row>
    <row r="1166" spans="1:10" x14ac:dyDescent="0.3">
      <c r="A1166">
        <v>1165</v>
      </c>
      <c r="B1166" s="2">
        <v>43942</v>
      </c>
      <c r="C1166" s="1">
        <v>0.70833333333333337</v>
      </c>
      <c r="D1166" t="s">
        <v>11</v>
      </c>
      <c r="E1166" t="s">
        <v>36</v>
      </c>
      <c r="F1166" t="s">
        <v>36</v>
      </c>
      <c r="G1166">
        <v>431</v>
      </c>
      <c r="H1166">
        <v>47</v>
      </c>
      <c r="I1166">
        <v>2081</v>
      </c>
      <c r="J1166" t="str">
        <f t="shared" si="18"/>
        <v>Apr</v>
      </c>
    </row>
    <row r="1167" spans="1:10" x14ac:dyDescent="0.3">
      <c r="A1167">
        <v>1166</v>
      </c>
      <c r="B1167" s="2">
        <v>43942</v>
      </c>
      <c r="C1167" s="1">
        <v>0.70833333333333337</v>
      </c>
      <c r="D1167" t="s">
        <v>35</v>
      </c>
      <c r="E1167" t="s">
        <v>36</v>
      </c>
      <c r="F1167" t="s">
        <v>36</v>
      </c>
      <c r="G1167">
        <v>7</v>
      </c>
      <c r="H1167">
        <v>0</v>
      </c>
      <c r="I1167">
        <v>7</v>
      </c>
      <c r="J1167" t="str">
        <f t="shared" si="18"/>
        <v>Apr</v>
      </c>
    </row>
    <row r="1168" spans="1:10" x14ac:dyDescent="0.3">
      <c r="A1168">
        <v>1167</v>
      </c>
      <c r="B1168" s="2">
        <v>43942</v>
      </c>
      <c r="C1168" s="1">
        <v>0.70833333333333337</v>
      </c>
      <c r="D1168" t="s">
        <v>28</v>
      </c>
      <c r="E1168" t="s">
        <v>36</v>
      </c>
      <c r="F1168" t="s">
        <v>36</v>
      </c>
      <c r="G1168">
        <v>131</v>
      </c>
      <c r="H1168">
        <v>77</v>
      </c>
      <c r="I1168">
        <v>2066</v>
      </c>
      <c r="J1168" t="str">
        <f t="shared" si="18"/>
        <v>Apr</v>
      </c>
    </row>
    <row r="1169" spans="1:10" x14ac:dyDescent="0.3">
      <c r="A1169">
        <v>1168</v>
      </c>
      <c r="B1169" s="2">
        <v>43942</v>
      </c>
      <c r="C1169" s="1">
        <v>0.70833333333333337</v>
      </c>
      <c r="D1169" t="s">
        <v>14</v>
      </c>
      <c r="E1169" t="s">
        <v>36</v>
      </c>
      <c r="F1169" t="s">
        <v>36</v>
      </c>
      <c r="G1169">
        <v>127</v>
      </c>
      <c r="H1169">
        <v>3</v>
      </c>
      <c r="I1169">
        <v>254</v>
      </c>
      <c r="J1169" t="str">
        <f t="shared" si="18"/>
        <v>Apr</v>
      </c>
    </row>
    <row r="1170" spans="1:10" x14ac:dyDescent="0.3">
      <c r="A1170">
        <v>1169</v>
      </c>
      <c r="B1170" s="2">
        <v>43942</v>
      </c>
      <c r="C1170" s="1">
        <v>0.70833333333333337</v>
      </c>
      <c r="D1170" t="s">
        <v>29</v>
      </c>
      <c r="E1170" t="s">
        <v>36</v>
      </c>
      <c r="F1170" t="s">
        <v>36</v>
      </c>
      <c r="G1170">
        <v>16</v>
      </c>
      <c r="H1170">
        <v>1</v>
      </c>
      <c r="I1170">
        <v>39</v>
      </c>
      <c r="J1170" t="str">
        <f t="shared" si="18"/>
        <v>Apr</v>
      </c>
    </row>
    <row r="1171" spans="1:10" x14ac:dyDescent="0.3">
      <c r="A1171">
        <v>1170</v>
      </c>
      <c r="B1171" s="2">
        <v>43942</v>
      </c>
      <c r="C1171" s="1">
        <v>0.70833333333333337</v>
      </c>
      <c r="D1171" t="s">
        <v>20</v>
      </c>
      <c r="E1171" t="s">
        <v>36</v>
      </c>
      <c r="F1171" t="s">
        <v>36</v>
      </c>
      <c r="G1171">
        <v>71</v>
      </c>
      <c r="H1171">
        <v>5</v>
      </c>
      <c r="I1171">
        <v>368</v>
      </c>
      <c r="J1171" t="str">
        <f t="shared" si="18"/>
        <v>Apr</v>
      </c>
    </row>
    <row r="1172" spans="1:10" x14ac:dyDescent="0.3">
      <c r="A1172">
        <v>1171</v>
      </c>
      <c r="B1172" s="2">
        <v>43942</v>
      </c>
      <c r="C1172" s="1">
        <v>0.70833333333333337</v>
      </c>
      <c r="D1172" t="s">
        <v>39</v>
      </c>
      <c r="E1172" t="s">
        <v>36</v>
      </c>
      <c r="F1172" t="s">
        <v>36</v>
      </c>
      <c r="G1172">
        <v>0</v>
      </c>
      <c r="H1172">
        <v>2</v>
      </c>
      <c r="I1172">
        <v>46</v>
      </c>
      <c r="J1172" t="str">
        <f t="shared" si="18"/>
        <v>Apr</v>
      </c>
    </row>
    <row r="1173" spans="1:10" x14ac:dyDescent="0.3">
      <c r="A1173">
        <v>1172</v>
      </c>
      <c r="B1173" s="2">
        <v>43942</v>
      </c>
      <c r="C1173" s="1">
        <v>0.70833333333333337</v>
      </c>
      <c r="D1173" t="s">
        <v>17</v>
      </c>
      <c r="E1173" t="s">
        <v>36</v>
      </c>
      <c r="F1173" t="s">
        <v>36</v>
      </c>
      <c r="G1173">
        <v>114</v>
      </c>
      <c r="H1173">
        <v>17</v>
      </c>
      <c r="I1173">
        <v>415</v>
      </c>
      <c r="J1173" t="str">
        <f t="shared" si="18"/>
        <v>Apr</v>
      </c>
    </row>
    <row r="1174" spans="1:10" x14ac:dyDescent="0.3">
      <c r="A1174">
        <v>1173</v>
      </c>
      <c r="B1174" s="2">
        <v>43942</v>
      </c>
      <c r="C1174" s="1">
        <v>0.70833333333333337</v>
      </c>
      <c r="D1174" t="s">
        <v>9</v>
      </c>
      <c r="E1174" t="s">
        <v>36</v>
      </c>
      <c r="F1174" t="s">
        <v>36</v>
      </c>
      <c r="G1174">
        <v>291</v>
      </c>
      <c r="H1174">
        <v>3</v>
      </c>
      <c r="I1174">
        <v>408</v>
      </c>
      <c r="J1174" t="str">
        <f t="shared" si="18"/>
        <v>Apr</v>
      </c>
    </row>
    <row r="1175" spans="1:10" x14ac:dyDescent="0.3">
      <c r="A1175">
        <v>1174</v>
      </c>
      <c r="B1175" s="2">
        <v>43942</v>
      </c>
      <c r="C1175" s="1">
        <v>0.70833333333333337</v>
      </c>
      <c r="D1175" t="s">
        <v>15</v>
      </c>
      <c r="E1175" t="s">
        <v>36</v>
      </c>
      <c r="F1175" t="s">
        <v>36</v>
      </c>
      <c r="G1175">
        <v>14</v>
      </c>
      <c r="H1175">
        <v>0</v>
      </c>
      <c r="I1175">
        <v>18</v>
      </c>
      <c r="J1175" t="str">
        <f t="shared" si="18"/>
        <v>Apr</v>
      </c>
    </row>
    <row r="1176" spans="1:10" x14ac:dyDescent="0.3">
      <c r="A1176">
        <v>1175</v>
      </c>
      <c r="B1176" s="2">
        <v>43942</v>
      </c>
      <c r="C1176" s="1">
        <v>0.70833333333333337</v>
      </c>
      <c r="D1176" t="s">
        <v>30</v>
      </c>
      <c r="E1176" t="s">
        <v>36</v>
      </c>
      <c r="F1176" t="s">
        <v>36</v>
      </c>
      <c r="G1176">
        <v>127</v>
      </c>
      <c r="H1176">
        <v>76</v>
      </c>
      <c r="I1176">
        <v>1540</v>
      </c>
      <c r="J1176" t="str">
        <f t="shared" si="18"/>
        <v>Apr</v>
      </c>
    </row>
    <row r="1177" spans="1:10" x14ac:dyDescent="0.3">
      <c r="A1177">
        <v>1176</v>
      </c>
      <c r="B1177" s="2">
        <v>43942</v>
      </c>
      <c r="C1177" s="1">
        <v>0.70833333333333337</v>
      </c>
      <c r="D1177" t="s">
        <v>18</v>
      </c>
      <c r="E1177" t="s">
        <v>36</v>
      </c>
      <c r="F1177" t="s">
        <v>36</v>
      </c>
      <c r="G1177">
        <v>572</v>
      </c>
      <c r="H1177">
        <v>232</v>
      </c>
      <c r="I1177">
        <v>4669</v>
      </c>
      <c r="J1177" t="str">
        <f t="shared" si="18"/>
        <v>Apr</v>
      </c>
    </row>
    <row r="1178" spans="1:10" x14ac:dyDescent="0.3">
      <c r="A1178">
        <v>1177</v>
      </c>
      <c r="B1178" s="2">
        <v>43942</v>
      </c>
      <c r="C1178" s="1">
        <v>0.70833333333333337</v>
      </c>
      <c r="D1178" t="s">
        <v>32</v>
      </c>
      <c r="E1178" t="s">
        <v>36</v>
      </c>
      <c r="F1178" t="s">
        <v>36</v>
      </c>
      <c r="G1178">
        <v>2</v>
      </c>
      <c r="H1178">
        <v>0</v>
      </c>
      <c r="I1178">
        <v>2</v>
      </c>
      <c r="J1178" t="str">
        <f t="shared" si="18"/>
        <v>Apr</v>
      </c>
    </row>
    <row r="1179" spans="1:10" x14ac:dyDescent="0.3">
      <c r="A1179">
        <v>1178</v>
      </c>
      <c r="B1179" s="2">
        <v>43942</v>
      </c>
      <c r="C1179" s="1">
        <v>0.70833333333333337</v>
      </c>
      <c r="D1179" t="s">
        <v>43</v>
      </c>
      <c r="E1179" t="s">
        <v>36</v>
      </c>
      <c r="F1179" t="s">
        <v>36</v>
      </c>
      <c r="G1179">
        <v>0</v>
      </c>
      <c r="H1179">
        <v>1</v>
      </c>
      <c r="I1179">
        <v>11</v>
      </c>
      <c r="J1179" t="str">
        <f t="shared" si="18"/>
        <v>Apr</v>
      </c>
    </row>
    <row r="1180" spans="1:10" x14ac:dyDescent="0.3">
      <c r="A1180">
        <v>1179</v>
      </c>
      <c r="B1180" s="2">
        <v>43942</v>
      </c>
      <c r="C1180" s="1">
        <v>0.70833333333333337</v>
      </c>
      <c r="D1180" t="s">
        <v>33</v>
      </c>
      <c r="E1180" t="s">
        <v>36</v>
      </c>
      <c r="F1180" t="s">
        <v>36</v>
      </c>
      <c r="G1180">
        <v>0</v>
      </c>
      <c r="H1180">
        <v>0</v>
      </c>
      <c r="I1180">
        <v>1</v>
      </c>
      <c r="J1180" t="str">
        <f t="shared" si="18"/>
        <v>Apr</v>
      </c>
    </row>
    <row r="1181" spans="1:10" x14ac:dyDescent="0.3">
      <c r="A1181">
        <v>1180</v>
      </c>
      <c r="B1181" s="2">
        <v>43942</v>
      </c>
      <c r="C1181" s="1">
        <v>0.70833333333333337</v>
      </c>
      <c r="D1181" t="s">
        <v>42</v>
      </c>
      <c r="E1181" t="s">
        <v>36</v>
      </c>
      <c r="F1181" t="s">
        <v>36</v>
      </c>
      <c r="G1181">
        <v>0</v>
      </c>
      <c r="H1181">
        <v>0</v>
      </c>
      <c r="I1181">
        <v>0</v>
      </c>
      <c r="J1181" t="str">
        <f t="shared" si="18"/>
        <v>Apr</v>
      </c>
    </row>
    <row r="1182" spans="1:10" x14ac:dyDescent="0.3">
      <c r="A1182">
        <v>1181</v>
      </c>
      <c r="B1182" s="2">
        <v>43942</v>
      </c>
      <c r="C1182" s="1">
        <v>0.70833333333333337</v>
      </c>
      <c r="D1182" t="s">
        <v>23</v>
      </c>
      <c r="E1182" t="s">
        <v>36</v>
      </c>
      <c r="F1182" t="s">
        <v>36</v>
      </c>
      <c r="G1182">
        <v>24</v>
      </c>
      <c r="H1182">
        <v>1</v>
      </c>
      <c r="I1182">
        <v>74</v>
      </c>
      <c r="J1182" t="str">
        <f t="shared" si="18"/>
        <v>Apr</v>
      </c>
    </row>
    <row r="1183" spans="1:10" x14ac:dyDescent="0.3">
      <c r="A1183">
        <v>1182</v>
      </c>
      <c r="B1183" s="2">
        <v>43942</v>
      </c>
      <c r="C1183" s="1">
        <v>0.70833333333333337</v>
      </c>
      <c r="D1183" t="s">
        <v>24</v>
      </c>
      <c r="E1183" t="s">
        <v>36</v>
      </c>
      <c r="F1183" t="s">
        <v>36</v>
      </c>
      <c r="G1183">
        <v>3</v>
      </c>
      <c r="H1183">
        <v>0</v>
      </c>
      <c r="I1183">
        <v>7</v>
      </c>
      <c r="J1183" t="str">
        <f t="shared" si="18"/>
        <v>Apr</v>
      </c>
    </row>
    <row r="1184" spans="1:10" x14ac:dyDescent="0.3">
      <c r="A1184">
        <v>1183</v>
      </c>
      <c r="B1184" s="2">
        <v>43942</v>
      </c>
      <c r="C1184" s="1">
        <v>0.70833333333333337</v>
      </c>
      <c r="D1184" t="s">
        <v>19</v>
      </c>
      <c r="E1184" t="s">
        <v>36</v>
      </c>
      <c r="F1184" t="s">
        <v>36</v>
      </c>
      <c r="G1184">
        <v>39</v>
      </c>
      <c r="H1184">
        <v>16</v>
      </c>
      <c r="I1184">
        <v>245</v>
      </c>
      <c r="J1184" t="str">
        <f t="shared" si="18"/>
        <v>Apr</v>
      </c>
    </row>
    <row r="1185" spans="1:10" x14ac:dyDescent="0.3">
      <c r="A1185">
        <v>1184</v>
      </c>
      <c r="B1185" s="2">
        <v>43942</v>
      </c>
      <c r="C1185" s="1">
        <v>0.70833333333333337</v>
      </c>
      <c r="D1185" t="s">
        <v>12</v>
      </c>
      <c r="E1185" t="s">
        <v>36</v>
      </c>
      <c r="F1185" t="s">
        <v>36</v>
      </c>
      <c r="G1185">
        <v>205</v>
      </c>
      <c r="H1185">
        <v>25</v>
      </c>
      <c r="I1185">
        <v>1576</v>
      </c>
      <c r="J1185" t="str">
        <f t="shared" si="18"/>
        <v>Apr</v>
      </c>
    </row>
    <row r="1186" spans="1:10" x14ac:dyDescent="0.3">
      <c r="A1186">
        <v>1185</v>
      </c>
      <c r="B1186" s="2">
        <v>43942</v>
      </c>
      <c r="C1186" s="1">
        <v>0.70833333333333337</v>
      </c>
      <c r="D1186" t="s">
        <v>16</v>
      </c>
      <c r="E1186" t="s">
        <v>36</v>
      </c>
      <c r="F1186" t="s">
        <v>36</v>
      </c>
      <c r="G1186">
        <v>457</v>
      </c>
      <c r="H1186">
        <v>17</v>
      </c>
      <c r="I1186">
        <v>1520</v>
      </c>
      <c r="J1186" t="str">
        <f t="shared" si="18"/>
        <v>Apr</v>
      </c>
    </row>
    <row r="1187" spans="1:10" x14ac:dyDescent="0.3">
      <c r="A1187">
        <v>1186</v>
      </c>
      <c r="B1187" s="2">
        <v>43942</v>
      </c>
      <c r="C1187" s="1">
        <v>0.70833333333333337</v>
      </c>
      <c r="D1187" t="s">
        <v>10</v>
      </c>
      <c r="E1187" t="s">
        <v>36</v>
      </c>
      <c r="F1187" t="s">
        <v>36</v>
      </c>
      <c r="G1187">
        <v>190</v>
      </c>
      <c r="H1187">
        <v>23</v>
      </c>
      <c r="I1187">
        <v>919</v>
      </c>
      <c r="J1187" t="str">
        <f t="shared" si="18"/>
        <v>Apr</v>
      </c>
    </row>
    <row r="1188" spans="1:10" x14ac:dyDescent="0.3">
      <c r="A1188">
        <v>1187</v>
      </c>
      <c r="B1188" s="2">
        <v>43942</v>
      </c>
      <c r="C1188" s="1">
        <v>0.70833333333333337</v>
      </c>
      <c r="D1188" t="s">
        <v>41</v>
      </c>
      <c r="E1188" t="s">
        <v>36</v>
      </c>
      <c r="F1188" t="s">
        <v>36</v>
      </c>
      <c r="G1188">
        <v>1</v>
      </c>
      <c r="H1188">
        <v>0</v>
      </c>
      <c r="I1188">
        <v>2</v>
      </c>
      <c r="J1188" t="str">
        <f t="shared" si="18"/>
        <v>Apr</v>
      </c>
    </row>
    <row r="1189" spans="1:10" x14ac:dyDescent="0.3">
      <c r="A1189">
        <v>1188</v>
      </c>
      <c r="B1189" s="2">
        <v>43942</v>
      </c>
      <c r="C1189" s="1">
        <v>0.70833333333333337</v>
      </c>
      <c r="D1189" t="s">
        <v>22</v>
      </c>
      <c r="E1189" t="s">
        <v>36</v>
      </c>
      <c r="F1189" t="s">
        <v>36</v>
      </c>
      <c r="G1189">
        <v>18</v>
      </c>
      <c r="H1189">
        <v>0</v>
      </c>
      <c r="I1189">
        <v>46</v>
      </c>
      <c r="J1189" t="str">
        <f t="shared" si="18"/>
        <v>Apr</v>
      </c>
    </row>
    <row r="1190" spans="1:10" x14ac:dyDescent="0.3">
      <c r="A1190">
        <v>1189</v>
      </c>
      <c r="B1190" s="2">
        <v>43942</v>
      </c>
      <c r="C1190" s="1">
        <v>0.70833333333333337</v>
      </c>
      <c r="D1190" t="s">
        <v>13</v>
      </c>
      <c r="E1190" t="s">
        <v>36</v>
      </c>
      <c r="F1190" t="s">
        <v>36</v>
      </c>
      <c r="G1190">
        <v>140</v>
      </c>
      <c r="H1190">
        <v>20</v>
      </c>
      <c r="I1190">
        <v>1294</v>
      </c>
      <c r="J1190" t="str">
        <f t="shared" si="18"/>
        <v>Apr</v>
      </c>
    </row>
    <row r="1191" spans="1:10" x14ac:dyDescent="0.3">
      <c r="A1191">
        <v>1190</v>
      </c>
      <c r="B1191" s="2">
        <v>43942</v>
      </c>
      <c r="C1191" s="1">
        <v>0.70833333333333337</v>
      </c>
      <c r="D1191" t="s">
        <v>25</v>
      </c>
      <c r="E1191" t="s">
        <v>36</v>
      </c>
      <c r="F1191" t="s">
        <v>36</v>
      </c>
      <c r="G1191">
        <v>73</v>
      </c>
      <c r="H1191">
        <v>12</v>
      </c>
      <c r="I1191">
        <v>392</v>
      </c>
      <c r="J1191" t="str">
        <f t="shared" si="18"/>
        <v>Apr</v>
      </c>
    </row>
    <row r="1192" spans="1:10" x14ac:dyDescent="0.3">
      <c r="A1192">
        <v>1191</v>
      </c>
      <c r="B1192" s="2">
        <v>43943</v>
      </c>
      <c r="C1192" s="1">
        <v>0.70833333333333337</v>
      </c>
      <c r="D1192" t="s">
        <v>34</v>
      </c>
      <c r="E1192" t="s">
        <v>36</v>
      </c>
      <c r="F1192" t="s">
        <v>36</v>
      </c>
      <c r="G1192">
        <v>11</v>
      </c>
      <c r="H1192">
        <v>0</v>
      </c>
      <c r="I1192">
        <v>17</v>
      </c>
      <c r="J1192" t="str">
        <f t="shared" si="18"/>
        <v>Apr</v>
      </c>
    </row>
    <row r="1193" spans="1:10" x14ac:dyDescent="0.3">
      <c r="A1193">
        <v>1192</v>
      </c>
      <c r="B1193" s="2">
        <v>43943</v>
      </c>
      <c r="C1193" s="1">
        <v>0.70833333333333337</v>
      </c>
      <c r="D1193" t="s">
        <v>21</v>
      </c>
      <c r="E1193" t="s">
        <v>36</v>
      </c>
      <c r="F1193" t="s">
        <v>36</v>
      </c>
      <c r="G1193">
        <v>120</v>
      </c>
      <c r="H1193">
        <v>24</v>
      </c>
      <c r="I1193">
        <v>813</v>
      </c>
      <c r="J1193" t="str">
        <f t="shared" si="18"/>
        <v>Apr</v>
      </c>
    </row>
    <row r="1194" spans="1:10" x14ac:dyDescent="0.3">
      <c r="A1194">
        <v>1193</v>
      </c>
      <c r="B1194" s="2">
        <v>43943</v>
      </c>
      <c r="C1194" s="1">
        <v>0.70833333333333337</v>
      </c>
      <c r="D1194" t="s">
        <v>40</v>
      </c>
      <c r="E1194" t="s">
        <v>36</v>
      </c>
      <c r="F1194" t="s">
        <v>36</v>
      </c>
      <c r="G1194">
        <v>1</v>
      </c>
      <c r="H1194">
        <v>0</v>
      </c>
      <c r="I1194">
        <v>1</v>
      </c>
      <c r="J1194" t="str">
        <f t="shared" si="18"/>
        <v>Apr</v>
      </c>
    </row>
    <row r="1195" spans="1:10" x14ac:dyDescent="0.3">
      <c r="A1195">
        <v>1194</v>
      </c>
      <c r="B1195" s="2">
        <v>43943</v>
      </c>
      <c r="C1195" s="1">
        <v>0.70833333333333337</v>
      </c>
      <c r="D1195" t="s">
        <v>38</v>
      </c>
      <c r="E1195" t="s">
        <v>36</v>
      </c>
      <c r="F1195" t="s">
        <v>36</v>
      </c>
      <c r="G1195">
        <v>19</v>
      </c>
      <c r="H1195">
        <v>1</v>
      </c>
      <c r="I1195">
        <v>35</v>
      </c>
      <c r="J1195" t="str">
        <f t="shared" si="18"/>
        <v>Apr</v>
      </c>
    </row>
    <row r="1196" spans="1:10" x14ac:dyDescent="0.3">
      <c r="A1196">
        <v>1195</v>
      </c>
      <c r="B1196" s="2">
        <v>43943</v>
      </c>
      <c r="C1196" s="1">
        <v>0.70833333333333337</v>
      </c>
      <c r="D1196" t="s">
        <v>31</v>
      </c>
      <c r="E1196" t="s">
        <v>36</v>
      </c>
      <c r="F1196" t="s">
        <v>36</v>
      </c>
      <c r="G1196">
        <v>46</v>
      </c>
      <c r="H1196">
        <v>2</v>
      </c>
      <c r="I1196">
        <v>126</v>
      </c>
      <c r="J1196" t="str">
        <f t="shared" si="18"/>
        <v>Apr</v>
      </c>
    </row>
    <row r="1197" spans="1:10" x14ac:dyDescent="0.3">
      <c r="A1197">
        <v>1196</v>
      </c>
      <c r="B1197" s="2">
        <v>43943</v>
      </c>
      <c r="C1197" s="1">
        <v>0.70833333333333337</v>
      </c>
      <c r="D1197" t="s">
        <v>27</v>
      </c>
      <c r="E1197" t="s">
        <v>36</v>
      </c>
      <c r="F1197" t="s">
        <v>36</v>
      </c>
      <c r="G1197">
        <v>14</v>
      </c>
      <c r="H1197">
        <v>0</v>
      </c>
      <c r="I1197">
        <v>27</v>
      </c>
      <c r="J1197" t="str">
        <f t="shared" si="18"/>
        <v>Apr</v>
      </c>
    </row>
    <row r="1198" spans="1:10" x14ac:dyDescent="0.3">
      <c r="A1198">
        <v>1197</v>
      </c>
      <c r="B1198" s="2">
        <v>43943</v>
      </c>
      <c r="C1198" s="1">
        <v>0.70833333333333337</v>
      </c>
      <c r="D1198" t="s">
        <v>26</v>
      </c>
      <c r="E1198" t="s">
        <v>36</v>
      </c>
      <c r="F1198" t="s">
        <v>36</v>
      </c>
      <c r="G1198">
        <v>26</v>
      </c>
      <c r="H1198">
        <v>0</v>
      </c>
      <c r="I1198">
        <v>36</v>
      </c>
      <c r="J1198" t="str">
        <f t="shared" si="18"/>
        <v>Apr</v>
      </c>
    </row>
    <row r="1199" spans="1:10" x14ac:dyDescent="0.3">
      <c r="A1199">
        <v>1198</v>
      </c>
      <c r="B1199" s="2">
        <v>43943</v>
      </c>
      <c r="C1199" s="1">
        <v>0.70833333333333337</v>
      </c>
      <c r="D1199" t="s">
        <v>11</v>
      </c>
      <c r="E1199" t="s">
        <v>36</v>
      </c>
      <c r="F1199" t="s">
        <v>36</v>
      </c>
      <c r="G1199">
        <v>611</v>
      </c>
      <c r="H1199">
        <v>47</v>
      </c>
      <c r="I1199">
        <v>2156</v>
      </c>
      <c r="J1199" t="str">
        <f t="shared" si="18"/>
        <v>Apr</v>
      </c>
    </row>
    <row r="1200" spans="1:10" x14ac:dyDescent="0.3">
      <c r="A1200">
        <v>1199</v>
      </c>
      <c r="B1200" s="2">
        <v>43943</v>
      </c>
      <c r="C1200" s="1">
        <v>0.70833333333333337</v>
      </c>
      <c r="D1200" t="s">
        <v>35</v>
      </c>
      <c r="E1200" t="s">
        <v>36</v>
      </c>
      <c r="F1200" t="s">
        <v>36</v>
      </c>
      <c r="G1200">
        <v>7</v>
      </c>
      <c r="H1200">
        <v>0</v>
      </c>
      <c r="I1200">
        <v>7</v>
      </c>
      <c r="J1200" t="str">
        <f t="shared" si="18"/>
        <v>Apr</v>
      </c>
    </row>
    <row r="1201" spans="1:10" x14ac:dyDescent="0.3">
      <c r="A1201">
        <v>1200</v>
      </c>
      <c r="B1201" s="2">
        <v>43943</v>
      </c>
      <c r="C1201" s="1">
        <v>0.70833333333333337</v>
      </c>
      <c r="D1201" t="s">
        <v>28</v>
      </c>
      <c r="E1201" t="s">
        <v>36</v>
      </c>
      <c r="F1201" t="s">
        <v>36</v>
      </c>
      <c r="G1201">
        <v>144</v>
      </c>
      <c r="H1201">
        <v>95</v>
      </c>
      <c r="I1201">
        <v>2272</v>
      </c>
      <c r="J1201" t="str">
        <f t="shared" si="18"/>
        <v>Apr</v>
      </c>
    </row>
    <row r="1202" spans="1:10" x14ac:dyDescent="0.3">
      <c r="A1202">
        <v>1201</v>
      </c>
      <c r="B1202" s="2">
        <v>43943</v>
      </c>
      <c r="C1202" s="1">
        <v>0.70833333333333337</v>
      </c>
      <c r="D1202" t="s">
        <v>14</v>
      </c>
      <c r="E1202" t="s">
        <v>36</v>
      </c>
      <c r="F1202" t="s">
        <v>36</v>
      </c>
      <c r="G1202">
        <v>127</v>
      </c>
      <c r="H1202">
        <v>3</v>
      </c>
      <c r="I1202">
        <v>254</v>
      </c>
      <c r="J1202" t="str">
        <f t="shared" si="18"/>
        <v>Apr</v>
      </c>
    </row>
    <row r="1203" spans="1:10" x14ac:dyDescent="0.3">
      <c r="A1203">
        <v>1202</v>
      </c>
      <c r="B1203" s="2">
        <v>43943</v>
      </c>
      <c r="C1203" s="1">
        <v>0.70833333333333337</v>
      </c>
      <c r="D1203" t="s">
        <v>29</v>
      </c>
      <c r="E1203" t="s">
        <v>36</v>
      </c>
      <c r="F1203" t="s">
        <v>36</v>
      </c>
      <c r="G1203">
        <v>16</v>
      </c>
      <c r="H1203">
        <v>1</v>
      </c>
      <c r="I1203">
        <v>39</v>
      </c>
      <c r="J1203" t="str">
        <f t="shared" si="18"/>
        <v>Apr</v>
      </c>
    </row>
    <row r="1204" spans="1:10" x14ac:dyDescent="0.3">
      <c r="A1204">
        <v>1203</v>
      </c>
      <c r="B1204" s="2">
        <v>43943</v>
      </c>
      <c r="C1204" s="1">
        <v>0.70833333333333337</v>
      </c>
      <c r="D1204" t="s">
        <v>20</v>
      </c>
      <c r="E1204" t="s">
        <v>36</v>
      </c>
      <c r="F1204" t="s">
        <v>36</v>
      </c>
      <c r="G1204">
        <v>81</v>
      </c>
      <c r="H1204">
        <v>5</v>
      </c>
      <c r="I1204">
        <v>380</v>
      </c>
      <c r="J1204" t="str">
        <f t="shared" si="18"/>
        <v>Apr</v>
      </c>
    </row>
    <row r="1205" spans="1:10" x14ac:dyDescent="0.3">
      <c r="A1205">
        <v>1204</v>
      </c>
      <c r="B1205" s="2">
        <v>43943</v>
      </c>
      <c r="C1205" s="1">
        <v>0.70833333333333337</v>
      </c>
      <c r="D1205" t="s">
        <v>39</v>
      </c>
      <c r="E1205" t="s">
        <v>36</v>
      </c>
      <c r="F1205" t="s">
        <v>36</v>
      </c>
      <c r="G1205">
        <v>0</v>
      </c>
      <c r="H1205">
        <v>3</v>
      </c>
      <c r="I1205">
        <v>45</v>
      </c>
      <c r="J1205" t="str">
        <f t="shared" si="18"/>
        <v>Apr</v>
      </c>
    </row>
    <row r="1206" spans="1:10" x14ac:dyDescent="0.3">
      <c r="A1206">
        <v>1205</v>
      </c>
      <c r="B1206" s="2">
        <v>43943</v>
      </c>
      <c r="C1206" s="1">
        <v>0.70833333333333337</v>
      </c>
      <c r="D1206" t="s">
        <v>17</v>
      </c>
      <c r="E1206" t="s">
        <v>36</v>
      </c>
      <c r="F1206" t="s">
        <v>36</v>
      </c>
      <c r="G1206">
        <v>129</v>
      </c>
      <c r="H1206">
        <v>17</v>
      </c>
      <c r="I1206">
        <v>425</v>
      </c>
      <c r="J1206" t="str">
        <f t="shared" si="18"/>
        <v>Apr</v>
      </c>
    </row>
    <row r="1207" spans="1:10" x14ac:dyDescent="0.3">
      <c r="A1207">
        <v>1206</v>
      </c>
      <c r="B1207" s="2">
        <v>43943</v>
      </c>
      <c r="C1207" s="1">
        <v>0.70833333333333337</v>
      </c>
      <c r="D1207" t="s">
        <v>9</v>
      </c>
      <c r="E1207" t="s">
        <v>36</v>
      </c>
      <c r="F1207" t="s">
        <v>36</v>
      </c>
      <c r="G1207">
        <v>323</v>
      </c>
      <c r="H1207">
        <v>3</v>
      </c>
      <c r="I1207">
        <v>427</v>
      </c>
      <c r="J1207" t="str">
        <f t="shared" si="18"/>
        <v>Apr</v>
      </c>
    </row>
    <row r="1208" spans="1:10" x14ac:dyDescent="0.3">
      <c r="A1208">
        <v>1207</v>
      </c>
      <c r="B1208" s="2">
        <v>43943</v>
      </c>
      <c r="C1208" s="1">
        <v>0.70833333333333337</v>
      </c>
      <c r="D1208" t="s">
        <v>15</v>
      </c>
      <c r="E1208" t="s">
        <v>36</v>
      </c>
      <c r="F1208" t="s">
        <v>36</v>
      </c>
      <c r="G1208">
        <v>14</v>
      </c>
      <c r="H1208">
        <v>0</v>
      </c>
      <c r="I1208">
        <v>18</v>
      </c>
      <c r="J1208" t="str">
        <f t="shared" si="18"/>
        <v>Apr</v>
      </c>
    </row>
    <row r="1209" spans="1:10" x14ac:dyDescent="0.3">
      <c r="A1209">
        <v>1208</v>
      </c>
      <c r="B1209" s="2">
        <v>43943</v>
      </c>
      <c r="C1209" s="1">
        <v>0.70833333333333337</v>
      </c>
      <c r="D1209" t="s">
        <v>30</v>
      </c>
      <c r="E1209" t="s">
        <v>36</v>
      </c>
      <c r="F1209" t="s">
        <v>36</v>
      </c>
      <c r="G1209">
        <v>148</v>
      </c>
      <c r="H1209">
        <v>80</v>
      </c>
      <c r="I1209">
        <v>1592</v>
      </c>
      <c r="J1209" t="str">
        <f t="shared" si="18"/>
        <v>Apr</v>
      </c>
    </row>
    <row r="1210" spans="1:10" x14ac:dyDescent="0.3">
      <c r="A1210">
        <v>1209</v>
      </c>
      <c r="B1210" s="2">
        <v>43943</v>
      </c>
      <c r="C1210" s="1">
        <v>0.70833333333333337</v>
      </c>
      <c r="D1210" t="s">
        <v>18</v>
      </c>
      <c r="E1210" t="s">
        <v>36</v>
      </c>
      <c r="F1210" t="s">
        <v>36</v>
      </c>
      <c r="G1210">
        <v>722</v>
      </c>
      <c r="H1210">
        <v>251</v>
      </c>
      <c r="I1210">
        <v>5221</v>
      </c>
      <c r="J1210" t="str">
        <f t="shared" si="18"/>
        <v>Apr</v>
      </c>
    </row>
    <row r="1211" spans="1:10" x14ac:dyDescent="0.3">
      <c r="A1211">
        <v>1210</v>
      </c>
      <c r="B1211" s="2">
        <v>43943</v>
      </c>
      <c r="C1211" s="1">
        <v>0.70833333333333337</v>
      </c>
      <c r="D1211" t="s">
        <v>32</v>
      </c>
      <c r="E1211" t="s">
        <v>36</v>
      </c>
      <c r="F1211" t="s">
        <v>36</v>
      </c>
      <c r="G1211">
        <v>2</v>
      </c>
      <c r="H1211">
        <v>0</v>
      </c>
      <c r="I1211">
        <v>2</v>
      </c>
      <c r="J1211" t="str">
        <f t="shared" si="18"/>
        <v>Apr</v>
      </c>
    </row>
    <row r="1212" spans="1:10" x14ac:dyDescent="0.3">
      <c r="A1212">
        <v>1211</v>
      </c>
      <c r="B1212" s="2">
        <v>43943</v>
      </c>
      <c r="C1212" s="1">
        <v>0.70833333333333337</v>
      </c>
      <c r="D1212" t="s">
        <v>43</v>
      </c>
      <c r="E1212" t="s">
        <v>36</v>
      </c>
      <c r="F1212" t="s">
        <v>36</v>
      </c>
      <c r="G1212">
        <v>0</v>
      </c>
      <c r="H1212">
        <v>1</v>
      </c>
      <c r="I1212">
        <v>12</v>
      </c>
      <c r="J1212" t="str">
        <f t="shared" si="18"/>
        <v>Apr</v>
      </c>
    </row>
    <row r="1213" spans="1:10" x14ac:dyDescent="0.3">
      <c r="A1213">
        <v>1212</v>
      </c>
      <c r="B1213" s="2">
        <v>43943</v>
      </c>
      <c r="C1213" s="1">
        <v>0.70833333333333337</v>
      </c>
      <c r="D1213" t="s">
        <v>33</v>
      </c>
      <c r="E1213" t="s">
        <v>36</v>
      </c>
      <c r="F1213" t="s">
        <v>36</v>
      </c>
      <c r="G1213">
        <v>0</v>
      </c>
      <c r="H1213">
        <v>0</v>
      </c>
      <c r="I1213">
        <v>1</v>
      </c>
      <c r="J1213" t="str">
        <f t="shared" si="18"/>
        <v>Apr</v>
      </c>
    </row>
    <row r="1214" spans="1:10" x14ac:dyDescent="0.3">
      <c r="A1214">
        <v>1213</v>
      </c>
      <c r="B1214" s="2">
        <v>43943</v>
      </c>
      <c r="C1214" s="1">
        <v>0.70833333333333337</v>
      </c>
      <c r="D1214" t="s">
        <v>23</v>
      </c>
      <c r="E1214" t="s">
        <v>36</v>
      </c>
      <c r="F1214" t="s">
        <v>36</v>
      </c>
      <c r="G1214">
        <v>30</v>
      </c>
      <c r="H1214">
        <v>1</v>
      </c>
      <c r="I1214">
        <v>82</v>
      </c>
      <c r="J1214" t="str">
        <f t="shared" si="18"/>
        <v>Apr</v>
      </c>
    </row>
    <row r="1215" spans="1:10" x14ac:dyDescent="0.3">
      <c r="A1215">
        <v>1214</v>
      </c>
      <c r="B1215" s="2">
        <v>43943</v>
      </c>
      <c r="C1215" s="1">
        <v>0.70833333333333337</v>
      </c>
      <c r="D1215" t="s">
        <v>24</v>
      </c>
      <c r="E1215" t="s">
        <v>36</v>
      </c>
      <c r="F1215" t="s">
        <v>36</v>
      </c>
      <c r="G1215">
        <v>3</v>
      </c>
      <c r="H1215">
        <v>0</v>
      </c>
      <c r="I1215">
        <v>7</v>
      </c>
      <c r="J1215" t="str">
        <f t="shared" si="18"/>
        <v>Apr</v>
      </c>
    </row>
    <row r="1216" spans="1:10" x14ac:dyDescent="0.3">
      <c r="A1216">
        <v>1215</v>
      </c>
      <c r="B1216" s="2">
        <v>43943</v>
      </c>
      <c r="C1216" s="1">
        <v>0.70833333333333337</v>
      </c>
      <c r="D1216" t="s">
        <v>19</v>
      </c>
      <c r="E1216" t="s">
        <v>36</v>
      </c>
      <c r="F1216" t="s">
        <v>36</v>
      </c>
      <c r="G1216">
        <v>49</v>
      </c>
      <c r="H1216">
        <v>16</v>
      </c>
      <c r="I1216">
        <v>251</v>
      </c>
      <c r="J1216" t="str">
        <f t="shared" si="18"/>
        <v>Apr</v>
      </c>
    </row>
    <row r="1217" spans="1:10" x14ac:dyDescent="0.3">
      <c r="A1217">
        <v>1216</v>
      </c>
      <c r="B1217" s="2">
        <v>43943</v>
      </c>
      <c r="C1217" s="1">
        <v>0.70833333333333337</v>
      </c>
      <c r="D1217" t="s">
        <v>12</v>
      </c>
      <c r="E1217" t="s">
        <v>36</v>
      </c>
      <c r="F1217" t="s">
        <v>36</v>
      </c>
      <c r="G1217">
        <v>230</v>
      </c>
      <c r="H1217">
        <v>25</v>
      </c>
      <c r="I1217">
        <v>1801</v>
      </c>
      <c r="J1217" t="str">
        <f t="shared" si="18"/>
        <v>Apr</v>
      </c>
    </row>
    <row r="1218" spans="1:10" x14ac:dyDescent="0.3">
      <c r="A1218">
        <v>1217</v>
      </c>
      <c r="B1218" s="2">
        <v>43943</v>
      </c>
      <c r="C1218" s="1">
        <v>0.70833333333333337</v>
      </c>
      <c r="D1218" t="s">
        <v>16</v>
      </c>
      <c r="E1218" t="s">
        <v>36</v>
      </c>
      <c r="F1218" t="s">
        <v>36</v>
      </c>
      <c r="G1218">
        <v>635</v>
      </c>
      <c r="H1218">
        <v>18</v>
      </c>
      <c r="I1218">
        <v>1596</v>
      </c>
      <c r="J1218" t="str">
        <f t="shared" si="18"/>
        <v>Apr</v>
      </c>
    </row>
    <row r="1219" spans="1:10" x14ac:dyDescent="0.3">
      <c r="A1219">
        <v>1218</v>
      </c>
      <c r="B1219" s="2">
        <v>43943</v>
      </c>
      <c r="C1219" s="1">
        <v>0.70833333333333337</v>
      </c>
      <c r="D1219" t="s">
        <v>10</v>
      </c>
      <c r="E1219" t="s">
        <v>36</v>
      </c>
      <c r="F1219" t="s">
        <v>36</v>
      </c>
      <c r="G1219">
        <v>194</v>
      </c>
      <c r="H1219">
        <v>23</v>
      </c>
      <c r="I1219">
        <v>945</v>
      </c>
      <c r="J1219" t="str">
        <f t="shared" ref="J1219:J1282" si="19">TEXT(B1219,"MMM")</f>
        <v>Apr</v>
      </c>
    </row>
    <row r="1220" spans="1:10" x14ac:dyDescent="0.3">
      <c r="A1220">
        <v>1219</v>
      </c>
      <c r="B1220" s="2">
        <v>43943</v>
      </c>
      <c r="C1220" s="1">
        <v>0.70833333333333337</v>
      </c>
      <c r="D1220" t="s">
        <v>41</v>
      </c>
      <c r="E1220" t="s">
        <v>36</v>
      </c>
      <c r="F1220" t="s">
        <v>36</v>
      </c>
      <c r="G1220">
        <v>1</v>
      </c>
      <c r="H1220">
        <v>0</v>
      </c>
      <c r="I1220">
        <v>2</v>
      </c>
      <c r="J1220" t="str">
        <f t="shared" si="19"/>
        <v>Apr</v>
      </c>
    </row>
    <row r="1221" spans="1:10" x14ac:dyDescent="0.3">
      <c r="A1221">
        <v>1220</v>
      </c>
      <c r="B1221" s="2">
        <v>43943</v>
      </c>
      <c r="C1221" s="1">
        <v>0.70833333333333337</v>
      </c>
      <c r="D1221" t="s">
        <v>22</v>
      </c>
      <c r="E1221" t="s">
        <v>36</v>
      </c>
      <c r="F1221" t="s">
        <v>36</v>
      </c>
      <c r="G1221">
        <v>19</v>
      </c>
      <c r="H1221">
        <v>0</v>
      </c>
      <c r="I1221">
        <v>46</v>
      </c>
      <c r="J1221" t="str">
        <f t="shared" si="19"/>
        <v>Apr</v>
      </c>
    </row>
    <row r="1222" spans="1:10" x14ac:dyDescent="0.3">
      <c r="A1222">
        <v>1221</v>
      </c>
      <c r="B1222" s="2">
        <v>43943</v>
      </c>
      <c r="C1222" s="1">
        <v>0.70833333333333337</v>
      </c>
      <c r="D1222" t="s">
        <v>13</v>
      </c>
      <c r="E1222" t="s">
        <v>36</v>
      </c>
      <c r="F1222" t="s">
        <v>36</v>
      </c>
      <c r="G1222">
        <v>165</v>
      </c>
      <c r="H1222">
        <v>21</v>
      </c>
      <c r="I1222">
        <v>1412</v>
      </c>
      <c r="J1222" t="str">
        <f t="shared" si="19"/>
        <v>Apr</v>
      </c>
    </row>
    <row r="1223" spans="1:10" x14ac:dyDescent="0.3">
      <c r="A1223">
        <v>1222</v>
      </c>
      <c r="B1223" s="2">
        <v>43943</v>
      </c>
      <c r="C1223" s="1">
        <v>0.70833333333333337</v>
      </c>
      <c r="D1223" t="s">
        <v>25</v>
      </c>
      <c r="E1223" t="s">
        <v>36</v>
      </c>
      <c r="F1223" t="s">
        <v>36</v>
      </c>
      <c r="G1223">
        <v>73</v>
      </c>
      <c r="H1223">
        <v>15</v>
      </c>
      <c r="I1223">
        <v>423</v>
      </c>
      <c r="J1223" t="str">
        <f t="shared" si="19"/>
        <v>Apr</v>
      </c>
    </row>
    <row r="1224" spans="1:10" x14ac:dyDescent="0.3">
      <c r="A1224">
        <v>1223</v>
      </c>
      <c r="B1224" s="2">
        <v>43944</v>
      </c>
      <c r="C1224" s="1">
        <v>0.70833333333333337</v>
      </c>
      <c r="D1224" t="s">
        <v>34</v>
      </c>
      <c r="E1224" t="s">
        <v>36</v>
      </c>
      <c r="F1224" t="s">
        <v>36</v>
      </c>
      <c r="G1224">
        <v>11</v>
      </c>
      <c r="H1224">
        <v>0</v>
      </c>
      <c r="I1224">
        <v>18</v>
      </c>
      <c r="J1224" t="str">
        <f t="shared" si="19"/>
        <v>Apr</v>
      </c>
    </row>
    <row r="1225" spans="1:10" x14ac:dyDescent="0.3">
      <c r="A1225">
        <v>1224</v>
      </c>
      <c r="B1225" s="2">
        <v>43944</v>
      </c>
      <c r="C1225" s="1">
        <v>0.70833333333333337</v>
      </c>
      <c r="D1225" t="s">
        <v>21</v>
      </c>
      <c r="E1225" t="s">
        <v>36</v>
      </c>
      <c r="F1225" t="s">
        <v>36</v>
      </c>
      <c r="G1225">
        <v>141</v>
      </c>
      <c r="H1225">
        <v>27</v>
      </c>
      <c r="I1225">
        <v>895</v>
      </c>
      <c r="J1225" t="str">
        <f t="shared" si="19"/>
        <v>Apr</v>
      </c>
    </row>
    <row r="1226" spans="1:10" x14ac:dyDescent="0.3">
      <c r="A1226">
        <v>1225</v>
      </c>
      <c r="B1226" s="2">
        <v>43944</v>
      </c>
      <c r="C1226" s="1">
        <v>0.70833333333333337</v>
      </c>
      <c r="D1226" t="s">
        <v>40</v>
      </c>
      <c r="E1226" t="s">
        <v>36</v>
      </c>
      <c r="F1226" t="s">
        <v>36</v>
      </c>
      <c r="G1226">
        <v>1</v>
      </c>
      <c r="H1226">
        <v>0</v>
      </c>
      <c r="I1226">
        <v>1</v>
      </c>
      <c r="J1226" t="str">
        <f t="shared" si="19"/>
        <v>Apr</v>
      </c>
    </row>
    <row r="1227" spans="1:10" x14ac:dyDescent="0.3">
      <c r="A1227">
        <v>1226</v>
      </c>
      <c r="B1227" s="2">
        <v>43944</v>
      </c>
      <c r="C1227" s="1">
        <v>0.70833333333333337</v>
      </c>
      <c r="D1227" t="s">
        <v>38</v>
      </c>
      <c r="E1227" t="s">
        <v>36</v>
      </c>
      <c r="F1227" t="s">
        <v>36</v>
      </c>
      <c r="G1227">
        <v>19</v>
      </c>
      <c r="H1227">
        <v>1</v>
      </c>
      <c r="I1227">
        <v>35</v>
      </c>
      <c r="J1227" t="str">
        <f t="shared" si="19"/>
        <v>Apr</v>
      </c>
    </row>
    <row r="1228" spans="1:10" x14ac:dyDescent="0.3">
      <c r="A1228">
        <v>1227</v>
      </c>
      <c r="B1228" s="2">
        <v>43944</v>
      </c>
      <c r="C1228" s="1">
        <v>0.70833333333333337</v>
      </c>
      <c r="D1228" t="s">
        <v>31</v>
      </c>
      <c r="E1228" t="s">
        <v>36</v>
      </c>
      <c r="F1228" t="s">
        <v>36</v>
      </c>
      <c r="G1228">
        <v>46</v>
      </c>
      <c r="H1228">
        <v>2</v>
      </c>
      <c r="I1228">
        <v>148</v>
      </c>
      <c r="J1228" t="str">
        <f t="shared" si="19"/>
        <v>Apr</v>
      </c>
    </row>
    <row r="1229" spans="1:10" x14ac:dyDescent="0.3">
      <c r="A1229">
        <v>1228</v>
      </c>
      <c r="B1229" s="2">
        <v>43944</v>
      </c>
      <c r="C1229" s="1">
        <v>0.70833333333333337</v>
      </c>
      <c r="D1229" t="s">
        <v>27</v>
      </c>
      <c r="E1229" t="s">
        <v>36</v>
      </c>
      <c r="F1229" t="s">
        <v>36</v>
      </c>
      <c r="G1229">
        <v>14</v>
      </c>
      <c r="H1229">
        <v>0</v>
      </c>
      <c r="I1229">
        <v>27</v>
      </c>
      <c r="J1229" t="str">
        <f t="shared" si="19"/>
        <v>Apr</v>
      </c>
    </row>
    <row r="1230" spans="1:10" x14ac:dyDescent="0.3">
      <c r="A1230">
        <v>1229</v>
      </c>
      <c r="B1230" s="2">
        <v>43944</v>
      </c>
      <c r="C1230" s="1">
        <v>0.70833333333333337</v>
      </c>
      <c r="D1230" t="s">
        <v>26</v>
      </c>
      <c r="E1230" t="s">
        <v>36</v>
      </c>
      <c r="F1230" t="s">
        <v>36</v>
      </c>
      <c r="G1230">
        <v>28</v>
      </c>
      <c r="H1230">
        <v>0</v>
      </c>
      <c r="I1230">
        <v>36</v>
      </c>
      <c r="J1230" t="str">
        <f t="shared" si="19"/>
        <v>Apr</v>
      </c>
    </row>
    <row r="1231" spans="1:10" x14ac:dyDescent="0.3">
      <c r="A1231">
        <v>1230</v>
      </c>
      <c r="B1231" s="2">
        <v>43944</v>
      </c>
      <c r="C1231" s="1">
        <v>0.70833333333333337</v>
      </c>
      <c r="D1231" t="s">
        <v>11</v>
      </c>
      <c r="E1231" t="s">
        <v>36</v>
      </c>
      <c r="F1231" t="s">
        <v>36</v>
      </c>
      <c r="G1231">
        <v>724</v>
      </c>
      <c r="H1231">
        <v>48</v>
      </c>
      <c r="I1231">
        <v>2248</v>
      </c>
      <c r="J1231" t="str">
        <f t="shared" si="19"/>
        <v>Apr</v>
      </c>
    </row>
    <row r="1232" spans="1:10" x14ac:dyDescent="0.3">
      <c r="A1232">
        <v>1231</v>
      </c>
      <c r="B1232" s="2">
        <v>43944</v>
      </c>
      <c r="C1232" s="1">
        <v>0.70833333333333337</v>
      </c>
      <c r="D1232" t="s">
        <v>35</v>
      </c>
      <c r="E1232" t="s">
        <v>36</v>
      </c>
      <c r="F1232" t="s">
        <v>36</v>
      </c>
      <c r="G1232">
        <v>7</v>
      </c>
      <c r="H1232">
        <v>0</v>
      </c>
      <c r="I1232">
        <v>7</v>
      </c>
      <c r="J1232" t="str">
        <f t="shared" si="19"/>
        <v>Apr</v>
      </c>
    </row>
    <row r="1233" spans="1:10" x14ac:dyDescent="0.3">
      <c r="A1233">
        <v>1232</v>
      </c>
      <c r="B1233" s="2">
        <v>43944</v>
      </c>
      <c r="C1233" s="1">
        <v>0.70833333333333337</v>
      </c>
      <c r="D1233" t="s">
        <v>28</v>
      </c>
      <c r="E1233" t="s">
        <v>36</v>
      </c>
      <c r="F1233" t="s">
        <v>36</v>
      </c>
      <c r="G1233">
        <v>179</v>
      </c>
      <c r="H1233">
        <v>103</v>
      </c>
      <c r="I1233">
        <v>2407</v>
      </c>
      <c r="J1233" t="str">
        <f t="shared" si="19"/>
        <v>Apr</v>
      </c>
    </row>
    <row r="1234" spans="1:10" x14ac:dyDescent="0.3">
      <c r="A1234">
        <v>1233</v>
      </c>
      <c r="B1234" s="2">
        <v>43944</v>
      </c>
      <c r="C1234" s="1">
        <v>0.70833333333333337</v>
      </c>
      <c r="D1234" t="s">
        <v>14</v>
      </c>
      <c r="E1234" t="s">
        <v>36</v>
      </c>
      <c r="F1234" t="s">
        <v>36</v>
      </c>
      <c r="G1234">
        <v>140</v>
      </c>
      <c r="H1234">
        <v>3</v>
      </c>
      <c r="I1234">
        <v>262</v>
      </c>
      <c r="J1234" t="str">
        <f t="shared" si="19"/>
        <v>Apr</v>
      </c>
    </row>
    <row r="1235" spans="1:10" x14ac:dyDescent="0.3">
      <c r="A1235">
        <v>1234</v>
      </c>
      <c r="B1235" s="2">
        <v>43944</v>
      </c>
      <c r="C1235" s="1">
        <v>0.70833333333333337</v>
      </c>
      <c r="D1235" t="s">
        <v>29</v>
      </c>
      <c r="E1235" t="s">
        <v>36</v>
      </c>
      <c r="F1235" t="s">
        <v>36</v>
      </c>
      <c r="G1235">
        <v>18</v>
      </c>
      <c r="H1235">
        <v>1</v>
      </c>
      <c r="I1235">
        <v>40</v>
      </c>
      <c r="J1235" t="str">
        <f t="shared" si="19"/>
        <v>Apr</v>
      </c>
    </row>
    <row r="1236" spans="1:10" x14ac:dyDescent="0.3">
      <c r="A1236">
        <v>1235</v>
      </c>
      <c r="B1236" s="2">
        <v>43944</v>
      </c>
      <c r="C1236" s="1">
        <v>0.70833333333333337</v>
      </c>
      <c r="D1236" t="s">
        <v>20</v>
      </c>
      <c r="E1236" t="s">
        <v>36</v>
      </c>
      <c r="F1236" t="s">
        <v>36</v>
      </c>
      <c r="G1236">
        <v>92</v>
      </c>
      <c r="H1236">
        <v>5</v>
      </c>
      <c r="I1236">
        <v>407</v>
      </c>
      <c r="J1236" t="str">
        <f t="shared" si="19"/>
        <v>Apr</v>
      </c>
    </row>
    <row r="1237" spans="1:10" x14ac:dyDescent="0.3">
      <c r="A1237">
        <v>1236</v>
      </c>
      <c r="B1237" s="2">
        <v>43944</v>
      </c>
      <c r="C1237" s="1">
        <v>0.70833333333333337</v>
      </c>
      <c r="D1237" t="s">
        <v>39</v>
      </c>
      <c r="E1237" t="s">
        <v>36</v>
      </c>
      <c r="F1237" t="s">
        <v>36</v>
      </c>
      <c r="G1237">
        <v>8</v>
      </c>
      <c r="H1237">
        <v>3</v>
      </c>
      <c r="I1237">
        <v>49</v>
      </c>
      <c r="J1237" t="str">
        <f t="shared" si="19"/>
        <v>Apr</v>
      </c>
    </row>
    <row r="1238" spans="1:10" x14ac:dyDescent="0.3">
      <c r="A1238">
        <v>1237</v>
      </c>
      <c r="B1238" s="2">
        <v>43944</v>
      </c>
      <c r="C1238" s="1">
        <v>0.70833333333333337</v>
      </c>
      <c r="D1238" t="s">
        <v>17</v>
      </c>
      <c r="E1238" t="s">
        <v>36</v>
      </c>
      <c r="F1238" t="s">
        <v>36</v>
      </c>
      <c r="G1238">
        <v>141</v>
      </c>
      <c r="H1238">
        <v>17</v>
      </c>
      <c r="I1238">
        <v>443</v>
      </c>
      <c r="J1238" t="str">
        <f t="shared" si="19"/>
        <v>Apr</v>
      </c>
    </row>
    <row r="1239" spans="1:10" x14ac:dyDescent="0.3">
      <c r="A1239">
        <v>1238</v>
      </c>
      <c r="B1239" s="2">
        <v>43944</v>
      </c>
      <c r="C1239" s="1">
        <v>0.70833333333333337</v>
      </c>
      <c r="D1239" t="s">
        <v>9</v>
      </c>
      <c r="E1239" t="s">
        <v>36</v>
      </c>
      <c r="F1239" t="s">
        <v>36</v>
      </c>
      <c r="G1239">
        <v>324</v>
      </c>
      <c r="H1239">
        <v>3</v>
      </c>
      <c r="I1239">
        <v>438</v>
      </c>
      <c r="J1239" t="str">
        <f t="shared" si="19"/>
        <v>Apr</v>
      </c>
    </row>
    <row r="1240" spans="1:10" x14ac:dyDescent="0.3">
      <c r="A1240">
        <v>1239</v>
      </c>
      <c r="B1240" s="2">
        <v>43944</v>
      </c>
      <c r="C1240" s="1">
        <v>0.70833333333333337</v>
      </c>
      <c r="D1240" t="s">
        <v>15</v>
      </c>
      <c r="E1240" t="s">
        <v>36</v>
      </c>
      <c r="F1240" t="s">
        <v>36</v>
      </c>
      <c r="G1240">
        <v>14</v>
      </c>
      <c r="H1240">
        <v>0</v>
      </c>
      <c r="I1240">
        <v>18</v>
      </c>
      <c r="J1240" t="str">
        <f t="shared" si="19"/>
        <v>Apr</v>
      </c>
    </row>
    <row r="1241" spans="1:10" x14ac:dyDescent="0.3">
      <c r="A1241">
        <v>1240</v>
      </c>
      <c r="B1241" s="2">
        <v>43944</v>
      </c>
      <c r="C1241" s="1">
        <v>0.70833333333333337</v>
      </c>
      <c r="D1241" t="s">
        <v>30</v>
      </c>
      <c r="E1241" t="s">
        <v>36</v>
      </c>
      <c r="F1241" t="s">
        <v>36</v>
      </c>
      <c r="G1241">
        <v>148</v>
      </c>
      <c r="H1241">
        <v>81</v>
      </c>
      <c r="I1241">
        <v>1695</v>
      </c>
      <c r="J1241" t="str">
        <f t="shared" si="19"/>
        <v>Apr</v>
      </c>
    </row>
    <row r="1242" spans="1:10" x14ac:dyDescent="0.3">
      <c r="A1242">
        <v>1241</v>
      </c>
      <c r="B1242" s="2">
        <v>43944</v>
      </c>
      <c r="C1242" s="1">
        <v>0.70833333333333337</v>
      </c>
      <c r="D1242" t="s">
        <v>18</v>
      </c>
      <c r="E1242" t="s">
        <v>36</v>
      </c>
      <c r="F1242" t="s">
        <v>36</v>
      </c>
      <c r="G1242">
        <v>789</v>
      </c>
      <c r="H1242">
        <v>269</v>
      </c>
      <c r="I1242">
        <v>5652</v>
      </c>
      <c r="J1242" t="str">
        <f t="shared" si="19"/>
        <v>Apr</v>
      </c>
    </row>
    <row r="1243" spans="1:10" x14ac:dyDescent="0.3">
      <c r="A1243">
        <v>1242</v>
      </c>
      <c r="B1243" s="2">
        <v>43944</v>
      </c>
      <c r="C1243" s="1">
        <v>0.70833333333333337</v>
      </c>
      <c r="D1243" t="s">
        <v>32</v>
      </c>
      <c r="E1243" t="s">
        <v>36</v>
      </c>
      <c r="F1243" t="s">
        <v>36</v>
      </c>
      <c r="G1243">
        <v>2</v>
      </c>
      <c r="H1243">
        <v>0</v>
      </c>
      <c r="I1243">
        <v>2</v>
      </c>
      <c r="J1243" t="str">
        <f t="shared" si="19"/>
        <v>Apr</v>
      </c>
    </row>
    <row r="1244" spans="1:10" x14ac:dyDescent="0.3">
      <c r="A1244">
        <v>1243</v>
      </c>
      <c r="B1244" s="2">
        <v>43944</v>
      </c>
      <c r="C1244" s="1">
        <v>0.70833333333333337</v>
      </c>
      <c r="D1244" t="s">
        <v>43</v>
      </c>
      <c r="E1244" t="s">
        <v>36</v>
      </c>
      <c r="F1244" t="s">
        <v>36</v>
      </c>
      <c r="G1244">
        <v>0</v>
      </c>
      <c r="H1244">
        <v>1</v>
      </c>
      <c r="I1244">
        <v>12</v>
      </c>
      <c r="J1244" t="str">
        <f t="shared" si="19"/>
        <v>Apr</v>
      </c>
    </row>
    <row r="1245" spans="1:10" x14ac:dyDescent="0.3">
      <c r="A1245">
        <v>1244</v>
      </c>
      <c r="B1245" s="2">
        <v>43944</v>
      </c>
      <c r="C1245" s="1">
        <v>0.70833333333333337</v>
      </c>
      <c r="D1245" t="s">
        <v>33</v>
      </c>
      <c r="E1245" t="s">
        <v>36</v>
      </c>
      <c r="F1245" t="s">
        <v>36</v>
      </c>
      <c r="G1245">
        <v>0</v>
      </c>
      <c r="H1245">
        <v>0</v>
      </c>
      <c r="I1245">
        <v>1</v>
      </c>
      <c r="J1245" t="str">
        <f t="shared" si="19"/>
        <v>Apr</v>
      </c>
    </row>
    <row r="1246" spans="1:10" x14ac:dyDescent="0.3">
      <c r="A1246">
        <v>1245</v>
      </c>
      <c r="B1246" s="2">
        <v>43944</v>
      </c>
      <c r="C1246" s="1">
        <v>0.70833333333333337</v>
      </c>
      <c r="D1246" t="s">
        <v>23</v>
      </c>
      <c r="E1246" t="s">
        <v>36</v>
      </c>
      <c r="F1246" t="s">
        <v>36</v>
      </c>
      <c r="G1246">
        <v>32</v>
      </c>
      <c r="H1246">
        <v>1</v>
      </c>
      <c r="I1246">
        <v>83</v>
      </c>
      <c r="J1246" t="str">
        <f t="shared" si="19"/>
        <v>Apr</v>
      </c>
    </row>
    <row r="1247" spans="1:10" x14ac:dyDescent="0.3">
      <c r="A1247">
        <v>1246</v>
      </c>
      <c r="B1247" s="2">
        <v>43944</v>
      </c>
      <c r="C1247" s="1">
        <v>0.70833333333333337</v>
      </c>
      <c r="D1247" t="s">
        <v>24</v>
      </c>
      <c r="E1247" t="s">
        <v>36</v>
      </c>
      <c r="F1247" t="s">
        <v>36</v>
      </c>
      <c r="G1247">
        <v>3</v>
      </c>
      <c r="H1247">
        <v>0</v>
      </c>
      <c r="I1247">
        <v>7</v>
      </c>
      <c r="J1247" t="str">
        <f t="shared" si="19"/>
        <v>Apr</v>
      </c>
    </row>
    <row r="1248" spans="1:10" x14ac:dyDescent="0.3">
      <c r="A1248">
        <v>1247</v>
      </c>
      <c r="B1248" s="2">
        <v>43944</v>
      </c>
      <c r="C1248" s="1">
        <v>0.70833333333333337</v>
      </c>
      <c r="D1248" t="s">
        <v>19</v>
      </c>
      <c r="E1248" t="s">
        <v>36</v>
      </c>
      <c r="F1248" t="s">
        <v>36</v>
      </c>
      <c r="G1248">
        <v>65</v>
      </c>
      <c r="H1248">
        <v>16</v>
      </c>
      <c r="I1248">
        <v>277</v>
      </c>
      <c r="J1248" t="str">
        <f t="shared" si="19"/>
        <v>Apr</v>
      </c>
    </row>
    <row r="1249" spans="1:10" x14ac:dyDescent="0.3">
      <c r="A1249">
        <v>1248</v>
      </c>
      <c r="B1249" s="2">
        <v>43944</v>
      </c>
      <c r="C1249" s="1">
        <v>0.70833333333333337</v>
      </c>
      <c r="D1249" t="s">
        <v>12</v>
      </c>
      <c r="E1249" t="s">
        <v>36</v>
      </c>
      <c r="F1249" t="s">
        <v>36</v>
      </c>
      <c r="G1249">
        <v>230</v>
      </c>
      <c r="H1249">
        <v>27</v>
      </c>
      <c r="I1249">
        <v>1890</v>
      </c>
      <c r="J1249" t="str">
        <f t="shared" si="19"/>
        <v>Apr</v>
      </c>
    </row>
    <row r="1250" spans="1:10" x14ac:dyDescent="0.3">
      <c r="A1250">
        <v>1249</v>
      </c>
      <c r="B1250" s="2">
        <v>43944</v>
      </c>
      <c r="C1250" s="1">
        <v>0.70833333333333337</v>
      </c>
      <c r="D1250" t="s">
        <v>16</v>
      </c>
      <c r="E1250" t="s">
        <v>36</v>
      </c>
      <c r="F1250" t="s">
        <v>36</v>
      </c>
      <c r="G1250">
        <v>662</v>
      </c>
      <c r="H1250">
        <v>18</v>
      </c>
      <c r="I1250">
        <v>1629</v>
      </c>
      <c r="J1250" t="str">
        <f t="shared" si="19"/>
        <v>Apr</v>
      </c>
    </row>
    <row r="1251" spans="1:10" x14ac:dyDescent="0.3">
      <c r="A1251">
        <v>1250</v>
      </c>
      <c r="B1251" s="2">
        <v>43944</v>
      </c>
      <c r="C1251" s="1">
        <v>0.70833333333333337</v>
      </c>
      <c r="D1251" t="s">
        <v>10</v>
      </c>
      <c r="E1251" t="s">
        <v>36</v>
      </c>
      <c r="F1251" t="s">
        <v>36</v>
      </c>
      <c r="G1251">
        <v>197</v>
      </c>
      <c r="H1251">
        <v>24</v>
      </c>
      <c r="I1251">
        <v>960</v>
      </c>
      <c r="J1251" t="str">
        <f t="shared" si="19"/>
        <v>Apr</v>
      </c>
    </row>
    <row r="1252" spans="1:10" x14ac:dyDescent="0.3">
      <c r="A1252">
        <v>1251</v>
      </c>
      <c r="B1252" s="2">
        <v>43944</v>
      </c>
      <c r="C1252" s="1">
        <v>0.70833333333333337</v>
      </c>
      <c r="D1252" t="s">
        <v>41</v>
      </c>
      <c r="E1252" t="s">
        <v>36</v>
      </c>
      <c r="F1252" t="s">
        <v>36</v>
      </c>
      <c r="G1252">
        <v>1</v>
      </c>
      <c r="H1252">
        <v>0</v>
      </c>
      <c r="I1252">
        <v>2</v>
      </c>
      <c r="J1252" t="str">
        <f t="shared" si="19"/>
        <v>Apr</v>
      </c>
    </row>
    <row r="1253" spans="1:10" x14ac:dyDescent="0.3">
      <c r="A1253">
        <v>1252</v>
      </c>
      <c r="B1253" s="2">
        <v>43944</v>
      </c>
      <c r="C1253" s="1">
        <v>0.70833333333333337</v>
      </c>
      <c r="D1253" t="s">
        <v>22</v>
      </c>
      <c r="E1253" t="s">
        <v>36</v>
      </c>
      <c r="F1253" t="s">
        <v>36</v>
      </c>
      <c r="G1253">
        <v>23</v>
      </c>
      <c r="H1253">
        <v>0</v>
      </c>
      <c r="I1253">
        <v>46</v>
      </c>
      <c r="J1253" t="str">
        <f t="shared" si="19"/>
        <v>Apr</v>
      </c>
    </row>
    <row r="1254" spans="1:10" x14ac:dyDescent="0.3">
      <c r="A1254">
        <v>1253</v>
      </c>
      <c r="B1254" s="2">
        <v>43944</v>
      </c>
      <c r="C1254" s="1">
        <v>0.70833333333333337</v>
      </c>
      <c r="D1254" t="s">
        <v>13</v>
      </c>
      <c r="E1254" t="s">
        <v>36</v>
      </c>
      <c r="F1254" t="s">
        <v>36</v>
      </c>
      <c r="G1254">
        <v>187</v>
      </c>
      <c r="H1254">
        <v>21</v>
      </c>
      <c r="I1254">
        <v>1509</v>
      </c>
      <c r="J1254" t="str">
        <f t="shared" si="19"/>
        <v>Apr</v>
      </c>
    </row>
    <row r="1255" spans="1:10" x14ac:dyDescent="0.3">
      <c r="A1255">
        <v>1254</v>
      </c>
      <c r="B1255" s="2">
        <v>43944</v>
      </c>
      <c r="C1255" s="1">
        <v>0.70833333333333337</v>
      </c>
      <c r="D1255" t="s">
        <v>25</v>
      </c>
      <c r="E1255" t="s">
        <v>36</v>
      </c>
      <c r="F1255" t="s">
        <v>36</v>
      </c>
      <c r="G1255">
        <v>79</v>
      </c>
      <c r="H1255">
        <v>15</v>
      </c>
      <c r="I1255">
        <v>456</v>
      </c>
      <c r="J1255" t="str">
        <f t="shared" si="19"/>
        <v>Apr</v>
      </c>
    </row>
    <row r="1256" spans="1:10" x14ac:dyDescent="0.3">
      <c r="A1256">
        <v>1255</v>
      </c>
      <c r="B1256" s="2">
        <v>43945</v>
      </c>
      <c r="C1256" s="1">
        <v>0.70833333333333337</v>
      </c>
      <c r="D1256" t="s">
        <v>34</v>
      </c>
      <c r="E1256" t="s">
        <v>36</v>
      </c>
      <c r="F1256" t="s">
        <v>36</v>
      </c>
      <c r="G1256">
        <v>11</v>
      </c>
      <c r="H1256">
        <v>0</v>
      </c>
      <c r="I1256">
        <v>22</v>
      </c>
      <c r="J1256" t="str">
        <f t="shared" si="19"/>
        <v>Apr</v>
      </c>
    </row>
    <row r="1257" spans="1:10" x14ac:dyDescent="0.3">
      <c r="A1257">
        <v>1256</v>
      </c>
      <c r="B1257" s="2">
        <v>43945</v>
      </c>
      <c r="C1257" s="1">
        <v>0.70833333333333337</v>
      </c>
      <c r="D1257" t="s">
        <v>21</v>
      </c>
      <c r="E1257" t="s">
        <v>36</v>
      </c>
      <c r="F1257" t="s">
        <v>36</v>
      </c>
      <c r="G1257">
        <v>145</v>
      </c>
      <c r="H1257">
        <v>29</v>
      </c>
      <c r="I1257">
        <v>955</v>
      </c>
      <c r="J1257" t="str">
        <f t="shared" si="19"/>
        <v>Apr</v>
      </c>
    </row>
    <row r="1258" spans="1:10" x14ac:dyDescent="0.3">
      <c r="A1258">
        <v>1257</v>
      </c>
      <c r="B1258" s="2">
        <v>43945</v>
      </c>
      <c r="C1258" s="1">
        <v>0.70833333333333337</v>
      </c>
      <c r="D1258" t="s">
        <v>40</v>
      </c>
      <c r="E1258" t="s">
        <v>36</v>
      </c>
      <c r="F1258" t="s">
        <v>36</v>
      </c>
      <c r="G1258">
        <v>1</v>
      </c>
      <c r="H1258">
        <v>0</v>
      </c>
      <c r="I1258">
        <v>1</v>
      </c>
      <c r="J1258" t="str">
        <f t="shared" si="19"/>
        <v>Apr</v>
      </c>
    </row>
    <row r="1259" spans="1:10" x14ac:dyDescent="0.3">
      <c r="A1259">
        <v>1258</v>
      </c>
      <c r="B1259" s="2">
        <v>43945</v>
      </c>
      <c r="C1259" s="1">
        <v>0.70833333333333337</v>
      </c>
      <c r="D1259" t="s">
        <v>38</v>
      </c>
      <c r="E1259" t="s">
        <v>36</v>
      </c>
      <c r="F1259" t="s">
        <v>36</v>
      </c>
      <c r="G1259">
        <v>19</v>
      </c>
      <c r="H1259">
        <v>1</v>
      </c>
      <c r="I1259">
        <v>36</v>
      </c>
      <c r="J1259" t="str">
        <f t="shared" si="19"/>
        <v>Apr</v>
      </c>
    </row>
    <row r="1260" spans="1:10" x14ac:dyDescent="0.3">
      <c r="A1260">
        <v>1259</v>
      </c>
      <c r="B1260" s="2">
        <v>43945</v>
      </c>
      <c r="C1260" s="1">
        <v>0.70833333333333337</v>
      </c>
      <c r="D1260" t="s">
        <v>31</v>
      </c>
      <c r="E1260" t="s">
        <v>36</v>
      </c>
      <c r="F1260" t="s">
        <v>36</v>
      </c>
      <c r="G1260">
        <v>46</v>
      </c>
      <c r="H1260">
        <v>2</v>
      </c>
      <c r="I1260">
        <v>176</v>
      </c>
      <c r="J1260" t="str">
        <f t="shared" si="19"/>
        <v>Apr</v>
      </c>
    </row>
    <row r="1261" spans="1:10" x14ac:dyDescent="0.3">
      <c r="A1261">
        <v>1260</v>
      </c>
      <c r="B1261" s="2">
        <v>43945</v>
      </c>
      <c r="C1261" s="1">
        <v>0.70833333333333337</v>
      </c>
      <c r="D1261" t="s">
        <v>27</v>
      </c>
      <c r="E1261" t="s">
        <v>36</v>
      </c>
      <c r="F1261" t="s">
        <v>36</v>
      </c>
      <c r="G1261">
        <v>14</v>
      </c>
      <c r="H1261">
        <v>0</v>
      </c>
      <c r="I1261">
        <v>27</v>
      </c>
      <c r="J1261" t="str">
        <f t="shared" si="19"/>
        <v>Apr</v>
      </c>
    </row>
    <row r="1262" spans="1:10" x14ac:dyDescent="0.3">
      <c r="A1262">
        <v>1261</v>
      </c>
      <c r="B1262" s="2">
        <v>43945</v>
      </c>
      <c r="C1262" s="1">
        <v>0.70833333333333337</v>
      </c>
      <c r="D1262" t="s">
        <v>26</v>
      </c>
      <c r="E1262" t="s">
        <v>36</v>
      </c>
      <c r="F1262" t="s">
        <v>36</v>
      </c>
      <c r="G1262">
        <v>28</v>
      </c>
      <c r="H1262">
        <v>0</v>
      </c>
      <c r="I1262">
        <v>36</v>
      </c>
      <c r="J1262" t="str">
        <f t="shared" si="19"/>
        <v>Apr</v>
      </c>
    </row>
    <row r="1263" spans="1:10" x14ac:dyDescent="0.3">
      <c r="A1263">
        <v>1262</v>
      </c>
      <c r="B1263" s="2">
        <v>43945</v>
      </c>
      <c r="C1263" s="1">
        <v>0.70833333333333337</v>
      </c>
      <c r="D1263" t="s">
        <v>11</v>
      </c>
      <c r="E1263" t="s">
        <v>36</v>
      </c>
      <c r="F1263" t="s">
        <v>36</v>
      </c>
      <c r="G1263">
        <v>808</v>
      </c>
      <c r="H1263">
        <v>50</v>
      </c>
      <c r="I1263">
        <v>2376</v>
      </c>
      <c r="J1263" t="str">
        <f t="shared" si="19"/>
        <v>Apr</v>
      </c>
    </row>
    <row r="1264" spans="1:10" x14ac:dyDescent="0.3">
      <c r="A1264">
        <v>1263</v>
      </c>
      <c r="B1264" s="2">
        <v>43945</v>
      </c>
      <c r="C1264" s="1">
        <v>0.70833333333333337</v>
      </c>
      <c r="D1264" t="s">
        <v>35</v>
      </c>
      <c r="E1264" t="s">
        <v>36</v>
      </c>
      <c r="F1264" t="s">
        <v>36</v>
      </c>
      <c r="G1264">
        <v>7</v>
      </c>
      <c r="H1264">
        <v>0</v>
      </c>
      <c r="I1264">
        <v>7</v>
      </c>
      <c r="J1264" t="str">
        <f t="shared" si="19"/>
        <v>Apr</v>
      </c>
    </row>
    <row r="1265" spans="1:10" x14ac:dyDescent="0.3">
      <c r="A1265">
        <v>1264</v>
      </c>
      <c r="B1265" s="2">
        <v>43945</v>
      </c>
      <c r="C1265" s="1">
        <v>0.70833333333333337</v>
      </c>
      <c r="D1265" t="s">
        <v>28</v>
      </c>
      <c r="E1265" t="s">
        <v>36</v>
      </c>
      <c r="F1265" t="s">
        <v>36</v>
      </c>
      <c r="G1265">
        <v>258</v>
      </c>
      <c r="H1265">
        <v>112</v>
      </c>
      <c r="I1265">
        <v>2624</v>
      </c>
      <c r="J1265" t="str">
        <f t="shared" si="19"/>
        <v>Apr</v>
      </c>
    </row>
    <row r="1266" spans="1:10" x14ac:dyDescent="0.3">
      <c r="A1266">
        <v>1265</v>
      </c>
      <c r="B1266" s="2">
        <v>43945</v>
      </c>
      <c r="C1266" s="1">
        <v>0.70833333333333337</v>
      </c>
      <c r="D1266" t="s">
        <v>14</v>
      </c>
      <c r="E1266" t="s">
        <v>36</v>
      </c>
      <c r="F1266" t="s">
        <v>36</v>
      </c>
      <c r="G1266">
        <v>156</v>
      </c>
      <c r="H1266">
        <v>3</v>
      </c>
      <c r="I1266">
        <v>272</v>
      </c>
      <c r="J1266" t="str">
        <f t="shared" si="19"/>
        <v>Apr</v>
      </c>
    </row>
    <row r="1267" spans="1:10" x14ac:dyDescent="0.3">
      <c r="A1267">
        <v>1266</v>
      </c>
      <c r="B1267" s="2">
        <v>43945</v>
      </c>
      <c r="C1267" s="1">
        <v>0.70833333333333337</v>
      </c>
      <c r="D1267" t="s">
        <v>29</v>
      </c>
      <c r="E1267" t="s">
        <v>36</v>
      </c>
      <c r="F1267" t="s">
        <v>36</v>
      </c>
      <c r="G1267">
        <v>18</v>
      </c>
      <c r="H1267">
        <v>1</v>
      </c>
      <c r="I1267">
        <v>40</v>
      </c>
      <c r="J1267" t="str">
        <f t="shared" si="19"/>
        <v>Apr</v>
      </c>
    </row>
    <row r="1268" spans="1:10" x14ac:dyDescent="0.3">
      <c r="A1268">
        <v>1267</v>
      </c>
      <c r="B1268" s="2">
        <v>43945</v>
      </c>
      <c r="C1268" s="1">
        <v>0.70833333333333337</v>
      </c>
      <c r="D1268" t="s">
        <v>20</v>
      </c>
      <c r="E1268" t="s">
        <v>36</v>
      </c>
      <c r="F1268" t="s">
        <v>36</v>
      </c>
      <c r="G1268">
        <v>92</v>
      </c>
      <c r="H1268">
        <v>5</v>
      </c>
      <c r="I1268">
        <v>427</v>
      </c>
      <c r="J1268" t="str">
        <f t="shared" si="19"/>
        <v>Apr</v>
      </c>
    </row>
    <row r="1269" spans="1:10" x14ac:dyDescent="0.3">
      <c r="A1269">
        <v>1268</v>
      </c>
      <c r="B1269" s="2">
        <v>43945</v>
      </c>
      <c r="C1269" s="1">
        <v>0.70833333333333337</v>
      </c>
      <c r="D1269" t="s">
        <v>39</v>
      </c>
      <c r="E1269" t="s">
        <v>36</v>
      </c>
      <c r="F1269" t="s">
        <v>36</v>
      </c>
      <c r="G1269">
        <v>8</v>
      </c>
      <c r="H1269">
        <v>3</v>
      </c>
      <c r="I1269">
        <v>55</v>
      </c>
      <c r="J1269" t="str">
        <f t="shared" si="19"/>
        <v>Apr</v>
      </c>
    </row>
    <row r="1270" spans="1:10" x14ac:dyDescent="0.3">
      <c r="A1270">
        <v>1269</v>
      </c>
      <c r="B1270" s="2">
        <v>43945</v>
      </c>
      <c r="C1270" s="1">
        <v>0.70833333333333337</v>
      </c>
      <c r="D1270" t="s">
        <v>17</v>
      </c>
      <c r="E1270" t="s">
        <v>36</v>
      </c>
      <c r="F1270" t="s">
        <v>36</v>
      </c>
      <c r="G1270">
        <v>150</v>
      </c>
      <c r="H1270">
        <v>18</v>
      </c>
      <c r="I1270">
        <v>463</v>
      </c>
      <c r="J1270" t="str">
        <f t="shared" si="19"/>
        <v>Apr</v>
      </c>
    </row>
    <row r="1271" spans="1:10" x14ac:dyDescent="0.3">
      <c r="A1271">
        <v>1270</v>
      </c>
      <c r="B1271" s="2">
        <v>43945</v>
      </c>
      <c r="C1271" s="1">
        <v>0.70833333333333337</v>
      </c>
      <c r="D1271" t="s">
        <v>9</v>
      </c>
      <c r="E1271" t="s">
        <v>36</v>
      </c>
      <c r="F1271" t="s">
        <v>36</v>
      </c>
      <c r="G1271">
        <v>324</v>
      </c>
      <c r="H1271">
        <v>3</v>
      </c>
      <c r="I1271">
        <v>448</v>
      </c>
      <c r="J1271" t="str">
        <f t="shared" si="19"/>
        <v>Apr</v>
      </c>
    </row>
    <row r="1272" spans="1:10" x14ac:dyDescent="0.3">
      <c r="A1272">
        <v>1271</v>
      </c>
      <c r="B1272" s="2">
        <v>43945</v>
      </c>
      <c r="C1272" s="1">
        <v>0.70833333333333337</v>
      </c>
      <c r="D1272" t="s">
        <v>15</v>
      </c>
      <c r="E1272" t="s">
        <v>36</v>
      </c>
      <c r="F1272" t="s">
        <v>36</v>
      </c>
      <c r="G1272">
        <v>14</v>
      </c>
      <c r="H1272">
        <v>0</v>
      </c>
      <c r="I1272">
        <v>18</v>
      </c>
      <c r="J1272" t="str">
        <f t="shared" si="19"/>
        <v>Apr</v>
      </c>
    </row>
    <row r="1273" spans="1:10" x14ac:dyDescent="0.3">
      <c r="A1273">
        <v>1272</v>
      </c>
      <c r="B1273" s="2">
        <v>43945</v>
      </c>
      <c r="C1273" s="1">
        <v>0.70833333333333337</v>
      </c>
      <c r="D1273" t="s">
        <v>30</v>
      </c>
      <c r="E1273" t="s">
        <v>36</v>
      </c>
      <c r="F1273" t="s">
        <v>36</v>
      </c>
      <c r="G1273">
        <v>203</v>
      </c>
      <c r="H1273">
        <v>83</v>
      </c>
      <c r="I1273">
        <v>1852</v>
      </c>
      <c r="J1273" t="str">
        <f t="shared" si="19"/>
        <v>Apr</v>
      </c>
    </row>
    <row r="1274" spans="1:10" x14ac:dyDescent="0.3">
      <c r="A1274">
        <v>1273</v>
      </c>
      <c r="B1274" s="2">
        <v>43945</v>
      </c>
      <c r="C1274" s="1">
        <v>0.70833333333333337</v>
      </c>
      <c r="D1274" t="s">
        <v>18</v>
      </c>
      <c r="E1274" t="s">
        <v>36</v>
      </c>
      <c r="F1274" t="s">
        <v>36</v>
      </c>
      <c r="G1274">
        <v>840</v>
      </c>
      <c r="H1274">
        <v>283</v>
      </c>
      <c r="I1274">
        <v>6430</v>
      </c>
      <c r="J1274" t="str">
        <f t="shared" si="19"/>
        <v>Apr</v>
      </c>
    </row>
    <row r="1275" spans="1:10" x14ac:dyDescent="0.3">
      <c r="A1275">
        <v>1274</v>
      </c>
      <c r="B1275" s="2">
        <v>43945</v>
      </c>
      <c r="C1275" s="1">
        <v>0.70833333333333337</v>
      </c>
      <c r="D1275" t="s">
        <v>32</v>
      </c>
      <c r="E1275" t="s">
        <v>36</v>
      </c>
      <c r="F1275" t="s">
        <v>36</v>
      </c>
      <c r="G1275">
        <v>2</v>
      </c>
      <c r="H1275">
        <v>0</v>
      </c>
      <c r="I1275">
        <v>2</v>
      </c>
      <c r="J1275" t="str">
        <f t="shared" si="19"/>
        <v>Apr</v>
      </c>
    </row>
    <row r="1276" spans="1:10" x14ac:dyDescent="0.3">
      <c r="A1276">
        <v>1275</v>
      </c>
      <c r="B1276" s="2">
        <v>43945</v>
      </c>
      <c r="C1276" s="1">
        <v>0.70833333333333337</v>
      </c>
      <c r="D1276" t="s">
        <v>43</v>
      </c>
      <c r="E1276" t="s">
        <v>36</v>
      </c>
      <c r="F1276" t="s">
        <v>36</v>
      </c>
      <c r="G1276">
        <v>0</v>
      </c>
      <c r="H1276">
        <v>1</v>
      </c>
      <c r="I1276">
        <v>12</v>
      </c>
      <c r="J1276" t="str">
        <f t="shared" si="19"/>
        <v>Apr</v>
      </c>
    </row>
    <row r="1277" spans="1:10" x14ac:dyDescent="0.3">
      <c r="A1277">
        <v>1276</v>
      </c>
      <c r="B1277" s="2">
        <v>43945</v>
      </c>
      <c r="C1277" s="1">
        <v>0.70833333333333337</v>
      </c>
      <c r="D1277" t="s">
        <v>33</v>
      </c>
      <c r="E1277" t="s">
        <v>36</v>
      </c>
      <c r="F1277" t="s">
        <v>36</v>
      </c>
      <c r="G1277">
        <v>0</v>
      </c>
      <c r="H1277">
        <v>0</v>
      </c>
      <c r="I1277">
        <v>1</v>
      </c>
      <c r="J1277" t="str">
        <f t="shared" si="19"/>
        <v>Apr</v>
      </c>
    </row>
    <row r="1278" spans="1:10" x14ac:dyDescent="0.3">
      <c r="A1278">
        <v>1277</v>
      </c>
      <c r="B1278" s="2">
        <v>43945</v>
      </c>
      <c r="C1278" s="1">
        <v>0.70833333333333337</v>
      </c>
      <c r="D1278" t="s">
        <v>23</v>
      </c>
      <c r="E1278" t="s">
        <v>36</v>
      </c>
      <c r="F1278" t="s">
        <v>36</v>
      </c>
      <c r="G1278">
        <v>33</v>
      </c>
      <c r="H1278">
        <v>1</v>
      </c>
      <c r="I1278">
        <v>90</v>
      </c>
      <c r="J1278" t="str">
        <f t="shared" si="19"/>
        <v>Apr</v>
      </c>
    </row>
    <row r="1279" spans="1:10" x14ac:dyDescent="0.3">
      <c r="A1279">
        <v>1278</v>
      </c>
      <c r="B1279" s="2">
        <v>43945</v>
      </c>
      <c r="C1279" s="1">
        <v>0.70833333333333337</v>
      </c>
      <c r="D1279" t="s">
        <v>24</v>
      </c>
      <c r="E1279" t="s">
        <v>36</v>
      </c>
      <c r="F1279" t="s">
        <v>36</v>
      </c>
      <c r="G1279">
        <v>3</v>
      </c>
      <c r="H1279">
        <v>0</v>
      </c>
      <c r="I1279">
        <v>7</v>
      </c>
      <c r="J1279" t="str">
        <f t="shared" si="19"/>
        <v>Apr</v>
      </c>
    </row>
    <row r="1280" spans="1:10" x14ac:dyDescent="0.3">
      <c r="A1280">
        <v>1279</v>
      </c>
      <c r="B1280" s="2">
        <v>43945</v>
      </c>
      <c r="C1280" s="1">
        <v>0.70833333333333337</v>
      </c>
      <c r="D1280" t="s">
        <v>19</v>
      </c>
      <c r="E1280" t="s">
        <v>36</v>
      </c>
      <c r="F1280" t="s">
        <v>36</v>
      </c>
      <c r="G1280">
        <v>65</v>
      </c>
      <c r="H1280">
        <v>16</v>
      </c>
      <c r="I1280">
        <v>277</v>
      </c>
      <c r="J1280" t="str">
        <f t="shared" si="19"/>
        <v>Apr</v>
      </c>
    </row>
    <row r="1281" spans="1:10" x14ac:dyDescent="0.3">
      <c r="A1281">
        <v>1280</v>
      </c>
      <c r="B1281" s="2">
        <v>43945</v>
      </c>
      <c r="C1281" s="1">
        <v>0.70833333333333337</v>
      </c>
      <c r="D1281" t="s">
        <v>12</v>
      </c>
      <c r="E1281" t="s">
        <v>36</v>
      </c>
      <c r="F1281" t="s">
        <v>36</v>
      </c>
      <c r="G1281">
        <v>230</v>
      </c>
      <c r="H1281">
        <v>27</v>
      </c>
      <c r="I1281">
        <v>1964</v>
      </c>
      <c r="J1281" t="str">
        <f t="shared" si="19"/>
        <v>Apr</v>
      </c>
    </row>
    <row r="1282" spans="1:10" x14ac:dyDescent="0.3">
      <c r="A1282">
        <v>1281</v>
      </c>
      <c r="B1282" s="2">
        <v>43945</v>
      </c>
      <c r="C1282" s="1">
        <v>0.70833333333333337</v>
      </c>
      <c r="D1282" t="s">
        <v>16</v>
      </c>
      <c r="E1282" t="s">
        <v>36</v>
      </c>
      <c r="F1282" t="s">
        <v>36</v>
      </c>
      <c r="G1282">
        <v>752</v>
      </c>
      <c r="H1282">
        <v>20</v>
      </c>
      <c r="I1282">
        <v>1683</v>
      </c>
      <c r="J1282" t="str">
        <f t="shared" si="19"/>
        <v>Apr</v>
      </c>
    </row>
    <row r="1283" spans="1:10" x14ac:dyDescent="0.3">
      <c r="A1283">
        <v>1282</v>
      </c>
      <c r="B1283" s="2">
        <v>43945</v>
      </c>
      <c r="C1283" s="1">
        <v>0.70833333333333337</v>
      </c>
      <c r="D1283" t="s">
        <v>10</v>
      </c>
      <c r="E1283" t="s">
        <v>36</v>
      </c>
      <c r="F1283" t="s">
        <v>36</v>
      </c>
      <c r="G1283">
        <v>253</v>
      </c>
      <c r="H1283">
        <v>26</v>
      </c>
      <c r="I1283">
        <v>984</v>
      </c>
      <c r="J1283" t="str">
        <f t="shared" ref="J1283:J1346" si="20">TEXT(B1283,"MMM")</f>
        <v>Apr</v>
      </c>
    </row>
    <row r="1284" spans="1:10" x14ac:dyDescent="0.3">
      <c r="A1284">
        <v>1283</v>
      </c>
      <c r="B1284" s="2">
        <v>43945</v>
      </c>
      <c r="C1284" s="1">
        <v>0.70833333333333337</v>
      </c>
      <c r="D1284" t="s">
        <v>41</v>
      </c>
      <c r="E1284" t="s">
        <v>36</v>
      </c>
      <c r="F1284" t="s">
        <v>36</v>
      </c>
      <c r="G1284">
        <v>1</v>
      </c>
      <c r="H1284">
        <v>0</v>
      </c>
      <c r="I1284">
        <v>2</v>
      </c>
      <c r="J1284" t="str">
        <f t="shared" si="20"/>
        <v>Apr</v>
      </c>
    </row>
    <row r="1285" spans="1:10" x14ac:dyDescent="0.3">
      <c r="A1285">
        <v>1284</v>
      </c>
      <c r="B1285" s="2">
        <v>43945</v>
      </c>
      <c r="C1285" s="1">
        <v>0.70833333333333337</v>
      </c>
      <c r="D1285" t="s">
        <v>22</v>
      </c>
      <c r="E1285" t="s">
        <v>36</v>
      </c>
      <c r="F1285" t="s">
        <v>36</v>
      </c>
      <c r="G1285">
        <v>24</v>
      </c>
      <c r="H1285">
        <v>0</v>
      </c>
      <c r="I1285">
        <v>47</v>
      </c>
      <c r="J1285" t="str">
        <f t="shared" si="20"/>
        <v>Apr</v>
      </c>
    </row>
    <row r="1286" spans="1:10" x14ac:dyDescent="0.3">
      <c r="A1286">
        <v>1285</v>
      </c>
      <c r="B1286" s="2">
        <v>43945</v>
      </c>
      <c r="C1286" s="1">
        <v>0.70833333333333337</v>
      </c>
      <c r="D1286" t="s">
        <v>13</v>
      </c>
      <c r="E1286" t="s">
        <v>36</v>
      </c>
      <c r="F1286" t="s">
        <v>36</v>
      </c>
      <c r="G1286">
        <v>206</v>
      </c>
      <c r="H1286">
        <v>24</v>
      </c>
      <c r="I1286">
        <v>1604</v>
      </c>
      <c r="J1286" t="str">
        <f t="shared" si="20"/>
        <v>Apr</v>
      </c>
    </row>
    <row r="1287" spans="1:10" x14ac:dyDescent="0.3">
      <c r="A1287">
        <v>1286</v>
      </c>
      <c r="B1287" s="2">
        <v>43945</v>
      </c>
      <c r="C1287" s="1">
        <v>0.70833333333333337</v>
      </c>
      <c r="D1287" t="s">
        <v>25</v>
      </c>
      <c r="E1287" t="s">
        <v>36</v>
      </c>
      <c r="F1287" t="s">
        <v>36</v>
      </c>
      <c r="G1287">
        <v>103</v>
      </c>
      <c r="H1287">
        <v>15</v>
      </c>
      <c r="I1287">
        <v>514</v>
      </c>
      <c r="J1287" t="str">
        <f t="shared" si="20"/>
        <v>Apr</v>
      </c>
    </row>
    <row r="1288" spans="1:10" x14ac:dyDescent="0.3">
      <c r="A1288">
        <v>1287</v>
      </c>
      <c r="B1288" s="2">
        <v>43946</v>
      </c>
      <c r="C1288" s="1">
        <v>0.70833333333333337</v>
      </c>
      <c r="D1288" t="s">
        <v>34</v>
      </c>
      <c r="E1288" t="s">
        <v>36</v>
      </c>
      <c r="F1288" t="s">
        <v>36</v>
      </c>
      <c r="G1288">
        <v>11</v>
      </c>
      <c r="H1288">
        <v>0</v>
      </c>
      <c r="I1288">
        <v>27</v>
      </c>
      <c r="J1288" t="str">
        <f t="shared" si="20"/>
        <v>Apr</v>
      </c>
    </row>
    <row r="1289" spans="1:10" x14ac:dyDescent="0.3">
      <c r="A1289">
        <v>1288</v>
      </c>
      <c r="B1289" s="2">
        <v>43946</v>
      </c>
      <c r="C1289" s="1">
        <v>0.70833333333333337</v>
      </c>
      <c r="D1289" t="s">
        <v>21</v>
      </c>
      <c r="E1289" t="s">
        <v>36</v>
      </c>
      <c r="F1289" t="s">
        <v>36</v>
      </c>
      <c r="G1289">
        <v>171</v>
      </c>
      <c r="H1289">
        <v>31</v>
      </c>
      <c r="I1289">
        <v>1061</v>
      </c>
      <c r="J1289" t="str">
        <f t="shared" si="20"/>
        <v>Apr</v>
      </c>
    </row>
    <row r="1290" spans="1:10" x14ac:dyDescent="0.3">
      <c r="A1290">
        <v>1289</v>
      </c>
      <c r="B1290" s="2">
        <v>43946</v>
      </c>
      <c r="C1290" s="1">
        <v>0.70833333333333337</v>
      </c>
      <c r="D1290" t="s">
        <v>40</v>
      </c>
      <c r="E1290" t="s">
        <v>36</v>
      </c>
      <c r="F1290" t="s">
        <v>36</v>
      </c>
      <c r="G1290">
        <v>1</v>
      </c>
      <c r="H1290">
        <v>0</v>
      </c>
      <c r="I1290">
        <v>1</v>
      </c>
      <c r="J1290" t="str">
        <f t="shared" si="20"/>
        <v>Apr</v>
      </c>
    </row>
    <row r="1291" spans="1:10" x14ac:dyDescent="0.3">
      <c r="A1291">
        <v>1290</v>
      </c>
      <c r="B1291" s="2">
        <v>43946</v>
      </c>
      <c r="C1291" s="1">
        <v>0.70833333333333337</v>
      </c>
      <c r="D1291" t="s">
        <v>38</v>
      </c>
      <c r="E1291" t="s">
        <v>36</v>
      </c>
      <c r="F1291" t="s">
        <v>36</v>
      </c>
      <c r="G1291">
        <v>19</v>
      </c>
      <c r="H1291">
        <v>1</v>
      </c>
      <c r="I1291">
        <v>36</v>
      </c>
      <c r="J1291" t="str">
        <f t="shared" si="20"/>
        <v>Apr</v>
      </c>
    </row>
    <row r="1292" spans="1:10" x14ac:dyDescent="0.3">
      <c r="A1292">
        <v>1291</v>
      </c>
      <c r="B1292" s="2">
        <v>43946</v>
      </c>
      <c r="C1292" s="1">
        <v>0.70833333333333337</v>
      </c>
      <c r="D1292" t="s">
        <v>31</v>
      </c>
      <c r="E1292" t="s">
        <v>36</v>
      </c>
      <c r="F1292" t="s">
        <v>36</v>
      </c>
      <c r="G1292">
        <v>46</v>
      </c>
      <c r="H1292">
        <v>2</v>
      </c>
      <c r="I1292">
        <v>228</v>
      </c>
      <c r="J1292" t="str">
        <f t="shared" si="20"/>
        <v>Apr</v>
      </c>
    </row>
    <row r="1293" spans="1:10" x14ac:dyDescent="0.3">
      <c r="A1293">
        <v>1292</v>
      </c>
      <c r="B1293" s="2">
        <v>43946</v>
      </c>
      <c r="C1293" s="1">
        <v>0.70833333333333337</v>
      </c>
      <c r="D1293" t="s">
        <v>27</v>
      </c>
      <c r="E1293" t="s">
        <v>36</v>
      </c>
      <c r="F1293" t="s">
        <v>36</v>
      </c>
      <c r="G1293">
        <v>15</v>
      </c>
      <c r="H1293">
        <v>0</v>
      </c>
      <c r="I1293">
        <v>28</v>
      </c>
      <c r="J1293" t="str">
        <f t="shared" si="20"/>
        <v>Apr</v>
      </c>
    </row>
    <row r="1294" spans="1:10" x14ac:dyDescent="0.3">
      <c r="A1294">
        <v>1293</v>
      </c>
      <c r="B1294" s="2">
        <v>43946</v>
      </c>
      <c r="C1294" s="1">
        <v>0.70833333333333337</v>
      </c>
      <c r="D1294" t="s">
        <v>26</v>
      </c>
      <c r="E1294" t="s">
        <v>36</v>
      </c>
      <c r="F1294" t="s">
        <v>36</v>
      </c>
      <c r="G1294">
        <v>30</v>
      </c>
      <c r="H1294">
        <v>0</v>
      </c>
      <c r="I1294">
        <v>36</v>
      </c>
      <c r="J1294" t="str">
        <f t="shared" si="20"/>
        <v>Apr</v>
      </c>
    </row>
    <row r="1295" spans="1:10" x14ac:dyDescent="0.3">
      <c r="A1295">
        <v>1294</v>
      </c>
      <c r="B1295" s="2">
        <v>43946</v>
      </c>
      <c r="C1295" s="1">
        <v>0.70833333333333337</v>
      </c>
      <c r="D1295" t="s">
        <v>11</v>
      </c>
      <c r="E1295" t="s">
        <v>36</v>
      </c>
      <c r="F1295" t="s">
        <v>36</v>
      </c>
      <c r="G1295">
        <v>857</v>
      </c>
      <c r="H1295">
        <v>53</v>
      </c>
      <c r="I1295">
        <v>2514</v>
      </c>
      <c r="J1295" t="str">
        <f t="shared" si="20"/>
        <v>Apr</v>
      </c>
    </row>
    <row r="1296" spans="1:10" x14ac:dyDescent="0.3">
      <c r="A1296">
        <v>1295</v>
      </c>
      <c r="B1296" s="2">
        <v>43946</v>
      </c>
      <c r="C1296" s="1">
        <v>0.70833333333333337</v>
      </c>
      <c r="D1296" t="s">
        <v>35</v>
      </c>
      <c r="E1296" t="s">
        <v>36</v>
      </c>
      <c r="F1296" t="s">
        <v>36</v>
      </c>
      <c r="G1296">
        <v>7</v>
      </c>
      <c r="H1296">
        <v>0</v>
      </c>
      <c r="I1296">
        <v>7</v>
      </c>
      <c r="J1296" t="str">
        <f t="shared" si="20"/>
        <v>Apr</v>
      </c>
    </row>
    <row r="1297" spans="1:10" x14ac:dyDescent="0.3">
      <c r="A1297">
        <v>1296</v>
      </c>
      <c r="B1297" s="2">
        <v>43946</v>
      </c>
      <c r="C1297" s="1">
        <v>0.70833333333333337</v>
      </c>
      <c r="D1297" t="s">
        <v>28</v>
      </c>
      <c r="E1297" t="s">
        <v>36</v>
      </c>
      <c r="F1297" t="s">
        <v>36</v>
      </c>
      <c r="G1297">
        <v>265</v>
      </c>
      <c r="H1297">
        <v>127</v>
      </c>
      <c r="I1297">
        <v>2815</v>
      </c>
      <c r="J1297" t="str">
        <f t="shared" si="20"/>
        <v>Apr</v>
      </c>
    </row>
    <row r="1298" spans="1:10" x14ac:dyDescent="0.3">
      <c r="A1298">
        <v>1297</v>
      </c>
      <c r="B1298" s="2">
        <v>43946</v>
      </c>
      <c r="C1298" s="1">
        <v>0.70833333333333337</v>
      </c>
      <c r="D1298" t="s">
        <v>14</v>
      </c>
      <c r="E1298" t="s">
        <v>36</v>
      </c>
      <c r="F1298" t="s">
        <v>36</v>
      </c>
      <c r="G1298">
        <v>156</v>
      </c>
      <c r="H1298">
        <v>3</v>
      </c>
      <c r="I1298">
        <v>272</v>
      </c>
      <c r="J1298" t="str">
        <f t="shared" si="20"/>
        <v>Apr</v>
      </c>
    </row>
    <row r="1299" spans="1:10" x14ac:dyDescent="0.3">
      <c r="A1299">
        <v>1298</v>
      </c>
      <c r="B1299" s="2">
        <v>43946</v>
      </c>
      <c r="C1299" s="1">
        <v>0.70833333333333337</v>
      </c>
      <c r="D1299" t="s">
        <v>29</v>
      </c>
      <c r="E1299" t="s">
        <v>36</v>
      </c>
      <c r="F1299" t="s">
        <v>36</v>
      </c>
      <c r="G1299">
        <v>18</v>
      </c>
      <c r="H1299">
        <v>1</v>
      </c>
      <c r="I1299">
        <v>40</v>
      </c>
      <c r="J1299" t="str">
        <f t="shared" si="20"/>
        <v>Apr</v>
      </c>
    </row>
    <row r="1300" spans="1:10" x14ac:dyDescent="0.3">
      <c r="A1300">
        <v>1299</v>
      </c>
      <c r="B1300" s="2">
        <v>43946</v>
      </c>
      <c r="C1300" s="1">
        <v>0.70833333333333337</v>
      </c>
      <c r="D1300" t="s">
        <v>20</v>
      </c>
      <c r="E1300" t="s">
        <v>36</v>
      </c>
      <c r="F1300" t="s">
        <v>36</v>
      </c>
      <c r="G1300">
        <v>109</v>
      </c>
      <c r="H1300">
        <v>5</v>
      </c>
      <c r="I1300">
        <v>454</v>
      </c>
      <c r="J1300" t="str">
        <f t="shared" si="20"/>
        <v>Apr</v>
      </c>
    </row>
    <row r="1301" spans="1:10" x14ac:dyDescent="0.3">
      <c r="A1301">
        <v>1300</v>
      </c>
      <c r="B1301" s="2">
        <v>43946</v>
      </c>
      <c r="C1301" s="1">
        <v>0.70833333333333337</v>
      </c>
      <c r="D1301" t="s">
        <v>39</v>
      </c>
      <c r="E1301" t="s">
        <v>36</v>
      </c>
      <c r="F1301" t="s">
        <v>36</v>
      </c>
      <c r="G1301">
        <v>9</v>
      </c>
      <c r="H1301">
        <v>3</v>
      </c>
      <c r="I1301">
        <v>59</v>
      </c>
      <c r="J1301" t="str">
        <f t="shared" si="20"/>
        <v>Apr</v>
      </c>
    </row>
    <row r="1302" spans="1:10" x14ac:dyDescent="0.3">
      <c r="A1302">
        <v>1301</v>
      </c>
      <c r="B1302" s="2">
        <v>43946</v>
      </c>
      <c r="C1302" s="1">
        <v>0.70833333333333337</v>
      </c>
      <c r="D1302" t="s">
        <v>17</v>
      </c>
      <c r="E1302" t="s">
        <v>36</v>
      </c>
      <c r="F1302" t="s">
        <v>36</v>
      </c>
      <c r="G1302">
        <v>153</v>
      </c>
      <c r="H1302">
        <v>18</v>
      </c>
      <c r="I1302">
        <v>489</v>
      </c>
      <c r="J1302" t="str">
        <f t="shared" si="20"/>
        <v>Apr</v>
      </c>
    </row>
    <row r="1303" spans="1:10" x14ac:dyDescent="0.3">
      <c r="A1303">
        <v>1302</v>
      </c>
      <c r="B1303" s="2">
        <v>43946</v>
      </c>
      <c r="C1303" s="1">
        <v>0.70833333333333337</v>
      </c>
      <c r="D1303" t="s">
        <v>9</v>
      </c>
      <c r="E1303" t="s">
        <v>36</v>
      </c>
      <c r="F1303" t="s">
        <v>36</v>
      </c>
      <c r="G1303">
        <v>331</v>
      </c>
      <c r="H1303">
        <v>4</v>
      </c>
      <c r="I1303">
        <v>451</v>
      </c>
      <c r="J1303" t="str">
        <f t="shared" si="20"/>
        <v>Apr</v>
      </c>
    </row>
    <row r="1304" spans="1:10" x14ac:dyDescent="0.3">
      <c r="A1304">
        <v>1303</v>
      </c>
      <c r="B1304" s="2">
        <v>43946</v>
      </c>
      <c r="C1304" s="1">
        <v>0.70833333333333337</v>
      </c>
      <c r="D1304" t="s">
        <v>15</v>
      </c>
      <c r="E1304" t="s">
        <v>36</v>
      </c>
      <c r="F1304" t="s">
        <v>36</v>
      </c>
      <c r="G1304">
        <v>14</v>
      </c>
      <c r="H1304">
        <v>0</v>
      </c>
      <c r="I1304">
        <v>20</v>
      </c>
      <c r="J1304" t="str">
        <f t="shared" si="20"/>
        <v>Apr</v>
      </c>
    </row>
    <row r="1305" spans="1:10" x14ac:dyDescent="0.3">
      <c r="A1305">
        <v>1304</v>
      </c>
      <c r="B1305" s="2">
        <v>43946</v>
      </c>
      <c r="C1305" s="1">
        <v>0.70833333333333337</v>
      </c>
      <c r="D1305" t="s">
        <v>30</v>
      </c>
      <c r="E1305" t="s">
        <v>36</v>
      </c>
      <c r="F1305" t="s">
        <v>36</v>
      </c>
      <c r="G1305">
        <v>210</v>
      </c>
      <c r="H1305">
        <v>92</v>
      </c>
      <c r="I1305">
        <v>1952</v>
      </c>
      <c r="J1305" t="str">
        <f t="shared" si="20"/>
        <v>Apr</v>
      </c>
    </row>
    <row r="1306" spans="1:10" x14ac:dyDescent="0.3">
      <c r="A1306">
        <v>1305</v>
      </c>
      <c r="B1306" s="2">
        <v>43946</v>
      </c>
      <c r="C1306" s="1">
        <v>0.70833333333333337</v>
      </c>
      <c r="D1306" t="s">
        <v>18</v>
      </c>
      <c r="E1306" t="s">
        <v>36</v>
      </c>
      <c r="F1306" t="s">
        <v>36</v>
      </c>
      <c r="G1306">
        <v>957</v>
      </c>
      <c r="H1306">
        <v>301</v>
      </c>
      <c r="I1306">
        <v>6817</v>
      </c>
      <c r="J1306" t="str">
        <f t="shared" si="20"/>
        <v>Apr</v>
      </c>
    </row>
    <row r="1307" spans="1:10" x14ac:dyDescent="0.3">
      <c r="A1307">
        <v>1306</v>
      </c>
      <c r="B1307" s="2">
        <v>43946</v>
      </c>
      <c r="C1307" s="1">
        <v>0.70833333333333337</v>
      </c>
      <c r="D1307" t="s">
        <v>32</v>
      </c>
      <c r="E1307" t="s">
        <v>36</v>
      </c>
      <c r="F1307" t="s">
        <v>36</v>
      </c>
      <c r="G1307">
        <v>2</v>
      </c>
      <c r="H1307">
        <v>0</v>
      </c>
      <c r="I1307">
        <v>2</v>
      </c>
      <c r="J1307" t="str">
        <f t="shared" si="20"/>
        <v>Apr</v>
      </c>
    </row>
    <row r="1308" spans="1:10" x14ac:dyDescent="0.3">
      <c r="A1308">
        <v>1307</v>
      </c>
      <c r="B1308" s="2">
        <v>43946</v>
      </c>
      <c r="C1308" s="1">
        <v>0.70833333333333337</v>
      </c>
      <c r="D1308" t="s">
        <v>43</v>
      </c>
      <c r="E1308" t="s">
        <v>36</v>
      </c>
      <c r="F1308" t="s">
        <v>36</v>
      </c>
      <c r="G1308">
        <v>0</v>
      </c>
      <c r="H1308">
        <v>1</v>
      </c>
      <c r="I1308">
        <v>12</v>
      </c>
      <c r="J1308" t="str">
        <f t="shared" si="20"/>
        <v>Apr</v>
      </c>
    </row>
    <row r="1309" spans="1:10" x14ac:dyDescent="0.3">
      <c r="A1309">
        <v>1308</v>
      </c>
      <c r="B1309" s="2">
        <v>43946</v>
      </c>
      <c r="C1309" s="1">
        <v>0.70833333333333337</v>
      </c>
      <c r="D1309" t="s">
        <v>33</v>
      </c>
      <c r="E1309" t="s">
        <v>36</v>
      </c>
      <c r="F1309" t="s">
        <v>36</v>
      </c>
      <c r="G1309">
        <v>0</v>
      </c>
      <c r="H1309">
        <v>0</v>
      </c>
      <c r="I1309">
        <v>1</v>
      </c>
      <c r="J1309" t="str">
        <f t="shared" si="20"/>
        <v>Apr</v>
      </c>
    </row>
    <row r="1310" spans="1:10" x14ac:dyDescent="0.3">
      <c r="A1310">
        <v>1309</v>
      </c>
      <c r="B1310" s="2">
        <v>43946</v>
      </c>
      <c r="C1310" s="1">
        <v>0.70833333333333337</v>
      </c>
      <c r="D1310" t="s">
        <v>23</v>
      </c>
      <c r="E1310" t="s">
        <v>36</v>
      </c>
      <c r="F1310" t="s">
        <v>36</v>
      </c>
      <c r="G1310">
        <v>33</v>
      </c>
      <c r="H1310">
        <v>1</v>
      </c>
      <c r="I1310">
        <v>94</v>
      </c>
      <c r="J1310" t="str">
        <f t="shared" si="20"/>
        <v>Apr</v>
      </c>
    </row>
    <row r="1311" spans="1:10" x14ac:dyDescent="0.3">
      <c r="A1311">
        <v>1310</v>
      </c>
      <c r="B1311" s="2">
        <v>43946</v>
      </c>
      <c r="C1311" s="1">
        <v>0.70833333333333337</v>
      </c>
      <c r="D1311" t="s">
        <v>24</v>
      </c>
      <c r="E1311" t="s">
        <v>36</v>
      </c>
      <c r="F1311" t="s">
        <v>36</v>
      </c>
      <c r="G1311">
        <v>3</v>
      </c>
      <c r="H1311">
        <v>0</v>
      </c>
      <c r="I1311">
        <v>7</v>
      </c>
      <c r="J1311" t="str">
        <f t="shared" si="20"/>
        <v>Apr</v>
      </c>
    </row>
    <row r="1312" spans="1:10" x14ac:dyDescent="0.3">
      <c r="A1312">
        <v>1311</v>
      </c>
      <c r="B1312" s="2">
        <v>43946</v>
      </c>
      <c r="C1312" s="1">
        <v>0.70833333333333337</v>
      </c>
      <c r="D1312" t="s">
        <v>19</v>
      </c>
      <c r="E1312" t="s">
        <v>36</v>
      </c>
      <c r="F1312" t="s">
        <v>36</v>
      </c>
      <c r="G1312">
        <v>67</v>
      </c>
      <c r="H1312">
        <v>17</v>
      </c>
      <c r="I1312">
        <v>298</v>
      </c>
      <c r="J1312" t="str">
        <f t="shared" si="20"/>
        <v>Apr</v>
      </c>
    </row>
    <row r="1313" spans="1:10" x14ac:dyDescent="0.3">
      <c r="A1313">
        <v>1312</v>
      </c>
      <c r="B1313" s="2">
        <v>43946</v>
      </c>
      <c r="C1313" s="1">
        <v>0.70833333333333337</v>
      </c>
      <c r="D1313" t="s">
        <v>12</v>
      </c>
      <c r="E1313" t="s">
        <v>36</v>
      </c>
      <c r="F1313" t="s">
        <v>36</v>
      </c>
      <c r="G1313">
        <v>230</v>
      </c>
      <c r="H1313">
        <v>27</v>
      </c>
      <c r="I1313">
        <v>2034</v>
      </c>
      <c r="J1313" t="str">
        <f t="shared" si="20"/>
        <v>Apr</v>
      </c>
    </row>
    <row r="1314" spans="1:10" x14ac:dyDescent="0.3">
      <c r="A1314">
        <v>1313</v>
      </c>
      <c r="B1314" s="2">
        <v>43946</v>
      </c>
      <c r="C1314" s="1">
        <v>0.70833333333333337</v>
      </c>
      <c r="D1314" t="s">
        <v>16</v>
      </c>
      <c r="E1314" t="s">
        <v>36</v>
      </c>
      <c r="F1314" t="s">
        <v>36</v>
      </c>
      <c r="G1314">
        <v>866</v>
      </c>
      <c r="H1314">
        <v>22</v>
      </c>
      <c r="I1314">
        <v>1755</v>
      </c>
      <c r="J1314" t="str">
        <f t="shared" si="20"/>
        <v>Apr</v>
      </c>
    </row>
    <row r="1315" spans="1:10" x14ac:dyDescent="0.3">
      <c r="A1315">
        <v>1314</v>
      </c>
      <c r="B1315" s="2">
        <v>43946</v>
      </c>
      <c r="C1315" s="1">
        <v>0.70833333333333337</v>
      </c>
      <c r="D1315" t="s">
        <v>10</v>
      </c>
      <c r="E1315" t="s">
        <v>36</v>
      </c>
      <c r="F1315" t="s">
        <v>36</v>
      </c>
      <c r="G1315">
        <v>253</v>
      </c>
      <c r="H1315">
        <v>26</v>
      </c>
      <c r="I1315">
        <v>984</v>
      </c>
      <c r="J1315" t="str">
        <f t="shared" si="20"/>
        <v>Apr</v>
      </c>
    </row>
    <row r="1316" spans="1:10" x14ac:dyDescent="0.3">
      <c r="A1316">
        <v>1315</v>
      </c>
      <c r="B1316" s="2">
        <v>43946</v>
      </c>
      <c r="C1316" s="1">
        <v>0.70833333333333337</v>
      </c>
      <c r="D1316" t="s">
        <v>41</v>
      </c>
      <c r="E1316" t="s">
        <v>36</v>
      </c>
      <c r="F1316" t="s">
        <v>36</v>
      </c>
      <c r="G1316">
        <v>1</v>
      </c>
      <c r="H1316">
        <v>0</v>
      </c>
      <c r="I1316">
        <v>2</v>
      </c>
      <c r="J1316" t="str">
        <f t="shared" si="20"/>
        <v>Apr</v>
      </c>
    </row>
    <row r="1317" spans="1:10" x14ac:dyDescent="0.3">
      <c r="A1317">
        <v>1316</v>
      </c>
      <c r="B1317" s="2">
        <v>43946</v>
      </c>
      <c r="C1317" s="1">
        <v>0.70833333333333337</v>
      </c>
      <c r="D1317" t="s">
        <v>22</v>
      </c>
      <c r="E1317" t="s">
        <v>36</v>
      </c>
      <c r="F1317" t="s">
        <v>36</v>
      </c>
      <c r="G1317">
        <v>25</v>
      </c>
      <c r="H1317">
        <v>0</v>
      </c>
      <c r="I1317">
        <v>48</v>
      </c>
      <c r="J1317" t="str">
        <f t="shared" si="20"/>
        <v>Apr</v>
      </c>
    </row>
    <row r="1318" spans="1:10" x14ac:dyDescent="0.3">
      <c r="A1318">
        <v>1317</v>
      </c>
      <c r="B1318" s="2">
        <v>43946</v>
      </c>
      <c r="C1318" s="1">
        <v>0.70833333333333337</v>
      </c>
      <c r="D1318" t="s">
        <v>13</v>
      </c>
      <c r="E1318" t="s">
        <v>36</v>
      </c>
      <c r="F1318" t="s">
        <v>36</v>
      </c>
      <c r="G1318">
        <v>248</v>
      </c>
      <c r="H1318">
        <v>26</v>
      </c>
      <c r="I1318">
        <v>1778</v>
      </c>
      <c r="J1318" t="str">
        <f t="shared" si="20"/>
        <v>Apr</v>
      </c>
    </row>
    <row r="1319" spans="1:10" x14ac:dyDescent="0.3">
      <c r="A1319">
        <v>1318</v>
      </c>
      <c r="B1319" s="2">
        <v>43946</v>
      </c>
      <c r="C1319" s="1">
        <v>0.70833333333333337</v>
      </c>
      <c r="D1319" t="s">
        <v>25</v>
      </c>
      <c r="E1319" t="s">
        <v>36</v>
      </c>
      <c r="F1319" t="s">
        <v>36</v>
      </c>
      <c r="G1319">
        <v>103</v>
      </c>
      <c r="H1319">
        <v>18</v>
      </c>
      <c r="I1319">
        <v>571</v>
      </c>
      <c r="J1319" t="str">
        <f t="shared" si="20"/>
        <v>Apr</v>
      </c>
    </row>
    <row r="1320" spans="1:10" x14ac:dyDescent="0.3">
      <c r="A1320">
        <v>1319</v>
      </c>
      <c r="B1320" s="2">
        <v>43947</v>
      </c>
      <c r="C1320" s="1">
        <v>0.70833333333333337</v>
      </c>
      <c r="D1320" t="s">
        <v>34</v>
      </c>
      <c r="E1320" t="s">
        <v>36</v>
      </c>
      <c r="F1320" t="s">
        <v>36</v>
      </c>
      <c r="G1320">
        <v>11</v>
      </c>
      <c r="H1320">
        <v>0</v>
      </c>
      <c r="I1320">
        <v>33</v>
      </c>
      <c r="J1320" t="str">
        <f t="shared" si="20"/>
        <v>Apr</v>
      </c>
    </row>
    <row r="1321" spans="1:10" x14ac:dyDescent="0.3">
      <c r="A1321">
        <v>1320</v>
      </c>
      <c r="B1321" s="2">
        <v>43947</v>
      </c>
      <c r="C1321" s="1">
        <v>0.70833333333333337</v>
      </c>
      <c r="D1321" t="s">
        <v>21</v>
      </c>
      <c r="E1321" t="s">
        <v>36</v>
      </c>
      <c r="F1321" t="s">
        <v>36</v>
      </c>
      <c r="G1321">
        <v>231</v>
      </c>
      <c r="H1321">
        <v>31</v>
      </c>
      <c r="I1321">
        <v>1097</v>
      </c>
      <c r="J1321" t="str">
        <f t="shared" si="20"/>
        <v>Apr</v>
      </c>
    </row>
    <row r="1322" spans="1:10" x14ac:dyDescent="0.3">
      <c r="A1322">
        <v>1321</v>
      </c>
      <c r="B1322" s="2">
        <v>43947</v>
      </c>
      <c r="C1322" s="1">
        <v>0.70833333333333337</v>
      </c>
      <c r="D1322" t="s">
        <v>40</v>
      </c>
      <c r="E1322" t="s">
        <v>36</v>
      </c>
      <c r="F1322" t="s">
        <v>36</v>
      </c>
      <c r="G1322">
        <v>1</v>
      </c>
      <c r="H1322">
        <v>0</v>
      </c>
      <c r="I1322">
        <v>1</v>
      </c>
      <c r="J1322" t="str">
        <f t="shared" si="20"/>
        <v>Apr</v>
      </c>
    </row>
    <row r="1323" spans="1:10" x14ac:dyDescent="0.3">
      <c r="A1323">
        <v>1322</v>
      </c>
      <c r="B1323" s="2">
        <v>43947</v>
      </c>
      <c r="C1323" s="1">
        <v>0.70833333333333337</v>
      </c>
      <c r="D1323" t="s">
        <v>38</v>
      </c>
      <c r="E1323" t="s">
        <v>36</v>
      </c>
      <c r="F1323" t="s">
        <v>36</v>
      </c>
      <c r="G1323">
        <v>19</v>
      </c>
      <c r="H1323">
        <v>1</v>
      </c>
      <c r="I1323">
        <v>36</v>
      </c>
      <c r="J1323" t="str">
        <f t="shared" si="20"/>
        <v>Apr</v>
      </c>
    </row>
    <row r="1324" spans="1:10" x14ac:dyDescent="0.3">
      <c r="A1324">
        <v>1323</v>
      </c>
      <c r="B1324" s="2">
        <v>43947</v>
      </c>
      <c r="C1324" s="1">
        <v>0.70833333333333337</v>
      </c>
      <c r="D1324" t="s">
        <v>31</v>
      </c>
      <c r="E1324" t="s">
        <v>36</v>
      </c>
      <c r="F1324" t="s">
        <v>36</v>
      </c>
      <c r="G1324">
        <v>46</v>
      </c>
      <c r="H1324">
        <v>2</v>
      </c>
      <c r="I1324">
        <v>251</v>
      </c>
      <c r="J1324" t="str">
        <f t="shared" si="20"/>
        <v>Apr</v>
      </c>
    </row>
    <row r="1325" spans="1:10" x14ac:dyDescent="0.3">
      <c r="A1325">
        <v>1324</v>
      </c>
      <c r="B1325" s="2">
        <v>43947</v>
      </c>
      <c r="C1325" s="1">
        <v>0.70833333333333337</v>
      </c>
      <c r="D1325" t="s">
        <v>27</v>
      </c>
      <c r="E1325" t="s">
        <v>36</v>
      </c>
      <c r="F1325" t="s">
        <v>36</v>
      </c>
      <c r="G1325">
        <v>17</v>
      </c>
      <c r="H1325">
        <v>0</v>
      </c>
      <c r="I1325">
        <v>30</v>
      </c>
      <c r="J1325" t="str">
        <f t="shared" si="20"/>
        <v>Apr</v>
      </c>
    </row>
    <row r="1326" spans="1:10" x14ac:dyDescent="0.3">
      <c r="A1326">
        <v>1325</v>
      </c>
      <c r="B1326" s="2">
        <v>43947</v>
      </c>
      <c r="C1326" s="1">
        <v>0.70833333333333337</v>
      </c>
      <c r="D1326" t="s">
        <v>26</v>
      </c>
      <c r="E1326" t="s">
        <v>36</v>
      </c>
      <c r="F1326" t="s">
        <v>36</v>
      </c>
      <c r="G1326">
        <v>32</v>
      </c>
      <c r="H1326">
        <v>0</v>
      </c>
      <c r="I1326">
        <v>37</v>
      </c>
      <c r="J1326" t="str">
        <f t="shared" si="20"/>
        <v>Apr</v>
      </c>
    </row>
    <row r="1327" spans="1:10" x14ac:dyDescent="0.3">
      <c r="A1327">
        <v>1326</v>
      </c>
      <c r="B1327" s="2">
        <v>43947</v>
      </c>
      <c r="C1327" s="1">
        <v>0.70833333333333337</v>
      </c>
      <c r="D1327" t="s">
        <v>11</v>
      </c>
      <c r="E1327" t="s">
        <v>36</v>
      </c>
      <c r="F1327" t="s">
        <v>36</v>
      </c>
      <c r="G1327">
        <v>869</v>
      </c>
      <c r="H1327">
        <v>54</v>
      </c>
      <c r="I1327">
        <v>2625</v>
      </c>
      <c r="J1327" t="str">
        <f t="shared" si="20"/>
        <v>Apr</v>
      </c>
    </row>
    <row r="1328" spans="1:10" x14ac:dyDescent="0.3">
      <c r="A1328">
        <v>1327</v>
      </c>
      <c r="B1328" s="2">
        <v>43947</v>
      </c>
      <c r="C1328" s="1">
        <v>0.70833333333333337</v>
      </c>
      <c r="D1328" t="s">
        <v>35</v>
      </c>
      <c r="E1328" t="s">
        <v>36</v>
      </c>
      <c r="F1328" t="s">
        <v>36</v>
      </c>
      <c r="G1328">
        <v>7</v>
      </c>
      <c r="H1328">
        <v>0</v>
      </c>
      <c r="I1328">
        <v>7</v>
      </c>
      <c r="J1328" t="str">
        <f t="shared" si="20"/>
        <v>Apr</v>
      </c>
    </row>
    <row r="1329" spans="1:10" x14ac:dyDescent="0.3">
      <c r="A1329">
        <v>1328</v>
      </c>
      <c r="B1329" s="2">
        <v>43947</v>
      </c>
      <c r="C1329" s="1">
        <v>0.70833333333333337</v>
      </c>
      <c r="D1329" t="s">
        <v>28</v>
      </c>
      <c r="E1329" t="s">
        <v>36</v>
      </c>
      <c r="F1329" t="s">
        <v>36</v>
      </c>
      <c r="G1329">
        <v>282</v>
      </c>
      <c r="H1329">
        <v>133</v>
      </c>
      <c r="I1329">
        <v>3071</v>
      </c>
      <c r="J1329" t="str">
        <f t="shared" si="20"/>
        <v>Apr</v>
      </c>
    </row>
    <row r="1330" spans="1:10" x14ac:dyDescent="0.3">
      <c r="A1330">
        <v>1329</v>
      </c>
      <c r="B1330" s="2">
        <v>43947</v>
      </c>
      <c r="C1330" s="1">
        <v>0.70833333333333337</v>
      </c>
      <c r="D1330" t="s">
        <v>14</v>
      </c>
      <c r="E1330" t="s">
        <v>36</v>
      </c>
      <c r="F1330" t="s">
        <v>36</v>
      </c>
      <c r="G1330">
        <v>176</v>
      </c>
      <c r="H1330">
        <v>3</v>
      </c>
      <c r="I1330">
        <v>289</v>
      </c>
      <c r="J1330" t="str">
        <f t="shared" si="20"/>
        <v>Apr</v>
      </c>
    </row>
    <row r="1331" spans="1:10" x14ac:dyDescent="0.3">
      <c r="A1331">
        <v>1330</v>
      </c>
      <c r="B1331" s="2">
        <v>43947</v>
      </c>
      <c r="C1331" s="1">
        <v>0.70833333333333337</v>
      </c>
      <c r="D1331" t="s">
        <v>29</v>
      </c>
      <c r="E1331" t="s">
        <v>36</v>
      </c>
      <c r="F1331" t="s">
        <v>36</v>
      </c>
      <c r="G1331">
        <v>22</v>
      </c>
      <c r="H1331">
        <v>1</v>
      </c>
      <c r="I1331">
        <v>40</v>
      </c>
      <c r="J1331" t="str">
        <f t="shared" si="20"/>
        <v>Apr</v>
      </c>
    </row>
    <row r="1332" spans="1:10" x14ac:dyDescent="0.3">
      <c r="A1332">
        <v>1331</v>
      </c>
      <c r="B1332" s="2">
        <v>43947</v>
      </c>
      <c r="C1332" s="1">
        <v>0.70833333333333337</v>
      </c>
      <c r="D1332" t="s">
        <v>20</v>
      </c>
      <c r="E1332" t="s">
        <v>36</v>
      </c>
      <c r="F1332" t="s">
        <v>36</v>
      </c>
      <c r="G1332">
        <v>112</v>
      </c>
      <c r="H1332">
        <v>6</v>
      </c>
      <c r="I1332">
        <v>494</v>
      </c>
      <c r="J1332" t="str">
        <f t="shared" si="20"/>
        <v>Apr</v>
      </c>
    </row>
    <row r="1333" spans="1:10" x14ac:dyDescent="0.3">
      <c r="A1333">
        <v>1332</v>
      </c>
      <c r="B1333" s="2">
        <v>43947</v>
      </c>
      <c r="C1333" s="1">
        <v>0.70833333333333337</v>
      </c>
      <c r="D1333" t="s">
        <v>39</v>
      </c>
      <c r="E1333" t="s">
        <v>36</v>
      </c>
      <c r="F1333" t="s">
        <v>36</v>
      </c>
      <c r="G1333">
        <v>13</v>
      </c>
      <c r="H1333">
        <v>3</v>
      </c>
      <c r="I1333">
        <v>67</v>
      </c>
      <c r="J1333" t="str">
        <f t="shared" si="20"/>
        <v>Apr</v>
      </c>
    </row>
    <row r="1334" spans="1:10" x14ac:dyDescent="0.3">
      <c r="A1334">
        <v>1333</v>
      </c>
      <c r="B1334" s="2">
        <v>43947</v>
      </c>
      <c r="C1334" s="1">
        <v>0.70833333333333337</v>
      </c>
      <c r="D1334" t="s">
        <v>17</v>
      </c>
      <c r="E1334" t="s">
        <v>36</v>
      </c>
      <c r="F1334" t="s">
        <v>36</v>
      </c>
      <c r="G1334">
        <v>177</v>
      </c>
      <c r="H1334">
        <v>18</v>
      </c>
      <c r="I1334">
        <v>501</v>
      </c>
      <c r="J1334" t="str">
        <f t="shared" si="20"/>
        <v>Apr</v>
      </c>
    </row>
    <row r="1335" spans="1:10" x14ac:dyDescent="0.3">
      <c r="A1335">
        <v>1334</v>
      </c>
      <c r="B1335" s="2">
        <v>43947</v>
      </c>
      <c r="C1335" s="1">
        <v>0.70833333333333337</v>
      </c>
      <c r="D1335" t="s">
        <v>9</v>
      </c>
      <c r="E1335" t="s">
        <v>36</v>
      </c>
      <c r="F1335" t="s">
        <v>36</v>
      </c>
      <c r="G1335">
        <v>338</v>
      </c>
      <c r="H1335">
        <v>4</v>
      </c>
      <c r="I1335">
        <v>458</v>
      </c>
      <c r="J1335" t="str">
        <f t="shared" si="20"/>
        <v>Apr</v>
      </c>
    </row>
    <row r="1336" spans="1:10" x14ac:dyDescent="0.3">
      <c r="A1336">
        <v>1335</v>
      </c>
      <c r="B1336" s="2">
        <v>43947</v>
      </c>
      <c r="C1336" s="1">
        <v>0.70833333333333337</v>
      </c>
      <c r="D1336" t="s">
        <v>15</v>
      </c>
      <c r="E1336" t="s">
        <v>36</v>
      </c>
      <c r="F1336" t="s">
        <v>36</v>
      </c>
      <c r="G1336">
        <v>14</v>
      </c>
      <c r="H1336">
        <v>0</v>
      </c>
      <c r="I1336">
        <v>20</v>
      </c>
      <c r="J1336" t="str">
        <f t="shared" si="20"/>
        <v>Apr</v>
      </c>
    </row>
    <row r="1337" spans="1:10" x14ac:dyDescent="0.3">
      <c r="A1337">
        <v>1336</v>
      </c>
      <c r="B1337" s="2">
        <v>43947</v>
      </c>
      <c r="C1337" s="1">
        <v>0.70833333333333337</v>
      </c>
      <c r="D1337" t="s">
        <v>30</v>
      </c>
      <c r="E1337" t="s">
        <v>36</v>
      </c>
      <c r="F1337" t="s">
        <v>36</v>
      </c>
      <c r="G1337">
        <v>210</v>
      </c>
      <c r="H1337">
        <v>99</v>
      </c>
      <c r="I1337">
        <v>2096</v>
      </c>
      <c r="J1337" t="str">
        <f t="shared" si="20"/>
        <v>Apr</v>
      </c>
    </row>
    <row r="1338" spans="1:10" x14ac:dyDescent="0.3">
      <c r="A1338">
        <v>1337</v>
      </c>
      <c r="B1338" s="2">
        <v>43947</v>
      </c>
      <c r="C1338" s="1">
        <v>0.70833333333333337</v>
      </c>
      <c r="D1338" t="s">
        <v>18</v>
      </c>
      <c r="E1338" t="s">
        <v>36</v>
      </c>
      <c r="F1338" t="s">
        <v>36</v>
      </c>
      <c r="G1338">
        <v>1076</v>
      </c>
      <c r="H1338">
        <v>323</v>
      </c>
      <c r="I1338">
        <v>7628</v>
      </c>
      <c r="J1338" t="str">
        <f t="shared" si="20"/>
        <v>Apr</v>
      </c>
    </row>
    <row r="1339" spans="1:10" x14ac:dyDescent="0.3">
      <c r="A1339">
        <v>1338</v>
      </c>
      <c r="B1339" s="2">
        <v>43947</v>
      </c>
      <c r="C1339" s="1">
        <v>0.70833333333333337</v>
      </c>
      <c r="D1339" t="s">
        <v>32</v>
      </c>
      <c r="E1339" t="s">
        <v>36</v>
      </c>
      <c r="F1339" t="s">
        <v>36</v>
      </c>
      <c r="G1339">
        <v>2</v>
      </c>
      <c r="H1339">
        <v>0</v>
      </c>
      <c r="I1339">
        <v>2</v>
      </c>
      <c r="J1339" t="str">
        <f t="shared" si="20"/>
        <v>Apr</v>
      </c>
    </row>
    <row r="1340" spans="1:10" x14ac:dyDescent="0.3">
      <c r="A1340">
        <v>1339</v>
      </c>
      <c r="B1340" s="2">
        <v>43947</v>
      </c>
      <c r="C1340" s="1">
        <v>0.70833333333333337</v>
      </c>
      <c r="D1340" t="s">
        <v>43</v>
      </c>
      <c r="E1340" t="s">
        <v>36</v>
      </c>
      <c r="F1340" t="s">
        <v>36</v>
      </c>
      <c r="G1340">
        <v>0</v>
      </c>
      <c r="H1340">
        <v>1</v>
      </c>
      <c r="I1340">
        <v>12</v>
      </c>
      <c r="J1340" t="str">
        <f t="shared" si="20"/>
        <v>Apr</v>
      </c>
    </row>
    <row r="1341" spans="1:10" x14ac:dyDescent="0.3">
      <c r="A1341">
        <v>1340</v>
      </c>
      <c r="B1341" s="2">
        <v>43947</v>
      </c>
      <c r="C1341" s="1">
        <v>0.70833333333333337</v>
      </c>
      <c r="D1341" t="s">
        <v>33</v>
      </c>
      <c r="E1341" t="s">
        <v>36</v>
      </c>
      <c r="F1341" t="s">
        <v>36</v>
      </c>
      <c r="G1341">
        <v>0</v>
      </c>
      <c r="H1341">
        <v>0</v>
      </c>
      <c r="I1341">
        <v>1</v>
      </c>
      <c r="J1341" t="str">
        <f t="shared" si="20"/>
        <v>Apr</v>
      </c>
    </row>
    <row r="1342" spans="1:10" x14ac:dyDescent="0.3">
      <c r="A1342">
        <v>1341</v>
      </c>
      <c r="B1342" s="2">
        <v>43947</v>
      </c>
      <c r="C1342" s="1">
        <v>0.70833333333333337</v>
      </c>
      <c r="D1342" t="s">
        <v>23</v>
      </c>
      <c r="E1342" t="s">
        <v>36</v>
      </c>
      <c r="F1342" t="s">
        <v>36</v>
      </c>
      <c r="G1342">
        <v>34</v>
      </c>
      <c r="H1342">
        <v>1</v>
      </c>
      <c r="I1342">
        <v>103</v>
      </c>
      <c r="J1342" t="str">
        <f t="shared" si="20"/>
        <v>Apr</v>
      </c>
    </row>
    <row r="1343" spans="1:10" x14ac:dyDescent="0.3">
      <c r="A1343">
        <v>1342</v>
      </c>
      <c r="B1343" s="2">
        <v>43947</v>
      </c>
      <c r="C1343" s="1">
        <v>0.70833333333333337</v>
      </c>
      <c r="D1343" t="s">
        <v>24</v>
      </c>
      <c r="E1343" t="s">
        <v>36</v>
      </c>
      <c r="F1343" t="s">
        <v>36</v>
      </c>
      <c r="G1343">
        <v>3</v>
      </c>
      <c r="H1343">
        <v>0</v>
      </c>
      <c r="I1343">
        <v>7</v>
      </c>
      <c r="J1343" t="str">
        <f t="shared" si="20"/>
        <v>Apr</v>
      </c>
    </row>
    <row r="1344" spans="1:10" x14ac:dyDescent="0.3">
      <c r="A1344">
        <v>1343</v>
      </c>
      <c r="B1344" s="2">
        <v>43947</v>
      </c>
      <c r="C1344" s="1">
        <v>0.70833333333333337</v>
      </c>
      <c r="D1344" t="s">
        <v>19</v>
      </c>
      <c r="E1344" t="s">
        <v>36</v>
      </c>
      <c r="F1344" t="s">
        <v>36</v>
      </c>
      <c r="G1344">
        <v>67</v>
      </c>
      <c r="H1344">
        <v>17</v>
      </c>
      <c r="I1344">
        <v>298</v>
      </c>
      <c r="J1344" t="str">
        <f t="shared" si="20"/>
        <v>Apr</v>
      </c>
    </row>
    <row r="1345" spans="1:10" x14ac:dyDescent="0.3">
      <c r="A1345">
        <v>1344</v>
      </c>
      <c r="B1345" s="2">
        <v>43947</v>
      </c>
      <c r="C1345" s="1">
        <v>0.70833333333333337</v>
      </c>
      <c r="D1345" t="s">
        <v>12</v>
      </c>
      <c r="E1345" t="s">
        <v>36</v>
      </c>
      <c r="F1345" t="s">
        <v>36</v>
      </c>
      <c r="G1345">
        <v>493</v>
      </c>
      <c r="H1345">
        <v>33</v>
      </c>
      <c r="I1345">
        <v>2083</v>
      </c>
      <c r="J1345" t="str">
        <f t="shared" si="20"/>
        <v>Apr</v>
      </c>
    </row>
    <row r="1346" spans="1:10" x14ac:dyDescent="0.3">
      <c r="A1346">
        <v>1345</v>
      </c>
      <c r="B1346" s="2">
        <v>43947</v>
      </c>
      <c r="C1346" s="1">
        <v>0.70833333333333337</v>
      </c>
      <c r="D1346" t="s">
        <v>16</v>
      </c>
      <c r="E1346" t="s">
        <v>36</v>
      </c>
      <c r="F1346" t="s">
        <v>36</v>
      </c>
      <c r="G1346">
        <v>960</v>
      </c>
      <c r="H1346">
        <v>23</v>
      </c>
      <c r="I1346">
        <v>1821</v>
      </c>
      <c r="J1346" t="str">
        <f t="shared" si="20"/>
        <v>Apr</v>
      </c>
    </row>
    <row r="1347" spans="1:10" x14ac:dyDescent="0.3">
      <c r="A1347">
        <v>1346</v>
      </c>
      <c r="B1347" s="2">
        <v>43947</v>
      </c>
      <c r="C1347" s="1">
        <v>0.70833333333333337</v>
      </c>
      <c r="D1347" t="s">
        <v>10</v>
      </c>
      <c r="E1347" t="s">
        <v>36</v>
      </c>
      <c r="F1347" t="s">
        <v>36</v>
      </c>
      <c r="G1347">
        <v>280</v>
      </c>
      <c r="H1347">
        <v>26</v>
      </c>
      <c r="I1347">
        <v>991</v>
      </c>
      <c r="J1347" t="str">
        <f t="shared" ref="J1347:J1410" si="21">TEXT(B1347,"MMM")</f>
        <v>Apr</v>
      </c>
    </row>
    <row r="1348" spans="1:10" x14ac:dyDescent="0.3">
      <c r="A1348">
        <v>1347</v>
      </c>
      <c r="B1348" s="2">
        <v>43947</v>
      </c>
      <c r="C1348" s="1">
        <v>0.70833333333333337</v>
      </c>
      <c r="D1348" t="s">
        <v>41</v>
      </c>
      <c r="E1348" t="s">
        <v>36</v>
      </c>
      <c r="F1348" t="s">
        <v>36</v>
      </c>
      <c r="G1348">
        <v>2</v>
      </c>
      <c r="H1348">
        <v>0</v>
      </c>
      <c r="I1348">
        <v>2</v>
      </c>
      <c r="J1348" t="str">
        <f t="shared" si="21"/>
        <v>Apr</v>
      </c>
    </row>
    <row r="1349" spans="1:10" x14ac:dyDescent="0.3">
      <c r="A1349">
        <v>1348</v>
      </c>
      <c r="B1349" s="2">
        <v>43947</v>
      </c>
      <c r="C1349" s="1">
        <v>0.70833333333333337</v>
      </c>
      <c r="D1349" t="s">
        <v>22</v>
      </c>
      <c r="E1349" t="s">
        <v>36</v>
      </c>
      <c r="F1349" t="s">
        <v>36</v>
      </c>
      <c r="G1349">
        <v>26</v>
      </c>
      <c r="H1349">
        <v>0</v>
      </c>
      <c r="I1349">
        <v>50</v>
      </c>
      <c r="J1349" t="str">
        <f t="shared" si="21"/>
        <v>Apr</v>
      </c>
    </row>
    <row r="1350" spans="1:10" x14ac:dyDescent="0.3">
      <c r="A1350">
        <v>1349</v>
      </c>
      <c r="B1350" s="2">
        <v>43947</v>
      </c>
      <c r="C1350" s="1">
        <v>0.70833333333333337</v>
      </c>
      <c r="D1350" t="s">
        <v>13</v>
      </c>
      <c r="E1350" t="s">
        <v>36</v>
      </c>
      <c r="F1350" t="s">
        <v>36</v>
      </c>
      <c r="G1350">
        <v>289</v>
      </c>
      <c r="H1350">
        <v>29</v>
      </c>
      <c r="I1350">
        <v>1843</v>
      </c>
      <c r="J1350" t="str">
        <f t="shared" si="21"/>
        <v>Apr</v>
      </c>
    </row>
    <row r="1351" spans="1:10" x14ac:dyDescent="0.3">
      <c r="A1351">
        <v>1350</v>
      </c>
      <c r="B1351" s="2">
        <v>43947</v>
      </c>
      <c r="C1351" s="1">
        <v>0.70833333333333337</v>
      </c>
      <c r="D1351" t="s">
        <v>25</v>
      </c>
      <c r="E1351" t="s">
        <v>36</v>
      </c>
      <c r="F1351" t="s">
        <v>36</v>
      </c>
      <c r="G1351">
        <v>105</v>
      </c>
      <c r="H1351">
        <v>18</v>
      </c>
      <c r="I1351">
        <v>611</v>
      </c>
      <c r="J1351" t="str">
        <f t="shared" si="21"/>
        <v>Apr</v>
      </c>
    </row>
    <row r="1352" spans="1:10" x14ac:dyDescent="0.3">
      <c r="A1352">
        <v>1351</v>
      </c>
      <c r="B1352" s="2">
        <v>43948</v>
      </c>
      <c r="C1352" s="1">
        <v>0.70833333333333337</v>
      </c>
      <c r="D1352" t="s">
        <v>34</v>
      </c>
      <c r="E1352" t="s">
        <v>36</v>
      </c>
      <c r="F1352" t="s">
        <v>36</v>
      </c>
      <c r="G1352">
        <v>11</v>
      </c>
      <c r="H1352">
        <v>0</v>
      </c>
      <c r="I1352">
        <v>33</v>
      </c>
      <c r="J1352" t="str">
        <f t="shared" si="21"/>
        <v>Apr</v>
      </c>
    </row>
    <row r="1353" spans="1:10" x14ac:dyDescent="0.3">
      <c r="A1353">
        <v>1352</v>
      </c>
      <c r="B1353" s="2">
        <v>43948</v>
      </c>
      <c r="C1353" s="1">
        <v>0.70833333333333337</v>
      </c>
      <c r="D1353" t="s">
        <v>21</v>
      </c>
      <c r="E1353" t="s">
        <v>36</v>
      </c>
      <c r="F1353" t="s">
        <v>36</v>
      </c>
      <c r="G1353">
        <v>235</v>
      </c>
      <c r="H1353">
        <v>31</v>
      </c>
      <c r="I1353">
        <v>1177</v>
      </c>
      <c r="J1353" t="str">
        <f t="shared" si="21"/>
        <v>Apr</v>
      </c>
    </row>
    <row r="1354" spans="1:10" x14ac:dyDescent="0.3">
      <c r="A1354">
        <v>1353</v>
      </c>
      <c r="B1354" s="2">
        <v>43948</v>
      </c>
      <c r="C1354" s="1">
        <v>0.70833333333333337</v>
      </c>
      <c r="D1354" t="s">
        <v>40</v>
      </c>
      <c r="E1354" t="s">
        <v>36</v>
      </c>
      <c r="F1354" t="s">
        <v>36</v>
      </c>
      <c r="G1354">
        <v>1</v>
      </c>
      <c r="H1354">
        <v>0</v>
      </c>
      <c r="I1354">
        <v>1</v>
      </c>
      <c r="J1354" t="str">
        <f t="shared" si="21"/>
        <v>Apr</v>
      </c>
    </row>
    <row r="1355" spans="1:10" x14ac:dyDescent="0.3">
      <c r="A1355">
        <v>1354</v>
      </c>
      <c r="B1355" s="2">
        <v>43948</v>
      </c>
      <c r="C1355" s="1">
        <v>0.70833333333333337</v>
      </c>
      <c r="D1355" t="s">
        <v>38</v>
      </c>
      <c r="E1355" t="s">
        <v>36</v>
      </c>
      <c r="F1355" t="s">
        <v>36</v>
      </c>
      <c r="G1355">
        <v>27</v>
      </c>
      <c r="H1355">
        <v>1</v>
      </c>
      <c r="I1355">
        <v>36</v>
      </c>
      <c r="J1355" t="str">
        <f t="shared" si="21"/>
        <v>Apr</v>
      </c>
    </row>
    <row r="1356" spans="1:10" x14ac:dyDescent="0.3">
      <c r="A1356">
        <v>1355</v>
      </c>
      <c r="B1356" s="2">
        <v>43948</v>
      </c>
      <c r="C1356" s="1">
        <v>0.70833333333333337</v>
      </c>
      <c r="D1356" t="s">
        <v>31</v>
      </c>
      <c r="E1356" t="s">
        <v>36</v>
      </c>
      <c r="F1356" t="s">
        <v>36</v>
      </c>
      <c r="G1356">
        <v>56</v>
      </c>
      <c r="H1356">
        <v>2</v>
      </c>
      <c r="I1356">
        <v>277</v>
      </c>
      <c r="J1356" t="str">
        <f t="shared" si="21"/>
        <v>Apr</v>
      </c>
    </row>
    <row r="1357" spans="1:10" x14ac:dyDescent="0.3">
      <c r="A1357">
        <v>1356</v>
      </c>
      <c r="B1357" s="2">
        <v>43948</v>
      </c>
      <c r="C1357" s="1">
        <v>0.70833333333333337</v>
      </c>
      <c r="D1357" t="s">
        <v>27</v>
      </c>
      <c r="E1357" t="s">
        <v>36</v>
      </c>
      <c r="F1357" t="s">
        <v>36</v>
      </c>
      <c r="G1357">
        <v>17</v>
      </c>
      <c r="H1357">
        <v>0</v>
      </c>
      <c r="I1357">
        <v>30</v>
      </c>
      <c r="J1357" t="str">
        <f t="shared" si="21"/>
        <v>Apr</v>
      </c>
    </row>
    <row r="1358" spans="1:10" x14ac:dyDescent="0.3">
      <c r="A1358">
        <v>1357</v>
      </c>
      <c r="B1358" s="2">
        <v>43948</v>
      </c>
      <c r="C1358" s="1">
        <v>0.70833333333333337</v>
      </c>
      <c r="D1358" t="s">
        <v>26</v>
      </c>
      <c r="E1358" t="s">
        <v>36</v>
      </c>
      <c r="F1358" t="s">
        <v>36</v>
      </c>
      <c r="G1358">
        <v>32</v>
      </c>
      <c r="H1358">
        <v>0</v>
      </c>
      <c r="I1358">
        <v>37</v>
      </c>
      <c r="J1358" t="str">
        <f t="shared" si="21"/>
        <v>Apr</v>
      </c>
    </row>
    <row r="1359" spans="1:10" x14ac:dyDescent="0.3">
      <c r="A1359">
        <v>1358</v>
      </c>
      <c r="B1359" s="2">
        <v>43948</v>
      </c>
      <c r="C1359" s="1">
        <v>0.70833333333333337</v>
      </c>
      <c r="D1359" t="s">
        <v>11</v>
      </c>
      <c r="E1359" t="s">
        <v>36</v>
      </c>
      <c r="F1359" t="s">
        <v>36</v>
      </c>
      <c r="G1359">
        <v>877</v>
      </c>
      <c r="H1359">
        <v>54</v>
      </c>
      <c r="I1359">
        <v>2918</v>
      </c>
      <c r="J1359" t="str">
        <f t="shared" si="21"/>
        <v>Apr</v>
      </c>
    </row>
    <row r="1360" spans="1:10" x14ac:dyDescent="0.3">
      <c r="A1360">
        <v>1359</v>
      </c>
      <c r="B1360" s="2">
        <v>43948</v>
      </c>
      <c r="C1360" s="1">
        <v>0.70833333333333337</v>
      </c>
      <c r="D1360" t="s">
        <v>35</v>
      </c>
      <c r="E1360" t="s">
        <v>36</v>
      </c>
      <c r="F1360" t="s">
        <v>36</v>
      </c>
      <c r="G1360">
        <v>7</v>
      </c>
      <c r="H1360">
        <v>0</v>
      </c>
      <c r="I1360">
        <v>7</v>
      </c>
      <c r="J1360" t="str">
        <f t="shared" si="21"/>
        <v>Apr</v>
      </c>
    </row>
    <row r="1361" spans="1:10" x14ac:dyDescent="0.3">
      <c r="A1361">
        <v>1360</v>
      </c>
      <c r="B1361" s="2">
        <v>43948</v>
      </c>
      <c r="C1361" s="1">
        <v>0.70833333333333337</v>
      </c>
      <c r="D1361" t="s">
        <v>28</v>
      </c>
      <c r="E1361" t="s">
        <v>36</v>
      </c>
      <c r="F1361" t="s">
        <v>36</v>
      </c>
      <c r="G1361">
        <v>313</v>
      </c>
      <c r="H1361">
        <v>151</v>
      </c>
      <c r="I1361">
        <v>3301</v>
      </c>
      <c r="J1361" t="str">
        <f t="shared" si="21"/>
        <v>Apr</v>
      </c>
    </row>
    <row r="1362" spans="1:10" x14ac:dyDescent="0.3">
      <c r="A1362">
        <v>1361</v>
      </c>
      <c r="B1362" s="2">
        <v>43948</v>
      </c>
      <c r="C1362" s="1">
        <v>0.70833333333333337</v>
      </c>
      <c r="D1362" t="s">
        <v>14</v>
      </c>
      <c r="E1362" t="s">
        <v>36</v>
      </c>
      <c r="F1362" t="s">
        <v>36</v>
      </c>
      <c r="G1362">
        <v>176</v>
      </c>
      <c r="H1362">
        <v>3</v>
      </c>
      <c r="I1362">
        <v>289</v>
      </c>
      <c r="J1362" t="str">
        <f t="shared" si="21"/>
        <v>Apr</v>
      </c>
    </row>
    <row r="1363" spans="1:10" x14ac:dyDescent="0.3">
      <c r="A1363">
        <v>1362</v>
      </c>
      <c r="B1363" s="2">
        <v>43948</v>
      </c>
      <c r="C1363" s="1">
        <v>0.70833333333333337</v>
      </c>
      <c r="D1363" t="s">
        <v>29</v>
      </c>
      <c r="E1363" t="s">
        <v>36</v>
      </c>
      <c r="F1363" t="s">
        <v>36</v>
      </c>
      <c r="G1363">
        <v>22</v>
      </c>
      <c r="H1363">
        <v>1</v>
      </c>
      <c r="I1363">
        <v>40</v>
      </c>
      <c r="J1363" t="str">
        <f t="shared" si="21"/>
        <v>Apr</v>
      </c>
    </row>
    <row r="1364" spans="1:10" x14ac:dyDescent="0.3">
      <c r="A1364">
        <v>1363</v>
      </c>
      <c r="B1364" s="2">
        <v>43948</v>
      </c>
      <c r="C1364" s="1">
        <v>0.70833333333333337</v>
      </c>
      <c r="D1364" t="s">
        <v>20</v>
      </c>
      <c r="E1364" t="s">
        <v>36</v>
      </c>
      <c r="F1364" t="s">
        <v>36</v>
      </c>
      <c r="G1364">
        <v>137</v>
      </c>
      <c r="H1364">
        <v>6</v>
      </c>
      <c r="I1364">
        <v>523</v>
      </c>
      <c r="J1364" t="str">
        <f t="shared" si="21"/>
        <v>Apr</v>
      </c>
    </row>
    <row r="1365" spans="1:10" x14ac:dyDescent="0.3">
      <c r="A1365">
        <v>1364</v>
      </c>
      <c r="B1365" s="2">
        <v>43948</v>
      </c>
      <c r="C1365" s="1">
        <v>0.70833333333333337</v>
      </c>
      <c r="D1365" t="s">
        <v>39</v>
      </c>
      <c r="E1365" t="s">
        <v>36</v>
      </c>
      <c r="F1365" t="s">
        <v>36</v>
      </c>
      <c r="G1365">
        <v>13</v>
      </c>
      <c r="H1365">
        <v>3</v>
      </c>
      <c r="I1365">
        <v>82</v>
      </c>
      <c r="J1365" t="str">
        <f t="shared" si="21"/>
        <v>Apr</v>
      </c>
    </row>
    <row r="1366" spans="1:10" x14ac:dyDescent="0.3">
      <c r="A1366">
        <v>1365</v>
      </c>
      <c r="B1366" s="2">
        <v>43948</v>
      </c>
      <c r="C1366" s="1">
        <v>0.70833333333333337</v>
      </c>
      <c r="D1366" t="s">
        <v>17</v>
      </c>
      <c r="E1366" t="s">
        <v>36</v>
      </c>
      <c r="F1366" t="s">
        <v>36</v>
      </c>
      <c r="G1366">
        <v>188</v>
      </c>
      <c r="H1366">
        <v>20</v>
      </c>
      <c r="I1366">
        <v>511</v>
      </c>
      <c r="J1366" t="str">
        <f t="shared" si="21"/>
        <v>Apr</v>
      </c>
    </row>
    <row r="1367" spans="1:10" x14ac:dyDescent="0.3">
      <c r="A1367">
        <v>1366</v>
      </c>
      <c r="B1367" s="2">
        <v>43948</v>
      </c>
      <c r="C1367" s="1">
        <v>0.70833333333333337</v>
      </c>
      <c r="D1367" t="s">
        <v>9</v>
      </c>
      <c r="E1367" t="s">
        <v>36</v>
      </c>
      <c r="F1367" t="s">
        <v>36</v>
      </c>
      <c r="G1367">
        <v>342</v>
      </c>
      <c r="H1367">
        <v>4</v>
      </c>
      <c r="I1367">
        <v>469</v>
      </c>
      <c r="J1367" t="str">
        <f t="shared" si="21"/>
        <v>Apr</v>
      </c>
    </row>
    <row r="1368" spans="1:10" x14ac:dyDescent="0.3">
      <c r="A1368">
        <v>1367</v>
      </c>
      <c r="B1368" s="2">
        <v>43948</v>
      </c>
      <c r="C1368" s="1">
        <v>0.70833333333333337</v>
      </c>
      <c r="D1368" t="s">
        <v>15</v>
      </c>
      <c r="E1368" t="s">
        <v>36</v>
      </c>
      <c r="F1368" t="s">
        <v>36</v>
      </c>
      <c r="G1368">
        <v>14</v>
      </c>
      <c r="H1368">
        <v>0</v>
      </c>
      <c r="I1368">
        <v>20</v>
      </c>
      <c r="J1368" t="str">
        <f t="shared" si="21"/>
        <v>Apr</v>
      </c>
    </row>
    <row r="1369" spans="1:10" x14ac:dyDescent="0.3">
      <c r="A1369">
        <v>1368</v>
      </c>
      <c r="B1369" s="2">
        <v>43948</v>
      </c>
      <c r="C1369" s="1">
        <v>0.70833333333333337</v>
      </c>
      <c r="D1369" t="s">
        <v>30</v>
      </c>
      <c r="E1369" t="s">
        <v>36</v>
      </c>
      <c r="F1369" t="s">
        <v>36</v>
      </c>
      <c r="G1369">
        <v>302</v>
      </c>
      <c r="H1369">
        <v>106</v>
      </c>
      <c r="I1369">
        <v>2168</v>
      </c>
      <c r="J1369" t="str">
        <f t="shared" si="21"/>
        <v>Apr</v>
      </c>
    </row>
    <row r="1370" spans="1:10" x14ac:dyDescent="0.3">
      <c r="A1370">
        <v>1369</v>
      </c>
      <c r="B1370" s="2">
        <v>43948</v>
      </c>
      <c r="C1370" s="1">
        <v>0.70833333333333337</v>
      </c>
      <c r="D1370" t="s">
        <v>18</v>
      </c>
      <c r="E1370" t="s">
        <v>36</v>
      </c>
      <c r="F1370" t="s">
        <v>36</v>
      </c>
      <c r="G1370">
        <v>1188</v>
      </c>
      <c r="H1370">
        <v>342</v>
      </c>
      <c r="I1370">
        <v>8068</v>
      </c>
      <c r="J1370" t="str">
        <f t="shared" si="21"/>
        <v>Apr</v>
      </c>
    </row>
    <row r="1371" spans="1:10" x14ac:dyDescent="0.3">
      <c r="A1371">
        <v>1370</v>
      </c>
      <c r="B1371" s="2">
        <v>43948</v>
      </c>
      <c r="C1371" s="1">
        <v>0.70833333333333337</v>
      </c>
      <c r="D1371" t="s">
        <v>32</v>
      </c>
      <c r="E1371" t="s">
        <v>36</v>
      </c>
      <c r="F1371" t="s">
        <v>36</v>
      </c>
      <c r="G1371">
        <v>2</v>
      </c>
      <c r="H1371">
        <v>0</v>
      </c>
      <c r="I1371">
        <v>2</v>
      </c>
      <c r="J1371" t="str">
        <f t="shared" si="21"/>
        <v>Apr</v>
      </c>
    </row>
    <row r="1372" spans="1:10" x14ac:dyDescent="0.3">
      <c r="A1372">
        <v>1371</v>
      </c>
      <c r="B1372" s="2">
        <v>43948</v>
      </c>
      <c r="C1372" s="1">
        <v>0.70833333333333337</v>
      </c>
      <c r="D1372" t="s">
        <v>43</v>
      </c>
      <c r="E1372" t="s">
        <v>36</v>
      </c>
      <c r="F1372" t="s">
        <v>36</v>
      </c>
      <c r="G1372">
        <v>0</v>
      </c>
      <c r="H1372">
        <v>1</v>
      </c>
      <c r="I1372">
        <v>12</v>
      </c>
      <c r="J1372" t="str">
        <f t="shared" si="21"/>
        <v>Apr</v>
      </c>
    </row>
    <row r="1373" spans="1:10" x14ac:dyDescent="0.3">
      <c r="A1373">
        <v>1372</v>
      </c>
      <c r="B1373" s="2">
        <v>43948</v>
      </c>
      <c r="C1373" s="1">
        <v>0.70833333333333337</v>
      </c>
      <c r="D1373" t="s">
        <v>33</v>
      </c>
      <c r="E1373" t="s">
        <v>36</v>
      </c>
      <c r="F1373" t="s">
        <v>36</v>
      </c>
      <c r="G1373">
        <v>0</v>
      </c>
      <c r="H1373">
        <v>0</v>
      </c>
      <c r="I1373">
        <v>1</v>
      </c>
      <c r="J1373" t="str">
        <f t="shared" si="21"/>
        <v>Apr</v>
      </c>
    </row>
    <row r="1374" spans="1:10" x14ac:dyDescent="0.3">
      <c r="A1374">
        <v>1373</v>
      </c>
      <c r="B1374" s="2">
        <v>43948</v>
      </c>
      <c r="C1374" s="1">
        <v>0.70833333333333337</v>
      </c>
      <c r="D1374" t="s">
        <v>23</v>
      </c>
      <c r="E1374" t="s">
        <v>36</v>
      </c>
      <c r="F1374" t="s">
        <v>36</v>
      </c>
      <c r="G1374">
        <v>35</v>
      </c>
      <c r="H1374">
        <v>1</v>
      </c>
      <c r="I1374">
        <v>108</v>
      </c>
      <c r="J1374" t="str">
        <f t="shared" si="21"/>
        <v>Apr</v>
      </c>
    </row>
    <row r="1375" spans="1:10" x14ac:dyDescent="0.3">
      <c r="A1375">
        <v>1374</v>
      </c>
      <c r="B1375" s="2">
        <v>43948</v>
      </c>
      <c r="C1375" s="1">
        <v>0.70833333333333337</v>
      </c>
      <c r="D1375" t="s">
        <v>24</v>
      </c>
      <c r="E1375" t="s">
        <v>36</v>
      </c>
      <c r="F1375" t="s">
        <v>36</v>
      </c>
      <c r="G1375">
        <v>3</v>
      </c>
      <c r="H1375">
        <v>0</v>
      </c>
      <c r="I1375">
        <v>8</v>
      </c>
      <c r="J1375" t="str">
        <f t="shared" si="21"/>
        <v>Apr</v>
      </c>
    </row>
    <row r="1376" spans="1:10" x14ac:dyDescent="0.3">
      <c r="A1376">
        <v>1375</v>
      </c>
      <c r="B1376" s="2">
        <v>43948</v>
      </c>
      <c r="C1376" s="1">
        <v>0.70833333333333337</v>
      </c>
      <c r="D1376" t="s">
        <v>19</v>
      </c>
      <c r="E1376" t="s">
        <v>36</v>
      </c>
      <c r="F1376" t="s">
        <v>36</v>
      </c>
      <c r="G1376">
        <v>71</v>
      </c>
      <c r="H1376">
        <v>18</v>
      </c>
      <c r="I1376">
        <v>313</v>
      </c>
      <c r="J1376" t="str">
        <f t="shared" si="21"/>
        <v>Apr</v>
      </c>
    </row>
    <row r="1377" spans="1:10" x14ac:dyDescent="0.3">
      <c r="A1377">
        <v>1376</v>
      </c>
      <c r="B1377" s="2">
        <v>43948</v>
      </c>
      <c r="C1377" s="1">
        <v>0.70833333333333337</v>
      </c>
      <c r="D1377" t="s">
        <v>12</v>
      </c>
      <c r="E1377" t="s">
        <v>36</v>
      </c>
      <c r="F1377" t="s">
        <v>36</v>
      </c>
      <c r="G1377">
        <v>518</v>
      </c>
      <c r="H1377">
        <v>41</v>
      </c>
      <c r="I1377">
        <v>2185</v>
      </c>
      <c r="J1377" t="str">
        <f t="shared" si="21"/>
        <v>Apr</v>
      </c>
    </row>
    <row r="1378" spans="1:10" x14ac:dyDescent="0.3">
      <c r="A1378">
        <v>1377</v>
      </c>
      <c r="B1378" s="2">
        <v>43948</v>
      </c>
      <c r="C1378" s="1">
        <v>0.70833333333333337</v>
      </c>
      <c r="D1378" t="s">
        <v>16</v>
      </c>
      <c r="E1378" t="s">
        <v>36</v>
      </c>
      <c r="F1378" t="s">
        <v>36</v>
      </c>
      <c r="G1378">
        <v>1020</v>
      </c>
      <c r="H1378">
        <v>24</v>
      </c>
      <c r="I1378">
        <v>1885</v>
      </c>
      <c r="J1378" t="str">
        <f t="shared" si="21"/>
        <v>Apr</v>
      </c>
    </row>
    <row r="1379" spans="1:10" x14ac:dyDescent="0.3">
      <c r="A1379">
        <v>1378</v>
      </c>
      <c r="B1379" s="2">
        <v>43948</v>
      </c>
      <c r="C1379" s="1">
        <v>0.70833333333333337</v>
      </c>
      <c r="D1379" t="s">
        <v>10</v>
      </c>
      <c r="E1379" t="s">
        <v>36</v>
      </c>
      <c r="F1379" t="s">
        <v>36</v>
      </c>
      <c r="G1379">
        <v>280</v>
      </c>
      <c r="H1379">
        <v>26</v>
      </c>
      <c r="I1379">
        <v>1002</v>
      </c>
      <c r="J1379" t="str">
        <f t="shared" si="21"/>
        <v>Apr</v>
      </c>
    </row>
    <row r="1380" spans="1:10" x14ac:dyDescent="0.3">
      <c r="A1380">
        <v>1379</v>
      </c>
      <c r="B1380" s="2">
        <v>43948</v>
      </c>
      <c r="C1380" s="1">
        <v>0.70833333333333337</v>
      </c>
      <c r="D1380" t="s">
        <v>41</v>
      </c>
      <c r="E1380" t="s">
        <v>36</v>
      </c>
      <c r="F1380" t="s">
        <v>36</v>
      </c>
      <c r="G1380">
        <v>2</v>
      </c>
      <c r="H1380">
        <v>0</v>
      </c>
      <c r="I1380">
        <v>2</v>
      </c>
      <c r="J1380" t="str">
        <f t="shared" si="21"/>
        <v>Apr</v>
      </c>
    </row>
    <row r="1381" spans="1:10" x14ac:dyDescent="0.3">
      <c r="A1381">
        <v>1380</v>
      </c>
      <c r="B1381" s="2">
        <v>43948</v>
      </c>
      <c r="C1381" s="1">
        <v>0.70833333333333337</v>
      </c>
      <c r="D1381" t="s">
        <v>22</v>
      </c>
      <c r="E1381" t="s">
        <v>36</v>
      </c>
      <c r="F1381" t="s">
        <v>36</v>
      </c>
      <c r="G1381">
        <v>33</v>
      </c>
      <c r="H1381">
        <v>0</v>
      </c>
      <c r="I1381">
        <v>51</v>
      </c>
      <c r="J1381" t="str">
        <f t="shared" si="21"/>
        <v>Apr</v>
      </c>
    </row>
    <row r="1382" spans="1:10" x14ac:dyDescent="0.3">
      <c r="A1382">
        <v>1381</v>
      </c>
      <c r="B1382" s="2">
        <v>43948</v>
      </c>
      <c r="C1382" s="1">
        <v>0.70833333333333337</v>
      </c>
      <c r="D1382" t="s">
        <v>13</v>
      </c>
      <c r="E1382" t="s">
        <v>36</v>
      </c>
      <c r="F1382" t="s">
        <v>36</v>
      </c>
      <c r="G1382">
        <v>335</v>
      </c>
      <c r="H1382">
        <v>31</v>
      </c>
      <c r="I1382">
        <v>1955</v>
      </c>
      <c r="J1382" t="str">
        <f t="shared" si="21"/>
        <v>Apr</v>
      </c>
    </row>
    <row r="1383" spans="1:10" x14ac:dyDescent="0.3">
      <c r="A1383">
        <v>1382</v>
      </c>
      <c r="B1383" s="2">
        <v>43948</v>
      </c>
      <c r="C1383" s="1">
        <v>0.70833333333333337</v>
      </c>
      <c r="D1383" t="s">
        <v>25</v>
      </c>
      <c r="E1383" t="s">
        <v>36</v>
      </c>
      <c r="F1383" t="s">
        <v>36</v>
      </c>
      <c r="G1383">
        <v>105</v>
      </c>
      <c r="H1383">
        <v>20</v>
      </c>
      <c r="I1383">
        <v>649</v>
      </c>
      <c r="J1383" t="str">
        <f t="shared" si="21"/>
        <v>Apr</v>
      </c>
    </row>
    <row r="1384" spans="1:10" x14ac:dyDescent="0.3">
      <c r="A1384">
        <v>1383</v>
      </c>
      <c r="B1384" s="2">
        <v>43949</v>
      </c>
      <c r="C1384" s="1">
        <v>0.70833333333333337</v>
      </c>
      <c r="D1384" t="s">
        <v>34</v>
      </c>
      <c r="E1384" t="s">
        <v>36</v>
      </c>
      <c r="F1384" t="s">
        <v>36</v>
      </c>
      <c r="G1384">
        <v>11</v>
      </c>
      <c r="H1384">
        <v>0</v>
      </c>
      <c r="I1384">
        <v>33</v>
      </c>
      <c r="J1384" t="str">
        <f t="shared" si="21"/>
        <v>Apr</v>
      </c>
    </row>
    <row r="1385" spans="1:10" x14ac:dyDescent="0.3">
      <c r="A1385">
        <v>1384</v>
      </c>
      <c r="B1385" s="2">
        <v>43949</v>
      </c>
      <c r="C1385" s="1">
        <v>0.70833333333333337</v>
      </c>
      <c r="D1385" t="s">
        <v>21</v>
      </c>
      <c r="E1385" t="s">
        <v>36</v>
      </c>
      <c r="F1385" t="s">
        <v>36</v>
      </c>
      <c r="G1385">
        <v>258</v>
      </c>
      <c r="H1385">
        <v>31</v>
      </c>
      <c r="I1385">
        <v>1259</v>
      </c>
      <c r="J1385" t="str">
        <f t="shared" si="21"/>
        <v>Apr</v>
      </c>
    </row>
    <row r="1386" spans="1:10" x14ac:dyDescent="0.3">
      <c r="A1386">
        <v>1385</v>
      </c>
      <c r="B1386" s="2">
        <v>43949</v>
      </c>
      <c r="C1386" s="1">
        <v>0.70833333333333337</v>
      </c>
      <c r="D1386" t="s">
        <v>40</v>
      </c>
      <c r="E1386" t="s">
        <v>36</v>
      </c>
      <c r="F1386" t="s">
        <v>36</v>
      </c>
      <c r="G1386">
        <v>1</v>
      </c>
      <c r="H1386">
        <v>0</v>
      </c>
      <c r="I1386">
        <v>1</v>
      </c>
      <c r="J1386" t="str">
        <f t="shared" si="21"/>
        <v>Apr</v>
      </c>
    </row>
    <row r="1387" spans="1:10" x14ac:dyDescent="0.3">
      <c r="A1387">
        <v>1386</v>
      </c>
      <c r="B1387" s="2">
        <v>43949</v>
      </c>
      <c r="C1387" s="1">
        <v>0.70833333333333337</v>
      </c>
      <c r="D1387" t="s">
        <v>38</v>
      </c>
      <c r="E1387" t="s">
        <v>36</v>
      </c>
      <c r="F1387" t="s">
        <v>36</v>
      </c>
      <c r="G1387">
        <v>27</v>
      </c>
      <c r="H1387">
        <v>1</v>
      </c>
      <c r="I1387">
        <v>38</v>
      </c>
      <c r="J1387" t="str">
        <f t="shared" si="21"/>
        <v>Apr</v>
      </c>
    </row>
    <row r="1388" spans="1:10" x14ac:dyDescent="0.3">
      <c r="A1388">
        <v>1387</v>
      </c>
      <c r="B1388" s="2">
        <v>43949</v>
      </c>
      <c r="C1388" s="1">
        <v>0.70833333333333337</v>
      </c>
      <c r="D1388" t="s">
        <v>31</v>
      </c>
      <c r="E1388" t="s">
        <v>36</v>
      </c>
      <c r="F1388" t="s">
        <v>36</v>
      </c>
      <c r="G1388">
        <v>57</v>
      </c>
      <c r="H1388">
        <v>2</v>
      </c>
      <c r="I1388">
        <v>346</v>
      </c>
      <c r="J1388" t="str">
        <f t="shared" si="21"/>
        <v>Apr</v>
      </c>
    </row>
    <row r="1389" spans="1:10" x14ac:dyDescent="0.3">
      <c r="A1389">
        <v>1388</v>
      </c>
      <c r="B1389" s="2">
        <v>43949</v>
      </c>
      <c r="C1389" s="1">
        <v>0.70833333333333337</v>
      </c>
      <c r="D1389" t="s">
        <v>27</v>
      </c>
      <c r="E1389" t="s">
        <v>36</v>
      </c>
      <c r="F1389" t="s">
        <v>36</v>
      </c>
      <c r="G1389">
        <v>17</v>
      </c>
      <c r="H1389">
        <v>0</v>
      </c>
      <c r="I1389">
        <v>40</v>
      </c>
      <c r="J1389" t="str">
        <f t="shared" si="21"/>
        <v>Apr</v>
      </c>
    </row>
    <row r="1390" spans="1:10" x14ac:dyDescent="0.3">
      <c r="A1390">
        <v>1389</v>
      </c>
      <c r="B1390" s="2">
        <v>43949</v>
      </c>
      <c r="C1390" s="1">
        <v>0.70833333333333337</v>
      </c>
      <c r="D1390" t="s">
        <v>26</v>
      </c>
      <c r="E1390" t="s">
        <v>36</v>
      </c>
      <c r="F1390" t="s">
        <v>36</v>
      </c>
      <c r="G1390">
        <v>32</v>
      </c>
      <c r="H1390">
        <v>0</v>
      </c>
      <c r="I1390">
        <v>37</v>
      </c>
      <c r="J1390" t="str">
        <f t="shared" si="21"/>
        <v>Apr</v>
      </c>
    </row>
    <row r="1391" spans="1:10" x14ac:dyDescent="0.3">
      <c r="A1391">
        <v>1390</v>
      </c>
      <c r="B1391" s="2">
        <v>43949</v>
      </c>
      <c r="C1391" s="1">
        <v>0.70833333333333337</v>
      </c>
      <c r="D1391" t="s">
        <v>11</v>
      </c>
      <c r="E1391" t="s">
        <v>36</v>
      </c>
      <c r="F1391" t="s">
        <v>36</v>
      </c>
      <c r="G1391">
        <v>877</v>
      </c>
      <c r="H1391">
        <v>54</v>
      </c>
      <c r="I1391">
        <v>3108</v>
      </c>
      <c r="J1391" t="str">
        <f t="shared" si="21"/>
        <v>Apr</v>
      </c>
    </row>
    <row r="1392" spans="1:10" x14ac:dyDescent="0.3">
      <c r="A1392">
        <v>1391</v>
      </c>
      <c r="B1392" s="2">
        <v>43949</v>
      </c>
      <c r="C1392" s="1">
        <v>0.70833333333333337</v>
      </c>
      <c r="D1392" t="s">
        <v>35</v>
      </c>
      <c r="E1392" t="s">
        <v>36</v>
      </c>
      <c r="F1392" t="s">
        <v>36</v>
      </c>
      <c r="G1392">
        <v>7</v>
      </c>
      <c r="H1392">
        <v>0</v>
      </c>
      <c r="I1392">
        <v>7</v>
      </c>
      <c r="J1392" t="str">
        <f t="shared" si="21"/>
        <v>Apr</v>
      </c>
    </row>
    <row r="1393" spans="1:10" x14ac:dyDescent="0.3">
      <c r="A1393">
        <v>1392</v>
      </c>
      <c r="B1393" s="2">
        <v>43949</v>
      </c>
      <c r="C1393" s="1">
        <v>0.70833333333333337</v>
      </c>
      <c r="D1393" t="s">
        <v>28</v>
      </c>
      <c r="E1393" t="s">
        <v>36</v>
      </c>
      <c r="F1393" t="s">
        <v>36</v>
      </c>
      <c r="G1393">
        <v>394</v>
      </c>
      <c r="H1393">
        <v>162</v>
      </c>
      <c r="I1393">
        <v>3548</v>
      </c>
      <c r="J1393" t="str">
        <f t="shared" si="21"/>
        <v>Apr</v>
      </c>
    </row>
    <row r="1394" spans="1:10" x14ac:dyDescent="0.3">
      <c r="A1394">
        <v>1393</v>
      </c>
      <c r="B1394" s="2">
        <v>43949</v>
      </c>
      <c r="C1394" s="1">
        <v>0.70833333333333337</v>
      </c>
      <c r="D1394" t="s">
        <v>14</v>
      </c>
      <c r="E1394" t="s">
        <v>36</v>
      </c>
      <c r="F1394" t="s">
        <v>36</v>
      </c>
      <c r="G1394">
        <v>183</v>
      </c>
      <c r="H1394">
        <v>3</v>
      </c>
      <c r="I1394">
        <v>296</v>
      </c>
      <c r="J1394" t="str">
        <f t="shared" si="21"/>
        <v>Apr</v>
      </c>
    </row>
    <row r="1395" spans="1:10" x14ac:dyDescent="0.3">
      <c r="A1395">
        <v>1394</v>
      </c>
      <c r="B1395" s="2">
        <v>43949</v>
      </c>
      <c r="C1395" s="1">
        <v>0.70833333333333337</v>
      </c>
      <c r="D1395" t="s">
        <v>29</v>
      </c>
      <c r="E1395" t="s">
        <v>36</v>
      </c>
      <c r="F1395" t="s">
        <v>36</v>
      </c>
      <c r="G1395">
        <v>22</v>
      </c>
      <c r="H1395">
        <v>1</v>
      </c>
      <c r="I1395">
        <v>40</v>
      </c>
      <c r="J1395" t="str">
        <f t="shared" si="21"/>
        <v>Apr</v>
      </c>
    </row>
    <row r="1396" spans="1:10" x14ac:dyDescent="0.3">
      <c r="A1396">
        <v>1395</v>
      </c>
      <c r="B1396" s="2">
        <v>43949</v>
      </c>
      <c r="C1396" s="1">
        <v>0.70833333333333337</v>
      </c>
      <c r="D1396" t="s">
        <v>20</v>
      </c>
      <c r="E1396" t="s">
        <v>36</v>
      </c>
      <c r="F1396" t="s">
        <v>36</v>
      </c>
      <c r="G1396">
        <v>164</v>
      </c>
      <c r="H1396">
        <v>7</v>
      </c>
      <c r="I1396">
        <v>546</v>
      </c>
      <c r="J1396" t="str">
        <f t="shared" si="21"/>
        <v>Apr</v>
      </c>
    </row>
    <row r="1397" spans="1:10" x14ac:dyDescent="0.3">
      <c r="A1397">
        <v>1396</v>
      </c>
      <c r="B1397" s="2">
        <v>43949</v>
      </c>
      <c r="C1397" s="1">
        <v>0.70833333333333337</v>
      </c>
      <c r="D1397" t="s">
        <v>39</v>
      </c>
      <c r="E1397" t="s">
        <v>36</v>
      </c>
      <c r="F1397" t="s">
        <v>36</v>
      </c>
      <c r="G1397">
        <v>17</v>
      </c>
      <c r="H1397">
        <v>3</v>
      </c>
      <c r="I1397">
        <v>103</v>
      </c>
      <c r="J1397" t="str">
        <f t="shared" si="21"/>
        <v>Apr</v>
      </c>
    </row>
    <row r="1398" spans="1:10" x14ac:dyDescent="0.3">
      <c r="A1398">
        <v>1397</v>
      </c>
      <c r="B1398" s="2">
        <v>43949</v>
      </c>
      <c r="C1398" s="1">
        <v>0.70833333333333337</v>
      </c>
      <c r="D1398" t="s">
        <v>17</v>
      </c>
      <c r="E1398" t="s">
        <v>36</v>
      </c>
      <c r="F1398" t="s">
        <v>36</v>
      </c>
      <c r="G1398">
        <v>198</v>
      </c>
      <c r="H1398">
        <v>20</v>
      </c>
      <c r="I1398">
        <v>520</v>
      </c>
      <c r="J1398" t="str">
        <f t="shared" si="21"/>
        <v>Apr</v>
      </c>
    </row>
    <row r="1399" spans="1:10" x14ac:dyDescent="0.3">
      <c r="A1399">
        <v>1398</v>
      </c>
      <c r="B1399" s="2">
        <v>43949</v>
      </c>
      <c r="C1399" s="1">
        <v>0.70833333333333337</v>
      </c>
      <c r="D1399" t="s">
        <v>9</v>
      </c>
      <c r="E1399" t="s">
        <v>36</v>
      </c>
      <c r="F1399" t="s">
        <v>36</v>
      </c>
      <c r="G1399">
        <v>355</v>
      </c>
      <c r="H1399">
        <v>4</v>
      </c>
      <c r="I1399">
        <v>482</v>
      </c>
      <c r="J1399" t="str">
        <f t="shared" si="21"/>
        <v>Apr</v>
      </c>
    </row>
    <row r="1400" spans="1:10" x14ac:dyDescent="0.3">
      <c r="A1400">
        <v>1399</v>
      </c>
      <c r="B1400" s="2">
        <v>43949</v>
      </c>
      <c r="C1400" s="1">
        <v>0.70833333333333337</v>
      </c>
      <c r="D1400" t="s">
        <v>15</v>
      </c>
      <c r="E1400" t="s">
        <v>36</v>
      </c>
      <c r="F1400" t="s">
        <v>36</v>
      </c>
      <c r="G1400">
        <v>16</v>
      </c>
      <c r="H1400">
        <v>0</v>
      </c>
      <c r="I1400">
        <v>22</v>
      </c>
      <c r="J1400" t="str">
        <f t="shared" si="21"/>
        <v>Apr</v>
      </c>
    </row>
    <row r="1401" spans="1:10" x14ac:dyDescent="0.3">
      <c r="A1401">
        <v>1400</v>
      </c>
      <c r="B1401" s="2">
        <v>43949</v>
      </c>
      <c r="C1401" s="1">
        <v>0.70833333333333337</v>
      </c>
      <c r="D1401" t="s">
        <v>30</v>
      </c>
      <c r="E1401" t="s">
        <v>36</v>
      </c>
      <c r="F1401" t="s">
        <v>36</v>
      </c>
      <c r="G1401">
        <v>361</v>
      </c>
      <c r="H1401">
        <v>113</v>
      </c>
      <c r="I1401">
        <v>2368</v>
      </c>
      <c r="J1401" t="str">
        <f t="shared" si="21"/>
        <v>Apr</v>
      </c>
    </row>
    <row r="1402" spans="1:10" x14ac:dyDescent="0.3">
      <c r="A1402">
        <v>1401</v>
      </c>
      <c r="B1402" s="2">
        <v>43949</v>
      </c>
      <c r="C1402" s="1">
        <v>0.70833333333333337</v>
      </c>
      <c r="D1402" t="s">
        <v>18</v>
      </c>
      <c r="E1402" t="s">
        <v>36</v>
      </c>
      <c r="F1402" t="s">
        <v>36</v>
      </c>
      <c r="G1402">
        <v>1282</v>
      </c>
      <c r="H1402">
        <v>369</v>
      </c>
      <c r="I1402">
        <v>8590</v>
      </c>
      <c r="J1402" t="str">
        <f t="shared" si="21"/>
        <v>Apr</v>
      </c>
    </row>
    <row r="1403" spans="1:10" x14ac:dyDescent="0.3">
      <c r="A1403">
        <v>1402</v>
      </c>
      <c r="B1403" s="2">
        <v>43949</v>
      </c>
      <c r="C1403" s="1">
        <v>0.70833333333333337</v>
      </c>
      <c r="D1403" t="s">
        <v>32</v>
      </c>
      <c r="E1403" t="s">
        <v>36</v>
      </c>
      <c r="F1403" t="s">
        <v>36</v>
      </c>
      <c r="G1403">
        <v>2</v>
      </c>
      <c r="H1403">
        <v>0</v>
      </c>
      <c r="I1403">
        <v>2</v>
      </c>
      <c r="J1403" t="str">
        <f t="shared" si="21"/>
        <v>Apr</v>
      </c>
    </row>
    <row r="1404" spans="1:10" x14ac:dyDescent="0.3">
      <c r="A1404">
        <v>1403</v>
      </c>
      <c r="B1404" s="2">
        <v>43949</v>
      </c>
      <c r="C1404" s="1">
        <v>0.70833333333333337</v>
      </c>
      <c r="D1404" t="s">
        <v>43</v>
      </c>
      <c r="E1404" t="s">
        <v>36</v>
      </c>
      <c r="F1404" t="s">
        <v>36</v>
      </c>
      <c r="G1404">
        <v>0</v>
      </c>
      <c r="H1404">
        <v>1</v>
      </c>
      <c r="I1404">
        <v>12</v>
      </c>
      <c r="J1404" t="str">
        <f t="shared" si="21"/>
        <v>Apr</v>
      </c>
    </row>
    <row r="1405" spans="1:10" x14ac:dyDescent="0.3">
      <c r="A1405">
        <v>1404</v>
      </c>
      <c r="B1405" s="2">
        <v>43949</v>
      </c>
      <c r="C1405" s="1">
        <v>0.70833333333333337</v>
      </c>
      <c r="D1405" t="s">
        <v>33</v>
      </c>
      <c r="E1405" t="s">
        <v>36</v>
      </c>
      <c r="F1405" t="s">
        <v>36</v>
      </c>
      <c r="G1405">
        <v>0</v>
      </c>
      <c r="H1405">
        <v>0</v>
      </c>
      <c r="I1405">
        <v>1</v>
      </c>
      <c r="J1405" t="str">
        <f t="shared" si="21"/>
        <v>Apr</v>
      </c>
    </row>
    <row r="1406" spans="1:10" x14ac:dyDescent="0.3">
      <c r="A1406">
        <v>1405</v>
      </c>
      <c r="B1406" s="2">
        <v>43949</v>
      </c>
      <c r="C1406" s="1">
        <v>0.70833333333333337</v>
      </c>
      <c r="D1406" t="s">
        <v>23</v>
      </c>
      <c r="E1406" t="s">
        <v>36</v>
      </c>
      <c r="F1406" t="s">
        <v>36</v>
      </c>
      <c r="G1406">
        <v>37</v>
      </c>
      <c r="H1406">
        <v>1</v>
      </c>
      <c r="I1406">
        <v>118</v>
      </c>
      <c r="J1406" t="str">
        <f t="shared" si="21"/>
        <v>Apr</v>
      </c>
    </row>
    <row r="1407" spans="1:10" x14ac:dyDescent="0.3">
      <c r="A1407">
        <v>1406</v>
      </c>
      <c r="B1407" s="2">
        <v>43949</v>
      </c>
      <c r="C1407" s="1">
        <v>0.70833333333333337</v>
      </c>
      <c r="D1407" t="s">
        <v>24</v>
      </c>
      <c r="E1407" t="s">
        <v>36</v>
      </c>
      <c r="F1407" t="s">
        <v>36</v>
      </c>
      <c r="G1407">
        <v>3</v>
      </c>
      <c r="H1407">
        <v>0</v>
      </c>
      <c r="I1407">
        <v>8</v>
      </c>
      <c r="J1407" t="str">
        <f t="shared" si="21"/>
        <v>Apr</v>
      </c>
    </row>
    <row r="1408" spans="1:10" x14ac:dyDescent="0.3">
      <c r="A1408">
        <v>1407</v>
      </c>
      <c r="B1408" s="2">
        <v>43949</v>
      </c>
      <c r="C1408" s="1">
        <v>0.70833333333333337</v>
      </c>
      <c r="D1408" t="s">
        <v>19</v>
      </c>
      <c r="E1408" t="s">
        <v>36</v>
      </c>
      <c r="F1408" t="s">
        <v>36</v>
      </c>
      <c r="G1408">
        <v>71</v>
      </c>
      <c r="H1408">
        <v>18</v>
      </c>
      <c r="I1408">
        <v>313</v>
      </c>
      <c r="J1408" t="str">
        <f t="shared" si="21"/>
        <v>Apr</v>
      </c>
    </row>
    <row r="1409" spans="1:10" x14ac:dyDescent="0.3">
      <c r="A1409">
        <v>1408</v>
      </c>
      <c r="B1409" s="2">
        <v>43949</v>
      </c>
      <c r="C1409" s="1">
        <v>0.70833333333333337</v>
      </c>
      <c r="D1409" t="s">
        <v>12</v>
      </c>
      <c r="E1409" t="s">
        <v>36</v>
      </c>
      <c r="F1409" t="s">
        <v>36</v>
      </c>
      <c r="G1409">
        <v>669</v>
      </c>
      <c r="H1409">
        <v>46</v>
      </c>
      <c r="I1409">
        <v>2262</v>
      </c>
      <c r="J1409" t="str">
        <f t="shared" si="21"/>
        <v>Apr</v>
      </c>
    </row>
    <row r="1410" spans="1:10" x14ac:dyDescent="0.3">
      <c r="A1410">
        <v>1409</v>
      </c>
      <c r="B1410" s="2">
        <v>43949</v>
      </c>
      <c r="C1410" s="1">
        <v>0.70833333333333337</v>
      </c>
      <c r="D1410" t="s">
        <v>16</v>
      </c>
      <c r="E1410" t="s">
        <v>36</v>
      </c>
      <c r="F1410" t="s">
        <v>36</v>
      </c>
      <c r="G1410">
        <v>1101</v>
      </c>
      <c r="H1410">
        <v>24</v>
      </c>
      <c r="I1410">
        <v>1937</v>
      </c>
      <c r="J1410" t="str">
        <f t="shared" si="21"/>
        <v>Apr</v>
      </c>
    </row>
    <row r="1411" spans="1:10" x14ac:dyDescent="0.3">
      <c r="A1411">
        <v>1410</v>
      </c>
      <c r="B1411" s="2">
        <v>43949</v>
      </c>
      <c r="C1411" s="1">
        <v>0.70833333333333337</v>
      </c>
      <c r="D1411" t="s">
        <v>10</v>
      </c>
      <c r="E1411" t="s">
        <v>36</v>
      </c>
      <c r="F1411" t="s">
        <v>36</v>
      </c>
      <c r="G1411">
        <v>321</v>
      </c>
      <c r="H1411">
        <v>26</v>
      </c>
      <c r="I1411">
        <v>1004</v>
      </c>
      <c r="J1411" t="str">
        <f t="shared" ref="J1411:J1474" si="22">TEXT(B1411,"MMM")</f>
        <v>Apr</v>
      </c>
    </row>
    <row r="1412" spans="1:10" x14ac:dyDescent="0.3">
      <c r="A1412">
        <v>1411</v>
      </c>
      <c r="B1412" s="2">
        <v>43949</v>
      </c>
      <c r="C1412" s="1">
        <v>0.70833333333333337</v>
      </c>
      <c r="D1412" t="s">
        <v>41</v>
      </c>
      <c r="E1412" t="s">
        <v>36</v>
      </c>
      <c r="F1412" t="s">
        <v>36</v>
      </c>
      <c r="G1412">
        <v>2</v>
      </c>
      <c r="H1412">
        <v>0</v>
      </c>
      <c r="I1412">
        <v>2</v>
      </c>
      <c r="J1412" t="str">
        <f t="shared" si="22"/>
        <v>Apr</v>
      </c>
    </row>
    <row r="1413" spans="1:10" x14ac:dyDescent="0.3">
      <c r="A1413">
        <v>1412</v>
      </c>
      <c r="B1413" s="2">
        <v>43949</v>
      </c>
      <c r="C1413" s="1">
        <v>0.70833333333333337</v>
      </c>
      <c r="D1413" t="s">
        <v>22</v>
      </c>
      <c r="E1413" t="s">
        <v>36</v>
      </c>
      <c r="F1413" t="s">
        <v>36</v>
      </c>
      <c r="G1413">
        <v>33</v>
      </c>
      <c r="H1413">
        <v>0</v>
      </c>
      <c r="I1413">
        <v>51</v>
      </c>
      <c r="J1413" t="str">
        <f t="shared" si="22"/>
        <v>Apr</v>
      </c>
    </row>
    <row r="1414" spans="1:10" x14ac:dyDescent="0.3">
      <c r="A1414">
        <v>1413</v>
      </c>
      <c r="B1414" s="2">
        <v>43949</v>
      </c>
      <c r="C1414" s="1">
        <v>0.70833333333333337</v>
      </c>
      <c r="D1414" t="s">
        <v>13</v>
      </c>
      <c r="E1414" t="s">
        <v>36</v>
      </c>
      <c r="F1414" t="s">
        <v>36</v>
      </c>
      <c r="G1414">
        <v>400</v>
      </c>
      <c r="H1414">
        <v>31</v>
      </c>
      <c r="I1414">
        <v>2043</v>
      </c>
      <c r="J1414" t="str">
        <f t="shared" si="22"/>
        <v>Apr</v>
      </c>
    </row>
    <row r="1415" spans="1:10" x14ac:dyDescent="0.3">
      <c r="A1415">
        <v>1414</v>
      </c>
      <c r="B1415" s="2">
        <v>43949</v>
      </c>
      <c r="C1415" s="1">
        <v>0.70833333333333337</v>
      </c>
      <c r="D1415" t="s">
        <v>25</v>
      </c>
      <c r="E1415" t="s">
        <v>36</v>
      </c>
      <c r="F1415" t="s">
        <v>36</v>
      </c>
      <c r="G1415">
        <v>109</v>
      </c>
      <c r="H1415">
        <v>20</v>
      </c>
      <c r="I1415">
        <v>697</v>
      </c>
      <c r="J1415" t="str">
        <f t="shared" si="22"/>
        <v>Apr</v>
      </c>
    </row>
    <row r="1416" spans="1:10" x14ac:dyDescent="0.3">
      <c r="A1416">
        <v>1415</v>
      </c>
      <c r="B1416" s="2">
        <v>43950</v>
      </c>
      <c r="C1416" s="1">
        <v>0.70833333333333337</v>
      </c>
      <c r="D1416" t="s">
        <v>34</v>
      </c>
      <c r="E1416" t="s">
        <v>36</v>
      </c>
      <c r="F1416" t="s">
        <v>36</v>
      </c>
      <c r="G1416">
        <v>15</v>
      </c>
      <c r="H1416">
        <v>0</v>
      </c>
      <c r="I1416">
        <v>33</v>
      </c>
      <c r="J1416" t="str">
        <f t="shared" si="22"/>
        <v>Apr</v>
      </c>
    </row>
    <row r="1417" spans="1:10" x14ac:dyDescent="0.3">
      <c r="A1417">
        <v>1416</v>
      </c>
      <c r="B1417" s="2">
        <v>43950</v>
      </c>
      <c r="C1417" s="1">
        <v>0.70833333333333337</v>
      </c>
      <c r="D1417" t="s">
        <v>21</v>
      </c>
      <c r="E1417" t="s">
        <v>36</v>
      </c>
      <c r="F1417" t="s">
        <v>36</v>
      </c>
      <c r="G1417">
        <v>287</v>
      </c>
      <c r="H1417">
        <v>31</v>
      </c>
      <c r="I1417">
        <v>1332</v>
      </c>
      <c r="J1417" t="str">
        <f t="shared" si="22"/>
        <v>Apr</v>
      </c>
    </row>
    <row r="1418" spans="1:10" x14ac:dyDescent="0.3">
      <c r="A1418">
        <v>1417</v>
      </c>
      <c r="B1418" s="2">
        <v>43950</v>
      </c>
      <c r="C1418" s="1">
        <v>0.70833333333333337</v>
      </c>
      <c r="D1418" t="s">
        <v>40</v>
      </c>
      <c r="E1418" t="s">
        <v>36</v>
      </c>
      <c r="F1418" t="s">
        <v>36</v>
      </c>
      <c r="G1418">
        <v>1</v>
      </c>
      <c r="H1418">
        <v>0</v>
      </c>
      <c r="I1418">
        <v>1</v>
      </c>
      <c r="J1418" t="str">
        <f t="shared" si="22"/>
        <v>Apr</v>
      </c>
    </row>
    <row r="1419" spans="1:10" x14ac:dyDescent="0.3">
      <c r="A1419">
        <v>1418</v>
      </c>
      <c r="B1419" s="2">
        <v>43950</v>
      </c>
      <c r="C1419" s="1">
        <v>0.70833333333333337</v>
      </c>
      <c r="D1419" t="s">
        <v>38</v>
      </c>
      <c r="E1419" t="s">
        <v>36</v>
      </c>
      <c r="F1419" t="s">
        <v>36</v>
      </c>
      <c r="G1419">
        <v>27</v>
      </c>
      <c r="H1419">
        <v>1</v>
      </c>
      <c r="I1419">
        <v>38</v>
      </c>
      <c r="J1419" t="str">
        <f t="shared" si="22"/>
        <v>Apr</v>
      </c>
    </row>
    <row r="1420" spans="1:10" x14ac:dyDescent="0.3">
      <c r="A1420">
        <v>1419</v>
      </c>
      <c r="B1420" s="2">
        <v>43950</v>
      </c>
      <c r="C1420" s="1">
        <v>0.70833333333333337</v>
      </c>
      <c r="D1420" t="s">
        <v>31</v>
      </c>
      <c r="E1420" t="s">
        <v>36</v>
      </c>
      <c r="F1420" t="s">
        <v>36</v>
      </c>
      <c r="G1420">
        <v>64</v>
      </c>
      <c r="H1420">
        <v>2</v>
      </c>
      <c r="I1420">
        <v>383</v>
      </c>
      <c r="J1420" t="str">
        <f t="shared" si="22"/>
        <v>Apr</v>
      </c>
    </row>
    <row r="1421" spans="1:10" x14ac:dyDescent="0.3">
      <c r="A1421">
        <v>1420</v>
      </c>
      <c r="B1421" s="2">
        <v>43950</v>
      </c>
      <c r="C1421" s="1">
        <v>0.70833333333333337</v>
      </c>
      <c r="D1421" t="s">
        <v>27</v>
      </c>
      <c r="E1421" t="s">
        <v>36</v>
      </c>
      <c r="F1421" t="s">
        <v>36</v>
      </c>
      <c r="G1421">
        <v>17</v>
      </c>
      <c r="H1421">
        <v>0</v>
      </c>
      <c r="I1421">
        <v>56</v>
      </c>
      <c r="J1421" t="str">
        <f t="shared" si="22"/>
        <v>Apr</v>
      </c>
    </row>
    <row r="1422" spans="1:10" x14ac:dyDescent="0.3">
      <c r="A1422">
        <v>1421</v>
      </c>
      <c r="B1422" s="2">
        <v>43950</v>
      </c>
      <c r="C1422" s="1">
        <v>0.70833333333333337</v>
      </c>
      <c r="D1422" t="s">
        <v>26</v>
      </c>
      <c r="E1422" t="s">
        <v>36</v>
      </c>
      <c r="F1422" t="s">
        <v>36</v>
      </c>
      <c r="G1422">
        <v>34</v>
      </c>
      <c r="H1422">
        <v>0</v>
      </c>
      <c r="I1422">
        <v>38</v>
      </c>
      <c r="J1422" t="str">
        <f t="shared" si="22"/>
        <v>Apr</v>
      </c>
    </row>
    <row r="1423" spans="1:10" x14ac:dyDescent="0.3">
      <c r="A1423">
        <v>1422</v>
      </c>
      <c r="B1423" s="2">
        <v>43950</v>
      </c>
      <c r="C1423" s="1">
        <v>0.70833333333333337</v>
      </c>
      <c r="D1423" t="s">
        <v>11</v>
      </c>
      <c r="E1423" t="s">
        <v>36</v>
      </c>
      <c r="F1423" t="s">
        <v>36</v>
      </c>
      <c r="G1423">
        <v>1078</v>
      </c>
      <c r="H1423">
        <v>54</v>
      </c>
      <c r="I1423">
        <v>3314</v>
      </c>
      <c r="J1423" t="str">
        <f t="shared" si="22"/>
        <v>Apr</v>
      </c>
    </row>
    <row r="1424" spans="1:10" x14ac:dyDescent="0.3">
      <c r="A1424">
        <v>1423</v>
      </c>
      <c r="B1424" s="2">
        <v>43950</v>
      </c>
      <c r="C1424" s="1">
        <v>0.70833333333333337</v>
      </c>
      <c r="D1424" t="s">
        <v>35</v>
      </c>
      <c r="E1424" t="s">
        <v>36</v>
      </c>
      <c r="F1424" t="s">
        <v>36</v>
      </c>
      <c r="G1424">
        <v>7</v>
      </c>
      <c r="H1424">
        <v>0</v>
      </c>
      <c r="I1424">
        <v>7</v>
      </c>
      <c r="J1424" t="str">
        <f t="shared" si="22"/>
        <v>Apr</v>
      </c>
    </row>
    <row r="1425" spans="1:10" x14ac:dyDescent="0.3">
      <c r="A1425">
        <v>1424</v>
      </c>
      <c r="B1425" s="2">
        <v>43950</v>
      </c>
      <c r="C1425" s="1">
        <v>0.70833333333333337</v>
      </c>
      <c r="D1425" t="s">
        <v>28</v>
      </c>
      <c r="E1425" t="s">
        <v>36</v>
      </c>
      <c r="F1425" t="s">
        <v>36</v>
      </c>
      <c r="G1425">
        <v>434</v>
      </c>
      <c r="H1425">
        <v>181</v>
      </c>
      <c r="I1425">
        <v>3774</v>
      </c>
      <c r="J1425" t="str">
        <f t="shared" si="22"/>
        <v>Apr</v>
      </c>
    </row>
    <row r="1426" spans="1:10" x14ac:dyDescent="0.3">
      <c r="A1426">
        <v>1425</v>
      </c>
      <c r="B1426" s="2">
        <v>43950</v>
      </c>
      <c r="C1426" s="1">
        <v>0.70833333333333337</v>
      </c>
      <c r="D1426" t="s">
        <v>14</v>
      </c>
      <c r="E1426" t="s">
        <v>36</v>
      </c>
      <c r="F1426" t="s">
        <v>36</v>
      </c>
      <c r="G1426">
        <v>209</v>
      </c>
      <c r="H1426">
        <v>3</v>
      </c>
      <c r="I1426">
        <v>310</v>
      </c>
      <c r="J1426" t="str">
        <f t="shared" si="22"/>
        <v>Apr</v>
      </c>
    </row>
    <row r="1427" spans="1:10" x14ac:dyDescent="0.3">
      <c r="A1427">
        <v>1426</v>
      </c>
      <c r="B1427" s="2">
        <v>43950</v>
      </c>
      <c r="C1427" s="1">
        <v>0.70833333333333337</v>
      </c>
      <c r="D1427" t="s">
        <v>29</v>
      </c>
      <c r="E1427" t="s">
        <v>36</v>
      </c>
      <c r="F1427" t="s">
        <v>36</v>
      </c>
      <c r="G1427">
        <v>25</v>
      </c>
      <c r="H1427">
        <v>1</v>
      </c>
      <c r="I1427">
        <v>40</v>
      </c>
      <c r="J1427" t="str">
        <f t="shared" si="22"/>
        <v>Apr</v>
      </c>
    </row>
    <row r="1428" spans="1:10" x14ac:dyDescent="0.3">
      <c r="A1428">
        <v>1427</v>
      </c>
      <c r="B1428" s="2">
        <v>43950</v>
      </c>
      <c r="C1428" s="1">
        <v>0.70833333333333337</v>
      </c>
      <c r="D1428" t="s">
        <v>20</v>
      </c>
      <c r="E1428" t="s">
        <v>36</v>
      </c>
      <c r="F1428" t="s">
        <v>36</v>
      </c>
      <c r="G1428">
        <v>176</v>
      </c>
      <c r="H1428">
        <v>8</v>
      </c>
      <c r="I1428">
        <v>565</v>
      </c>
      <c r="J1428" t="str">
        <f t="shared" si="22"/>
        <v>Apr</v>
      </c>
    </row>
    <row r="1429" spans="1:10" x14ac:dyDescent="0.3">
      <c r="A1429">
        <v>1428</v>
      </c>
      <c r="B1429" s="2">
        <v>43950</v>
      </c>
      <c r="C1429" s="1">
        <v>0.70833333333333337</v>
      </c>
      <c r="D1429" t="s">
        <v>39</v>
      </c>
      <c r="E1429" t="s">
        <v>36</v>
      </c>
      <c r="F1429" t="s">
        <v>36</v>
      </c>
      <c r="G1429">
        <v>19</v>
      </c>
      <c r="H1429">
        <v>3</v>
      </c>
      <c r="I1429">
        <v>105</v>
      </c>
      <c r="J1429" t="str">
        <f t="shared" si="22"/>
        <v>Apr</v>
      </c>
    </row>
    <row r="1430" spans="1:10" x14ac:dyDescent="0.3">
      <c r="A1430">
        <v>1429</v>
      </c>
      <c r="B1430" s="2">
        <v>43950</v>
      </c>
      <c r="C1430" s="1">
        <v>0.70833333333333337</v>
      </c>
      <c r="D1430" t="s">
        <v>17</v>
      </c>
      <c r="E1430" t="s">
        <v>36</v>
      </c>
      <c r="F1430" t="s">
        <v>36</v>
      </c>
      <c r="G1430">
        <v>215</v>
      </c>
      <c r="H1430">
        <v>20</v>
      </c>
      <c r="I1430">
        <v>532</v>
      </c>
      <c r="J1430" t="str">
        <f t="shared" si="22"/>
        <v>Apr</v>
      </c>
    </row>
    <row r="1431" spans="1:10" x14ac:dyDescent="0.3">
      <c r="A1431">
        <v>1430</v>
      </c>
      <c r="B1431" s="2">
        <v>43950</v>
      </c>
      <c r="C1431" s="1">
        <v>0.70833333333333337</v>
      </c>
      <c r="D1431" t="s">
        <v>9</v>
      </c>
      <c r="E1431" t="s">
        <v>36</v>
      </c>
      <c r="F1431" t="s">
        <v>36</v>
      </c>
      <c r="G1431">
        <v>359</v>
      </c>
      <c r="H1431">
        <v>4</v>
      </c>
      <c r="I1431">
        <v>486</v>
      </c>
      <c r="J1431" t="str">
        <f t="shared" si="22"/>
        <v>Apr</v>
      </c>
    </row>
    <row r="1432" spans="1:10" x14ac:dyDescent="0.3">
      <c r="A1432">
        <v>1431</v>
      </c>
      <c r="B1432" s="2">
        <v>43950</v>
      </c>
      <c r="C1432" s="1">
        <v>0.70833333333333337</v>
      </c>
      <c r="D1432" t="s">
        <v>15</v>
      </c>
      <c r="E1432" t="s">
        <v>36</v>
      </c>
      <c r="F1432" t="s">
        <v>36</v>
      </c>
      <c r="G1432">
        <v>16</v>
      </c>
      <c r="H1432">
        <v>0</v>
      </c>
      <c r="I1432">
        <v>22</v>
      </c>
      <c r="J1432" t="str">
        <f t="shared" si="22"/>
        <v>Apr</v>
      </c>
    </row>
    <row r="1433" spans="1:10" x14ac:dyDescent="0.3">
      <c r="A1433">
        <v>1432</v>
      </c>
      <c r="B1433" s="2">
        <v>43950</v>
      </c>
      <c r="C1433" s="1">
        <v>0.70833333333333337</v>
      </c>
      <c r="D1433" t="s">
        <v>30</v>
      </c>
      <c r="E1433" t="s">
        <v>36</v>
      </c>
      <c r="F1433" t="s">
        <v>36</v>
      </c>
      <c r="G1433">
        <v>377</v>
      </c>
      <c r="H1433">
        <v>119</v>
      </c>
      <c r="I1433">
        <v>2561</v>
      </c>
      <c r="J1433" t="str">
        <f t="shared" si="22"/>
        <v>Apr</v>
      </c>
    </row>
    <row r="1434" spans="1:10" x14ac:dyDescent="0.3">
      <c r="A1434">
        <v>1433</v>
      </c>
      <c r="B1434" s="2">
        <v>43950</v>
      </c>
      <c r="C1434" s="1">
        <v>0.70833333333333337</v>
      </c>
      <c r="D1434" t="s">
        <v>18</v>
      </c>
      <c r="E1434" t="s">
        <v>36</v>
      </c>
      <c r="F1434" t="s">
        <v>36</v>
      </c>
      <c r="G1434">
        <v>1388</v>
      </c>
      <c r="H1434">
        <v>400</v>
      </c>
      <c r="I1434">
        <v>9318</v>
      </c>
      <c r="J1434" t="str">
        <f t="shared" si="22"/>
        <v>Apr</v>
      </c>
    </row>
    <row r="1435" spans="1:10" x14ac:dyDescent="0.3">
      <c r="A1435">
        <v>1434</v>
      </c>
      <c r="B1435" s="2">
        <v>43950</v>
      </c>
      <c r="C1435" s="1">
        <v>0.70833333333333337</v>
      </c>
      <c r="D1435" t="s">
        <v>32</v>
      </c>
      <c r="E1435" t="s">
        <v>36</v>
      </c>
      <c r="F1435" t="s">
        <v>36</v>
      </c>
      <c r="G1435">
        <v>2</v>
      </c>
      <c r="H1435">
        <v>0</v>
      </c>
      <c r="I1435">
        <v>2</v>
      </c>
      <c r="J1435" t="str">
        <f t="shared" si="22"/>
        <v>Apr</v>
      </c>
    </row>
    <row r="1436" spans="1:10" x14ac:dyDescent="0.3">
      <c r="A1436">
        <v>1435</v>
      </c>
      <c r="B1436" s="2">
        <v>43950</v>
      </c>
      <c r="C1436" s="1">
        <v>0.70833333333333337</v>
      </c>
      <c r="D1436" t="s">
        <v>43</v>
      </c>
      <c r="E1436" t="s">
        <v>36</v>
      </c>
      <c r="F1436" t="s">
        <v>36</v>
      </c>
      <c r="G1436">
        <v>0</v>
      </c>
      <c r="H1436">
        <v>1</v>
      </c>
      <c r="I1436">
        <v>12</v>
      </c>
      <c r="J1436" t="str">
        <f t="shared" si="22"/>
        <v>Apr</v>
      </c>
    </row>
    <row r="1437" spans="1:10" x14ac:dyDescent="0.3">
      <c r="A1437">
        <v>1436</v>
      </c>
      <c r="B1437" s="2">
        <v>43950</v>
      </c>
      <c r="C1437" s="1">
        <v>0.70833333333333337</v>
      </c>
      <c r="D1437" t="s">
        <v>33</v>
      </c>
      <c r="E1437" t="s">
        <v>36</v>
      </c>
      <c r="F1437" t="s">
        <v>36</v>
      </c>
      <c r="G1437">
        <v>0</v>
      </c>
      <c r="H1437">
        <v>0</v>
      </c>
      <c r="I1437">
        <v>1</v>
      </c>
      <c r="J1437" t="str">
        <f t="shared" si="22"/>
        <v>Apr</v>
      </c>
    </row>
    <row r="1438" spans="1:10" x14ac:dyDescent="0.3">
      <c r="A1438">
        <v>1437</v>
      </c>
      <c r="B1438" s="2">
        <v>43950</v>
      </c>
      <c r="C1438" s="1">
        <v>0.70833333333333337</v>
      </c>
      <c r="D1438" t="s">
        <v>23</v>
      </c>
      <c r="E1438" t="s">
        <v>36</v>
      </c>
      <c r="F1438" t="s">
        <v>36</v>
      </c>
      <c r="G1438">
        <v>38</v>
      </c>
      <c r="H1438">
        <v>1</v>
      </c>
      <c r="I1438">
        <v>119</v>
      </c>
      <c r="J1438" t="str">
        <f t="shared" si="22"/>
        <v>Apr</v>
      </c>
    </row>
    <row r="1439" spans="1:10" x14ac:dyDescent="0.3">
      <c r="A1439">
        <v>1438</v>
      </c>
      <c r="B1439" s="2">
        <v>43950</v>
      </c>
      <c r="C1439" s="1">
        <v>0.70833333333333337</v>
      </c>
      <c r="D1439" t="s">
        <v>24</v>
      </c>
      <c r="E1439" t="s">
        <v>36</v>
      </c>
      <c r="F1439" t="s">
        <v>36</v>
      </c>
      <c r="G1439">
        <v>3</v>
      </c>
      <c r="H1439">
        <v>0</v>
      </c>
      <c r="I1439">
        <v>8</v>
      </c>
      <c r="J1439" t="str">
        <f t="shared" si="22"/>
        <v>Apr</v>
      </c>
    </row>
    <row r="1440" spans="1:10" x14ac:dyDescent="0.3">
      <c r="A1440">
        <v>1439</v>
      </c>
      <c r="B1440" s="2">
        <v>43950</v>
      </c>
      <c r="C1440" s="1">
        <v>0.70833333333333337</v>
      </c>
      <c r="D1440" t="s">
        <v>19</v>
      </c>
      <c r="E1440" t="s">
        <v>36</v>
      </c>
      <c r="F1440" t="s">
        <v>36</v>
      </c>
      <c r="G1440">
        <v>71</v>
      </c>
      <c r="H1440">
        <v>19</v>
      </c>
      <c r="I1440">
        <v>322</v>
      </c>
      <c r="J1440" t="str">
        <f t="shared" si="22"/>
        <v>Apr</v>
      </c>
    </row>
    <row r="1441" spans="1:10" x14ac:dyDescent="0.3">
      <c r="A1441">
        <v>1440</v>
      </c>
      <c r="B1441" s="2">
        <v>43950</v>
      </c>
      <c r="C1441" s="1">
        <v>0.70833333333333337</v>
      </c>
      <c r="D1441" t="s">
        <v>12</v>
      </c>
      <c r="E1441" t="s">
        <v>36</v>
      </c>
      <c r="F1441" t="s">
        <v>36</v>
      </c>
      <c r="G1441">
        <v>768</v>
      </c>
      <c r="H1441">
        <v>51</v>
      </c>
      <c r="I1441">
        <v>2364</v>
      </c>
      <c r="J1441" t="str">
        <f t="shared" si="22"/>
        <v>Apr</v>
      </c>
    </row>
    <row r="1442" spans="1:10" x14ac:dyDescent="0.3">
      <c r="A1442">
        <v>1441</v>
      </c>
      <c r="B1442" s="2">
        <v>43950</v>
      </c>
      <c r="C1442" s="1">
        <v>0.70833333333333337</v>
      </c>
      <c r="D1442" t="s">
        <v>16</v>
      </c>
      <c r="E1442" t="s">
        <v>36</v>
      </c>
      <c r="F1442" t="s">
        <v>36</v>
      </c>
      <c r="G1442">
        <v>1168</v>
      </c>
      <c r="H1442">
        <v>25</v>
      </c>
      <c r="I1442">
        <v>2058</v>
      </c>
      <c r="J1442" t="str">
        <f t="shared" si="22"/>
        <v>Apr</v>
      </c>
    </row>
    <row r="1443" spans="1:10" x14ac:dyDescent="0.3">
      <c r="A1443">
        <v>1442</v>
      </c>
      <c r="B1443" s="2">
        <v>43950</v>
      </c>
      <c r="C1443" s="1">
        <v>0.70833333333333337</v>
      </c>
      <c r="D1443" t="s">
        <v>10</v>
      </c>
      <c r="E1443" t="s">
        <v>36</v>
      </c>
      <c r="F1443" t="s">
        <v>36</v>
      </c>
      <c r="G1443">
        <v>367</v>
      </c>
      <c r="H1443">
        <v>26</v>
      </c>
      <c r="I1443">
        <v>1012</v>
      </c>
      <c r="J1443" t="str">
        <f t="shared" si="22"/>
        <v>Apr</v>
      </c>
    </row>
    <row r="1444" spans="1:10" x14ac:dyDescent="0.3">
      <c r="A1444">
        <v>1443</v>
      </c>
      <c r="B1444" s="2">
        <v>43950</v>
      </c>
      <c r="C1444" s="1">
        <v>0.70833333333333337</v>
      </c>
      <c r="D1444" t="s">
        <v>41</v>
      </c>
      <c r="E1444" t="s">
        <v>36</v>
      </c>
      <c r="F1444" t="s">
        <v>36</v>
      </c>
      <c r="G1444">
        <v>2</v>
      </c>
      <c r="H1444">
        <v>0</v>
      </c>
      <c r="I1444">
        <v>2</v>
      </c>
      <c r="J1444" t="str">
        <f t="shared" si="22"/>
        <v>Apr</v>
      </c>
    </row>
    <row r="1445" spans="1:10" x14ac:dyDescent="0.3">
      <c r="A1445">
        <v>1444</v>
      </c>
      <c r="B1445" s="2">
        <v>43950</v>
      </c>
      <c r="C1445" s="1">
        <v>0.70833333333333337</v>
      </c>
      <c r="D1445" t="s">
        <v>22</v>
      </c>
      <c r="E1445" t="s">
        <v>36</v>
      </c>
      <c r="F1445" t="s">
        <v>36</v>
      </c>
      <c r="G1445">
        <v>34</v>
      </c>
      <c r="H1445">
        <v>0</v>
      </c>
      <c r="I1445">
        <v>54</v>
      </c>
      <c r="J1445" t="str">
        <f t="shared" si="22"/>
        <v>Apr</v>
      </c>
    </row>
    <row r="1446" spans="1:10" x14ac:dyDescent="0.3">
      <c r="A1446">
        <v>1445</v>
      </c>
      <c r="B1446" s="2">
        <v>43950</v>
      </c>
      <c r="C1446" s="1">
        <v>0.70833333333333337</v>
      </c>
      <c r="D1446" t="s">
        <v>13</v>
      </c>
      <c r="E1446" t="s">
        <v>36</v>
      </c>
      <c r="F1446" t="s">
        <v>36</v>
      </c>
      <c r="G1446">
        <v>477</v>
      </c>
      <c r="H1446">
        <v>36</v>
      </c>
      <c r="I1446">
        <v>2115</v>
      </c>
      <c r="J1446" t="str">
        <f t="shared" si="22"/>
        <v>Apr</v>
      </c>
    </row>
    <row r="1447" spans="1:10" x14ac:dyDescent="0.3">
      <c r="A1447">
        <v>1446</v>
      </c>
      <c r="B1447" s="2">
        <v>43950</v>
      </c>
      <c r="C1447" s="1">
        <v>0.70833333333333337</v>
      </c>
      <c r="D1447" t="s">
        <v>25</v>
      </c>
      <c r="E1447" t="s">
        <v>36</v>
      </c>
      <c r="F1447" t="s">
        <v>36</v>
      </c>
      <c r="G1447">
        <v>119</v>
      </c>
      <c r="H1447">
        <v>22</v>
      </c>
      <c r="I1447">
        <v>725</v>
      </c>
      <c r="J1447" t="str">
        <f t="shared" si="22"/>
        <v>Apr</v>
      </c>
    </row>
    <row r="1448" spans="1:10" x14ac:dyDescent="0.3">
      <c r="A1448">
        <v>1447</v>
      </c>
      <c r="B1448" s="2">
        <v>43951</v>
      </c>
      <c r="C1448" s="1">
        <v>0.70833333333333337</v>
      </c>
      <c r="D1448" t="s">
        <v>34</v>
      </c>
      <c r="E1448" t="s">
        <v>36</v>
      </c>
      <c r="F1448" t="s">
        <v>36</v>
      </c>
      <c r="G1448">
        <v>15</v>
      </c>
      <c r="H1448">
        <v>0</v>
      </c>
      <c r="I1448">
        <v>33</v>
      </c>
      <c r="J1448" t="str">
        <f t="shared" si="22"/>
        <v>Apr</v>
      </c>
    </row>
    <row r="1449" spans="1:10" x14ac:dyDescent="0.3">
      <c r="A1449">
        <v>1448</v>
      </c>
      <c r="B1449" s="2">
        <v>43951</v>
      </c>
      <c r="C1449" s="1">
        <v>0.70833333333333337</v>
      </c>
      <c r="D1449" t="s">
        <v>21</v>
      </c>
      <c r="E1449" t="s">
        <v>36</v>
      </c>
      <c r="F1449" t="s">
        <v>36</v>
      </c>
      <c r="G1449">
        <v>321</v>
      </c>
      <c r="H1449">
        <v>31</v>
      </c>
      <c r="I1449">
        <v>1403</v>
      </c>
      <c r="J1449" t="str">
        <f t="shared" si="22"/>
        <v>Apr</v>
      </c>
    </row>
    <row r="1450" spans="1:10" x14ac:dyDescent="0.3">
      <c r="A1450">
        <v>1449</v>
      </c>
      <c r="B1450" s="2">
        <v>43951</v>
      </c>
      <c r="C1450" s="1">
        <v>0.70833333333333337</v>
      </c>
      <c r="D1450" t="s">
        <v>40</v>
      </c>
      <c r="E1450" t="s">
        <v>36</v>
      </c>
      <c r="F1450" t="s">
        <v>36</v>
      </c>
      <c r="G1450">
        <v>1</v>
      </c>
      <c r="H1450">
        <v>0</v>
      </c>
      <c r="I1450">
        <v>1</v>
      </c>
      <c r="J1450" t="str">
        <f t="shared" si="22"/>
        <v>Apr</v>
      </c>
    </row>
    <row r="1451" spans="1:10" x14ac:dyDescent="0.3">
      <c r="A1451">
        <v>1450</v>
      </c>
      <c r="B1451" s="2">
        <v>43951</v>
      </c>
      <c r="C1451" s="1">
        <v>0.70833333333333337</v>
      </c>
      <c r="D1451" t="s">
        <v>38</v>
      </c>
      <c r="E1451" t="s">
        <v>36</v>
      </c>
      <c r="F1451" t="s">
        <v>36</v>
      </c>
      <c r="G1451">
        <v>29</v>
      </c>
      <c r="H1451">
        <v>1</v>
      </c>
      <c r="I1451">
        <v>42</v>
      </c>
      <c r="J1451" t="str">
        <f t="shared" si="22"/>
        <v>Apr</v>
      </c>
    </row>
    <row r="1452" spans="1:10" x14ac:dyDescent="0.3">
      <c r="A1452">
        <v>1451</v>
      </c>
      <c r="B1452" s="2">
        <v>43951</v>
      </c>
      <c r="C1452" s="1">
        <v>0.70833333333333337</v>
      </c>
      <c r="D1452" t="s">
        <v>31</v>
      </c>
      <c r="E1452" t="s">
        <v>36</v>
      </c>
      <c r="F1452" t="s">
        <v>36</v>
      </c>
      <c r="G1452">
        <v>65</v>
      </c>
      <c r="H1452">
        <v>2</v>
      </c>
      <c r="I1452">
        <v>403</v>
      </c>
      <c r="J1452" t="str">
        <f t="shared" si="22"/>
        <v>Apr</v>
      </c>
    </row>
    <row r="1453" spans="1:10" x14ac:dyDescent="0.3">
      <c r="A1453">
        <v>1452</v>
      </c>
      <c r="B1453" s="2">
        <v>43951</v>
      </c>
      <c r="C1453" s="1">
        <v>0.70833333333333337</v>
      </c>
      <c r="D1453" t="s">
        <v>27</v>
      </c>
      <c r="E1453" t="s">
        <v>36</v>
      </c>
      <c r="F1453" t="s">
        <v>36</v>
      </c>
      <c r="G1453">
        <v>17</v>
      </c>
      <c r="H1453">
        <v>0</v>
      </c>
      <c r="I1453">
        <v>56</v>
      </c>
      <c r="J1453" t="str">
        <f t="shared" si="22"/>
        <v>Apr</v>
      </c>
    </row>
    <row r="1454" spans="1:10" x14ac:dyDescent="0.3">
      <c r="A1454">
        <v>1453</v>
      </c>
      <c r="B1454" s="2">
        <v>43951</v>
      </c>
      <c r="C1454" s="1">
        <v>0.70833333333333337</v>
      </c>
      <c r="D1454" t="s">
        <v>26</v>
      </c>
      <c r="E1454" t="s">
        <v>36</v>
      </c>
      <c r="F1454" t="s">
        <v>36</v>
      </c>
      <c r="G1454">
        <v>36</v>
      </c>
      <c r="H1454">
        <v>0</v>
      </c>
      <c r="I1454">
        <v>38</v>
      </c>
      <c r="J1454" t="str">
        <f t="shared" si="22"/>
        <v>Apr</v>
      </c>
    </row>
    <row r="1455" spans="1:10" x14ac:dyDescent="0.3">
      <c r="A1455">
        <v>1454</v>
      </c>
      <c r="B1455" s="2">
        <v>43951</v>
      </c>
      <c r="C1455" s="1">
        <v>0.70833333333333337</v>
      </c>
      <c r="D1455" t="s">
        <v>11</v>
      </c>
      <c r="E1455" t="s">
        <v>36</v>
      </c>
      <c r="F1455" t="s">
        <v>36</v>
      </c>
      <c r="G1455">
        <v>1092</v>
      </c>
      <c r="H1455">
        <v>56</v>
      </c>
      <c r="I1455">
        <v>3439</v>
      </c>
      <c r="J1455" t="str">
        <f t="shared" si="22"/>
        <v>Apr</v>
      </c>
    </row>
    <row r="1456" spans="1:10" x14ac:dyDescent="0.3">
      <c r="A1456">
        <v>1455</v>
      </c>
      <c r="B1456" s="2">
        <v>43951</v>
      </c>
      <c r="C1456" s="1">
        <v>0.70833333333333337</v>
      </c>
      <c r="D1456" t="s">
        <v>35</v>
      </c>
      <c r="E1456" t="s">
        <v>36</v>
      </c>
      <c r="F1456" t="s">
        <v>36</v>
      </c>
      <c r="G1456">
        <v>7</v>
      </c>
      <c r="H1456">
        <v>0</v>
      </c>
      <c r="I1456">
        <v>7</v>
      </c>
      <c r="J1456" t="str">
        <f t="shared" si="22"/>
        <v>Apr</v>
      </c>
    </row>
    <row r="1457" spans="1:10" x14ac:dyDescent="0.3">
      <c r="A1457">
        <v>1456</v>
      </c>
      <c r="B1457" s="2">
        <v>43951</v>
      </c>
      <c r="C1457" s="1">
        <v>0.70833333333333337</v>
      </c>
      <c r="D1457" t="s">
        <v>28</v>
      </c>
      <c r="E1457" t="s">
        <v>36</v>
      </c>
      <c r="F1457" t="s">
        <v>36</v>
      </c>
      <c r="G1457">
        <v>527</v>
      </c>
      <c r="H1457">
        <v>197</v>
      </c>
      <c r="I1457">
        <v>4082</v>
      </c>
      <c r="J1457" t="str">
        <f t="shared" si="22"/>
        <v>Apr</v>
      </c>
    </row>
    <row r="1458" spans="1:10" x14ac:dyDescent="0.3">
      <c r="A1458">
        <v>1457</v>
      </c>
      <c r="B1458" s="2">
        <v>43951</v>
      </c>
      <c r="C1458" s="1">
        <v>0.70833333333333337</v>
      </c>
      <c r="D1458" t="s">
        <v>14</v>
      </c>
      <c r="E1458" t="s">
        <v>36</v>
      </c>
      <c r="F1458" t="s">
        <v>36</v>
      </c>
      <c r="G1458">
        <v>209</v>
      </c>
      <c r="H1458">
        <v>3</v>
      </c>
      <c r="I1458">
        <v>310</v>
      </c>
      <c r="J1458" t="str">
        <f t="shared" si="22"/>
        <v>Apr</v>
      </c>
    </row>
    <row r="1459" spans="1:10" x14ac:dyDescent="0.3">
      <c r="A1459">
        <v>1458</v>
      </c>
      <c r="B1459" s="2">
        <v>43951</v>
      </c>
      <c r="C1459" s="1">
        <v>0.70833333333333337</v>
      </c>
      <c r="D1459" t="s">
        <v>29</v>
      </c>
      <c r="E1459" t="s">
        <v>36</v>
      </c>
      <c r="F1459" t="s">
        <v>36</v>
      </c>
      <c r="G1459">
        <v>25</v>
      </c>
      <c r="H1459">
        <v>1</v>
      </c>
      <c r="I1459">
        <v>40</v>
      </c>
      <c r="J1459" t="str">
        <f t="shared" si="22"/>
        <v>Apr</v>
      </c>
    </row>
    <row r="1460" spans="1:10" x14ac:dyDescent="0.3">
      <c r="A1460">
        <v>1459</v>
      </c>
      <c r="B1460" s="2">
        <v>43951</v>
      </c>
      <c r="C1460" s="1">
        <v>0.70833333333333337</v>
      </c>
      <c r="D1460" t="s">
        <v>20</v>
      </c>
      <c r="E1460" t="s">
        <v>36</v>
      </c>
      <c r="F1460" t="s">
        <v>36</v>
      </c>
      <c r="G1460">
        <v>192</v>
      </c>
      <c r="H1460">
        <v>8</v>
      </c>
      <c r="I1460">
        <v>581</v>
      </c>
      <c r="J1460" t="str">
        <f t="shared" si="22"/>
        <v>Apr</v>
      </c>
    </row>
    <row r="1461" spans="1:10" x14ac:dyDescent="0.3">
      <c r="A1461">
        <v>1460</v>
      </c>
      <c r="B1461" s="2">
        <v>43951</v>
      </c>
      <c r="C1461" s="1">
        <v>0.70833333333333337</v>
      </c>
      <c r="D1461" t="s">
        <v>39</v>
      </c>
      <c r="E1461" t="s">
        <v>36</v>
      </c>
      <c r="F1461" t="s">
        <v>36</v>
      </c>
      <c r="G1461">
        <v>19</v>
      </c>
      <c r="H1461">
        <v>3</v>
      </c>
      <c r="I1461">
        <v>107</v>
      </c>
      <c r="J1461" t="str">
        <f t="shared" si="22"/>
        <v>Apr</v>
      </c>
    </row>
    <row r="1462" spans="1:10" x14ac:dyDescent="0.3">
      <c r="A1462">
        <v>1461</v>
      </c>
      <c r="B1462" s="2">
        <v>43951</v>
      </c>
      <c r="C1462" s="1">
        <v>0.70833333333333337</v>
      </c>
      <c r="D1462" t="s">
        <v>17</v>
      </c>
      <c r="E1462" t="s">
        <v>36</v>
      </c>
      <c r="F1462" t="s">
        <v>36</v>
      </c>
      <c r="G1462">
        <v>223</v>
      </c>
      <c r="H1462">
        <v>21</v>
      </c>
      <c r="I1462">
        <v>557</v>
      </c>
      <c r="J1462" t="str">
        <f t="shared" si="22"/>
        <v>Apr</v>
      </c>
    </row>
    <row r="1463" spans="1:10" x14ac:dyDescent="0.3">
      <c r="A1463">
        <v>1462</v>
      </c>
      <c r="B1463" s="2">
        <v>43951</v>
      </c>
      <c r="C1463" s="1">
        <v>0.70833333333333337</v>
      </c>
      <c r="D1463" t="s">
        <v>9</v>
      </c>
      <c r="E1463" t="s">
        <v>36</v>
      </c>
      <c r="F1463" t="s">
        <v>36</v>
      </c>
      <c r="G1463">
        <v>369</v>
      </c>
      <c r="H1463">
        <v>4</v>
      </c>
      <c r="I1463">
        <v>496</v>
      </c>
      <c r="J1463" t="str">
        <f t="shared" si="22"/>
        <v>Apr</v>
      </c>
    </row>
    <row r="1464" spans="1:10" x14ac:dyDescent="0.3">
      <c r="A1464">
        <v>1463</v>
      </c>
      <c r="B1464" s="2">
        <v>43951</v>
      </c>
      <c r="C1464" s="1">
        <v>0.70833333333333337</v>
      </c>
      <c r="D1464" t="s">
        <v>15</v>
      </c>
      <c r="E1464" t="s">
        <v>36</v>
      </c>
      <c r="F1464" t="s">
        <v>36</v>
      </c>
      <c r="G1464">
        <v>16</v>
      </c>
      <c r="H1464">
        <v>0</v>
      </c>
      <c r="I1464">
        <v>22</v>
      </c>
      <c r="J1464" t="str">
        <f t="shared" si="22"/>
        <v>Apr</v>
      </c>
    </row>
    <row r="1465" spans="1:10" x14ac:dyDescent="0.3">
      <c r="A1465">
        <v>1464</v>
      </c>
      <c r="B1465" s="2">
        <v>43951</v>
      </c>
      <c r="C1465" s="1">
        <v>0.70833333333333337</v>
      </c>
      <c r="D1465" t="s">
        <v>30</v>
      </c>
      <c r="E1465" t="s">
        <v>36</v>
      </c>
      <c r="F1465" t="s">
        <v>36</v>
      </c>
      <c r="G1465">
        <v>461</v>
      </c>
      <c r="H1465">
        <v>130</v>
      </c>
      <c r="I1465">
        <v>2660</v>
      </c>
      <c r="J1465" t="str">
        <f t="shared" si="22"/>
        <v>Apr</v>
      </c>
    </row>
    <row r="1466" spans="1:10" x14ac:dyDescent="0.3">
      <c r="A1466">
        <v>1465</v>
      </c>
      <c r="B1466" s="2">
        <v>43951</v>
      </c>
      <c r="C1466" s="1">
        <v>0.70833333333333337</v>
      </c>
      <c r="D1466" t="s">
        <v>18</v>
      </c>
      <c r="E1466" t="s">
        <v>36</v>
      </c>
      <c r="F1466" t="s">
        <v>36</v>
      </c>
      <c r="G1466">
        <v>1593</v>
      </c>
      <c r="H1466">
        <v>432</v>
      </c>
      <c r="I1466">
        <v>9915</v>
      </c>
      <c r="J1466" t="str">
        <f t="shared" si="22"/>
        <v>Apr</v>
      </c>
    </row>
    <row r="1467" spans="1:10" x14ac:dyDescent="0.3">
      <c r="A1467">
        <v>1466</v>
      </c>
      <c r="B1467" s="2">
        <v>43951</v>
      </c>
      <c r="C1467" s="1">
        <v>0.70833333333333337</v>
      </c>
      <c r="D1467" t="s">
        <v>32</v>
      </c>
      <c r="E1467" t="s">
        <v>36</v>
      </c>
      <c r="F1467" t="s">
        <v>36</v>
      </c>
      <c r="G1467">
        <v>2</v>
      </c>
      <c r="H1467">
        <v>0</v>
      </c>
      <c r="I1467">
        <v>2</v>
      </c>
      <c r="J1467" t="str">
        <f t="shared" si="22"/>
        <v>Apr</v>
      </c>
    </row>
    <row r="1468" spans="1:10" x14ac:dyDescent="0.3">
      <c r="A1468">
        <v>1467</v>
      </c>
      <c r="B1468" s="2">
        <v>43951</v>
      </c>
      <c r="C1468" s="1">
        <v>0.70833333333333337</v>
      </c>
      <c r="D1468" t="s">
        <v>43</v>
      </c>
      <c r="E1468" t="s">
        <v>36</v>
      </c>
      <c r="F1468" t="s">
        <v>36</v>
      </c>
      <c r="G1468">
        <v>0</v>
      </c>
      <c r="H1468">
        <v>1</v>
      </c>
      <c r="I1468">
        <v>12</v>
      </c>
      <c r="J1468" t="str">
        <f t="shared" si="22"/>
        <v>Apr</v>
      </c>
    </row>
    <row r="1469" spans="1:10" x14ac:dyDescent="0.3">
      <c r="A1469">
        <v>1468</v>
      </c>
      <c r="B1469" s="2">
        <v>43951</v>
      </c>
      <c r="C1469" s="1">
        <v>0.70833333333333337</v>
      </c>
      <c r="D1469" t="s">
        <v>33</v>
      </c>
      <c r="E1469" t="s">
        <v>36</v>
      </c>
      <c r="F1469" t="s">
        <v>36</v>
      </c>
      <c r="G1469">
        <v>0</v>
      </c>
      <c r="H1469">
        <v>0</v>
      </c>
      <c r="I1469">
        <v>1</v>
      </c>
      <c r="J1469" t="str">
        <f t="shared" si="22"/>
        <v>Apr</v>
      </c>
    </row>
    <row r="1470" spans="1:10" x14ac:dyDescent="0.3">
      <c r="A1470">
        <v>1469</v>
      </c>
      <c r="B1470" s="2">
        <v>43951</v>
      </c>
      <c r="C1470" s="1">
        <v>0.70833333333333337</v>
      </c>
      <c r="D1470" t="s">
        <v>23</v>
      </c>
      <c r="E1470" t="s">
        <v>36</v>
      </c>
      <c r="F1470" t="s">
        <v>36</v>
      </c>
      <c r="G1470">
        <v>39</v>
      </c>
      <c r="H1470">
        <v>1</v>
      </c>
      <c r="I1470">
        <v>128</v>
      </c>
      <c r="J1470" t="str">
        <f t="shared" si="22"/>
        <v>Apr</v>
      </c>
    </row>
    <row r="1471" spans="1:10" x14ac:dyDescent="0.3">
      <c r="A1471">
        <v>1470</v>
      </c>
      <c r="B1471" s="2">
        <v>43951</v>
      </c>
      <c r="C1471" s="1">
        <v>0.70833333333333337</v>
      </c>
      <c r="D1471" t="s">
        <v>24</v>
      </c>
      <c r="E1471" t="s">
        <v>36</v>
      </c>
      <c r="F1471" t="s">
        <v>36</v>
      </c>
      <c r="G1471">
        <v>5</v>
      </c>
      <c r="H1471">
        <v>0</v>
      </c>
      <c r="I1471">
        <v>8</v>
      </c>
      <c r="J1471" t="str">
        <f t="shared" si="22"/>
        <v>Apr</v>
      </c>
    </row>
    <row r="1472" spans="1:10" x14ac:dyDescent="0.3">
      <c r="A1472">
        <v>1471</v>
      </c>
      <c r="B1472" s="2">
        <v>43951</v>
      </c>
      <c r="C1472" s="1">
        <v>0.70833333333333337</v>
      </c>
      <c r="D1472" t="s">
        <v>19</v>
      </c>
      <c r="E1472" t="s">
        <v>36</v>
      </c>
      <c r="F1472" t="s">
        <v>36</v>
      </c>
      <c r="G1472">
        <v>90</v>
      </c>
      <c r="H1472">
        <v>19</v>
      </c>
      <c r="I1472">
        <v>357</v>
      </c>
      <c r="J1472" t="str">
        <f t="shared" si="22"/>
        <v>Apr</v>
      </c>
    </row>
    <row r="1473" spans="1:10" x14ac:dyDescent="0.3">
      <c r="A1473">
        <v>1472</v>
      </c>
      <c r="B1473" s="2">
        <v>43951</v>
      </c>
      <c r="C1473" s="1">
        <v>0.70833333333333337</v>
      </c>
      <c r="D1473" t="s">
        <v>12</v>
      </c>
      <c r="E1473" t="s">
        <v>36</v>
      </c>
      <c r="F1473" t="s">
        <v>36</v>
      </c>
      <c r="G1473">
        <v>768</v>
      </c>
      <c r="H1473">
        <v>51</v>
      </c>
      <c r="I1473">
        <v>2438</v>
      </c>
      <c r="J1473" t="str">
        <f t="shared" si="22"/>
        <v>Apr</v>
      </c>
    </row>
    <row r="1474" spans="1:10" x14ac:dyDescent="0.3">
      <c r="A1474">
        <v>1473</v>
      </c>
      <c r="B1474" s="2">
        <v>43951</v>
      </c>
      <c r="C1474" s="1">
        <v>0.70833333333333337</v>
      </c>
      <c r="D1474" t="s">
        <v>16</v>
      </c>
      <c r="E1474" t="s">
        <v>36</v>
      </c>
      <c r="F1474" t="s">
        <v>36</v>
      </c>
      <c r="G1474">
        <v>1210</v>
      </c>
      <c r="H1474">
        <v>27</v>
      </c>
      <c r="I1474">
        <v>2162</v>
      </c>
      <c r="J1474" t="str">
        <f t="shared" si="22"/>
        <v>Apr</v>
      </c>
    </row>
    <row r="1475" spans="1:10" x14ac:dyDescent="0.3">
      <c r="A1475">
        <v>1474</v>
      </c>
      <c r="B1475" s="2">
        <v>43951</v>
      </c>
      <c r="C1475" s="1">
        <v>0.70833333333333337</v>
      </c>
      <c r="D1475" t="s">
        <v>10</v>
      </c>
      <c r="E1475" t="s">
        <v>36</v>
      </c>
      <c r="F1475" t="s">
        <v>36</v>
      </c>
      <c r="G1475">
        <v>367</v>
      </c>
      <c r="H1475">
        <v>26</v>
      </c>
      <c r="I1475">
        <v>1012</v>
      </c>
      <c r="J1475" t="str">
        <f t="shared" ref="J1475:J1538" si="23">TEXT(B1475,"MMM")</f>
        <v>Apr</v>
      </c>
    </row>
    <row r="1476" spans="1:10" x14ac:dyDescent="0.3">
      <c r="A1476">
        <v>1475</v>
      </c>
      <c r="B1476" s="2">
        <v>43951</v>
      </c>
      <c r="C1476" s="1">
        <v>0.70833333333333337</v>
      </c>
      <c r="D1476" t="s">
        <v>41</v>
      </c>
      <c r="E1476" t="s">
        <v>36</v>
      </c>
      <c r="F1476" t="s">
        <v>36</v>
      </c>
      <c r="G1476">
        <v>2</v>
      </c>
      <c r="H1476">
        <v>0</v>
      </c>
      <c r="I1476">
        <v>2</v>
      </c>
      <c r="J1476" t="str">
        <f t="shared" si="23"/>
        <v>Apr</v>
      </c>
    </row>
    <row r="1477" spans="1:10" x14ac:dyDescent="0.3">
      <c r="A1477">
        <v>1476</v>
      </c>
      <c r="B1477" s="2">
        <v>43951</v>
      </c>
      <c r="C1477" s="1">
        <v>0.70833333333333337</v>
      </c>
      <c r="D1477" t="s">
        <v>22</v>
      </c>
      <c r="E1477" t="s">
        <v>36</v>
      </c>
      <c r="F1477" t="s">
        <v>36</v>
      </c>
      <c r="G1477">
        <v>36</v>
      </c>
      <c r="H1477">
        <v>0</v>
      </c>
      <c r="I1477">
        <v>55</v>
      </c>
      <c r="J1477" t="str">
        <f t="shared" si="23"/>
        <v>Apr</v>
      </c>
    </row>
    <row r="1478" spans="1:10" x14ac:dyDescent="0.3">
      <c r="A1478">
        <v>1477</v>
      </c>
      <c r="B1478" s="2">
        <v>43951</v>
      </c>
      <c r="C1478" s="1">
        <v>0.70833333333333337</v>
      </c>
      <c r="D1478" t="s">
        <v>13</v>
      </c>
      <c r="E1478" t="s">
        <v>36</v>
      </c>
      <c r="F1478" t="s">
        <v>36</v>
      </c>
      <c r="G1478">
        <v>513</v>
      </c>
      <c r="H1478">
        <v>39</v>
      </c>
      <c r="I1478">
        <v>2203</v>
      </c>
      <c r="J1478" t="str">
        <f t="shared" si="23"/>
        <v>Apr</v>
      </c>
    </row>
    <row r="1479" spans="1:10" x14ac:dyDescent="0.3">
      <c r="A1479">
        <v>1478</v>
      </c>
      <c r="B1479" s="2">
        <v>43951</v>
      </c>
      <c r="C1479" s="1">
        <v>0.70833333333333337</v>
      </c>
      <c r="D1479" t="s">
        <v>25</v>
      </c>
      <c r="E1479" t="s">
        <v>36</v>
      </c>
      <c r="F1479" t="s">
        <v>36</v>
      </c>
      <c r="G1479">
        <v>124</v>
      </c>
      <c r="H1479">
        <v>22</v>
      </c>
      <c r="I1479">
        <v>758</v>
      </c>
      <c r="J1479" t="str">
        <f t="shared" si="23"/>
        <v>Apr</v>
      </c>
    </row>
    <row r="1480" spans="1:10" x14ac:dyDescent="0.3">
      <c r="A1480">
        <v>1479</v>
      </c>
      <c r="B1480" s="2">
        <v>43952</v>
      </c>
      <c r="C1480" s="1">
        <v>0.70833333333333337</v>
      </c>
      <c r="D1480" t="s">
        <v>34</v>
      </c>
      <c r="E1480" t="s">
        <v>36</v>
      </c>
      <c r="F1480" t="s">
        <v>36</v>
      </c>
      <c r="G1480">
        <v>16</v>
      </c>
      <c r="H1480">
        <v>0</v>
      </c>
      <c r="I1480">
        <v>33</v>
      </c>
      <c r="J1480" t="str">
        <f t="shared" si="23"/>
        <v>May</v>
      </c>
    </row>
    <row r="1481" spans="1:10" x14ac:dyDescent="0.3">
      <c r="A1481">
        <v>1480</v>
      </c>
      <c r="B1481" s="2">
        <v>43952</v>
      </c>
      <c r="C1481" s="1">
        <v>0.70833333333333337</v>
      </c>
      <c r="D1481" t="s">
        <v>21</v>
      </c>
      <c r="E1481" t="s">
        <v>36</v>
      </c>
      <c r="F1481" t="s">
        <v>36</v>
      </c>
      <c r="G1481">
        <v>403</v>
      </c>
      <c r="H1481">
        <v>33</v>
      </c>
      <c r="I1481">
        <v>1463</v>
      </c>
      <c r="J1481" t="str">
        <f t="shared" si="23"/>
        <v>May</v>
      </c>
    </row>
    <row r="1482" spans="1:10" x14ac:dyDescent="0.3">
      <c r="A1482">
        <v>1481</v>
      </c>
      <c r="B1482" s="2">
        <v>43952</v>
      </c>
      <c r="C1482" s="1">
        <v>0.70833333333333337</v>
      </c>
      <c r="D1482" t="s">
        <v>40</v>
      </c>
      <c r="E1482" t="s">
        <v>36</v>
      </c>
      <c r="F1482" t="s">
        <v>36</v>
      </c>
      <c r="G1482">
        <v>1</v>
      </c>
      <c r="H1482">
        <v>0</v>
      </c>
      <c r="I1482">
        <v>1</v>
      </c>
      <c r="J1482" t="str">
        <f t="shared" si="23"/>
        <v>May</v>
      </c>
    </row>
    <row r="1483" spans="1:10" x14ac:dyDescent="0.3">
      <c r="A1483">
        <v>1482</v>
      </c>
      <c r="B1483" s="2">
        <v>43952</v>
      </c>
      <c r="C1483" s="1">
        <v>0.70833333333333337</v>
      </c>
      <c r="D1483" t="s">
        <v>38</v>
      </c>
      <c r="E1483" t="s">
        <v>36</v>
      </c>
      <c r="F1483" t="s">
        <v>36</v>
      </c>
      <c r="G1483">
        <v>29</v>
      </c>
      <c r="H1483">
        <v>1</v>
      </c>
      <c r="I1483">
        <v>42</v>
      </c>
      <c r="J1483" t="str">
        <f t="shared" si="23"/>
        <v>May</v>
      </c>
    </row>
    <row r="1484" spans="1:10" x14ac:dyDescent="0.3">
      <c r="A1484">
        <v>1483</v>
      </c>
      <c r="B1484" s="2">
        <v>43952</v>
      </c>
      <c r="C1484" s="1">
        <v>0.70833333333333337</v>
      </c>
      <c r="D1484" t="s">
        <v>31</v>
      </c>
      <c r="E1484" t="s">
        <v>36</v>
      </c>
      <c r="F1484" t="s">
        <v>36</v>
      </c>
      <c r="G1484">
        <v>82</v>
      </c>
      <c r="H1484">
        <v>2</v>
      </c>
      <c r="I1484">
        <v>426</v>
      </c>
      <c r="J1484" t="str">
        <f t="shared" si="23"/>
        <v>May</v>
      </c>
    </row>
    <row r="1485" spans="1:10" x14ac:dyDescent="0.3">
      <c r="A1485">
        <v>1484</v>
      </c>
      <c r="B1485" s="2">
        <v>43952</v>
      </c>
      <c r="C1485" s="1">
        <v>0.70833333333333337</v>
      </c>
      <c r="D1485" t="s">
        <v>27</v>
      </c>
      <c r="E1485" t="s">
        <v>36</v>
      </c>
      <c r="F1485" t="s">
        <v>36</v>
      </c>
      <c r="G1485">
        <v>17</v>
      </c>
      <c r="H1485">
        <v>0</v>
      </c>
      <c r="I1485">
        <v>56</v>
      </c>
      <c r="J1485" t="str">
        <f t="shared" si="23"/>
        <v>May</v>
      </c>
    </row>
    <row r="1486" spans="1:10" x14ac:dyDescent="0.3">
      <c r="A1486">
        <v>1485</v>
      </c>
      <c r="B1486" s="2">
        <v>43952</v>
      </c>
      <c r="C1486" s="1">
        <v>0.70833333333333337</v>
      </c>
      <c r="D1486" t="s">
        <v>26</v>
      </c>
      <c r="E1486" t="s">
        <v>36</v>
      </c>
      <c r="F1486" t="s">
        <v>36</v>
      </c>
      <c r="G1486">
        <v>36</v>
      </c>
      <c r="H1486">
        <v>0</v>
      </c>
      <c r="I1486">
        <v>40</v>
      </c>
      <c r="J1486" t="str">
        <f t="shared" si="23"/>
        <v>May</v>
      </c>
    </row>
    <row r="1487" spans="1:10" x14ac:dyDescent="0.3">
      <c r="A1487">
        <v>1486</v>
      </c>
      <c r="B1487" s="2">
        <v>43952</v>
      </c>
      <c r="C1487" s="1">
        <v>0.70833333333333337</v>
      </c>
      <c r="D1487" t="s">
        <v>11</v>
      </c>
      <c r="E1487" t="s">
        <v>36</v>
      </c>
      <c r="F1487" t="s">
        <v>36</v>
      </c>
      <c r="G1487">
        <v>1094</v>
      </c>
      <c r="H1487">
        <v>59</v>
      </c>
      <c r="I1487">
        <v>3515</v>
      </c>
      <c r="J1487" t="str">
        <f t="shared" si="23"/>
        <v>May</v>
      </c>
    </row>
    <row r="1488" spans="1:10" x14ac:dyDescent="0.3">
      <c r="A1488">
        <v>1487</v>
      </c>
      <c r="B1488" s="2">
        <v>43952</v>
      </c>
      <c r="C1488" s="1">
        <v>0.70833333333333337</v>
      </c>
      <c r="D1488" t="s">
        <v>35</v>
      </c>
      <c r="E1488" t="s">
        <v>36</v>
      </c>
      <c r="F1488" t="s">
        <v>36</v>
      </c>
      <c r="G1488">
        <v>7</v>
      </c>
      <c r="H1488">
        <v>0</v>
      </c>
      <c r="I1488">
        <v>7</v>
      </c>
      <c r="J1488" t="str">
        <f t="shared" si="23"/>
        <v>May</v>
      </c>
    </row>
    <row r="1489" spans="1:10" x14ac:dyDescent="0.3">
      <c r="A1489">
        <v>1488</v>
      </c>
      <c r="B1489" s="2">
        <v>43952</v>
      </c>
      <c r="C1489" s="1">
        <v>0.70833333333333337</v>
      </c>
      <c r="D1489" t="s">
        <v>28</v>
      </c>
      <c r="E1489" t="s">
        <v>36</v>
      </c>
      <c r="F1489" t="s">
        <v>36</v>
      </c>
      <c r="G1489">
        <v>613</v>
      </c>
      <c r="H1489">
        <v>214</v>
      </c>
      <c r="I1489">
        <v>4395</v>
      </c>
      <c r="J1489" t="str">
        <f t="shared" si="23"/>
        <v>May</v>
      </c>
    </row>
    <row r="1490" spans="1:10" x14ac:dyDescent="0.3">
      <c r="A1490">
        <v>1489</v>
      </c>
      <c r="B1490" s="2">
        <v>43952</v>
      </c>
      <c r="C1490" s="1">
        <v>0.70833333333333337</v>
      </c>
      <c r="D1490" t="s">
        <v>14</v>
      </c>
      <c r="E1490" t="s">
        <v>36</v>
      </c>
      <c r="F1490" t="s">
        <v>36</v>
      </c>
      <c r="G1490">
        <v>209</v>
      </c>
      <c r="H1490">
        <v>3</v>
      </c>
      <c r="I1490">
        <v>313</v>
      </c>
      <c r="J1490" t="str">
        <f t="shared" si="23"/>
        <v>May</v>
      </c>
    </row>
    <row r="1491" spans="1:10" x14ac:dyDescent="0.3">
      <c r="A1491">
        <v>1490</v>
      </c>
      <c r="B1491" s="2">
        <v>43952</v>
      </c>
      <c r="C1491" s="1">
        <v>0.70833333333333337</v>
      </c>
      <c r="D1491" t="s">
        <v>29</v>
      </c>
      <c r="E1491" t="s">
        <v>36</v>
      </c>
      <c r="F1491" t="s">
        <v>36</v>
      </c>
      <c r="G1491">
        <v>28</v>
      </c>
      <c r="H1491">
        <v>1</v>
      </c>
      <c r="I1491">
        <v>40</v>
      </c>
      <c r="J1491" t="str">
        <f t="shared" si="23"/>
        <v>May</v>
      </c>
    </row>
    <row r="1492" spans="1:10" x14ac:dyDescent="0.3">
      <c r="A1492">
        <v>1491</v>
      </c>
      <c r="B1492" s="2">
        <v>43952</v>
      </c>
      <c r="C1492" s="1">
        <v>0.70833333333333337</v>
      </c>
      <c r="D1492" t="s">
        <v>20</v>
      </c>
      <c r="E1492" t="s">
        <v>36</v>
      </c>
      <c r="F1492" t="s">
        <v>36</v>
      </c>
      <c r="G1492">
        <v>216</v>
      </c>
      <c r="H1492">
        <v>8</v>
      </c>
      <c r="I1492">
        <v>614</v>
      </c>
      <c r="J1492" t="str">
        <f t="shared" si="23"/>
        <v>May</v>
      </c>
    </row>
    <row r="1493" spans="1:10" x14ac:dyDescent="0.3">
      <c r="A1493">
        <v>1492</v>
      </c>
      <c r="B1493" s="2">
        <v>43952</v>
      </c>
      <c r="C1493" s="1">
        <v>0.70833333333333337</v>
      </c>
      <c r="D1493" t="s">
        <v>39</v>
      </c>
      <c r="E1493" t="s">
        <v>36</v>
      </c>
      <c r="F1493" t="s">
        <v>36</v>
      </c>
      <c r="G1493">
        <v>20</v>
      </c>
      <c r="H1493">
        <v>3</v>
      </c>
      <c r="I1493">
        <v>111</v>
      </c>
      <c r="J1493" t="str">
        <f t="shared" si="23"/>
        <v>May</v>
      </c>
    </row>
    <row r="1494" spans="1:10" x14ac:dyDescent="0.3">
      <c r="A1494">
        <v>1493</v>
      </c>
      <c r="B1494" s="2">
        <v>43952</v>
      </c>
      <c r="C1494" s="1">
        <v>0.70833333333333337</v>
      </c>
      <c r="D1494" t="s">
        <v>17</v>
      </c>
      <c r="E1494" t="s">
        <v>36</v>
      </c>
      <c r="F1494" t="s">
        <v>36</v>
      </c>
      <c r="G1494">
        <v>235</v>
      </c>
      <c r="H1494">
        <v>22</v>
      </c>
      <c r="I1494">
        <v>576</v>
      </c>
      <c r="J1494" t="str">
        <f t="shared" si="23"/>
        <v>May</v>
      </c>
    </row>
    <row r="1495" spans="1:10" x14ac:dyDescent="0.3">
      <c r="A1495">
        <v>1494</v>
      </c>
      <c r="B1495" s="2">
        <v>43952</v>
      </c>
      <c r="C1495" s="1">
        <v>0.70833333333333337</v>
      </c>
      <c r="D1495" t="s">
        <v>9</v>
      </c>
      <c r="E1495" t="s">
        <v>36</v>
      </c>
      <c r="F1495" t="s">
        <v>36</v>
      </c>
      <c r="G1495">
        <v>383</v>
      </c>
      <c r="H1495">
        <v>4</v>
      </c>
      <c r="I1495">
        <v>497</v>
      </c>
      <c r="J1495" t="str">
        <f t="shared" si="23"/>
        <v>May</v>
      </c>
    </row>
    <row r="1496" spans="1:10" x14ac:dyDescent="0.3">
      <c r="A1496">
        <v>1495</v>
      </c>
      <c r="B1496" s="2">
        <v>43952</v>
      </c>
      <c r="C1496" s="1">
        <v>0.70833333333333337</v>
      </c>
      <c r="D1496" t="s">
        <v>15</v>
      </c>
      <c r="E1496" t="s">
        <v>36</v>
      </c>
      <c r="F1496" t="s">
        <v>36</v>
      </c>
      <c r="G1496">
        <v>16</v>
      </c>
      <c r="H1496">
        <v>0</v>
      </c>
      <c r="I1496">
        <v>22</v>
      </c>
      <c r="J1496" t="str">
        <f t="shared" si="23"/>
        <v>May</v>
      </c>
    </row>
    <row r="1497" spans="1:10" x14ac:dyDescent="0.3">
      <c r="A1497">
        <v>1496</v>
      </c>
      <c r="B1497" s="2">
        <v>43952</v>
      </c>
      <c r="C1497" s="1">
        <v>0.70833333333333337</v>
      </c>
      <c r="D1497" t="s">
        <v>30</v>
      </c>
      <c r="E1497" t="s">
        <v>36</v>
      </c>
      <c r="F1497" t="s">
        <v>36</v>
      </c>
      <c r="G1497">
        <v>482</v>
      </c>
      <c r="H1497">
        <v>137</v>
      </c>
      <c r="I1497">
        <v>2719</v>
      </c>
      <c r="J1497" t="str">
        <f t="shared" si="23"/>
        <v>May</v>
      </c>
    </row>
    <row r="1498" spans="1:10" x14ac:dyDescent="0.3">
      <c r="A1498">
        <v>1497</v>
      </c>
      <c r="B1498" s="2">
        <v>43952</v>
      </c>
      <c r="C1498" s="1">
        <v>0.70833333333333337</v>
      </c>
      <c r="D1498" t="s">
        <v>18</v>
      </c>
      <c r="E1498" t="s">
        <v>36</v>
      </c>
      <c r="F1498" t="s">
        <v>36</v>
      </c>
      <c r="G1498">
        <v>1773</v>
      </c>
      <c r="H1498">
        <v>459</v>
      </c>
      <c r="I1498">
        <v>10498</v>
      </c>
      <c r="J1498" t="str">
        <f t="shared" si="23"/>
        <v>May</v>
      </c>
    </row>
    <row r="1499" spans="1:10" x14ac:dyDescent="0.3">
      <c r="A1499">
        <v>1498</v>
      </c>
      <c r="B1499" s="2">
        <v>43952</v>
      </c>
      <c r="C1499" s="1">
        <v>0.70833333333333337</v>
      </c>
      <c r="D1499" t="s">
        <v>32</v>
      </c>
      <c r="E1499" t="s">
        <v>36</v>
      </c>
      <c r="F1499" t="s">
        <v>36</v>
      </c>
      <c r="G1499">
        <v>2</v>
      </c>
      <c r="H1499">
        <v>0</v>
      </c>
      <c r="I1499">
        <v>2</v>
      </c>
      <c r="J1499" t="str">
        <f t="shared" si="23"/>
        <v>May</v>
      </c>
    </row>
    <row r="1500" spans="1:10" x14ac:dyDescent="0.3">
      <c r="A1500">
        <v>1499</v>
      </c>
      <c r="B1500" s="2">
        <v>43952</v>
      </c>
      <c r="C1500" s="1">
        <v>0.70833333333333337</v>
      </c>
      <c r="D1500" t="s">
        <v>43</v>
      </c>
      <c r="E1500" t="s">
        <v>36</v>
      </c>
      <c r="F1500" t="s">
        <v>36</v>
      </c>
      <c r="G1500">
        <v>0</v>
      </c>
      <c r="H1500">
        <v>1</v>
      </c>
      <c r="I1500">
        <v>12</v>
      </c>
      <c r="J1500" t="str">
        <f t="shared" si="23"/>
        <v>May</v>
      </c>
    </row>
    <row r="1501" spans="1:10" x14ac:dyDescent="0.3">
      <c r="A1501">
        <v>1500</v>
      </c>
      <c r="B1501" s="2">
        <v>43952</v>
      </c>
      <c r="C1501" s="1">
        <v>0.70833333333333337</v>
      </c>
      <c r="D1501" t="s">
        <v>33</v>
      </c>
      <c r="E1501" t="s">
        <v>36</v>
      </c>
      <c r="F1501" t="s">
        <v>36</v>
      </c>
      <c r="G1501">
        <v>0</v>
      </c>
      <c r="H1501">
        <v>0</v>
      </c>
      <c r="I1501">
        <v>1</v>
      </c>
      <c r="J1501" t="str">
        <f t="shared" si="23"/>
        <v>May</v>
      </c>
    </row>
    <row r="1502" spans="1:10" x14ac:dyDescent="0.3">
      <c r="A1502">
        <v>1501</v>
      </c>
      <c r="B1502" s="2">
        <v>43952</v>
      </c>
      <c r="C1502" s="1">
        <v>0.70833333333333337</v>
      </c>
      <c r="D1502" t="s">
        <v>23</v>
      </c>
      <c r="E1502" t="s">
        <v>36</v>
      </c>
      <c r="F1502" t="s">
        <v>36</v>
      </c>
      <c r="G1502">
        <v>41</v>
      </c>
      <c r="H1502">
        <v>1</v>
      </c>
      <c r="I1502">
        <v>143</v>
      </c>
      <c r="J1502" t="str">
        <f t="shared" si="23"/>
        <v>May</v>
      </c>
    </row>
    <row r="1503" spans="1:10" x14ac:dyDescent="0.3">
      <c r="A1503">
        <v>1502</v>
      </c>
      <c r="B1503" s="2">
        <v>43952</v>
      </c>
      <c r="C1503" s="1">
        <v>0.70833333333333337</v>
      </c>
      <c r="D1503" t="s">
        <v>24</v>
      </c>
      <c r="E1503" t="s">
        <v>36</v>
      </c>
      <c r="F1503" t="s">
        <v>36</v>
      </c>
      <c r="G1503">
        <v>5</v>
      </c>
      <c r="H1503">
        <v>0</v>
      </c>
      <c r="I1503">
        <v>8</v>
      </c>
      <c r="J1503" t="str">
        <f t="shared" si="23"/>
        <v>May</v>
      </c>
    </row>
    <row r="1504" spans="1:10" x14ac:dyDescent="0.3">
      <c r="A1504">
        <v>1503</v>
      </c>
      <c r="B1504" s="2">
        <v>43952</v>
      </c>
      <c r="C1504" s="1">
        <v>0.70833333333333337</v>
      </c>
      <c r="D1504" t="s">
        <v>19</v>
      </c>
      <c r="E1504" t="s">
        <v>36</v>
      </c>
      <c r="F1504" t="s">
        <v>36</v>
      </c>
      <c r="G1504">
        <v>90</v>
      </c>
      <c r="H1504">
        <v>19</v>
      </c>
      <c r="I1504">
        <v>357</v>
      </c>
      <c r="J1504" t="str">
        <f t="shared" si="23"/>
        <v>May</v>
      </c>
    </row>
    <row r="1505" spans="1:10" x14ac:dyDescent="0.3">
      <c r="A1505">
        <v>1504</v>
      </c>
      <c r="B1505" s="2">
        <v>43952</v>
      </c>
      <c r="C1505" s="1">
        <v>0.70833333333333337</v>
      </c>
      <c r="D1505" t="s">
        <v>12</v>
      </c>
      <c r="E1505" t="s">
        <v>36</v>
      </c>
      <c r="F1505" t="s">
        <v>36</v>
      </c>
      <c r="G1505">
        <v>836</v>
      </c>
      <c r="H1505">
        <v>58</v>
      </c>
      <c r="I1505">
        <v>2584</v>
      </c>
      <c r="J1505" t="str">
        <f t="shared" si="23"/>
        <v>May</v>
      </c>
    </row>
    <row r="1506" spans="1:10" x14ac:dyDescent="0.3">
      <c r="A1506">
        <v>1505</v>
      </c>
      <c r="B1506" s="2">
        <v>43952</v>
      </c>
      <c r="C1506" s="1">
        <v>0.70833333333333337</v>
      </c>
      <c r="D1506" t="s">
        <v>16</v>
      </c>
      <c r="E1506" t="s">
        <v>36</v>
      </c>
      <c r="F1506" t="s">
        <v>36</v>
      </c>
      <c r="G1506">
        <v>1258</v>
      </c>
      <c r="H1506">
        <v>27</v>
      </c>
      <c r="I1506">
        <v>2323</v>
      </c>
      <c r="J1506" t="str">
        <f t="shared" si="23"/>
        <v>May</v>
      </c>
    </row>
    <row r="1507" spans="1:10" x14ac:dyDescent="0.3">
      <c r="A1507">
        <v>1506</v>
      </c>
      <c r="B1507" s="2">
        <v>43952</v>
      </c>
      <c r="C1507" s="1">
        <v>0.70833333333333337</v>
      </c>
      <c r="D1507" t="s">
        <v>10</v>
      </c>
      <c r="E1507" t="s">
        <v>36</v>
      </c>
      <c r="F1507" t="s">
        <v>36</v>
      </c>
      <c r="G1507">
        <v>441</v>
      </c>
      <c r="H1507">
        <v>26</v>
      </c>
      <c r="I1507">
        <v>1039</v>
      </c>
      <c r="J1507" t="str">
        <f t="shared" si="23"/>
        <v>May</v>
      </c>
    </row>
    <row r="1508" spans="1:10" x14ac:dyDescent="0.3">
      <c r="A1508">
        <v>1507</v>
      </c>
      <c r="B1508" s="2">
        <v>43952</v>
      </c>
      <c r="C1508" s="1">
        <v>0.70833333333333337</v>
      </c>
      <c r="D1508" t="s">
        <v>41</v>
      </c>
      <c r="E1508" t="s">
        <v>36</v>
      </c>
      <c r="F1508" t="s">
        <v>36</v>
      </c>
      <c r="G1508">
        <v>2</v>
      </c>
      <c r="H1508">
        <v>0</v>
      </c>
      <c r="I1508">
        <v>2</v>
      </c>
      <c r="J1508" t="str">
        <f t="shared" si="23"/>
        <v>May</v>
      </c>
    </row>
    <row r="1509" spans="1:10" x14ac:dyDescent="0.3">
      <c r="A1509">
        <v>1508</v>
      </c>
      <c r="B1509" s="2">
        <v>43952</v>
      </c>
      <c r="C1509" s="1">
        <v>0.70833333333333337</v>
      </c>
      <c r="D1509" t="s">
        <v>22</v>
      </c>
      <c r="E1509" t="s">
        <v>36</v>
      </c>
      <c r="F1509" t="s">
        <v>36</v>
      </c>
      <c r="G1509">
        <v>36</v>
      </c>
      <c r="H1509">
        <v>0</v>
      </c>
      <c r="I1509">
        <v>57</v>
      </c>
      <c r="J1509" t="str">
        <f t="shared" si="23"/>
        <v>May</v>
      </c>
    </row>
    <row r="1510" spans="1:10" x14ac:dyDescent="0.3">
      <c r="A1510">
        <v>1509</v>
      </c>
      <c r="B1510" s="2">
        <v>43952</v>
      </c>
      <c r="C1510" s="1">
        <v>0.70833333333333337</v>
      </c>
      <c r="D1510" t="s">
        <v>13</v>
      </c>
      <c r="E1510" t="s">
        <v>36</v>
      </c>
      <c r="F1510" t="s">
        <v>36</v>
      </c>
      <c r="G1510">
        <v>555</v>
      </c>
      <c r="H1510">
        <v>41</v>
      </c>
      <c r="I1510">
        <v>2281</v>
      </c>
      <c r="J1510" t="str">
        <f t="shared" si="23"/>
        <v>May</v>
      </c>
    </row>
    <row r="1511" spans="1:10" x14ac:dyDescent="0.3">
      <c r="A1511">
        <v>1510</v>
      </c>
      <c r="B1511" s="2">
        <v>43952</v>
      </c>
      <c r="C1511" s="1">
        <v>0.70833333333333337</v>
      </c>
      <c r="D1511" t="s">
        <v>25</v>
      </c>
      <c r="E1511" t="s">
        <v>36</v>
      </c>
      <c r="F1511" t="s">
        <v>36</v>
      </c>
      <c r="G1511">
        <v>139</v>
      </c>
      <c r="H1511">
        <v>33</v>
      </c>
      <c r="I1511">
        <v>795</v>
      </c>
      <c r="J1511" t="str">
        <f t="shared" si="23"/>
        <v>May</v>
      </c>
    </row>
    <row r="1512" spans="1:10" x14ac:dyDescent="0.3">
      <c r="A1512">
        <v>1511</v>
      </c>
      <c r="B1512" s="2">
        <v>43953</v>
      </c>
      <c r="C1512" s="1">
        <v>0.70833333333333337</v>
      </c>
      <c r="D1512" t="s">
        <v>34</v>
      </c>
      <c r="E1512" t="s">
        <v>36</v>
      </c>
      <c r="F1512" t="s">
        <v>36</v>
      </c>
      <c r="G1512">
        <v>16</v>
      </c>
      <c r="H1512">
        <v>0</v>
      </c>
      <c r="I1512">
        <v>33</v>
      </c>
      <c r="J1512" t="str">
        <f t="shared" si="23"/>
        <v>May</v>
      </c>
    </row>
    <row r="1513" spans="1:10" x14ac:dyDescent="0.3">
      <c r="A1513">
        <v>1512</v>
      </c>
      <c r="B1513" s="2">
        <v>43953</v>
      </c>
      <c r="C1513" s="1">
        <v>0.70833333333333337</v>
      </c>
      <c r="D1513" t="s">
        <v>21</v>
      </c>
      <c r="E1513" t="s">
        <v>36</v>
      </c>
      <c r="F1513" t="s">
        <v>36</v>
      </c>
      <c r="G1513">
        <v>403</v>
      </c>
      <c r="H1513">
        <v>33</v>
      </c>
      <c r="I1513">
        <v>1463</v>
      </c>
      <c r="J1513" t="str">
        <f t="shared" si="23"/>
        <v>May</v>
      </c>
    </row>
    <row r="1514" spans="1:10" x14ac:dyDescent="0.3">
      <c r="A1514">
        <v>1513</v>
      </c>
      <c r="B1514" s="2">
        <v>43953</v>
      </c>
      <c r="C1514" s="1">
        <v>0.70833333333333337</v>
      </c>
      <c r="D1514" t="s">
        <v>40</v>
      </c>
      <c r="E1514" t="s">
        <v>36</v>
      </c>
      <c r="F1514" t="s">
        <v>36</v>
      </c>
      <c r="G1514">
        <v>1</v>
      </c>
      <c r="H1514">
        <v>0</v>
      </c>
      <c r="I1514">
        <v>1</v>
      </c>
      <c r="J1514" t="str">
        <f t="shared" si="23"/>
        <v>May</v>
      </c>
    </row>
    <row r="1515" spans="1:10" x14ac:dyDescent="0.3">
      <c r="A1515">
        <v>1514</v>
      </c>
      <c r="B1515" s="2">
        <v>43953</v>
      </c>
      <c r="C1515" s="1">
        <v>0.70833333333333337</v>
      </c>
      <c r="D1515" t="s">
        <v>38</v>
      </c>
      <c r="E1515" t="s">
        <v>36</v>
      </c>
      <c r="F1515" t="s">
        <v>36</v>
      </c>
      <c r="G1515">
        <v>32</v>
      </c>
      <c r="H1515">
        <v>1</v>
      </c>
      <c r="I1515">
        <v>43</v>
      </c>
      <c r="J1515" t="str">
        <f t="shared" si="23"/>
        <v>May</v>
      </c>
    </row>
    <row r="1516" spans="1:10" x14ac:dyDescent="0.3">
      <c r="A1516">
        <v>1515</v>
      </c>
      <c r="B1516" s="2">
        <v>43953</v>
      </c>
      <c r="C1516" s="1">
        <v>0.70833333333333337</v>
      </c>
      <c r="D1516" t="s">
        <v>31</v>
      </c>
      <c r="E1516" t="s">
        <v>36</v>
      </c>
      <c r="F1516" t="s">
        <v>36</v>
      </c>
      <c r="G1516">
        <v>98</v>
      </c>
      <c r="H1516">
        <v>3</v>
      </c>
      <c r="I1516">
        <v>471</v>
      </c>
      <c r="J1516" t="str">
        <f t="shared" si="23"/>
        <v>May</v>
      </c>
    </row>
    <row r="1517" spans="1:10" x14ac:dyDescent="0.3">
      <c r="A1517">
        <v>1516</v>
      </c>
      <c r="B1517" s="2">
        <v>43953</v>
      </c>
      <c r="C1517" s="1">
        <v>0.70833333333333337</v>
      </c>
      <c r="D1517" t="s">
        <v>27</v>
      </c>
      <c r="E1517" t="s">
        <v>36</v>
      </c>
      <c r="F1517" t="s">
        <v>36</v>
      </c>
      <c r="G1517">
        <v>17</v>
      </c>
      <c r="H1517">
        <v>0</v>
      </c>
      <c r="I1517">
        <v>88</v>
      </c>
      <c r="J1517" t="str">
        <f t="shared" si="23"/>
        <v>May</v>
      </c>
    </row>
    <row r="1518" spans="1:10" x14ac:dyDescent="0.3">
      <c r="A1518">
        <v>1517</v>
      </c>
      <c r="B1518" s="2">
        <v>43953</v>
      </c>
      <c r="C1518" s="1">
        <v>0.70833333333333337</v>
      </c>
      <c r="D1518" t="s">
        <v>26</v>
      </c>
      <c r="E1518" t="s">
        <v>36</v>
      </c>
      <c r="F1518" t="s">
        <v>36</v>
      </c>
      <c r="G1518">
        <v>36</v>
      </c>
      <c r="H1518">
        <v>0</v>
      </c>
      <c r="I1518">
        <v>43</v>
      </c>
      <c r="J1518" t="str">
        <f t="shared" si="23"/>
        <v>May</v>
      </c>
    </row>
    <row r="1519" spans="1:10" x14ac:dyDescent="0.3">
      <c r="A1519">
        <v>1518</v>
      </c>
      <c r="B1519" s="2">
        <v>43953</v>
      </c>
      <c r="C1519" s="1">
        <v>0.70833333333333337</v>
      </c>
      <c r="D1519" t="s">
        <v>11</v>
      </c>
      <c r="E1519" t="s">
        <v>36</v>
      </c>
      <c r="F1519" t="s">
        <v>36</v>
      </c>
      <c r="G1519">
        <v>1167</v>
      </c>
      <c r="H1519">
        <v>61</v>
      </c>
      <c r="I1519">
        <v>3738</v>
      </c>
      <c r="J1519" t="str">
        <f t="shared" si="23"/>
        <v>May</v>
      </c>
    </row>
    <row r="1520" spans="1:10" x14ac:dyDescent="0.3">
      <c r="A1520">
        <v>1519</v>
      </c>
      <c r="B1520" s="2">
        <v>43953</v>
      </c>
      <c r="C1520" s="1">
        <v>0.70833333333333337</v>
      </c>
      <c r="D1520" t="s">
        <v>35</v>
      </c>
      <c r="E1520" t="s">
        <v>36</v>
      </c>
      <c r="F1520" t="s">
        <v>36</v>
      </c>
      <c r="G1520">
        <v>7</v>
      </c>
      <c r="H1520">
        <v>0</v>
      </c>
      <c r="I1520">
        <v>7</v>
      </c>
      <c r="J1520" t="str">
        <f t="shared" si="23"/>
        <v>May</v>
      </c>
    </row>
    <row r="1521" spans="1:10" x14ac:dyDescent="0.3">
      <c r="A1521">
        <v>1520</v>
      </c>
      <c r="B1521" s="2">
        <v>43953</v>
      </c>
      <c r="C1521" s="1">
        <v>0.70833333333333337</v>
      </c>
      <c r="D1521" t="s">
        <v>28</v>
      </c>
      <c r="E1521" t="s">
        <v>36</v>
      </c>
      <c r="F1521" t="s">
        <v>36</v>
      </c>
      <c r="G1521">
        <v>735</v>
      </c>
      <c r="H1521">
        <v>236</v>
      </c>
      <c r="I1521">
        <v>4721</v>
      </c>
      <c r="J1521" t="str">
        <f t="shared" si="23"/>
        <v>May</v>
      </c>
    </row>
    <row r="1522" spans="1:10" x14ac:dyDescent="0.3">
      <c r="A1522">
        <v>1521</v>
      </c>
      <c r="B1522" s="2">
        <v>43953</v>
      </c>
      <c r="C1522" s="1">
        <v>0.70833333333333337</v>
      </c>
      <c r="D1522" t="s">
        <v>14</v>
      </c>
      <c r="E1522" t="s">
        <v>36</v>
      </c>
      <c r="F1522" t="s">
        <v>36</v>
      </c>
      <c r="G1522">
        <v>227</v>
      </c>
      <c r="H1522">
        <v>4</v>
      </c>
      <c r="I1522">
        <v>360</v>
      </c>
      <c r="J1522" t="str">
        <f t="shared" si="23"/>
        <v>May</v>
      </c>
    </row>
    <row r="1523" spans="1:10" x14ac:dyDescent="0.3">
      <c r="A1523">
        <v>1522</v>
      </c>
      <c r="B1523" s="2">
        <v>43953</v>
      </c>
      <c r="C1523" s="1">
        <v>0.70833333333333337</v>
      </c>
      <c r="D1523" t="s">
        <v>29</v>
      </c>
      <c r="E1523" t="s">
        <v>36</v>
      </c>
      <c r="F1523" t="s">
        <v>36</v>
      </c>
      <c r="G1523">
        <v>30</v>
      </c>
      <c r="H1523">
        <v>1</v>
      </c>
      <c r="I1523">
        <v>40</v>
      </c>
      <c r="J1523" t="str">
        <f t="shared" si="23"/>
        <v>May</v>
      </c>
    </row>
    <row r="1524" spans="1:10" x14ac:dyDescent="0.3">
      <c r="A1524">
        <v>1523</v>
      </c>
      <c r="B1524" s="2">
        <v>43953</v>
      </c>
      <c r="C1524" s="1">
        <v>0.70833333333333337</v>
      </c>
      <c r="D1524" t="s">
        <v>20</v>
      </c>
      <c r="E1524" t="s">
        <v>36</v>
      </c>
      <c r="F1524" t="s">
        <v>36</v>
      </c>
      <c r="G1524">
        <v>247</v>
      </c>
      <c r="H1524">
        <v>8</v>
      </c>
      <c r="I1524">
        <v>639</v>
      </c>
      <c r="J1524" t="str">
        <f t="shared" si="23"/>
        <v>May</v>
      </c>
    </row>
    <row r="1525" spans="1:10" x14ac:dyDescent="0.3">
      <c r="A1525">
        <v>1524</v>
      </c>
      <c r="B1525" s="2">
        <v>43953</v>
      </c>
      <c r="C1525" s="1">
        <v>0.70833333333333337</v>
      </c>
      <c r="D1525" t="s">
        <v>39</v>
      </c>
      <c r="E1525" t="s">
        <v>36</v>
      </c>
      <c r="F1525" t="s">
        <v>36</v>
      </c>
      <c r="G1525">
        <v>20</v>
      </c>
      <c r="H1525">
        <v>3</v>
      </c>
      <c r="I1525">
        <v>111</v>
      </c>
      <c r="J1525" t="str">
        <f t="shared" si="23"/>
        <v>May</v>
      </c>
    </row>
    <row r="1526" spans="1:10" x14ac:dyDescent="0.3">
      <c r="A1526">
        <v>1525</v>
      </c>
      <c r="B1526" s="2">
        <v>43953</v>
      </c>
      <c r="C1526" s="1">
        <v>0.70833333333333337</v>
      </c>
      <c r="D1526" t="s">
        <v>17</v>
      </c>
      <c r="E1526" t="s">
        <v>36</v>
      </c>
      <c r="F1526" t="s">
        <v>36</v>
      </c>
      <c r="G1526">
        <v>251</v>
      </c>
      <c r="H1526">
        <v>22</v>
      </c>
      <c r="I1526">
        <v>589</v>
      </c>
      <c r="J1526" t="str">
        <f t="shared" si="23"/>
        <v>May</v>
      </c>
    </row>
    <row r="1527" spans="1:10" x14ac:dyDescent="0.3">
      <c r="A1527">
        <v>1526</v>
      </c>
      <c r="B1527" s="2">
        <v>43953</v>
      </c>
      <c r="C1527" s="1">
        <v>0.70833333333333337</v>
      </c>
      <c r="D1527" t="s">
        <v>9</v>
      </c>
      <c r="E1527" t="s">
        <v>36</v>
      </c>
      <c r="F1527" t="s">
        <v>36</v>
      </c>
      <c r="G1527">
        <v>392</v>
      </c>
      <c r="H1527">
        <v>4</v>
      </c>
      <c r="I1527">
        <v>497</v>
      </c>
      <c r="J1527" t="str">
        <f t="shared" si="23"/>
        <v>May</v>
      </c>
    </row>
    <row r="1528" spans="1:10" x14ac:dyDescent="0.3">
      <c r="A1528">
        <v>1527</v>
      </c>
      <c r="B1528" s="2">
        <v>43953</v>
      </c>
      <c r="C1528" s="1">
        <v>0.70833333333333337</v>
      </c>
      <c r="D1528" t="s">
        <v>15</v>
      </c>
      <c r="E1528" t="s">
        <v>36</v>
      </c>
      <c r="F1528" t="s">
        <v>36</v>
      </c>
      <c r="G1528">
        <v>17</v>
      </c>
      <c r="H1528">
        <v>0</v>
      </c>
      <c r="I1528">
        <v>22</v>
      </c>
      <c r="J1528" t="str">
        <f t="shared" si="23"/>
        <v>May</v>
      </c>
    </row>
    <row r="1529" spans="1:10" x14ac:dyDescent="0.3">
      <c r="A1529">
        <v>1528</v>
      </c>
      <c r="B1529" s="2">
        <v>43953</v>
      </c>
      <c r="C1529" s="1">
        <v>0.70833333333333337</v>
      </c>
      <c r="D1529" t="s">
        <v>30</v>
      </c>
      <c r="E1529" t="s">
        <v>36</v>
      </c>
      <c r="F1529" t="s">
        <v>36</v>
      </c>
      <c r="G1529">
        <v>524</v>
      </c>
      <c r="H1529">
        <v>145</v>
      </c>
      <c r="I1529">
        <v>2719</v>
      </c>
      <c r="J1529" t="str">
        <f t="shared" si="23"/>
        <v>May</v>
      </c>
    </row>
    <row r="1530" spans="1:10" x14ac:dyDescent="0.3">
      <c r="A1530">
        <v>1529</v>
      </c>
      <c r="B1530" s="2">
        <v>43953</v>
      </c>
      <c r="C1530" s="1">
        <v>0.70833333333333337</v>
      </c>
      <c r="D1530" t="s">
        <v>18</v>
      </c>
      <c r="E1530" t="s">
        <v>36</v>
      </c>
      <c r="F1530" t="s">
        <v>36</v>
      </c>
      <c r="G1530">
        <v>1879</v>
      </c>
      <c r="H1530">
        <v>485</v>
      </c>
      <c r="I1530">
        <v>11506</v>
      </c>
      <c r="J1530" t="str">
        <f t="shared" si="23"/>
        <v>May</v>
      </c>
    </row>
    <row r="1531" spans="1:10" x14ac:dyDescent="0.3">
      <c r="A1531">
        <v>1530</v>
      </c>
      <c r="B1531" s="2">
        <v>43953</v>
      </c>
      <c r="C1531" s="1">
        <v>0.70833333333333337</v>
      </c>
      <c r="D1531" t="s">
        <v>32</v>
      </c>
      <c r="E1531" t="s">
        <v>36</v>
      </c>
      <c r="F1531" t="s">
        <v>36</v>
      </c>
      <c r="G1531">
        <v>2</v>
      </c>
      <c r="H1531">
        <v>0</v>
      </c>
      <c r="I1531">
        <v>2</v>
      </c>
      <c r="J1531" t="str">
        <f t="shared" si="23"/>
        <v>May</v>
      </c>
    </row>
    <row r="1532" spans="1:10" x14ac:dyDescent="0.3">
      <c r="A1532">
        <v>1531</v>
      </c>
      <c r="B1532" s="2">
        <v>43953</v>
      </c>
      <c r="C1532" s="1">
        <v>0.70833333333333337</v>
      </c>
      <c r="D1532" t="s">
        <v>43</v>
      </c>
      <c r="E1532" t="s">
        <v>36</v>
      </c>
      <c r="F1532" t="s">
        <v>36</v>
      </c>
      <c r="G1532">
        <v>0</v>
      </c>
      <c r="H1532">
        <v>1</v>
      </c>
      <c r="I1532">
        <v>12</v>
      </c>
      <c r="J1532" t="str">
        <f t="shared" si="23"/>
        <v>May</v>
      </c>
    </row>
    <row r="1533" spans="1:10" x14ac:dyDescent="0.3">
      <c r="A1533">
        <v>1532</v>
      </c>
      <c r="B1533" s="2">
        <v>43953</v>
      </c>
      <c r="C1533" s="1">
        <v>0.70833333333333337</v>
      </c>
      <c r="D1533" t="s">
        <v>33</v>
      </c>
      <c r="E1533" t="s">
        <v>36</v>
      </c>
      <c r="F1533" t="s">
        <v>36</v>
      </c>
      <c r="G1533">
        <v>0</v>
      </c>
      <c r="H1533">
        <v>0</v>
      </c>
      <c r="I1533">
        <v>1</v>
      </c>
      <c r="J1533" t="str">
        <f t="shared" si="23"/>
        <v>May</v>
      </c>
    </row>
    <row r="1534" spans="1:10" x14ac:dyDescent="0.3">
      <c r="A1534">
        <v>1533</v>
      </c>
      <c r="B1534" s="2">
        <v>43953</v>
      </c>
      <c r="C1534" s="1">
        <v>0.70833333333333337</v>
      </c>
      <c r="D1534" t="s">
        <v>23</v>
      </c>
      <c r="E1534" t="s">
        <v>36</v>
      </c>
      <c r="F1534" t="s">
        <v>36</v>
      </c>
      <c r="G1534">
        <v>55</v>
      </c>
      <c r="H1534">
        <v>1</v>
      </c>
      <c r="I1534">
        <v>149</v>
      </c>
      <c r="J1534" t="str">
        <f t="shared" si="23"/>
        <v>May</v>
      </c>
    </row>
    <row r="1535" spans="1:10" x14ac:dyDescent="0.3">
      <c r="A1535">
        <v>1534</v>
      </c>
      <c r="B1535" s="2">
        <v>43953</v>
      </c>
      <c r="C1535" s="1">
        <v>0.70833333333333337</v>
      </c>
      <c r="D1535" t="s">
        <v>24</v>
      </c>
      <c r="E1535" t="s">
        <v>36</v>
      </c>
      <c r="F1535" t="s">
        <v>36</v>
      </c>
      <c r="G1535">
        <v>5</v>
      </c>
      <c r="H1535">
        <v>0</v>
      </c>
      <c r="I1535">
        <v>8</v>
      </c>
      <c r="J1535" t="str">
        <f t="shared" si="23"/>
        <v>May</v>
      </c>
    </row>
    <row r="1536" spans="1:10" x14ac:dyDescent="0.3">
      <c r="A1536">
        <v>1535</v>
      </c>
      <c r="B1536" s="2">
        <v>43953</v>
      </c>
      <c r="C1536" s="1">
        <v>0.70833333333333337</v>
      </c>
      <c r="D1536" t="s">
        <v>19</v>
      </c>
      <c r="E1536" t="s">
        <v>36</v>
      </c>
      <c r="F1536" t="s">
        <v>36</v>
      </c>
      <c r="G1536">
        <v>90</v>
      </c>
      <c r="H1536">
        <v>19</v>
      </c>
      <c r="I1536">
        <v>480</v>
      </c>
      <c r="J1536" t="str">
        <f t="shared" si="23"/>
        <v>May</v>
      </c>
    </row>
    <row r="1537" spans="1:10" x14ac:dyDescent="0.3">
      <c r="A1537">
        <v>1536</v>
      </c>
      <c r="B1537" s="2">
        <v>43953</v>
      </c>
      <c r="C1537" s="1">
        <v>0.70833333333333337</v>
      </c>
      <c r="D1537" t="s">
        <v>12</v>
      </c>
      <c r="E1537" t="s">
        <v>36</v>
      </c>
      <c r="F1537" t="s">
        <v>36</v>
      </c>
      <c r="G1537">
        <v>1116</v>
      </c>
      <c r="H1537">
        <v>62</v>
      </c>
      <c r="I1537">
        <v>2666</v>
      </c>
      <c r="J1537" t="str">
        <f t="shared" si="23"/>
        <v>May</v>
      </c>
    </row>
    <row r="1538" spans="1:10" x14ac:dyDescent="0.3">
      <c r="A1538">
        <v>1537</v>
      </c>
      <c r="B1538" s="2">
        <v>43953</v>
      </c>
      <c r="C1538" s="1">
        <v>0.70833333333333337</v>
      </c>
      <c r="D1538" t="s">
        <v>16</v>
      </c>
      <c r="E1538" t="s">
        <v>36</v>
      </c>
      <c r="F1538" t="s">
        <v>36</v>
      </c>
      <c r="G1538">
        <v>1312</v>
      </c>
      <c r="H1538">
        <v>28</v>
      </c>
      <c r="I1538">
        <v>2526</v>
      </c>
      <c r="J1538" t="str">
        <f t="shared" si="23"/>
        <v>May</v>
      </c>
    </row>
    <row r="1539" spans="1:10" x14ac:dyDescent="0.3">
      <c r="A1539">
        <v>1538</v>
      </c>
      <c r="B1539" s="2">
        <v>43953</v>
      </c>
      <c r="C1539" s="1">
        <v>0.70833333333333337</v>
      </c>
      <c r="D1539" t="s">
        <v>10</v>
      </c>
      <c r="E1539" t="s">
        <v>36</v>
      </c>
      <c r="F1539" t="s">
        <v>36</v>
      </c>
      <c r="G1539">
        <v>441</v>
      </c>
      <c r="H1539">
        <v>26</v>
      </c>
      <c r="I1539">
        <v>1039</v>
      </c>
      <c r="J1539" t="str">
        <f t="shared" ref="J1539:J1602" si="24">TEXT(B1539,"MMM")</f>
        <v>May</v>
      </c>
    </row>
    <row r="1540" spans="1:10" x14ac:dyDescent="0.3">
      <c r="A1540">
        <v>1539</v>
      </c>
      <c r="B1540" s="2">
        <v>43953</v>
      </c>
      <c r="C1540" s="1">
        <v>0.70833333333333337</v>
      </c>
      <c r="D1540" t="s">
        <v>41</v>
      </c>
      <c r="E1540" t="s">
        <v>36</v>
      </c>
      <c r="F1540" t="s">
        <v>36</v>
      </c>
      <c r="G1540">
        <v>2</v>
      </c>
      <c r="H1540">
        <v>0</v>
      </c>
      <c r="I1540">
        <v>2</v>
      </c>
      <c r="J1540" t="str">
        <f t="shared" si="24"/>
        <v>May</v>
      </c>
    </row>
    <row r="1541" spans="1:10" x14ac:dyDescent="0.3">
      <c r="A1541">
        <v>1540</v>
      </c>
      <c r="B1541" s="2">
        <v>43953</v>
      </c>
      <c r="C1541" s="1">
        <v>0.70833333333333337</v>
      </c>
      <c r="D1541" t="s">
        <v>22</v>
      </c>
      <c r="E1541" t="s">
        <v>36</v>
      </c>
      <c r="F1541" t="s">
        <v>36</v>
      </c>
      <c r="G1541">
        <v>36</v>
      </c>
      <c r="H1541">
        <v>0</v>
      </c>
      <c r="I1541">
        <v>58</v>
      </c>
      <c r="J1541" t="str">
        <f t="shared" si="24"/>
        <v>May</v>
      </c>
    </row>
    <row r="1542" spans="1:10" x14ac:dyDescent="0.3">
      <c r="A1542">
        <v>1541</v>
      </c>
      <c r="B1542" s="2">
        <v>43953</v>
      </c>
      <c r="C1542" s="1">
        <v>0.70833333333333337</v>
      </c>
      <c r="D1542" t="s">
        <v>13</v>
      </c>
      <c r="E1542" t="s">
        <v>36</v>
      </c>
      <c r="F1542" t="s">
        <v>36</v>
      </c>
      <c r="G1542">
        <v>654</v>
      </c>
      <c r="H1542">
        <v>42</v>
      </c>
      <c r="I1542">
        <v>2328</v>
      </c>
      <c r="J1542" t="str">
        <f t="shared" si="24"/>
        <v>May</v>
      </c>
    </row>
    <row r="1543" spans="1:10" x14ac:dyDescent="0.3">
      <c r="A1543">
        <v>1542</v>
      </c>
      <c r="B1543" s="2">
        <v>43953</v>
      </c>
      <c r="C1543" s="1">
        <v>0.70833333333333337</v>
      </c>
      <c r="D1543" t="s">
        <v>25</v>
      </c>
      <c r="E1543" t="s">
        <v>36</v>
      </c>
      <c r="F1543" t="s">
        <v>36</v>
      </c>
      <c r="G1543">
        <v>139</v>
      </c>
      <c r="H1543">
        <v>33</v>
      </c>
      <c r="I1543">
        <v>795</v>
      </c>
      <c r="J1543" t="str">
        <f t="shared" si="24"/>
        <v>May</v>
      </c>
    </row>
    <row r="1544" spans="1:10" x14ac:dyDescent="0.3">
      <c r="A1544">
        <v>1543</v>
      </c>
      <c r="B1544" s="2">
        <v>43954</v>
      </c>
      <c r="C1544" s="1">
        <v>0.70833333333333337</v>
      </c>
      <c r="D1544" t="s">
        <v>34</v>
      </c>
      <c r="E1544" t="s">
        <v>36</v>
      </c>
      <c r="F1544" t="s">
        <v>36</v>
      </c>
      <c r="G1544">
        <v>17</v>
      </c>
      <c r="H1544">
        <v>0</v>
      </c>
      <c r="I1544">
        <v>33</v>
      </c>
      <c r="J1544" t="str">
        <f t="shared" si="24"/>
        <v>May</v>
      </c>
    </row>
    <row r="1545" spans="1:10" x14ac:dyDescent="0.3">
      <c r="A1545">
        <v>1544</v>
      </c>
      <c r="B1545" s="2">
        <v>43954</v>
      </c>
      <c r="C1545" s="1">
        <v>0.70833333333333337</v>
      </c>
      <c r="D1545" t="s">
        <v>21</v>
      </c>
      <c r="E1545" t="s">
        <v>36</v>
      </c>
      <c r="F1545" t="s">
        <v>36</v>
      </c>
      <c r="G1545">
        <v>488</v>
      </c>
      <c r="H1545">
        <v>33</v>
      </c>
      <c r="I1545">
        <v>1583</v>
      </c>
      <c r="J1545" t="str">
        <f t="shared" si="24"/>
        <v>May</v>
      </c>
    </row>
    <row r="1546" spans="1:10" x14ac:dyDescent="0.3">
      <c r="A1546">
        <v>1545</v>
      </c>
      <c r="B1546" s="2">
        <v>43954</v>
      </c>
      <c r="C1546" s="1">
        <v>0.70833333333333337</v>
      </c>
      <c r="D1546" t="s">
        <v>40</v>
      </c>
      <c r="E1546" t="s">
        <v>36</v>
      </c>
      <c r="F1546" t="s">
        <v>36</v>
      </c>
      <c r="G1546">
        <v>1</v>
      </c>
      <c r="H1546">
        <v>0</v>
      </c>
      <c r="I1546">
        <v>1</v>
      </c>
      <c r="J1546" t="str">
        <f t="shared" si="24"/>
        <v>May</v>
      </c>
    </row>
    <row r="1547" spans="1:10" x14ac:dyDescent="0.3">
      <c r="A1547">
        <v>1546</v>
      </c>
      <c r="B1547" s="2">
        <v>43954</v>
      </c>
      <c r="C1547" s="1">
        <v>0.70833333333333337</v>
      </c>
      <c r="D1547" t="s">
        <v>38</v>
      </c>
      <c r="E1547" t="s">
        <v>36</v>
      </c>
      <c r="F1547" t="s">
        <v>36</v>
      </c>
      <c r="G1547">
        <v>32</v>
      </c>
      <c r="H1547">
        <v>1</v>
      </c>
      <c r="I1547">
        <v>43</v>
      </c>
      <c r="J1547" t="str">
        <f t="shared" si="24"/>
        <v>May</v>
      </c>
    </row>
    <row r="1548" spans="1:10" x14ac:dyDescent="0.3">
      <c r="A1548">
        <v>1547</v>
      </c>
      <c r="B1548" s="2">
        <v>43954</v>
      </c>
      <c r="C1548" s="1">
        <v>0.70833333333333337</v>
      </c>
      <c r="D1548" t="s">
        <v>31</v>
      </c>
      <c r="E1548" t="s">
        <v>36</v>
      </c>
      <c r="F1548" t="s">
        <v>36</v>
      </c>
      <c r="G1548">
        <v>117</v>
      </c>
      <c r="H1548">
        <v>4</v>
      </c>
      <c r="I1548">
        <v>482</v>
      </c>
      <c r="J1548" t="str">
        <f t="shared" si="24"/>
        <v>May</v>
      </c>
    </row>
    <row r="1549" spans="1:10" x14ac:dyDescent="0.3">
      <c r="A1549">
        <v>1548</v>
      </c>
      <c r="B1549" s="2">
        <v>43954</v>
      </c>
      <c r="C1549" s="1">
        <v>0.70833333333333337</v>
      </c>
      <c r="D1549" t="s">
        <v>27</v>
      </c>
      <c r="E1549" t="s">
        <v>36</v>
      </c>
      <c r="F1549" t="s">
        <v>36</v>
      </c>
      <c r="G1549">
        <v>19</v>
      </c>
      <c r="H1549">
        <v>0</v>
      </c>
      <c r="I1549">
        <v>94</v>
      </c>
      <c r="J1549" t="str">
        <f t="shared" si="24"/>
        <v>May</v>
      </c>
    </row>
    <row r="1550" spans="1:10" x14ac:dyDescent="0.3">
      <c r="A1550">
        <v>1549</v>
      </c>
      <c r="B1550" s="2">
        <v>43954</v>
      </c>
      <c r="C1550" s="1">
        <v>0.70833333333333337</v>
      </c>
      <c r="D1550" t="s">
        <v>26</v>
      </c>
      <c r="E1550" t="s">
        <v>36</v>
      </c>
      <c r="F1550" t="s">
        <v>36</v>
      </c>
      <c r="G1550">
        <v>36</v>
      </c>
      <c r="H1550">
        <v>0</v>
      </c>
      <c r="I1550">
        <v>43</v>
      </c>
      <c r="J1550" t="str">
        <f t="shared" si="24"/>
        <v>May</v>
      </c>
    </row>
    <row r="1551" spans="1:10" x14ac:dyDescent="0.3">
      <c r="A1551">
        <v>1550</v>
      </c>
      <c r="B1551" s="2">
        <v>43954</v>
      </c>
      <c r="C1551" s="1">
        <v>0.70833333333333337</v>
      </c>
      <c r="D1551" t="s">
        <v>11</v>
      </c>
      <c r="E1551" t="s">
        <v>36</v>
      </c>
      <c r="F1551" t="s">
        <v>36</v>
      </c>
      <c r="G1551">
        <v>1256</v>
      </c>
      <c r="H1551">
        <v>64</v>
      </c>
      <c r="I1551">
        <v>4122</v>
      </c>
      <c r="J1551" t="str">
        <f t="shared" si="24"/>
        <v>May</v>
      </c>
    </row>
    <row r="1552" spans="1:10" x14ac:dyDescent="0.3">
      <c r="A1552">
        <v>1551</v>
      </c>
      <c r="B1552" s="2">
        <v>43954</v>
      </c>
      <c r="C1552" s="1">
        <v>0.70833333333333337</v>
      </c>
      <c r="D1552" t="s">
        <v>35</v>
      </c>
      <c r="E1552" t="s">
        <v>36</v>
      </c>
      <c r="F1552" t="s">
        <v>36</v>
      </c>
      <c r="G1552">
        <v>7</v>
      </c>
      <c r="H1552">
        <v>0</v>
      </c>
      <c r="I1552">
        <v>7</v>
      </c>
      <c r="J1552" t="str">
        <f t="shared" si="24"/>
        <v>May</v>
      </c>
    </row>
    <row r="1553" spans="1:10" x14ac:dyDescent="0.3">
      <c r="A1553">
        <v>1552</v>
      </c>
      <c r="B1553" s="2">
        <v>43954</v>
      </c>
      <c r="C1553" s="1">
        <v>0.70833333333333337</v>
      </c>
      <c r="D1553" t="s">
        <v>28</v>
      </c>
      <c r="E1553" t="s">
        <v>36</v>
      </c>
      <c r="F1553" t="s">
        <v>36</v>
      </c>
      <c r="G1553">
        <v>896</v>
      </c>
      <c r="H1553">
        <v>262</v>
      </c>
      <c r="I1553">
        <v>5055</v>
      </c>
      <c r="J1553" t="str">
        <f t="shared" si="24"/>
        <v>May</v>
      </c>
    </row>
    <row r="1554" spans="1:10" x14ac:dyDescent="0.3">
      <c r="A1554">
        <v>1553</v>
      </c>
      <c r="B1554" s="2">
        <v>43954</v>
      </c>
      <c r="C1554" s="1">
        <v>0.70833333333333337</v>
      </c>
      <c r="D1554" t="s">
        <v>14</v>
      </c>
      <c r="E1554" t="s">
        <v>36</v>
      </c>
      <c r="F1554" t="s">
        <v>36</v>
      </c>
      <c r="G1554">
        <v>227</v>
      </c>
      <c r="H1554">
        <v>4</v>
      </c>
      <c r="I1554">
        <v>394</v>
      </c>
      <c r="J1554" t="str">
        <f t="shared" si="24"/>
        <v>May</v>
      </c>
    </row>
    <row r="1555" spans="1:10" x14ac:dyDescent="0.3">
      <c r="A1555">
        <v>1554</v>
      </c>
      <c r="B1555" s="2">
        <v>43954</v>
      </c>
      <c r="C1555" s="1">
        <v>0.70833333333333337</v>
      </c>
      <c r="D1555" t="s">
        <v>29</v>
      </c>
      <c r="E1555" t="s">
        <v>36</v>
      </c>
      <c r="F1555" t="s">
        <v>36</v>
      </c>
      <c r="G1555">
        <v>33</v>
      </c>
      <c r="H1555">
        <v>1</v>
      </c>
      <c r="I1555">
        <v>40</v>
      </c>
      <c r="J1555" t="str">
        <f t="shared" si="24"/>
        <v>May</v>
      </c>
    </row>
    <row r="1556" spans="1:10" x14ac:dyDescent="0.3">
      <c r="A1556">
        <v>1555</v>
      </c>
      <c r="B1556" s="2">
        <v>43954</v>
      </c>
      <c r="C1556" s="1">
        <v>0.70833333333333337</v>
      </c>
      <c r="D1556" t="s">
        <v>20</v>
      </c>
      <c r="E1556" t="s">
        <v>36</v>
      </c>
      <c r="F1556" t="s">
        <v>36</v>
      </c>
      <c r="G1556">
        <v>254</v>
      </c>
      <c r="H1556">
        <v>8</v>
      </c>
      <c r="I1556">
        <v>666</v>
      </c>
      <c r="J1556" t="str">
        <f t="shared" si="24"/>
        <v>May</v>
      </c>
    </row>
    <row r="1557" spans="1:10" x14ac:dyDescent="0.3">
      <c r="A1557">
        <v>1556</v>
      </c>
      <c r="B1557" s="2">
        <v>43954</v>
      </c>
      <c r="C1557" s="1">
        <v>0.70833333333333337</v>
      </c>
      <c r="D1557" t="s">
        <v>39</v>
      </c>
      <c r="E1557" t="s">
        <v>36</v>
      </c>
      <c r="F1557" t="s">
        <v>36</v>
      </c>
      <c r="G1557">
        <v>22</v>
      </c>
      <c r="H1557">
        <v>3</v>
      </c>
      <c r="I1557">
        <v>115</v>
      </c>
      <c r="J1557" t="str">
        <f t="shared" si="24"/>
        <v>May</v>
      </c>
    </row>
    <row r="1558" spans="1:10" x14ac:dyDescent="0.3">
      <c r="A1558">
        <v>1557</v>
      </c>
      <c r="B1558" s="2">
        <v>43954</v>
      </c>
      <c r="C1558" s="1">
        <v>0.70833333333333337</v>
      </c>
      <c r="D1558" t="s">
        <v>17</v>
      </c>
      <c r="E1558" t="s">
        <v>36</v>
      </c>
      <c r="F1558" t="s">
        <v>36</v>
      </c>
      <c r="G1558">
        <v>282</v>
      </c>
      <c r="H1558">
        <v>25</v>
      </c>
      <c r="I1558">
        <v>606</v>
      </c>
      <c r="J1558" t="str">
        <f t="shared" si="24"/>
        <v>May</v>
      </c>
    </row>
    <row r="1559" spans="1:10" x14ac:dyDescent="0.3">
      <c r="A1559">
        <v>1558</v>
      </c>
      <c r="B1559" s="2">
        <v>43954</v>
      </c>
      <c r="C1559" s="1">
        <v>0.70833333333333337</v>
      </c>
      <c r="D1559" t="s">
        <v>9</v>
      </c>
      <c r="E1559" t="s">
        <v>36</v>
      </c>
      <c r="F1559" t="s">
        <v>36</v>
      </c>
      <c r="G1559">
        <v>400</v>
      </c>
      <c r="H1559">
        <v>4</v>
      </c>
      <c r="I1559">
        <v>500</v>
      </c>
      <c r="J1559" t="str">
        <f t="shared" si="24"/>
        <v>May</v>
      </c>
    </row>
    <row r="1560" spans="1:10" x14ac:dyDescent="0.3">
      <c r="A1560">
        <v>1559</v>
      </c>
      <c r="B1560" s="2">
        <v>43954</v>
      </c>
      <c r="C1560" s="1">
        <v>0.70833333333333337</v>
      </c>
      <c r="D1560" t="s">
        <v>15</v>
      </c>
      <c r="E1560" t="s">
        <v>36</v>
      </c>
      <c r="F1560" t="s">
        <v>36</v>
      </c>
      <c r="G1560">
        <v>17</v>
      </c>
      <c r="H1560">
        <v>0</v>
      </c>
      <c r="I1560">
        <v>40</v>
      </c>
      <c r="J1560" t="str">
        <f t="shared" si="24"/>
        <v>May</v>
      </c>
    </row>
    <row r="1561" spans="1:10" x14ac:dyDescent="0.3">
      <c r="A1561">
        <v>1560</v>
      </c>
      <c r="B1561" s="2">
        <v>43954</v>
      </c>
      <c r="C1561" s="1">
        <v>0.70833333333333337</v>
      </c>
      <c r="D1561" t="s">
        <v>30</v>
      </c>
      <c r="E1561" t="s">
        <v>36</v>
      </c>
      <c r="F1561" t="s">
        <v>36</v>
      </c>
      <c r="G1561">
        <v>798</v>
      </c>
      <c r="H1561">
        <v>156</v>
      </c>
      <c r="I1561">
        <v>2846</v>
      </c>
      <c r="J1561" t="str">
        <f t="shared" si="24"/>
        <v>May</v>
      </c>
    </row>
    <row r="1562" spans="1:10" x14ac:dyDescent="0.3">
      <c r="A1562">
        <v>1561</v>
      </c>
      <c r="B1562" s="2">
        <v>43954</v>
      </c>
      <c r="C1562" s="1">
        <v>0.70833333333333337</v>
      </c>
      <c r="D1562" t="s">
        <v>18</v>
      </c>
      <c r="E1562" t="s">
        <v>36</v>
      </c>
      <c r="F1562" t="s">
        <v>36</v>
      </c>
      <c r="G1562">
        <v>2000</v>
      </c>
      <c r="H1562">
        <v>521</v>
      </c>
      <c r="I1562">
        <v>12296</v>
      </c>
      <c r="J1562" t="str">
        <f t="shared" si="24"/>
        <v>May</v>
      </c>
    </row>
    <row r="1563" spans="1:10" x14ac:dyDescent="0.3">
      <c r="A1563">
        <v>1562</v>
      </c>
      <c r="B1563" s="2">
        <v>43954</v>
      </c>
      <c r="C1563" s="1">
        <v>0.70833333333333337</v>
      </c>
      <c r="D1563" t="s">
        <v>32</v>
      </c>
      <c r="E1563" t="s">
        <v>36</v>
      </c>
      <c r="F1563" t="s">
        <v>36</v>
      </c>
      <c r="G1563">
        <v>2</v>
      </c>
      <c r="H1563">
        <v>0</v>
      </c>
      <c r="I1563">
        <v>2</v>
      </c>
      <c r="J1563" t="str">
        <f t="shared" si="24"/>
        <v>May</v>
      </c>
    </row>
    <row r="1564" spans="1:10" x14ac:dyDescent="0.3">
      <c r="A1564">
        <v>1563</v>
      </c>
      <c r="B1564" s="2">
        <v>43954</v>
      </c>
      <c r="C1564" s="1">
        <v>0.70833333333333337</v>
      </c>
      <c r="D1564" t="s">
        <v>43</v>
      </c>
      <c r="E1564" t="s">
        <v>36</v>
      </c>
      <c r="F1564" t="s">
        <v>36</v>
      </c>
      <c r="G1564">
        <v>0</v>
      </c>
      <c r="H1564">
        <v>1</v>
      </c>
      <c r="I1564">
        <v>12</v>
      </c>
      <c r="J1564" t="str">
        <f t="shared" si="24"/>
        <v>May</v>
      </c>
    </row>
    <row r="1565" spans="1:10" x14ac:dyDescent="0.3">
      <c r="A1565">
        <v>1564</v>
      </c>
      <c r="B1565" s="2">
        <v>43954</v>
      </c>
      <c r="C1565" s="1">
        <v>0.70833333333333337</v>
      </c>
      <c r="D1565" t="s">
        <v>33</v>
      </c>
      <c r="E1565" t="s">
        <v>36</v>
      </c>
      <c r="F1565" t="s">
        <v>36</v>
      </c>
      <c r="G1565">
        <v>0</v>
      </c>
      <c r="H1565">
        <v>0</v>
      </c>
      <c r="I1565">
        <v>1</v>
      </c>
      <c r="J1565" t="str">
        <f t="shared" si="24"/>
        <v>May</v>
      </c>
    </row>
    <row r="1566" spans="1:10" x14ac:dyDescent="0.3">
      <c r="A1566">
        <v>1565</v>
      </c>
      <c r="B1566" s="2">
        <v>43954</v>
      </c>
      <c r="C1566" s="1">
        <v>0.70833333333333337</v>
      </c>
      <c r="D1566" t="s">
        <v>23</v>
      </c>
      <c r="E1566" t="s">
        <v>36</v>
      </c>
      <c r="F1566" t="s">
        <v>36</v>
      </c>
      <c r="G1566">
        <v>56</v>
      </c>
      <c r="H1566">
        <v>1</v>
      </c>
      <c r="I1566">
        <v>160</v>
      </c>
      <c r="J1566" t="str">
        <f t="shared" si="24"/>
        <v>May</v>
      </c>
    </row>
    <row r="1567" spans="1:10" x14ac:dyDescent="0.3">
      <c r="A1567">
        <v>1566</v>
      </c>
      <c r="B1567" s="2">
        <v>43954</v>
      </c>
      <c r="C1567" s="1">
        <v>0.70833333333333337</v>
      </c>
      <c r="D1567" t="s">
        <v>24</v>
      </c>
      <c r="E1567" t="s">
        <v>36</v>
      </c>
      <c r="F1567" t="s">
        <v>36</v>
      </c>
      <c r="G1567">
        <v>5</v>
      </c>
      <c r="H1567">
        <v>0</v>
      </c>
      <c r="I1567">
        <v>8</v>
      </c>
      <c r="J1567" t="str">
        <f t="shared" si="24"/>
        <v>May</v>
      </c>
    </row>
    <row r="1568" spans="1:10" x14ac:dyDescent="0.3">
      <c r="A1568">
        <v>1567</v>
      </c>
      <c r="B1568" s="2">
        <v>43954</v>
      </c>
      <c r="C1568" s="1">
        <v>0.70833333333333337</v>
      </c>
      <c r="D1568" t="s">
        <v>19</v>
      </c>
      <c r="E1568" t="s">
        <v>36</v>
      </c>
      <c r="F1568" t="s">
        <v>36</v>
      </c>
      <c r="G1568">
        <v>112</v>
      </c>
      <c r="H1568">
        <v>20</v>
      </c>
      <c r="I1568">
        <v>772</v>
      </c>
      <c r="J1568" t="str">
        <f t="shared" si="24"/>
        <v>May</v>
      </c>
    </row>
    <row r="1569" spans="1:10" x14ac:dyDescent="0.3">
      <c r="A1569">
        <v>1568</v>
      </c>
      <c r="B1569" s="2">
        <v>43954</v>
      </c>
      <c r="C1569" s="1">
        <v>0.70833333333333337</v>
      </c>
      <c r="D1569" t="s">
        <v>12</v>
      </c>
      <c r="E1569" t="s">
        <v>36</v>
      </c>
      <c r="F1569" t="s">
        <v>36</v>
      </c>
      <c r="G1569">
        <v>1121</v>
      </c>
      <c r="H1569">
        <v>65</v>
      </c>
      <c r="I1569">
        <v>2772</v>
      </c>
      <c r="J1569" t="str">
        <f t="shared" si="24"/>
        <v>May</v>
      </c>
    </row>
    <row r="1570" spans="1:10" x14ac:dyDescent="0.3">
      <c r="A1570">
        <v>1569</v>
      </c>
      <c r="B1570" s="2">
        <v>43954</v>
      </c>
      <c r="C1570" s="1">
        <v>0.70833333333333337</v>
      </c>
      <c r="D1570" t="s">
        <v>16</v>
      </c>
      <c r="E1570" t="s">
        <v>36</v>
      </c>
      <c r="F1570" t="s">
        <v>36</v>
      </c>
      <c r="G1570">
        <v>1341</v>
      </c>
      <c r="H1570">
        <v>29</v>
      </c>
      <c r="I1570">
        <v>2757</v>
      </c>
      <c r="J1570" t="str">
        <f t="shared" si="24"/>
        <v>May</v>
      </c>
    </row>
    <row r="1571" spans="1:10" x14ac:dyDescent="0.3">
      <c r="A1571">
        <v>1570</v>
      </c>
      <c r="B1571" s="2">
        <v>43954</v>
      </c>
      <c r="C1571" s="1">
        <v>0.70833333333333337</v>
      </c>
      <c r="D1571" t="s">
        <v>10</v>
      </c>
      <c r="E1571" t="s">
        <v>36</v>
      </c>
      <c r="F1571" t="s">
        <v>36</v>
      </c>
      <c r="G1571">
        <v>458</v>
      </c>
      <c r="H1571">
        <v>28</v>
      </c>
      <c r="I1571">
        <v>1063</v>
      </c>
      <c r="J1571" t="str">
        <f t="shared" si="24"/>
        <v>May</v>
      </c>
    </row>
    <row r="1572" spans="1:10" x14ac:dyDescent="0.3">
      <c r="A1572">
        <v>1571</v>
      </c>
      <c r="B1572" s="2">
        <v>43954</v>
      </c>
      <c r="C1572" s="1">
        <v>0.70833333333333337</v>
      </c>
      <c r="D1572" t="s">
        <v>41</v>
      </c>
      <c r="E1572" t="s">
        <v>36</v>
      </c>
      <c r="F1572" t="s">
        <v>36</v>
      </c>
      <c r="G1572">
        <v>2</v>
      </c>
      <c r="H1572">
        <v>0</v>
      </c>
      <c r="I1572">
        <v>4</v>
      </c>
      <c r="J1572" t="str">
        <f t="shared" si="24"/>
        <v>May</v>
      </c>
    </row>
    <row r="1573" spans="1:10" x14ac:dyDescent="0.3">
      <c r="A1573">
        <v>1572</v>
      </c>
      <c r="B1573" s="2">
        <v>43954</v>
      </c>
      <c r="C1573" s="1">
        <v>0.70833333333333337</v>
      </c>
      <c r="D1573" t="s">
        <v>22</v>
      </c>
      <c r="E1573" t="s">
        <v>36</v>
      </c>
      <c r="F1573" t="s">
        <v>36</v>
      </c>
      <c r="G1573">
        <v>39</v>
      </c>
      <c r="H1573">
        <v>0</v>
      </c>
      <c r="I1573">
        <v>59</v>
      </c>
      <c r="J1573" t="str">
        <f t="shared" si="24"/>
        <v>May</v>
      </c>
    </row>
    <row r="1574" spans="1:10" x14ac:dyDescent="0.3">
      <c r="A1574">
        <v>1573</v>
      </c>
      <c r="B1574" s="2">
        <v>43954</v>
      </c>
      <c r="C1574" s="1">
        <v>0.70833333333333337</v>
      </c>
      <c r="D1574" t="s">
        <v>13</v>
      </c>
      <c r="E1574" t="s">
        <v>36</v>
      </c>
      <c r="F1574" t="s">
        <v>36</v>
      </c>
      <c r="G1574">
        <v>698</v>
      </c>
      <c r="H1574">
        <v>43</v>
      </c>
      <c r="I1574">
        <v>2626</v>
      </c>
      <c r="J1574" t="str">
        <f t="shared" si="24"/>
        <v>May</v>
      </c>
    </row>
    <row r="1575" spans="1:10" x14ac:dyDescent="0.3">
      <c r="A1575">
        <v>1574</v>
      </c>
      <c r="B1575" s="2">
        <v>43954</v>
      </c>
      <c r="C1575" s="1">
        <v>0.70833333333333337</v>
      </c>
      <c r="D1575" t="s">
        <v>25</v>
      </c>
      <c r="E1575" t="s">
        <v>36</v>
      </c>
      <c r="F1575" t="s">
        <v>36</v>
      </c>
      <c r="G1575">
        <v>151</v>
      </c>
      <c r="H1575">
        <v>33</v>
      </c>
      <c r="I1575">
        <v>922</v>
      </c>
      <c r="J1575" t="str">
        <f t="shared" si="24"/>
        <v>May</v>
      </c>
    </row>
    <row r="1576" spans="1:10" x14ac:dyDescent="0.3">
      <c r="A1576">
        <v>1575</v>
      </c>
      <c r="B1576" s="2">
        <v>43955</v>
      </c>
      <c r="C1576" s="1">
        <v>0.70833333333333337</v>
      </c>
      <c r="D1576" t="s">
        <v>34</v>
      </c>
      <c r="E1576" t="s">
        <v>36</v>
      </c>
      <c r="F1576" t="s">
        <v>36</v>
      </c>
      <c r="G1576">
        <v>32</v>
      </c>
      <c r="H1576">
        <v>0</v>
      </c>
      <c r="I1576">
        <v>33</v>
      </c>
      <c r="J1576" t="str">
        <f t="shared" si="24"/>
        <v>May</v>
      </c>
    </row>
    <row r="1577" spans="1:10" x14ac:dyDescent="0.3">
      <c r="A1577">
        <v>1576</v>
      </c>
      <c r="B1577" s="2">
        <v>43955</v>
      </c>
      <c r="C1577" s="1">
        <v>0.70833333333333337</v>
      </c>
      <c r="D1577" t="s">
        <v>21</v>
      </c>
      <c r="E1577" t="s">
        <v>36</v>
      </c>
      <c r="F1577" t="s">
        <v>36</v>
      </c>
      <c r="G1577">
        <v>524</v>
      </c>
      <c r="H1577">
        <v>36</v>
      </c>
      <c r="I1577">
        <v>1650</v>
      </c>
      <c r="J1577" t="str">
        <f t="shared" si="24"/>
        <v>May</v>
      </c>
    </row>
    <row r="1578" spans="1:10" x14ac:dyDescent="0.3">
      <c r="A1578">
        <v>1577</v>
      </c>
      <c r="B1578" s="2">
        <v>43955</v>
      </c>
      <c r="C1578" s="1">
        <v>0.70833333333333337</v>
      </c>
      <c r="D1578" t="s">
        <v>40</v>
      </c>
      <c r="E1578" t="s">
        <v>36</v>
      </c>
      <c r="F1578" t="s">
        <v>36</v>
      </c>
      <c r="G1578">
        <v>1</v>
      </c>
      <c r="H1578">
        <v>0</v>
      </c>
      <c r="I1578">
        <v>1</v>
      </c>
      <c r="J1578" t="str">
        <f t="shared" si="24"/>
        <v>May</v>
      </c>
    </row>
    <row r="1579" spans="1:10" x14ac:dyDescent="0.3">
      <c r="A1579">
        <v>1578</v>
      </c>
      <c r="B1579" s="2">
        <v>43955</v>
      </c>
      <c r="C1579" s="1">
        <v>0.70833333333333337</v>
      </c>
      <c r="D1579" t="s">
        <v>38</v>
      </c>
      <c r="E1579" t="s">
        <v>36</v>
      </c>
      <c r="F1579" t="s">
        <v>36</v>
      </c>
      <c r="G1579">
        <v>32</v>
      </c>
      <c r="H1579">
        <v>1</v>
      </c>
      <c r="I1579">
        <v>43</v>
      </c>
      <c r="J1579" t="str">
        <f t="shared" si="24"/>
        <v>May</v>
      </c>
    </row>
    <row r="1580" spans="1:10" x14ac:dyDescent="0.3">
      <c r="A1580">
        <v>1579</v>
      </c>
      <c r="B1580" s="2">
        <v>43955</v>
      </c>
      <c r="C1580" s="1">
        <v>0.70833333333333337</v>
      </c>
      <c r="D1580" t="s">
        <v>31</v>
      </c>
      <c r="E1580" t="s">
        <v>36</v>
      </c>
      <c r="F1580" t="s">
        <v>36</v>
      </c>
      <c r="G1580">
        <v>125</v>
      </c>
      <c r="H1580">
        <v>4</v>
      </c>
      <c r="I1580">
        <v>517</v>
      </c>
      <c r="J1580" t="str">
        <f t="shared" si="24"/>
        <v>May</v>
      </c>
    </row>
    <row r="1581" spans="1:10" x14ac:dyDescent="0.3">
      <c r="A1581">
        <v>1580</v>
      </c>
      <c r="B1581" s="2">
        <v>43955</v>
      </c>
      <c r="C1581" s="1">
        <v>0.70833333333333337</v>
      </c>
      <c r="D1581" t="s">
        <v>27</v>
      </c>
      <c r="E1581" t="s">
        <v>36</v>
      </c>
      <c r="F1581" t="s">
        <v>36</v>
      </c>
      <c r="G1581">
        <v>19</v>
      </c>
      <c r="H1581">
        <v>0</v>
      </c>
      <c r="I1581">
        <v>94</v>
      </c>
      <c r="J1581" t="str">
        <f t="shared" si="24"/>
        <v>May</v>
      </c>
    </row>
    <row r="1582" spans="1:10" x14ac:dyDescent="0.3">
      <c r="A1582">
        <v>1581</v>
      </c>
      <c r="B1582" s="2">
        <v>43955</v>
      </c>
      <c r="C1582" s="1">
        <v>0.70833333333333337</v>
      </c>
      <c r="D1582" t="s">
        <v>26</v>
      </c>
      <c r="E1582" t="s">
        <v>36</v>
      </c>
      <c r="F1582" t="s">
        <v>36</v>
      </c>
      <c r="G1582">
        <v>36</v>
      </c>
      <c r="H1582">
        <v>0</v>
      </c>
      <c r="I1582">
        <v>57</v>
      </c>
      <c r="J1582" t="str">
        <f t="shared" si="24"/>
        <v>May</v>
      </c>
    </row>
    <row r="1583" spans="1:10" x14ac:dyDescent="0.3">
      <c r="A1583">
        <v>1582</v>
      </c>
      <c r="B1583" s="2">
        <v>43955</v>
      </c>
      <c r="C1583" s="1">
        <v>0.70833333333333337</v>
      </c>
      <c r="D1583" t="s">
        <v>11</v>
      </c>
      <c r="E1583" t="s">
        <v>36</v>
      </c>
      <c r="F1583" t="s">
        <v>36</v>
      </c>
      <c r="G1583">
        <v>1362</v>
      </c>
      <c r="H1583">
        <v>64</v>
      </c>
      <c r="I1583">
        <v>4549</v>
      </c>
      <c r="J1583" t="str">
        <f t="shared" si="24"/>
        <v>May</v>
      </c>
    </row>
    <row r="1584" spans="1:10" x14ac:dyDescent="0.3">
      <c r="A1584">
        <v>1583</v>
      </c>
      <c r="B1584" s="2">
        <v>43955</v>
      </c>
      <c r="C1584" s="1">
        <v>0.70833333333333337</v>
      </c>
      <c r="D1584" t="s">
        <v>35</v>
      </c>
      <c r="E1584" t="s">
        <v>36</v>
      </c>
      <c r="F1584" t="s">
        <v>36</v>
      </c>
      <c r="G1584">
        <v>7</v>
      </c>
      <c r="H1584">
        <v>0</v>
      </c>
      <c r="I1584">
        <v>7</v>
      </c>
      <c r="J1584" t="str">
        <f t="shared" si="24"/>
        <v>May</v>
      </c>
    </row>
    <row r="1585" spans="1:10" x14ac:dyDescent="0.3">
      <c r="A1585">
        <v>1584</v>
      </c>
      <c r="B1585" s="2">
        <v>43955</v>
      </c>
      <c r="C1585" s="1">
        <v>0.70833333333333337</v>
      </c>
      <c r="D1585" t="s">
        <v>28</v>
      </c>
      <c r="E1585" t="s">
        <v>36</v>
      </c>
      <c r="F1585" t="s">
        <v>36</v>
      </c>
      <c r="G1585">
        <v>1042</v>
      </c>
      <c r="H1585">
        <v>290</v>
      </c>
      <c r="I1585">
        <v>5428</v>
      </c>
      <c r="J1585" t="str">
        <f t="shared" si="24"/>
        <v>May</v>
      </c>
    </row>
    <row r="1586" spans="1:10" x14ac:dyDescent="0.3">
      <c r="A1586">
        <v>1585</v>
      </c>
      <c r="B1586" s="2">
        <v>43955</v>
      </c>
      <c r="C1586" s="1">
        <v>0.70833333333333337</v>
      </c>
      <c r="D1586" t="s">
        <v>14</v>
      </c>
      <c r="E1586" t="s">
        <v>36</v>
      </c>
      <c r="F1586" t="s">
        <v>36</v>
      </c>
      <c r="G1586">
        <v>245</v>
      </c>
      <c r="H1586">
        <v>5</v>
      </c>
      <c r="I1586">
        <v>442</v>
      </c>
      <c r="J1586" t="str">
        <f t="shared" si="24"/>
        <v>May</v>
      </c>
    </row>
    <row r="1587" spans="1:10" x14ac:dyDescent="0.3">
      <c r="A1587">
        <v>1586</v>
      </c>
      <c r="B1587" s="2">
        <v>43955</v>
      </c>
      <c r="C1587" s="1">
        <v>0.70833333333333337</v>
      </c>
      <c r="D1587" t="s">
        <v>29</v>
      </c>
      <c r="E1587" t="s">
        <v>36</v>
      </c>
      <c r="F1587" t="s">
        <v>36</v>
      </c>
      <c r="G1587">
        <v>34</v>
      </c>
      <c r="H1587">
        <v>1</v>
      </c>
      <c r="I1587">
        <v>40</v>
      </c>
      <c r="J1587" t="str">
        <f t="shared" si="24"/>
        <v>May</v>
      </c>
    </row>
    <row r="1588" spans="1:10" x14ac:dyDescent="0.3">
      <c r="A1588">
        <v>1587</v>
      </c>
      <c r="B1588" s="2">
        <v>43955</v>
      </c>
      <c r="C1588" s="1">
        <v>0.70833333333333337</v>
      </c>
      <c r="D1588" t="s">
        <v>20</v>
      </c>
      <c r="E1588" t="s">
        <v>36</v>
      </c>
      <c r="F1588" t="s">
        <v>36</v>
      </c>
      <c r="G1588">
        <v>287</v>
      </c>
      <c r="H1588">
        <v>8</v>
      </c>
      <c r="I1588">
        <v>701</v>
      </c>
      <c r="J1588" t="str">
        <f t="shared" si="24"/>
        <v>May</v>
      </c>
    </row>
    <row r="1589" spans="1:10" x14ac:dyDescent="0.3">
      <c r="A1589">
        <v>1588</v>
      </c>
      <c r="B1589" s="2">
        <v>43955</v>
      </c>
      <c r="C1589" s="1">
        <v>0.70833333333333337</v>
      </c>
      <c r="D1589" t="s">
        <v>39</v>
      </c>
      <c r="E1589" t="s">
        <v>36</v>
      </c>
      <c r="F1589" t="s">
        <v>36</v>
      </c>
      <c r="G1589">
        <v>22</v>
      </c>
      <c r="H1589">
        <v>3</v>
      </c>
      <c r="I1589">
        <v>115</v>
      </c>
      <c r="J1589" t="str">
        <f t="shared" si="24"/>
        <v>May</v>
      </c>
    </row>
    <row r="1590" spans="1:10" x14ac:dyDescent="0.3">
      <c r="A1590">
        <v>1589</v>
      </c>
      <c r="B1590" s="2">
        <v>43955</v>
      </c>
      <c r="C1590" s="1">
        <v>0.70833333333333337</v>
      </c>
      <c r="D1590" t="s">
        <v>17</v>
      </c>
      <c r="E1590" t="s">
        <v>36</v>
      </c>
      <c r="F1590" t="s">
        <v>36</v>
      </c>
      <c r="G1590">
        <v>304</v>
      </c>
      <c r="H1590">
        <v>26</v>
      </c>
      <c r="I1590">
        <v>642</v>
      </c>
      <c r="J1590" t="str">
        <f t="shared" si="24"/>
        <v>May</v>
      </c>
    </row>
    <row r="1591" spans="1:10" x14ac:dyDescent="0.3">
      <c r="A1591">
        <v>1590</v>
      </c>
      <c r="B1591" s="2">
        <v>43955</v>
      </c>
      <c r="C1591" s="1">
        <v>0.70833333333333337</v>
      </c>
      <c r="D1591" t="s">
        <v>9</v>
      </c>
      <c r="E1591" t="s">
        <v>36</v>
      </c>
      <c r="F1591" t="s">
        <v>36</v>
      </c>
      <c r="G1591">
        <v>401</v>
      </c>
      <c r="H1591">
        <v>4</v>
      </c>
      <c r="I1591">
        <v>500</v>
      </c>
      <c r="J1591" t="str">
        <f t="shared" si="24"/>
        <v>May</v>
      </c>
    </row>
    <row r="1592" spans="1:10" x14ac:dyDescent="0.3">
      <c r="A1592">
        <v>1591</v>
      </c>
      <c r="B1592" s="2">
        <v>43955</v>
      </c>
      <c r="C1592" s="1">
        <v>0.70833333333333337</v>
      </c>
      <c r="D1592" t="s">
        <v>15</v>
      </c>
      <c r="E1592" t="s">
        <v>36</v>
      </c>
      <c r="F1592" t="s">
        <v>36</v>
      </c>
      <c r="G1592">
        <v>17</v>
      </c>
      <c r="H1592">
        <v>0</v>
      </c>
      <c r="I1592">
        <v>41</v>
      </c>
      <c r="J1592" t="str">
        <f t="shared" si="24"/>
        <v>May</v>
      </c>
    </row>
    <row r="1593" spans="1:10" x14ac:dyDescent="0.3">
      <c r="A1593">
        <v>1592</v>
      </c>
      <c r="B1593" s="2">
        <v>43955</v>
      </c>
      <c r="C1593" s="1">
        <v>0.70833333333333337</v>
      </c>
      <c r="D1593" t="s">
        <v>30</v>
      </c>
      <c r="E1593" t="s">
        <v>36</v>
      </c>
      <c r="F1593" t="s">
        <v>36</v>
      </c>
      <c r="G1593">
        <v>798</v>
      </c>
      <c r="H1593">
        <v>165</v>
      </c>
      <c r="I1593">
        <v>2942</v>
      </c>
      <c r="J1593" t="str">
        <f t="shared" si="24"/>
        <v>May</v>
      </c>
    </row>
    <row r="1594" spans="1:10" x14ac:dyDescent="0.3">
      <c r="A1594">
        <v>1593</v>
      </c>
      <c r="B1594" s="2">
        <v>43955</v>
      </c>
      <c r="C1594" s="1">
        <v>0.70833333333333337</v>
      </c>
      <c r="D1594" t="s">
        <v>18</v>
      </c>
      <c r="E1594" t="s">
        <v>36</v>
      </c>
      <c r="F1594" t="s">
        <v>36</v>
      </c>
      <c r="G1594">
        <v>2115</v>
      </c>
      <c r="H1594">
        <v>548</v>
      </c>
      <c r="I1594">
        <v>12974</v>
      </c>
      <c r="J1594" t="str">
        <f t="shared" si="24"/>
        <v>May</v>
      </c>
    </row>
    <row r="1595" spans="1:10" x14ac:dyDescent="0.3">
      <c r="A1595">
        <v>1594</v>
      </c>
      <c r="B1595" s="2">
        <v>43955</v>
      </c>
      <c r="C1595" s="1">
        <v>0.70833333333333337</v>
      </c>
      <c r="D1595" t="s">
        <v>32</v>
      </c>
      <c r="E1595" t="s">
        <v>36</v>
      </c>
      <c r="F1595" t="s">
        <v>36</v>
      </c>
      <c r="G1595">
        <v>2</v>
      </c>
      <c r="H1595">
        <v>0</v>
      </c>
      <c r="I1595">
        <v>2</v>
      </c>
      <c r="J1595" t="str">
        <f t="shared" si="24"/>
        <v>May</v>
      </c>
    </row>
    <row r="1596" spans="1:10" x14ac:dyDescent="0.3">
      <c r="A1596">
        <v>1595</v>
      </c>
      <c r="B1596" s="2">
        <v>43955</v>
      </c>
      <c r="C1596" s="1">
        <v>0.70833333333333337</v>
      </c>
      <c r="D1596" t="s">
        <v>43</v>
      </c>
      <c r="E1596" t="s">
        <v>36</v>
      </c>
      <c r="F1596" t="s">
        <v>36</v>
      </c>
      <c r="G1596">
        <v>0</v>
      </c>
      <c r="H1596">
        <v>1</v>
      </c>
      <c r="I1596">
        <v>12</v>
      </c>
      <c r="J1596" t="str">
        <f t="shared" si="24"/>
        <v>May</v>
      </c>
    </row>
    <row r="1597" spans="1:10" x14ac:dyDescent="0.3">
      <c r="A1597">
        <v>1596</v>
      </c>
      <c r="B1597" s="2">
        <v>43955</v>
      </c>
      <c r="C1597" s="1">
        <v>0.70833333333333337</v>
      </c>
      <c r="D1597" t="s">
        <v>33</v>
      </c>
      <c r="E1597" t="s">
        <v>36</v>
      </c>
      <c r="F1597" t="s">
        <v>36</v>
      </c>
      <c r="G1597">
        <v>0</v>
      </c>
      <c r="H1597">
        <v>0</v>
      </c>
      <c r="I1597">
        <v>1</v>
      </c>
      <c r="J1597" t="str">
        <f t="shared" si="24"/>
        <v>May</v>
      </c>
    </row>
    <row r="1598" spans="1:10" x14ac:dyDescent="0.3">
      <c r="A1598">
        <v>1597</v>
      </c>
      <c r="B1598" s="2">
        <v>43955</v>
      </c>
      <c r="C1598" s="1">
        <v>0.70833333333333337</v>
      </c>
      <c r="D1598" t="s">
        <v>23</v>
      </c>
      <c r="E1598" t="s">
        <v>36</v>
      </c>
      <c r="F1598" t="s">
        <v>36</v>
      </c>
      <c r="G1598">
        <v>60</v>
      </c>
      <c r="H1598">
        <v>1</v>
      </c>
      <c r="I1598">
        <v>163</v>
      </c>
      <c r="J1598" t="str">
        <f t="shared" si="24"/>
        <v>May</v>
      </c>
    </row>
    <row r="1599" spans="1:10" x14ac:dyDescent="0.3">
      <c r="A1599">
        <v>1598</v>
      </c>
      <c r="B1599" s="2">
        <v>43955</v>
      </c>
      <c r="C1599" s="1">
        <v>0.70833333333333337</v>
      </c>
      <c r="D1599" t="s">
        <v>24</v>
      </c>
      <c r="E1599" t="s">
        <v>36</v>
      </c>
      <c r="F1599" t="s">
        <v>36</v>
      </c>
      <c r="G1599">
        <v>5</v>
      </c>
      <c r="H1599">
        <v>0</v>
      </c>
      <c r="I1599">
        <v>8</v>
      </c>
      <c r="J1599" t="str">
        <f t="shared" si="24"/>
        <v>May</v>
      </c>
    </row>
    <row r="1600" spans="1:10" x14ac:dyDescent="0.3">
      <c r="A1600">
        <v>1599</v>
      </c>
      <c r="B1600" s="2">
        <v>43955</v>
      </c>
      <c r="C1600" s="1">
        <v>0.70833333333333337</v>
      </c>
      <c r="D1600" t="s">
        <v>19</v>
      </c>
      <c r="E1600" t="s">
        <v>36</v>
      </c>
      <c r="F1600" t="s">
        <v>36</v>
      </c>
      <c r="G1600">
        <v>117</v>
      </c>
      <c r="H1600">
        <v>21</v>
      </c>
      <c r="I1600">
        <v>1102</v>
      </c>
      <c r="J1600" t="str">
        <f t="shared" si="24"/>
        <v>May</v>
      </c>
    </row>
    <row r="1601" spans="1:10" x14ac:dyDescent="0.3">
      <c r="A1601">
        <v>1600</v>
      </c>
      <c r="B1601" s="2">
        <v>43955</v>
      </c>
      <c r="C1601" s="1">
        <v>0.70833333333333337</v>
      </c>
      <c r="D1601" t="s">
        <v>12</v>
      </c>
      <c r="E1601" t="s">
        <v>36</v>
      </c>
      <c r="F1601" t="s">
        <v>36</v>
      </c>
      <c r="G1601">
        <v>1356</v>
      </c>
      <c r="H1601">
        <v>71</v>
      </c>
      <c r="I1601">
        <v>2886</v>
      </c>
      <c r="J1601" t="str">
        <f t="shared" si="24"/>
        <v>May</v>
      </c>
    </row>
    <row r="1602" spans="1:10" x14ac:dyDescent="0.3">
      <c r="A1602">
        <v>1601</v>
      </c>
      <c r="B1602" s="2">
        <v>43955</v>
      </c>
      <c r="C1602" s="1">
        <v>0.70833333333333337</v>
      </c>
      <c r="D1602" t="s">
        <v>16</v>
      </c>
      <c r="E1602" t="s">
        <v>36</v>
      </c>
      <c r="F1602" t="s">
        <v>36</v>
      </c>
      <c r="G1602">
        <v>1379</v>
      </c>
      <c r="H1602">
        <v>30</v>
      </c>
      <c r="I1602">
        <v>3023</v>
      </c>
      <c r="J1602" t="str">
        <f t="shared" si="24"/>
        <v>May</v>
      </c>
    </row>
    <row r="1603" spans="1:10" x14ac:dyDescent="0.3">
      <c r="A1603">
        <v>1602</v>
      </c>
      <c r="B1603" s="2">
        <v>43955</v>
      </c>
      <c r="C1603" s="1">
        <v>0.70833333333333337</v>
      </c>
      <c r="D1603" t="s">
        <v>10</v>
      </c>
      <c r="E1603" t="s">
        <v>36</v>
      </c>
      <c r="F1603" t="s">
        <v>36</v>
      </c>
      <c r="G1603">
        <v>490</v>
      </c>
      <c r="H1603">
        <v>29</v>
      </c>
      <c r="I1603">
        <v>1082</v>
      </c>
      <c r="J1603" t="str">
        <f t="shared" ref="J1603:J1666" si="25">TEXT(B1603,"MMM")</f>
        <v>May</v>
      </c>
    </row>
    <row r="1604" spans="1:10" x14ac:dyDescent="0.3">
      <c r="A1604">
        <v>1603</v>
      </c>
      <c r="B1604" s="2">
        <v>43955</v>
      </c>
      <c r="C1604" s="1">
        <v>0.70833333333333337</v>
      </c>
      <c r="D1604" t="s">
        <v>41</v>
      </c>
      <c r="E1604" t="s">
        <v>36</v>
      </c>
      <c r="F1604" t="s">
        <v>36</v>
      </c>
      <c r="G1604">
        <v>2</v>
      </c>
      <c r="H1604">
        <v>0</v>
      </c>
      <c r="I1604">
        <v>16</v>
      </c>
      <c r="J1604" t="str">
        <f t="shared" si="25"/>
        <v>May</v>
      </c>
    </row>
    <row r="1605" spans="1:10" x14ac:dyDescent="0.3">
      <c r="A1605">
        <v>1604</v>
      </c>
      <c r="B1605" s="2">
        <v>43955</v>
      </c>
      <c r="C1605" s="1">
        <v>0.70833333333333337</v>
      </c>
      <c r="D1605" t="s">
        <v>22</v>
      </c>
      <c r="E1605" t="s">
        <v>36</v>
      </c>
      <c r="F1605" t="s">
        <v>36</v>
      </c>
      <c r="G1605">
        <v>39</v>
      </c>
      <c r="H1605">
        <v>1</v>
      </c>
      <c r="I1605">
        <v>60</v>
      </c>
      <c r="J1605" t="str">
        <f t="shared" si="25"/>
        <v>May</v>
      </c>
    </row>
    <row r="1606" spans="1:10" x14ac:dyDescent="0.3">
      <c r="A1606">
        <v>1605</v>
      </c>
      <c r="B1606" s="2">
        <v>43955</v>
      </c>
      <c r="C1606" s="1">
        <v>0.70833333333333337</v>
      </c>
      <c r="D1606" t="s">
        <v>13</v>
      </c>
      <c r="E1606" t="s">
        <v>36</v>
      </c>
      <c r="F1606" t="s">
        <v>36</v>
      </c>
      <c r="G1606">
        <v>758</v>
      </c>
      <c r="H1606">
        <v>45</v>
      </c>
      <c r="I1606">
        <v>2742</v>
      </c>
      <c r="J1606" t="str">
        <f t="shared" si="25"/>
        <v>May</v>
      </c>
    </row>
    <row r="1607" spans="1:10" x14ac:dyDescent="0.3">
      <c r="A1607">
        <v>1606</v>
      </c>
      <c r="B1607" s="2">
        <v>43955</v>
      </c>
      <c r="C1607" s="1">
        <v>0.70833333333333337</v>
      </c>
      <c r="D1607" t="s">
        <v>25</v>
      </c>
      <c r="E1607" t="s">
        <v>36</v>
      </c>
      <c r="F1607" t="s">
        <v>36</v>
      </c>
      <c r="G1607">
        <v>151</v>
      </c>
      <c r="H1607">
        <v>35</v>
      </c>
      <c r="I1607">
        <v>963</v>
      </c>
      <c r="J1607" t="str">
        <f t="shared" si="25"/>
        <v>May</v>
      </c>
    </row>
    <row r="1608" spans="1:10" x14ac:dyDescent="0.3">
      <c r="A1608">
        <v>1607</v>
      </c>
      <c r="B1608" s="2">
        <v>43956</v>
      </c>
      <c r="C1608" s="1">
        <v>0.70833333333333337</v>
      </c>
      <c r="D1608" t="s">
        <v>34</v>
      </c>
      <c r="E1608" t="s">
        <v>36</v>
      </c>
      <c r="F1608" t="s">
        <v>36</v>
      </c>
      <c r="G1608">
        <v>32</v>
      </c>
      <c r="H1608">
        <v>0</v>
      </c>
      <c r="I1608">
        <v>33</v>
      </c>
      <c r="J1608" t="str">
        <f t="shared" si="25"/>
        <v>May</v>
      </c>
    </row>
    <row r="1609" spans="1:10" x14ac:dyDescent="0.3">
      <c r="A1609">
        <v>1608</v>
      </c>
      <c r="B1609" s="2">
        <v>43956</v>
      </c>
      <c r="C1609" s="1">
        <v>0.70833333333333337</v>
      </c>
      <c r="D1609" t="s">
        <v>21</v>
      </c>
      <c r="E1609" t="s">
        <v>36</v>
      </c>
      <c r="F1609" t="s">
        <v>36</v>
      </c>
      <c r="G1609">
        <v>589</v>
      </c>
      <c r="H1609">
        <v>36</v>
      </c>
      <c r="I1609">
        <v>1717</v>
      </c>
      <c r="J1609" t="str">
        <f t="shared" si="25"/>
        <v>May</v>
      </c>
    </row>
    <row r="1610" spans="1:10" x14ac:dyDescent="0.3">
      <c r="A1610">
        <v>1609</v>
      </c>
      <c r="B1610" s="2">
        <v>43956</v>
      </c>
      <c r="C1610" s="1">
        <v>0.70833333333333337</v>
      </c>
      <c r="D1610" t="s">
        <v>40</v>
      </c>
      <c r="E1610" t="s">
        <v>36</v>
      </c>
      <c r="F1610" t="s">
        <v>36</v>
      </c>
      <c r="G1610">
        <v>1</v>
      </c>
      <c r="H1610">
        <v>0</v>
      </c>
      <c r="I1610">
        <v>1</v>
      </c>
      <c r="J1610" t="str">
        <f t="shared" si="25"/>
        <v>May</v>
      </c>
    </row>
    <row r="1611" spans="1:10" x14ac:dyDescent="0.3">
      <c r="A1611">
        <v>1610</v>
      </c>
      <c r="B1611" s="2">
        <v>43956</v>
      </c>
      <c r="C1611" s="1">
        <v>0.70833333333333337</v>
      </c>
      <c r="D1611" t="s">
        <v>38</v>
      </c>
      <c r="E1611" t="s">
        <v>36</v>
      </c>
      <c r="F1611" t="s">
        <v>36</v>
      </c>
      <c r="G1611">
        <v>32</v>
      </c>
      <c r="H1611">
        <v>1</v>
      </c>
      <c r="I1611">
        <v>43</v>
      </c>
      <c r="J1611" t="str">
        <f t="shared" si="25"/>
        <v>May</v>
      </c>
    </row>
    <row r="1612" spans="1:10" x14ac:dyDescent="0.3">
      <c r="A1612">
        <v>1611</v>
      </c>
      <c r="B1612" s="2">
        <v>43956</v>
      </c>
      <c r="C1612" s="1">
        <v>0.70833333333333337</v>
      </c>
      <c r="D1612" t="s">
        <v>31</v>
      </c>
      <c r="E1612" t="s">
        <v>36</v>
      </c>
      <c r="F1612" t="s">
        <v>36</v>
      </c>
      <c r="G1612">
        <v>130</v>
      </c>
      <c r="H1612">
        <v>4</v>
      </c>
      <c r="I1612">
        <v>529</v>
      </c>
      <c r="J1612" t="str">
        <f t="shared" si="25"/>
        <v>May</v>
      </c>
    </row>
    <row r="1613" spans="1:10" x14ac:dyDescent="0.3">
      <c r="A1613">
        <v>1612</v>
      </c>
      <c r="B1613" s="2">
        <v>43956</v>
      </c>
      <c r="C1613" s="1">
        <v>0.70833333333333337</v>
      </c>
      <c r="D1613" t="s">
        <v>27</v>
      </c>
      <c r="E1613" t="s">
        <v>36</v>
      </c>
      <c r="F1613" t="s">
        <v>36</v>
      </c>
      <c r="G1613">
        <v>21</v>
      </c>
      <c r="H1613">
        <v>1</v>
      </c>
      <c r="I1613">
        <v>102</v>
      </c>
      <c r="J1613" t="str">
        <f t="shared" si="25"/>
        <v>May</v>
      </c>
    </row>
    <row r="1614" spans="1:10" x14ac:dyDescent="0.3">
      <c r="A1614">
        <v>1613</v>
      </c>
      <c r="B1614" s="2">
        <v>43956</v>
      </c>
      <c r="C1614" s="1">
        <v>0.70833333333333337</v>
      </c>
      <c r="D1614" t="s">
        <v>26</v>
      </c>
      <c r="E1614" t="s">
        <v>36</v>
      </c>
      <c r="F1614" t="s">
        <v>36</v>
      </c>
      <c r="G1614">
        <v>36</v>
      </c>
      <c r="H1614">
        <v>0</v>
      </c>
      <c r="I1614">
        <v>58</v>
      </c>
      <c r="J1614" t="str">
        <f t="shared" si="25"/>
        <v>May</v>
      </c>
    </row>
    <row r="1615" spans="1:10" x14ac:dyDescent="0.3">
      <c r="A1615">
        <v>1614</v>
      </c>
      <c r="B1615" s="2">
        <v>43956</v>
      </c>
      <c r="C1615" s="1">
        <v>0.70833333333333337</v>
      </c>
      <c r="D1615" t="s">
        <v>11</v>
      </c>
      <c r="E1615" t="s">
        <v>36</v>
      </c>
      <c r="F1615" t="s">
        <v>36</v>
      </c>
      <c r="G1615">
        <v>1431</v>
      </c>
      <c r="H1615">
        <v>64</v>
      </c>
      <c r="I1615">
        <v>4898</v>
      </c>
      <c r="J1615" t="str">
        <f t="shared" si="25"/>
        <v>May</v>
      </c>
    </row>
    <row r="1616" spans="1:10" x14ac:dyDescent="0.3">
      <c r="A1616">
        <v>1615</v>
      </c>
      <c r="B1616" s="2">
        <v>43956</v>
      </c>
      <c r="C1616" s="1">
        <v>0.70833333333333337</v>
      </c>
      <c r="D1616" t="s">
        <v>35</v>
      </c>
      <c r="E1616" t="s">
        <v>36</v>
      </c>
      <c r="F1616" t="s">
        <v>36</v>
      </c>
      <c r="G1616">
        <v>7</v>
      </c>
      <c r="H1616">
        <v>0</v>
      </c>
      <c r="I1616">
        <v>7</v>
      </c>
      <c r="J1616" t="str">
        <f t="shared" si="25"/>
        <v>May</v>
      </c>
    </row>
    <row r="1617" spans="1:10" x14ac:dyDescent="0.3">
      <c r="A1617">
        <v>1616</v>
      </c>
      <c r="B1617" s="2">
        <v>43956</v>
      </c>
      <c r="C1617" s="1">
        <v>0.70833333333333337</v>
      </c>
      <c r="D1617" t="s">
        <v>28</v>
      </c>
      <c r="E1617" t="s">
        <v>36</v>
      </c>
      <c r="F1617" t="s">
        <v>36</v>
      </c>
      <c r="G1617">
        <v>1195</v>
      </c>
      <c r="H1617">
        <v>319</v>
      </c>
      <c r="I1617">
        <v>5804</v>
      </c>
      <c r="J1617" t="str">
        <f t="shared" si="25"/>
        <v>May</v>
      </c>
    </row>
    <row r="1618" spans="1:10" x14ac:dyDescent="0.3">
      <c r="A1618">
        <v>1617</v>
      </c>
      <c r="B1618" s="2">
        <v>43956</v>
      </c>
      <c r="C1618" s="1">
        <v>0.70833333333333337</v>
      </c>
      <c r="D1618" t="s">
        <v>14</v>
      </c>
      <c r="E1618" t="s">
        <v>36</v>
      </c>
      <c r="F1618" t="s">
        <v>36</v>
      </c>
      <c r="G1618">
        <v>254</v>
      </c>
      <c r="H1618">
        <v>6</v>
      </c>
      <c r="I1618">
        <v>517</v>
      </c>
      <c r="J1618" t="str">
        <f t="shared" si="25"/>
        <v>May</v>
      </c>
    </row>
    <row r="1619" spans="1:10" x14ac:dyDescent="0.3">
      <c r="A1619">
        <v>1618</v>
      </c>
      <c r="B1619" s="2">
        <v>43956</v>
      </c>
      <c r="C1619" s="1">
        <v>0.70833333333333337</v>
      </c>
      <c r="D1619" t="s">
        <v>29</v>
      </c>
      <c r="E1619" t="s">
        <v>36</v>
      </c>
      <c r="F1619" t="s">
        <v>36</v>
      </c>
      <c r="G1619">
        <v>38</v>
      </c>
      <c r="H1619">
        <v>1</v>
      </c>
      <c r="I1619">
        <v>41</v>
      </c>
      <c r="J1619" t="str">
        <f t="shared" si="25"/>
        <v>May</v>
      </c>
    </row>
    <row r="1620" spans="1:10" x14ac:dyDescent="0.3">
      <c r="A1620">
        <v>1619</v>
      </c>
      <c r="B1620" s="2">
        <v>43956</v>
      </c>
      <c r="C1620" s="1">
        <v>0.70833333333333337</v>
      </c>
      <c r="D1620" t="s">
        <v>20</v>
      </c>
      <c r="E1620" t="s">
        <v>36</v>
      </c>
      <c r="F1620" t="s">
        <v>36</v>
      </c>
      <c r="G1620">
        <v>303</v>
      </c>
      <c r="H1620">
        <v>8</v>
      </c>
      <c r="I1620">
        <v>726</v>
      </c>
      <c r="J1620" t="str">
        <f t="shared" si="25"/>
        <v>May</v>
      </c>
    </row>
    <row r="1621" spans="1:10" x14ac:dyDescent="0.3">
      <c r="A1621">
        <v>1620</v>
      </c>
      <c r="B1621" s="2">
        <v>43956</v>
      </c>
      <c r="C1621" s="1">
        <v>0.70833333333333337</v>
      </c>
      <c r="D1621" t="s">
        <v>39</v>
      </c>
      <c r="E1621" t="s">
        <v>36</v>
      </c>
      <c r="F1621" t="s">
        <v>36</v>
      </c>
      <c r="G1621">
        <v>27</v>
      </c>
      <c r="H1621">
        <v>3</v>
      </c>
      <c r="I1621">
        <v>115</v>
      </c>
      <c r="J1621" t="str">
        <f t="shared" si="25"/>
        <v>May</v>
      </c>
    </row>
    <row r="1622" spans="1:10" x14ac:dyDescent="0.3">
      <c r="A1622">
        <v>1621</v>
      </c>
      <c r="B1622" s="2">
        <v>43956</v>
      </c>
      <c r="C1622" s="1">
        <v>0.70833333333333337</v>
      </c>
      <c r="D1622" t="s">
        <v>17</v>
      </c>
      <c r="E1622" t="s">
        <v>36</v>
      </c>
      <c r="F1622" t="s">
        <v>36</v>
      </c>
      <c r="G1622">
        <v>324</v>
      </c>
      <c r="H1622">
        <v>28</v>
      </c>
      <c r="I1622">
        <v>659</v>
      </c>
      <c r="J1622" t="str">
        <f t="shared" si="25"/>
        <v>May</v>
      </c>
    </row>
    <row r="1623" spans="1:10" x14ac:dyDescent="0.3">
      <c r="A1623">
        <v>1622</v>
      </c>
      <c r="B1623" s="2">
        <v>43956</v>
      </c>
      <c r="C1623" s="1">
        <v>0.70833333333333337</v>
      </c>
      <c r="D1623" t="s">
        <v>9</v>
      </c>
      <c r="E1623" t="s">
        <v>36</v>
      </c>
      <c r="F1623" t="s">
        <v>36</v>
      </c>
      <c r="G1623">
        <v>462</v>
      </c>
      <c r="H1623">
        <v>4</v>
      </c>
      <c r="I1623">
        <v>500</v>
      </c>
      <c r="J1623" t="str">
        <f t="shared" si="25"/>
        <v>May</v>
      </c>
    </row>
    <row r="1624" spans="1:10" x14ac:dyDescent="0.3">
      <c r="A1624">
        <v>1623</v>
      </c>
      <c r="B1624" s="2">
        <v>43956</v>
      </c>
      <c r="C1624" s="1">
        <v>0.70833333333333337</v>
      </c>
      <c r="D1624" t="s">
        <v>15</v>
      </c>
      <c r="E1624" t="s">
        <v>36</v>
      </c>
      <c r="F1624" t="s">
        <v>36</v>
      </c>
      <c r="G1624">
        <v>17</v>
      </c>
      <c r="H1624">
        <v>0</v>
      </c>
      <c r="I1624">
        <v>41</v>
      </c>
      <c r="J1624" t="str">
        <f t="shared" si="25"/>
        <v>May</v>
      </c>
    </row>
    <row r="1625" spans="1:10" x14ac:dyDescent="0.3">
      <c r="A1625">
        <v>1624</v>
      </c>
      <c r="B1625" s="2">
        <v>43956</v>
      </c>
      <c r="C1625" s="1">
        <v>0.70833333333333337</v>
      </c>
      <c r="D1625" t="s">
        <v>30</v>
      </c>
      <c r="E1625" t="s">
        <v>36</v>
      </c>
      <c r="F1625" t="s">
        <v>36</v>
      </c>
      <c r="G1625">
        <v>1000</v>
      </c>
      <c r="H1625">
        <v>176</v>
      </c>
      <c r="I1625">
        <v>3049</v>
      </c>
      <c r="J1625" t="str">
        <f t="shared" si="25"/>
        <v>May</v>
      </c>
    </row>
    <row r="1626" spans="1:10" x14ac:dyDescent="0.3">
      <c r="A1626">
        <v>1625</v>
      </c>
      <c r="B1626" s="2">
        <v>43956</v>
      </c>
      <c r="C1626" s="1">
        <v>0.70833333333333337</v>
      </c>
      <c r="D1626" t="s">
        <v>18</v>
      </c>
      <c r="E1626" t="s">
        <v>36</v>
      </c>
      <c r="F1626" t="s">
        <v>36</v>
      </c>
      <c r="G1626">
        <v>2465</v>
      </c>
      <c r="H1626">
        <v>583</v>
      </c>
      <c r="I1626">
        <v>14541</v>
      </c>
      <c r="J1626" t="str">
        <f t="shared" si="25"/>
        <v>May</v>
      </c>
    </row>
    <row r="1627" spans="1:10" x14ac:dyDescent="0.3">
      <c r="A1627">
        <v>1626</v>
      </c>
      <c r="B1627" s="2">
        <v>43956</v>
      </c>
      <c r="C1627" s="1">
        <v>0.70833333333333337</v>
      </c>
      <c r="D1627" t="s">
        <v>32</v>
      </c>
      <c r="E1627" t="s">
        <v>36</v>
      </c>
      <c r="F1627" t="s">
        <v>36</v>
      </c>
      <c r="G1627">
        <v>2</v>
      </c>
      <c r="H1627">
        <v>0</v>
      </c>
      <c r="I1627">
        <v>2</v>
      </c>
      <c r="J1627" t="str">
        <f t="shared" si="25"/>
        <v>May</v>
      </c>
    </row>
    <row r="1628" spans="1:10" x14ac:dyDescent="0.3">
      <c r="A1628">
        <v>1627</v>
      </c>
      <c r="B1628" s="2">
        <v>43956</v>
      </c>
      <c r="C1628" s="1">
        <v>0.70833333333333337</v>
      </c>
      <c r="D1628" t="s">
        <v>43</v>
      </c>
      <c r="E1628" t="s">
        <v>36</v>
      </c>
      <c r="F1628" t="s">
        <v>36</v>
      </c>
      <c r="G1628">
        <v>10</v>
      </c>
      <c r="H1628">
        <v>1</v>
      </c>
      <c r="I1628">
        <v>12</v>
      </c>
      <c r="J1628" t="str">
        <f t="shared" si="25"/>
        <v>May</v>
      </c>
    </row>
    <row r="1629" spans="1:10" x14ac:dyDescent="0.3">
      <c r="A1629">
        <v>1628</v>
      </c>
      <c r="B1629" s="2">
        <v>43956</v>
      </c>
      <c r="C1629" s="1">
        <v>0.70833333333333337</v>
      </c>
      <c r="D1629" t="s">
        <v>33</v>
      </c>
      <c r="E1629" t="s">
        <v>36</v>
      </c>
      <c r="F1629" t="s">
        <v>36</v>
      </c>
      <c r="G1629">
        <v>0</v>
      </c>
      <c r="H1629">
        <v>0</v>
      </c>
      <c r="I1629">
        <v>1</v>
      </c>
      <c r="J1629" t="str">
        <f t="shared" si="25"/>
        <v>May</v>
      </c>
    </row>
    <row r="1630" spans="1:10" x14ac:dyDescent="0.3">
      <c r="A1630">
        <v>1629</v>
      </c>
      <c r="B1630" s="2">
        <v>43956</v>
      </c>
      <c r="C1630" s="1">
        <v>0.70833333333333337</v>
      </c>
      <c r="D1630" t="s">
        <v>23</v>
      </c>
      <c r="E1630" t="s">
        <v>36</v>
      </c>
      <c r="F1630" t="s">
        <v>36</v>
      </c>
      <c r="G1630">
        <v>60</v>
      </c>
      <c r="H1630">
        <v>1</v>
      </c>
      <c r="I1630">
        <v>170</v>
      </c>
      <c r="J1630" t="str">
        <f t="shared" si="25"/>
        <v>May</v>
      </c>
    </row>
    <row r="1631" spans="1:10" x14ac:dyDescent="0.3">
      <c r="A1631">
        <v>1630</v>
      </c>
      <c r="B1631" s="2">
        <v>43956</v>
      </c>
      <c r="C1631" s="1">
        <v>0.70833333333333337</v>
      </c>
      <c r="D1631" t="s">
        <v>24</v>
      </c>
      <c r="E1631" t="s">
        <v>36</v>
      </c>
      <c r="F1631" t="s">
        <v>36</v>
      </c>
      <c r="G1631">
        <v>6</v>
      </c>
      <c r="H1631">
        <v>0</v>
      </c>
      <c r="I1631">
        <v>9</v>
      </c>
      <c r="J1631" t="str">
        <f t="shared" si="25"/>
        <v>May</v>
      </c>
    </row>
    <row r="1632" spans="1:10" x14ac:dyDescent="0.3">
      <c r="A1632">
        <v>1631</v>
      </c>
      <c r="B1632" s="2">
        <v>43956</v>
      </c>
      <c r="C1632" s="1">
        <v>0.70833333333333337</v>
      </c>
      <c r="D1632" t="s">
        <v>19</v>
      </c>
      <c r="E1632" t="s">
        <v>36</v>
      </c>
      <c r="F1632" t="s">
        <v>36</v>
      </c>
      <c r="G1632">
        <v>128</v>
      </c>
      <c r="H1632">
        <v>23</v>
      </c>
      <c r="I1632">
        <v>1233</v>
      </c>
      <c r="J1632" t="str">
        <f t="shared" si="25"/>
        <v>May</v>
      </c>
    </row>
    <row r="1633" spans="1:10" x14ac:dyDescent="0.3">
      <c r="A1633">
        <v>1632</v>
      </c>
      <c r="B1633" s="2">
        <v>43956</v>
      </c>
      <c r="C1633" s="1">
        <v>0.70833333333333337</v>
      </c>
      <c r="D1633" t="s">
        <v>12</v>
      </c>
      <c r="E1633" t="s">
        <v>36</v>
      </c>
      <c r="F1633" t="s">
        <v>36</v>
      </c>
      <c r="G1633">
        <v>1394</v>
      </c>
      <c r="H1633">
        <v>77</v>
      </c>
      <c r="I1633">
        <v>3061</v>
      </c>
      <c r="J1633" t="str">
        <f t="shared" si="25"/>
        <v>May</v>
      </c>
    </row>
    <row r="1634" spans="1:10" x14ac:dyDescent="0.3">
      <c r="A1634">
        <v>1633</v>
      </c>
      <c r="B1634" s="2">
        <v>43956</v>
      </c>
      <c r="C1634" s="1">
        <v>0.70833333333333337</v>
      </c>
      <c r="D1634" t="s">
        <v>16</v>
      </c>
      <c r="E1634" t="s">
        <v>36</v>
      </c>
      <c r="F1634" t="s">
        <v>36</v>
      </c>
      <c r="G1634">
        <v>1409</v>
      </c>
      <c r="H1634">
        <v>31</v>
      </c>
      <c r="I1634">
        <v>3550</v>
      </c>
      <c r="J1634" t="str">
        <f t="shared" si="25"/>
        <v>May</v>
      </c>
    </row>
    <row r="1635" spans="1:10" x14ac:dyDescent="0.3">
      <c r="A1635">
        <v>1634</v>
      </c>
      <c r="B1635" s="2">
        <v>43956</v>
      </c>
      <c r="C1635" s="1">
        <v>0.70833333333333337</v>
      </c>
      <c r="D1635" t="s">
        <v>10</v>
      </c>
      <c r="E1635" t="s">
        <v>36</v>
      </c>
      <c r="F1635" t="s">
        <v>36</v>
      </c>
      <c r="G1635">
        <v>585</v>
      </c>
      <c r="H1635">
        <v>29</v>
      </c>
      <c r="I1635">
        <v>1085</v>
      </c>
      <c r="J1635" t="str">
        <f t="shared" si="25"/>
        <v>May</v>
      </c>
    </row>
    <row r="1636" spans="1:10" x14ac:dyDescent="0.3">
      <c r="A1636">
        <v>1635</v>
      </c>
      <c r="B1636" s="2">
        <v>43956</v>
      </c>
      <c r="C1636" s="1">
        <v>0.70833333333333337</v>
      </c>
      <c r="D1636" t="s">
        <v>41</v>
      </c>
      <c r="E1636" t="s">
        <v>36</v>
      </c>
      <c r="F1636" t="s">
        <v>36</v>
      </c>
      <c r="G1636">
        <v>2</v>
      </c>
      <c r="H1636">
        <v>0</v>
      </c>
      <c r="I1636">
        <v>29</v>
      </c>
      <c r="J1636" t="str">
        <f t="shared" si="25"/>
        <v>May</v>
      </c>
    </row>
    <row r="1637" spans="1:10" x14ac:dyDescent="0.3">
      <c r="A1637">
        <v>1636</v>
      </c>
      <c r="B1637" s="2">
        <v>43956</v>
      </c>
      <c r="C1637" s="1">
        <v>0.70833333333333337</v>
      </c>
      <c r="D1637" t="s">
        <v>22</v>
      </c>
      <c r="E1637" t="s">
        <v>36</v>
      </c>
      <c r="F1637" t="s">
        <v>36</v>
      </c>
      <c r="G1637">
        <v>39</v>
      </c>
      <c r="H1637">
        <v>1</v>
      </c>
      <c r="I1637">
        <v>60</v>
      </c>
      <c r="J1637" t="str">
        <f t="shared" si="25"/>
        <v>May</v>
      </c>
    </row>
    <row r="1638" spans="1:10" x14ac:dyDescent="0.3">
      <c r="A1638">
        <v>1637</v>
      </c>
      <c r="B1638" s="2">
        <v>43956</v>
      </c>
      <c r="C1638" s="1">
        <v>0.70833333333333337</v>
      </c>
      <c r="D1638" t="s">
        <v>13</v>
      </c>
      <c r="E1638" t="s">
        <v>36</v>
      </c>
      <c r="F1638" t="s">
        <v>36</v>
      </c>
      <c r="G1638">
        <v>944</v>
      </c>
      <c r="H1638">
        <v>53</v>
      </c>
      <c r="I1638">
        <v>2859</v>
      </c>
      <c r="J1638" t="str">
        <f t="shared" si="25"/>
        <v>May</v>
      </c>
    </row>
    <row r="1639" spans="1:10" x14ac:dyDescent="0.3">
      <c r="A1639">
        <v>1638</v>
      </c>
      <c r="B1639" s="2">
        <v>43956</v>
      </c>
      <c r="C1639" s="1">
        <v>0.70833333333333337</v>
      </c>
      <c r="D1639" t="s">
        <v>25</v>
      </c>
      <c r="E1639" t="s">
        <v>36</v>
      </c>
      <c r="F1639" t="s">
        <v>36</v>
      </c>
      <c r="G1639">
        <v>218</v>
      </c>
      <c r="H1639">
        <v>133</v>
      </c>
      <c r="I1639">
        <v>1259</v>
      </c>
      <c r="J1639" t="str">
        <f t="shared" si="25"/>
        <v>May</v>
      </c>
    </row>
    <row r="1640" spans="1:10" x14ac:dyDescent="0.3">
      <c r="A1640">
        <v>1639</v>
      </c>
      <c r="B1640" s="2">
        <v>43957</v>
      </c>
      <c r="C1640" s="1">
        <v>0.33333333333333331</v>
      </c>
      <c r="D1640" t="s">
        <v>34</v>
      </c>
      <c r="E1640" t="s">
        <v>36</v>
      </c>
      <c r="F1640" t="s">
        <v>36</v>
      </c>
      <c r="G1640">
        <v>32</v>
      </c>
      <c r="H1640">
        <v>0</v>
      </c>
      <c r="I1640">
        <v>33</v>
      </c>
      <c r="J1640" t="str">
        <f t="shared" si="25"/>
        <v>May</v>
      </c>
    </row>
    <row r="1641" spans="1:10" x14ac:dyDescent="0.3">
      <c r="A1641">
        <v>1640</v>
      </c>
      <c r="B1641" s="2">
        <v>43957</v>
      </c>
      <c r="C1641" s="1">
        <v>0.33333333333333331</v>
      </c>
      <c r="D1641" t="s">
        <v>21</v>
      </c>
      <c r="E1641" t="s">
        <v>36</v>
      </c>
      <c r="F1641" t="s">
        <v>36</v>
      </c>
      <c r="G1641">
        <v>589</v>
      </c>
      <c r="H1641">
        <v>36</v>
      </c>
      <c r="I1641">
        <v>1717</v>
      </c>
      <c r="J1641" t="str">
        <f t="shared" si="25"/>
        <v>May</v>
      </c>
    </row>
    <row r="1642" spans="1:10" x14ac:dyDescent="0.3">
      <c r="A1642">
        <v>1641</v>
      </c>
      <c r="B1642" s="2">
        <v>43957</v>
      </c>
      <c r="C1642" s="1">
        <v>0.33333333333333331</v>
      </c>
      <c r="D1642" t="s">
        <v>40</v>
      </c>
      <c r="E1642" t="s">
        <v>36</v>
      </c>
      <c r="F1642" t="s">
        <v>36</v>
      </c>
      <c r="G1642">
        <v>1</v>
      </c>
      <c r="H1642">
        <v>0</v>
      </c>
      <c r="I1642">
        <v>1</v>
      </c>
      <c r="J1642" t="str">
        <f t="shared" si="25"/>
        <v>May</v>
      </c>
    </row>
    <row r="1643" spans="1:10" x14ac:dyDescent="0.3">
      <c r="A1643">
        <v>1642</v>
      </c>
      <c r="B1643" s="2">
        <v>43957</v>
      </c>
      <c r="C1643" s="1">
        <v>0.33333333333333331</v>
      </c>
      <c r="D1643" t="s">
        <v>38</v>
      </c>
      <c r="E1643" t="s">
        <v>36</v>
      </c>
      <c r="F1643" t="s">
        <v>36</v>
      </c>
      <c r="G1643">
        <v>32</v>
      </c>
      <c r="H1643">
        <v>1</v>
      </c>
      <c r="I1643">
        <v>43</v>
      </c>
      <c r="J1643" t="str">
        <f t="shared" si="25"/>
        <v>May</v>
      </c>
    </row>
    <row r="1644" spans="1:10" x14ac:dyDescent="0.3">
      <c r="A1644">
        <v>1643</v>
      </c>
      <c r="B1644" s="2">
        <v>43957</v>
      </c>
      <c r="C1644" s="1">
        <v>0.33333333333333331</v>
      </c>
      <c r="D1644" t="s">
        <v>31</v>
      </c>
      <c r="E1644" t="s">
        <v>36</v>
      </c>
      <c r="F1644" t="s">
        <v>36</v>
      </c>
      <c r="G1644">
        <v>142</v>
      </c>
      <c r="H1644">
        <v>4</v>
      </c>
      <c r="I1644">
        <v>536</v>
      </c>
      <c r="J1644" t="str">
        <f t="shared" si="25"/>
        <v>May</v>
      </c>
    </row>
    <row r="1645" spans="1:10" x14ac:dyDescent="0.3">
      <c r="A1645">
        <v>1644</v>
      </c>
      <c r="B1645" s="2">
        <v>43957</v>
      </c>
      <c r="C1645" s="1">
        <v>0.33333333333333331</v>
      </c>
      <c r="D1645" t="s">
        <v>27</v>
      </c>
      <c r="E1645" t="s">
        <v>36</v>
      </c>
      <c r="F1645" t="s">
        <v>36</v>
      </c>
      <c r="G1645">
        <v>21</v>
      </c>
      <c r="H1645">
        <v>1</v>
      </c>
      <c r="I1645">
        <v>111</v>
      </c>
      <c r="J1645" t="str">
        <f t="shared" si="25"/>
        <v>May</v>
      </c>
    </row>
    <row r="1646" spans="1:10" x14ac:dyDescent="0.3">
      <c r="A1646">
        <v>1645</v>
      </c>
      <c r="B1646" s="2">
        <v>43957</v>
      </c>
      <c r="C1646" s="1">
        <v>0.33333333333333331</v>
      </c>
      <c r="D1646" t="s">
        <v>26</v>
      </c>
      <c r="E1646" t="s">
        <v>36</v>
      </c>
      <c r="F1646" t="s">
        <v>36</v>
      </c>
      <c r="G1646">
        <v>36</v>
      </c>
      <c r="H1646">
        <v>0</v>
      </c>
      <c r="I1646">
        <v>59</v>
      </c>
      <c r="J1646" t="str">
        <f t="shared" si="25"/>
        <v>May</v>
      </c>
    </row>
    <row r="1647" spans="1:10" x14ac:dyDescent="0.3">
      <c r="A1647">
        <v>1646</v>
      </c>
      <c r="B1647" s="2">
        <v>43957</v>
      </c>
      <c r="C1647" s="1">
        <v>0.33333333333333331</v>
      </c>
      <c r="D1647" t="s">
        <v>44</v>
      </c>
      <c r="E1647" t="s">
        <v>36</v>
      </c>
      <c r="F1647" t="s">
        <v>36</v>
      </c>
      <c r="G1647">
        <v>0</v>
      </c>
      <c r="H1647">
        <v>0</v>
      </c>
      <c r="I1647">
        <v>1</v>
      </c>
      <c r="J1647" t="str">
        <f t="shared" si="25"/>
        <v>May</v>
      </c>
    </row>
    <row r="1648" spans="1:10" x14ac:dyDescent="0.3">
      <c r="A1648">
        <v>1647</v>
      </c>
      <c r="B1648" s="2">
        <v>43957</v>
      </c>
      <c r="C1648" s="1">
        <v>0.33333333333333331</v>
      </c>
      <c r="D1648" t="s">
        <v>11</v>
      </c>
      <c r="E1648" t="s">
        <v>36</v>
      </c>
      <c r="F1648" t="s">
        <v>36</v>
      </c>
      <c r="G1648">
        <v>1468</v>
      </c>
      <c r="H1648">
        <v>64</v>
      </c>
      <c r="I1648">
        <v>5104</v>
      </c>
      <c r="J1648" t="str">
        <f t="shared" si="25"/>
        <v>May</v>
      </c>
    </row>
    <row r="1649" spans="1:10" x14ac:dyDescent="0.3">
      <c r="A1649">
        <v>1648</v>
      </c>
      <c r="B1649" s="2">
        <v>43957</v>
      </c>
      <c r="C1649" s="1">
        <v>0.33333333333333331</v>
      </c>
      <c r="D1649" t="s">
        <v>35</v>
      </c>
      <c r="E1649" t="s">
        <v>36</v>
      </c>
      <c r="F1649" t="s">
        <v>36</v>
      </c>
      <c r="G1649">
        <v>7</v>
      </c>
      <c r="H1649">
        <v>0</v>
      </c>
      <c r="I1649">
        <v>7</v>
      </c>
      <c r="J1649" t="str">
        <f t="shared" si="25"/>
        <v>May</v>
      </c>
    </row>
    <row r="1650" spans="1:10" x14ac:dyDescent="0.3">
      <c r="A1650">
        <v>1649</v>
      </c>
      <c r="B1650" s="2">
        <v>43957</v>
      </c>
      <c r="C1650" s="1">
        <v>0.33333333333333331</v>
      </c>
      <c r="D1650" t="s">
        <v>28</v>
      </c>
      <c r="E1650" t="s">
        <v>36</v>
      </c>
      <c r="F1650" t="s">
        <v>36</v>
      </c>
      <c r="G1650">
        <v>1381</v>
      </c>
      <c r="H1650">
        <v>368</v>
      </c>
      <c r="I1650">
        <v>6245</v>
      </c>
      <c r="J1650" t="str">
        <f t="shared" si="25"/>
        <v>May</v>
      </c>
    </row>
    <row r="1651" spans="1:10" x14ac:dyDescent="0.3">
      <c r="A1651">
        <v>1650</v>
      </c>
      <c r="B1651" s="2">
        <v>43957</v>
      </c>
      <c r="C1651" s="1">
        <v>0.33333333333333331</v>
      </c>
      <c r="D1651" t="s">
        <v>14</v>
      </c>
      <c r="E1651" t="s">
        <v>36</v>
      </c>
      <c r="F1651" t="s">
        <v>36</v>
      </c>
      <c r="G1651">
        <v>256</v>
      </c>
      <c r="H1651">
        <v>6</v>
      </c>
      <c r="I1651">
        <v>548</v>
      </c>
      <c r="J1651" t="str">
        <f t="shared" si="25"/>
        <v>May</v>
      </c>
    </row>
    <row r="1652" spans="1:10" x14ac:dyDescent="0.3">
      <c r="A1652">
        <v>1651</v>
      </c>
      <c r="B1652" s="2">
        <v>43957</v>
      </c>
      <c r="C1652" s="1">
        <v>0.33333333333333331</v>
      </c>
      <c r="D1652" t="s">
        <v>29</v>
      </c>
      <c r="E1652" t="s">
        <v>36</v>
      </c>
      <c r="F1652" t="s">
        <v>36</v>
      </c>
      <c r="G1652">
        <v>38</v>
      </c>
      <c r="H1652">
        <v>2</v>
      </c>
      <c r="I1652">
        <v>42</v>
      </c>
      <c r="J1652" t="str">
        <f t="shared" si="25"/>
        <v>May</v>
      </c>
    </row>
    <row r="1653" spans="1:10" x14ac:dyDescent="0.3">
      <c r="A1653">
        <v>1652</v>
      </c>
      <c r="B1653" s="2">
        <v>43957</v>
      </c>
      <c r="C1653" s="1">
        <v>0.33333333333333331</v>
      </c>
      <c r="D1653" t="s">
        <v>20</v>
      </c>
      <c r="E1653" t="s">
        <v>36</v>
      </c>
      <c r="F1653" t="s">
        <v>36</v>
      </c>
      <c r="G1653">
        <v>320</v>
      </c>
      <c r="H1653">
        <v>8</v>
      </c>
      <c r="I1653">
        <v>741</v>
      </c>
      <c r="J1653" t="str">
        <f t="shared" si="25"/>
        <v>May</v>
      </c>
    </row>
    <row r="1654" spans="1:10" x14ac:dyDescent="0.3">
      <c r="A1654">
        <v>1653</v>
      </c>
      <c r="B1654" s="2">
        <v>43957</v>
      </c>
      <c r="C1654" s="1">
        <v>0.33333333333333331</v>
      </c>
      <c r="D1654" t="s">
        <v>39</v>
      </c>
      <c r="E1654" t="s">
        <v>36</v>
      </c>
      <c r="F1654" t="s">
        <v>36</v>
      </c>
      <c r="G1654">
        <v>33</v>
      </c>
      <c r="H1654">
        <v>3</v>
      </c>
      <c r="I1654">
        <v>125</v>
      </c>
      <c r="J1654" t="str">
        <f t="shared" si="25"/>
        <v>May</v>
      </c>
    </row>
    <row r="1655" spans="1:10" x14ac:dyDescent="0.3">
      <c r="A1655">
        <v>1654</v>
      </c>
      <c r="B1655" s="2">
        <v>43957</v>
      </c>
      <c r="C1655" s="1">
        <v>0.33333333333333331</v>
      </c>
      <c r="D1655" t="s">
        <v>17</v>
      </c>
      <c r="E1655" t="s">
        <v>36</v>
      </c>
      <c r="F1655" t="s">
        <v>36</v>
      </c>
      <c r="G1655">
        <v>331</v>
      </c>
      <c r="H1655">
        <v>29</v>
      </c>
      <c r="I1655">
        <v>671</v>
      </c>
      <c r="J1655" t="str">
        <f t="shared" si="25"/>
        <v>May</v>
      </c>
    </row>
    <row r="1656" spans="1:10" x14ac:dyDescent="0.3">
      <c r="A1656">
        <v>1655</v>
      </c>
      <c r="B1656" s="2">
        <v>43957</v>
      </c>
      <c r="C1656" s="1">
        <v>0.33333333333333331</v>
      </c>
      <c r="D1656" t="s">
        <v>9</v>
      </c>
      <c r="E1656" t="s">
        <v>36</v>
      </c>
      <c r="F1656" t="s">
        <v>36</v>
      </c>
      <c r="G1656">
        <v>462</v>
      </c>
      <c r="H1656">
        <v>4</v>
      </c>
      <c r="I1656">
        <v>502</v>
      </c>
      <c r="J1656" t="str">
        <f t="shared" si="25"/>
        <v>May</v>
      </c>
    </row>
    <row r="1657" spans="1:10" x14ac:dyDescent="0.3">
      <c r="A1657">
        <v>1656</v>
      </c>
      <c r="B1657" s="2">
        <v>43957</v>
      </c>
      <c r="C1657" s="1">
        <v>0.33333333333333331</v>
      </c>
      <c r="D1657" t="s">
        <v>15</v>
      </c>
      <c r="E1657" t="s">
        <v>36</v>
      </c>
      <c r="F1657" t="s">
        <v>36</v>
      </c>
      <c r="G1657">
        <v>17</v>
      </c>
      <c r="H1657">
        <v>0</v>
      </c>
      <c r="I1657">
        <v>41</v>
      </c>
      <c r="J1657" t="str">
        <f t="shared" si="25"/>
        <v>May</v>
      </c>
    </row>
    <row r="1658" spans="1:10" x14ac:dyDescent="0.3">
      <c r="A1658">
        <v>1657</v>
      </c>
      <c r="B1658" s="2">
        <v>43957</v>
      </c>
      <c r="C1658" s="1">
        <v>0.33333333333333331</v>
      </c>
      <c r="D1658" t="s">
        <v>30</v>
      </c>
      <c r="E1658" t="s">
        <v>36</v>
      </c>
      <c r="F1658" t="s">
        <v>36</v>
      </c>
      <c r="G1658">
        <v>1000</v>
      </c>
      <c r="H1658">
        <v>176</v>
      </c>
      <c r="I1658">
        <v>3049</v>
      </c>
      <c r="J1658" t="str">
        <f t="shared" si="25"/>
        <v>May</v>
      </c>
    </row>
    <row r="1659" spans="1:10" x14ac:dyDescent="0.3">
      <c r="A1659">
        <v>1658</v>
      </c>
      <c r="B1659" s="2">
        <v>43957</v>
      </c>
      <c r="C1659" s="1">
        <v>0.33333333333333331</v>
      </c>
      <c r="D1659" t="s">
        <v>18</v>
      </c>
      <c r="E1659" t="s">
        <v>36</v>
      </c>
      <c r="F1659" t="s">
        <v>36</v>
      </c>
      <c r="G1659">
        <v>2819</v>
      </c>
      <c r="H1659">
        <v>617</v>
      </c>
      <c r="I1659">
        <v>15525</v>
      </c>
      <c r="J1659" t="str">
        <f t="shared" si="25"/>
        <v>May</v>
      </c>
    </row>
    <row r="1660" spans="1:10" x14ac:dyDescent="0.3">
      <c r="A1660">
        <v>1659</v>
      </c>
      <c r="B1660" s="2">
        <v>43957</v>
      </c>
      <c r="C1660" s="1">
        <v>0.33333333333333331</v>
      </c>
      <c r="D1660" t="s">
        <v>32</v>
      </c>
      <c r="E1660" t="s">
        <v>36</v>
      </c>
      <c r="F1660" t="s">
        <v>36</v>
      </c>
      <c r="G1660">
        <v>2</v>
      </c>
      <c r="H1660">
        <v>0</v>
      </c>
      <c r="I1660">
        <v>2</v>
      </c>
      <c r="J1660" t="str">
        <f t="shared" si="25"/>
        <v>May</v>
      </c>
    </row>
    <row r="1661" spans="1:10" x14ac:dyDescent="0.3">
      <c r="A1661">
        <v>1660</v>
      </c>
      <c r="B1661" s="2">
        <v>43957</v>
      </c>
      <c r="C1661" s="1">
        <v>0.33333333333333331</v>
      </c>
      <c r="D1661" t="s">
        <v>43</v>
      </c>
      <c r="E1661" t="s">
        <v>36</v>
      </c>
      <c r="F1661" t="s">
        <v>36</v>
      </c>
      <c r="G1661">
        <v>10</v>
      </c>
      <c r="H1661">
        <v>1</v>
      </c>
      <c r="I1661">
        <v>12</v>
      </c>
      <c r="J1661" t="str">
        <f t="shared" si="25"/>
        <v>May</v>
      </c>
    </row>
    <row r="1662" spans="1:10" x14ac:dyDescent="0.3">
      <c r="A1662">
        <v>1661</v>
      </c>
      <c r="B1662" s="2">
        <v>43957</v>
      </c>
      <c r="C1662" s="1">
        <v>0.33333333333333331</v>
      </c>
      <c r="D1662" t="s">
        <v>33</v>
      </c>
      <c r="E1662" t="s">
        <v>36</v>
      </c>
      <c r="F1662" t="s">
        <v>36</v>
      </c>
      <c r="G1662">
        <v>0</v>
      </c>
      <c r="H1662">
        <v>0</v>
      </c>
      <c r="I1662">
        <v>1</v>
      </c>
      <c r="J1662" t="str">
        <f t="shared" si="25"/>
        <v>May</v>
      </c>
    </row>
    <row r="1663" spans="1:10" x14ac:dyDescent="0.3">
      <c r="A1663">
        <v>1662</v>
      </c>
      <c r="B1663" s="2">
        <v>43957</v>
      </c>
      <c r="C1663" s="1">
        <v>0.33333333333333331</v>
      </c>
      <c r="D1663" t="s">
        <v>23</v>
      </c>
      <c r="E1663" t="s">
        <v>36</v>
      </c>
      <c r="F1663" t="s">
        <v>36</v>
      </c>
      <c r="G1663">
        <v>60</v>
      </c>
      <c r="H1663">
        <v>1</v>
      </c>
      <c r="I1663">
        <v>175</v>
      </c>
      <c r="J1663" t="str">
        <f t="shared" si="25"/>
        <v>May</v>
      </c>
    </row>
    <row r="1664" spans="1:10" x14ac:dyDescent="0.3">
      <c r="A1664">
        <v>1663</v>
      </c>
      <c r="B1664" s="2">
        <v>43957</v>
      </c>
      <c r="C1664" s="1">
        <v>0.33333333333333331</v>
      </c>
      <c r="D1664" t="s">
        <v>24</v>
      </c>
      <c r="E1664" t="s">
        <v>36</v>
      </c>
      <c r="F1664" t="s">
        <v>36</v>
      </c>
      <c r="G1664">
        <v>6</v>
      </c>
      <c r="H1664">
        <v>0</v>
      </c>
      <c r="I1664">
        <v>9</v>
      </c>
      <c r="J1664" t="str">
        <f t="shared" si="25"/>
        <v>May</v>
      </c>
    </row>
    <row r="1665" spans="1:10" x14ac:dyDescent="0.3">
      <c r="A1665">
        <v>1664</v>
      </c>
      <c r="B1665" s="2">
        <v>43957</v>
      </c>
      <c r="C1665" s="1">
        <v>0.33333333333333331</v>
      </c>
      <c r="D1665" t="s">
        <v>19</v>
      </c>
      <c r="E1665" t="s">
        <v>36</v>
      </c>
      <c r="F1665" t="s">
        <v>36</v>
      </c>
      <c r="G1665">
        <v>133</v>
      </c>
      <c r="H1665">
        <v>25</v>
      </c>
      <c r="I1665">
        <v>1451</v>
      </c>
      <c r="J1665" t="str">
        <f t="shared" si="25"/>
        <v>May</v>
      </c>
    </row>
    <row r="1666" spans="1:10" x14ac:dyDescent="0.3">
      <c r="A1666">
        <v>1665</v>
      </c>
      <c r="B1666" s="2">
        <v>43957</v>
      </c>
      <c r="C1666" s="1">
        <v>0.33333333333333331</v>
      </c>
      <c r="D1666" t="s">
        <v>12</v>
      </c>
      <c r="E1666" t="s">
        <v>36</v>
      </c>
      <c r="F1666" t="s">
        <v>36</v>
      </c>
      <c r="G1666">
        <v>1525</v>
      </c>
      <c r="H1666">
        <v>89</v>
      </c>
      <c r="I1666">
        <v>3158</v>
      </c>
      <c r="J1666" t="str">
        <f t="shared" si="25"/>
        <v>May</v>
      </c>
    </row>
    <row r="1667" spans="1:10" x14ac:dyDescent="0.3">
      <c r="A1667">
        <v>1666</v>
      </c>
      <c r="B1667" s="2">
        <v>43957</v>
      </c>
      <c r="C1667" s="1">
        <v>0.33333333333333331</v>
      </c>
      <c r="D1667" t="s">
        <v>16</v>
      </c>
      <c r="E1667" t="s">
        <v>36</v>
      </c>
      <c r="F1667" t="s">
        <v>36</v>
      </c>
      <c r="G1667">
        <v>1485</v>
      </c>
      <c r="H1667">
        <v>33</v>
      </c>
      <c r="I1667">
        <v>4058</v>
      </c>
      <c r="J1667" t="str">
        <f t="shared" ref="J1667:J1730" si="26">TEXT(B1667,"MMM")</f>
        <v>May</v>
      </c>
    </row>
    <row r="1668" spans="1:10" x14ac:dyDescent="0.3">
      <c r="A1668">
        <v>1667</v>
      </c>
      <c r="B1668" s="2">
        <v>43957</v>
      </c>
      <c r="C1668" s="1">
        <v>0.33333333333333331</v>
      </c>
      <c r="D1668" t="s">
        <v>10</v>
      </c>
      <c r="E1668" t="s">
        <v>36</v>
      </c>
      <c r="F1668" t="s">
        <v>36</v>
      </c>
      <c r="G1668">
        <v>585</v>
      </c>
      <c r="H1668">
        <v>29</v>
      </c>
      <c r="I1668">
        <v>1096</v>
      </c>
      <c r="J1668" t="str">
        <f t="shared" si="26"/>
        <v>May</v>
      </c>
    </row>
    <row r="1669" spans="1:10" x14ac:dyDescent="0.3">
      <c r="A1669">
        <v>1668</v>
      </c>
      <c r="B1669" s="2">
        <v>43957</v>
      </c>
      <c r="C1669" s="1">
        <v>0.33333333333333331</v>
      </c>
      <c r="D1669" t="s">
        <v>41</v>
      </c>
      <c r="E1669" t="s">
        <v>36</v>
      </c>
      <c r="F1669" t="s">
        <v>36</v>
      </c>
      <c r="G1669">
        <v>2</v>
      </c>
      <c r="H1669">
        <v>0</v>
      </c>
      <c r="I1669">
        <v>43</v>
      </c>
      <c r="J1669" t="str">
        <f t="shared" si="26"/>
        <v>May</v>
      </c>
    </row>
    <row r="1670" spans="1:10" x14ac:dyDescent="0.3">
      <c r="A1670">
        <v>1669</v>
      </c>
      <c r="B1670" s="2">
        <v>43957</v>
      </c>
      <c r="C1670" s="1">
        <v>0.33333333333333331</v>
      </c>
      <c r="D1670" t="s">
        <v>22</v>
      </c>
      <c r="E1670" t="s">
        <v>36</v>
      </c>
      <c r="F1670" t="s">
        <v>36</v>
      </c>
      <c r="G1670">
        <v>39</v>
      </c>
      <c r="H1670">
        <v>1</v>
      </c>
      <c r="I1670">
        <v>61</v>
      </c>
      <c r="J1670" t="str">
        <f t="shared" si="26"/>
        <v>May</v>
      </c>
    </row>
    <row r="1671" spans="1:10" x14ac:dyDescent="0.3">
      <c r="A1671">
        <v>1670</v>
      </c>
      <c r="B1671" s="2">
        <v>43957</v>
      </c>
      <c r="C1671" s="1">
        <v>0.33333333333333331</v>
      </c>
      <c r="D1671" t="s">
        <v>13</v>
      </c>
      <c r="E1671" t="s">
        <v>36</v>
      </c>
      <c r="F1671" t="s">
        <v>36</v>
      </c>
      <c r="G1671">
        <v>987</v>
      </c>
      <c r="H1671">
        <v>56</v>
      </c>
      <c r="I1671">
        <v>2880</v>
      </c>
      <c r="J1671" t="str">
        <f t="shared" si="26"/>
        <v>May</v>
      </c>
    </row>
    <row r="1672" spans="1:10" x14ac:dyDescent="0.3">
      <c r="A1672">
        <v>1671</v>
      </c>
      <c r="B1672" s="2">
        <v>43957</v>
      </c>
      <c r="C1672" s="1">
        <v>0.33333333333333331</v>
      </c>
      <c r="D1672" t="s">
        <v>25</v>
      </c>
      <c r="E1672" t="s">
        <v>36</v>
      </c>
      <c r="F1672" t="s">
        <v>36</v>
      </c>
      <c r="G1672">
        <v>364</v>
      </c>
      <c r="H1672">
        <v>140</v>
      </c>
      <c r="I1672">
        <v>1344</v>
      </c>
      <c r="J1672" t="str">
        <f t="shared" si="26"/>
        <v>May</v>
      </c>
    </row>
    <row r="1673" spans="1:10" x14ac:dyDescent="0.3">
      <c r="A1673">
        <v>1672</v>
      </c>
      <c r="B1673" s="2">
        <v>43958</v>
      </c>
      <c r="C1673" s="1">
        <v>0.33333333333333331</v>
      </c>
      <c r="D1673" t="s">
        <v>34</v>
      </c>
      <c r="E1673" t="s">
        <v>36</v>
      </c>
      <c r="F1673" t="s">
        <v>36</v>
      </c>
      <c r="G1673">
        <v>32</v>
      </c>
      <c r="H1673">
        <v>0</v>
      </c>
      <c r="I1673">
        <v>33</v>
      </c>
      <c r="J1673" t="str">
        <f t="shared" si="26"/>
        <v>May</v>
      </c>
    </row>
    <row r="1674" spans="1:10" x14ac:dyDescent="0.3">
      <c r="A1674">
        <v>1673</v>
      </c>
      <c r="B1674" s="2">
        <v>43958</v>
      </c>
      <c r="C1674" s="1">
        <v>0.33333333333333331</v>
      </c>
      <c r="D1674" t="s">
        <v>21</v>
      </c>
      <c r="E1674" t="s">
        <v>36</v>
      </c>
      <c r="F1674" t="s">
        <v>36</v>
      </c>
      <c r="G1674">
        <v>729</v>
      </c>
      <c r="H1674">
        <v>36</v>
      </c>
      <c r="I1674">
        <v>1777</v>
      </c>
      <c r="J1674" t="str">
        <f t="shared" si="26"/>
        <v>May</v>
      </c>
    </row>
    <row r="1675" spans="1:10" x14ac:dyDescent="0.3">
      <c r="A1675">
        <v>1674</v>
      </c>
      <c r="B1675" s="2">
        <v>43958</v>
      </c>
      <c r="C1675" s="1">
        <v>0.33333333333333331</v>
      </c>
      <c r="D1675" t="s">
        <v>40</v>
      </c>
      <c r="E1675" t="s">
        <v>36</v>
      </c>
      <c r="F1675" t="s">
        <v>36</v>
      </c>
      <c r="G1675">
        <v>1</v>
      </c>
      <c r="H1675">
        <v>0</v>
      </c>
      <c r="I1675">
        <v>1</v>
      </c>
      <c r="J1675" t="str">
        <f t="shared" si="26"/>
        <v>May</v>
      </c>
    </row>
    <row r="1676" spans="1:10" x14ac:dyDescent="0.3">
      <c r="A1676">
        <v>1675</v>
      </c>
      <c r="B1676" s="2">
        <v>43958</v>
      </c>
      <c r="C1676" s="1">
        <v>0.33333333333333331</v>
      </c>
      <c r="D1676" t="s">
        <v>38</v>
      </c>
      <c r="E1676" t="s">
        <v>36</v>
      </c>
      <c r="F1676" t="s">
        <v>36</v>
      </c>
      <c r="G1676">
        <v>32</v>
      </c>
      <c r="H1676">
        <v>1</v>
      </c>
      <c r="I1676">
        <v>45</v>
      </c>
      <c r="J1676" t="str">
        <f t="shared" si="26"/>
        <v>May</v>
      </c>
    </row>
    <row r="1677" spans="1:10" x14ac:dyDescent="0.3">
      <c r="A1677">
        <v>1676</v>
      </c>
      <c r="B1677" s="2">
        <v>43958</v>
      </c>
      <c r="C1677" s="1">
        <v>0.33333333333333331</v>
      </c>
      <c r="D1677" t="s">
        <v>31</v>
      </c>
      <c r="E1677" t="s">
        <v>36</v>
      </c>
      <c r="F1677" t="s">
        <v>36</v>
      </c>
      <c r="G1677">
        <v>188</v>
      </c>
      <c r="H1677">
        <v>4</v>
      </c>
      <c r="I1677">
        <v>542</v>
      </c>
      <c r="J1677" t="str">
        <f t="shared" si="26"/>
        <v>May</v>
      </c>
    </row>
    <row r="1678" spans="1:10" x14ac:dyDescent="0.3">
      <c r="A1678">
        <v>1677</v>
      </c>
      <c r="B1678" s="2">
        <v>43958</v>
      </c>
      <c r="C1678" s="1">
        <v>0.33333333333333331</v>
      </c>
      <c r="D1678" t="s">
        <v>27</v>
      </c>
      <c r="E1678" t="s">
        <v>36</v>
      </c>
      <c r="F1678" t="s">
        <v>36</v>
      </c>
      <c r="G1678">
        <v>21</v>
      </c>
      <c r="H1678">
        <v>1</v>
      </c>
      <c r="I1678">
        <v>120</v>
      </c>
      <c r="J1678" t="str">
        <f t="shared" si="26"/>
        <v>May</v>
      </c>
    </row>
    <row r="1679" spans="1:10" x14ac:dyDescent="0.3">
      <c r="A1679">
        <v>1678</v>
      </c>
      <c r="B1679" s="2">
        <v>43958</v>
      </c>
      <c r="C1679" s="1">
        <v>0.33333333333333331</v>
      </c>
      <c r="D1679" t="s">
        <v>26</v>
      </c>
      <c r="E1679" t="s">
        <v>36</v>
      </c>
      <c r="F1679" t="s">
        <v>36</v>
      </c>
      <c r="G1679">
        <v>36</v>
      </c>
      <c r="H1679">
        <v>0</v>
      </c>
      <c r="I1679">
        <v>59</v>
      </c>
      <c r="J1679" t="str">
        <f t="shared" si="26"/>
        <v>May</v>
      </c>
    </row>
    <row r="1680" spans="1:10" x14ac:dyDescent="0.3">
      <c r="A1680">
        <v>1679</v>
      </c>
      <c r="B1680" s="2">
        <v>43958</v>
      </c>
      <c r="C1680" s="1">
        <v>0.33333333333333331</v>
      </c>
      <c r="D1680" t="s">
        <v>44</v>
      </c>
      <c r="E1680" t="s">
        <v>36</v>
      </c>
      <c r="F1680" t="s">
        <v>36</v>
      </c>
      <c r="G1680">
        <v>0</v>
      </c>
      <c r="H1680">
        <v>0</v>
      </c>
      <c r="I1680">
        <v>1</v>
      </c>
      <c r="J1680" t="str">
        <f t="shared" si="26"/>
        <v>May</v>
      </c>
    </row>
    <row r="1681" spans="1:10" x14ac:dyDescent="0.3">
      <c r="A1681">
        <v>1680</v>
      </c>
      <c r="B1681" s="2">
        <v>43958</v>
      </c>
      <c r="C1681" s="1">
        <v>0.33333333333333331</v>
      </c>
      <c r="D1681" t="s">
        <v>11</v>
      </c>
      <c r="E1681" t="s">
        <v>36</v>
      </c>
      <c r="F1681" t="s">
        <v>36</v>
      </c>
      <c r="G1681">
        <v>1542</v>
      </c>
      <c r="H1681">
        <v>65</v>
      </c>
      <c r="I1681">
        <v>5532</v>
      </c>
      <c r="J1681" t="str">
        <f t="shared" si="26"/>
        <v>May</v>
      </c>
    </row>
    <row r="1682" spans="1:10" x14ac:dyDescent="0.3">
      <c r="A1682">
        <v>1681</v>
      </c>
      <c r="B1682" s="2">
        <v>43958</v>
      </c>
      <c r="C1682" s="1">
        <v>0.33333333333333331</v>
      </c>
      <c r="D1682" t="s">
        <v>35</v>
      </c>
      <c r="E1682" t="s">
        <v>36</v>
      </c>
      <c r="F1682" t="s">
        <v>36</v>
      </c>
      <c r="G1682">
        <v>7</v>
      </c>
      <c r="H1682">
        <v>0</v>
      </c>
      <c r="I1682">
        <v>7</v>
      </c>
      <c r="J1682" t="str">
        <f t="shared" si="26"/>
        <v>May</v>
      </c>
    </row>
    <row r="1683" spans="1:10" x14ac:dyDescent="0.3">
      <c r="A1683">
        <v>1682</v>
      </c>
      <c r="B1683" s="2">
        <v>43958</v>
      </c>
      <c r="C1683" s="1">
        <v>0.33333333333333331</v>
      </c>
      <c r="D1683" t="s">
        <v>28</v>
      </c>
      <c r="E1683" t="s">
        <v>36</v>
      </c>
      <c r="F1683" t="s">
        <v>36</v>
      </c>
      <c r="G1683">
        <v>1500</v>
      </c>
      <c r="H1683">
        <v>396</v>
      </c>
      <c r="I1683">
        <v>6625</v>
      </c>
      <c r="J1683" t="str">
        <f t="shared" si="26"/>
        <v>May</v>
      </c>
    </row>
    <row r="1684" spans="1:10" x14ac:dyDescent="0.3">
      <c r="A1684">
        <v>1683</v>
      </c>
      <c r="B1684" s="2">
        <v>43958</v>
      </c>
      <c r="C1684" s="1">
        <v>0.33333333333333331</v>
      </c>
      <c r="D1684" t="s">
        <v>14</v>
      </c>
      <c r="E1684" t="s">
        <v>36</v>
      </c>
      <c r="F1684" t="s">
        <v>36</v>
      </c>
      <c r="G1684">
        <v>260</v>
      </c>
      <c r="H1684">
        <v>7</v>
      </c>
      <c r="I1684">
        <v>594</v>
      </c>
      <c r="J1684" t="str">
        <f t="shared" si="26"/>
        <v>May</v>
      </c>
    </row>
    <row r="1685" spans="1:10" x14ac:dyDescent="0.3">
      <c r="A1685">
        <v>1684</v>
      </c>
      <c r="B1685" s="2">
        <v>43958</v>
      </c>
      <c r="C1685" s="1">
        <v>0.33333333333333331</v>
      </c>
      <c r="D1685" t="s">
        <v>29</v>
      </c>
      <c r="E1685" t="s">
        <v>36</v>
      </c>
      <c r="F1685" t="s">
        <v>36</v>
      </c>
      <c r="G1685">
        <v>38</v>
      </c>
      <c r="H1685">
        <v>2</v>
      </c>
      <c r="I1685">
        <v>45</v>
      </c>
      <c r="J1685" t="str">
        <f t="shared" si="26"/>
        <v>May</v>
      </c>
    </row>
    <row r="1686" spans="1:10" x14ac:dyDescent="0.3">
      <c r="A1686">
        <v>1685</v>
      </c>
      <c r="B1686" s="2">
        <v>43958</v>
      </c>
      <c r="C1686" s="1">
        <v>0.33333333333333331</v>
      </c>
      <c r="D1686" t="s">
        <v>20</v>
      </c>
      <c r="E1686" t="s">
        <v>36</v>
      </c>
      <c r="F1686" t="s">
        <v>36</v>
      </c>
      <c r="G1686">
        <v>322</v>
      </c>
      <c r="H1686">
        <v>8</v>
      </c>
      <c r="I1686">
        <v>775</v>
      </c>
      <c r="J1686" t="str">
        <f t="shared" si="26"/>
        <v>May</v>
      </c>
    </row>
    <row r="1687" spans="1:10" x14ac:dyDescent="0.3">
      <c r="A1687">
        <v>1686</v>
      </c>
      <c r="B1687" s="2">
        <v>43958</v>
      </c>
      <c r="C1687" s="1">
        <v>0.33333333333333331</v>
      </c>
      <c r="D1687" t="s">
        <v>39</v>
      </c>
      <c r="E1687" t="s">
        <v>36</v>
      </c>
      <c r="F1687" t="s">
        <v>36</v>
      </c>
      <c r="G1687">
        <v>37</v>
      </c>
      <c r="H1687">
        <v>3</v>
      </c>
      <c r="I1687">
        <v>127</v>
      </c>
      <c r="J1687" t="str">
        <f t="shared" si="26"/>
        <v>May</v>
      </c>
    </row>
    <row r="1688" spans="1:10" x14ac:dyDescent="0.3">
      <c r="A1688">
        <v>1687</v>
      </c>
      <c r="B1688" s="2">
        <v>43958</v>
      </c>
      <c r="C1688" s="1">
        <v>0.33333333333333331</v>
      </c>
      <c r="D1688" t="s">
        <v>17</v>
      </c>
      <c r="E1688" t="s">
        <v>36</v>
      </c>
      <c r="F1688" t="s">
        <v>36</v>
      </c>
      <c r="G1688">
        <v>354</v>
      </c>
      <c r="H1688">
        <v>29</v>
      </c>
      <c r="I1688">
        <v>693</v>
      </c>
      <c r="J1688" t="str">
        <f t="shared" si="26"/>
        <v>May</v>
      </c>
    </row>
    <row r="1689" spans="1:10" x14ac:dyDescent="0.3">
      <c r="A1689">
        <v>1688</v>
      </c>
      <c r="B1689" s="2">
        <v>43958</v>
      </c>
      <c r="C1689" s="1">
        <v>0.33333333333333331</v>
      </c>
      <c r="D1689" t="s">
        <v>9</v>
      </c>
      <c r="E1689" t="s">
        <v>36</v>
      </c>
      <c r="F1689" t="s">
        <v>36</v>
      </c>
      <c r="G1689">
        <v>469</v>
      </c>
      <c r="H1689">
        <v>4</v>
      </c>
      <c r="I1689">
        <v>503</v>
      </c>
      <c r="J1689" t="str">
        <f t="shared" si="26"/>
        <v>May</v>
      </c>
    </row>
    <row r="1690" spans="1:10" x14ac:dyDescent="0.3">
      <c r="A1690">
        <v>1689</v>
      </c>
      <c r="B1690" s="2">
        <v>43958</v>
      </c>
      <c r="C1690" s="1">
        <v>0.33333333333333331</v>
      </c>
      <c r="D1690" t="s">
        <v>15</v>
      </c>
      <c r="E1690" t="s">
        <v>36</v>
      </c>
      <c r="F1690" t="s">
        <v>36</v>
      </c>
      <c r="G1690">
        <v>17</v>
      </c>
      <c r="H1690">
        <v>0</v>
      </c>
      <c r="I1690">
        <v>41</v>
      </c>
      <c r="J1690" t="str">
        <f t="shared" si="26"/>
        <v>May</v>
      </c>
    </row>
    <row r="1691" spans="1:10" x14ac:dyDescent="0.3">
      <c r="A1691">
        <v>1690</v>
      </c>
      <c r="B1691" s="2">
        <v>43958</v>
      </c>
      <c r="C1691" s="1">
        <v>0.33333333333333331</v>
      </c>
      <c r="D1691" t="s">
        <v>30</v>
      </c>
      <c r="E1691" t="s">
        <v>36</v>
      </c>
      <c r="F1691" t="s">
        <v>36</v>
      </c>
      <c r="G1691">
        <v>1099</v>
      </c>
      <c r="H1691">
        <v>185</v>
      </c>
      <c r="I1691">
        <v>3138</v>
      </c>
      <c r="J1691" t="str">
        <f t="shared" si="26"/>
        <v>May</v>
      </c>
    </row>
    <row r="1692" spans="1:10" x14ac:dyDescent="0.3">
      <c r="A1692">
        <v>1691</v>
      </c>
      <c r="B1692" s="2">
        <v>43958</v>
      </c>
      <c r="C1692" s="1">
        <v>0.33333333333333331</v>
      </c>
      <c r="D1692" t="s">
        <v>18</v>
      </c>
      <c r="E1692" t="s">
        <v>36</v>
      </c>
      <c r="F1692" t="s">
        <v>36</v>
      </c>
      <c r="G1692">
        <v>3094</v>
      </c>
      <c r="H1692">
        <v>651</v>
      </c>
      <c r="I1692">
        <v>16758</v>
      </c>
      <c r="J1692" t="str">
        <f t="shared" si="26"/>
        <v>May</v>
      </c>
    </row>
    <row r="1693" spans="1:10" x14ac:dyDescent="0.3">
      <c r="A1693">
        <v>1692</v>
      </c>
      <c r="B1693" s="2">
        <v>43958</v>
      </c>
      <c r="C1693" s="1">
        <v>0.33333333333333331</v>
      </c>
      <c r="D1693" t="s">
        <v>32</v>
      </c>
      <c r="E1693" t="s">
        <v>36</v>
      </c>
      <c r="F1693" t="s">
        <v>36</v>
      </c>
      <c r="G1693">
        <v>2</v>
      </c>
      <c r="H1693">
        <v>0</v>
      </c>
      <c r="I1693">
        <v>2</v>
      </c>
      <c r="J1693" t="str">
        <f t="shared" si="26"/>
        <v>May</v>
      </c>
    </row>
    <row r="1694" spans="1:10" x14ac:dyDescent="0.3">
      <c r="A1694">
        <v>1693</v>
      </c>
      <c r="B1694" s="2">
        <v>43958</v>
      </c>
      <c r="C1694" s="1">
        <v>0.33333333333333331</v>
      </c>
      <c r="D1694" t="s">
        <v>43</v>
      </c>
      <c r="E1694" t="s">
        <v>36</v>
      </c>
      <c r="F1694" t="s">
        <v>36</v>
      </c>
      <c r="G1694">
        <v>10</v>
      </c>
      <c r="H1694">
        <v>1</v>
      </c>
      <c r="I1694">
        <v>12</v>
      </c>
      <c r="J1694" t="str">
        <f t="shared" si="26"/>
        <v>May</v>
      </c>
    </row>
    <row r="1695" spans="1:10" x14ac:dyDescent="0.3">
      <c r="A1695">
        <v>1694</v>
      </c>
      <c r="B1695" s="2">
        <v>43958</v>
      </c>
      <c r="C1695" s="1">
        <v>0.33333333333333331</v>
      </c>
      <c r="D1695" t="s">
        <v>33</v>
      </c>
      <c r="E1695" t="s">
        <v>36</v>
      </c>
      <c r="F1695" t="s">
        <v>36</v>
      </c>
      <c r="G1695">
        <v>0</v>
      </c>
      <c r="H1695">
        <v>0</v>
      </c>
      <c r="I1695">
        <v>1</v>
      </c>
      <c r="J1695" t="str">
        <f t="shared" si="26"/>
        <v>May</v>
      </c>
    </row>
    <row r="1696" spans="1:10" x14ac:dyDescent="0.3">
      <c r="A1696">
        <v>1695</v>
      </c>
      <c r="B1696" s="2">
        <v>43958</v>
      </c>
      <c r="C1696" s="1">
        <v>0.33333333333333331</v>
      </c>
      <c r="D1696" t="s">
        <v>23</v>
      </c>
      <c r="E1696" t="s">
        <v>36</v>
      </c>
      <c r="F1696" t="s">
        <v>36</v>
      </c>
      <c r="G1696">
        <v>61</v>
      </c>
      <c r="H1696">
        <v>2</v>
      </c>
      <c r="I1696">
        <v>185</v>
      </c>
      <c r="J1696" t="str">
        <f t="shared" si="26"/>
        <v>May</v>
      </c>
    </row>
    <row r="1697" spans="1:10" x14ac:dyDescent="0.3">
      <c r="A1697">
        <v>1696</v>
      </c>
      <c r="B1697" s="2">
        <v>43958</v>
      </c>
      <c r="C1697" s="1">
        <v>0.33333333333333331</v>
      </c>
      <c r="D1697" t="s">
        <v>24</v>
      </c>
      <c r="E1697" t="s">
        <v>36</v>
      </c>
      <c r="F1697" t="s">
        <v>36</v>
      </c>
      <c r="G1697">
        <v>6</v>
      </c>
      <c r="H1697">
        <v>0</v>
      </c>
      <c r="I1697">
        <v>9</v>
      </c>
      <c r="J1697" t="str">
        <f t="shared" si="26"/>
        <v>May</v>
      </c>
    </row>
    <row r="1698" spans="1:10" x14ac:dyDescent="0.3">
      <c r="A1698">
        <v>1697</v>
      </c>
      <c r="B1698" s="2">
        <v>43958</v>
      </c>
      <c r="C1698" s="1">
        <v>0.33333333333333331</v>
      </c>
      <c r="D1698" t="s">
        <v>19</v>
      </c>
      <c r="E1698" t="s">
        <v>36</v>
      </c>
      <c r="F1698" t="s">
        <v>36</v>
      </c>
      <c r="G1698">
        <v>135</v>
      </c>
      <c r="H1698">
        <v>27</v>
      </c>
      <c r="I1698">
        <v>1516</v>
      </c>
      <c r="J1698" t="str">
        <f t="shared" si="26"/>
        <v>May</v>
      </c>
    </row>
    <row r="1699" spans="1:10" x14ac:dyDescent="0.3">
      <c r="A1699">
        <v>1698</v>
      </c>
      <c r="B1699" s="2">
        <v>43958</v>
      </c>
      <c r="C1699" s="1">
        <v>0.33333333333333331</v>
      </c>
      <c r="D1699" t="s">
        <v>12</v>
      </c>
      <c r="E1699" t="s">
        <v>36</v>
      </c>
      <c r="F1699" t="s">
        <v>36</v>
      </c>
      <c r="G1699">
        <v>1596</v>
      </c>
      <c r="H1699">
        <v>92</v>
      </c>
      <c r="I1699">
        <v>3317</v>
      </c>
      <c r="J1699" t="str">
        <f t="shared" si="26"/>
        <v>May</v>
      </c>
    </row>
    <row r="1700" spans="1:10" x14ac:dyDescent="0.3">
      <c r="A1700">
        <v>1699</v>
      </c>
      <c r="B1700" s="2">
        <v>43958</v>
      </c>
      <c r="C1700" s="1">
        <v>0.33333333333333331</v>
      </c>
      <c r="D1700" t="s">
        <v>16</v>
      </c>
      <c r="E1700" t="s">
        <v>36</v>
      </c>
      <c r="F1700" t="s">
        <v>36</v>
      </c>
      <c r="G1700">
        <v>1516</v>
      </c>
      <c r="H1700">
        <v>35</v>
      </c>
      <c r="I1700">
        <v>4829</v>
      </c>
      <c r="J1700" t="str">
        <f t="shared" si="26"/>
        <v>May</v>
      </c>
    </row>
    <row r="1701" spans="1:10" x14ac:dyDescent="0.3">
      <c r="A1701">
        <v>1700</v>
      </c>
      <c r="B1701" s="2">
        <v>43958</v>
      </c>
      <c r="C1701" s="1">
        <v>0.33333333333333331</v>
      </c>
      <c r="D1701" t="s">
        <v>10</v>
      </c>
      <c r="E1701" t="s">
        <v>36</v>
      </c>
      <c r="F1701" t="s">
        <v>36</v>
      </c>
      <c r="G1701">
        <v>628</v>
      </c>
      <c r="H1701">
        <v>29</v>
      </c>
      <c r="I1701">
        <v>1107</v>
      </c>
      <c r="J1701" t="str">
        <f t="shared" si="26"/>
        <v>May</v>
      </c>
    </row>
    <row r="1702" spans="1:10" x14ac:dyDescent="0.3">
      <c r="A1702">
        <v>1701</v>
      </c>
      <c r="B1702" s="2">
        <v>43958</v>
      </c>
      <c r="C1702" s="1">
        <v>0.33333333333333331</v>
      </c>
      <c r="D1702" t="s">
        <v>41</v>
      </c>
      <c r="E1702" t="s">
        <v>36</v>
      </c>
      <c r="F1702" t="s">
        <v>36</v>
      </c>
      <c r="G1702">
        <v>2</v>
      </c>
      <c r="H1702">
        <v>0</v>
      </c>
      <c r="I1702">
        <v>43</v>
      </c>
      <c r="J1702" t="str">
        <f t="shared" si="26"/>
        <v>May</v>
      </c>
    </row>
    <row r="1703" spans="1:10" x14ac:dyDescent="0.3">
      <c r="A1703">
        <v>1702</v>
      </c>
      <c r="B1703" s="2">
        <v>43958</v>
      </c>
      <c r="C1703" s="1">
        <v>0.33333333333333331</v>
      </c>
      <c r="D1703" t="s">
        <v>22</v>
      </c>
      <c r="E1703" t="s">
        <v>36</v>
      </c>
      <c r="F1703" t="s">
        <v>36</v>
      </c>
      <c r="G1703">
        <v>39</v>
      </c>
      <c r="H1703">
        <v>1</v>
      </c>
      <c r="I1703">
        <v>61</v>
      </c>
      <c r="J1703" t="str">
        <f t="shared" si="26"/>
        <v>May</v>
      </c>
    </row>
    <row r="1704" spans="1:10" x14ac:dyDescent="0.3">
      <c r="A1704">
        <v>1703</v>
      </c>
      <c r="B1704" s="2">
        <v>43958</v>
      </c>
      <c r="C1704" s="1">
        <v>0.33333333333333331</v>
      </c>
      <c r="D1704" t="s">
        <v>13</v>
      </c>
      <c r="E1704" t="s">
        <v>36</v>
      </c>
      <c r="F1704" t="s">
        <v>36</v>
      </c>
      <c r="G1704">
        <v>1130</v>
      </c>
      <c r="H1704">
        <v>60</v>
      </c>
      <c r="I1704">
        <v>2998</v>
      </c>
      <c r="J1704" t="str">
        <f t="shared" si="26"/>
        <v>May</v>
      </c>
    </row>
    <row r="1705" spans="1:10" x14ac:dyDescent="0.3">
      <c r="A1705">
        <v>1704</v>
      </c>
      <c r="B1705" s="2">
        <v>43958</v>
      </c>
      <c r="C1705" s="1">
        <v>0.33333333333333331</v>
      </c>
      <c r="D1705" t="s">
        <v>25</v>
      </c>
      <c r="E1705" t="s">
        <v>36</v>
      </c>
      <c r="F1705" t="s">
        <v>36</v>
      </c>
      <c r="G1705">
        <v>364</v>
      </c>
      <c r="H1705">
        <v>144</v>
      </c>
      <c r="I1705">
        <v>1456</v>
      </c>
      <c r="J1705" t="str">
        <f t="shared" si="26"/>
        <v>May</v>
      </c>
    </row>
    <row r="1706" spans="1:10" x14ac:dyDescent="0.3">
      <c r="A1706">
        <v>1705</v>
      </c>
      <c r="B1706" s="2">
        <v>43959</v>
      </c>
      <c r="C1706" s="1">
        <v>0.33333333333333331</v>
      </c>
      <c r="D1706" t="s">
        <v>34</v>
      </c>
      <c r="E1706" t="s">
        <v>36</v>
      </c>
      <c r="F1706" t="s">
        <v>36</v>
      </c>
      <c r="G1706">
        <v>33</v>
      </c>
      <c r="H1706">
        <v>0</v>
      </c>
      <c r="I1706">
        <v>33</v>
      </c>
      <c r="J1706" t="str">
        <f t="shared" si="26"/>
        <v>May</v>
      </c>
    </row>
    <row r="1707" spans="1:10" x14ac:dyDescent="0.3">
      <c r="A1707">
        <v>1706</v>
      </c>
      <c r="B1707" s="2">
        <v>43959</v>
      </c>
      <c r="C1707" s="1">
        <v>0.33333333333333331</v>
      </c>
      <c r="D1707" t="s">
        <v>21</v>
      </c>
      <c r="E1707" t="s">
        <v>36</v>
      </c>
      <c r="F1707" t="s">
        <v>36</v>
      </c>
      <c r="G1707">
        <v>780</v>
      </c>
      <c r="H1707">
        <v>38</v>
      </c>
      <c r="I1707">
        <v>1847</v>
      </c>
      <c r="J1707" t="str">
        <f t="shared" si="26"/>
        <v>May</v>
      </c>
    </row>
    <row r="1708" spans="1:10" x14ac:dyDescent="0.3">
      <c r="A1708">
        <v>1707</v>
      </c>
      <c r="B1708" s="2">
        <v>43959</v>
      </c>
      <c r="C1708" s="1">
        <v>0.33333333333333331</v>
      </c>
      <c r="D1708" t="s">
        <v>40</v>
      </c>
      <c r="E1708" t="s">
        <v>36</v>
      </c>
      <c r="F1708" t="s">
        <v>36</v>
      </c>
      <c r="G1708">
        <v>1</v>
      </c>
      <c r="H1708">
        <v>0</v>
      </c>
      <c r="I1708">
        <v>1</v>
      </c>
      <c r="J1708" t="str">
        <f t="shared" si="26"/>
        <v>May</v>
      </c>
    </row>
    <row r="1709" spans="1:10" x14ac:dyDescent="0.3">
      <c r="A1709">
        <v>1708</v>
      </c>
      <c r="B1709" s="2">
        <v>43959</v>
      </c>
      <c r="C1709" s="1">
        <v>0.33333333333333331</v>
      </c>
      <c r="D1709" t="s">
        <v>38</v>
      </c>
      <c r="E1709" t="s">
        <v>36</v>
      </c>
      <c r="F1709" t="s">
        <v>36</v>
      </c>
      <c r="G1709">
        <v>34</v>
      </c>
      <c r="H1709">
        <v>1</v>
      </c>
      <c r="I1709">
        <v>54</v>
      </c>
      <c r="J1709" t="str">
        <f t="shared" si="26"/>
        <v>May</v>
      </c>
    </row>
    <row r="1710" spans="1:10" x14ac:dyDescent="0.3">
      <c r="A1710">
        <v>1709</v>
      </c>
      <c r="B1710" s="2">
        <v>43959</v>
      </c>
      <c r="C1710" s="1">
        <v>0.33333333333333331</v>
      </c>
      <c r="D1710" t="s">
        <v>31</v>
      </c>
      <c r="E1710" t="s">
        <v>36</v>
      </c>
      <c r="F1710" t="s">
        <v>36</v>
      </c>
      <c r="G1710">
        <v>246</v>
      </c>
      <c r="H1710">
        <v>5</v>
      </c>
      <c r="I1710">
        <v>550</v>
      </c>
      <c r="J1710" t="str">
        <f t="shared" si="26"/>
        <v>May</v>
      </c>
    </row>
    <row r="1711" spans="1:10" x14ac:dyDescent="0.3">
      <c r="A1711">
        <v>1710</v>
      </c>
      <c r="B1711" s="2">
        <v>43959</v>
      </c>
      <c r="C1711" s="1">
        <v>0.33333333333333331</v>
      </c>
      <c r="D1711" t="s">
        <v>27</v>
      </c>
      <c r="E1711" t="s">
        <v>36</v>
      </c>
      <c r="F1711" t="s">
        <v>36</v>
      </c>
      <c r="G1711">
        <v>21</v>
      </c>
      <c r="H1711">
        <v>1</v>
      </c>
      <c r="I1711">
        <v>135</v>
      </c>
      <c r="J1711" t="str">
        <f t="shared" si="26"/>
        <v>May</v>
      </c>
    </row>
    <row r="1712" spans="1:10" x14ac:dyDescent="0.3">
      <c r="A1712">
        <v>1711</v>
      </c>
      <c r="B1712" s="2">
        <v>43959</v>
      </c>
      <c r="C1712" s="1">
        <v>0.33333333333333331</v>
      </c>
      <c r="D1712" t="s">
        <v>26</v>
      </c>
      <c r="E1712" t="s">
        <v>36</v>
      </c>
      <c r="F1712" t="s">
        <v>36</v>
      </c>
      <c r="G1712">
        <v>38</v>
      </c>
      <c r="H1712">
        <v>0</v>
      </c>
      <c r="I1712">
        <v>59</v>
      </c>
      <c r="J1712" t="str">
        <f t="shared" si="26"/>
        <v>May</v>
      </c>
    </row>
    <row r="1713" spans="1:10" x14ac:dyDescent="0.3">
      <c r="A1713">
        <v>1712</v>
      </c>
      <c r="B1713" s="2">
        <v>43959</v>
      </c>
      <c r="C1713" s="1">
        <v>0.33333333333333331</v>
      </c>
      <c r="D1713" t="s">
        <v>44</v>
      </c>
      <c r="E1713" t="s">
        <v>36</v>
      </c>
      <c r="F1713" t="s">
        <v>36</v>
      </c>
      <c r="G1713">
        <v>0</v>
      </c>
      <c r="H1713">
        <v>0</v>
      </c>
      <c r="I1713">
        <v>1</v>
      </c>
      <c r="J1713" t="str">
        <f t="shared" si="26"/>
        <v>May</v>
      </c>
    </row>
    <row r="1714" spans="1:10" x14ac:dyDescent="0.3">
      <c r="A1714">
        <v>1713</v>
      </c>
      <c r="B1714" s="2">
        <v>43959</v>
      </c>
      <c r="C1714" s="1">
        <v>0.33333333333333331</v>
      </c>
      <c r="D1714" t="s">
        <v>11</v>
      </c>
      <c r="E1714" t="s">
        <v>36</v>
      </c>
      <c r="F1714" t="s">
        <v>36</v>
      </c>
      <c r="G1714">
        <v>1931</v>
      </c>
      <c r="H1714">
        <v>66</v>
      </c>
      <c r="I1714">
        <v>5980</v>
      </c>
      <c r="J1714" t="str">
        <f t="shared" si="26"/>
        <v>May</v>
      </c>
    </row>
    <row r="1715" spans="1:10" x14ac:dyDescent="0.3">
      <c r="A1715">
        <v>1714</v>
      </c>
      <c r="B1715" s="2">
        <v>43959</v>
      </c>
      <c r="C1715" s="1">
        <v>0.33333333333333331</v>
      </c>
      <c r="D1715" t="s">
        <v>35</v>
      </c>
      <c r="E1715" t="s">
        <v>36</v>
      </c>
      <c r="F1715" t="s">
        <v>36</v>
      </c>
      <c r="G1715">
        <v>7</v>
      </c>
      <c r="H1715">
        <v>0</v>
      </c>
      <c r="I1715">
        <v>7</v>
      </c>
      <c r="J1715" t="str">
        <f t="shared" si="26"/>
        <v>May</v>
      </c>
    </row>
    <row r="1716" spans="1:10" x14ac:dyDescent="0.3">
      <c r="A1716">
        <v>1715</v>
      </c>
      <c r="B1716" s="2">
        <v>43959</v>
      </c>
      <c r="C1716" s="1">
        <v>0.33333333333333331</v>
      </c>
      <c r="D1716" t="s">
        <v>28</v>
      </c>
      <c r="E1716" t="s">
        <v>36</v>
      </c>
      <c r="F1716" t="s">
        <v>36</v>
      </c>
      <c r="G1716">
        <v>1709</v>
      </c>
      <c r="H1716">
        <v>425</v>
      </c>
      <c r="I1716">
        <v>7012</v>
      </c>
      <c r="J1716" t="str">
        <f t="shared" si="26"/>
        <v>May</v>
      </c>
    </row>
    <row r="1717" spans="1:10" x14ac:dyDescent="0.3">
      <c r="A1717">
        <v>1716</v>
      </c>
      <c r="B1717" s="2">
        <v>43959</v>
      </c>
      <c r="C1717" s="1">
        <v>0.33333333333333331</v>
      </c>
      <c r="D1717" t="s">
        <v>14</v>
      </c>
      <c r="E1717" t="s">
        <v>36</v>
      </c>
      <c r="F1717" t="s">
        <v>36</v>
      </c>
      <c r="G1717">
        <v>260</v>
      </c>
      <c r="H1717">
        <v>7</v>
      </c>
      <c r="I1717">
        <v>625</v>
      </c>
      <c r="J1717" t="str">
        <f t="shared" si="26"/>
        <v>May</v>
      </c>
    </row>
    <row r="1718" spans="1:10" x14ac:dyDescent="0.3">
      <c r="A1718">
        <v>1717</v>
      </c>
      <c r="B1718" s="2">
        <v>43959</v>
      </c>
      <c r="C1718" s="1">
        <v>0.33333333333333331</v>
      </c>
      <c r="D1718" t="s">
        <v>29</v>
      </c>
      <c r="E1718" t="s">
        <v>36</v>
      </c>
      <c r="F1718" t="s">
        <v>36</v>
      </c>
      <c r="G1718">
        <v>38</v>
      </c>
      <c r="H1718">
        <v>2</v>
      </c>
      <c r="I1718">
        <v>46</v>
      </c>
      <c r="J1718" t="str">
        <f t="shared" si="26"/>
        <v>May</v>
      </c>
    </row>
    <row r="1719" spans="1:10" x14ac:dyDescent="0.3">
      <c r="A1719">
        <v>1718</v>
      </c>
      <c r="B1719" s="2">
        <v>43959</v>
      </c>
      <c r="C1719" s="1">
        <v>0.33333333333333331</v>
      </c>
      <c r="D1719" t="s">
        <v>20</v>
      </c>
      <c r="E1719" t="s">
        <v>36</v>
      </c>
      <c r="F1719" t="s">
        <v>36</v>
      </c>
      <c r="G1719">
        <v>335</v>
      </c>
      <c r="H1719">
        <v>9</v>
      </c>
      <c r="I1719">
        <v>793</v>
      </c>
      <c r="J1719" t="str">
        <f t="shared" si="26"/>
        <v>May</v>
      </c>
    </row>
    <row r="1720" spans="1:10" x14ac:dyDescent="0.3">
      <c r="A1720">
        <v>1719</v>
      </c>
      <c r="B1720" s="2">
        <v>43959</v>
      </c>
      <c r="C1720" s="1">
        <v>0.33333333333333331</v>
      </c>
      <c r="D1720" t="s">
        <v>39</v>
      </c>
      <c r="E1720" t="s">
        <v>36</v>
      </c>
      <c r="F1720" t="s">
        <v>36</v>
      </c>
      <c r="G1720">
        <v>41</v>
      </c>
      <c r="H1720">
        <v>3</v>
      </c>
      <c r="I1720">
        <v>132</v>
      </c>
      <c r="J1720" t="str">
        <f t="shared" si="26"/>
        <v>May</v>
      </c>
    </row>
    <row r="1721" spans="1:10" x14ac:dyDescent="0.3">
      <c r="A1721">
        <v>1720</v>
      </c>
      <c r="B1721" s="2">
        <v>43959</v>
      </c>
      <c r="C1721" s="1">
        <v>0.33333333333333331</v>
      </c>
      <c r="D1721" t="s">
        <v>17</v>
      </c>
      <c r="E1721" t="s">
        <v>36</v>
      </c>
      <c r="F1721" t="s">
        <v>36</v>
      </c>
      <c r="G1721">
        <v>366</v>
      </c>
      <c r="H1721">
        <v>30</v>
      </c>
      <c r="I1721">
        <v>705</v>
      </c>
      <c r="J1721" t="str">
        <f t="shared" si="26"/>
        <v>May</v>
      </c>
    </row>
    <row r="1722" spans="1:10" x14ac:dyDescent="0.3">
      <c r="A1722">
        <v>1721</v>
      </c>
      <c r="B1722" s="2">
        <v>43959</v>
      </c>
      <c r="C1722" s="1">
        <v>0.33333333333333331</v>
      </c>
      <c r="D1722" t="s">
        <v>9</v>
      </c>
      <c r="E1722" t="s">
        <v>36</v>
      </c>
      <c r="F1722" t="s">
        <v>36</v>
      </c>
      <c r="G1722">
        <v>474</v>
      </c>
      <c r="H1722">
        <v>4</v>
      </c>
      <c r="I1722">
        <v>503</v>
      </c>
      <c r="J1722" t="str">
        <f t="shared" si="26"/>
        <v>May</v>
      </c>
    </row>
    <row r="1723" spans="1:10" x14ac:dyDescent="0.3">
      <c r="A1723">
        <v>1722</v>
      </c>
      <c r="B1723" s="2">
        <v>43959</v>
      </c>
      <c r="C1723" s="1">
        <v>0.33333333333333331</v>
      </c>
      <c r="D1723" t="s">
        <v>15</v>
      </c>
      <c r="E1723" t="s">
        <v>36</v>
      </c>
      <c r="F1723" t="s">
        <v>36</v>
      </c>
      <c r="G1723">
        <v>17</v>
      </c>
      <c r="H1723">
        <v>0</v>
      </c>
      <c r="I1723">
        <v>42</v>
      </c>
      <c r="J1723" t="str">
        <f t="shared" si="26"/>
        <v>May</v>
      </c>
    </row>
    <row r="1724" spans="1:10" x14ac:dyDescent="0.3">
      <c r="A1724">
        <v>1723</v>
      </c>
      <c r="B1724" s="2">
        <v>43959</v>
      </c>
      <c r="C1724" s="1">
        <v>0.33333333333333331</v>
      </c>
      <c r="D1724" t="s">
        <v>30</v>
      </c>
      <c r="E1724" t="s">
        <v>36</v>
      </c>
      <c r="F1724" t="s">
        <v>36</v>
      </c>
      <c r="G1724">
        <v>1231</v>
      </c>
      <c r="H1724">
        <v>193</v>
      </c>
      <c r="I1724">
        <v>3252</v>
      </c>
      <c r="J1724" t="str">
        <f t="shared" si="26"/>
        <v>May</v>
      </c>
    </row>
    <row r="1725" spans="1:10" x14ac:dyDescent="0.3">
      <c r="A1725">
        <v>1724</v>
      </c>
      <c r="B1725" s="2">
        <v>43959</v>
      </c>
      <c r="C1725" s="1">
        <v>0.33333333333333331</v>
      </c>
      <c r="D1725" t="s">
        <v>18</v>
      </c>
      <c r="E1725" t="s">
        <v>36</v>
      </c>
      <c r="F1725" t="s">
        <v>36</v>
      </c>
      <c r="G1725">
        <v>3301</v>
      </c>
      <c r="H1725">
        <v>694</v>
      </c>
      <c r="I1725">
        <v>17974</v>
      </c>
      <c r="J1725" t="str">
        <f t="shared" si="26"/>
        <v>May</v>
      </c>
    </row>
    <row r="1726" spans="1:10" x14ac:dyDescent="0.3">
      <c r="A1726">
        <v>1725</v>
      </c>
      <c r="B1726" s="2">
        <v>43959</v>
      </c>
      <c r="C1726" s="1">
        <v>0.33333333333333331</v>
      </c>
      <c r="D1726" t="s">
        <v>32</v>
      </c>
      <c r="E1726" t="s">
        <v>36</v>
      </c>
      <c r="F1726" t="s">
        <v>36</v>
      </c>
      <c r="G1726">
        <v>2</v>
      </c>
      <c r="H1726">
        <v>0</v>
      </c>
      <c r="I1726">
        <v>2</v>
      </c>
      <c r="J1726" t="str">
        <f t="shared" si="26"/>
        <v>May</v>
      </c>
    </row>
    <row r="1727" spans="1:10" x14ac:dyDescent="0.3">
      <c r="A1727">
        <v>1726</v>
      </c>
      <c r="B1727" s="2">
        <v>43959</v>
      </c>
      <c r="C1727" s="1">
        <v>0.33333333333333331</v>
      </c>
      <c r="D1727" t="s">
        <v>43</v>
      </c>
      <c r="E1727" t="s">
        <v>36</v>
      </c>
      <c r="F1727" t="s">
        <v>36</v>
      </c>
      <c r="G1727">
        <v>10</v>
      </c>
      <c r="H1727">
        <v>1</v>
      </c>
      <c r="I1727">
        <v>12</v>
      </c>
      <c r="J1727" t="str">
        <f t="shared" si="26"/>
        <v>May</v>
      </c>
    </row>
    <row r="1728" spans="1:10" x14ac:dyDescent="0.3">
      <c r="A1728">
        <v>1727</v>
      </c>
      <c r="B1728" s="2">
        <v>43959</v>
      </c>
      <c r="C1728" s="1">
        <v>0.33333333333333331</v>
      </c>
      <c r="D1728" t="s">
        <v>33</v>
      </c>
      <c r="E1728" t="s">
        <v>36</v>
      </c>
      <c r="F1728" t="s">
        <v>36</v>
      </c>
      <c r="G1728">
        <v>0</v>
      </c>
      <c r="H1728">
        <v>0</v>
      </c>
      <c r="I1728">
        <v>1</v>
      </c>
      <c r="J1728" t="str">
        <f t="shared" si="26"/>
        <v>May</v>
      </c>
    </row>
    <row r="1729" spans="1:10" x14ac:dyDescent="0.3">
      <c r="A1729">
        <v>1728</v>
      </c>
      <c r="B1729" s="2">
        <v>43959</v>
      </c>
      <c r="C1729" s="1">
        <v>0.33333333333333331</v>
      </c>
      <c r="D1729" t="s">
        <v>23</v>
      </c>
      <c r="E1729" t="s">
        <v>36</v>
      </c>
      <c r="F1729" t="s">
        <v>36</v>
      </c>
      <c r="G1729">
        <v>62</v>
      </c>
      <c r="H1729">
        <v>2</v>
      </c>
      <c r="I1729">
        <v>219</v>
      </c>
      <c r="J1729" t="str">
        <f t="shared" si="26"/>
        <v>May</v>
      </c>
    </row>
    <row r="1730" spans="1:10" x14ac:dyDescent="0.3">
      <c r="A1730">
        <v>1729</v>
      </c>
      <c r="B1730" s="2">
        <v>43959</v>
      </c>
      <c r="C1730" s="1">
        <v>0.33333333333333331</v>
      </c>
      <c r="D1730" t="s">
        <v>24</v>
      </c>
      <c r="E1730" t="s">
        <v>36</v>
      </c>
      <c r="F1730" t="s">
        <v>36</v>
      </c>
      <c r="G1730">
        <v>6</v>
      </c>
      <c r="H1730">
        <v>0</v>
      </c>
      <c r="I1730">
        <v>9</v>
      </c>
      <c r="J1730" t="str">
        <f t="shared" si="26"/>
        <v>May</v>
      </c>
    </row>
    <row r="1731" spans="1:10" x14ac:dyDescent="0.3">
      <c r="A1731">
        <v>1730</v>
      </c>
      <c r="B1731" s="2">
        <v>43959</v>
      </c>
      <c r="C1731" s="1">
        <v>0.33333333333333331</v>
      </c>
      <c r="D1731" t="s">
        <v>19</v>
      </c>
      <c r="E1731" t="s">
        <v>36</v>
      </c>
      <c r="F1731" t="s">
        <v>36</v>
      </c>
      <c r="G1731">
        <v>149</v>
      </c>
      <c r="H1731">
        <v>28</v>
      </c>
      <c r="I1731">
        <v>1644</v>
      </c>
      <c r="J1731" t="str">
        <f t="shared" ref="J1731:J1794" si="27">TEXT(B1731,"MMM")</f>
        <v>May</v>
      </c>
    </row>
    <row r="1732" spans="1:10" x14ac:dyDescent="0.3">
      <c r="A1732">
        <v>1731</v>
      </c>
      <c r="B1732" s="2">
        <v>43959</v>
      </c>
      <c r="C1732" s="1">
        <v>0.33333333333333331</v>
      </c>
      <c r="D1732" t="s">
        <v>12</v>
      </c>
      <c r="E1732" t="s">
        <v>36</v>
      </c>
      <c r="F1732" t="s">
        <v>36</v>
      </c>
      <c r="G1732">
        <v>1596</v>
      </c>
      <c r="H1732">
        <v>97</v>
      </c>
      <c r="I1732">
        <v>3427</v>
      </c>
      <c r="J1732" t="str">
        <f t="shared" si="27"/>
        <v>May</v>
      </c>
    </row>
    <row r="1733" spans="1:10" x14ac:dyDescent="0.3">
      <c r="A1733">
        <v>1732</v>
      </c>
      <c r="B1733" s="2">
        <v>43959</v>
      </c>
      <c r="C1733" s="1">
        <v>0.33333333333333331</v>
      </c>
      <c r="D1733" t="s">
        <v>16</v>
      </c>
      <c r="E1733" t="s">
        <v>36</v>
      </c>
      <c r="F1733" t="s">
        <v>36</v>
      </c>
      <c r="G1733">
        <v>1547</v>
      </c>
      <c r="H1733">
        <v>37</v>
      </c>
      <c r="I1733">
        <v>5409</v>
      </c>
      <c r="J1733" t="str">
        <f t="shared" si="27"/>
        <v>May</v>
      </c>
    </row>
    <row r="1734" spans="1:10" x14ac:dyDescent="0.3">
      <c r="A1734">
        <v>1733</v>
      </c>
      <c r="B1734" s="2">
        <v>43959</v>
      </c>
      <c r="C1734" s="1">
        <v>0.33333333333333331</v>
      </c>
      <c r="D1734" t="s">
        <v>10</v>
      </c>
      <c r="E1734" t="s">
        <v>36</v>
      </c>
      <c r="F1734" t="s">
        <v>36</v>
      </c>
      <c r="G1734">
        <v>650</v>
      </c>
      <c r="H1734">
        <v>29</v>
      </c>
      <c r="I1734">
        <v>1123</v>
      </c>
      <c r="J1734" t="str">
        <f t="shared" si="27"/>
        <v>May</v>
      </c>
    </row>
    <row r="1735" spans="1:10" x14ac:dyDescent="0.3">
      <c r="A1735">
        <v>1734</v>
      </c>
      <c r="B1735" s="2">
        <v>43959</v>
      </c>
      <c r="C1735" s="1">
        <v>0.33333333333333331</v>
      </c>
      <c r="D1735" t="s">
        <v>41</v>
      </c>
      <c r="E1735" t="s">
        <v>36</v>
      </c>
      <c r="F1735" t="s">
        <v>36</v>
      </c>
      <c r="G1735">
        <v>2</v>
      </c>
      <c r="H1735">
        <v>0</v>
      </c>
      <c r="I1735">
        <v>65</v>
      </c>
      <c r="J1735" t="str">
        <f t="shared" si="27"/>
        <v>May</v>
      </c>
    </row>
    <row r="1736" spans="1:10" x14ac:dyDescent="0.3">
      <c r="A1736">
        <v>1735</v>
      </c>
      <c r="B1736" s="2">
        <v>43959</v>
      </c>
      <c r="C1736" s="1">
        <v>0.33333333333333331</v>
      </c>
      <c r="D1736" t="s">
        <v>22</v>
      </c>
      <c r="E1736" t="s">
        <v>36</v>
      </c>
      <c r="F1736" t="s">
        <v>36</v>
      </c>
      <c r="G1736">
        <v>39</v>
      </c>
      <c r="H1736">
        <v>1</v>
      </c>
      <c r="I1736">
        <v>61</v>
      </c>
      <c r="J1736" t="str">
        <f t="shared" si="27"/>
        <v>May</v>
      </c>
    </row>
    <row r="1737" spans="1:10" x14ac:dyDescent="0.3">
      <c r="A1737">
        <v>1736</v>
      </c>
      <c r="B1737" s="2">
        <v>43959</v>
      </c>
      <c r="C1737" s="1">
        <v>0.33333333333333331</v>
      </c>
      <c r="D1737" t="s">
        <v>13</v>
      </c>
      <c r="E1737" t="s">
        <v>36</v>
      </c>
      <c r="F1737" t="s">
        <v>36</v>
      </c>
      <c r="G1737">
        <v>1250</v>
      </c>
      <c r="H1737">
        <v>62</v>
      </c>
      <c r="I1737">
        <v>3071</v>
      </c>
      <c r="J1737" t="str">
        <f t="shared" si="27"/>
        <v>May</v>
      </c>
    </row>
    <row r="1738" spans="1:10" x14ac:dyDescent="0.3">
      <c r="A1738">
        <v>1737</v>
      </c>
      <c r="B1738" s="2">
        <v>43959</v>
      </c>
      <c r="C1738" s="1">
        <v>0.33333333333333331</v>
      </c>
      <c r="D1738" t="s">
        <v>25</v>
      </c>
      <c r="E1738" t="s">
        <v>36</v>
      </c>
      <c r="F1738" t="s">
        <v>36</v>
      </c>
      <c r="G1738">
        <v>364</v>
      </c>
      <c r="H1738">
        <v>151</v>
      </c>
      <c r="I1738">
        <v>1548</v>
      </c>
      <c r="J1738" t="str">
        <f t="shared" si="27"/>
        <v>May</v>
      </c>
    </row>
    <row r="1739" spans="1:10" x14ac:dyDescent="0.3">
      <c r="A1739">
        <v>1738</v>
      </c>
      <c r="B1739" s="2">
        <v>43960</v>
      </c>
      <c r="C1739" s="1">
        <v>0.33333333333333331</v>
      </c>
      <c r="D1739" t="s">
        <v>34</v>
      </c>
      <c r="E1739" t="s">
        <v>36</v>
      </c>
      <c r="F1739" t="s">
        <v>36</v>
      </c>
      <c r="G1739">
        <v>33</v>
      </c>
      <c r="H1739">
        <v>0</v>
      </c>
      <c r="I1739">
        <v>33</v>
      </c>
      <c r="J1739" t="str">
        <f t="shared" si="27"/>
        <v>May</v>
      </c>
    </row>
    <row r="1740" spans="1:10" x14ac:dyDescent="0.3">
      <c r="A1740">
        <v>1739</v>
      </c>
      <c r="B1740" s="2">
        <v>43960</v>
      </c>
      <c r="C1740" s="1">
        <v>0.33333333333333331</v>
      </c>
      <c r="D1740" t="s">
        <v>21</v>
      </c>
      <c r="E1740" t="s">
        <v>36</v>
      </c>
      <c r="F1740" t="s">
        <v>36</v>
      </c>
      <c r="G1740">
        <v>842</v>
      </c>
      <c r="H1740">
        <v>41</v>
      </c>
      <c r="I1740">
        <v>1887</v>
      </c>
      <c r="J1740" t="str">
        <f t="shared" si="27"/>
        <v>May</v>
      </c>
    </row>
    <row r="1741" spans="1:10" x14ac:dyDescent="0.3">
      <c r="A1741">
        <v>1740</v>
      </c>
      <c r="B1741" s="2">
        <v>43960</v>
      </c>
      <c r="C1741" s="1">
        <v>0.33333333333333331</v>
      </c>
      <c r="D1741" t="s">
        <v>40</v>
      </c>
      <c r="E1741" t="s">
        <v>36</v>
      </c>
      <c r="F1741" t="s">
        <v>36</v>
      </c>
      <c r="G1741">
        <v>1</v>
      </c>
      <c r="H1741">
        <v>0</v>
      </c>
      <c r="I1741">
        <v>1</v>
      </c>
      <c r="J1741" t="str">
        <f t="shared" si="27"/>
        <v>May</v>
      </c>
    </row>
    <row r="1742" spans="1:10" x14ac:dyDescent="0.3">
      <c r="A1742">
        <v>1741</v>
      </c>
      <c r="B1742" s="2">
        <v>43960</v>
      </c>
      <c r="C1742" s="1">
        <v>0.33333333333333331</v>
      </c>
      <c r="D1742" t="s">
        <v>38</v>
      </c>
      <c r="E1742" t="s">
        <v>36</v>
      </c>
      <c r="F1742" t="s">
        <v>36</v>
      </c>
      <c r="G1742">
        <v>34</v>
      </c>
      <c r="H1742">
        <v>1</v>
      </c>
      <c r="I1742">
        <v>59</v>
      </c>
      <c r="J1742" t="str">
        <f t="shared" si="27"/>
        <v>May</v>
      </c>
    </row>
    <row r="1743" spans="1:10" x14ac:dyDescent="0.3">
      <c r="A1743">
        <v>1742</v>
      </c>
      <c r="B1743" s="2">
        <v>43960</v>
      </c>
      <c r="C1743" s="1">
        <v>0.33333333333333331</v>
      </c>
      <c r="D1743" t="s">
        <v>31</v>
      </c>
      <c r="E1743" t="s">
        <v>36</v>
      </c>
      <c r="F1743" t="s">
        <v>36</v>
      </c>
      <c r="G1743">
        <v>297</v>
      </c>
      <c r="H1743">
        <v>5</v>
      </c>
      <c r="I1743">
        <v>571</v>
      </c>
      <c r="J1743" t="str">
        <f t="shared" si="27"/>
        <v>May</v>
      </c>
    </row>
    <row r="1744" spans="1:10" x14ac:dyDescent="0.3">
      <c r="A1744">
        <v>1743</v>
      </c>
      <c r="B1744" s="2">
        <v>43960</v>
      </c>
      <c r="C1744" s="1">
        <v>0.33333333333333331</v>
      </c>
      <c r="D1744" t="s">
        <v>27</v>
      </c>
      <c r="E1744" t="s">
        <v>36</v>
      </c>
      <c r="F1744" t="s">
        <v>36</v>
      </c>
      <c r="G1744">
        <v>21</v>
      </c>
      <c r="H1744">
        <v>1</v>
      </c>
      <c r="I1744">
        <v>150</v>
      </c>
      <c r="J1744" t="str">
        <f t="shared" si="27"/>
        <v>May</v>
      </c>
    </row>
    <row r="1745" spans="1:10" x14ac:dyDescent="0.3">
      <c r="A1745">
        <v>1744</v>
      </c>
      <c r="B1745" s="2">
        <v>43960</v>
      </c>
      <c r="C1745" s="1">
        <v>0.33333333333333331</v>
      </c>
      <c r="D1745" t="s">
        <v>26</v>
      </c>
      <c r="E1745" t="s">
        <v>36</v>
      </c>
      <c r="F1745" t="s">
        <v>36</v>
      </c>
      <c r="G1745">
        <v>38</v>
      </c>
      <c r="H1745">
        <v>0</v>
      </c>
      <c r="I1745">
        <v>59</v>
      </c>
      <c r="J1745" t="str">
        <f t="shared" si="27"/>
        <v>May</v>
      </c>
    </row>
    <row r="1746" spans="1:10" x14ac:dyDescent="0.3">
      <c r="A1746">
        <v>1745</v>
      </c>
      <c r="B1746" s="2">
        <v>43960</v>
      </c>
      <c r="C1746" s="1">
        <v>0.33333333333333331</v>
      </c>
      <c r="D1746" t="s">
        <v>44</v>
      </c>
      <c r="E1746" t="s">
        <v>36</v>
      </c>
      <c r="F1746" t="s">
        <v>36</v>
      </c>
      <c r="G1746">
        <v>0</v>
      </c>
      <c r="H1746">
        <v>0</v>
      </c>
      <c r="I1746">
        <v>1</v>
      </c>
      <c r="J1746" t="str">
        <f t="shared" si="27"/>
        <v>May</v>
      </c>
    </row>
    <row r="1747" spans="1:10" x14ac:dyDescent="0.3">
      <c r="A1747">
        <v>1746</v>
      </c>
      <c r="B1747" s="2">
        <v>43960</v>
      </c>
      <c r="C1747" s="1">
        <v>0.33333333333333331</v>
      </c>
      <c r="D1747" t="s">
        <v>11</v>
      </c>
      <c r="E1747" t="s">
        <v>36</v>
      </c>
      <c r="F1747" t="s">
        <v>36</v>
      </c>
      <c r="G1747">
        <v>2020</v>
      </c>
      <c r="H1747">
        <v>68</v>
      </c>
      <c r="I1747">
        <v>6318</v>
      </c>
      <c r="J1747" t="str">
        <f t="shared" si="27"/>
        <v>May</v>
      </c>
    </row>
    <row r="1748" spans="1:10" x14ac:dyDescent="0.3">
      <c r="A1748">
        <v>1747</v>
      </c>
      <c r="B1748" s="2">
        <v>43960</v>
      </c>
      <c r="C1748" s="1">
        <v>0.33333333333333331</v>
      </c>
      <c r="D1748" t="s">
        <v>35</v>
      </c>
      <c r="E1748" t="s">
        <v>36</v>
      </c>
      <c r="F1748" t="s">
        <v>36</v>
      </c>
      <c r="G1748">
        <v>7</v>
      </c>
      <c r="H1748">
        <v>0</v>
      </c>
      <c r="I1748">
        <v>7</v>
      </c>
      <c r="J1748" t="str">
        <f t="shared" si="27"/>
        <v>May</v>
      </c>
    </row>
    <row r="1749" spans="1:10" x14ac:dyDescent="0.3">
      <c r="A1749">
        <v>1748</v>
      </c>
      <c r="B1749" s="2">
        <v>43960</v>
      </c>
      <c r="C1749" s="1">
        <v>0.33333333333333331</v>
      </c>
      <c r="D1749" t="s">
        <v>28</v>
      </c>
      <c r="E1749" t="s">
        <v>36</v>
      </c>
      <c r="F1749" t="s">
        <v>36</v>
      </c>
      <c r="G1749">
        <v>1872</v>
      </c>
      <c r="H1749">
        <v>449</v>
      </c>
      <c r="I1749">
        <v>7402</v>
      </c>
      <c r="J1749" t="str">
        <f t="shared" si="27"/>
        <v>May</v>
      </c>
    </row>
    <row r="1750" spans="1:10" x14ac:dyDescent="0.3">
      <c r="A1750">
        <v>1749</v>
      </c>
      <c r="B1750" s="2">
        <v>43960</v>
      </c>
      <c r="C1750" s="1">
        <v>0.33333333333333331</v>
      </c>
      <c r="D1750" t="s">
        <v>14</v>
      </c>
      <c r="E1750" t="s">
        <v>36</v>
      </c>
      <c r="F1750" t="s">
        <v>36</v>
      </c>
      <c r="G1750">
        <v>279</v>
      </c>
      <c r="H1750">
        <v>8</v>
      </c>
      <c r="I1750">
        <v>647</v>
      </c>
      <c r="J1750" t="str">
        <f t="shared" si="27"/>
        <v>May</v>
      </c>
    </row>
    <row r="1751" spans="1:10" x14ac:dyDescent="0.3">
      <c r="A1751">
        <v>1750</v>
      </c>
      <c r="B1751" s="2">
        <v>43960</v>
      </c>
      <c r="C1751" s="1">
        <v>0.33333333333333331</v>
      </c>
      <c r="D1751" t="s">
        <v>29</v>
      </c>
      <c r="E1751" t="s">
        <v>36</v>
      </c>
      <c r="F1751" t="s">
        <v>36</v>
      </c>
      <c r="G1751">
        <v>38</v>
      </c>
      <c r="H1751">
        <v>2</v>
      </c>
      <c r="I1751">
        <v>50</v>
      </c>
      <c r="J1751" t="str">
        <f t="shared" si="27"/>
        <v>May</v>
      </c>
    </row>
    <row r="1752" spans="1:10" x14ac:dyDescent="0.3">
      <c r="A1752">
        <v>1751</v>
      </c>
      <c r="B1752" s="2">
        <v>43960</v>
      </c>
      <c r="C1752" s="1">
        <v>0.33333333333333331</v>
      </c>
      <c r="D1752" t="s">
        <v>20</v>
      </c>
      <c r="E1752" t="s">
        <v>36</v>
      </c>
      <c r="F1752" t="s">
        <v>36</v>
      </c>
      <c r="G1752">
        <v>364</v>
      </c>
      <c r="H1752">
        <v>9</v>
      </c>
      <c r="I1752">
        <v>823</v>
      </c>
      <c r="J1752" t="str">
        <f t="shared" si="27"/>
        <v>May</v>
      </c>
    </row>
    <row r="1753" spans="1:10" x14ac:dyDescent="0.3">
      <c r="A1753">
        <v>1752</v>
      </c>
      <c r="B1753" s="2">
        <v>43960</v>
      </c>
      <c r="C1753" s="1">
        <v>0.33333333333333331</v>
      </c>
      <c r="D1753" t="s">
        <v>39</v>
      </c>
      <c r="E1753" t="s">
        <v>36</v>
      </c>
      <c r="F1753" t="s">
        <v>36</v>
      </c>
      <c r="G1753">
        <v>52</v>
      </c>
      <c r="H1753">
        <v>3</v>
      </c>
      <c r="I1753">
        <v>132</v>
      </c>
      <c r="J1753" t="str">
        <f t="shared" si="27"/>
        <v>May</v>
      </c>
    </row>
    <row r="1754" spans="1:10" x14ac:dyDescent="0.3">
      <c r="A1754">
        <v>1753</v>
      </c>
      <c r="B1754" s="2">
        <v>43960</v>
      </c>
      <c r="C1754" s="1">
        <v>0.33333333333333331</v>
      </c>
      <c r="D1754" t="s">
        <v>17</v>
      </c>
      <c r="E1754" t="s">
        <v>36</v>
      </c>
      <c r="F1754" t="s">
        <v>36</v>
      </c>
      <c r="G1754">
        <v>376</v>
      </c>
      <c r="H1754">
        <v>30</v>
      </c>
      <c r="I1754">
        <v>753</v>
      </c>
      <c r="J1754" t="str">
        <f t="shared" si="27"/>
        <v>May</v>
      </c>
    </row>
    <row r="1755" spans="1:10" x14ac:dyDescent="0.3">
      <c r="A1755">
        <v>1754</v>
      </c>
      <c r="B1755" s="2">
        <v>43960</v>
      </c>
      <c r="C1755" s="1">
        <v>0.33333333333333331</v>
      </c>
      <c r="D1755" t="s">
        <v>9</v>
      </c>
      <c r="E1755" t="s">
        <v>36</v>
      </c>
      <c r="F1755" t="s">
        <v>36</v>
      </c>
      <c r="G1755">
        <v>484</v>
      </c>
      <c r="H1755">
        <v>4</v>
      </c>
      <c r="I1755">
        <v>503</v>
      </c>
      <c r="J1755" t="str">
        <f t="shared" si="27"/>
        <v>May</v>
      </c>
    </row>
    <row r="1756" spans="1:10" x14ac:dyDescent="0.3">
      <c r="A1756">
        <v>1755</v>
      </c>
      <c r="B1756" s="2">
        <v>43960</v>
      </c>
      <c r="C1756" s="1">
        <v>0.33333333333333331</v>
      </c>
      <c r="D1756" t="s">
        <v>15</v>
      </c>
      <c r="E1756" t="s">
        <v>36</v>
      </c>
      <c r="F1756" t="s">
        <v>36</v>
      </c>
      <c r="G1756">
        <v>17</v>
      </c>
      <c r="H1756">
        <v>0</v>
      </c>
      <c r="I1756">
        <v>42</v>
      </c>
      <c r="J1756" t="str">
        <f t="shared" si="27"/>
        <v>May</v>
      </c>
    </row>
    <row r="1757" spans="1:10" x14ac:dyDescent="0.3">
      <c r="A1757">
        <v>1756</v>
      </c>
      <c r="B1757" s="2">
        <v>43960</v>
      </c>
      <c r="C1757" s="1">
        <v>0.33333333333333331</v>
      </c>
      <c r="D1757" t="s">
        <v>30</v>
      </c>
      <c r="E1757" t="s">
        <v>36</v>
      </c>
      <c r="F1757" t="s">
        <v>36</v>
      </c>
      <c r="G1757">
        <v>1349</v>
      </c>
      <c r="H1757">
        <v>200</v>
      </c>
      <c r="I1757">
        <v>3341</v>
      </c>
      <c r="J1757" t="str">
        <f t="shared" si="27"/>
        <v>May</v>
      </c>
    </row>
    <row r="1758" spans="1:10" x14ac:dyDescent="0.3">
      <c r="A1758">
        <v>1757</v>
      </c>
      <c r="B1758" s="2">
        <v>43960</v>
      </c>
      <c r="C1758" s="1">
        <v>0.33333333333333331</v>
      </c>
      <c r="D1758" t="s">
        <v>18</v>
      </c>
      <c r="E1758" t="s">
        <v>36</v>
      </c>
      <c r="F1758" t="s">
        <v>36</v>
      </c>
      <c r="G1758">
        <v>3470</v>
      </c>
      <c r="H1758">
        <v>731</v>
      </c>
      <c r="I1758">
        <v>19063</v>
      </c>
      <c r="J1758" t="str">
        <f t="shared" si="27"/>
        <v>May</v>
      </c>
    </row>
    <row r="1759" spans="1:10" x14ac:dyDescent="0.3">
      <c r="A1759">
        <v>1758</v>
      </c>
      <c r="B1759" s="2">
        <v>43960</v>
      </c>
      <c r="C1759" s="1">
        <v>0.33333333333333331</v>
      </c>
      <c r="D1759" t="s">
        <v>32</v>
      </c>
      <c r="E1759" t="s">
        <v>36</v>
      </c>
      <c r="F1759" t="s">
        <v>36</v>
      </c>
      <c r="G1759">
        <v>2</v>
      </c>
      <c r="H1759">
        <v>0</v>
      </c>
      <c r="I1759">
        <v>2</v>
      </c>
      <c r="J1759" t="str">
        <f t="shared" si="27"/>
        <v>May</v>
      </c>
    </row>
    <row r="1760" spans="1:10" x14ac:dyDescent="0.3">
      <c r="A1760">
        <v>1759</v>
      </c>
      <c r="B1760" s="2">
        <v>43960</v>
      </c>
      <c r="C1760" s="1">
        <v>0.33333333333333331</v>
      </c>
      <c r="D1760" t="s">
        <v>43</v>
      </c>
      <c r="E1760" t="s">
        <v>36</v>
      </c>
      <c r="F1760" t="s">
        <v>36</v>
      </c>
      <c r="G1760">
        <v>10</v>
      </c>
      <c r="H1760">
        <v>1</v>
      </c>
      <c r="I1760">
        <v>12</v>
      </c>
      <c r="J1760" t="str">
        <f t="shared" si="27"/>
        <v>May</v>
      </c>
    </row>
    <row r="1761" spans="1:10" x14ac:dyDescent="0.3">
      <c r="A1761">
        <v>1760</v>
      </c>
      <c r="B1761" s="2">
        <v>43960</v>
      </c>
      <c r="C1761" s="1">
        <v>0.33333333333333331</v>
      </c>
      <c r="D1761" t="s">
        <v>33</v>
      </c>
      <c r="E1761" t="s">
        <v>36</v>
      </c>
      <c r="F1761" t="s">
        <v>36</v>
      </c>
      <c r="G1761">
        <v>0</v>
      </c>
      <c r="H1761">
        <v>0</v>
      </c>
      <c r="I1761">
        <v>1</v>
      </c>
      <c r="J1761" t="str">
        <f t="shared" si="27"/>
        <v>May</v>
      </c>
    </row>
    <row r="1762" spans="1:10" x14ac:dyDescent="0.3">
      <c r="A1762">
        <v>1761</v>
      </c>
      <c r="B1762" s="2">
        <v>43960</v>
      </c>
      <c r="C1762" s="1">
        <v>0.33333333333333331</v>
      </c>
      <c r="D1762" t="s">
        <v>23</v>
      </c>
      <c r="E1762" t="s">
        <v>36</v>
      </c>
      <c r="F1762" t="s">
        <v>36</v>
      </c>
      <c r="G1762">
        <v>63</v>
      </c>
      <c r="H1762">
        <v>2</v>
      </c>
      <c r="I1762">
        <v>271</v>
      </c>
      <c r="J1762" t="str">
        <f t="shared" si="27"/>
        <v>May</v>
      </c>
    </row>
    <row r="1763" spans="1:10" x14ac:dyDescent="0.3">
      <c r="A1763">
        <v>1762</v>
      </c>
      <c r="B1763" s="2">
        <v>43960</v>
      </c>
      <c r="C1763" s="1">
        <v>0.33333333333333331</v>
      </c>
      <c r="D1763" t="s">
        <v>24</v>
      </c>
      <c r="E1763" t="s">
        <v>36</v>
      </c>
      <c r="F1763" t="s">
        <v>36</v>
      </c>
      <c r="G1763">
        <v>6</v>
      </c>
      <c r="H1763">
        <v>0</v>
      </c>
      <c r="I1763">
        <v>9</v>
      </c>
      <c r="J1763" t="str">
        <f t="shared" si="27"/>
        <v>May</v>
      </c>
    </row>
    <row r="1764" spans="1:10" x14ac:dyDescent="0.3">
      <c r="A1764">
        <v>1763</v>
      </c>
      <c r="B1764" s="2">
        <v>43960</v>
      </c>
      <c r="C1764" s="1">
        <v>0.33333333333333331</v>
      </c>
      <c r="D1764" t="s">
        <v>19</v>
      </c>
      <c r="E1764" t="s">
        <v>36</v>
      </c>
      <c r="F1764" t="s">
        <v>36</v>
      </c>
      <c r="G1764">
        <v>152</v>
      </c>
      <c r="H1764">
        <v>29</v>
      </c>
      <c r="I1764">
        <v>1731</v>
      </c>
      <c r="J1764" t="str">
        <f t="shared" si="27"/>
        <v>May</v>
      </c>
    </row>
    <row r="1765" spans="1:10" x14ac:dyDescent="0.3">
      <c r="A1765">
        <v>1764</v>
      </c>
      <c r="B1765" s="2">
        <v>43960</v>
      </c>
      <c r="C1765" s="1">
        <v>0.33333333333333331</v>
      </c>
      <c r="D1765" t="s">
        <v>12</v>
      </c>
      <c r="E1765" t="s">
        <v>36</v>
      </c>
      <c r="F1765" t="s">
        <v>36</v>
      </c>
      <c r="G1765">
        <v>1916</v>
      </c>
      <c r="H1765">
        <v>101</v>
      </c>
      <c r="I1765">
        <v>3579</v>
      </c>
      <c r="J1765" t="str">
        <f t="shared" si="27"/>
        <v>May</v>
      </c>
    </row>
    <row r="1766" spans="1:10" x14ac:dyDescent="0.3">
      <c r="A1766">
        <v>1765</v>
      </c>
      <c r="B1766" s="2">
        <v>43960</v>
      </c>
      <c r="C1766" s="1">
        <v>0.33333333333333331</v>
      </c>
      <c r="D1766" t="s">
        <v>16</v>
      </c>
      <c r="E1766" t="s">
        <v>36</v>
      </c>
      <c r="F1766" t="s">
        <v>36</v>
      </c>
      <c r="G1766">
        <v>1605</v>
      </c>
      <c r="H1766">
        <v>40</v>
      </c>
      <c r="I1766">
        <v>6009</v>
      </c>
      <c r="J1766" t="str">
        <f t="shared" si="27"/>
        <v>May</v>
      </c>
    </row>
    <row r="1767" spans="1:10" x14ac:dyDescent="0.3">
      <c r="A1767">
        <v>1766</v>
      </c>
      <c r="B1767" s="2">
        <v>43960</v>
      </c>
      <c r="C1767" s="1">
        <v>0.33333333333333331</v>
      </c>
      <c r="D1767" t="s">
        <v>10</v>
      </c>
      <c r="E1767" t="s">
        <v>36</v>
      </c>
      <c r="F1767" t="s">
        <v>36</v>
      </c>
      <c r="G1767">
        <v>700</v>
      </c>
      <c r="H1767">
        <v>29</v>
      </c>
      <c r="I1767">
        <v>1133</v>
      </c>
      <c r="J1767" t="str">
        <f t="shared" si="27"/>
        <v>May</v>
      </c>
    </row>
    <row r="1768" spans="1:10" x14ac:dyDescent="0.3">
      <c r="A1768">
        <v>1767</v>
      </c>
      <c r="B1768" s="2">
        <v>43960</v>
      </c>
      <c r="C1768" s="1">
        <v>0.33333333333333331</v>
      </c>
      <c r="D1768" t="s">
        <v>41</v>
      </c>
      <c r="E1768" t="s">
        <v>36</v>
      </c>
      <c r="F1768" t="s">
        <v>36</v>
      </c>
      <c r="G1768">
        <v>2</v>
      </c>
      <c r="H1768">
        <v>0</v>
      </c>
      <c r="I1768">
        <v>118</v>
      </c>
      <c r="J1768" t="str">
        <f t="shared" si="27"/>
        <v>May</v>
      </c>
    </row>
    <row r="1769" spans="1:10" x14ac:dyDescent="0.3">
      <c r="A1769">
        <v>1768</v>
      </c>
      <c r="B1769" s="2">
        <v>43960</v>
      </c>
      <c r="C1769" s="1">
        <v>0.33333333333333331</v>
      </c>
      <c r="D1769" t="s">
        <v>22</v>
      </c>
      <c r="E1769" t="s">
        <v>36</v>
      </c>
      <c r="F1769" t="s">
        <v>36</v>
      </c>
      <c r="G1769">
        <v>46</v>
      </c>
      <c r="H1769">
        <v>1</v>
      </c>
      <c r="I1769">
        <v>63</v>
      </c>
      <c r="J1769" t="str">
        <f t="shared" si="27"/>
        <v>May</v>
      </c>
    </row>
    <row r="1770" spans="1:10" x14ac:dyDescent="0.3">
      <c r="A1770">
        <v>1769</v>
      </c>
      <c r="B1770" s="2">
        <v>43960</v>
      </c>
      <c r="C1770" s="1">
        <v>0.33333333333333331</v>
      </c>
      <c r="D1770" t="s">
        <v>13</v>
      </c>
      <c r="E1770" t="s">
        <v>36</v>
      </c>
      <c r="F1770" t="s">
        <v>36</v>
      </c>
      <c r="G1770">
        <v>1387</v>
      </c>
      <c r="H1770">
        <v>66</v>
      </c>
      <c r="I1770">
        <v>3214</v>
      </c>
      <c r="J1770" t="str">
        <f t="shared" si="27"/>
        <v>May</v>
      </c>
    </row>
    <row r="1771" spans="1:10" x14ac:dyDescent="0.3">
      <c r="A1771">
        <v>1770</v>
      </c>
      <c r="B1771" s="2">
        <v>43960</v>
      </c>
      <c r="C1771" s="1">
        <v>0.33333333333333331</v>
      </c>
      <c r="D1771" t="s">
        <v>25</v>
      </c>
      <c r="E1771" t="s">
        <v>36</v>
      </c>
      <c r="F1771" t="s">
        <v>36</v>
      </c>
      <c r="G1771">
        <v>364</v>
      </c>
      <c r="H1771">
        <v>160</v>
      </c>
      <c r="I1771">
        <v>1678</v>
      </c>
      <c r="J1771" t="str">
        <f t="shared" si="27"/>
        <v>May</v>
      </c>
    </row>
    <row r="1772" spans="1:10" x14ac:dyDescent="0.3">
      <c r="A1772">
        <v>1771</v>
      </c>
      <c r="B1772" s="2">
        <v>43961</v>
      </c>
      <c r="C1772" s="1">
        <v>0.33333333333333331</v>
      </c>
      <c r="D1772" t="s">
        <v>34</v>
      </c>
      <c r="E1772" t="s">
        <v>36</v>
      </c>
      <c r="F1772" t="s">
        <v>36</v>
      </c>
      <c r="G1772">
        <v>33</v>
      </c>
      <c r="H1772">
        <v>0</v>
      </c>
      <c r="I1772">
        <v>33</v>
      </c>
      <c r="J1772" t="str">
        <f t="shared" si="27"/>
        <v>May</v>
      </c>
    </row>
    <row r="1773" spans="1:10" x14ac:dyDescent="0.3">
      <c r="A1773">
        <v>1772</v>
      </c>
      <c r="B1773" s="2">
        <v>43961</v>
      </c>
      <c r="C1773" s="1">
        <v>0.33333333333333331</v>
      </c>
      <c r="D1773" t="s">
        <v>21</v>
      </c>
      <c r="E1773" t="s">
        <v>36</v>
      </c>
      <c r="F1773" t="s">
        <v>36</v>
      </c>
      <c r="G1773">
        <v>887</v>
      </c>
      <c r="H1773">
        <v>44</v>
      </c>
      <c r="I1773">
        <v>1930</v>
      </c>
      <c r="J1773" t="str">
        <f t="shared" si="27"/>
        <v>May</v>
      </c>
    </row>
    <row r="1774" spans="1:10" x14ac:dyDescent="0.3">
      <c r="A1774">
        <v>1773</v>
      </c>
      <c r="B1774" s="2">
        <v>43961</v>
      </c>
      <c r="C1774" s="1">
        <v>0.33333333333333331</v>
      </c>
      <c r="D1774" t="s">
        <v>40</v>
      </c>
      <c r="E1774" t="s">
        <v>36</v>
      </c>
      <c r="F1774" t="s">
        <v>36</v>
      </c>
      <c r="G1774">
        <v>1</v>
      </c>
      <c r="H1774">
        <v>0</v>
      </c>
      <c r="I1774">
        <v>1</v>
      </c>
      <c r="J1774" t="str">
        <f t="shared" si="27"/>
        <v>May</v>
      </c>
    </row>
    <row r="1775" spans="1:10" x14ac:dyDescent="0.3">
      <c r="A1775">
        <v>1774</v>
      </c>
      <c r="B1775" s="2">
        <v>43961</v>
      </c>
      <c r="C1775" s="1">
        <v>0.33333333333333331</v>
      </c>
      <c r="D1775" t="s">
        <v>38</v>
      </c>
      <c r="E1775" t="s">
        <v>36</v>
      </c>
      <c r="F1775" t="s">
        <v>36</v>
      </c>
      <c r="G1775">
        <v>34</v>
      </c>
      <c r="H1775">
        <v>2</v>
      </c>
      <c r="I1775">
        <v>63</v>
      </c>
      <c r="J1775" t="str">
        <f t="shared" si="27"/>
        <v>May</v>
      </c>
    </row>
    <row r="1776" spans="1:10" x14ac:dyDescent="0.3">
      <c r="A1776">
        <v>1775</v>
      </c>
      <c r="B1776" s="2">
        <v>43961</v>
      </c>
      <c r="C1776" s="1">
        <v>0.33333333333333331</v>
      </c>
      <c r="D1776" t="s">
        <v>31</v>
      </c>
      <c r="E1776" t="s">
        <v>36</v>
      </c>
      <c r="F1776" t="s">
        <v>36</v>
      </c>
      <c r="G1776">
        <v>322</v>
      </c>
      <c r="H1776">
        <v>5</v>
      </c>
      <c r="I1776">
        <v>591</v>
      </c>
      <c r="J1776" t="str">
        <f t="shared" si="27"/>
        <v>May</v>
      </c>
    </row>
    <row r="1777" spans="1:10" x14ac:dyDescent="0.3">
      <c r="A1777">
        <v>1776</v>
      </c>
      <c r="B1777" s="2">
        <v>43961</v>
      </c>
      <c r="C1777" s="1">
        <v>0.33333333333333331</v>
      </c>
      <c r="D1777" t="s">
        <v>27</v>
      </c>
      <c r="E1777" t="s">
        <v>36</v>
      </c>
      <c r="F1777" t="s">
        <v>36</v>
      </c>
      <c r="G1777">
        <v>24</v>
      </c>
      <c r="H1777">
        <v>2</v>
      </c>
      <c r="I1777">
        <v>169</v>
      </c>
      <c r="J1777" t="str">
        <f t="shared" si="27"/>
        <v>May</v>
      </c>
    </row>
    <row r="1778" spans="1:10" x14ac:dyDescent="0.3">
      <c r="A1778">
        <v>1777</v>
      </c>
      <c r="B1778" s="2">
        <v>43961</v>
      </c>
      <c r="C1778" s="1">
        <v>0.33333333333333331</v>
      </c>
      <c r="D1778" t="s">
        <v>26</v>
      </c>
      <c r="E1778" t="s">
        <v>36</v>
      </c>
      <c r="F1778" t="s">
        <v>36</v>
      </c>
      <c r="G1778">
        <v>43</v>
      </c>
      <c r="H1778">
        <v>0</v>
      </c>
      <c r="I1778">
        <v>59</v>
      </c>
      <c r="J1778" t="str">
        <f t="shared" si="27"/>
        <v>May</v>
      </c>
    </row>
    <row r="1779" spans="1:10" x14ac:dyDescent="0.3">
      <c r="A1779">
        <v>1778</v>
      </c>
      <c r="B1779" s="2">
        <v>43961</v>
      </c>
      <c r="C1779" s="1">
        <v>0.33333333333333331</v>
      </c>
      <c r="D1779" t="s">
        <v>44</v>
      </c>
      <c r="E1779" t="s">
        <v>36</v>
      </c>
      <c r="F1779" t="s">
        <v>36</v>
      </c>
      <c r="G1779">
        <v>0</v>
      </c>
      <c r="H1779">
        <v>0</v>
      </c>
      <c r="I1779">
        <v>1</v>
      </c>
      <c r="J1779" t="str">
        <f t="shared" si="27"/>
        <v>May</v>
      </c>
    </row>
    <row r="1780" spans="1:10" x14ac:dyDescent="0.3">
      <c r="A1780">
        <v>1779</v>
      </c>
      <c r="B1780" s="2">
        <v>43961</v>
      </c>
      <c r="C1780" s="1">
        <v>0.33333333333333331</v>
      </c>
      <c r="D1780" t="s">
        <v>11</v>
      </c>
      <c r="E1780" t="s">
        <v>36</v>
      </c>
      <c r="F1780" t="s">
        <v>36</v>
      </c>
      <c r="G1780">
        <v>2020</v>
      </c>
      <c r="H1780">
        <v>73</v>
      </c>
      <c r="I1780">
        <v>6542</v>
      </c>
      <c r="J1780" t="str">
        <f t="shared" si="27"/>
        <v>May</v>
      </c>
    </row>
    <row r="1781" spans="1:10" x14ac:dyDescent="0.3">
      <c r="A1781">
        <v>1780</v>
      </c>
      <c r="B1781" s="2">
        <v>43961</v>
      </c>
      <c r="C1781" s="1">
        <v>0.33333333333333331</v>
      </c>
      <c r="D1781" t="s">
        <v>35</v>
      </c>
      <c r="E1781" t="s">
        <v>36</v>
      </c>
      <c r="F1781" t="s">
        <v>36</v>
      </c>
      <c r="G1781">
        <v>7</v>
      </c>
      <c r="H1781">
        <v>0</v>
      </c>
      <c r="I1781">
        <v>7</v>
      </c>
      <c r="J1781" t="str">
        <f t="shared" si="27"/>
        <v>May</v>
      </c>
    </row>
    <row r="1782" spans="1:10" x14ac:dyDescent="0.3">
      <c r="A1782">
        <v>1781</v>
      </c>
      <c r="B1782" s="2">
        <v>43961</v>
      </c>
      <c r="C1782" s="1">
        <v>0.33333333333333331</v>
      </c>
      <c r="D1782" t="s">
        <v>28</v>
      </c>
      <c r="E1782" t="s">
        <v>36</v>
      </c>
      <c r="F1782" t="s">
        <v>36</v>
      </c>
      <c r="G1782">
        <v>2091</v>
      </c>
      <c r="H1782">
        <v>472</v>
      </c>
      <c r="I1782">
        <v>7796</v>
      </c>
      <c r="J1782" t="str">
        <f t="shared" si="27"/>
        <v>May</v>
      </c>
    </row>
    <row r="1783" spans="1:10" x14ac:dyDescent="0.3">
      <c r="A1783">
        <v>1782</v>
      </c>
      <c r="B1783" s="2">
        <v>43961</v>
      </c>
      <c r="C1783" s="1">
        <v>0.33333333333333331</v>
      </c>
      <c r="D1783" t="s">
        <v>14</v>
      </c>
      <c r="E1783" t="s">
        <v>36</v>
      </c>
      <c r="F1783" t="s">
        <v>36</v>
      </c>
      <c r="G1783">
        <v>290</v>
      </c>
      <c r="H1783">
        <v>9</v>
      </c>
      <c r="I1783">
        <v>675</v>
      </c>
      <c r="J1783" t="str">
        <f t="shared" si="27"/>
        <v>May</v>
      </c>
    </row>
    <row r="1784" spans="1:10" x14ac:dyDescent="0.3">
      <c r="A1784">
        <v>1783</v>
      </c>
      <c r="B1784" s="2">
        <v>43961</v>
      </c>
      <c r="C1784" s="1">
        <v>0.33333333333333331</v>
      </c>
      <c r="D1784" t="s">
        <v>29</v>
      </c>
      <c r="E1784" t="s">
        <v>36</v>
      </c>
      <c r="F1784" t="s">
        <v>36</v>
      </c>
      <c r="G1784">
        <v>38</v>
      </c>
      <c r="H1784">
        <v>2</v>
      </c>
      <c r="I1784">
        <v>50</v>
      </c>
      <c r="J1784" t="str">
        <f t="shared" si="27"/>
        <v>May</v>
      </c>
    </row>
    <row r="1785" spans="1:10" x14ac:dyDescent="0.3">
      <c r="A1785">
        <v>1784</v>
      </c>
      <c r="B1785" s="2">
        <v>43961</v>
      </c>
      <c r="C1785" s="1">
        <v>0.33333333333333331</v>
      </c>
      <c r="D1785" t="s">
        <v>20</v>
      </c>
      <c r="E1785" t="s">
        <v>36</v>
      </c>
      <c r="F1785" t="s">
        <v>36</v>
      </c>
      <c r="G1785">
        <v>368</v>
      </c>
      <c r="H1785">
        <v>9</v>
      </c>
      <c r="I1785">
        <v>836</v>
      </c>
      <c r="J1785" t="str">
        <f t="shared" si="27"/>
        <v>May</v>
      </c>
    </row>
    <row r="1786" spans="1:10" x14ac:dyDescent="0.3">
      <c r="A1786">
        <v>1785</v>
      </c>
      <c r="B1786" s="2">
        <v>43961</v>
      </c>
      <c r="C1786" s="1">
        <v>0.33333333333333331</v>
      </c>
      <c r="D1786" t="s">
        <v>39</v>
      </c>
      <c r="E1786" t="s">
        <v>36</v>
      </c>
      <c r="F1786" t="s">
        <v>36</v>
      </c>
      <c r="G1786">
        <v>78</v>
      </c>
      <c r="H1786">
        <v>3</v>
      </c>
      <c r="I1786">
        <v>156</v>
      </c>
      <c r="J1786" t="str">
        <f t="shared" si="27"/>
        <v>May</v>
      </c>
    </row>
    <row r="1787" spans="1:10" x14ac:dyDescent="0.3">
      <c r="A1787">
        <v>1786</v>
      </c>
      <c r="B1787" s="2">
        <v>43961</v>
      </c>
      <c r="C1787" s="1">
        <v>0.33333333333333331</v>
      </c>
      <c r="D1787" t="s">
        <v>17</v>
      </c>
      <c r="E1787" t="s">
        <v>36</v>
      </c>
      <c r="F1787" t="s">
        <v>36</v>
      </c>
      <c r="G1787">
        <v>386</v>
      </c>
      <c r="H1787">
        <v>30</v>
      </c>
      <c r="I1787">
        <v>794</v>
      </c>
      <c r="J1787" t="str">
        <f t="shared" si="27"/>
        <v>May</v>
      </c>
    </row>
    <row r="1788" spans="1:10" x14ac:dyDescent="0.3">
      <c r="A1788">
        <v>1787</v>
      </c>
      <c r="B1788" s="2">
        <v>43961</v>
      </c>
      <c r="C1788" s="1">
        <v>0.33333333333333331</v>
      </c>
      <c r="D1788" t="s">
        <v>9</v>
      </c>
      <c r="E1788" t="s">
        <v>36</v>
      </c>
      <c r="F1788" t="s">
        <v>36</v>
      </c>
      <c r="G1788">
        <v>485</v>
      </c>
      <c r="H1788">
        <v>4</v>
      </c>
      <c r="I1788">
        <v>505</v>
      </c>
      <c r="J1788" t="str">
        <f t="shared" si="27"/>
        <v>May</v>
      </c>
    </row>
    <row r="1789" spans="1:10" x14ac:dyDescent="0.3">
      <c r="A1789">
        <v>1788</v>
      </c>
      <c r="B1789" s="2">
        <v>43961</v>
      </c>
      <c r="C1789" s="1">
        <v>0.33333333333333331</v>
      </c>
      <c r="D1789" t="s">
        <v>15</v>
      </c>
      <c r="E1789" t="s">
        <v>36</v>
      </c>
      <c r="F1789" t="s">
        <v>36</v>
      </c>
      <c r="G1789">
        <v>17</v>
      </c>
      <c r="H1789">
        <v>0</v>
      </c>
      <c r="I1789">
        <v>42</v>
      </c>
      <c r="J1789" t="str">
        <f t="shared" si="27"/>
        <v>May</v>
      </c>
    </row>
    <row r="1790" spans="1:10" x14ac:dyDescent="0.3">
      <c r="A1790">
        <v>1789</v>
      </c>
      <c r="B1790" s="2">
        <v>43961</v>
      </c>
      <c r="C1790" s="1">
        <v>0.33333333333333331</v>
      </c>
      <c r="D1790" t="s">
        <v>30</v>
      </c>
      <c r="E1790" t="s">
        <v>36</v>
      </c>
      <c r="F1790" t="s">
        <v>36</v>
      </c>
      <c r="G1790">
        <v>1676</v>
      </c>
      <c r="H1790">
        <v>215</v>
      </c>
      <c r="I1790">
        <v>3614</v>
      </c>
      <c r="J1790" t="str">
        <f t="shared" si="27"/>
        <v>May</v>
      </c>
    </row>
    <row r="1791" spans="1:10" x14ac:dyDescent="0.3">
      <c r="A1791">
        <v>1790</v>
      </c>
      <c r="B1791" s="2">
        <v>43961</v>
      </c>
      <c r="C1791" s="1">
        <v>0.33333333333333331</v>
      </c>
      <c r="D1791" t="s">
        <v>18</v>
      </c>
      <c r="E1791" t="s">
        <v>36</v>
      </c>
      <c r="F1791" t="s">
        <v>36</v>
      </c>
      <c r="G1791">
        <v>3800</v>
      </c>
      <c r="H1791">
        <v>779</v>
      </c>
      <c r="I1791">
        <v>20228</v>
      </c>
      <c r="J1791" t="str">
        <f t="shared" si="27"/>
        <v>May</v>
      </c>
    </row>
    <row r="1792" spans="1:10" x14ac:dyDescent="0.3">
      <c r="A1792">
        <v>1791</v>
      </c>
      <c r="B1792" s="2">
        <v>43961</v>
      </c>
      <c r="C1792" s="1">
        <v>0.33333333333333331</v>
      </c>
      <c r="D1792" t="s">
        <v>32</v>
      </c>
      <c r="E1792" t="s">
        <v>36</v>
      </c>
      <c r="F1792" t="s">
        <v>36</v>
      </c>
      <c r="G1792">
        <v>2</v>
      </c>
      <c r="H1792">
        <v>0</v>
      </c>
      <c r="I1792">
        <v>2</v>
      </c>
      <c r="J1792" t="str">
        <f t="shared" si="27"/>
        <v>May</v>
      </c>
    </row>
    <row r="1793" spans="1:10" x14ac:dyDescent="0.3">
      <c r="A1793">
        <v>1792</v>
      </c>
      <c r="B1793" s="2">
        <v>43961</v>
      </c>
      <c r="C1793" s="1">
        <v>0.33333333333333331</v>
      </c>
      <c r="D1793" t="s">
        <v>43</v>
      </c>
      <c r="E1793" t="s">
        <v>36</v>
      </c>
      <c r="F1793" t="s">
        <v>36</v>
      </c>
      <c r="G1793">
        <v>10</v>
      </c>
      <c r="H1793">
        <v>1</v>
      </c>
      <c r="I1793">
        <v>13</v>
      </c>
      <c r="J1793" t="str">
        <f t="shared" si="27"/>
        <v>May</v>
      </c>
    </row>
    <row r="1794" spans="1:10" x14ac:dyDescent="0.3">
      <c r="A1794">
        <v>1793</v>
      </c>
      <c r="B1794" s="2">
        <v>43961</v>
      </c>
      <c r="C1794" s="1">
        <v>0.33333333333333331</v>
      </c>
      <c r="D1794" t="s">
        <v>33</v>
      </c>
      <c r="E1794" t="s">
        <v>36</v>
      </c>
      <c r="F1794" t="s">
        <v>36</v>
      </c>
      <c r="G1794">
        <v>1</v>
      </c>
      <c r="H1794">
        <v>0</v>
      </c>
      <c r="I1794">
        <v>1</v>
      </c>
      <c r="J1794" t="str">
        <f t="shared" si="27"/>
        <v>May</v>
      </c>
    </row>
    <row r="1795" spans="1:10" x14ac:dyDescent="0.3">
      <c r="A1795">
        <v>1794</v>
      </c>
      <c r="B1795" s="2">
        <v>43961</v>
      </c>
      <c r="C1795" s="1">
        <v>0.33333333333333331</v>
      </c>
      <c r="D1795" t="s">
        <v>23</v>
      </c>
      <c r="E1795" t="s">
        <v>36</v>
      </c>
      <c r="F1795" t="s">
        <v>36</v>
      </c>
      <c r="G1795">
        <v>63</v>
      </c>
      <c r="H1795">
        <v>2</v>
      </c>
      <c r="I1795">
        <v>294</v>
      </c>
      <c r="J1795" t="str">
        <f t="shared" ref="J1795:J1858" si="28">TEXT(B1795,"MMM")</f>
        <v>May</v>
      </c>
    </row>
    <row r="1796" spans="1:10" x14ac:dyDescent="0.3">
      <c r="A1796">
        <v>1795</v>
      </c>
      <c r="B1796" s="2">
        <v>43961</v>
      </c>
      <c r="C1796" s="1">
        <v>0.33333333333333331</v>
      </c>
      <c r="D1796" t="s">
        <v>24</v>
      </c>
      <c r="E1796" t="s">
        <v>36</v>
      </c>
      <c r="F1796" t="s">
        <v>36</v>
      </c>
      <c r="G1796">
        <v>6</v>
      </c>
      <c r="H1796">
        <v>0</v>
      </c>
      <c r="I1796">
        <v>9</v>
      </c>
      <c r="J1796" t="str">
        <f t="shared" si="28"/>
        <v>May</v>
      </c>
    </row>
    <row r="1797" spans="1:10" x14ac:dyDescent="0.3">
      <c r="A1797">
        <v>1796</v>
      </c>
      <c r="B1797" s="2">
        <v>43961</v>
      </c>
      <c r="C1797" s="1">
        <v>0.33333333333333331</v>
      </c>
      <c r="D1797" t="s">
        <v>19</v>
      </c>
      <c r="E1797" t="s">
        <v>36</v>
      </c>
      <c r="F1797" t="s">
        <v>36</v>
      </c>
      <c r="G1797">
        <v>157</v>
      </c>
      <c r="H1797">
        <v>31</v>
      </c>
      <c r="I1797">
        <v>1762</v>
      </c>
      <c r="J1797" t="str">
        <f t="shared" si="28"/>
        <v>May</v>
      </c>
    </row>
    <row r="1798" spans="1:10" x14ac:dyDescent="0.3">
      <c r="A1798">
        <v>1797</v>
      </c>
      <c r="B1798" s="2">
        <v>43961</v>
      </c>
      <c r="C1798" s="1">
        <v>0.33333333333333331</v>
      </c>
      <c r="D1798" t="s">
        <v>12</v>
      </c>
      <c r="E1798" t="s">
        <v>36</v>
      </c>
      <c r="F1798" t="s">
        <v>36</v>
      </c>
      <c r="G1798">
        <v>2026</v>
      </c>
      <c r="H1798">
        <v>106</v>
      </c>
      <c r="I1798">
        <v>3708</v>
      </c>
      <c r="J1798" t="str">
        <f t="shared" si="28"/>
        <v>May</v>
      </c>
    </row>
    <row r="1799" spans="1:10" x14ac:dyDescent="0.3">
      <c r="A1799">
        <v>1798</v>
      </c>
      <c r="B1799" s="2">
        <v>43961</v>
      </c>
      <c r="C1799" s="1">
        <v>0.33333333333333331</v>
      </c>
      <c r="D1799" t="s">
        <v>16</v>
      </c>
      <c r="E1799" t="s">
        <v>36</v>
      </c>
      <c r="F1799" t="s">
        <v>36</v>
      </c>
      <c r="G1799">
        <v>1824</v>
      </c>
      <c r="H1799">
        <v>44</v>
      </c>
      <c r="I1799">
        <v>6535</v>
      </c>
      <c r="J1799" t="str">
        <f t="shared" si="28"/>
        <v>May</v>
      </c>
    </row>
    <row r="1800" spans="1:10" x14ac:dyDescent="0.3">
      <c r="A1800">
        <v>1799</v>
      </c>
      <c r="B1800" s="2">
        <v>43961</v>
      </c>
      <c r="C1800" s="1">
        <v>0.33333333333333331</v>
      </c>
      <c r="D1800" t="s">
        <v>10</v>
      </c>
      <c r="E1800" t="s">
        <v>36</v>
      </c>
      <c r="F1800" t="s">
        <v>36</v>
      </c>
      <c r="G1800">
        <v>750</v>
      </c>
      <c r="H1800">
        <v>30</v>
      </c>
      <c r="I1800">
        <v>1163</v>
      </c>
      <c r="J1800" t="str">
        <f t="shared" si="28"/>
        <v>May</v>
      </c>
    </row>
    <row r="1801" spans="1:10" x14ac:dyDescent="0.3">
      <c r="A1801">
        <v>1800</v>
      </c>
      <c r="B1801" s="2">
        <v>43961</v>
      </c>
      <c r="C1801" s="1">
        <v>0.33333333333333331</v>
      </c>
      <c r="D1801" t="s">
        <v>41</v>
      </c>
      <c r="E1801" t="s">
        <v>36</v>
      </c>
      <c r="F1801" t="s">
        <v>36</v>
      </c>
      <c r="G1801">
        <v>2</v>
      </c>
      <c r="H1801">
        <v>0</v>
      </c>
      <c r="I1801">
        <v>134</v>
      </c>
      <c r="J1801" t="str">
        <f t="shared" si="28"/>
        <v>May</v>
      </c>
    </row>
    <row r="1802" spans="1:10" x14ac:dyDescent="0.3">
      <c r="A1802">
        <v>1801</v>
      </c>
      <c r="B1802" s="2">
        <v>43961</v>
      </c>
      <c r="C1802" s="1">
        <v>0.33333333333333331</v>
      </c>
      <c r="D1802" t="s">
        <v>22</v>
      </c>
      <c r="E1802" t="s">
        <v>36</v>
      </c>
      <c r="F1802" t="s">
        <v>36</v>
      </c>
      <c r="G1802">
        <v>46</v>
      </c>
      <c r="H1802">
        <v>1</v>
      </c>
      <c r="I1802">
        <v>67</v>
      </c>
      <c r="J1802" t="str">
        <f t="shared" si="28"/>
        <v>May</v>
      </c>
    </row>
    <row r="1803" spans="1:10" x14ac:dyDescent="0.3">
      <c r="A1803">
        <v>1802</v>
      </c>
      <c r="B1803" s="2">
        <v>43961</v>
      </c>
      <c r="C1803" s="1">
        <v>0.33333333333333331</v>
      </c>
      <c r="D1803" t="s">
        <v>13</v>
      </c>
      <c r="E1803" t="s">
        <v>36</v>
      </c>
      <c r="F1803" t="s">
        <v>36</v>
      </c>
      <c r="G1803">
        <v>1499</v>
      </c>
      <c r="H1803">
        <v>74</v>
      </c>
      <c r="I1803">
        <v>3373</v>
      </c>
      <c r="J1803" t="str">
        <f t="shared" si="28"/>
        <v>May</v>
      </c>
    </row>
    <row r="1804" spans="1:10" x14ac:dyDescent="0.3">
      <c r="A1804">
        <v>1803</v>
      </c>
      <c r="B1804" s="2">
        <v>43961</v>
      </c>
      <c r="C1804" s="1">
        <v>0.33333333333333331</v>
      </c>
      <c r="D1804" t="s">
        <v>25</v>
      </c>
      <c r="E1804" t="s">
        <v>36</v>
      </c>
      <c r="F1804" t="s">
        <v>36</v>
      </c>
      <c r="G1804">
        <v>372</v>
      </c>
      <c r="H1804">
        <v>171</v>
      </c>
      <c r="I1804">
        <v>1786</v>
      </c>
      <c r="J1804" t="str">
        <f t="shared" si="28"/>
        <v>May</v>
      </c>
    </row>
    <row r="1805" spans="1:10" x14ac:dyDescent="0.3">
      <c r="A1805">
        <v>1804</v>
      </c>
      <c r="B1805" s="2">
        <v>43962</v>
      </c>
      <c r="C1805" s="1">
        <v>0.33333333333333331</v>
      </c>
      <c r="D1805" t="s">
        <v>34</v>
      </c>
      <c r="E1805" t="s">
        <v>36</v>
      </c>
      <c r="F1805" t="s">
        <v>36</v>
      </c>
      <c r="G1805">
        <v>33</v>
      </c>
      <c r="H1805">
        <v>0</v>
      </c>
      <c r="I1805">
        <v>33</v>
      </c>
      <c r="J1805" t="str">
        <f t="shared" si="28"/>
        <v>May</v>
      </c>
    </row>
    <row r="1806" spans="1:10" x14ac:dyDescent="0.3">
      <c r="A1806">
        <v>1805</v>
      </c>
      <c r="B1806" s="2">
        <v>43962</v>
      </c>
      <c r="C1806" s="1">
        <v>0.33333333333333331</v>
      </c>
      <c r="D1806" t="s">
        <v>21</v>
      </c>
      <c r="E1806" t="s">
        <v>36</v>
      </c>
      <c r="F1806" t="s">
        <v>36</v>
      </c>
      <c r="G1806">
        <v>925</v>
      </c>
      <c r="H1806">
        <v>45</v>
      </c>
      <c r="I1806">
        <v>1980</v>
      </c>
      <c r="J1806" t="str">
        <f t="shared" si="28"/>
        <v>May</v>
      </c>
    </row>
    <row r="1807" spans="1:10" x14ac:dyDescent="0.3">
      <c r="A1807">
        <v>1806</v>
      </c>
      <c r="B1807" s="2">
        <v>43962</v>
      </c>
      <c r="C1807" s="1">
        <v>0.33333333333333331</v>
      </c>
      <c r="D1807" t="s">
        <v>40</v>
      </c>
      <c r="E1807" t="s">
        <v>36</v>
      </c>
      <c r="F1807" t="s">
        <v>36</v>
      </c>
      <c r="G1807">
        <v>1</v>
      </c>
      <c r="H1807">
        <v>0</v>
      </c>
      <c r="I1807">
        <v>1</v>
      </c>
      <c r="J1807" t="str">
        <f t="shared" si="28"/>
        <v>May</v>
      </c>
    </row>
    <row r="1808" spans="1:10" x14ac:dyDescent="0.3">
      <c r="A1808">
        <v>1807</v>
      </c>
      <c r="B1808" s="2">
        <v>43962</v>
      </c>
      <c r="C1808" s="1">
        <v>0.33333333333333331</v>
      </c>
      <c r="D1808" t="s">
        <v>38</v>
      </c>
      <c r="E1808" t="s">
        <v>36</v>
      </c>
      <c r="F1808" t="s">
        <v>36</v>
      </c>
      <c r="G1808">
        <v>34</v>
      </c>
      <c r="H1808">
        <v>2</v>
      </c>
      <c r="I1808">
        <v>63</v>
      </c>
      <c r="J1808" t="str">
        <f t="shared" si="28"/>
        <v>May</v>
      </c>
    </row>
    <row r="1809" spans="1:10" x14ac:dyDescent="0.3">
      <c r="A1809">
        <v>1808</v>
      </c>
      <c r="B1809" s="2">
        <v>43962</v>
      </c>
      <c r="C1809" s="1">
        <v>0.33333333333333331</v>
      </c>
      <c r="D1809" t="s">
        <v>31</v>
      </c>
      <c r="E1809" t="s">
        <v>36</v>
      </c>
      <c r="F1809" t="s">
        <v>36</v>
      </c>
      <c r="G1809">
        <v>365</v>
      </c>
      <c r="H1809">
        <v>6</v>
      </c>
      <c r="I1809">
        <v>696</v>
      </c>
      <c r="J1809" t="str">
        <f t="shared" si="28"/>
        <v>May</v>
      </c>
    </row>
    <row r="1810" spans="1:10" x14ac:dyDescent="0.3">
      <c r="A1810">
        <v>1809</v>
      </c>
      <c r="B1810" s="2">
        <v>43962</v>
      </c>
      <c r="C1810" s="1">
        <v>0.33333333333333331</v>
      </c>
      <c r="D1810" t="s">
        <v>27</v>
      </c>
      <c r="E1810" t="s">
        <v>36</v>
      </c>
      <c r="F1810" t="s">
        <v>36</v>
      </c>
      <c r="G1810">
        <v>24</v>
      </c>
      <c r="H1810">
        <v>2</v>
      </c>
      <c r="I1810">
        <v>169</v>
      </c>
      <c r="J1810" t="str">
        <f t="shared" si="28"/>
        <v>May</v>
      </c>
    </row>
    <row r="1811" spans="1:10" x14ac:dyDescent="0.3">
      <c r="A1811">
        <v>1810</v>
      </c>
      <c r="B1811" s="2">
        <v>43962</v>
      </c>
      <c r="C1811" s="1">
        <v>0.33333333333333331</v>
      </c>
      <c r="D1811" t="s">
        <v>26</v>
      </c>
      <c r="E1811" t="s">
        <v>36</v>
      </c>
      <c r="F1811" t="s">
        <v>36</v>
      </c>
      <c r="G1811">
        <v>49</v>
      </c>
      <c r="H1811">
        <v>0</v>
      </c>
      <c r="I1811">
        <v>59</v>
      </c>
      <c r="J1811" t="str">
        <f t="shared" si="28"/>
        <v>May</v>
      </c>
    </row>
    <row r="1812" spans="1:10" x14ac:dyDescent="0.3">
      <c r="A1812">
        <v>1811</v>
      </c>
      <c r="B1812" s="2">
        <v>43962</v>
      </c>
      <c r="C1812" s="1">
        <v>0.33333333333333331</v>
      </c>
      <c r="D1812" t="s">
        <v>44</v>
      </c>
      <c r="E1812" t="s">
        <v>36</v>
      </c>
      <c r="F1812" t="s">
        <v>36</v>
      </c>
      <c r="G1812">
        <v>0</v>
      </c>
      <c r="H1812">
        <v>0</v>
      </c>
      <c r="I1812">
        <v>1</v>
      </c>
      <c r="J1812" t="str">
        <f t="shared" si="28"/>
        <v>May</v>
      </c>
    </row>
    <row r="1813" spans="1:10" x14ac:dyDescent="0.3">
      <c r="A1813">
        <v>1812</v>
      </c>
      <c r="B1813" s="2">
        <v>43962</v>
      </c>
      <c r="C1813" s="1">
        <v>0.33333333333333331</v>
      </c>
      <c r="D1813" t="s">
        <v>11</v>
      </c>
      <c r="E1813" t="s">
        <v>36</v>
      </c>
      <c r="F1813" t="s">
        <v>36</v>
      </c>
      <c r="G1813">
        <v>2069</v>
      </c>
      <c r="H1813">
        <v>73</v>
      </c>
      <c r="I1813">
        <v>6923</v>
      </c>
      <c r="J1813" t="str">
        <f t="shared" si="28"/>
        <v>May</v>
      </c>
    </row>
    <row r="1814" spans="1:10" x14ac:dyDescent="0.3">
      <c r="A1814">
        <v>1813</v>
      </c>
      <c r="B1814" s="2">
        <v>43962</v>
      </c>
      <c r="C1814" s="1">
        <v>0.33333333333333331</v>
      </c>
      <c r="D1814" t="s">
        <v>35</v>
      </c>
      <c r="E1814" t="s">
        <v>36</v>
      </c>
      <c r="F1814" t="s">
        <v>36</v>
      </c>
      <c r="G1814">
        <v>7</v>
      </c>
      <c r="H1814">
        <v>0</v>
      </c>
      <c r="I1814">
        <v>7</v>
      </c>
      <c r="J1814" t="str">
        <f t="shared" si="28"/>
        <v>May</v>
      </c>
    </row>
    <row r="1815" spans="1:10" x14ac:dyDescent="0.3">
      <c r="A1815">
        <v>1814</v>
      </c>
      <c r="B1815" s="2">
        <v>43962</v>
      </c>
      <c r="C1815" s="1">
        <v>0.33333333333333331</v>
      </c>
      <c r="D1815" t="s">
        <v>28</v>
      </c>
      <c r="E1815" t="s">
        <v>36</v>
      </c>
      <c r="F1815" t="s">
        <v>36</v>
      </c>
      <c r="G1815">
        <v>2545</v>
      </c>
      <c r="H1815">
        <v>493</v>
      </c>
      <c r="I1815">
        <v>8194</v>
      </c>
      <c r="J1815" t="str">
        <f t="shared" si="28"/>
        <v>May</v>
      </c>
    </row>
    <row r="1816" spans="1:10" x14ac:dyDescent="0.3">
      <c r="A1816">
        <v>1815</v>
      </c>
      <c r="B1816" s="2">
        <v>43962</v>
      </c>
      <c r="C1816" s="1">
        <v>0.33333333333333331</v>
      </c>
      <c r="D1816" t="s">
        <v>14</v>
      </c>
      <c r="E1816" t="s">
        <v>36</v>
      </c>
      <c r="F1816" t="s">
        <v>36</v>
      </c>
      <c r="G1816">
        <v>300</v>
      </c>
      <c r="H1816">
        <v>10</v>
      </c>
      <c r="I1816">
        <v>703</v>
      </c>
      <c r="J1816" t="str">
        <f t="shared" si="28"/>
        <v>May</v>
      </c>
    </row>
    <row r="1817" spans="1:10" x14ac:dyDescent="0.3">
      <c r="A1817">
        <v>1816</v>
      </c>
      <c r="B1817" s="2">
        <v>43962</v>
      </c>
      <c r="C1817" s="1">
        <v>0.33333333333333331</v>
      </c>
      <c r="D1817" t="s">
        <v>29</v>
      </c>
      <c r="E1817" t="s">
        <v>36</v>
      </c>
      <c r="F1817" t="s">
        <v>36</v>
      </c>
      <c r="G1817">
        <v>39</v>
      </c>
      <c r="H1817">
        <v>2</v>
      </c>
      <c r="I1817">
        <v>55</v>
      </c>
      <c r="J1817" t="str">
        <f t="shared" si="28"/>
        <v>May</v>
      </c>
    </row>
    <row r="1818" spans="1:10" x14ac:dyDescent="0.3">
      <c r="A1818">
        <v>1817</v>
      </c>
      <c r="B1818" s="2">
        <v>43962</v>
      </c>
      <c r="C1818" s="1">
        <v>0.33333333333333331</v>
      </c>
      <c r="D1818" t="s">
        <v>20</v>
      </c>
      <c r="E1818" t="s">
        <v>36</v>
      </c>
      <c r="F1818" t="s">
        <v>36</v>
      </c>
      <c r="G1818">
        <v>383</v>
      </c>
      <c r="H1818">
        <v>9</v>
      </c>
      <c r="I1818">
        <v>861</v>
      </c>
      <c r="J1818" t="str">
        <f t="shared" si="28"/>
        <v>May</v>
      </c>
    </row>
    <row r="1819" spans="1:10" x14ac:dyDescent="0.3">
      <c r="A1819">
        <v>1818</v>
      </c>
      <c r="B1819" s="2">
        <v>43962</v>
      </c>
      <c r="C1819" s="1">
        <v>0.33333333333333331</v>
      </c>
      <c r="D1819" t="s">
        <v>39</v>
      </c>
      <c r="E1819" t="s">
        <v>36</v>
      </c>
      <c r="F1819" t="s">
        <v>36</v>
      </c>
      <c r="G1819">
        <v>78</v>
      </c>
      <c r="H1819">
        <v>3</v>
      </c>
      <c r="I1819">
        <v>157</v>
      </c>
      <c r="J1819" t="str">
        <f t="shared" si="28"/>
        <v>May</v>
      </c>
    </row>
    <row r="1820" spans="1:10" x14ac:dyDescent="0.3">
      <c r="A1820">
        <v>1819</v>
      </c>
      <c r="B1820" s="2">
        <v>43962</v>
      </c>
      <c r="C1820" s="1">
        <v>0.33333333333333331</v>
      </c>
      <c r="D1820" t="s">
        <v>17</v>
      </c>
      <c r="E1820" t="s">
        <v>36</v>
      </c>
      <c r="F1820" t="s">
        <v>36</v>
      </c>
      <c r="G1820">
        <v>424</v>
      </c>
      <c r="H1820">
        <v>31</v>
      </c>
      <c r="I1820">
        <v>848</v>
      </c>
      <c r="J1820" t="str">
        <f t="shared" si="28"/>
        <v>May</v>
      </c>
    </row>
    <row r="1821" spans="1:10" x14ac:dyDescent="0.3">
      <c r="A1821">
        <v>1820</v>
      </c>
      <c r="B1821" s="2">
        <v>43962</v>
      </c>
      <c r="C1821" s="1">
        <v>0.33333333333333331</v>
      </c>
      <c r="D1821" t="s">
        <v>9</v>
      </c>
      <c r="E1821" t="s">
        <v>36</v>
      </c>
      <c r="F1821" t="s">
        <v>36</v>
      </c>
      <c r="G1821">
        <v>489</v>
      </c>
      <c r="H1821">
        <v>4</v>
      </c>
      <c r="I1821">
        <v>512</v>
      </c>
      <c r="J1821" t="str">
        <f t="shared" si="28"/>
        <v>May</v>
      </c>
    </row>
    <row r="1822" spans="1:10" x14ac:dyDescent="0.3">
      <c r="A1822">
        <v>1821</v>
      </c>
      <c r="B1822" s="2">
        <v>43962</v>
      </c>
      <c r="C1822" s="1">
        <v>0.33333333333333331</v>
      </c>
      <c r="D1822" t="s">
        <v>15</v>
      </c>
      <c r="E1822" t="s">
        <v>36</v>
      </c>
      <c r="F1822" t="s">
        <v>36</v>
      </c>
      <c r="G1822">
        <v>21</v>
      </c>
      <c r="H1822">
        <v>0</v>
      </c>
      <c r="I1822">
        <v>42</v>
      </c>
      <c r="J1822" t="str">
        <f t="shared" si="28"/>
        <v>May</v>
      </c>
    </row>
    <row r="1823" spans="1:10" x14ac:dyDescent="0.3">
      <c r="A1823">
        <v>1822</v>
      </c>
      <c r="B1823" s="2">
        <v>43962</v>
      </c>
      <c r="C1823" s="1">
        <v>0.33333333333333331</v>
      </c>
      <c r="D1823" t="s">
        <v>30</v>
      </c>
      <c r="E1823" t="s">
        <v>36</v>
      </c>
      <c r="F1823" t="s">
        <v>36</v>
      </c>
      <c r="G1823">
        <v>1676</v>
      </c>
      <c r="H1823">
        <v>215</v>
      </c>
      <c r="I1823">
        <v>3614</v>
      </c>
      <c r="J1823" t="str">
        <f t="shared" si="28"/>
        <v>May</v>
      </c>
    </row>
    <row r="1824" spans="1:10" x14ac:dyDescent="0.3">
      <c r="A1824">
        <v>1823</v>
      </c>
      <c r="B1824" s="2">
        <v>43962</v>
      </c>
      <c r="C1824" s="1">
        <v>0.33333333333333331</v>
      </c>
      <c r="D1824" t="s">
        <v>18</v>
      </c>
      <c r="E1824" t="s">
        <v>36</v>
      </c>
      <c r="F1824" t="s">
        <v>36</v>
      </c>
      <c r="G1824">
        <v>4199</v>
      </c>
      <c r="H1824">
        <v>832</v>
      </c>
      <c r="I1824">
        <v>22171</v>
      </c>
      <c r="J1824" t="str">
        <f t="shared" si="28"/>
        <v>May</v>
      </c>
    </row>
    <row r="1825" spans="1:10" x14ac:dyDescent="0.3">
      <c r="A1825">
        <v>1824</v>
      </c>
      <c r="B1825" s="2">
        <v>43962</v>
      </c>
      <c r="C1825" s="1">
        <v>0.33333333333333331</v>
      </c>
      <c r="D1825" t="s">
        <v>32</v>
      </c>
      <c r="E1825" t="s">
        <v>36</v>
      </c>
      <c r="F1825" t="s">
        <v>36</v>
      </c>
      <c r="G1825">
        <v>2</v>
      </c>
      <c r="H1825">
        <v>0</v>
      </c>
      <c r="I1825">
        <v>2</v>
      </c>
      <c r="J1825" t="str">
        <f t="shared" si="28"/>
        <v>May</v>
      </c>
    </row>
    <row r="1826" spans="1:10" x14ac:dyDescent="0.3">
      <c r="A1826">
        <v>1825</v>
      </c>
      <c r="B1826" s="2">
        <v>43962</v>
      </c>
      <c r="C1826" s="1">
        <v>0.33333333333333331</v>
      </c>
      <c r="D1826" t="s">
        <v>43</v>
      </c>
      <c r="E1826" t="s">
        <v>36</v>
      </c>
      <c r="F1826" t="s">
        <v>36</v>
      </c>
      <c r="G1826">
        <v>10</v>
      </c>
      <c r="H1826">
        <v>1</v>
      </c>
      <c r="I1826">
        <v>13</v>
      </c>
      <c r="J1826" t="str">
        <f t="shared" si="28"/>
        <v>May</v>
      </c>
    </row>
    <row r="1827" spans="1:10" x14ac:dyDescent="0.3">
      <c r="A1827">
        <v>1826</v>
      </c>
      <c r="B1827" s="2">
        <v>43962</v>
      </c>
      <c r="C1827" s="1">
        <v>0.33333333333333331</v>
      </c>
      <c r="D1827" t="s">
        <v>33</v>
      </c>
      <c r="E1827" t="s">
        <v>36</v>
      </c>
      <c r="F1827" t="s">
        <v>36</v>
      </c>
      <c r="G1827">
        <v>1</v>
      </c>
      <c r="H1827">
        <v>0</v>
      </c>
      <c r="I1827">
        <v>1</v>
      </c>
      <c r="J1827" t="str">
        <f t="shared" si="28"/>
        <v>May</v>
      </c>
    </row>
    <row r="1828" spans="1:10" x14ac:dyDescent="0.3">
      <c r="A1828">
        <v>1827</v>
      </c>
      <c r="B1828" s="2">
        <v>43962</v>
      </c>
      <c r="C1828" s="1">
        <v>0.33333333333333331</v>
      </c>
      <c r="D1828" t="s">
        <v>23</v>
      </c>
      <c r="E1828" t="s">
        <v>36</v>
      </c>
      <c r="F1828" t="s">
        <v>36</v>
      </c>
      <c r="G1828">
        <v>68</v>
      </c>
      <c r="H1828">
        <v>3</v>
      </c>
      <c r="I1828">
        <v>377</v>
      </c>
      <c r="J1828" t="str">
        <f t="shared" si="28"/>
        <v>May</v>
      </c>
    </row>
    <row r="1829" spans="1:10" x14ac:dyDescent="0.3">
      <c r="A1829">
        <v>1828</v>
      </c>
      <c r="B1829" s="2">
        <v>43962</v>
      </c>
      <c r="C1829" s="1">
        <v>0.33333333333333331</v>
      </c>
      <c r="D1829" t="s">
        <v>24</v>
      </c>
      <c r="E1829" t="s">
        <v>36</v>
      </c>
      <c r="F1829" t="s">
        <v>36</v>
      </c>
      <c r="G1829">
        <v>6</v>
      </c>
      <c r="H1829">
        <v>0</v>
      </c>
      <c r="I1829">
        <v>9</v>
      </c>
      <c r="J1829" t="str">
        <f t="shared" si="28"/>
        <v>May</v>
      </c>
    </row>
    <row r="1830" spans="1:10" x14ac:dyDescent="0.3">
      <c r="A1830">
        <v>1829</v>
      </c>
      <c r="B1830" s="2">
        <v>43962</v>
      </c>
      <c r="C1830" s="1">
        <v>0.33333333333333331</v>
      </c>
      <c r="D1830" t="s">
        <v>19</v>
      </c>
      <c r="E1830" t="s">
        <v>36</v>
      </c>
      <c r="F1830" t="s">
        <v>36</v>
      </c>
      <c r="G1830">
        <v>166</v>
      </c>
      <c r="H1830">
        <v>31</v>
      </c>
      <c r="I1830">
        <v>1823</v>
      </c>
      <c r="J1830" t="str">
        <f t="shared" si="28"/>
        <v>May</v>
      </c>
    </row>
    <row r="1831" spans="1:10" x14ac:dyDescent="0.3">
      <c r="A1831">
        <v>1830</v>
      </c>
      <c r="B1831" s="2">
        <v>43962</v>
      </c>
      <c r="C1831" s="1">
        <v>0.33333333333333331</v>
      </c>
      <c r="D1831" t="s">
        <v>12</v>
      </c>
      <c r="E1831" t="s">
        <v>36</v>
      </c>
      <c r="F1831" t="s">
        <v>36</v>
      </c>
      <c r="G1831">
        <v>2176</v>
      </c>
      <c r="H1831">
        <v>107</v>
      </c>
      <c r="I1831">
        <v>3814</v>
      </c>
      <c r="J1831" t="str">
        <f t="shared" si="28"/>
        <v>May</v>
      </c>
    </row>
    <row r="1832" spans="1:10" x14ac:dyDescent="0.3">
      <c r="A1832">
        <v>1831</v>
      </c>
      <c r="B1832" s="2">
        <v>43962</v>
      </c>
      <c r="C1832" s="1">
        <v>0.33333333333333331</v>
      </c>
      <c r="D1832" t="s">
        <v>16</v>
      </c>
      <c r="E1832" t="s">
        <v>36</v>
      </c>
      <c r="F1832" t="s">
        <v>36</v>
      </c>
      <c r="G1832">
        <v>1959</v>
      </c>
      <c r="H1832">
        <v>47</v>
      </c>
      <c r="I1832">
        <v>7204</v>
      </c>
      <c r="J1832" t="str">
        <f t="shared" si="28"/>
        <v>May</v>
      </c>
    </row>
    <row r="1833" spans="1:10" x14ac:dyDescent="0.3">
      <c r="A1833">
        <v>1832</v>
      </c>
      <c r="B1833" s="2">
        <v>43962</v>
      </c>
      <c r="C1833" s="1">
        <v>0.33333333333333331</v>
      </c>
      <c r="D1833" t="s">
        <v>10</v>
      </c>
      <c r="E1833" t="s">
        <v>36</v>
      </c>
      <c r="F1833" t="s">
        <v>36</v>
      </c>
      <c r="G1833">
        <v>750</v>
      </c>
      <c r="H1833">
        <v>30</v>
      </c>
      <c r="I1833">
        <v>1196</v>
      </c>
      <c r="J1833" t="str">
        <f t="shared" si="28"/>
        <v>May</v>
      </c>
    </row>
    <row r="1834" spans="1:10" x14ac:dyDescent="0.3">
      <c r="A1834">
        <v>1833</v>
      </c>
      <c r="B1834" s="2">
        <v>43962</v>
      </c>
      <c r="C1834" s="1">
        <v>0.33333333333333331</v>
      </c>
      <c r="D1834" t="s">
        <v>41</v>
      </c>
      <c r="E1834" t="s">
        <v>36</v>
      </c>
      <c r="F1834" t="s">
        <v>36</v>
      </c>
      <c r="G1834">
        <v>2</v>
      </c>
      <c r="H1834">
        <v>0</v>
      </c>
      <c r="I1834">
        <v>150</v>
      </c>
      <c r="J1834" t="str">
        <f t="shared" si="28"/>
        <v>May</v>
      </c>
    </row>
    <row r="1835" spans="1:10" x14ac:dyDescent="0.3">
      <c r="A1835">
        <v>1834</v>
      </c>
      <c r="B1835" s="2">
        <v>43962</v>
      </c>
      <c r="C1835" s="1">
        <v>0.33333333333333331</v>
      </c>
      <c r="D1835" t="s">
        <v>22</v>
      </c>
      <c r="E1835" t="s">
        <v>36</v>
      </c>
      <c r="F1835" t="s">
        <v>36</v>
      </c>
      <c r="G1835">
        <v>46</v>
      </c>
      <c r="H1835">
        <v>1</v>
      </c>
      <c r="I1835">
        <v>68</v>
      </c>
      <c r="J1835" t="str">
        <f t="shared" si="28"/>
        <v>May</v>
      </c>
    </row>
    <row r="1836" spans="1:10" x14ac:dyDescent="0.3">
      <c r="A1836">
        <v>1835</v>
      </c>
      <c r="B1836" s="2">
        <v>43962</v>
      </c>
      <c r="C1836" s="1">
        <v>0.33333333333333331</v>
      </c>
      <c r="D1836" t="s">
        <v>13</v>
      </c>
      <c r="E1836" t="s">
        <v>36</v>
      </c>
      <c r="F1836" t="s">
        <v>36</v>
      </c>
      <c r="G1836">
        <v>1653</v>
      </c>
      <c r="H1836">
        <v>74</v>
      </c>
      <c r="I1836">
        <v>3467</v>
      </c>
      <c r="J1836" t="str">
        <f t="shared" si="28"/>
        <v>May</v>
      </c>
    </row>
    <row r="1837" spans="1:10" x14ac:dyDescent="0.3">
      <c r="A1837">
        <v>1836</v>
      </c>
      <c r="B1837" s="2">
        <v>43962</v>
      </c>
      <c r="C1837" s="1">
        <v>0.33333333333333331</v>
      </c>
      <c r="D1837" t="s">
        <v>25</v>
      </c>
      <c r="E1837" t="s">
        <v>36</v>
      </c>
      <c r="F1837" t="s">
        <v>36</v>
      </c>
      <c r="G1837">
        <v>417</v>
      </c>
      <c r="H1837">
        <v>185</v>
      </c>
      <c r="I1837">
        <v>1939</v>
      </c>
      <c r="J1837" t="str">
        <f t="shared" si="28"/>
        <v>May</v>
      </c>
    </row>
    <row r="1838" spans="1:10" x14ac:dyDescent="0.3">
      <c r="A1838">
        <v>1837</v>
      </c>
      <c r="B1838" s="2">
        <v>43963</v>
      </c>
      <c r="C1838" s="1">
        <v>0.33333333333333331</v>
      </c>
      <c r="D1838" t="s">
        <v>34</v>
      </c>
      <c r="E1838" t="s">
        <v>36</v>
      </c>
      <c r="F1838" t="s">
        <v>36</v>
      </c>
      <c r="G1838">
        <v>33</v>
      </c>
      <c r="H1838">
        <v>0</v>
      </c>
      <c r="I1838">
        <v>33</v>
      </c>
      <c r="J1838" t="str">
        <f t="shared" si="28"/>
        <v>May</v>
      </c>
    </row>
    <row r="1839" spans="1:10" x14ac:dyDescent="0.3">
      <c r="A1839">
        <v>1838</v>
      </c>
      <c r="B1839" s="2">
        <v>43963</v>
      </c>
      <c r="C1839" s="1">
        <v>0.33333333333333331</v>
      </c>
      <c r="D1839" t="s">
        <v>21</v>
      </c>
      <c r="E1839" t="s">
        <v>36</v>
      </c>
      <c r="F1839" t="s">
        <v>36</v>
      </c>
      <c r="G1839">
        <v>975</v>
      </c>
      <c r="H1839">
        <v>45</v>
      </c>
      <c r="I1839">
        <v>2018</v>
      </c>
      <c r="J1839" t="str">
        <f t="shared" si="28"/>
        <v>May</v>
      </c>
    </row>
    <row r="1840" spans="1:10" x14ac:dyDescent="0.3">
      <c r="A1840">
        <v>1839</v>
      </c>
      <c r="B1840" s="2">
        <v>43963</v>
      </c>
      <c r="C1840" s="1">
        <v>0.33333333333333331</v>
      </c>
      <c r="D1840" t="s">
        <v>40</v>
      </c>
      <c r="E1840" t="s">
        <v>36</v>
      </c>
      <c r="F1840" t="s">
        <v>36</v>
      </c>
      <c r="G1840">
        <v>1</v>
      </c>
      <c r="H1840">
        <v>0</v>
      </c>
      <c r="I1840">
        <v>1</v>
      </c>
      <c r="J1840" t="str">
        <f t="shared" si="28"/>
        <v>May</v>
      </c>
    </row>
    <row r="1841" spans="1:10" x14ac:dyDescent="0.3">
      <c r="A1841">
        <v>1840</v>
      </c>
      <c r="B1841" s="2">
        <v>43963</v>
      </c>
      <c r="C1841" s="1">
        <v>0.33333333333333331</v>
      </c>
      <c r="D1841" t="s">
        <v>38</v>
      </c>
      <c r="E1841" t="s">
        <v>36</v>
      </c>
      <c r="F1841" t="s">
        <v>36</v>
      </c>
      <c r="G1841">
        <v>34</v>
      </c>
      <c r="H1841">
        <v>2</v>
      </c>
      <c r="I1841">
        <v>65</v>
      </c>
      <c r="J1841" t="str">
        <f t="shared" si="28"/>
        <v>May</v>
      </c>
    </row>
    <row r="1842" spans="1:10" x14ac:dyDescent="0.3">
      <c r="A1842">
        <v>1841</v>
      </c>
      <c r="B1842" s="2">
        <v>43963</v>
      </c>
      <c r="C1842" s="1">
        <v>0.33333333333333331</v>
      </c>
      <c r="D1842" t="s">
        <v>31</v>
      </c>
      <c r="E1842" t="s">
        <v>36</v>
      </c>
      <c r="F1842" t="s">
        <v>36</v>
      </c>
      <c r="G1842">
        <v>377</v>
      </c>
      <c r="H1842">
        <v>6</v>
      </c>
      <c r="I1842">
        <v>747</v>
      </c>
      <c r="J1842" t="str">
        <f t="shared" si="28"/>
        <v>May</v>
      </c>
    </row>
    <row r="1843" spans="1:10" x14ac:dyDescent="0.3">
      <c r="A1843">
        <v>1842</v>
      </c>
      <c r="B1843" s="2">
        <v>43963</v>
      </c>
      <c r="C1843" s="1">
        <v>0.33333333333333331</v>
      </c>
      <c r="D1843" t="s">
        <v>27</v>
      </c>
      <c r="E1843" t="s">
        <v>36</v>
      </c>
      <c r="F1843" t="s">
        <v>36</v>
      </c>
      <c r="G1843">
        <v>24</v>
      </c>
      <c r="H1843">
        <v>2</v>
      </c>
      <c r="I1843">
        <v>174</v>
      </c>
      <c r="J1843" t="str">
        <f t="shared" si="28"/>
        <v>May</v>
      </c>
    </row>
    <row r="1844" spans="1:10" x14ac:dyDescent="0.3">
      <c r="A1844">
        <v>1843</v>
      </c>
      <c r="B1844" s="2">
        <v>43963</v>
      </c>
      <c r="C1844" s="1">
        <v>0.33333333333333331</v>
      </c>
      <c r="D1844" t="s">
        <v>26</v>
      </c>
      <c r="E1844" t="s">
        <v>36</v>
      </c>
      <c r="F1844" t="s">
        <v>36</v>
      </c>
      <c r="G1844">
        <v>53</v>
      </c>
      <c r="H1844">
        <v>0</v>
      </c>
      <c r="I1844">
        <v>59</v>
      </c>
      <c r="J1844" t="str">
        <f t="shared" si="28"/>
        <v>May</v>
      </c>
    </row>
    <row r="1845" spans="1:10" x14ac:dyDescent="0.3">
      <c r="A1845">
        <v>1844</v>
      </c>
      <c r="B1845" s="2">
        <v>43963</v>
      </c>
      <c r="C1845" s="1">
        <v>0.33333333333333331</v>
      </c>
      <c r="D1845" t="s">
        <v>44</v>
      </c>
      <c r="E1845" t="s">
        <v>36</v>
      </c>
      <c r="F1845" t="s">
        <v>36</v>
      </c>
      <c r="G1845">
        <v>0</v>
      </c>
      <c r="H1845">
        <v>0</v>
      </c>
      <c r="I1845">
        <v>1</v>
      </c>
      <c r="J1845" t="str">
        <f t="shared" si="28"/>
        <v>May</v>
      </c>
    </row>
    <row r="1846" spans="1:10" x14ac:dyDescent="0.3">
      <c r="A1846">
        <v>1845</v>
      </c>
      <c r="B1846" s="2">
        <v>43963</v>
      </c>
      <c r="C1846" s="1">
        <v>0.33333333333333331</v>
      </c>
      <c r="D1846" t="s">
        <v>11</v>
      </c>
      <c r="E1846" t="s">
        <v>36</v>
      </c>
      <c r="F1846" t="s">
        <v>36</v>
      </c>
      <c r="G1846">
        <v>2129</v>
      </c>
      <c r="H1846">
        <v>73</v>
      </c>
      <c r="I1846">
        <v>7233</v>
      </c>
      <c r="J1846" t="str">
        <f t="shared" si="28"/>
        <v>May</v>
      </c>
    </row>
    <row r="1847" spans="1:10" x14ac:dyDescent="0.3">
      <c r="A1847">
        <v>1846</v>
      </c>
      <c r="B1847" s="2">
        <v>43963</v>
      </c>
      <c r="C1847" s="1">
        <v>0.33333333333333331</v>
      </c>
      <c r="D1847" t="s">
        <v>35</v>
      </c>
      <c r="E1847" t="s">
        <v>36</v>
      </c>
      <c r="F1847" t="s">
        <v>36</v>
      </c>
      <c r="G1847">
        <v>7</v>
      </c>
      <c r="H1847">
        <v>0</v>
      </c>
      <c r="I1847">
        <v>7</v>
      </c>
      <c r="J1847" t="str">
        <f t="shared" si="28"/>
        <v>May</v>
      </c>
    </row>
    <row r="1848" spans="1:10" x14ac:dyDescent="0.3">
      <c r="A1848">
        <v>1847</v>
      </c>
      <c r="B1848" s="2">
        <v>43963</v>
      </c>
      <c r="C1848" s="1">
        <v>0.33333333333333331</v>
      </c>
      <c r="D1848" t="s">
        <v>28</v>
      </c>
      <c r="E1848" t="s">
        <v>36</v>
      </c>
      <c r="F1848" t="s">
        <v>36</v>
      </c>
      <c r="G1848">
        <v>2780</v>
      </c>
      <c r="H1848">
        <v>513</v>
      </c>
      <c r="I1848">
        <v>8541</v>
      </c>
      <c r="J1848" t="str">
        <f t="shared" si="28"/>
        <v>May</v>
      </c>
    </row>
    <row r="1849" spans="1:10" x14ac:dyDescent="0.3">
      <c r="A1849">
        <v>1848</v>
      </c>
      <c r="B1849" s="2">
        <v>43963</v>
      </c>
      <c r="C1849" s="1">
        <v>0.33333333333333331</v>
      </c>
      <c r="D1849" t="s">
        <v>14</v>
      </c>
      <c r="E1849" t="s">
        <v>36</v>
      </c>
      <c r="F1849" t="s">
        <v>36</v>
      </c>
      <c r="G1849">
        <v>337</v>
      </c>
      <c r="H1849">
        <v>11</v>
      </c>
      <c r="I1849">
        <v>730</v>
      </c>
      <c r="J1849" t="str">
        <f t="shared" si="28"/>
        <v>May</v>
      </c>
    </row>
    <row r="1850" spans="1:10" x14ac:dyDescent="0.3">
      <c r="A1850">
        <v>1849</v>
      </c>
      <c r="B1850" s="2">
        <v>43963</v>
      </c>
      <c r="C1850" s="1">
        <v>0.33333333333333331</v>
      </c>
      <c r="D1850" t="s">
        <v>29</v>
      </c>
      <c r="E1850" t="s">
        <v>36</v>
      </c>
      <c r="F1850" t="s">
        <v>36</v>
      </c>
      <c r="G1850">
        <v>39</v>
      </c>
      <c r="H1850">
        <v>2</v>
      </c>
      <c r="I1850">
        <v>59</v>
      </c>
      <c r="J1850" t="str">
        <f t="shared" si="28"/>
        <v>May</v>
      </c>
    </row>
    <row r="1851" spans="1:10" x14ac:dyDescent="0.3">
      <c r="A1851">
        <v>1850</v>
      </c>
      <c r="B1851" s="2">
        <v>43963</v>
      </c>
      <c r="C1851" s="1">
        <v>0.33333333333333331</v>
      </c>
      <c r="D1851" t="s">
        <v>20</v>
      </c>
      <c r="E1851" t="s">
        <v>36</v>
      </c>
      <c r="F1851" t="s">
        <v>36</v>
      </c>
      <c r="G1851">
        <v>427</v>
      </c>
      <c r="H1851">
        <v>10</v>
      </c>
      <c r="I1851">
        <v>879</v>
      </c>
      <c r="J1851" t="str">
        <f t="shared" si="28"/>
        <v>May</v>
      </c>
    </row>
    <row r="1852" spans="1:10" x14ac:dyDescent="0.3">
      <c r="A1852">
        <v>1851</v>
      </c>
      <c r="B1852" s="2">
        <v>43963</v>
      </c>
      <c r="C1852" s="1">
        <v>0.33333333333333331</v>
      </c>
      <c r="D1852" t="s">
        <v>39</v>
      </c>
      <c r="E1852" t="s">
        <v>36</v>
      </c>
      <c r="F1852" t="s">
        <v>36</v>
      </c>
      <c r="G1852">
        <v>78</v>
      </c>
      <c r="H1852">
        <v>3</v>
      </c>
      <c r="I1852">
        <v>160</v>
      </c>
      <c r="J1852" t="str">
        <f t="shared" si="28"/>
        <v>May</v>
      </c>
    </row>
    <row r="1853" spans="1:10" x14ac:dyDescent="0.3">
      <c r="A1853">
        <v>1852</v>
      </c>
      <c r="B1853" s="2">
        <v>43963</v>
      </c>
      <c r="C1853" s="1">
        <v>0.33333333333333331</v>
      </c>
      <c r="D1853" t="s">
        <v>17</v>
      </c>
      <c r="E1853" t="s">
        <v>36</v>
      </c>
      <c r="F1853" t="s">
        <v>36</v>
      </c>
      <c r="G1853">
        <v>426</v>
      </c>
      <c r="H1853">
        <v>31</v>
      </c>
      <c r="I1853">
        <v>862</v>
      </c>
      <c r="J1853" t="str">
        <f t="shared" si="28"/>
        <v>May</v>
      </c>
    </row>
    <row r="1854" spans="1:10" x14ac:dyDescent="0.3">
      <c r="A1854">
        <v>1853</v>
      </c>
      <c r="B1854" s="2">
        <v>43963</v>
      </c>
      <c r="C1854" s="1">
        <v>0.33333333333333331</v>
      </c>
      <c r="D1854" t="s">
        <v>9</v>
      </c>
      <c r="E1854" t="s">
        <v>36</v>
      </c>
      <c r="F1854" t="s">
        <v>36</v>
      </c>
      <c r="G1854">
        <v>489</v>
      </c>
      <c r="H1854">
        <v>4</v>
      </c>
      <c r="I1854">
        <v>519</v>
      </c>
      <c r="J1854" t="str">
        <f t="shared" si="28"/>
        <v>May</v>
      </c>
    </row>
    <row r="1855" spans="1:10" x14ac:dyDescent="0.3">
      <c r="A1855">
        <v>1854</v>
      </c>
      <c r="B1855" s="2">
        <v>43963</v>
      </c>
      <c r="C1855" s="1">
        <v>0.33333333333333331</v>
      </c>
      <c r="D1855" t="s">
        <v>15</v>
      </c>
      <c r="E1855" t="s">
        <v>36</v>
      </c>
      <c r="F1855" t="s">
        <v>36</v>
      </c>
      <c r="G1855">
        <v>21</v>
      </c>
      <c r="H1855">
        <v>0</v>
      </c>
      <c r="I1855">
        <v>42</v>
      </c>
      <c r="J1855" t="str">
        <f t="shared" si="28"/>
        <v>May</v>
      </c>
    </row>
    <row r="1856" spans="1:10" x14ac:dyDescent="0.3">
      <c r="A1856">
        <v>1855</v>
      </c>
      <c r="B1856" s="2">
        <v>43963</v>
      </c>
      <c r="C1856" s="1">
        <v>0.33333333333333331</v>
      </c>
      <c r="D1856" t="s">
        <v>30</v>
      </c>
      <c r="E1856" t="s">
        <v>36</v>
      </c>
      <c r="F1856" t="s">
        <v>36</v>
      </c>
      <c r="G1856">
        <v>1747</v>
      </c>
      <c r="H1856">
        <v>221</v>
      </c>
      <c r="I1856">
        <v>3785</v>
      </c>
      <c r="J1856" t="str">
        <f t="shared" si="28"/>
        <v>May</v>
      </c>
    </row>
    <row r="1857" spans="1:10" x14ac:dyDescent="0.3">
      <c r="A1857">
        <v>1856</v>
      </c>
      <c r="B1857" s="2">
        <v>43963</v>
      </c>
      <c r="C1857" s="1">
        <v>0.33333333333333331</v>
      </c>
      <c r="D1857" t="s">
        <v>18</v>
      </c>
      <c r="E1857" t="s">
        <v>36</v>
      </c>
      <c r="F1857" t="s">
        <v>36</v>
      </c>
      <c r="G1857">
        <v>4786</v>
      </c>
      <c r="H1857">
        <v>868</v>
      </c>
      <c r="I1857">
        <v>23401</v>
      </c>
      <c r="J1857" t="str">
        <f t="shared" si="28"/>
        <v>May</v>
      </c>
    </row>
    <row r="1858" spans="1:10" x14ac:dyDescent="0.3">
      <c r="A1858">
        <v>1857</v>
      </c>
      <c r="B1858" s="2">
        <v>43963</v>
      </c>
      <c r="C1858" s="1">
        <v>0.33333333333333331</v>
      </c>
      <c r="D1858" t="s">
        <v>32</v>
      </c>
      <c r="E1858" t="s">
        <v>36</v>
      </c>
      <c r="F1858" t="s">
        <v>36</v>
      </c>
      <c r="G1858">
        <v>2</v>
      </c>
      <c r="H1858">
        <v>0</v>
      </c>
      <c r="I1858">
        <v>2</v>
      </c>
      <c r="J1858" t="str">
        <f t="shared" si="28"/>
        <v>May</v>
      </c>
    </row>
    <row r="1859" spans="1:10" x14ac:dyDescent="0.3">
      <c r="A1859">
        <v>1858</v>
      </c>
      <c r="B1859" s="2">
        <v>43963</v>
      </c>
      <c r="C1859" s="1">
        <v>0.33333333333333331</v>
      </c>
      <c r="D1859" t="s">
        <v>43</v>
      </c>
      <c r="E1859" t="s">
        <v>36</v>
      </c>
      <c r="F1859" t="s">
        <v>36</v>
      </c>
      <c r="G1859">
        <v>10</v>
      </c>
      <c r="H1859">
        <v>1</v>
      </c>
      <c r="I1859">
        <v>13</v>
      </c>
      <c r="J1859" t="str">
        <f t="shared" ref="J1859:J1922" si="29">TEXT(B1859,"MMM")</f>
        <v>May</v>
      </c>
    </row>
    <row r="1860" spans="1:10" x14ac:dyDescent="0.3">
      <c r="A1860">
        <v>1859</v>
      </c>
      <c r="B1860" s="2">
        <v>43963</v>
      </c>
      <c r="C1860" s="1">
        <v>0.33333333333333331</v>
      </c>
      <c r="D1860" t="s">
        <v>33</v>
      </c>
      <c r="E1860" t="s">
        <v>36</v>
      </c>
      <c r="F1860" t="s">
        <v>36</v>
      </c>
      <c r="G1860">
        <v>1</v>
      </c>
      <c r="H1860">
        <v>0</v>
      </c>
      <c r="I1860">
        <v>1</v>
      </c>
      <c r="J1860" t="str">
        <f t="shared" si="29"/>
        <v>May</v>
      </c>
    </row>
    <row r="1861" spans="1:10" x14ac:dyDescent="0.3">
      <c r="A1861">
        <v>1860</v>
      </c>
      <c r="B1861" s="2">
        <v>43963</v>
      </c>
      <c r="C1861" s="1">
        <v>0.33333333333333331</v>
      </c>
      <c r="D1861" t="s">
        <v>23</v>
      </c>
      <c r="E1861" t="s">
        <v>36</v>
      </c>
      <c r="F1861" t="s">
        <v>36</v>
      </c>
      <c r="G1861">
        <v>85</v>
      </c>
      <c r="H1861">
        <v>3</v>
      </c>
      <c r="I1861">
        <v>414</v>
      </c>
      <c r="J1861" t="str">
        <f t="shared" si="29"/>
        <v>May</v>
      </c>
    </row>
    <row r="1862" spans="1:10" x14ac:dyDescent="0.3">
      <c r="A1862">
        <v>1861</v>
      </c>
      <c r="B1862" s="2">
        <v>43963</v>
      </c>
      <c r="C1862" s="1">
        <v>0.33333333333333331</v>
      </c>
      <c r="D1862" t="s">
        <v>24</v>
      </c>
      <c r="E1862" t="s">
        <v>36</v>
      </c>
      <c r="F1862" t="s">
        <v>36</v>
      </c>
      <c r="G1862">
        <v>6</v>
      </c>
      <c r="H1862">
        <v>0</v>
      </c>
      <c r="I1862">
        <v>12</v>
      </c>
      <c r="J1862" t="str">
        <f t="shared" si="29"/>
        <v>May</v>
      </c>
    </row>
    <row r="1863" spans="1:10" x14ac:dyDescent="0.3">
      <c r="A1863">
        <v>1862</v>
      </c>
      <c r="B1863" s="2">
        <v>43963</v>
      </c>
      <c r="C1863" s="1">
        <v>0.33333333333333331</v>
      </c>
      <c r="D1863" t="s">
        <v>19</v>
      </c>
      <c r="E1863" t="s">
        <v>36</v>
      </c>
      <c r="F1863" t="s">
        <v>36</v>
      </c>
      <c r="G1863">
        <v>168</v>
      </c>
      <c r="H1863">
        <v>31</v>
      </c>
      <c r="I1863">
        <v>1877</v>
      </c>
      <c r="J1863" t="str">
        <f t="shared" si="29"/>
        <v>May</v>
      </c>
    </row>
    <row r="1864" spans="1:10" x14ac:dyDescent="0.3">
      <c r="A1864">
        <v>1863</v>
      </c>
      <c r="B1864" s="2">
        <v>43963</v>
      </c>
      <c r="C1864" s="1">
        <v>0.33333333333333331</v>
      </c>
      <c r="D1864" t="s">
        <v>12</v>
      </c>
      <c r="E1864" t="s">
        <v>36</v>
      </c>
      <c r="F1864" t="s">
        <v>36</v>
      </c>
      <c r="G1864">
        <v>2264</v>
      </c>
      <c r="H1864">
        <v>113</v>
      </c>
      <c r="I1864">
        <v>3988</v>
      </c>
      <c r="J1864" t="str">
        <f t="shared" si="29"/>
        <v>May</v>
      </c>
    </row>
    <row r="1865" spans="1:10" x14ac:dyDescent="0.3">
      <c r="A1865">
        <v>1864</v>
      </c>
      <c r="B1865" s="2">
        <v>43963</v>
      </c>
      <c r="C1865" s="1">
        <v>0.33333333333333331</v>
      </c>
      <c r="D1865" t="s">
        <v>16</v>
      </c>
      <c r="E1865" t="s">
        <v>36</v>
      </c>
      <c r="F1865" t="s">
        <v>36</v>
      </c>
      <c r="G1865">
        <v>2051</v>
      </c>
      <c r="H1865">
        <v>53</v>
      </c>
      <c r="I1865">
        <v>8002</v>
      </c>
      <c r="J1865" t="str">
        <f t="shared" si="29"/>
        <v>May</v>
      </c>
    </row>
    <row r="1866" spans="1:10" x14ac:dyDescent="0.3">
      <c r="A1866">
        <v>1865</v>
      </c>
      <c r="B1866" s="2">
        <v>43963</v>
      </c>
      <c r="C1866" s="1">
        <v>0.33333333333333331</v>
      </c>
      <c r="D1866" t="s">
        <v>10</v>
      </c>
      <c r="E1866" t="s">
        <v>36</v>
      </c>
      <c r="F1866" t="s">
        <v>36</v>
      </c>
      <c r="G1866">
        <v>800</v>
      </c>
      <c r="H1866">
        <v>30</v>
      </c>
      <c r="I1866">
        <v>1275</v>
      </c>
      <c r="J1866" t="str">
        <f t="shared" si="29"/>
        <v>May</v>
      </c>
    </row>
    <row r="1867" spans="1:10" x14ac:dyDescent="0.3">
      <c r="A1867">
        <v>1866</v>
      </c>
      <c r="B1867" s="2">
        <v>43963</v>
      </c>
      <c r="C1867" s="1">
        <v>0.33333333333333331</v>
      </c>
      <c r="D1867" t="s">
        <v>41</v>
      </c>
      <c r="E1867" t="s">
        <v>36</v>
      </c>
      <c r="F1867" t="s">
        <v>36</v>
      </c>
      <c r="G1867">
        <v>2</v>
      </c>
      <c r="H1867">
        <v>0</v>
      </c>
      <c r="I1867">
        <v>152</v>
      </c>
      <c r="J1867" t="str">
        <f t="shared" si="29"/>
        <v>May</v>
      </c>
    </row>
    <row r="1868" spans="1:10" x14ac:dyDescent="0.3">
      <c r="A1868">
        <v>1867</v>
      </c>
      <c r="B1868" s="2">
        <v>43963</v>
      </c>
      <c r="C1868" s="1">
        <v>0.33333333333333331</v>
      </c>
      <c r="D1868" t="s">
        <v>22</v>
      </c>
      <c r="E1868" t="s">
        <v>36</v>
      </c>
      <c r="F1868" t="s">
        <v>36</v>
      </c>
      <c r="G1868">
        <v>46</v>
      </c>
      <c r="H1868">
        <v>1</v>
      </c>
      <c r="I1868">
        <v>68</v>
      </c>
      <c r="J1868" t="str">
        <f t="shared" si="29"/>
        <v>May</v>
      </c>
    </row>
    <row r="1869" spans="1:10" x14ac:dyDescent="0.3">
      <c r="A1869">
        <v>1868</v>
      </c>
      <c r="B1869" s="2">
        <v>43963</v>
      </c>
      <c r="C1869" s="1">
        <v>0.33333333333333331</v>
      </c>
      <c r="D1869" t="s">
        <v>13</v>
      </c>
      <c r="E1869" t="s">
        <v>36</v>
      </c>
      <c r="F1869" t="s">
        <v>36</v>
      </c>
      <c r="G1869">
        <v>1758</v>
      </c>
      <c r="H1869">
        <v>80</v>
      </c>
      <c r="I1869">
        <v>3573</v>
      </c>
      <c r="J1869" t="str">
        <f t="shared" si="29"/>
        <v>May</v>
      </c>
    </row>
    <row r="1870" spans="1:10" x14ac:dyDescent="0.3">
      <c r="A1870">
        <v>1869</v>
      </c>
      <c r="B1870" s="2">
        <v>43963</v>
      </c>
      <c r="C1870" s="1">
        <v>0.33333333333333331</v>
      </c>
      <c r="D1870" t="s">
        <v>25</v>
      </c>
      <c r="E1870" t="s">
        <v>36</v>
      </c>
      <c r="F1870" t="s">
        <v>36</v>
      </c>
      <c r="G1870">
        <v>499</v>
      </c>
      <c r="H1870">
        <v>190</v>
      </c>
      <c r="I1870">
        <v>2063</v>
      </c>
      <c r="J1870" t="str">
        <f t="shared" si="29"/>
        <v>May</v>
      </c>
    </row>
    <row r="1871" spans="1:10" x14ac:dyDescent="0.3">
      <c r="A1871">
        <v>1870</v>
      </c>
      <c r="B1871" s="2">
        <v>43964</v>
      </c>
      <c r="C1871" s="1">
        <v>0.33333333333333331</v>
      </c>
      <c r="D1871" t="s">
        <v>34</v>
      </c>
      <c r="E1871" t="s">
        <v>36</v>
      </c>
      <c r="F1871" t="s">
        <v>36</v>
      </c>
      <c r="G1871">
        <v>33</v>
      </c>
      <c r="H1871">
        <v>0</v>
      </c>
      <c r="I1871">
        <v>33</v>
      </c>
      <c r="J1871" t="str">
        <f t="shared" si="29"/>
        <v>May</v>
      </c>
    </row>
    <row r="1872" spans="1:10" x14ac:dyDescent="0.3">
      <c r="A1872">
        <v>1871</v>
      </c>
      <c r="B1872" s="2">
        <v>43964</v>
      </c>
      <c r="C1872" s="1">
        <v>0.33333333333333331</v>
      </c>
      <c r="D1872" t="s">
        <v>21</v>
      </c>
      <c r="E1872" t="s">
        <v>36</v>
      </c>
      <c r="F1872" t="s">
        <v>36</v>
      </c>
      <c r="G1872">
        <v>1056</v>
      </c>
      <c r="H1872">
        <v>46</v>
      </c>
      <c r="I1872">
        <v>2090</v>
      </c>
      <c r="J1872" t="str">
        <f t="shared" si="29"/>
        <v>May</v>
      </c>
    </row>
    <row r="1873" spans="1:10" x14ac:dyDescent="0.3">
      <c r="A1873">
        <v>1872</v>
      </c>
      <c r="B1873" s="2">
        <v>43964</v>
      </c>
      <c r="C1873" s="1">
        <v>0.33333333333333331</v>
      </c>
      <c r="D1873" t="s">
        <v>40</v>
      </c>
      <c r="E1873" t="s">
        <v>36</v>
      </c>
      <c r="F1873" t="s">
        <v>36</v>
      </c>
      <c r="G1873">
        <v>1</v>
      </c>
      <c r="H1873">
        <v>0</v>
      </c>
      <c r="I1873">
        <v>1</v>
      </c>
      <c r="J1873" t="str">
        <f t="shared" si="29"/>
        <v>May</v>
      </c>
    </row>
    <row r="1874" spans="1:10" x14ac:dyDescent="0.3">
      <c r="A1874">
        <v>1873</v>
      </c>
      <c r="B1874" s="2">
        <v>43964</v>
      </c>
      <c r="C1874" s="1">
        <v>0.33333333333333331</v>
      </c>
      <c r="D1874" t="s">
        <v>38</v>
      </c>
      <c r="E1874" t="s">
        <v>36</v>
      </c>
      <c r="F1874" t="s">
        <v>36</v>
      </c>
      <c r="G1874">
        <v>39</v>
      </c>
      <c r="H1874">
        <v>2</v>
      </c>
      <c r="I1874">
        <v>65</v>
      </c>
      <c r="J1874" t="str">
        <f t="shared" si="29"/>
        <v>May</v>
      </c>
    </row>
    <row r="1875" spans="1:10" x14ac:dyDescent="0.3">
      <c r="A1875">
        <v>1874</v>
      </c>
      <c r="B1875" s="2">
        <v>43964</v>
      </c>
      <c r="C1875" s="1">
        <v>0.33333333333333331</v>
      </c>
      <c r="D1875" t="s">
        <v>31</v>
      </c>
      <c r="E1875" t="s">
        <v>36</v>
      </c>
      <c r="F1875" t="s">
        <v>36</v>
      </c>
      <c r="G1875">
        <v>383</v>
      </c>
      <c r="H1875">
        <v>6</v>
      </c>
      <c r="I1875">
        <v>831</v>
      </c>
      <c r="J1875" t="str">
        <f t="shared" si="29"/>
        <v>May</v>
      </c>
    </row>
    <row r="1876" spans="1:10" x14ac:dyDescent="0.3">
      <c r="A1876">
        <v>1875</v>
      </c>
      <c r="B1876" s="2">
        <v>43964</v>
      </c>
      <c r="C1876" s="1">
        <v>0.33333333333333331</v>
      </c>
      <c r="D1876" t="s">
        <v>27</v>
      </c>
      <c r="E1876" t="s">
        <v>36</v>
      </c>
      <c r="F1876" t="s">
        <v>36</v>
      </c>
      <c r="G1876">
        <v>28</v>
      </c>
      <c r="H1876">
        <v>3</v>
      </c>
      <c r="I1876">
        <v>187</v>
      </c>
      <c r="J1876" t="str">
        <f t="shared" si="29"/>
        <v>May</v>
      </c>
    </row>
    <row r="1877" spans="1:10" x14ac:dyDescent="0.3">
      <c r="A1877">
        <v>1876</v>
      </c>
      <c r="B1877" s="2">
        <v>43964</v>
      </c>
      <c r="C1877" s="1">
        <v>0.33333333333333331</v>
      </c>
      <c r="D1877" t="s">
        <v>26</v>
      </c>
      <c r="E1877" t="s">
        <v>36</v>
      </c>
      <c r="F1877" t="s">
        <v>36</v>
      </c>
      <c r="G1877">
        <v>54</v>
      </c>
      <c r="H1877">
        <v>0</v>
      </c>
      <c r="I1877">
        <v>59</v>
      </c>
      <c r="J1877" t="str">
        <f t="shared" si="29"/>
        <v>May</v>
      </c>
    </row>
    <row r="1878" spans="1:10" x14ac:dyDescent="0.3">
      <c r="A1878">
        <v>1877</v>
      </c>
      <c r="B1878" s="2">
        <v>43964</v>
      </c>
      <c r="C1878" s="1">
        <v>0.33333333333333331</v>
      </c>
      <c r="D1878" t="s">
        <v>44</v>
      </c>
      <c r="E1878" t="s">
        <v>36</v>
      </c>
      <c r="F1878" t="s">
        <v>36</v>
      </c>
      <c r="G1878">
        <v>0</v>
      </c>
      <c r="H1878">
        <v>0</v>
      </c>
      <c r="I1878">
        <v>1</v>
      </c>
      <c r="J1878" t="str">
        <f t="shared" si="29"/>
        <v>May</v>
      </c>
    </row>
    <row r="1879" spans="1:10" x14ac:dyDescent="0.3">
      <c r="A1879">
        <v>1878</v>
      </c>
      <c r="B1879" s="2">
        <v>43964</v>
      </c>
      <c r="C1879" s="1">
        <v>0.33333333333333331</v>
      </c>
      <c r="D1879" t="s">
        <v>11</v>
      </c>
      <c r="E1879" t="s">
        <v>36</v>
      </c>
      <c r="F1879" t="s">
        <v>36</v>
      </c>
      <c r="G1879">
        <v>2512</v>
      </c>
      <c r="H1879">
        <v>86</v>
      </c>
      <c r="I1879">
        <v>7639</v>
      </c>
      <c r="J1879" t="str">
        <f t="shared" si="29"/>
        <v>May</v>
      </c>
    </row>
    <row r="1880" spans="1:10" x14ac:dyDescent="0.3">
      <c r="A1880">
        <v>1879</v>
      </c>
      <c r="B1880" s="2">
        <v>43964</v>
      </c>
      <c r="C1880" s="1">
        <v>0.33333333333333331</v>
      </c>
      <c r="D1880" t="s">
        <v>35</v>
      </c>
      <c r="E1880" t="s">
        <v>36</v>
      </c>
      <c r="F1880" t="s">
        <v>36</v>
      </c>
      <c r="G1880">
        <v>7</v>
      </c>
      <c r="H1880">
        <v>0</v>
      </c>
      <c r="I1880">
        <v>7</v>
      </c>
      <c r="J1880" t="str">
        <f t="shared" si="29"/>
        <v>May</v>
      </c>
    </row>
    <row r="1881" spans="1:10" x14ac:dyDescent="0.3">
      <c r="A1881">
        <v>1880</v>
      </c>
      <c r="B1881" s="2">
        <v>43964</v>
      </c>
      <c r="C1881" s="1">
        <v>0.33333333333333331</v>
      </c>
      <c r="D1881" t="s">
        <v>28</v>
      </c>
      <c r="E1881" t="s">
        <v>36</v>
      </c>
      <c r="F1881" t="s">
        <v>36</v>
      </c>
      <c r="G1881">
        <v>3246</v>
      </c>
      <c r="H1881">
        <v>537</v>
      </c>
      <c r="I1881">
        <v>8903</v>
      </c>
      <c r="J1881" t="str">
        <f t="shared" si="29"/>
        <v>May</v>
      </c>
    </row>
    <row r="1882" spans="1:10" x14ac:dyDescent="0.3">
      <c r="A1882">
        <v>1881</v>
      </c>
      <c r="B1882" s="2">
        <v>43964</v>
      </c>
      <c r="C1882" s="1">
        <v>0.33333333333333331</v>
      </c>
      <c r="D1882" t="s">
        <v>14</v>
      </c>
      <c r="E1882" t="s">
        <v>36</v>
      </c>
      <c r="F1882" t="s">
        <v>36</v>
      </c>
      <c r="G1882">
        <v>342</v>
      </c>
      <c r="H1882">
        <v>11</v>
      </c>
      <c r="I1882">
        <v>780</v>
      </c>
      <c r="J1882" t="str">
        <f t="shared" si="29"/>
        <v>May</v>
      </c>
    </row>
    <row r="1883" spans="1:10" x14ac:dyDescent="0.3">
      <c r="A1883">
        <v>1882</v>
      </c>
      <c r="B1883" s="2">
        <v>43964</v>
      </c>
      <c r="C1883" s="1">
        <v>0.33333333333333331</v>
      </c>
      <c r="D1883" t="s">
        <v>29</v>
      </c>
      <c r="E1883" t="s">
        <v>36</v>
      </c>
      <c r="F1883" t="s">
        <v>36</v>
      </c>
      <c r="G1883">
        <v>39</v>
      </c>
      <c r="H1883">
        <v>2</v>
      </c>
      <c r="I1883">
        <v>65</v>
      </c>
      <c r="J1883" t="str">
        <f t="shared" si="29"/>
        <v>May</v>
      </c>
    </row>
    <row r="1884" spans="1:10" x14ac:dyDescent="0.3">
      <c r="A1884">
        <v>1883</v>
      </c>
      <c r="B1884" s="2">
        <v>43964</v>
      </c>
      <c r="C1884" s="1">
        <v>0.33333333333333331</v>
      </c>
      <c r="D1884" t="s">
        <v>20</v>
      </c>
      <c r="E1884" t="s">
        <v>36</v>
      </c>
      <c r="F1884" t="s">
        <v>36</v>
      </c>
      <c r="G1884">
        <v>455</v>
      </c>
      <c r="H1884">
        <v>10</v>
      </c>
      <c r="I1884">
        <v>934</v>
      </c>
      <c r="J1884" t="str">
        <f t="shared" si="29"/>
        <v>May</v>
      </c>
    </row>
    <row r="1885" spans="1:10" x14ac:dyDescent="0.3">
      <c r="A1885">
        <v>1884</v>
      </c>
      <c r="B1885" s="2">
        <v>43964</v>
      </c>
      <c r="C1885" s="1">
        <v>0.33333333333333331</v>
      </c>
      <c r="D1885" t="s">
        <v>39</v>
      </c>
      <c r="E1885" t="s">
        <v>36</v>
      </c>
      <c r="F1885" t="s">
        <v>36</v>
      </c>
      <c r="G1885">
        <v>79</v>
      </c>
      <c r="H1885">
        <v>3</v>
      </c>
      <c r="I1885">
        <v>172</v>
      </c>
      <c r="J1885" t="str">
        <f t="shared" si="29"/>
        <v>May</v>
      </c>
    </row>
    <row r="1886" spans="1:10" x14ac:dyDescent="0.3">
      <c r="A1886">
        <v>1885</v>
      </c>
      <c r="B1886" s="2">
        <v>43964</v>
      </c>
      <c r="C1886" s="1">
        <v>0.33333333333333331</v>
      </c>
      <c r="D1886" t="s">
        <v>17</v>
      </c>
      <c r="E1886" t="s">
        <v>36</v>
      </c>
      <c r="F1886" t="s">
        <v>36</v>
      </c>
      <c r="G1886">
        <v>433</v>
      </c>
      <c r="H1886">
        <v>31</v>
      </c>
      <c r="I1886">
        <v>925</v>
      </c>
      <c r="J1886" t="str">
        <f t="shared" si="29"/>
        <v>May</v>
      </c>
    </row>
    <row r="1887" spans="1:10" x14ac:dyDescent="0.3">
      <c r="A1887">
        <v>1886</v>
      </c>
      <c r="B1887" s="2">
        <v>43964</v>
      </c>
      <c r="C1887" s="1">
        <v>0.33333333333333331</v>
      </c>
      <c r="D1887" t="s">
        <v>9</v>
      </c>
      <c r="E1887" t="s">
        <v>36</v>
      </c>
      <c r="F1887" t="s">
        <v>36</v>
      </c>
      <c r="G1887">
        <v>489</v>
      </c>
      <c r="H1887">
        <v>4</v>
      </c>
      <c r="I1887">
        <v>524</v>
      </c>
      <c r="J1887" t="str">
        <f t="shared" si="29"/>
        <v>May</v>
      </c>
    </row>
    <row r="1888" spans="1:10" x14ac:dyDescent="0.3">
      <c r="A1888">
        <v>1887</v>
      </c>
      <c r="B1888" s="2">
        <v>43964</v>
      </c>
      <c r="C1888" s="1">
        <v>0.33333333333333331</v>
      </c>
      <c r="D1888" t="s">
        <v>15</v>
      </c>
      <c r="E1888" t="s">
        <v>36</v>
      </c>
      <c r="F1888" t="s">
        <v>36</v>
      </c>
      <c r="G1888">
        <v>21</v>
      </c>
      <c r="H1888">
        <v>0</v>
      </c>
      <c r="I1888">
        <v>42</v>
      </c>
      <c r="J1888" t="str">
        <f t="shared" si="29"/>
        <v>May</v>
      </c>
    </row>
    <row r="1889" spans="1:10" x14ac:dyDescent="0.3">
      <c r="A1889">
        <v>1888</v>
      </c>
      <c r="B1889" s="2">
        <v>43964</v>
      </c>
      <c r="C1889" s="1">
        <v>0.33333333333333331</v>
      </c>
      <c r="D1889" t="s">
        <v>30</v>
      </c>
      <c r="E1889" t="s">
        <v>36</v>
      </c>
      <c r="F1889" t="s">
        <v>36</v>
      </c>
      <c r="G1889">
        <v>1860</v>
      </c>
      <c r="H1889">
        <v>225</v>
      </c>
      <c r="I1889">
        <v>3986</v>
      </c>
      <c r="J1889" t="str">
        <f t="shared" si="29"/>
        <v>May</v>
      </c>
    </row>
    <row r="1890" spans="1:10" x14ac:dyDescent="0.3">
      <c r="A1890">
        <v>1889</v>
      </c>
      <c r="B1890" s="2">
        <v>43964</v>
      </c>
      <c r="C1890" s="1">
        <v>0.33333333333333331</v>
      </c>
      <c r="D1890" t="s">
        <v>18</v>
      </c>
      <c r="E1890" t="s">
        <v>36</v>
      </c>
      <c r="F1890" t="s">
        <v>36</v>
      </c>
      <c r="G1890">
        <v>5125</v>
      </c>
      <c r="H1890">
        <v>921</v>
      </c>
      <c r="I1890">
        <v>24427</v>
      </c>
      <c r="J1890" t="str">
        <f t="shared" si="29"/>
        <v>May</v>
      </c>
    </row>
    <row r="1891" spans="1:10" x14ac:dyDescent="0.3">
      <c r="A1891">
        <v>1890</v>
      </c>
      <c r="B1891" s="2">
        <v>43964</v>
      </c>
      <c r="C1891" s="1">
        <v>0.33333333333333331</v>
      </c>
      <c r="D1891" t="s">
        <v>32</v>
      </c>
      <c r="E1891" t="s">
        <v>36</v>
      </c>
      <c r="F1891" t="s">
        <v>36</v>
      </c>
      <c r="G1891">
        <v>2</v>
      </c>
      <c r="H1891">
        <v>0</v>
      </c>
      <c r="I1891">
        <v>2</v>
      </c>
      <c r="J1891" t="str">
        <f t="shared" si="29"/>
        <v>May</v>
      </c>
    </row>
    <row r="1892" spans="1:10" x14ac:dyDescent="0.3">
      <c r="A1892">
        <v>1891</v>
      </c>
      <c r="B1892" s="2">
        <v>43964</v>
      </c>
      <c r="C1892" s="1">
        <v>0.33333333333333331</v>
      </c>
      <c r="D1892" t="s">
        <v>43</v>
      </c>
      <c r="E1892" t="s">
        <v>36</v>
      </c>
      <c r="F1892" t="s">
        <v>36</v>
      </c>
      <c r="G1892">
        <v>10</v>
      </c>
      <c r="H1892">
        <v>1</v>
      </c>
      <c r="I1892">
        <v>13</v>
      </c>
      <c r="J1892" t="str">
        <f t="shared" si="29"/>
        <v>May</v>
      </c>
    </row>
    <row r="1893" spans="1:10" x14ac:dyDescent="0.3">
      <c r="A1893">
        <v>1892</v>
      </c>
      <c r="B1893" s="2">
        <v>43964</v>
      </c>
      <c r="C1893" s="1">
        <v>0.33333333333333331</v>
      </c>
      <c r="D1893" t="s">
        <v>33</v>
      </c>
      <c r="E1893" t="s">
        <v>36</v>
      </c>
      <c r="F1893" t="s">
        <v>36</v>
      </c>
      <c r="G1893">
        <v>1</v>
      </c>
      <c r="H1893">
        <v>0</v>
      </c>
      <c r="I1893">
        <v>1</v>
      </c>
      <c r="J1893" t="str">
        <f t="shared" si="29"/>
        <v>May</v>
      </c>
    </row>
    <row r="1894" spans="1:10" x14ac:dyDescent="0.3">
      <c r="A1894">
        <v>1893</v>
      </c>
      <c r="B1894" s="2">
        <v>43964</v>
      </c>
      <c r="C1894" s="1">
        <v>0.33333333333333331</v>
      </c>
      <c r="D1894" t="s">
        <v>23</v>
      </c>
      <c r="E1894" t="s">
        <v>36</v>
      </c>
      <c r="F1894" t="s">
        <v>36</v>
      </c>
      <c r="G1894">
        <v>116</v>
      </c>
      <c r="H1894">
        <v>3</v>
      </c>
      <c r="I1894">
        <v>437</v>
      </c>
      <c r="J1894" t="str">
        <f t="shared" si="29"/>
        <v>May</v>
      </c>
    </row>
    <row r="1895" spans="1:10" x14ac:dyDescent="0.3">
      <c r="A1895">
        <v>1894</v>
      </c>
      <c r="B1895" s="2">
        <v>43964</v>
      </c>
      <c r="C1895" s="1">
        <v>0.33333333333333331</v>
      </c>
      <c r="D1895" t="s">
        <v>24</v>
      </c>
      <c r="E1895" t="s">
        <v>36</v>
      </c>
      <c r="F1895" t="s">
        <v>36</v>
      </c>
      <c r="G1895">
        <v>9</v>
      </c>
      <c r="H1895">
        <v>1</v>
      </c>
      <c r="I1895">
        <v>13</v>
      </c>
      <c r="J1895" t="str">
        <f t="shared" si="29"/>
        <v>May</v>
      </c>
    </row>
    <row r="1896" spans="1:10" x14ac:dyDescent="0.3">
      <c r="A1896">
        <v>1895</v>
      </c>
      <c r="B1896" s="2">
        <v>43964</v>
      </c>
      <c r="C1896" s="1">
        <v>0.33333333333333331</v>
      </c>
      <c r="D1896" t="s">
        <v>19</v>
      </c>
      <c r="E1896" t="s">
        <v>36</v>
      </c>
      <c r="F1896" t="s">
        <v>36</v>
      </c>
      <c r="G1896">
        <v>171</v>
      </c>
      <c r="H1896">
        <v>32</v>
      </c>
      <c r="I1896">
        <v>1914</v>
      </c>
      <c r="J1896" t="str">
        <f t="shared" si="29"/>
        <v>May</v>
      </c>
    </row>
    <row r="1897" spans="1:10" x14ac:dyDescent="0.3">
      <c r="A1897">
        <v>1896</v>
      </c>
      <c r="B1897" s="2">
        <v>43964</v>
      </c>
      <c r="C1897" s="1">
        <v>0.33333333333333331</v>
      </c>
      <c r="D1897" t="s">
        <v>12</v>
      </c>
      <c r="E1897" t="s">
        <v>36</v>
      </c>
      <c r="F1897" t="s">
        <v>36</v>
      </c>
      <c r="G1897">
        <v>2378</v>
      </c>
      <c r="H1897">
        <v>117</v>
      </c>
      <c r="I1897">
        <v>4126</v>
      </c>
      <c r="J1897" t="str">
        <f t="shared" si="29"/>
        <v>May</v>
      </c>
    </row>
    <row r="1898" spans="1:10" x14ac:dyDescent="0.3">
      <c r="A1898">
        <v>1897</v>
      </c>
      <c r="B1898" s="2">
        <v>43964</v>
      </c>
      <c r="C1898" s="1">
        <v>0.33333333333333331</v>
      </c>
      <c r="D1898" t="s">
        <v>16</v>
      </c>
      <c r="E1898" t="s">
        <v>36</v>
      </c>
      <c r="F1898" t="s">
        <v>36</v>
      </c>
      <c r="G1898">
        <v>2134</v>
      </c>
      <c r="H1898">
        <v>61</v>
      </c>
      <c r="I1898">
        <v>8718</v>
      </c>
      <c r="J1898" t="str">
        <f t="shared" si="29"/>
        <v>May</v>
      </c>
    </row>
    <row r="1899" spans="1:10" x14ac:dyDescent="0.3">
      <c r="A1899">
        <v>1898</v>
      </c>
      <c r="B1899" s="2">
        <v>43964</v>
      </c>
      <c r="C1899" s="1">
        <v>0.33333333333333331</v>
      </c>
      <c r="D1899" t="s">
        <v>10</v>
      </c>
      <c r="E1899" t="s">
        <v>36</v>
      </c>
      <c r="F1899" t="s">
        <v>36</v>
      </c>
      <c r="G1899">
        <v>830</v>
      </c>
      <c r="H1899">
        <v>32</v>
      </c>
      <c r="I1899">
        <v>1326</v>
      </c>
      <c r="J1899" t="str">
        <f t="shared" si="29"/>
        <v>May</v>
      </c>
    </row>
    <row r="1900" spans="1:10" x14ac:dyDescent="0.3">
      <c r="A1900">
        <v>1899</v>
      </c>
      <c r="B1900" s="2">
        <v>43964</v>
      </c>
      <c r="C1900" s="1">
        <v>0.33333333333333331</v>
      </c>
      <c r="D1900" t="s">
        <v>41</v>
      </c>
      <c r="E1900" t="s">
        <v>36</v>
      </c>
      <c r="F1900" t="s">
        <v>36</v>
      </c>
      <c r="G1900">
        <v>2</v>
      </c>
      <c r="H1900">
        <v>0</v>
      </c>
      <c r="I1900">
        <v>154</v>
      </c>
      <c r="J1900" t="str">
        <f t="shared" si="29"/>
        <v>May</v>
      </c>
    </row>
    <row r="1901" spans="1:10" x14ac:dyDescent="0.3">
      <c r="A1901">
        <v>1900</v>
      </c>
      <c r="B1901" s="2">
        <v>43964</v>
      </c>
      <c r="C1901" s="1">
        <v>0.33333333333333331</v>
      </c>
      <c r="D1901" t="s">
        <v>22</v>
      </c>
      <c r="E1901" t="s">
        <v>36</v>
      </c>
      <c r="F1901" t="s">
        <v>36</v>
      </c>
      <c r="G1901">
        <v>46</v>
      </c>
      <c r="H1901">
        <v>1</v>
      </c>
      <c r="I1901">
        <v>69</v>
      </c>
      <c r="J1901" t="str">
        <f t="shared" si="29"/>
        <v>May</v>
      </c>
    </row>
    <row r="1902" spans="1:10" x14ac:dyDescent="0.3">
      <c r="A1902">
        <v>1901</v>
      </c>
      <c r="B1902" s="2">
        <v>43964</v>
      </c>
      <c r="C1902" s="1">
        <v>0.33333333333333331</v>
      </c>
      <c r="D1902" t="s">
        <v>13</v>
      </c>
      <c r="E1902" t="s">
        <v>36</v>
      </c>
      <c r="F1902" t="s">
        <v>36</v>
      </c>
      <c r="G1902">
        <v>1873</v>
      </c>
      <c r="H1902">
        <v>82</v>
      </c>
      <c r="I1902">
        <v>3664</v>
      </c>
      <c r="J1902" t="str">
        <f t="shared" si="29"/>
        <v>May</v>
      </c>
    </row>
    <row r="1903" spans="1:10" x14ac:dyDescent="0.3">
      <c r="A1903">
        <v>1902</v>
      </c>
      <c r="B1903" s="2">
        <v>43964</v>
      </c>
      <c r="C1903" s="1">
        <v>0.33333333333333331</v>
      </c>
      <c r="D1903" t="s">
        <v>25</v>
      </c>
      <c r="E1903" t="s">
        <v>36</v>
      </c>
      <c r="F1903" t="s">
        <v>36</v>
      </c>
      <c r="G1903">
        <v>612</v>
      </c>
      <c r="H1903">
        <v>198</v>
      </c>
      <c r="I1903">
        <v>2173</v>
      </c>
      <c r="J1903" t="str">
        <f t="shared" si="29"/>
        <v>May</v>
      </c>
    </row>
    <row r="1904" spans="1:10" x14ac:dyDescent="0.3">
      <c r="A1904">
        <v>1903</v>
      </c>
      <c r="B1904" s="2">
        <v>43965</v>
      </c>
      <c r="C1904" s="1">
        <v>0.33333333333333331</v>
      </c>
      <c r="D1904" t="s">
        <v>34</v>
      </c>
      <c r="E1904" t="s">
        <v>36</v>
      </c>
      <c r="F1904" t="s">
        <v>36</v>
      </c>
      <c r="G1904">
        <v>33</v>
      </c>
      <c r="H1904">
        <v>0</v>
      </c>
      <c r="I1904">
        <v>33</v>
      </c>
      <c r="J1904" t="str">
        <f t="shared" si="29"/>
        <v>May</v>
      </c>
    </row>
    <row r="1905" spans="1:10" x14ac:dyDescent="0.3">
      <c r="A1905">
        <v>1904</v>
      </c>
      <c r="B1905" s="2">
        <v>43965</v>
      </c>
      <c r="C1905" s="1">
        <v>0.33333333333333331</v>
      </c>
      <c r="D1905" t="s">
        <v>21</v>
      </c>
      <c r="E1905" t="s">
        <v>36</v>
      </c>
      <c r="F1905" t="s">
        <v>36</v>
      </c>
      <c r="G1905">
        <v>1142</v>
      </c>
      <c r="H1905">
        <v>47</v>
      </c>
      <c r="I1905">
        <v>2137</v>
      </c>
      <c r="J1905" t="str">
        <f t="shared" si="29"/>
        <v>May</v>
      </c>
    </row>
    <row r="1906" spans="1:10" x14ac:dyDescent="0.3">
      <c r="A1906">
        <v>1905</v>
      </c>
      <c r="B1906" s="2">
        <v>43965</v>
      </c>
      <c r="C1906" s="1">
        <v>0.33333333333333331</v>
      </c>
      <c r="D1906" t="s">
        <v>40</v>
      </c>
      <c r="E1906" t="s">
        <v>36</v>
      </c>
      <c r="F1906" t="s">
        <v>36</v>
      </c>
      <c r="G1906">
        <v>1</v>
      </c>
      <c r="H1906">
        <v>0</v>
      </c>
      <c r="I1906">
        <v>1</v>
      </c>
      <c r="J1906" t="str">
        <f t="shared" si="29"/>
        <v>May</v>
      </c>
    </row>
    <row r="1907" spans="1:10" x14ac:dyDescent="0.3">
      <c r="A1907">
        <v>1906</v>
      </c>
      <c r="B1907" s="2">
        <v>43965</v>
      </c>
      <c r="C1907" s="1">
        <v>0.33333333333333331</v>
      </c>
      <c r="D1907" t="s">
        <v>38</v>
      </c>
      <c r="E1907" t="s">
        <v>36</v>
      </c>
      <c r="F1907" t="s">
        <v>36</v>
      </c>
      <c r="G1907">
        <v>39</v>
      </c>
      <c r="H1907">
        <v>2</v>
      </c>
      <c r="I1907">
        <v>80</v>
      </c>
      <c r="J1907" t="str">
        <f t="shared" si="29"/>
        <v>May</v>
      </c>
    </row>
    <row r="1908" spans="1:10" x14ac:dyDescent="0.3">
      <c r="A1908">
        <v>1907</v>
      </c>
      <c r="B1908" s="2">
        <v>43965</v>
      </c>
      <c r="C1908" s="1">
        <v>0.33333333333333331</v>
      </c>
      <c r="D1908" t="s">
        <v>31</v>
      </c>
      <c r="E1908" t="s">
        <v>36</v>
      </c>
      <c r="F1908" t="s">
        <v>36</v>
      </c>
      <c r="G1908">
        <v>388</v>
      </c>
      <c r="H1908">
        <v>7</v>
      </c>
      <c r="I1908">
        <v>940</v>
      </c>
      <c r="J1908" t="str">
        <f t="shared" si="29"/>
        <v>May</v>
      </c>
    </row>
    <row r="1909" spans="1:10" x14ac:dyDescent="0.3">
      <c r="A1909">
        <v>1908</v>
      </c>
      <c r="B1909" s="2">
        <v>43965</v>
      </c>
      <c r="C1909" s="1">
        <v>0.33333333333333331</v>
      </c>
      <c r="D1909" t="s">
        <v>27</v>
      </c>
      <c r="E1909" t="s">
        <v>36</v>
      </c>
      <c r="F1909" t="s">
        <v>36</v>
      </c>
      <c r="G1909">
        <v>28</v>
      </c>
      <c r="H1909">
        <v>3</v>
      </c>
      <c r="I1909">
        <v>187</v>
      </c>
      <c r="J1909" t="str">
        <f t="shared" si="29"/>
        <v>May</v>
      </c>
    </row>
    <row r="1910" spans="1:10" x14ac:dyDescent="0.3">
      <c r="A1910">
        <v>1909</v>
      </c>
      <c r="B1910" s="2">
        <v>43965</v>
      </c>
      <c r="C1910" s="1">
        <v>0.33333333333333331</v>
      </c>
      <c r="D1910" t="s">
        <v>26</v>
      </c>
      <c r="E1910" t="s">
        <v>36</v>
      </c>
      <c r="F1910" t="s">
        <v>36</v>
      </c>
      <c r="G1910">
        <v>55</v>
      </c>
      <c r="H1910">
        <v>0</v>
      </c>
      <c r="I1910">
        <v>59</v>
      </c>
      <c r="J1910" t="str">
        <f t="shared" si="29"/>
        <v>May</v>
      </c>
    </row>
    <row r="1911" spans="1:10" x14ac:dyDescent="0.3">
      <c r="A1911">
        <v>1910</v>
      </c>
      <c r="B1911" s="2">
        <v>43965</v>
      </c>
      <c r="C1911" s="1">
        <v>0.33333333333333331</v>
      </c>
      <c r="D1911" t="s">
        <v>44</v>
      </c>
      <c r="E1911" t="s">
        <v>36</v>
      </c>
      <c r="F1911" t="s">
        <v>36</v>
      </c>
      <c r="G1911">
        <v>0</v>
      </c>
      <c r="H1911">
        <v>0</v>
      </c>
      <c r="I1911">
        <v>1</v>
      </c>
      <c r="J1911" t="str">
        <f t="shared" si="29"/>
        <v>May</v>
      </c>
    </row>
    <row r="1912" spans="1:10" x14ac:dyDescent="0.3">
      <c r="A1912">
        <v>1911</v>
      </c>
      <c r="B1912" s="2">
        <v>43965</v>
      </c>
      <c r="C1912" s="1">
        <v>0.33333333333333331</v>
      </c>
      <c r="D1912" t="s">
        <v>11</v>
      </c>
      <c r="E1912" t="s">
        <v>36</v>
      </c>
      <c r="F1912" t="s">
        <v>36</v>
      </c>
      <c r="G1912">
        <v>2858</v>
      </c>
      <c r="H1912">
        <v>106</v>
      </c>
      <c r="I1912">
        <v>7998</v>
      </c>
      <c r="J1912" t="str">
        <f t="shared" si="29"/>
        <v>May</v>
      </c>
    </row>
    <row r="1913" spans="1:10" x14ac:dyDescent="0.3">
      <c r="A1913">
        <v>1912</v>
      </c>
      <c r="B1913" s="2">
        <v>43965</v>
      </c>
      <c r="C1913" s="1">
        <v>0.33333333333333331</v>
      </c>
      <c r="D1913" t="s">
        <v>35</v>
      </c>
      <c r="E1913" t="s">
        <v>36</v>
      </c>
      <c r="F1913" t="s">
        <v>36</v>
      </c>
      <c r="G1913">
        <v>7</v>
      </c>
      <c r="H1913">
        <v>0</v>
      </c>
      <c r="I1913">
        <v>7</v>
      </c>
      <c r="J1913" t="str">
        <f t="shared" si="29"/>
        <v>May</v>
      </c>
    </row>
    <row r="1914" spans="1:10" x14ac:dyDescent="0.3">
      <c r="A1914">
        <v>1913</v>
      </c>
      <c r="B1914" s="2">
        <v>43965</v>
      </c>
      <c r="C1914" s="1">
        <v>0.33333333333333331</v>
      </c>
      <c r="D1914" t="s">
        <v>28</v>
      </c>
      <c r="E1914" t="s">
        <v>36</v>
      </c>
      <c r="F1914" t="s">
        <v>36</v>
      </c>
      <c r="G1914">
        <v>3562</v>
      </c>
      <c r="H1914">
        <v>566</v>
      </c>
      <c r="I1914">
        <v>9267</v>
      </c>
      <c r="J1914" t="str">
        <f t="shared" si="29"/>
        <v>May</v>
      </c>
    </row>
    <row r="1915" spans="1:10" x14ac:dyDescent="0.3">
      <c r="A1915">
        <v>1914</v>
      </c>
      <c r="B1915" s="2">
        <v>43965</v>
      </c>
      <c r="C1915" s="1">
        <v>0.33333333333333331</v>
      </c>
      <c r="D1915" t="s">
        <v>14</v>
      </c>
      <c r="E1915" t="s">
        <v>36</v>
      </c>
      <c r="F1915" t="s">
        <v>36</v>
      </c>
      <c r="G1915">
        <v>418</v>
      </c>
      <c r="H1915">
        <v>11</v>
      </c>
      <c r="I1915">
        <v>793</v>
      </c>
      <c r="J1915" t="str">
        <f t="shared" si="29"/>
        <v>May</v>
      </c>
    </row>
    <row r="1916" spans="1:10" x14ac:dyDescent="0.3">
      <c r="A1916">
        <v>1915</v>
      </c>
      <c r="B1916" s="2">
        <v>43965</v>
      </c>
      <c r="C1916" s="1">
        <v>0.33333333333333331</v>
      </c>
      <c r="D1916" t="s">
        <v>29</v>
      </c>
      <c r="E1916" t="s">
        <v>36</v>
      </c>
      <c r="F1916" t="s">
        <v>36</v>
      </c>
      <c r="G1916">
        <v>39</v>
      </c>
      <c r="H1916">
        <v>2</v>
      </c>
      <c r="I1916">
        <v>66</v>
      </c>
      <c r="J1916" t="str">
        <f t="shared" si="29"/>
        <v>May</v>
      </c>
    </row>
    <row r="1917" spans="1:10" x14ac:dyDescent="0.3">
      <c r="A1917">
        <v>1916</v>
      </c>
      <c r="B1917" s="2">
        <v>43965</v>
      </c>
      <c r="C1917" s="1">
        <v>0.33333333333333331</v>
      </c>
      <c r="D1917" t="s">
        <v>20</v>
      </c>
      <c r="E1917" t="s">
        <v>36</v>
      </c>
      <c r="F1917" t="s">
        <v>36</v>
      </c>
      <c r="G1917">
        <v>466</v>
      </c>
      <c r="H1917">
        <v>11</v>
      </c>
      <c r="I1917">
        <v>971</v>
      </c>
      <c r="J1917" t="str">
        <f t="shared" si="29"/>
        <v>May</v>
      </c>
    </row>
    <row r="1918" spans="1:10" x14ac:dyDescent="0.3">
      <c r="A1918">
        <v>1917</v>
      </c>
      <c r="B1918" s="2">
        <v>43965</v>
      </c>
      <c r="C1918" s="1">
        <v>0.33333333333333331</v>
      </c>
      <c r="D1918" t="s">
        <v>39</v>
      </c>
      <c r="E1918" t="s">
        <v>36</v>
      </c>
      <c r="F1918" t="s">
        <v>36</v>
      </c>
      <c r="G1918">
        <v>79</v>
      </c>
      <c r="H1918">
        <v>3</v>
      </c>
      <c r="I1918">
        <v>173</v>
      </c>
      <c r="J1918" t="str">
        <f t="shared" si="29"/>
        <v>May</v>
      </c>
    </row>
    <row r="1919" spans="1:10" x14ac:dyDescent="0.3">
      <c r="A1919">
        <v>1918</v>
      </c>
      <c r="B1919" s="2">
        <v>43965</v>
      </c>
      <c r="C1919" s="1">
        <v>0.33333333333333331</v>
      </c>
      <c r="D1919" t="s">
        <v>17</v>
      </c>
      <c r="E1919" t="s">
        <v>36</v>
      </c>
      <c r="F1919" t="s">
        <v>36</v>
      </c>
      <c r="G1919">
        <v>451</v>
      </c>
      <c r="H1919">
        <v>33</v>
      </c>
      <c r="I1919">
        <v>959</v>
      </c>
      <c r="J1919" t="str">
        <f t="shared" si="29"/>
        <v>May</v>
      </c>
    </row>
    <row r="1920" spans="1:10" x14ac:dyDescent="0.3">
      <c r="A1920">
        <v>1919</v>
      </c>
      <c r="B1920" s="2">
        <v>43965</v>
      </c>
      <c r="C1920" s="1">
        <v>0.33333333333333331</v>
      </c>
      <c r="D1920" t="s">
        <v>9</v>
      </c>
      <c r="E1920" t="s">
        <v>36</v>
      </c>
      <c r="F1920" t="s">
        <v>36</v>
      </c>
      <c r="G1920">
        <v>490</v>
      </c>
      <c r="H1920">
        <v>4</v>
      </c>
      <c r="I1920">
        <v>534</v>
      </c>
      <c r="J1920" t="str">
        <f t="shared" si="29"/>
        <v>May</v>
      </c>
    </row>
    <row r="1921" spans="1:10" x14ac:dyDescent="0.3">
      <c r="A1921">
        <v>1920</v>
      </c>
      <c r="B1921" s="2">
        <v>43965</v>
      </c>
      <c r="C1921" s="1">
        <v>0.33333333333333331</v>
      </c>
      <c r="D1921" t="s">
        <v>15</v>
      </c>
      <c r="E1921" t="s">
        <v>36</v>
      </c>
      <c r="F1921" t="s">
        <v>36</v>
      </c>
      <c r="G1921">
        <v>22</v>
      </c>
      <c r="H1921">
        <v>0</v>
      </c>
      <c r="I1921">
        <v>43</v>
      </c>
      <c r="J1921" t="str">
        <f t="shared" si="29"/>
        <v>May</v>
      </c>
    </row>
    <row r="1922" spans="1:10" x14ac:dyDescent="0.3">
      <c r="A1922">
        <v>1921</v>
      </c>
      <c r="B1922" s="2">
        <v>43965</v>
      </c>
      <c r="C1922" s="1">
        <v>0.33333333333333331</v>
      </c>
      <c r="D1922" t="s">
        <v>30</v>
      </c>
      <c r="E1922" t="s">
        <v>36</v>
      </c>
      <c r="F1922" t="s">
        <v>36</v>
      </c>
      <c r="G1922">
        <v>2004</v>
      </c>
      <c r="H1922">
        <v>232</v>
      </c>
      <c r="I1922">
        <v>4173</v>
      </c>
      <c r="J1922" t="str">
        <f t="shared" si="29"/>
        <v>May</v>
      </c>
    </row>
    <row r="1923" spans="1:10" x14ac:dyDescent="0.3">
      <c r="A1923">
        <v>1922</v>
      </c>
      <c r="B1923" s="2">
        <v>43965</v>
      </c>
      <c r="C1923" s="1">
        <v>0.33333333333333331</v>
      </c>
      <c r="D1923" t="s">
        <v>18</v>
      </c>
      <c r="E1923" t="s">
        <v>36</v>
      </c>
      <c r="F1923" t="s">
        <v>36</v>
      </c>
      <c r="G1923">
        <v>5547</v>
      </c>
      <c r="H1923">
        <v>975</v>
      </c>
      <c r="I1923">
        <v>25922</v>
      </c>
      <c r="J1923" t="str">
        <f t="shared" ref="J1923:J1986" si="30">TEXT(B1923,"MMM")</f>
        <v>May</v>
      </c>
    </row>
    <row r="1924" spans="1:10" x14ac:dyDescent="0.3">
      <c r="A1924">
        <v>1923</v>
      </c>
      <c r="B1924" s="2">
        <v>43965</v>
      </c>
      <c r="C1924" s="1">
        <v>0.33333333333333331</v>
      </c>
      <c r="D1924" t="s">
        <v>32</v>
      </c>
      <c r="E1924" t="s">
        <v>36</v>
      </c>
      <c r="F1924" t="s">
        <v>36</v>
      </c>
      <c r="G1924">
        <v>2</v>
      </c>
      <c r="H1924">
        <v>0</v>
      </c>
      <c r="I1924">
        <v>2</v>
      </c>
      <c r="J1924" t="str">
        <f t="shared" si="30"/>
        <v>May</v>
      </c>
    </row>
    <row r="1925" spans="1:10" x14ac:dyDescent="0.3">
      <c r="A1925">
        <v>1924</v>
      </c>
      <c r="B1925" s="2">
        <v>43965</v>
      </c>
      <c r="C1925" s="1">
        <v>0.33333333333333331</v>
      </c>
      <c r="D1925" t="s">
        <v>43</v>
      </c>
      <c r="E1925" t="s">
        <v>36</v>
      </c>
      <c r="F1925" t="s">
        <v>36</v>
      </c>
      <c r="G1925">
        <v>10</v>
      </c>
      <c r="H1925">
        <v>1</v>
      </c>
      <c r="I1925">
        <v>13</v>
      </c>
      <c r="J1925" t="str">
        <f t="shared" si="30"/>
        <v>May</v>
      </c>
    </row>
    <row r="1926" spans="1:10" x14ac:dyDescent="0.3">
      <c r="A1926">
        <v>1925</v>
      </c>
      <c r="B1926" s="2">
        <v>43965</v>
      </c>
      <c r="C1926" s="1">
        <v>0.33333333333333331</v>
      </c>
      <c r="D1926" t="s">
        <v>33</v>
      </c>
      <c r="E1926" t="s">
        <v>36</v>
      </c>
      <c r="F1926" t="s">
        <v>36</v>
      </c>
      <c r="G1926">
        <v>1</v>
      </c>
      <c r="H1926">
        <v>0</v>
      </c>
      <c r="I1926">
        <v>1</v>
      </c>
      <c r="J1926" t="str">
        <f t="shared" si="30"/>
        <v>May</v>
      </c>
    </row>
    <row r="1927" spans="1:10" x14ac:dyDescent="0.3">
      <c r="A1927">
        <v>1926</v>
      </c>
      <c r="B1927" s="2">
        <v>43965</v>
      </c>
      <c r="C1927" s="1">
        <v>0.33333333333333331</v>
      </c>
      <c r="D1927" t="s">
        <v>23</v>
      </c>
      <c r="E1927" t="s">
        <v>36</v>
      </c>
      <c r="F1927" t="s">
        <v>36</v>
      </c>
      <c r="G1927">
        <v>143</v>
      </c>
      <c r="H1927">
        <v>3</v>
      </c>
      <c r="I1927">
        <v>538</v>
      </c>
      <c r="J1927" t="str">
        <f t="shared" si="30"/>
        <v>May</v>
      </c>
    </row>
    <row r="1928" spans="1:10" x14ac:dyDescent="0.3">
      <c r="A1928">
        <v>1927</v>
      </c>
      <c r="B1928" s="2">
        <v>43965</v>
      </c>
      <c r="C1928" s="1">
        <v>0.33333333333333331</v>
      </c>
      <c r="D1928" t="s">
        <v>24</v>
      </c>
      <c r="E1928" t="s">
        <v>36</v>
      </c>
      <c r="F1928" t="s">
        <v>36</v>
      </c>
      <c r="G1928">
        <v>9</v>
      </c>
      <c r="H1928">
        <v>1</v>
      </c>
      <c r="I1928">
        <v>13</v>
      </c>
      <c r="J1928" t="str">
        <f t="shared" si="30"/>
        <v>May</v>
      </c>
    </row>
    <row r="1929" spans="1:10" x14ac:dyDescent="0.3">
      <c r="A1929">
        <v>1928</v>
      </c>
      <c r="B1929" s="2">
        <v>43965</v>
      </c>
      <c r="C1929" s="1">
        <v>0.33333333333333331</v>
      </c>
      <c r="D1929" t="s">
        <v>19</v>
      </c>
      <c r="E1929" t="s">
        <v>36</v>
      </c>
      <c r="F1929" t="s">
        <v>36</v>
      </c>
      <c r="G1929">
        <v>200</v>
      </c>
      <c r="H1929">
        <v>32</v>
      </c>
      <c r="I1929">
        <v>1924</v>
      </c>
      <c r="J1929" t="str">
        <f t="shared" si="30"/>
        <v>May</v>
      </c>
    </row>
    <row r="1930" spans="1:10" x14ac:dyDescent="0.3">
      <c r="A1930">
        <v>1929</v>
      </c>
      <c r="B1930" s="2">
        <v>43965</v>
      </c>
      <c r="C1930" s="1">
        <v>0.33333333333333331</v>
      </c>
      <c r="D1930" t="s">
        <v>12</v>
      </c>
      <c r="E1930" t="s">
        <v>36</v>
      </c>
      <c r="F1930" t="s">
        <v>36</v>
      </c>
      <c r="G1930">
        <v>2459</v>
      </c>
      <c r="H1930">
        <v>121</v>
      </c>
      <c r="I1930">
        <v>4328</v>
      </c>
      <c r="J1930" t="str">
        <f t="shared" si="30"/>
        <v>May</v>
      </c>
    </row>
    <row r="1931" spans="1:10" x14ac:dyDescent="0.3">
      <c r="A1931">
        <v>1930</v>
      </c>
      <c r="B1931" s="2">
        <v>43965</v>
      </c>
      <c r="C1931" s="1">
        <v>0.33333333333333331</v>
      </c>
      <c r="D1931" t="s">
        <v>16</v>
      </c>
      <c r="E1931" t="s">
        <v>36</v>
      </c>
      <c r="F1931" t="s">
        <v>36</v>
      </c>
      <c r="G1931">
        <v>2176</v>
      </c>
      <c r="H1931">
        <v>64</v>
      </c>
      <c r="I1931">
        <v>9227</v>
      </c>
      <c r="J1931" t="str">
        <f t="shared" si="30"/>
        <v>May</v>
      </c>
    </row>
    <row r="1932" spans="1:10" x14ac:dyDescent="0.3">
      <c r="A1932">
        <v>1931</v>
      </c>
      <c r="B1932" s="2">
        <v>43965</v>
      </c>
      <c r="C1932" s="1">
        <v>0.33333333333333331</v>
      </c>
      <c r="D1932" t="s">
        <v>10</v>
      </c>
      <c r="E1932" t="s">
        <v>36</v>
      </c>
      <c r="F1932" t="s">
        <v>36</v>
      </c>
      <c r="G1932">
        <v>940</v>
      </c>
      <c r="H1932">
        <v>34</v>
      </c>
      <c r="I1932">
        <v>1367</v>
      </c>
      <c r="J1932" t="str">
        <f t="shared" si="30"/>
        <v>May</v>
      </c>
    </row>
    <row r="1933" spans="1:10" x14ac:dyDescent="0.3">
      <c r="A1933">
        <v>1932</v>
      </c>
      <c r="B1933" s="2">
        <v>43965</v>
      </c>
      <c r="C1933" s="1">
        <v>0.33333333333333331</v>
      </c>
      <c r="D1933" t="s">
        <v>41</v>
      </c>
      <c r="E1933" t="s">
        <v>36</v>
      </c>
      <c r="F1933" t="s">
        <v>36</v>
      </c>
      <c r="G1933">
        <v>16</v>
      </c>
      <c r="H1933">
        <v>0</v>
      </c>
      <c r="I1933">
        <v>155</v>
      </c>
      <c r="J1933" t="str">
        <f t="shared" si="30"/>
        <v>May</v>
      </c>
    </row>
    <row r="1934" spans="1:10" x14ac:dyDescent="0.3">
      <c r="A1934">
        <v>1933</v>
      </c>
      <c r="B1934" s="2">
        <v>43965</v>
      </c>
      <c r="C1934" s="1">
        <v>0.33333333333333331</v>
      </c>
      <c r="D1934" t="s">
        <v>22</v>
      </c>
      <c r="E1934" t="s">
        <v>36</v>
      </c>
      <c r="F1934" t="s">
        <v>36</v>
      </c>
      <c r="G1934">
        <v>46</v>
      </c>
      <c r="H1934">
        <v>1</v>
      </c>
      <c r="I1934">
        <v>72</v>
      </c>
      <c r="J1934" t="str">
        <f t="shared" si="30"/>
        <v>May</v>
      </c>
    </row>
    <row r="1935" spans="1:10" x14ac:dyDescent="0.3">
      <c r="A1935">
        <v>1934</v>
      </c>
      <c r="B1935" s="2">
        <v>43965</v>
      </c>
      <c r="C1935" s="1">
        <v>0.33333333333333331</v>
      </c>
      <c r="D1935" t="s">
        <v>13</v>
      </c>
      <c r="E1935" t="s">
        <v>36</v>
      </c>
      <c r="F1935" t="s">
        <v>36</v>
      </c>
      <c r="G1935">
        <v>1902</v>
      </c>
      <c r="H1935">
        <v>83</v>
      </c>
      <c r="I1935">
        <v>3729</v>
      </c>
      <c r="J1935" t="str">
        <f t="shared" si="30"/>
        <v>May</v>
      </c>
    </row>
    <row r="1936" spans="1:10" x14ac:dyDescent="0.3">
      <c r="A1936">
        <v>1935</v>
      </c>
      <c r="B1936" s="2">
        <v>43965</v>
      </c>
      <c r="C1936" s="1">
        <v>0.33333333333333331</v>
      </c>
      <c r="D1936" t="s">
        <v>25</v>
      </c>
      <c r="E1936" t="s">
        <v>36</v>
      </c>
      <c r="F1936" t="s">
        <v>36</v>
      </c>
      <c r="G1936">
        <v>702</v>
      </c>
      <c r="H1936">
        <v>207</v>
      </c>
      <c r="I1936">
        <v>2290</v>
      </c>
      <c r="J1936" t="str">
        <f t="shared" si="30"/>
        <v>May</v>
      </c>
    </row>
    <row r="1937" spans="1:10" x14ac:dyDescent="0.3">
      <c r="A1937">
        <v>1936</v>
      </c>
      <c r="B1937" s="2">
        <v>43966</v>
      </c>
      <c r="C1937" s="1">
        <v>0.33333333333333331</v>
      </c>
      <c r="D1937" t="s">
        <v>34</v>
      </c>
      <c r="E1937" t="s">
        <v>36</v>
      </c>
      <c r="F1937" t="s">
        <v>36</v>
      </c>
      <c r="G1937">
        <v>33</v>
      </c>
      <c r="H1937">
        <v>0</v>
      </c>
      <c r="I1937">
        <v>33</v>
      </c>
      <c r="J1937" t="str">
        <f t="shared" si="30"/>
        <v>May</v>
      </c>
    </row>
    <row r="1938" spans="1:10" x14ac:dyDescent="0.3">
      <c r="A1938">
        <v>1937</v>
      </c>
      <c r="B1938" s="2">
        <v>43966</v>
      </c>
      <c r="C1938" s="1">
        <v>0.33333333333333331</v>
      </c>
      <c r="D1938" t="s">
        <v>21</v>
      </c>
      <c r="E1938" t="s">
        <v>36</v>
      </c>
      <c r="F1938" t="s">
        <v>36</v>
      </c>
      <c r="G1938">
        <v>1192</v>
      </c>
      <c r="H1938">
        <v>48</v>
      </c>
      <c r="I1938">
        <v>2205</v>
      </c>
      <c r="J1938" t="str">
        <f t="shared" si="30"/>
        <v>May</v>
      </c>
    </row>
    <row r="1939" spans="1:10" x14ac:dyDescent="0.3">
      <c r="A1939">
        <v>1938</v>
      </c>
      <c r="B1939" s="2">
        <v>43966</v>
      </c>
      <c r="C1939" s="1">
        <v>0.33333333333333331</v>
      </c>
      <c r="D1939" t="s">
        <v>40</v>
      </c>
      <c r="E1939" t="s">
        <v>36</v>
      </c>
      <c r="F1939" t="s">
        <v>36</v>
      </c>
      <c r="G1939">
        <v>1</v>
      </c>
      <c r="H1939">
        <v>0</v>
      </c>
      <c r="I1939">
        <v>1</v>
      </c>
      <c r="J1939" t="str">
        <f t="shared" si="30"/>
        <v>May</v>
      </c>
    </row>
    <row r="1940" spans="1:10" x14ac:dyDescent="0.3">
      <c r="A1940">
        <v>1939</v>
      </c>
      <c r="B1940" s="2">
        <v>43966</v>
      </c>
      <c r="C1940" s="1">
        <v>0.33333333333333331</v>
      </c>
      <c r="D1940" t="s">
        <v>38</v>
      </c>
      <c r="E1940" t="s">
        <v>36</v>
      </c>
      <c r="F1940" t="s">
        <v>36</v>
      </c>
      <c r="G1940">
        <v>39</v>
      </c>
      <c r="H1940">
        <v>2</v>
      </c>
      <c r="I1940">
        <v>87</v>
      </c>
      <c r="J1940" t="str">
        <f t="shared" si="30"/>
        <v>May</v>
      </c>
    </row>
    <row r="1941" spans="1:10" x14ac:dyDescent="0.3">
      <c r="A1941">
        <v>1940</v>
      </c>
      <c r="B1941" s="2">
        <v>43966</v>
      </c>
      <c r="C1941" s="1">
        <v>0.33333333333333331</v>
      </c>
      <c r="D1941" t="s">
        <v>31</v>
      </c>
      <c r="E1941" t="s">
        <v>36</v>
      </c>
      <c r="F1941" t="s">
        <v>36</v>
      </c>
      <c r="G1941">
        <v>411</v>
      </c>
      <c r="H1941">
        <v>7</v>
      </c>
      <c r="I1941">
        <v>994</v>
      </c>
      <c r="J1941" t="str">
        <f t="shared" si="30"/>
        <v>May</v>
      </c>
    </row>
    <row r="1942" spans="1:10" x14ac:dyDescent="0.3">
      <c r="A1942">
        <v>1941</v>
      </c>
      <c r="B1942" s="2">
        <v>43966</v>
      </c>
      <c r="C1942" s="1">
        <v>0.33333333333333331</v>
      </c>
      <c r="D1942" t="s">
        <v>27</v>
      </c>
      <c r="E1942" t="s">
        <v>36</v>
      </c>
      <c r="F1942" t="s">
        <v>36</v>
      </c>
      <c r="G1942">
        <v>37</v>
      </c>
      <c r="H1942">
        <v>3</v>
      </c>
      <c r="I1942">
        <v>191</v>
      </c>
      <c r="J1942" t="str">
        <f t="shared" si="30"/>
        <v>May</v>
      </c>
    </row>
    <row r="1943" spans="1:10" x14ac:dyDescent="0.3">
      <c r="A1943">
        <v>1942</v>
      </c>
      <c r="B1943" s="2">
        <v>43966</v>
      </c>
      <c r="C1943" s="1">
        <v>0.33333333333333331</v>
      </c>
      <c r="D1943" t="s">
        <v>26</v>
      </c>
      <c r="E1943" t="s">
        <v>36</v>
      </c>
      <c r="F1943" t="s">
        <v>36</v>
      </c>
      <c r="G1943">
        <v>56</v>
      </c>
      <c r="H1943">
        <v>0</v>
      </c>
      <c r="I1943">
        <v>60</v>
      </c>
      <c r="J1943" t="str">
        <f t="shared" si="30"/>
        <v>May</v>
      </c>
    </row>
    <row r="1944" spans="1:10" x14ac:dyDescent="0.3">
      <c r="A1944">
        <v>1943</v>
      </c>
      <c r="B1944" s="2">
        <v>43966</v>
      </c>
      <c r="C1944" s="1">
        <v>0.33333333333333331</v>
      </c>
      <c r="D1944" t="s">
        <v>44</v>
      </c>
      <c r="E1944" t="s">
        <v>36</v>
      </c>
      <c r="F1944" t="s">
        <v>36</v>
      </c>
      <c r="G1944">
        <v>0</v>
      </c>
      <c r="H1944">
        <v>0</v>
      </c>
      <c r="I1944">
        <v>1</v>
      </c>
      <c r="J1944" t="str">
        <f t="shared" si="30"/>
        <v>May</v>
      </c>
    </row>
    <row r="1945" spans="1:10" x14ac:dyDescent="0.3">
      <c r="A1945">
        <v>1944</v>
      </c>
      <c r="B1945" s="2">
        <v>43966</v>
      </c>
      <c r="C1945" s="1">
        <v>0.33333333333333331</v>
      </c>
      <c r="D1945" t="s">
        <v>11</v>
      </c>
      <c r="E1945" t="s">
        <v>36</v>
      </c>
      <c r="F1945" t="s">
        <v>36</v>
      </c>
      <c r="G1945">
        <v>3045</v>
      </c>
      <c r="H1945">
        <v>115</v>
      </c>
      <c r="I1945">
        <v>8470</v>
      </c>
      <c r="J1945" t="str">
        <f t="shared" si="30"/>
        <v>May</v>
      </c>
    </row>
    <row r="1946" spans="1:10" x14ac:dyDescent="0.3">
      <c r="A1946">
        <v>1945</v>
      </c>
      <c r="B1946" s="2">
        <v>43966</v>
      </c>
      <c r="C1946" s="1">
        <v>0.33333333333333331</v>
      </c>
      <c r="D1946" t="s">
        <v>35</v>
      </c>
      <c r="E1946" t="s">
        <v>36</v>
      </c>
      <c r="F1946" t="s">
        <v>36</v>
      </c>
      <c r="G1946">
        <v>7</v>
      </c>
      <c r="H1946">
        <v>0</v>
      </c>
      <c r="I1946">
        <v>14</v>
      </c>
      <c r="J1946" t="str">
        <f t="shared" si="30"/>
        <v>May</v>
      </c>
    </row>
    <row r="1947" spans="1:10" x14ac:dyDescent="0.3">
      <c r="A1947">
        <v>1946</v>
      </c>
      <c r="B1947" s="2">
        <v>43966</v>
      </c>
      <c r="C1947" s="1">
        <v>0.33333333333333331</v>
      </c>
      <c r="D1947" t="s">
        <v>28</v>
      </c>
      <c r="E1947" t="s">
        <v>36</v>
      </c>
      <c r="F1947" t="s">
        <v>36</v>
      </c>
      <c r="G1947">
        <v>3753</v>
      </c>
      <c r="H1947">
        <v>586</v>
      </c>
      <c r="I1947">
        <v>9591</v>
      </c>
      <c r="J1947" t="str">
        <f t="shared" si="30"/>
        <v>May</v>
      </c>
    </row>
    <row r="1948" spans="1:10" x14ac:dyDescent="0.3">
      <c r="A1948">
        <v>1947</v>
      </c>
      <c r="B1948" s="2">
        <v>43966</v>
      </c>
      <c r="C1948" s="1">
        <v>0.33333333333333331</v>
      </c>
      <c r="D1948" t="s">
        <v>14</v>
      </c>
      <c r="E1948" t="s">
        <v>36</v>
      </c>
      <c r="F1948" t="s">
        <v>36</v>
      </c>
      <c r="G1948">
        <v>439</v>
      </c>
      <c r="H1948">
        <v>11</v>
      </c>
      <c r="I1948">
        <v>818</v>
      </c>
      <c r="J1948" t="str">
        <f t="shared" si="30"/>
        <v>May</v>
      </c>
    </row>
    <row r="1949" spans="1:10" x14ac:dyDescent="0.3">
      <c r="A1949">
        <v>1948</v>
      </c>
      <c r="B1949" s="2">
        <v>43966</v>
      </c>
      <c r="C1949" s="1">
        <v>0.33333333333333331</v>
      </c>
      <c r="D1949" t="s">
        <v>29</v>
      </c>
      <c r="E1949" t="s">
        <v>36</v>
      </c>
      <c r="F1949" t="s">
        <v>36</v>
      </c>
      <c r="G1949">
        <v>39</v>
      </c>
      <c r="H1949">
        <v>2</v>
      </c>
      <c r="I1949">
        <v>74</v>
      </c>
      <c r="J1949" t="str">
        <f t="shared" si="30"/>
        <v>May</v>
      </c>
    </row>
    <row r="1950" spans="1:10" x14ac:dyDescent="0.3">
      <c r="A1950">
        <v>1949</v>
      </c>
      <c r="B1950" s="2">
        <v>43966</v>
      </c>
      <c r="C1950" s="1">
        <v>0.33333333333333331</v>
      </c>
      <c r="D1950" t="s">
        <v>20</v>
      </c>
      <c r="E1950" t="s">
        <v>36</v>
      </c>
      <c r="F1950" t="s">
        <v>36</v>
      </c>
      <c r="G1950">
        <v>485</v>
      </c>
      <c r="H1950">
        <v>11</v>
      </c>
      <c r="I1950">
        <v>983</v>
      </c>
      <c r="J1950" t="str">
        <f t="shared" si="30"/>
        <v>May</v>
      </c>
    </row>
    <row r="1951" spans="1:10" x14ac:dyDescent="0.3">
      <c r="A1951">
        <v>1950</v>
      </c>
      <c r="B1951" s="2">
        <v>43966</v>
      </c>
      <c r="C1951" s="1">
        <v>0.33333333333333331</v>
      </c>
      <c r="D1951" t="s">
        <v>39</v>
      </c>
      <c r="E1951" t="s">
        <v>36</v>
      </c>
      <c r="F1951" t="s">
        <v>36</v>
      </c>
      <c r="G1951">
        <v>87</v>
      </c>
      <c r="H1951">
        <v>3</v>
      </c>
      <c r="I1951">
        <v>197</v>
      </c>
      <c r="J1951" t="str">
        <f t="shared" si="30"/>
        <v>May</v>
      </c>
    </row>
    <row r="1952" spans="1:10" x14ac:dyDescent="0.3">
      <c r="A1952">
        <v>1951</v>
      </c>
      <c r="B1952" s="2">
        <v>43966</v>
      </c>
      <c r="C1952" s="1">
        <v>0.33333333333333331</v>
      </c>
      <c r="D1952" t="s">
        <v>17</v>
      </c>
      <c r="E1952" t="s">
        <v>36</v>
      </c>
      <c r="F1952" t="s">
        <v>36</v>
      </c>
      <c r="G1952">
        <v>460</v>
      </c>
      <c r="H1952">
        <v>35</v>
      </c>
      <c r="I1952">
        <v>987</v>
      </c>
      <c r="J1952" t="str">
        <f t="shared" si="30"/>
        <v>May</v>
      </c>
    </row>
    <row r="1953" spans="1:10" x14ac:dyDescent="0.3">
      <c r="A1953">
        <v>1952</v>
      </c>
      <c r="B1953" s="2">
        <v>43966</v>
      </c>
      <c r="C1953" s="1">
        <v>0.33333333333333331</v>
      </c>
      <c r="D1953" t="s">
        <v>9</v>
      </c>
      <c r="E1953" t="s">
        <v>36</v>
      </c>
      <c r="F1953" t="s">
        <v>36</v>
      </c>
      <c r="G1953">
        <v>491</v>
      </c>
      <c r="H1953">
        <v>4</v>
      </c>
      <c r="I1953">
        <v>560</v>
      </c>
      <c r="J1953" t="str">
        <f t="shared" si="30"/>
        <v>May</v>
      </c>
    </row>
    <row r="1954" spans="1:10" x14ac:dyDescent="0.3">
      <c r="A1954">
        <v>1953</v>
      </c>
      <c r="B1954" s="2">
        <v>43966</v>
      </c>
      <c r="C1954" s="1">
        <v>0.33333333333333331</v>
      </c>
      <c r="D1954" t="s">
        <v>15</v>
      </c>
      <c r="E1954" t="s">
        <v>36</v>
      </c>
      <c r="F1954" t="s">
        <v>36</v>
      </c>
      <c r="G1954">
        <v>22</v>
      </c>
      <c r="H1954">
        <v>0</v>
      </c>
      <c r="I1954">
        <v>43</v>
      </c>
      <c r="J1954" t="str">
        <f t="shared" si="30"/>
        <v>May</v>
      </c>
    </row>
    <row r="1955" spans="1:10" x14ac:dyDescent="0.3">
      <c r="A1955">
        <v>1954</v>
      </c>
      <c r="B1955" s="2">
        <v>43966</v>
      </c>
      <c r="C1955" s="1">
        <v>0.33333333333333331</v>
      </c>
      <c r="D1955" t="s">
        <v>30</v>
      </c>
      <c r="E1955" t="s">
        <v>36</v>
      </c>
      <c r="F1955" t="s">
        <v>36</v>
      </c>
      <c r="G1955">
        <v>2171</v>
      </c>
      <c r="H1955">
        <v>237</v>
      </c>
      <c r="I1955">
        <v>4426</v>
      </c>
      <c r="J1955" t="str">
        <f t="shared" si="30"/>
        <v>May</v>
      </c>
    </row>
    <row r="1956" spans="1:10" x14ac:dyDescent="0.3">
      <c r="A1956">
        <v>1955</v>
      </c>
      <c r="B1956" s="2">
        <v>43966</v>
      </c>
      <c r="C1956" s="1">
        <v>0.33333333333333331</v>
      </c>
      <c r="D1956" t="s">
        <v>18</v>
      </c>
      <c r="E1956" t="s">
        <v>36</v>
      </c>
      <c r="F1956" t="s">
        <v>36</v>
      </c>
      <c r="G1956">
        <v>6059</v>
      </c>
      <c r="H1956">
        <v>1019</v>
      </c>
      <c r="I1956">
        <v>27524</v>
      </c>
      <c r="J1956" t="str">
        <f t="shared" si="30"/>
        <v>May</v>
      </c>
    </row>
    <row r="1957" spans="1:10" x14ac:dyDescent="0.3">
      <c r="A1957">
        <v>1956</v>
      </c>
      <c r="B1957" s="2">
        <v>43966</v>
      </c>
      <c r="C1957" s="1">
        <v>0.33333333333333331</v>
      </c>
      <c r="D1957" t="s">
        <v>32</v>
      </c>
      <c r="E1957" t="s">
        <v>36</v>
      </c>
      <c r="F1957" t="s">
        <v>36</v>
      </c>
      <c r="G1957">
        <v>2</v>
      </c>
      <c r="H1957">
        <v>0</v>
      </c>
      <c r="I1957">
        <v>3</v>
      </c>
      <c r="J1957" t="str">
        <f t="shared" si="30"/>
        <v>May</v>
      </c>
    </row>
    <row r="1958" spans="1:10" x14ac:dyDescent="0.3">
      <c r="A1958">
        <v>1957</v>
      </c>
      <c r="B1958" s="2">
        <v>43966</v>
      </c>
      <c r="C1958" s="1">
        <v>0.33333333333333331</v>
      </c>
      <c r="D1958" t="s">
        <v>43</v>
      </c>
      <c r="E1958" t="s">
        <v>36</v>
      </c>
      <c r="F1958" t="s">
        <v>36</v>
      </c>
      <c r="G1958">
        <v>11</v>
      </c>
      <c r="H1958">
        <v>1</v>
      </c>
      <c r="I1958">
        <v>13</v>
      </c>
      <c r="J1958" t="str">
        <f t="shared" si="30"/>
        <v>May</v>
      </c>
    </row>
    <row r="1959" spans="1:10" x14ac:dyDescent="0.3">
      <c r="A1959">
        <v>1958</v>
      </c>
      <c r="B1959" s="2">
        <v>43966</v>
      </c>
      <c r="C1959" s="1">
        <v>0.33333333333333331</v>
      </c>
      <c r="D1959" t="s">
        <v>33</v>
      </c>
      <c r="E1959" t="s">
        <v>36</v>
      </c>
      <c r="F1959" t="s">
        <v>36</v>
      </c>
      <c r="G1959">
        <v>1</v>
      </c>
      <c r="H1959">
        <v>0</v>
      </c>
      <c r="I1959">
        <v>1</v>
      </c>
      <c r="J1959" t="str">
        <f t="shared" si="30"/>
        <v>May</v>
      </c>
    </row>
    <row r="1960" spans="1:10" x14ac:dyDescent="0.3">
      <c r="A1960">
        <v>1959</v>
      </c>
      <c r="B1960" s="2">
        <v>43966</v>
      </c>
      <c r="C1960" s="1">
        <v>0.33333333333333331</v>
      </c>
      <c r="D1960" t="s">
        <v>23</v>
      </c>
      <c r="E1960" t="s">
        <v>36</v>
      </c>
      <c r="F1960" t="s">
        <v>36</v>
      </c>
      <c r="G1960">
        <v>158</v>
      </c>
      <c r="H1960">
        <v>3</v>
      </c>
      <c r="I1960">
        <v>611</v>
      </c>
      <c r="J1960" t="str">
        <f t="shared" si="30"/>
        <v>May</v>
      </c>
    </row>
    <row r="1961" spans="1:10" x14ac:dyDescent="0.3">
      <c r="A1961">
        <v>1960</v>
      </c>
      <c r="B1961" s="2">
        <v>43966</v>
      </c>
      <c r="C1961" s="1">
        <v>0.33333333333333331</v>
      </c>
      <c r="D1961" t="s">
        <v>24</v>
      </c>
      <c r="E1961" t="s">
        <v>36</v>
      </c>
      <c r="F1961" t="s">
        <v>36</v>
      </c>
      <c r="G1961">
        <v>9</v>
      </c>
      <c r="H1961">
        <v>1</v>
      </c>
      <c r="I1961">
        <v>13</v>
      </c>
      <c r="J1961" t="str">
        <f t="shared" si="30"/>
        <v>May</v>
      </c>
    </row>
    <row r="1962" spans="1:10" x14ac:dyDescent="0.3">
      <c r="A1962">
        <v>1961</v>
      </c>
      <c r="B1962" s="2">
        <v>43966</v>
      </c>
      <c r="C1962" s="1">
        <v>0.33333333333333331</v>
      </c>
      <c r="D1962" t="s">
        <v>19</v>
      </c>
      <c r="E1962" t="s">
        <v>36</v>
      </c>
      <c r="F1962" t="s">
        <v>36</v>
      </c>
      <c r="G1962">
        <v>223</v>
      </c>
      <c r="H1962">
        <v>32</v>
      </c>
      <c r="I1962">
        <v>1935</v>
      </c>
      <c r="J1962" t="str">
        <f t="shared" si="30"/>
        <v>May</v>
      </c>
    </row>
    <row r="1963" spans="1:10" x14ac:dyDescent="0.3">
      <c r="A1963">
        <v>1962</v>
      </c>
      <c r="B1963" s="2">
        <v>43966</v>
      </c>
      <c r="C1963" s="1">
        <v>0.33333333333333331</v>
      </c>
      <c r="D1963" t="s">
        <v>12</v>
      </c>
      <c r="E1963" t="s">
        <v>36</v>
      </c>
      <c r="F1963" t="s">
        <v>36</v>
      </c>
      <c r="G1963">
        <v>2580</v>
      </c>
      <c r="H1963">
        <v>125</v>
      </c>
      <c r="I1963">
        <v>4534</v>
      </c>
      <c r="J1963" t="str">
        <f t="shared" si="30"/>
        <v>May</v>
      </c>
    </row>
    <row r="1964" spans="1:10" x14ac:dyDescent="0.3">
      <c r="A1964">
        <v>1963</v>
      </c>
      <c r="B1964" s="2">
        <v>43966</v>
      </c>
      <c r="C1964" s="1">
        <v>0.33333333333333331</v>
      </c>
      <c r="D1964" t="s">
        <v>16</v>
      </c>
      <c r="E1964" t="s">
        <v>36</v>
      </c>
      <c r="F1964" t="s">
        <v>36</v>
      </c>
      <c r="G1964">
        <v>2240</v>
      </c>
      <c r="H1964">
        <v>66</v>
      </c>
      <c r="I1964">
        <v>9674</v>
      </c>
      <c r="J1964" t="str">
        <f t="shared" si="30"/>
        <v>May</v>
      </c>
    </row>
    <row r="1965" spans="1:10" x14ac:dyDescent="0.3">
      <c r="A1965">
        <v>1964</v>
      </c>
      <c r="B1965" s="2">
        <v>43966</v>
      </c>
      <c r="C1965" s="1">
        <v>0.33333333333333331</v>
      </c>
      <c r="D1965" t="s">
        <v>10</v>
      </c>
      <c r="E1965" t="s">
        <v>36</v>
      </c>
      <c r="F1965" t="s">
        <v>36</v>
      </c>
      <c r="G1965">
        <v>950</v>
      </c>
      <c r="H1965">
        <v>34</v>
      </c>
      <c r="I1965">
        <v>1414</v>
      </c>
      <c r="J1965" t="str">
        <f t="shared" si="30"/>
        <v>May</v>
      </c>
    </row>
    <row r="1966" spans="1:10" x14ac:dyDescent="0.3">
      <c r="A1966">
        <v>1965</v>
      </c>
      <c r="B1966" s="2">
        <v>43966</v>
      </c>
      <c r="C1966" s="1">
        <v>0.33333333333333331</v>
      </c>
      <c r="D1966" t="s">
        <v>41</v>
      </c>
      <c r="E1966" t="s">
        <v>36</v>
      </c>
      <c r="F1966" t="s">
        <v>36</v>
      </c>
      <c r="G1966">
        <v>29</v>
      </c>
      <c r="H1966">
        <v>0</v>
      </c>
      <c r="I1966">
        <v>156</v>
      </c>
      <c r="J1966" t="str">
        <f t="shared" si="30"/>
        <v>May</v>
      </c>
    </row>
    <row r="1967" spans="1:10" x14ac:dyDescent="0.3">
      <c r="A1967">
        <v>1966</v>
      </c>
      <c r="B1967" s="2">
        <v>43966</v>
      </c>
      <c r="C1967" s="1">
        <v>0.33333333333333331</v>
      </c>
      <c r="D1967" t="s">
        <v>22</v>
      </c>
      <c r="E1967" t="s">
        <v>36</v>
      </c>
      <c r="F1967" t="s">
        <v>36</v>
      </c>
      <c r="G1967">
        <v>50</v>
      </c>
      <c r="H1967">
        <v>1</v>
      </c>
      <c r="I1967">
        <v>78</v>
      </c>
      <c r="J1967" t="str">
        <f t="shared" si="30"/>
        <v>May</v>
      </c>
    </row>
    <row r="1968" spans="1:10" x14ac:dyDescent="0.3">
      <c r="A1968">
        <v>1967</v>
      </c>
      <c r="B1968" s="2">
        <v>43966</v>
      </c>
      <c r="C1968" s="1">
        <v>0.33333333333333331</v>
      </c>
      <c r="D1968" t="s">
        <v>13</v>
      </c>
      <c r="E1968" t="s">
        <v>36</v>
      </c>
      <c r="F1968" t="s">
        <v>36</v>
      </c>
      <c r="G1968">
        <v>2072</v>
      </c>
      <c r="H1968">
        <v>88</v>
      </c>
      <c r="I1968">
        <v>3902</v>
      </c>
      <c r="J1968" t="str">
        <f t="shared" si="30"/>
        <v>May</v>
      </c>
    </row>
    <row r="1969" spans="1:10" x14ac:dyDescent="0.3">
      <c r="A1969">
        <v>1968</v>
      </c>
      <c r="B1969" s="2">
        <v>43966</v>
      </c>
      <c r="C1969" s="1">
        <v>0.33333333333333331</v>
      </c>
      <c r="D1969" t="s">
        <v>25</v>
      </c>
      <c r="E1969" t="s">
        <v>36</v>
      </c>
      <c r="F1969" t="s">
        <v>36</v>
      </c>
      <c r="G1969">
        <v>768</v>
      </c>
      <c r="H1969">
        <v>215</v>
      </c>
      <c r="I1969">
        <v>2377</v>
      </c>
      <c r="J1969" t="str">
        <f t="shared" si="30"/>
        <v>May</v>
      </c>
    </row>
    <row r="1970" spans="1:10" x14ac:dyDescent="0.3">
      <c r="A1970">
        <v>1969</v>
      </c>
      <c r="B1970" s="2">
        <v>43967</v>
      </c>
      <c r="C1970" s="1">
        <v>0.33333333333333331</v>
      </c>
      <c r="D1970" t="s">
        <v>34</v>
      </c>
      <c r="E1970" t="s">
        <v>36</v>
      </c>
      <c r="F1970" t="s">
        <v>36</v>
      </c>
      <c r="G1970">
        <v>33</v>
      </c>
      <c r="H1970">
        <v>0</v>
      </c>
      <c r="I1970">
        <v>33</v>
      </c>
      <c r="J1970" t="str">
        <f t="shared" si="30"/>
        <v>May</v>
      </c>
    </row>
    <row r="1971" spans="1:10" x14ac:dyDescent="0.3">
      <c r="A1971">
        <v>1970</v>
      </c>
      <c r="B1971" s="2">
        <v>43967</v>
      </c>
      <c r="C1971" s="1">
        <v>0.33333333333333331</v>
      </c>
      <c r="D1971" t="s">
        <v>21</v>
      </c>
      <c r="E1971" t="s">
        <v>36</v>
      </c>
      <c r="F1971" t="s">
        <v>36</v>
      </c>
      <c r="G1971">
        <v>1252</v>
      </c>
      <c r="H1971">
        <v>48</v>
      </c>
      <c r="I1971">
        <v>2307</v>
      </c>
      <c r="J1971" t="str">
        <f t="shared" si="30"/>
        <v>May</v>
      </c>
    </row>
    <row r="1972" spans="1:10" x14ac:dyDescent="0.3">
      <c r="A1972">
        <v>1971</v>
      </c>
      <c r="B1972" s="2">
        <v>43967</v>
      </c>
      <c r="C1972" s="1">
        <v>0.33333333333333331</v>
      </c>
      <c r="D1972" t="s">
        <v>40</v>
      </c>
      <c r="E1972" t="s">
        <v>36</v>
      </c>
      <c r="F1972" t="s">
        <v>36</v>
      </c>
      <c r="G1972">
        <v>1</v>
      </c>
      <c r="H1972">
        <v>0</v>
      </c>
      <c r="I1972">
        <v>1</v>
      </c>
      <c r="J1972" t="str">
        <f t="shared" si="30"/>
        <v>May</v>
      </c>
    </row>
    <row r="1973" spans="1:10" x14ac:dyDescent="0.3">
      <c r="A1973">
        <v>1972</v>
      </c>
      <c r="B1973" s="2">
        <v>43967</v>
      </c>
      <c r="C1973" s="1">
        <v>0.33333333333333331</v>
      </c>
      <c r="D1973" t="s">
        <v>38</v>
      </c>
      <c r="E1973" t="s">
        <v>36</v>
      </c>
      <c r="F1973" t="s">
        <v>36</v>
      </c>
      <c r="G1973">
        <v>41</v>
      </c>
      <c r="H1973">
        <v>2</v>
      </c>
      <c r="I1973">
        <v>90</v>
      </c>
      <c r="J1973" t="str">
        <f t="shared" si="30"/>
        <v>May</v>
      </c>
    </row>
    <row r="1974" spans="1:10" x14ac:dyDescent="0.3">
      <c r="A1974">
        <v>1973</v>
      </c>
      <c r="B1974" s="2">
        <v>43967</v>
      </c>
      <c r="C1974" s="1">
        <v>0.33333333333333331</v>
      </c>
      <c r="D1974" t="s">
        <v>31</v>
      </c>
      <c r="E1974" t="s">
        <v>36</v>
      </c>
      <c r="F1974" t="s">
        <v>36</v>
      </c>
      <c r="G1974">
        <v>438</v>
      </c>
      <c r="H1974">
        <v>7</v>
      </c>
      <c r="I1974">
        <v>1018</v>
      </c>
      <c r="J1974" t="str">
        <f t="shared" si="30"/>
        <v>May</v>
      </c>
    </row>
    <row r="1975" spans="1:10" x14ac:dyDescent="0.3">
      <c r="A1975">
        <v>1974</v>
      </c>
      <c r="B1975" s="2">
        <v>43967</v>
      </c>
      <c r="C1975" s="1">
        <v>0.33333333333333331</v>
      </c>
      <c r="D1975" t="s">
        <v>27</v>
      </c>
      <c r="E1975" t="s">
        <v>36</v>
      </c>
      <c r="F1975" t="s">
        <v>36</v>
      </c>
      <c r="G1975">
        <v>37</v>
      </c>
      <c r="H1975">
        <v>3</v>
      </c>
      <c r="I1975">
        <v>191</v>
      </c>
      <c r="J1975" t="str">
        <f t="shared" si="30"/>
        <v>May</v>
      </c>
    </row>
    <row r="1976" spans="1:10" x14ac:dyDescent="0.3">
      <c r="A1976">
        <v>1975</v>
      </c>
      <c r="B1976" s="2">
        <v>43967</v>
      </c>
      <c r="C1976" s="1">
        <v>0.33333333333333331</v>
      </c>
      <c r="D1976" t="s">
        <v>26</v>
      </c>
      <c r="E1976" t="s">
        <v>36</v>
      </c>
      <c r="F1976" t="s">
        <v>36</v>
      </c>
      <c r="G1976">
        <v>56</v>
      </c>
      <c r="H1976">
        <v>0</v>
      </c>
      <c r="I1976">
        <v>66</v>
      </c>
      <c r="J1976" t="str">
        <f t="shared" si="30"/>
        <v>May</v>
      </c>
    </row>
    <row r="1977" spans="1:10" x14ac:dyDescent="0.3">
      <c r="A1977">
        <v>1976</v>
      </c>
      <c r="B1977" s="2">
        <v>43967</v>
      </c>
      <c r="C1977" s="1">
        <v>0.33333333333333331</v>
      </c>
      <c r="D1977" t="s">
        <v>44</v>
      </c>
      <c r="E1977" t="s">
        <v>36</v>
      </c>
      <c r="F1977" t="s">
        <v>36</v>
      </c>
      <c r="G1977">
        <v>0</v>
      </c>
      <c r="H1977">
        <v>0</v>
      </c>
      <c r="I1977">
        <v>1</v>
      </c>
      <c r="J1977" t="str">
        <f t="shared" si="30"/>
        <v>May</v>
      </c>
    </row>
    <row r="1978" spans="1:10" x14ac:dyDescent="0.3">
      <c r="A1978">
        <v>1977</v>
      </c>
      <c r="B1978" s="2">
        <v>43967</v>
      </c>
      <c r="C1978" s="1">
        <v>0.33333333333333331</v>
      </c>
      <c r="D1978" t="s">
        <v>11</v>
      </c>
      <c r="E1978" t="s">
        <v>36</v>
      </c>
      <c r="F1978" t="s">
        <v>36</v>
      </c>
      <c r="G1978">
        <v>3518</v>
      </c>
      <c r="H1978">
        <v>123</v>
      </c>
      <c r="I1978">
        <v>8895</v>
      </c>
      <c r="J1978" t="str">
        <f t="shared" si="30"/>
        <v>May</v>
      </c>
    </row>
    <row r="1979" spans="1:10" x14ac:dyDescent="0.3">
      <c r="A1979">
        <v>1978</v>
      </c>
      <c r="B1979" s="2">
        <v>43967</v>
      </c>
      <c r="C1979" s="1">
        <v>0.33333333333333331</v>
      </c>
      <c r="D1979" t="s">
        <v>35</v>
      </c>
      <c r="E1979" t="s">
        <v>36</v>
      </c>
      <c r="F1979" t="s">
        <v>36</v>
      </c>
      <c r="G1979">
        <v>7</v>
      </c>
      <c r="H1979">
        <v>0</v>
      </c>
      <c r="I1979">
        <v>15</v>
      </c>
      <c r="J1979" t="str">
        <f t="shared" si="30"/>
        <v>May</v>
      </c>
    </row>
    <row r="1980" spans="1:10" x14ac:dyDescent="0.3">
      <c r="A1980">
        <v>1979</v>
      </c>
      <c r="B1980" s="2">
        <v>43967</v>
      </c>
      <c r="C1980" s="1">
        <v>0.33333333333333331</v>
      </c>
      <c r="D1980" t="s">
        <v>28</v>
      </c>
      <c r="E1980" t="s">
        <v>36</v>
      </c>
      <c r="F1980" t="s">
        <v>36</v>
      </c>
      <c r="G1980">
        <v>4035</v>
      </c>
      <c r="H1980">
        <v>606</v>
      </c>
      <c r="I1980">
        <v>9931</v>
      </c>
      <c r="J1980" t="str">
        <f t="shared" si="30"/>
        <v>May</v>
      </c>
    </row>
    <row r="1981" spans="1:10" x14ac:dyDescent="0.3">
      <c r="A1981">
        <v>1980</v>
      </c>
      <c r="B1981" s="2">
        <v>43967</v>
      </c>
      <c r="C1981" s="1">
        <v>0.33333333333333331</v>
      </c>
      <c r="D1981" t="s">
        <v>14</v>
      </c>
      <c r="E1981" t="s">
        <v>36</v>
      </c>
      <c r="F1981" t="s">
        <v>36</v>
      </c>
      <c r="G1981">
        <v>439</v>
      </c>
      <c r="H1981">
        <v>11</v>
      </c>
      <c r="I1981">
        <v>818</v>
      </c>
      <c r="J1981" t="str">
        <f t="shared" si="30"/>
        <v>May</v>
      </c>
    </row>
    <row r="1982" spans="1:10" x14ac:dyDescent="0.3">
      <c r="A1982">
        <v>1981</v>
      </c>
      <c r="B1982" s="2">
        <v>43967</v>
      </c>
      <c r="C1982" s="1">
        <v>0.33333333333333331</v>
      </c>
      <c r="D1982" t="s">
        <v>29</v>
      </c>
      <c r="E1982" t="s">
        <v>36</v>
      </c>
      <c r="F1982" t="s">
        <v>36</v>
      </c>
      <c r="G1982">
        <v>39</v>
      </c>
      <c r="H1982">
        <v>3</v>
      </c>
      <c r="I1982">
        <v>76</v>
      </c>
      <c r="J1982" t="str">
        <f t="shared" si="30"/>
        <v>May</v>
      </c>
    </row>
    <row r="1983" spans="1:10" x14ac:dyDescent="0.3">
      <c r="A1983">
        <v>1982</v>
      </c>
      <c r="B1983" s="2">
        <v>43967</v>
      </c>
      <c r="C1983" s="1">
        <v>0.33333333333333331</v>
      </c>
      <c r="D1983" t="s">
        <v>20</v>
      </c>
      <c r="E1983" t="s">
        <v>36</v>
      </c>
      <c r="F1983" t="s">
        <v>36</v>
      </c>
      <c r="G1983">
        <v>513</v>
      </c>
      <c r="H1983">
        <v>11</v>
      </c>
      <c r="I1983">
        <v>1013</v>
      </c>
      <c r="J1983" t="str">
        <f t="shared" si="30"/>
        <v>May</v>
      </c>
    </row>
    <row r="1984" spans="1:10" x14ac:dyDescent="0.3">
      <c r="A1984">
        <v>1983</v>
      </c>
      <c r="B1984" s="2">
        <v>43967</v>
      </c>
      <c r="C1984" s="1">
        <v>0.33333333333333331</v>
      </c>
      <c r="D1984" t="s">
        <v>39</v>
      </c>
      <c r="E1984" t="s">
        <v>36</v>
      </c>
      <c r="F1984" t="s">
        <v>36</v>
      </c>
      <c r="G1984">
        <v>87</v>
      </c>
      <c r="H1984">
        <v>3</v>
      </c>
      <c r="I1984">
        <v>203</v>
      </c>
      <c r="J1984" t="str">
        <f t="shared" si="30"/>
        <v>May</v>
      </c>
    </row>
    <row r="1985" spans="1:10" x14ac:dyDescent="0.3">
      <c r="A1985">
        <v>1984</v>
      </c>
      <c r="B1985" s="2">
        <v>43967</v>
      </c>
      <c r="C1985" s="1">
        <v>0.33333333333333331</v>
      </c>
      <c r="D1985" t="s">
        <v>17</v>
      </c>
      <c r="E1985" t="s">
        <v>36</v>
      </c>
      <c r="F1985" t="s">
        <v>36</v>
      </c>
      <c r="G1985">
        <v>480</v>
      </c>
      <c r="H1985">
        <v>36</v>
      </c>
      <c r="I1985">
        <v>1056</v>
      </c>
      <c r="J1985" t="str">
        <f t="shared" si="30"/>
        <v>May</v>
      </c>
    </row>
    <row r="1986" spans="1:10" x14ac:dyDescent="0.3">
      <c r="A1986">
        <v>1985</v>
      </c>
      <c r="B1986" s="2">
        <v>43967</v>
      </c>
      <c r="C1986" s="1">
        <v>0.33333333333333331</v>
      </c>
      <c r="D1986" t="s">
        <v>9</v>
      </c>
      <c r="E1986" t="s">
        <v>36</v>
      </c>
      <c r="F1986" t="s">
        <v>36</v>
      </c>
      <c r="G1986">
        <v>492</v>
      </c>
      <c r="H1986">
        <v>4</v>
      </c>
      <c r="I1986">
        <v>576</v>
      </c>
      <c r="J1986" t="str">
        <f t="shared" si="30"/>
        <v>May</v>
      </c>
    </row>
    <row r="1987" spans="1:10" x14ac:dyDescent="0.3">
      <c r="A1987">
        <v>1986</v>
      </c>
      <c r="B1987" s="2">
        <v>43967</v>
      </c>
      <c r="C1987" s="1">
        <v>0.33333333333333331</v>
      </c>
      <c r="D1987" t="s">
        <v>15</v>
      </c>
      <c r="E1987" t="s">
        <v>36</v>
      </c>
      <c r="F1987" t="s">
        <v>36</v>
      </c>
      <c r="G1987">
        <v>22</v>
      </c>
      <c r="H1987">
        <v>0</v>
      </c>
      <c r="I1987">
        <v>43</v>
      </c>
      <c r="J1987" t="str">
        <f t="shared" ref="J1987:J2050" si="31">TEXT(B1987,"MMM")</f>
        <v>May</v>
      </c>
    </row>
    <row r="1988" spans="1:10" x14ac:dyDescent="0.3">
      <c r="A1988">
        <v>1987</v>
      </c>
      <c r="B1988" s="2">
        <v>43967</v>
      </c>
      <c r="C1988" s="1">
        <v>0.33333333333333331</v>
      </c>
      <c r="D1988" t="s">
        <v>30</v>
      </c>
      <c r="E1988" t="s">
        <v>36</v>
      </c>
      <c r="F1988" t="s">
        <v>36</v>
      </c>
      <c r="G1988">
        <v>2283</v>
      </c>
      <c r="H1988">
        <v>239</v>
      </c>
      <c r="I1988">
        <v>4595</v>
      </c>
      <c r="J1988" t="str">
        <f t="shared" si="31"/>
        <v>May</v>
      </c>
    </row>
    <row r="1989" spans="1:10" x14ac:dyDescent="0.3">
      <c r="A1989">
        <v>1988</v>
      </c>
      <c r="B1989" s="2">
        <v>43967</v>
      </c>
      <c r="C1989" s="1">
        <v>0.33333333333333331</v>
      </c>
      <c r="D1989" t="s">
        <v>18</v>
      </c>
      <c r="E1989" t="s">
        <v>36</v>
      </c>
      <c r="F1989" t="s">
        <v>36</v>
      </c>
      <c r="G1989">
        <v>6564</v>
      </c>
      <c r="H1989">
        <v>1068</v>
      </c>
      <c r="I1989">
        <v>29100</v>
      </c>
      <c r="J1989" t="str">
        <f t="shared" si="31"/>
        <v>May</v>
      </c>
    </row>
    <row r="1990" spans="1:10" x14ac:dyDescent="0.3">
      <c r="A1990">
        <v>1989</v>
      </c>
      <c r="B1990" s="2">
        <v>43967</v>
      </c>
      <c r="C1990" s="1">
        <v>0.33333333333333331</v>
      </c>
      <c r="D1990" t="s">
        <v>32</v>
      </c>
      <c r="E1990" t="s">
        <v>36</v>
      </c>
      <c r="F1990" t="s">
        <v>36</v>
      </c>
      <c r="G1990">
        <v>2</v>
      </c>
      <c r="H1990">
        <v>0</v>
      </c>
      <c r="I1990">
        <v>3</v>
      </c>
      <c r="J1990" t="str">
        <f t="shared" si="31"/>
        <v>May</v>
      </c>
    </row>
    <row r="1991" spans="1:10" x14ac:dyDescent="0.3">
      <c r="A1991">
        <v>1990</v>
      </c>
      <c r="B1991" s="2">
        <v>43967</v>
      </c>
      <c r="C1991" s="1">
        <v>0.33333333333333331</v>
      </c>
      <c r="D1991" t="s">
        <v>43</v>
      </c>
      <c r="E1991" t="s">
        <v>36</v>
      </c>
      <c r="F1991" t="s">
        <v>36</v>
      </c>
      <c r="G1991">
        <v>11</v>
      </c>
      <c r="H1991">
        <v>1</v>
      </c>
      <c r="I1991">
        <v>13</v>
      </c>
      <c r="J1991" t="str">
        <f t="shared" si="31"/>
        <v>May</v>
      </c>
    </row>
    <row r="1992" spans="1:10" x14ac:dyDescent="0.3">
      <c r="A1992">
        <v>1991</v>
      </c>
      <c r="B1992" s="2">
        <v>43967</v>
      </c>
      <c r="C1992" s="1">
        <v>0.33333333333333331</v>
      </c>
      <c r="D1992" t="s">
        <v>33</v>
      </c>
      <c r="E1992" t="s">
        <v>36</v>
      </c>
      <c r="F1992" t="s">
        <v>36</v>
      </c>
      <c r="G1992">
        <v>1</v>
      </c>
      <c r="H1992">
        <v>0</v>
      </c>
      <c r="I1992">
        <v>1</v>
      </c>
      <c r="J1992" t="str">
        <f t="shared" si="31"/>
        <v>May</v>
      </c>
    </row>
    <row r="1993" spans="1:10" x14ac:dyDescent="0.3">
      <c r="A1993">
        <v>1992</v>
      </c>
      <c r="B1993" s="2">
        <v>43967</v>
      </c>
      <c r="C1993" s="1">
        <v>0.33333333333333331</v>
      </c>
      <c r="D1993" t="s">
        <v>23</v>
      </c>
      <c r="E1993" t="s">
        <v>36</v>
      </c>
      <c r="F1993" t="s">
        <v>36</v>
      </c>
      <c r="G1993">
        <v>166</v>
      </c>
      <c r="H1993">
        <v>3</v>
      </c>
      <c r="I1993">
        <v>672</v>
      </c>
      <c r="J1993" t="str">
        <f t="shared" si="31"/>
        <v>May</v>
      </c>
    </row>
    <row r="1994" spans="1:10" x14ac:dyDescent="0.3">
      <c r="A1994">
        <v>1993</v>
      </c>
      <c r="B1994" s="2">
        <v>43967</v>
      </c>
      <c r="C1994" s="1">
        <v>0.33333333333333331</v>
      </c>
      <c r="D1994" t="s">
        <v>24</v>
      </c>
      <c r="E1994" t="s">
        <v>36</v>
      </c>
      <c r="F1994" t="s">
        <v>36</v>
      </c>
      <c r="G1994">
        <v>9</v>
      </c>
      <c r="H1994">
        <v>1</v>
      </c>
      <c r="I1994">
        <v>13</v>
      </c>
      <c r="J1994" t="str">
        <f t="shared" si="31"/>
        <v>May</v>
      </c>
    </row>
    <row r="1995" spans="1:10" x14ac:dyDescent="0.3">
      <c r="A1995">
        <v>1994</v>
      </c>
      <c r="B1995" s="2">
        <v>43967</v>
      </c>
      <c r="C1995" s="1">
        <v>0.33333333333333331</v>
      </c>
      <c r="D1995" t="s">
        <v>19</v>
      </c>
      <c r="E1995" t="s">
        <v>36</v>
      </c>
      <c r="F1995" t="s">
        <v>36</v>
      </c>
      <c r="G1995">
        <v>305</v>
      </c>
      <c r="H1995">
        <v>32</v>
      </c>
      <c r="I1995">
        <v>1935</v>
      </c>
      <c r="J1995" t="str">
        <f t="shared" si="31"/>
        <v>May</v>
      </c>
    </row>
    <row r="1996" spans="1:10" x14ac:dyDescent="0.3">
      <c r="A1996">
        <v>1995</v>
      </c>
      <c r="B1996" s="2">
        <v>43967</v>
      </c>
      <c r="C1996" s="1">
        <v>0.33333333333333331</v>
      </c>
      <c r="D1996" t="s">
        <v>12</v>
      </c>
      <c r="E1996" t="s">
        <v>36</v>
      </c>
      <c r="F1996" t="s">
        <v>36</v>
      </c>
      <c r="G1996">
        <v>2677</v>
      </c>
      <c r="H1996">
        <v>125</v>
      </c>
      <c r="I1996">
        <v>4727</v>
      </c>
      <c r="J1996" t="str">
        <f t="shared" si="31"/>
        <v>May</v>
      </c>
    </row>
    <row r="1997" spans="1:10" x14ac:dyDescent="0.3">
      <c r="A1997">
        <v>1996</v>
      </c>
      <c r="B1997" s="2">
        <v>43967</v>
      </c>
      <c r="C1997" s="1">
        <v>0.33333333333333331</v>
      </c>
      <c r="D1997" t="s">
        <v>16</v>
      </c>
      <c r="E1997" t="s">
        <v>36</v>
      </c>
      <c r="F1997" t="s">
        <v>36</v>
      </c>
      <c r="G1997">
        <v>2599</v>
      </c>
      <c r="H1997">
        <v>71</v>
      </c>
      <c r="I1997">
        <v>10108</v>
      </c>
      <c r="J1997" t="str">
        <f t="shared" si="31"/>
        <v>May</v>
      </c>
    </row>
    <row r="1998" spans="1:10" x14ac:dyDescent="0.3">
      <c r="A1998">
        <v>1997</v>
      </c>
      <c r="B1998" s="2">
        <v>43967</v>
      </c>
      <c r="C1998" s="1">
        <v>0.33333333333333331</v>
      </c>
      <c r="D1998" t="s">
        <v>10</v>
      </c>
      <c r="E1998" t="s">
        <v>36</v>
      </c>
      <c r="F1998" t="s">
        <v>36</v>
      </c>
      <c r="G1998">
        <v>959</v>
      </c>
      <c r="H1998">
        <v>34</v>
      </c>
      <c r="I1998">
        <v>1454</v>
      </c>
      <c r="J1998" t="str">
        <f t="shared" si="31"/>
        <v>May</v>
      </c>
    </row>
    <row r="1999" spans="1:10" x14ac:dyDescent="0.3">
      <c r="A1999">
        <v>1998</v>
      </c>
      <c r="B1999" s="2">
        <v>43967</v>
      </c>
      <c r="C1999" s="1">
        <v>0.33333333333333331</v>
      </c>
      <c r="D1999" t="s">
        <v>41</v>
      </c>
      <c r="E1999" t="s">
        <v>36</v>
      </c>
      <c r="F1999" t="s">
        <v>36</v>
      </c>
      <c r="G1999">
        <v>42</v>
      </c>
      <c r="H1999">
        <v>0</v>
      </c>
      <c r="I1999">
        <v>156</v>
      </c>
      <c r="J1999" t="str">
        <f t="shared" si="31"/>
        <v>May</v>
      </c>
    </row>
    <row r="2000" spans="1:10" x14ac:dyDescent="0.3">
      <c r="A2000">
        <v>1999</v>
      </c>
      <c r="B2000" s="2">
        <v>43967</v>
      </c>
      <c r="C2000" s="1">
        <v>0.33333333333333331</v>
      </c>
      <c r="D2000" t="s">
        <v>22</v>
      </c>
      <c r="E2000" t="s">
        <v>36</v>
      </c>
      <c r="F2000" t="s">
        <v>36</v>
      </c>
      <c r="G2000">
        <v>51</v>
      </c>
      <c r="H2000">
        <v>1</v>
      </c>
      <c r="I2000">
        <v>82</v>
      </c>
      <c r="J2000" t="str">
        <f t="shared" si="31"/>
        <v>May</v>
      </c>
    </row>
    <row r="2001" spans="1:10" x14ac:dyDescent="0.3">
      <c r="A2001">
        <v>2000</v>
      </c>
      <c r="B2001" s="2">
        <v>43967</v>
      </c>
      <c r="C2001" s="1">
        <v>0.33333333333333331</v>
      </c>
      <c r="D2001" t="s">
        <v>13</v>
      </c>
      <c r="E2001" t="s">
        <v>36</v>
      </c>
      <c r="F2001" t="s">
        <v>36</v>
      </c>
      <c r="G2001">
        <v>2165</v>
      </c>
      <c r="H2001">
        <v>95</v>
      </c>
      <c r="I2001">
        <v>4057</v>
      </c>
      <c r="J2001" t="str">
        <f t="shared" si="31"/>
        <v>May</v>
      </c>
    </row>
    <row r="2002" spans="1:10" x14ac:dyDescent="0.3">
      <c r="A2002">
        <v>2001</v>
      </c>
      <c r="B2002" s="2">
        <v>43967</v>
      </c>
      <c r="C2002" s="1">
        <v>0.33333333333333331</v>
      </c>
      <c r="D2002" t="s">
        <v>25</v>
      </c>
      <c r="E2002" t="s">
        <v>36</v>
      </c>
      <c r="F2002" t="s">
        <v>36</v>
      </c>
      <c r="G2002">
        <v>829</v>
      </c>
      <c r="H2002">
        <v>225</v>
      </c>
      <c r="I2002">
        <v>2461</v>
      </c>
      <c r="J2002" t="str">
        <f t="shared" si="31"/>
        <v>May</v>
      </c>
    </row>
    <row r="2003" spans="1:10" x14ac:dyDescent="0.3">
      <c r="A2003">
        <v>2002</v>
      </c>
      <c r="B2003" s="2">
        <v>43968</v>
      </c>
      <c r="C2003" s="1">
        <v>0.33333333333333331</v>
      </c>
      <c r="D2003" t="s">
        <v>34</v>
      </c>
      <c r="E2003" t="s">
        <v>36</v>
      </c>
      <c r="F2003" t="s">
        <v>36</v>
      </c>
      <c r="G2003">
        <v>33</v>
      </c>
      <c r="H2003">
        <v>0</v>
      </c>
      <c r="I2003">
        <v>33</v>
      </c>
      <c r="J2003" t="str">
        <f t="shared" si="31"/>
        <v>May</v>
      </c>
    </row>
    <row r="2004" spans="1:10" x14ac:dyDescent="0.3">
      <c r="A2004">
        <v>2003</v>
      </c>
      <c r="B2004" s="2">
        <v>43968</v>
      </c>
      <c r="C2004" s="1">
        <v>0.33333333333333331</v>
      </c>
      <c r="D2004" t="s">
        <v>21</v>
      </c>
      <c r="E2004" t="s">
        <v>36</v>
      </c>
      <c r="F2004" t="s">
        <v>36</v>
      </c>
      <c r="G2004">
        <v>1353</v>
      </c>
      <c r="H2004">
        <v>49</v>
      </c>
      <c r="I2004">
        <v>2355</v>
      </c>
      <c r="J2004" t="str">
        <f t="shared" si="31"/>
        <v>May</v>
      </c>
    </row>
    <row r="2005" spans="1:10" x14ac:dyDescent="0.3">
      <c r="A2005">
        <v>2004</v>
      </c>
      <c r="B2005" s="2">
        <v>43968</v>
      </c>
      <c r="C2005" s="1">
        <v>0.33333333333333331</v>
      </c>
      <c r="D2005" t="s">
        <v>40</v>
      </c>
      <c r="E2005" t="s">
        <v>36</v>
      </c>
      <c r="F2005" t="s">
        <v>36</v>
      </c>
      <c r="G2005">
        <v>1</v>
      </c>
      <c r="H2005">
        <v>0</v>
      </c>
      <c r="I2005">
        <v>1</v>
      </c>
      <c r="J2005" t="str">
        <f t="shared" si="31"/>
        <v>May</v>
      </c>
    </row>
    <row r="2006" spans="1:10" x14ac:dyDescent="0.3">
      <c r="A2006">
        <v>2005</v>
      </c>
      <c r="B2006" s="2">
        <v>43968</v>
      </c>
      <c r="C2006" s="1">
        <v>0.33333333333333331</v>
      </c>
      <c r="D2006" t="s">
        <v>38</v>
      </c>
      <c r="E2006" t="s">
        <v>36</v>
      </c>
      <c r="F2006" t="s">
        <v>36</v>
      </c>
      <c r="G2006">
        <v>41</v>
      </c>
      <c r="H2006">
        <v>2</v>
      </c>
      <c r="I2006">
        <v>92</v>
      </c>
      <c r="J2006" t="str">
        <f t="shared" si="31"/>
        <v>May</v>
      </c>
    </row>
    <row r="2007" spans="1:10" x14ac:dyDescent="0.3">
      <c r="A2007">
        <v>2006</v>
      </c>
      <c r="B2007" s="2">
        <v>43968</v>
      </c>
      <c r="C2007" s="1">
        <v>0.33333333333333331</v>
      </c>
      <c r="D2007" t="s">
        <v>31</v>
      </c>
      <c r="E2007" t="s">
        <v>36</v>
      </c>
      <c r="F2007" t="s">
        <v>36</v>
      </c>
      <c r="G2007">
        <v>453</v>
      </c>
      <c r="H2007">
        <v>7</v>
      </c>
      <c r="I2007">
        <v>1179</v>
      </c>
      <c r="J2007" t="str">
        <f t="shared" si="31"/>
        <v>May</v>
      </c>
    </row>
    <row r="2008" spans="1:10" x14ac:dyDescent="0.3">
      <c r="A2008">
        <v>2007</v>
      </c>
      <c r="B2008" s="2">
        <v>43968</v>
      </c>
      <c r="C2008" s="1">
        <v>0.33333333333333331</v>
      </c>
      <c r="D2008" t="s">
        <v>27</v>
      </c>
      <c r="E2008" t="s">
        <v>36</v>
      </c>
      <c r="F2008" t="s">
        <v>36</v>
      </c>
      <c r="G2008">
        <v>51</v>
      </c>
      <c r="H2008">
        <v>3</v>
      </c>
      <c r="I2008">
        <v>191</v>
      </c>
      <c r="J2008" t="str">
        <f t="shared" si="31"/>
        <v>May</v>
      </c>
    </row>
    <row r="2009" spans="1:10" x14ac:dyDescent="0.3">
      <c r="A2009">
        <v>2008</v>
      </c>
      <c r="B2009" s="2">
        <v>43968</v>
      </c>
      <c r="C2009" s="1">
        <v>0.33333333333333331</v>
      </c>
      <c r="D2009" t="s">
        <v>26</v>
      </c>
      <c r="E2009" t="s">
        <v>36</v>
      </c>
      <c r="F2009" t="s">
        <v>36</v>
      </c>
      <c r="G2009">
        <v>56</v>
      </c>
      <c r="H2009">
        <v>0</v>
      </c>
      <c r="I2009">
        <v>67</v>
      </c>
      <c r="J2009" t="str">
        <f t="shared" si="31"/>
        <v>May</v>
      </c>
    </row>
    <row r="2010" spans="1:10" x14ac:dyDescent="0.3">
      <c r="A2010">
        <v>2009</v>
      </c>
      <c r="B2010" s="2">
        <v>43968</v>
      </c>
      <c r="C2010" s="1">
        <v>0.33333333333333331</v>
      </c>
      <c r="D2010" t="s">
        <v>44</v>
      </c>
      <c r="E2010" t="s">
        <v>36</v>
      </c>
      <c r="F2010" t="s">
        <v>36</v>
      </c>
      <c r="G2010">
        <v>0</v>
      </c>
      <c r="H2010">
        <v>0</v>
      </c>
      <c r="I2010">
        <v>1</v>
      </c>
      <c r="J2010" t="str">
        <f t="shared" si="31"/>
        <v>May</v>
      </c>
    </row>
    <row r="2011" spans="1:10" x14ac:dyDescent="0.3">
      <c r="A2011">
        <v>2010</v>
      </c>
      <c r="B2011" s="2">
        <v>43968</v>
      </c>
      <c r="C2011" s="1">
        <v>0.33333333333333331</v>
      </c>
      <c r="D2011" t="s">
        <v>11</v>
      </c>
      <c r="E2011" t="s">
        <v>36</v>
      </c>
      <c r="F2011" t="s">
        <v>36</v>
      </c>
      <c r="G2011">
        <v>3926</v>
      </c>
      <c r="H2011">
        <v>129</v>
      </c>
      <c r="I2011">
        <v>9333</v>
      </c>
      <c r="J2011" t="str">
        <f t="shared" si="31"/>
        <v>May</v>
      </c>
    </row>
    <row r="2012" spans="1:10" x14ac:dyDescent="0.3">
      <c r="A2012">
        <v>2011</v>
      </c>
      <c r="B2012" s="2">
        <v>43968</v>
      </c>
      <c r="C2012" s="1">
        <v>0.33333333333333331</v>
      </c>
      <c r="D2012" t="s">
        <v>35</v>
      </c>
      <c r="E2012" t="s">
        <v>36</v>
      </c>
      <c r="F2012" t="s">
        <v>36</v>
      </c>
      <c r="G2012">
        <v>7</v>
      </c>
      <c r="H2012">
        <v>0</v>
      </c>
      <c r="I2012">
        <v>17</v>
      </c>
      <c r="J2012" t="str">
        <f t="shared" si="31"/>
        <v>May</v>
      </c>
    </row>
    <row r="2013" spans="1:10" x14ac:dyDescent="0.3">
      <c r="A2013">
        <v>2012</v>
      </c>
      <c r="B2013" s="2">
        <v>43968</v>
      </c>
      <c r="C2013" s="1">
        <v>0.33333333333333331</v>
      </c>
      <c r="D2013" t="s">
        <v>28</v>
      </c>
      <c r="E2013" t="s">
        <v>36</v>
      </c>
      <c r="F2013" t="s">
        <v>36</v>
      </c>
      <c r="G2013">
        <v>4308</v>
      </c>
      <c r="H2013">
        <v>625</v>
      </c>
      <c r="I2013">
        <v>10988</v>
      </c>
      <c r="J2013" t="str">
        <f t="shared" si="31"/>
        <v>May</v>
      </c>
    </row>
    <row r="2014" spans="1:10" x14ac:dyDescent="0.3">
      <c r="A2014">
        <v>2013</v>
      </c>
      <c r="B2014" s="2">
        <v>43968</v>
      </c>
      <c r="C2014" s="1">
        <v>0.33333333333333331</v>
      </c>
      <c r="D2014" t="s">
        <v>14</v>
      </c>
      <c r="E2014" t="s">
        <v>36</v>
      </c>
      <c r="F2014" t="s">
        <v>36</v>
      </c>
      <c r="G2014">
        <v>514</v>
      </c>
      <c r="H2014">
        <v>13</v>
      </c>
      <c r="I2014">
        <v>887</v>
      </c>
      <c r="J2014" t="str">
        <f t="shared" si="31"/>
        <v>May</v>
      </c>
    </row>
    <row r="2015" spans="1:10" x14ac:dyDescent="0.3">
      <c r="A2015">
        <v>2014</v>
      </c>
      <c r="B2015" s="2">
        <v>43968</v>
      </c>
      <c r="C2015" s="1">
        <v>0.33333333333333331</v>
      </c>
      <c r="D2015" t="s">
        <v>29</v>
      </c>
      <c r="E2015" t="s">
        <v>36</v>
      </c>
      <c r="F2015" t="s">
        <v>36</v>
      </c>
      <c r="G2015">
        <v>43</v>
      </c>
      <c r="H2015">
        <v>3</v>
      </c>
      <c r="I2015">
        <v>78</v>
      </c>
      <c r="J2015" t="str">
        <f t="shared" si="31"/>
        <v>May</v>
      </c>
    </row>
    <row r="2016" spans="1:10" x14ac:dyDescent="0.3">
      <c r="A2016">
        <v>2015</v>
      </c>
      <c r="B2016" s="2">
        <v>43968</v>
      </c>
      <c r="C2016" s="1">
        <v>0.33333333333333331</v>
      </c>
      <c r="D2016" t="s">
        <v>20</v>
      </c>
      <c r="E2016" t="s">
        <v>36</v>
      </c>
      <c r="F2016" t="s">
        <v>36</v>
      </c>
      <c r="G2016">
        <v>542</v>
      </c>
      <c r="H2016">
        <v>12</v>
      </c>
      <c r="I2016">
        <v>1121</v>
      </c>
      <c r="J2016" t="str">
        <f t="shared" si="31"/>
        <v>May</v>
      </c>
    </row>
    <row r="2017" spans="1:10" x14ac:dyDescent="0.3">
      <c r="A2017">
        <v>2016</v>
      </c>
      <c r="B2017" s="2">
        <v>43968</v>
      </c>
      <c r="C2017" s="1">
        <v>0.33333333333333331</v>
      </c>
      <c r="D2017" t="s">
        <v>39</v>
      </c>
      <c r="E2017" t="s">
        <v>36</v>
      </c>
      <c r="F2017" t="s">
        <v>36</v>
      </c>
      <c r="G2017">
        <v>113</v>
      </c>
      <c r="H2017">
        <v>3</v>
      </c>
      <c r="I2017">
        <v>217</v>
      </c>
      <c r="J2017" t="str">
        <f t="shared" si="31"/>
        <v>May</v>
      </c>
    </row>
    <row r="2018" spans="1:10" x14ac:dyDescent="0.3">
      <c r="A2018">
        <v>2017</v>
      </c>
      <c r="B2018" s="2">
        <v>43968</v>
      </c>
      <c r="C2018" s="1">
        <v>0.33333333333333331</v>
      </c>
      <c r="D2018" t="s">
        <v>17</v>
      </c>
      <c r="E2018" t="s">
        <v>36</v>
      </c>
      <c r="F2018" t="s">
        <v>36</v>
      </c>
      <c r="G2018">
        <v>496</v>
      </c>
      <c r="H2018">
        <v>36</v>
      </c>
      <c r="I2018">
        <v>1092</v>
      </c>
      <c r="J2018" t="str">
        <f t="shared" si="31"/>
        <v>May</v>
      </c>
    </row>
    <row r="2019" spans="1:10" x14ac:dyDescent="0.3">
      <c r="A2019">
        <v>2018</v>
      </c>
      <c r="B2019" s="2">
        <v>43968</v>
      </c>
      <c r="C2019" s="1">
        <v>0.33333333333333331</v>
      </c>
      <c r="D2019" t="s">
        <v>9</v>
      </c>
      <c r="E2019" t="s">
        <v>36</v>
      </c>
      <c r="F2019" t="s">
        <v>36</v>
      </c>
      <c r="G2019">
        <v>495</v>
      </c>
      <c r="H2019">
        <v>4</v>
      </c>
      <c r="I2019">
        <v>587</v>
      </c>
      <c r="J2019" t="str">
        <f t="shared" si="31"/>
        <v>May</v>
      </c>
    </row>
    <row r="2020" spans="1:10" x14ac:dyDescent="0.3">
      <c r="A2020">
        <v>2019</v>
      </c>
      <c r="B2020" s="2">
        <v>43968</v>
      </c>
      <c r="C2020" s="1">
        <v>0.33333333333333331</v>
      </c>
      <c r="D2020" t="s">
        <v>15</v>
      </c>
      <c r="E2020" t="s">
        <v>36</v>
      </c>
      <c r="F2020" t="s">
        <v>36</v>
      </c>
      <c r="G2020">
        <v>22</v>
      </c>
      <c r="H2020">
        <v>0</v>
      </c>
      <c r="I2020">
        <v>43</v>
      </c>
      <c r="J2020" t="str">
        <f t="shared" si="31"/>
        <v>May</v>
      </c>
    </row>
    <row r="2021" spans="1:10" x14ac:dyDescent="0.3">
      <c r="A2021">
        <v>2020</v>
      </c>
      <c r="B2021" s="2">
        <v>43968</v>
      </c>
      <c r="C2021" s="1">
        <v>0.33333333333333331</v>
      </c>
      <c r="D2021" t="s">
        <v>30</v>
      </c>
      <c r="E2021" t="s">
        <v>36</v>
      </c>
      <c r="F2021" t="s">
        <v>36</v>
      </c>
      <c r="G2021">
        <v>2315</v>
      </c>
      <c r="H2021">
        <v>243</v>
      </c>
      <c r="I2021">
        <v>4789</v>
      </c>
      <c r="J2021" t="str">
        <f t="shared" si="31"/>
        <v>May</v>
      </c>
    </row>
    <row r="2022" spans="1:10" x14ac:dyDescent="0.3">
      <c r="A2022">
        <v>2021</v>
      </c>
      <c r="B2022" s="2">
        <v>43968</v>
      </c>
      <c r="C2022" s="1">
        <v>0.33333333333333331</v>
      </c>
      <c r="D2022" t="s">
        <v>18</v>
      </c>
      <c r="E2022" t="s">
        <v>36</v>
      </c>
      <c r="F2022" t="s">
        <v>36</v>
      </c>
      <c r="G2022">
        <v>7088</v>
      </c>
      <c r="H2022">
        <v>1135</v>
      </c>
      <c r="I2022">
        <v>30706</v>
      </c>
      <c r="J2022" t="str">
        <f t="shared" si="31"/>
        <v>May</v>
      </c>
    </row>
    <row r="2023" spans="1:10" x14ac:dyDescent="0.3">
      <c r="A2023">
        <v>2022</v>
      </c>
      <c r="B2023" s="2">
        <v>43968</v>
      </c>
      <c r="C2023" s="1">
        <v>0.33333333333333331</v>
      </c>
      <c r="D2023" t="s">
        <v>32</v>
      </c>
      <c r="E2023" t="s">
        <v>36</v>
      </c>
      <c r="F2023" t="s">
        <v>36</v>
      </c>
      <c r="G2023">
        <v>2</v>
      </c>
      <c r="H2023">
        <v>0</v>
      </c>
      <c r="I2023">
        <v>7</v>
      </c>
      <c r="J2023" t="str">
        <f t="shared" si="31"/>
        <v>May</v>
      </c>
    </row>
    <row r="2024" spans="1:10" x14ac:dyDescent="0.3">
      <c r="A2024">
        <v>2023</v>
      </c>
      <c r="B2024" s="2">
        <v>43968</v>
      </c>
      <c r="C2024" s="1">
        <v>0.33333333333333331</v>
      </c>
      <c r="D2024" t="s">
        <v>43</v>
      </c>
      <c r="E2024" t="s">
        <v>36</v>
      </c>
      <c r="F2024" t="s">
        <v>36</v>
      </c>
      <c r="G2024">
        <v>11</v>
      </c>
      <c r="H2024">
        <v>1</v>
      </c>
      <c r="I2024">
        <v>13</v>
      </c>
      <c r="J2024" t="str">
        <f t="shared" si="31"/>
        <v>May</v>
      </c>
    </row>
    <row r="2025" spans="1:10" x14ac:dyDescent="0.3">
      <c r="A2025">
        <v>2024</v>
      </c>
      <c r="B2025" s="2">
        <v>43968</v>
      </c>
      <c r="C2025" s="1">
        <v>0.33333333333333331</v>
      </c>
      <c r="D2025" t="s">
        <v>33</v>
      </c>
      <c r="E2025" t="s">
        <v>36</v>
      </c>
      <c r="F2025" t="s">
        <v>36</v>
      </c>
      <c r="G2025">
        <v>1</v>
      </c>
      <c r="H2025">
        <v>0</v>
      </c>
      <c r="I2025">
        <v>1</v>
      </c>
      <c r="J2025" t="str">
        <f t="shared" si="31"/>
        <v>May</v>
      </c>
    </row>
    <row r="2026" spans="1:10" x14ac:dyDescent="0.3">
      <c r="A2026">
        <v>2025</v>
      </c>
      <c r="B2026" s="2">
        <v>43968</v>
      </c>
      <c r="C2026" s="1">
        <v>0.33333333333333331</v>
      </c>
      <c r="D2026" t="s">
        <v>23</v>
      </c>
      <c r="E2026" t="s">
        <v>36</v>
      </c>
      <c r="F2026" t="s">
        <v>36</v>
      </c>
      <c r="G2026">
        <v>196</v>
      </c>
      <c r="H2026">
        <v>3</v>
      </c>
      <c r="I2026">
        <v>737</v>
      </c>
      <c r="J2026" t="str">
        <f t="shared" si="31"/>
        <v>May</v>
      </c>
    </row>
    <row r="2027" spans="1:10" x14ac:dyDescent="0.3">
      <c r="A2027">
        <v>2026</v>
      </c>
      <c r="B2027" s="2">
        <v>43968</v>
      </c>
      <c r="C2027" s="1">
        <v>0.33333333333333331</v>
      </c>
      <c r="D2027" t="s">
        <v>24</v>
      </c>
      <c r="E2027" t="s">
        <v>36</v>
      </c>
      <c r="F2027" t="s">
        <v>36</v>
      </c>
      <c r="G2027">
        <v>9</v>
      </c>
      <c r="H2027">
        <v>1</v>
      </c>
      <c r="I2027">
        <v>13</v>
      </c>
      <c r="J2027" t="str">
        <f t="shared" si="31"/>
        <v>May</v>
      </c>
    </row>
    <row r="2028" spans="1:10" x14ac:dyDescent="0.3">
      <c r="A2028">
        <v>2027</v>
      </c>
      <c r="B2028" s="2">
        <v>43968</v>
      </c>
      <c r="C2028" s="1">
        <v>0.33333333333333331</v>
      </c>
      <c r="D2028" t="s">
        <v>19</v>
      </c>
      <c r="E2028" t="s">
        <v>36</v>
      </c>
      <c r="F2028" t="s">
        <v>36</v>
      </c>
      <c r="G2028">
        <v>1257</v>
      </c>
      <c r="H2028">
        <v>32</v>
      </c>
      <c r="I2028">
        <v>1946</v>
      </c>
      <c r="J2028" t="str">
        <f t="shared" si="31"/>
        <v>May</v>
      </c>
    </row>
    <row r="2029" spans="1:10" x14ac:dyDescent="0.3">
      <c r="A2029">
        <v>2028</v>
      </c>
      <c r="B2029" s="2">
        <v>43968</v>
      </c>
      <c r="C2029" s="1">
        <v>0.33333333333333331</v>
      </c>
      <c r="D2029" t="s">
        <v>12</v>
      </c>
      <c r="E2029" t="s">
        <v>36</v>
      </c>
      <c r="F2029" t="s">
        <v>36</v>
      </c>
      <c r="G2029">
        <v>2839</v>
      </c>
      <c r="H2029">
        <v>126</v>
      </c>
      <c r="I2029">
        <v>4960</v>
      </c>
      <c r="J2029" t="str">
        <f t="shared" si="31"/>
        <v>May</v>
      </c>
    </row>
    <row r="2030" spans="1:10" x14ac:dyDescent="0.3">
      <c r="A2030">
        <v>2029</v>
      </c>
      <c r="B2030" s="2">
        <v>43968</v>
      </c>
      <c r="C2030" s="1">
        <v>0.33333333333333331</v>
      </c>
      <c r="D2030" t="s">
        <v>16</v>
      </c>
      <c r="E2030" t="s">
        <v>36</v>
      </c>
      <c r="F2030" t="s">
        <v>36</v>
      </c>
      <c r="G2030">
        <v>3538</v>
      </c>
      <c r="H2030">
        <v>74</v>
      </c>
      <c r="I2030">
        <v>10585</v>
      </c>
      <c r="J2030" t="str">
        <f t="shared" si="31"/>
        <v>May</v>
      </c>
    </row>
    <row r="2031" spans="1:10" x14ac:dyDescent="0.3">
      <c r="A2031">
        <v>2030</v>
      </c>
      <c r="B2031" s="2">
        <v>43968</v>
      </c>
      <c r="C2031" s="1">
        <v>0.33333333333333331</v>
      </c>
      <c r="D2031" t="s">
        <v>10</v>
      </c>
      <c r="E2031" t="s">
        <v>36</v>
      </c>
      <c r="F2031" t="s">
        <v>36</v>
      </c>
      <c r="G2031">
        <v>971</v>
      </c>
      <c r="H2031">
        <v>34</v>
      </c>
      <c r="I2031">
        <v>1509</v>
      </c>
      <c r="J2031" t="str">
        <f t="shared" si="31"/>
        <v>May</v>
      </c>
    </row>
    <row r="2032" spans="1:10" x14ac:dyDescent="0.3">
      <c r="A2032">
        <v>2031</v>
      </c>
      <c r="B2032" s="2">
        <v>43968</v>
      </c>
      <c r="C2032" s="1">
        <v>0.33333333333333331</v>
      </c>
      <c r="D2032" t="s">
        <v>41</v>
      </c>
      <c r="E2032" t="s">
        <v>36</v>
      </c>
      <c r="F2032" t="s">
        <v>36</v>
      </c>
      <c r="G2032">
        <v>64</v>
      </c>
      <c r="H2032">
        <v>0</v>
      </c>
      <c r="I2032">
        <v>167</v>
      </c>
      <c r="J2032" t="str">
        <f t="shared" si="31"/>
        <v>May</v>
      </c>
    </row>
    <row r="2033" spans="1:10" x14ac:dyDescent="0.3">
      <c r="A2033">
        <v>2032</v>
      </c>
      <c r="B2033" s="2">
        <v>43968</v>
      </c>
      <c r="C2033" s="1">
        <v>0.33333333333333331</v>
      </c>
      <c r="D2033" t="s">
        <v>22</v>
      </c>
      <c r="E2033" t="s">
        <v>36</v>
      </c>
      <c r="F2033" t="s">
        <v>36</v>
      </c>
      <c r="G2033">
        <v>51</v>
      </c>
      <c r="H2033">
        <v>1</v>
      </c>
      <c r="I2033">
        <v>88</v>
      </c>
      <c r="J2033" t="str">
        <f t="shared" si="31"/>
        <v>May</v>
      </c>
    </row>
    <row r="2034" spans="1:10" x14ac:dyDescent="0.3">
      <c r="A2034">
        <v>2033</v>
      </c>
      <c r="B2034" s="2">
        <v>43968</v>
      </c>
      <c r="C2034" s="1">
        <v>0.33333333333333331</v>
      </c>
      <c r="D2034" t="s">
        <v>13</v>
      </c>
      <c r="E2034" t="s">
        <v>36</v>
      </c>
      <c r="F2034" t="s">
        <v>36</v>
      </c>
      <c r="G2034">
        <v>2441</v>
      </c>
      <c r="H2034">
        <v>104</v>
      </c>
      <c r="I2034">
        <v>4258</v>
      </c>
      <c r="J2034" t="str">
        <f t="shared" si="31"/>
        <v>May</v>
      </c>
    </row>
    <row r="2035" spans="1:10" x14ac:dyDescent="0.3">
      <c r="A2035">
        <v>2034</v>
      </c>
      <c r="B2035" s="2">
        <v>43968</v>
      </c>
      <c r="C2035" s="1">
        <v>0.33333333333333331</v>
      </c>
      <c r="D2035" t="s">
        <v>25</v>
      </c>
      <c r="E2035" t="s">
        <v>36</v>
      </c>
      <c r="F2035" t="s">
        <v>36</v>
      </c>
      <c r="G2035">
        <v>872</v>
      </c>
      <c r="H2035">
        <v>232</v>
      </c>
      <c r="I2035">
        <v>2576</v>
      </c>
      <c r="J2035" t="str">
        <f t="shared" si="31"/>
        <v>May</v>
      </c>
    </row>
    <row r="2036" spans="1:10" x14ac:dyDescent="0.3">
      <c r="A2036">
        <v>2035</v>
      </c>
      <c r="B2036" s="2">
        <v>43969</v>
      </c>
      <c r="C2036" s="1">
        <v>0.33333333333333331</v>
      </c>
      <c r="D2036" t="s">
        <v>34</v>
      </c>
      <c r="E2036" t="s">
        <v>36</v>
      </c>
      <c r="F2036" t="s">
        <v>36</v>
      </c>
      <c r="G2036">
        <v>33</v>
      </c>
      <c r="H2036">
        <v>0</v>
      </c>
      <c r="I2036">
        <v>33</v>
      </c>
      <c r="J2036" t="str">
        <f t="shared" si="31"/>
        <v>May</v>
      </c>
    </row>
    <row r="2037" spans="1:10" x14ac:dyDescent="0.3">
      <c r="A2037">
        <v>2036</v>
      </c>
      <c r="B2037" s="2">
        <v>43969</v>
      </c>
      <c r="C2037" s="1">
        <v>0.33333333333333331</v>
      </c>
      <c r="D2037" t="s">
        <v>21</v>
      </c>
      <c r="E2037" t="s">
        <v>36</v>
      </c>
      <c r="F2037" t="s">
        <v>36</v>
      </c>
      <c r="G2037">
        <v>1456</v>
      </c>
      <c r="H2037">
        <v>50</v>
      </c>
      <c r="I2037">
        <v>2407</v>
      </c>
      <c r="J2037" t="str">
        <f t="shared" si="31"/>
        <v>May</v>
      </c>
    </row>
    <row r="2038" spans="1:10" x14ac:dyDescent="0.3">
      <c r="A2038">
        <v>2037</v>
      </c>
      <c r="B2038" s="2">
        <v>43969</v>
      </c>
      <c r="C2038" s="1">
        <v>0.33333333333333331</v>
      </c>
      <c r="D2038" t="s">
        <v>40</v>
      </c>
      <c r="E2038" t="s">
        <v>36</v>
      </c>
      <c r="F2038" t="s">
        <v>36</v>
      </c>
      <c r="G2038">
        <v>1</v>
      </c>
      <c r="H2038">
        <v>0</v>
      </c>
      <c r="I2038">
        <v>1</v>
      </c>
      <c r="J2038" t="str">
        <f t="shared" si="31"/>
        <v>May</v>
      </c>
    </row>
    <row r="2039" spans="1:10" x14ac:dyDescent="0.3">
      <c r="A2039">
        <v>2038</v>
      </c>
      <c r="B2039" s="2">
        <v>43969</v>
      </c>
      <c r="C2039" s="1">
        <v>0.33333333333333331</v>
      </c>
      <c r="D2039" t="s">
        <v>38</v>
      </c>
      <c r="E2039" t="s">
        <v>36</v>
      </c>
      <c r="F2039" t="s">
        <v>36</v>
      </c>
      <c r="G2039">
        <v>41</v>
      </c>
      <c r="H2039">
        <v>2</v>
      </c>
      <c r="I2039">
        <v>101</v>
      </c>
      <c r="J2039" t="str">
        <f t="shared" si="31"/>
        <v>May</v>
      </c>
    </row>
    <row r="2040" spans="1:10" x14ac:dyDescent="0.3">
      <c r="A2040">
        <v>2039</v>
      </c>
      <c r="B2040" s="2">
        <v>43969</v>
      </c>
      <c r="C2040" s="1">
        <v>0.33333333333333331</v>
      </c>
      <c r="D2040" t="s">
        <v>31</v>
      </c>
      <c r="E2040" t="s">
        <v>36</v>
      </c>
      <c r="F2040" t="s">
        <v>36</v>
      </c>
      <c r="G2040">
        <v>475</v>
      </c>
      <c r="H2040">
        <v>8</v>
      </c>
      <c r="I2040">
        <v>1262</v>
      </c>
      <c r="J2040" t="str">
        <f t="shared" si="31"/>
        <v>May</v>
      </c>
    </row>
    <row r="2041" spans="1:10" x14ac:dyDescent="0.3">
      <c r="A2041">
        <v>2040</v>
      </c>
      <c r="B2041" s="2">
        <v>43969</v>
      </c>
      <c r="C2041" s="1">
        <v>0.33333333333333331</v>
      </c>
      <c r="D2041" t="s">
        <v>27</v>
      </c>
      <c r="E2041" t="s">
        <v>36</v>
      </c>
      <c r="F2041" t="s">
        <v>36</v>
      </c>
      <c r="G2041">
        <v>51</v>
      </c>
      <c r="H2041">
        <v>3</v>
      </c>
      <c r="I2041">
        <v>191</v>
      </c>
      <c r="J2041" t="str">
        <f t="shared" si="31"/>
        <v>May</v>
      </c>
    </row>
    <row r="2042" spans="1:10" x14ac:dyDescent="0.3">
      <c r="A2042">
        <v>2041</v>
      </c>
      <c r="B2042" s="2">
        <v>43969</v>
      </c>
      <c r="C2042" s="1">
        <v>0.33333333333333331</v>
      </c>
      <c r="D2042" t="s">
        <v>26</v>
      </c>
      <c r="E2042" t="s">
        <v>36</v>
      </c>
      <c r="F2042" t="s">
        <v>36</v>
      </c>
      <c r="G2042">
        <v>59</v>
      </c>
      <c r="H2042">
        <v>0</v>
      </c>
      <c r="I2042">
        <v>86</v>
      </c>
      <c r="J2042" t="str">
        <f t="shared" si="31"/>
        <v>May</v>
      </c>
    </row>
    <row r="2043" spans="1:10" x14ac:dyDescent="0.3">
      <c r="A2043">
        <v>2042</v>
      </c>
      <c r="B2043" s="2">
        <v>43969</v>
      </c>
      <c r="C2043" s="1">
        <v>0.33333333333333331</v>
      </c>
      <c r="D2043" t="s">
        <v>44</v>
      </c>
      <c r="E2043" t="s">
        <v>36</v>
      </c>
      <c r="F2043" t="s">
        <v>36</v>
      </c>
      <c r="G2043">
        <v>0</v>
      </c>
      <c r="H2043">
        <v>0</v>
      </c>
      <c r="I2043">
        <v>1</v>
      </c>
      <c r="J2043" t="str">
        <f t="shared" si="31"/>
        <v>May</v>
      </c>
    </row>
    <row r="2044" spans="1:10" x14ac:dyDescent="0.3">
      <c r="A2044">
        <v>2043</v>
      </c>
      <c r="B2044" s="2">
        <v>43969</v>
      </c>
      <c r="C2044" s="1">
        <v>0.33333333333333331</v>
      </c>
      <c r="D2044" t="s">
        <v>11</v>
      </c>
      <c r="E2044" t="s">
        <v>36</v>
      </c>
      <c r="F2044" t="s">
        <v>36</v>
      </c>
      <c r="G2044">
        <v>4485</v>
      </c>
      <c r="H2044">
        <v>160</v>
      </c>
      <c r="I2044">
        <v>10054</v>
      </c>
      <c r="J2044" t="str">
        <f t="shared" si="31"/>
        <v>May</v>
      </c>
    </row>
    <row r="2045" spans="1:10" x14ac:dyDescent="0.3">
      <c r="A2045">
        <v>2044</v>
      </c>
      <c r="B2045" s="2">
        <v>43969</v>
      </c>
      <c r="C2045" s="1">
        <v>0.33333333333333331</v>
      </c>
      <c r="D2045" t="s">
        <v>35</v>
      </c>
      <c r="E2045" t="s">
        <v>36</v>
      </c>
      <c r="F2045" t="s">
        <v>36</v>
      </c>
      <c r="G2045">
        <v>7</v>
      </c>
      <c r="H2045">
        <v>0</v>
      </c>
      <c r="I2045">
        <v>29</v>
      </c>
      <c r="J2045" t="str">
        <f t="shared" si="31"/>
        <v>May</v>
      </c>
    </row>
    <row r="2046" spans="1:10" x14ac:dyDescent="0.3">
      <c r="A2046">
        <v>2045</v>
      </c>
      <c r="B2046" s="2">
        <v>43969</v>
      </c>
      <c r="C2046" s="1">
        <v>0.33333333333333331</v>
      </c>
      <c r="D2046" t="s">
        <v>28</v>
      </c>
      <c r="E2046" t="s">
        <v>36</v>
      </c>
      <c r="F2046" t="s">
        <v>36</v>
      </c>
      <c r="G2046">
        <v>4499</v>
      </c>
      <c r="H2046">
        <v>659</v>
      </c>
      <c r="I2046">
        <v>11379</v>
      </c>
      <c r="J2046" t="str">
        <f t="shared" si="31"/>
        <v>May</v>
      </c>
    </row>
    <row r="2047" spans="1:10" x14ac:dyDescent="0.3">
      <c r="A2047">
        <v>2046</v>
      </c>
      <c r="B2047" s="2">
        <v>43969</v>
      </c>
      <c r="C2047" s="1">
        <v>0.33333333333333331</v>
      </c>
      <c r="D2047" t="s">
        <v>14</v>
      </c>
      <c r="E2047" t="s">
        <v>36</v>
      </c>
      <c r="F2047" t="s">
        <v>36</v>
      </c>
      <c r="G2047">
        <v>562</v>
      </c>
      <c r="H2047">
        <v>14</v>
      </c>
      <c r="I2047">
        <v>910</v>
      </c>
      <c r="J2047" t="str">
        <f t="shared" si="31"/>
        <v>May</v>
      </c>
    </row>
    <row r="2048" spans="1:10" x14ac:dyDescent="0.3">
      <c r="A2048">
        <v>2047</v>
      </c>
      <c r="B2048" s="2">
        <v>43969</v>
      </c>
      <c r="C2048" s="1">
        <v>0.33333333333333331</v>
      </c>
      <c r="D2048" t="s">
        <v>29</v>
      </c>
      <c r="E2048" t="s">
        <v>36</v>
      </c>
      <c r="F2048" t="s">
        <v>36</v>
      </c>
      <c r="G2048">
        <v>44</v>
      </c>
      <c r="H2048">
        <v>3</v>
      </c>
      <c r="I2048">
        <v>80</v>
      </c>
      <c r="J2048" t="str">
        <f t="shared" si="31"/>
        <v>May</v>
      </c>
    </row>
    <row r="2049" spans="1:10" x14ac:dyDescent="0.3">
      <c r="A2049">
        <v>2048</v>
      </c>
      <c r="B2049" s="2">
        <v>43969</v>
      </c>
      <c r="C2049" s="1">
        <v>0.33333333333333331</v>
      </c>
      <c r="D2049" t="s">
        <v>20</v>
      </c>
      <c r="E2049" t="s">
        <v>36</v>
      </c>
      <c r="F2049" t="s">
        <v>36</v>
      </c>
      <c r="G2049">
        <v>575</v>
      </c>
      <c r="H2049">
        <v>13</v>
      </c>
      <c r="I2049">
        <v>1183</v>
      </c>
      <c r="J2049" t="str">
        <f t="shared" si="31"/>
        <v>May</v>
      </c>
    </row>
    <row r="2050" spans="1:10" x14ac:dyDescent="0.3">
      <c r="A2050">
        <v>2049</v>
      </c>
      <c r="B2050" s="2">
        <v>43969</v>
      </c>
      <c r="C2050" s="1">
        <v>0.33333333333333331</v>
      </c>
      <c r="D2050" t="s">
        <v>39</v>
      </c>
      <c r="E2050" t="s">
        <v>36</v>
      </c>
      <c r="F2050" t="s">
        <v>36</v>
      </c>
      <c r="G2050">
        <v>113</v>
      </c>
      <c r="H2050">
        <v>3</v>
      </c>
      <c r="I2050">
        <v>223</v>
      </c>
      <c r="J2050" t="str">
        <f t="shared" si="31"/>
        <v>May</v>
      </c>
    </row>
    <row r="2051" spans="1:10" x14ac:dyDescent="0.3">
      <c r="A2051">
        <v>2050</v>
      </c>
      <c r="B2051" s="2">
        <v>43969</v>
      </c>
      <c r="C2051" s="1">
        <v>0.33333333333333331</v>
      </c>
      <c r="D2051" t="s">
        <v>17</v>
      </c>
      <c r="E2051" t="s">
        <v>36</v>
      </c>
      <c r="F2051" t="s">
        <v>36</v>
      </c>
      <c r="G2051">
        <v>509</v>
      </c>
      <c r="H2051">
        <v>37</v>
      </c>
      <c r="I2051">
        <v>1147</v>
      </c>
      <c r="J2051" t="str">
        <f t="shared" ref="J2051:J2114" si="32">TEXT(B2051,"MMM")</f>
        <v>May</v>
      </c>
    </row>
    <row r="2052" spans="1:10" x14ac:dyDescent="0.3">
      <c r="A2052">
        <v>2051</v>
      </c>
      <c r="B2052" s="2">
        <v>43969</v>
      </c>
      <c r="C2052" s="1">
        <v>0.33333333333333331</v>
      </c>
      <c r="D2052" t="s">
        <v>9</v>
      </c>
      <c r="E2052" t="s">
        <v>36</v>
      </c>
      <c r="F2052" t="s">
        <v>36</v>
      </c>
      <c r="G2052">
        <v>497</v>
      </c>
      <c r="H2052">
        <v>4</v>
      </c>
      <c r="I2052">
        <v>601</v>
      </c>
      <c r="J2052" t="str">
        <f t="shared" si="32"/>
        <v>May</v>
      </c>
    </row>
    <row r="2053" spans="1:10" x14ac:dyDescent="0.3">
      <c r="A2053">
        <v>2052</v>
      </c>
      <c r="B2053" s="2">
        <v>43969</v>
      </c>
      <c r="C2053" s="1">
        <v>0.33333333333333331</v>
      </c>
      <c r="D2053" t="s">
        <v>15</v>
      </c>
      <c r="E2053" t="s">
        <v>36</v>
      </c>
      <c r="F2053" t="s">
        <v>36</v>
      </c>
      <c r="G2053">
        <v>24</v>
      </c>
      <c r="H2053">
        <v>0</v>
      </c>
      <c r="I2053">
        <v>43</v>
      </c>
      <c r="J2053" t="str">
        <f t="shared" si="32"/>
        <v>May</v>
      </c>
    </row>
    <row r="2054" spans="1:10" x14ac:dyDescent="0.3">
      <c r="A2054">
        <v>2053</v>
      </c>
      <c r="B2054" s="2">
        <v>43969</v>
      </c>
      <c r="C2054" s="1">
        <v>0.33333333333333331</v>
      </c>
      <c r="D2054" t="s">
        <v>30</v>
      </c>
      <c r="E2054" t="s">
        <v>36</v>
      </c>
      <c r="F2054" t="s">
        <v>36</v>
      </c>
      <c r="G2054">
        <v>2403</v>
      </c>
      <c r="H2054">
        <v>248</v>
      </c>
      <c r="I2054">
        <v>4977</v>
      </c>
      <c r="J2054" t="str">
        <f t="shared" si="32"/>
        <v>May</v>
      </c>
    </row>
    <row r="2055" spans="1:10" x14ac:dyDescent="0.3">
      <c r="A2055">
        <v>2054</v>
      </c>
      <c r="B2055" s="2">
        <v>43969</v>
      </c>
      <c r="C2055" s="1">
        <v>0.33333333333333331</v>
      </c>
      <c r="D2055" t="s">
        <v>18</v>
      </c>
      <c r="E2055" t="s">
        <v>36</v>
      </c>
      <c r="F2055" t="s">
        <v>36</v>
      </c>
      <c r="G2055">
        <v>7688</v>
      </c>
      <c r="H2055">
        <v>1198</v>
      </c>
      <c r="I2055">
        <v>33053</v>
      </c>
      <c r="J2055" t="str">
        <f t="shared" si="32"/>
        <v>May</v>
      </c>
    </row>
    <row r="2056" spans="1:10" x14ac:dyDescent="0.3">
      <c r="A2056">
        <v>2055</v>
      </c>
      <c r="B2056" s="2">
        <v>43969</v>
      </c>
      <c r="C2056" s="1">
        <v>0.33333333333333331</v>
      </c>
      <c r="D2056" t="s">
        <v>32</v>
      </c>
      <c r="E2056" t="s">
        <v>36</v>
      </c>
      <c r="F2056" t="s">
        <v>36</v>
      </c>
      <c r="G2056">
        <v>2</v>
      </c>
      <c r="H2056">
        <v>0</v>
      </c>
      <c r="I2056">
        <v>7</v>
      </c>
      <c r="J2056" t="str">
        <f t="shared" si="32"/>
        <v>May</v>
      </c>
    </row>
    <row r="2057" spans="1:10" x14ac:dyDescent="0.3">
      <c r="A2057">
        <v>2056</v>
      </c>
      <c r="B2057" s="2">
        <v>43969</v>
      </c>
      <c r="C2057" s="1">
        <v>0.33333333333333331</v>
      </c>
      <c r="D2057" t="s">
        <v>43</v>
      </c>
      <c r="E2057" t="s">
        <v>36</v>
      </c>
      <c r="F2057" t="s">
        <v>36</v>
      </c>
      <c r="G2057">
        <v>11</v>
      </c>
      <c r="H2057">
        <v>1</v>
      </c>
      <c r="I2057">
        <v>13</v>
      </c>
      <c r="J2057" t="str">
        <f t="shared" si="32"/>
        <v>May</v>
      </c>
    </row>
    <row r="2058" spans="1:10" x14ac:dyDescent="0.3">
      <c r="A2058">
        <v>2057</v>
      </c>
      <c r="B2058" s="2">
        <v>43969</v>
      </c>
      <c r="C2058" s="1">
        <v>0.33333333333333331</v>
      </c>
      <c r="D2058" t="s">
        <v>33</v>
      </c>
      <c r="E2058" t="s">
        <v>36</v>
      </c>
      <c r="F2058" t="s">
        <v>36</v>
      </c>
      <c r="G2058">
        <v>1</v>
      </c>
      <c r="H2058">
        <v>0</v>
      </c>
      <c r="I2058">
        <v>1</v>
      </c>
      <c r="J2058" t="str">
        <f t="shared" si="32"/>
        <v>May</v>
      </c>
    </row>
    <row r="2059" spans="1:10" x14ac:dyDescent="0.3">
      <c r="A2059">
        <v>2058</v>
      </c>
      <c r="B2059" s="2">
        <v>43969</v>
      </c>
      <c r="C2059" s="1">
        <v>0.33333333333333331</v>
      </c>
      <c r="D2059" t="s">
        <v>23</v>
      </c>
      <c r="E2059" t="s">
        <v>36</v>
      </c>
      <c r="F2059" t="s">
        <v>36</v>
      </c>
      <c r="G2059">
        <v>220</v>
      </c>
      <c r="H2059">
        <v>4</v>
      </c>
      <c r="I2059">
        <v>828</v>
      </c>
      <c r="J2059" t="str">
        <f t="shared" si="32"/>
        <v>May</v>
      </c>
    </row>
    <row r="2060" spans="1:10" x14ac:dyDescent="0.3">
      <c r="A2060">
        <v>2059</v>
      </c>
      <c r="B2060" s="2">
        <v>43969</v>
      </c>
      <c r="C2060" s="1">
        <v>0.33333333333333331</v>
      </c>
      <c r="D2060" t="s">
        <v>24</v>
      </c>
      <c r="E2060" t="s">
        <v>36</v>
      </c>
      <c r="F2060" t="s">
        <v>36</v>
      </c>
      <c r="G2060">
        <v>9</v>
      </c>
      <c r="H2060">
        <v>1</v>
      </c>
      <c r="I2060">
        <v>13</v>
      </c>
      <c r="J2060" t="str">
        <f t="shared" si="32"/>
        <v>May</v>
      </c>
    </row>
    <row r="2061" spans="1:10" x14ac:dyDescent="0.3">
      <c r="A2061">
        <v>2060</v>
      </c>
      <c r="B2061" s="2">
        <v>43969</v>
      </c>
      <c r="C2061" s="1">
        <v>0.33333333333333331</v>
      </c>
      <c r="D2061" t="s">
        <v>19</v>
      </c>
      <c r="E2061" t="s">
        <v>36</v>
      </c>
      <c r="F2061" t="s">
        <v>36</v>
      </c>
      <c r="G2061">
        <v>1366</v>
      </c>
      <c r="H2061">
        <v>35</v>
      </c>
      <c r="I2061">
        <v>1964</v>
      </c>
      <c r="J2061" t="str">
        <f t="shared" si="32"/>
        <v>May</v>
      </c>
    </row>
    <row r="2062" spans="1:10" x14ac:dyDescent="0.3">
      <c r="A2062">
        <v>2061</v>
      </c>
      <c r="B2062" s="2">
        <v>43969</v>
      </c>
      <c r="C2062" s="1">
        <v>0.33333333333333331</v>
      </c>
      <c r="D2062" t="s">
        <v>12</v>
      </c>
      <c r="E2062" t="s">
        <v>36</v>
      </c>
      <c r="F2062" t="s">
        <v>36</v>
      </c>
      <c r="G2062">
        <v>2992</v>
      </c>
      <c r="H2062">
        <v>131</v>
      </c>
      <c r="I2062">
        <v>5202</v>
      </c>
      <c r="J2062" t="str">
        <f t="shared" si="32"/>
        <v>May</v>
      </c>
    </row>
    <row r="2063" spans="1:10" x14ac:dyDescent="0.3">
      <c r="A2063">
        <v>2062</v>
      </c>
      <c r="B2063" s="2">
        <v>43969</v>
      </c>
      <c r="C2063" s="1">
        <v>0.33333333333333331</v>
      </c>
      <c r="D2063" t="s">
        <v>16</v>
      </c>
      <c r="E2063" t="s">
        <v>36</v>
      </c>
      <c r="F2063" t="s">
        <v>36</v>
      </c>
      <c r="G2063">
        <v>4172</v>
      </c>
      <c r="H2063">
        <v>78</v>
      </c>
      <c r="I2063">
        <v>11224</v>
      </c>
      <c r="J2063" t="str">
        <f t="shared" si="32"/>
        <v>May</v>
      </c>
    </row>
    <row r="2064" spans="1:10" x14ac:dyDescent="0.3">
      <c r="A2064">
        <v>2063</v>
      </c>
      <c r="B2064" s="2">
        <v>43969</v>
      </c>
      <c r="C2064" s="1">
        <v>0.33333333333333331</v>
      </c>
      <c r="D2064" t="s">
        <v>10</v>
      </c>
      <c r="E2064" t="s">
        <v>36</v>
      </c>
      <c r="F2064" t="s">
        <v>36</v>
      </c>
      <c r="G2064">
        <v>992</v>
      </c>
      <c r="H2064">
        <v>34</v>
      </c>
      <c r="I2064">
        <v>1551</v>
      </c>
      <c r="J2064" t="str">
        <f t="shared" si="32"/>
        <v>May</v>
      </c>
    </row>
    <row r="2065" spans="1:10" x14ac:dyDescent="0.3">
      <c r="A2065">
        <v>2064</v>
      </c>
      <c r="B2065" s="2">
        <v>43969</v>
      </c>
      <c r="C2065" s="1">
        <v>0.33333333333333331</v>
      </c>
      <c r="D2065" t="s">
        <v>41</v>
      </c>
      <c r="E2065" t="s">
        <v>36</v>
      </c>
      <c r="F2065" t="s">
        <v>36</v>
      </c>
      <c r="G2065">
        <v>85</v>
      </c>
      <c r="H2065">
        <v>0</v>
      </c>
      <c r="I2065">
        <v>167</v>
      </c>
      <c r="J2065" t="str">
        <f t="shared" si="32"/>
        <v>May</v>
      </c>
    </row>
    <row r="2066" spans="1:10" x14ac:dyDescent="0.3">
      <c r="A2066">
        <v>2065</v>
      </c>
      <c r="B2066" s="2">
        <v>43969</v>
      </c>
      <c r="C2066" s="1">
        <v>0.33333333333333331</v>
      </c>
      <c r="D2066" t="s">
        <v>22</v>
      </c>
      <c r="E2066" t="s">
        <v>36</v>
      </c>
      <c r="F2066" t="s">
        <v>36</v>
      </c>
      <c r="G2066">
        <v>52</v>
      </c>
      <c r="H2066">
        <v>1</v>
      </c>
      <c r="I2066">
        <v>92</v>
      </c>
      <c r="J2066" t="str">
        <f t="shared" si="32"/>
        <v>May</v>
      </c>
    </row>
    <row r="2067" spans="1:10" x14ac:dyDescent="0.3">
      <c r="A2067">
        <v>2066</v>
      </c>
      <c r="B2067" s="2">
        <v>43969</v>
      </c>
      <c r="C2067" s="1">
        <v>0.33333333333333331</v>
      </c>
      <c r="D2067" t="s">
        <v>13</v>
      </c>
      <c r="E2067" t="s">
        <v>36</v>
      </c>
      <c r="F2067" t="s">
        <v>36</v>
      </c>
      <c r="G2067">
        <v>2441</v>
      </c>
      <c r="H2067">
        <v>104</v>
      </c>
      <c r="I2067">
        <v>4259</v>
      </c>
      <c r="J2067" t="str">
        <f t="shared" si="32"/>
        <v>May</v>
      </c>
    </row>
    <row r="2068" spans="1:10" x14ac:dyDescent="0.3">
      <c r="A2068">
        <v>2067</v>
      </c>
      <c r="B2068" s="2">
        <v>43969</v>
      </c>
      <c r="C2068" s="1">
        <v>0.33333333333333331</v>
      </c>
      <c r="D2068" t="s">
        <v>25</v>
      </c>
      <c r="E2068" t="s">
        <v>36</v>
      </c>
      <c r="F2068" t="s">
        <v>36</v>
      </c>
      <c r="G2068">
        <v>959</v>
      </c>
      <c r="H2068">
        <v>238</v>
      </c>
      <c r="I2068">
        <v>2677</v>
      </c>
      <c r="J2068" t="str">
        <f t="shared" si="32"/>
        <v>May</v>
      </c>
    </row>
    <row r="2069" spans="1:10" x14ac:dyDescent="0.3">
      <c r="A2069">
        <v>2068</v>
      </c>
      <c r="B2069" s="2">
        <v>43970</v>
      </c>
      <c r="C2069" s="1">
        <v>0.33333333333333331</v>
      </c>
      <c r="D2069" t="s">
        <v>34</v>
      </c>
      <c r="E2069" t="s">
        <v>36</v>
      </c>
      <c r="F2069" t="s">
        <v>36</v>
      </c>
      <c r="G2069">
        <v>33</v>
      </c>
      <c r="H2069">
        <v>0</v>
      </c>
      <c r="I2069">
        <v>33</v>
      </c>
      <c r="J2069" t="str">
        <f t="shared" si="32"/>
        <v>May</v>
      </c>
    </row>
    <row r="2070" spans="1:10" x14ac:dyDescent="0.3">
      <c r="A2070">
        <v>2069</v>
      </c>
      <c r="B2070" s="2">
        <v>43970</v>
      </c>
      <c r="C2070" s="1">
        <v>0.33333333333333331</v>
      </c>
      <c r="D2070" t="s">
        <v>21</v>
      </c>
      <c r="E2070" t="s">
        <v>36</v>
      </c>
      <c r="F2070" t="s">
        <v>36</v>
      </c>
      <c r="G2070">
        <v>1552</v>
      </c>
      <c r="H2070">
        <v>50</v>
      </c>
      <c r="I2070">
        <v>2474</v>
      </c>
      <c r="J2070" t="str">
        <f t="shared" si="32"/>
        <v>May</v>
      </c>
    </row>
    <row r="2071" spans="1:10" x14ac:dyDescent="0.3">
      <c r="A2071">
        <v>2070</v>
      </c>
      <c r="B2071" s="2">
        <v>43970</v>
      </c>
      <c r="C2071" s="1">
        <v>0.33333333333333331</v>
      </c>
      <c r="D2071" t="s">
        <v>40</v>
      </c>
      <c r="E2071" t="s">
        <v>36</v>
      </c>
      <c r="F2071" t="s">
        <v>36</v>
      </c>
      <c r="G2071">
        <v>1</v>
      </c>
      <c r="H2071">
        <v>0</v>
      </c>
      <c r="I2071">
        <v>1</v>
      </c>
      <c r="J2071" t="str">
        <f t="shared" si="32"/>
        <v>May</v>
      </c>
    </row>
    <row r="2072" spans="1:10" x14ac:dyDescent="0.3">
      <c r="A2072">
        <v>2071</v>
      </c>
      <c r="B2072" s="2">
        <v>43970</v>
      </c>
      <c r="C2072" s="1">
        <v>0.33333333333333331</v>
      </c>
      <c r="D2072" t="s">
        <v>38</v>
      </c>
      <c r="E2072" t="s">
        <v>36</v>
      </c>
      <c r="F2072" t="s">
        <v>36</v>
      </c>
      <c r="G2072">
        <v>41</v>
      </c>
      <c r="H2072">
        <v>2</v>
      </c>
      <c r="I2072">
        <v>107</v>
      </c>
      <c r="J2072" t="str">
        <f t="shared" si="32"/>
        <v>May</v>
      </c>
    </row>
    <row r="2073" spans="1:10" x14ac:dyDescent="0.3">
      <c r="A2073">
        <v>2072</v>
      </c>
      <c r="B2073" s="2">
        <v>43970</v>
      </c>
      <c r="C2073" s="1">
        <v>0.33333333333333331</v>
      </c>
      <c r="D2073" t="s">
        <v>31</v>
      </c>
      <c r="E2073" t="s">
        <v>36</v>
      </c>
      <c r="F2073" t="s">
        <v>36</v>
      </c>
      <c r="G2073">
        <v>494</v>
      </c>
      <c r="H2073">
        <v>9</v>
      </c>
      <c r="I2073">
        <v>1391</v>
      </c>
      <c r="J2073" t="str">
        <f t="shared" si="32"/>
        <v>May</v>
      </c>
    </row>
    <row r="2074" spans="1:10" x14ac:dyDescent="0.3">
      <c r="A2074">
        <v>2073</v>
      </c>
      <c r="B2074" s="2">
        <v>43970</v>
      </c>
      <c r="C2074" s="1">
        <v>0.33333333333333331</v>
      </c>
      <c r="D2074" t="s">
        <v>27</v>
      </c>
      <c r="E2074" t="s">
        <v>36</v>
      </c>
      <c r="F2074" t="s">
        <v>36</v>
      </c>
      <c r="G2074">
        <v>54</v>
      </c>
      <c r="H2074">
        <v>3</v>
      </c>
      <c r="I2074">
        <v>196</v>
      </c>
      <c r="J2074" t="str">
        <f t="shared" si="32"/>
        <v>May</v>
      </c>
    </row>
    <row r="2075" spans="1:10" x14ac:dyDescent="0.3">
      <c r="A2075">
        <v>2074</v>
      </c>
      <c r="B2075" s="2">
        <v>43970</v>
      </c>
      <c r="C2075" s="1">
        <v>0.33333333333333331</v>
      </c>
      <c r="D2075" t="s">
        <v>26</v>
      </c>
      <c r="E2075" t="s">
        <v>36</v>
      </c>
      <c r="F2075" t="s">
        <v>36</v>
      </c>
      <c r="G2075">
        <v>59</v>
      </c>
      <c r="H2075">
        <v>0</v>
      </c>
      <c r="I2075">
        <v>93</v>
      </c>
      <c r="J2075" t="str">
        <f t="shared" si="32"/>
        <v>May</v>
      </c>
    </row>
    <row r="2076" spans="1:10" x14ac:dyDescent="0.3">
      <c r="A2076">
        <v>2075</v>
      </c>
      <c r="B2076" s="2">
        <v>43970</v>
      </c>
      <c r="C2076" s="1">
        <v>0.33333333333333331</v>
      </c>
      <c r="D2076" t="s">
        <v>44</v>
      </c>
      <c r="E2076" t="s">
        <v>36</v>
      </c>
      <c r="F2076" t="s">
        <v>36</v>
      </c>
      <c r="G2076">
        <v>0</v>
      </c>
      <c r="H2076">
        <v>0</v>
      </c>
      <c r="I2076">
        <v>1</v>
      </c>
      <c r="J2076" t="str">
        <f t="shared" si="32"/>
        <v>May</v>
      </c>
    </row>
    <row r="2077" spans="1:10" x14ac:dyDescent="0.3">
      <c r="A2077">
        <v>2076</v>
      </c>
      <c r="B2077" s="2">
        <v>43970</v>
      </c>
      <c r="C2077" s="1">
        <v>0.33333333333333331</v>
      </c>
      <c r="D2077" t="s">
        <v>11</v>
      </c>
      <c r="E2077" t="s">
        <v>36</v>
      </c>
      <c r="F2077" t="s">
        <v>36</v>
      </c>
      <c r="G2077">
        <v>4485</v>
      </c>
      <c r="H2077">
        <v>168</v>
      </c>
      <c r="I2077">
        <v>10054</v>
      </c>
      <c r="J2077" t="str">
        <f t="shared" si="32"/>
        <v>May</v>
      </c>
    </row>
    <row r="2078" spans="1:10" x14ac:dyDescent="0.3">
      <c r="A2078">
        <v>2077</v>
      </c>
      <c r="B2078" s="2">
        <v>43970</v>
      </c>
      <c r="C2078" s="1">
        <v>0.33333333333333331</v>
      </c>
      <c r="D2078" t="s">
        <v>35</v>
      </c>
      <c r="E2078" t="s">
        <v>36</v>
      </c>
      <c r="F2078" t="s">
        <v>36</v>
      </c>
      <c r="G2078">
        <v>7</v>
      </c>
      <c r="H2078">
        <v>0</v>
      </c>
      <c r="I2078">
        <v>38</v>
      </c>
      <c r="J2078" t="str">
        <f t="shared" si="32"/>
        <v>May</v>
      </c>
    </row>
    <row r="2079" spans="1:10" x14ac:dyDescent="0.3">
      <c r="A2079">
        <v>2078</v>
      </c>
      <c r="B2079" s="2">
        <v>43970</v>
      </c>
      <c r="C2079" s="1">
        <v>0.33333333333333331</v>
      </c>
      <c r="D2079" t="s">
        <v>28</v>
      </c>
      <c r="E2079" t="s">
        <v>36</v>
      </c>
      <c r="F2079" t="s">
        <v>36</v>
      </c>
      <c r="G2079">
        <v>4804</v>
      </c>
      <c r="H2079">
        <v>694</v>
      </c>
      <c r="I2079">
        <v>11745</v>
      </c>
      <c r="J2079" t="str">
        <f t="shared" si="32"/>
        <v>May</v>
      </c>
    </row>
    <row r="2080" spans="1:10" x14ac:dyDescent="0.3">
      <c r="A2080">
        <v>2079</v>
      </c>
      <c r="B2080" s="2">
        <v>43970</v>
      </c>
      <c r="C2080" s="1">
        <v>0.33333333333333331</v>
      </c>
      <c r="D2080" t="s">
        <v>14</v>
      </c>
      <c r="E2080" t="s">
        <v>36</v>
      </c>
      <c r="F2080" t="s">
        <v>36</v>
      </c>
      <c r="G2080">
        <v>598</v>
      </c>
      <c r="H2080">
        <v>14</v>
      </c>
      <c r="I2080">
        <v>928</v>
      </c>
      <c r="J2080" t="str">
        <f t="shared" si="32"/>
        <v>May</v>
      </c>
    </row>
    <row r="2081" spans="1:10" x14ac:dyDescent="0.3">
      <c r="A2081">
        <v>2080</v>
      </c>
      <c r="B2081" s="2">
        <v>43970</v>
      </c>
      <c r="C2081" s="1">
        <v>0.33333333333333331</v>
      </c>
      <c r="D2081" t="s">
        <v>29</v>
      </c>
      <c r="E2081" t="s">
        <v>36</v>
      </c>
      <c r="F2081" t="s">
        <v>36</v>
      </c>
      <c r="G2081">
        <v>44</v>
      </c>
      <c r="H2081">
        <v>3</v>
      </c>
      <c r="I2081">
        <v>90</v>
      </c>
      <c r="J2081" t="str">
        <f t="shared" si="32"/>
        <v>May</v>
      </c>
    </row>
    <row r="2082" spans="1:10" x14ac:dyDescent="0.3">
      <c r="A2082">
        <v>2081</v>
      </c>
      <c r="B2082" s="2">
        <v>43970</v>
      </c>
      <c r="C2082" s="1">
        <v>0.33333333333333331</v>
      </c>
      <c r="D2082" t="s">
        <v>20</v>
      </c>
      <c r="E2082" t="s">
        <v>36</v>
      </c>
      <c r="F2082" t="s">
        <v>36</v>
      </c>
      <c r="G2082">
        <v>609</v>
      </c>
      <c r="H2082">
        <v>15</v>
      </c>
      <c r="I2082">
        <v>1289</v>
      </c>
      <c r="J2082" t="str">
        <f t="shared" si="32"/>
        <v>May</v>
      </c>
    </row>
    <row r="2083" spans="1:10" x14ac:dyDescent="0.3">
      <c r="A2083">
        <v>2082</v>
      </c>
      <c r="B2083" s="2">
        <v>43970</v>
      </c>
      <c r="C2083" s="1">
        <v>0.33333333333333331</v>
      </c>
      <c r="D2083" t="s">
        <v>39</v>
      </c>
      <c r="E2083" t="s">
        <v>36</v>
      </c>
      <c r="F2083" t="s">
        <v>36</v>
      </c>
      <c r="G2083">
        <v>113</v>
      </c>
      <c r="H2083">
        <v>3</v>
      </c>
      <c r="I2083">
        <v>223</v>
      </c>
      <c r="J2083" t="str">
        <f t="shared" si="32"/>
        <v>May</v>
      </c>
    </row>
    <row r="2084" spans="1:10" x14ac:dyDescent="0.3">
      <c r="A2084">
        <v>2083</v>
      </c>
      <c r="B2084" s="2">
        <v>43970</v>
      </c>
      <c r="C2084" s="1">
        <v>0.33333333333333331</v>
      </c>
      <c r="D2084" t="s">
        <v>17</v>
      </c>
      <c r="E2084" t="s">
        <v>36</v>
      </c>
      <c r="F2084" t="s">
        <v>36</v>
      </c>
      <c r="G2084">
        <v>530</v>
      </c>
      <c r="H2084">
        <v>37</v>
      </c>
      <c r="I2084">
        <v>1246</v>
      </c>
      <c r="J2084" t="str">
        <f t="shared" si="32"/>
        <v>May</v>
      </c>
    </row>
    <row r="2085" spans="1:10" x14ac:dyDescent="0.3">
      <c r="A2085">
        <v>2084</v>
      </c>
      <c r="B2085" s="2">
        <v>43970</v>
      </c>
      <c r="C2085" s="1">
        <v>0.33333333333333331</v>
      </c>
      <c r="D2085" t="s">
        <v>9</v>
      </c>
      <c r="E2085" t="s">
        <v>36</v>
      </c>
      <c r="F2085" t="s">
        <v>36</v>
      </c>
      <c r="G2085">
        <v>497</v>
      </c>
      <c r="H2085">
        <v>4</v>
      </c>
      <c r="I2085">
        <v>630</v>
      </c>
      <c r="J2085" t="str">
        <f t="shared" si="32"/>
        <v>May</v>
      </c>
    </row>
    <row r="2086" spans="1:10" x14ac:dyDescent="0.3">
      <c r="A2086">
        <v>2085</v>
      </c>
      <c r="B2086" s="2">
        <v>43970</v>
      </c>
      <c r="C2086" s="1">
        <v>0.33333333333333331</v>
      </c>
      <c r="D2086" t="s">
        <v>15</v>
      </c>
      <c r="E2086" t="s">
        <v>36</v>
      </c>
      <c r="F2086" t="s">
        <v>36</v>
      </c>
      <c r="G2086">
        <v>41</v>
      </c>
      <c r="H2086">
        <v>0</v>
      </c>
      <c r="I2086">
        <v>43</v>
      </c>
      <c r="J2086" t="str">
        <f t="shared" si="32"/>
        <v>May</v>
      </c>
    </row>
    <row r="2087" spans="1:10" x14ac:dyDescent="0.3">
      <c r="A2087">
        <v>2086</v>
      </c>
      <c r="B2087" s="2">
        <v>43970</v>
      </c>
      <c r="C2087" s="1">
        <v>0.33333333333333331</v>
      </c>
      <c r="D2087" t="s">
        <v>30</v>
      </c>
      <c r="E2087" t="s">
        <v>36</v>
      </c>
      <c r="F2087" t="s">
        <v>36</v>
      </c>
      <c r="G2087">
        <v>2435</v>
      </c>
      <c r="H2087">
        <v>252</v>
      </c>
      <c r="I2087">
        <v>5236</v>
      </c>
      <c r="J2087" t="str">
        <f t="shared" si="32"/>
        <v>May</v>
      </c>
    </row>
    <row r="2088" spans="1:10" x14ac:dyDescent="0.3">
      <c r="A2088">
        <v>2087</v>
      </c>
      <c r="B2088" s="2">
        <v>43970</v>
      </c>
      <c r="C2088" s="1">
        <v>0.33333333333333331</v>
      </c>
      <c r="D2088" t="s">
        <v>18</v>
      </c>
      <c r="E2088" t="s">
        <v>36</v>
      </c>
      <c r="F2088" t="s">
        <v>36</v>
      </c>
      <c r="G2088">
        <v>8437</v>
      </c>
      <c r="H2088">
        <v>1249</v>
      </c>
      <c r="I2088">
        <v>35058</v>
      </c>
      <c r="J2088" t="str">
        <f t="shared" si="32"/>
        <v>May</v>
      </c>
    </row>
    <row r="2089" spans="1:10" x14ac:dyDescent="0.3">
      <c r="A2089">
        <v>2088</v>
      </c>
      <c r="B2089" s="2">
        <v>43970</v>
      </c>
      <c r="C2089" s="1">
        <v>0.33333333333333331</v>
      </c>
      <c r="D2089" t="s">
        <v>32</v>
      </c>
      <c r="E2089" t="s">
        <v>36</v>
      </c>
      <c r="F2089" t="s">
        <v>36</v>
      </c>
      <c r="G2089">
        <v>2</v>
      </c>
      <c r="H2089">
        <v>0</v>
      </c>
      <c r="I2089">
        <v>7</v>
      </c>
      <c r="J2089" t="str">
        <f t="shared" si="32"/>
        <v>May</v>
      </c>
    </row>
    <row r="2090" spans="1:10" x14ac:dyDescent="0.3">
      <c r="A2090">
        <v>2089</v>
      </c>
      <c r="B2090" s="2">
        <v>43970</v>
      </c>
      <c r="C2090" s="1">
        <v>0.33333333333333331</v>
      </c>
      <c r="D2090" t="s">
        <v>43</v>
      </c>
      <c r="E2090" t="s">
        <v>36</v>
      </c>
      <c r="F2090" t="s">
        <v>36</v>
      </c>
      <c r="G2090">
        <v>11</v>
      </c>
      <c r="H2090">
        <v>1</v>
      </c>
      <c r="I2090">
        <v>13</v>
      </c>
      <c r="J2090" t="str">
        <f t="shared" si="32"/>
        <v>May</v>
      </c>
    </row>
    <row r="2091" spans="1:10" x14ac:dyDescent="0.3">
      <c r="A2091">
        <v>2090</v>
      </c>
      <c r="B2091" s="2">
        <v>43970</v>
      </c>
      <c r="C2091" s="1">
        <v>0.33333333333333331</v>
      </c>
      <c r="D2091" t="s">
        <v>33</v>
      </c>
      <c r="E2091" t="s">
        <v>36</v>
      </c>
      <c r="F2091" t="s">
        <v>36</v>
      </c>
      <c r="G2091">
        <v>1</v>
      </c>
      <c r="H2091">
        <v>0</v>
      </c>
      <c r="I2091">
        <v>1</v>
      </c>
      <c r="J2091" t="str">
        <f t="shared" si="32"/>
        <v>May</v>
      </c>
    </row>
    <row r="2092" spans="1:10" x14ac:dyDescent="0.3">
      <c r="A2092">
        <v>2091</v>
      </c>
      <c r="B2092" s="2">
        <v>43970</v>
      </c>
      <c r="C2092" s="1">
        <v>0.33333333333333331</v>
      </c>
      <c r="D2092" t="s">
        <v>23</v>
      </c>
      <c r="E2092" t="s">
        <v>36</v>
      </c>
      <c r="F2092" t="s">
        <v>36</v>
      </c>
      <c r="G2092">
        <v>220</v>
      </c>
      <c r="H2092">
        <v>4</v>
      </c>
      <c r="I2092">
        <v>876</v>
      </c>
      <c r="J2092" t="str">
        <f t="shared" si="32"/>
        <v>May</v>
      </c>
    </row>
    <row r="2093" spans="1:10" x14ac:dyDescent="0.3">
      <c r="A2093">
        <v>2092</v>
      </c>
      <c r="B2093" s="2">
        <v>43970</v>
      </c>
      <c r="C2093" s="1">
        <v>0.33333333333333331</v>
      </c>
      <c r="D2093" t="s">
        <v>24</v>
      </c>
      <c r="E2093" t="s">
        <v>36</v>
      </c>
      <c r="F2093" t="s">
        <v>36</v>
      </c>
      <c r="G2093">
        <v>9</v>
      </c>
      <c r="H2093">
        <v>1</v>
      </c>
      <c r="I2093">
        <v>18</v>
      </c>
      <c r="J2093" t="str">
        <f t="shared" si="32"/>
        <v>May</v>
      </c>
    </row>
    <row r="2094" spans="1:10" x14ac:dyDescent="0.3">
      <c r="A2094">
        <v>2093</v>
      </c>
      <c r="B2094" s="2">
        <v>43970</v>
      </c>
      <c r="C2094" s="1">
        <v>0.33333333333333331</v>
      </c>
      <c r="D2094" t="s">
        <v>19</v>
      </c>
      <c r="E2094" t="s">
        <v>36</v>
      </c>
      <c r="F2094" t="s">
        <v>36</v>
      </c>
      <c r="G2094">
        <v>1547</v>
      </c>
      <c r="H2094">
        <v>37</v>
      </c>
      <c r="I2094">
        <v>1980</v>
      </c>
      <c r="J2094" t="str">
        <f t="shared" si="32"/>
        <v>May</v>
      </c>
    </row>
    <row r="2095" spans="1:10" x14ac:dyDescent="0.3">
      <c r="A2095">
        <v>2094</v>
      </c>
      <c r="B2095" s="2">
        <v>43970</v>
      </c>
      <c r="C2095" s="1">
        <v>0.33333333333333331</v>
      </c>
      <c r="D2095" t="s">
        <v>12</v>
      </c>
      <c r="E2095" t="s">
        <v>36</v>
      </c>
      <c r="F2095" t="s">
        <v>36</v>
      </c>
      <c r="G2095">
        <v>3218</v>
      </c>
      <c r="H2095">
        <v>138</v>
      </c>
      <c r="I2095">
        <v>5507</v>
      </c>
      <c r="J2095" t="str">
        <f t="shared" si="32"/>
        <v>May</v>
      </c>
    </row>
    <row r="2096" spans="1:10" x14ac:dyDescent="0.3">
      <c r="A2096">
        <v>2095</v>
      </c>
      <c r="B2096" s="2">
        <v>43970</v>
      </c>
      <c r="C2096" s="1">
        <v>0.33333333333333331</v>
      </c>
      <c r="D2096" t="s">
        <v>16</v>
      </c>
      <c r="E2096" t="s">
        <v>36</v>
      </c>
      <c r="F2096" t="s">
        <v>36</v>
      </c>
      <c r="G2096">
        <v>4406</v>
      </c>
      <c r="H2096">
        <v>81</v>
      </c>
      <c r="I2096">
        <v>11760</v>
      </c>
      <c r="J2096" t="str">
        <f t="shared" si="32"/>
        <v>May</v>
      </c>
    </row>
    <row r="2097" spans="1:10" x14ac:dyDescent="0.3">
      <c r="A2097">
        <v>2096</v>
      </c>
      <c r="B2097" s="2">
        <v>43970</v>
      </c>
      <c r="C2097" s="1">
        <v>0.33333333333333331</v>
      </c>
      <c r="D2097" t="s">
        <v>10</v>
      </c>
      <c r="E2097" t="s">
        <v>36</v>
      </c>
      <c r="F2097" t="s">
        <v>36</v>
      </c>
      <c r="G2097">
        <v>1000</v>
      </c>
      <c r="H2097">
        <v>35</v>
      </c>
      <c r="I2097">
        <v>1597</v>
      </c>
      <c r="J2097" t="str">
        <f t="shared" si="32"/>
        <v>May</v>
      </c>
    </row>
    <row r="2098" spans="1:10" x14ac:dyDescent="0.3">
      <c r="A2098">
        <v>2097</v>
      </c>
      <c r="B2098" s="2">
        <v>43970</v>
      </c>
      <c r="C2098" s="1">
        <v>0.33333333333333331</v>
      </c>
      <c r="D2098" t="s">
        <v>41</v>
      </c>
      <c r="E2098" t="s">
        <v>36</v>
      </c>
      <c r="F2098" t="s">
        <v>36</v>
      </c>
      <c r="G2098">
        <v>85</v>
      </c>
      <c r="H2098">
        <v>0</v>
      </c>
      <c r="I2098">
        <v>167</v>
      </c>
      <c r="J2098" t="str">
        <f t="shared" si="32"/>
        <v>May</v>
      </c>
    </row>
    <row r="2099" spans="1:10" x14ac:dyDescent="0.3">
      <c r="A2099">
        <v>2098</v>
      </c>
      <c r="B2099" s="2">
        <v>43970</v>
      </c>
      <c r="C2099" s="1">
        <v>0.33333333333333331</v>
      </c>
      <c r="D2099" t="s">
        <v>22</v>
      </c>
      <c r="E2099" t="s">
        <v>36</v>
      </c>
      <c r="F2099" t="s">
        <v>36</v>
      </c>
      <c r="G2099">
        <v>52</v>
      </c>
      <c r="H2099">
        <v>1</v>
      </c>
      <c r="I2099">
        <v>93</v>
      </c>
      <c r="J2099" t="str">
        <f t="shared" si="32"/>
        <v>May</v>
      </c>
    </row>
    <row r="2100" spans="1:10" x14ac:dyDescent="0.3">
      <c r="A2100">
        <v>2099</v>
      </c>
      <c r="B2100" s="2">
        <v>43970</v>
      </c>
      <c r="C2100" s="1">
        <v>0.33333333333333331</v>
      </c>
      <c r="D2100" t="s">
        <v>13</v>
      </c>
      <c r="E2100" t="s">
        <v>36</v>
      </c>
      <c r="F2100" t="s">
        <v>36</v>
      </c>
      <c r="G2100">
        <v>2783</v>
      </c>
      <c r="H2100">
        <v>118</v>
      </c>
      <c r="I2100">
        <v>4605</v>
      </c>
      <c r="J2100" t="str">
        <f t="shared" si="32"/>
        <v>May</v>
      </c>
    </row>
    <row r="2101" spans="1:10" x14ac:dyDescent="0.3">
      <c r="A2101">
        <v>2100</v>
      </c>
      <c r="B2101" s="2">
        <v>43970</v>
      </c>
      <c r="C2101" s="1">
        <v>0.33333333333333331</v>
      </c>
      <c r="D2101" t="s">
        <v>25</v>
      </c>
      <c r="E2101" t="s">
        <v>36</v>
      </c>
      <c r="F2101" t="s">
        <v>36</v>
      </c>
      <c r="G2101">
        <v>1006</v>
      </c>
      <c r="H2101">
        <v>244</v>
      </c>
      <c r="I2101">
        <v>2825</v>
      </c>
      <c r="J2101" t="str">
        <f t="shared" si="32"/>
        <v>May</v>
      </c>
    </row>
    <row r="2102" spans="1:10" x14ac:dyDescent="0.3">
      <c r="A2102">
        <v>2101</v>
      </c>
      <c r="B2102" s="2">
        <v>43971</v>
      </c>
      <c r="C2102" s="1">
        <v>0.33333333333333331</v>
      </c>
      <c r="D2102" t="s">
        <v>34</v>
      </c>
      <c r="E2102" t="s">
        <v>36</v>
      </c>
      <c r="F2102" t="s">
        <v>36</v>
      </c>
      <c r="G2102">
        <v>33</v>
      </c>
      <c r="H2102">
        <v>0</v>
      </c>
      <c r="I2102">
        <v>33</v>
      </c>
      <c r="J2102" t="str">
        <f t="shared" si="32"/>
        <v>May</v>
      </c>
    </row>
    <row r="2103" spans="1:10" x14ac:dyDescent="0.3">
      <c r="A2103">
        <v>2102</v>
      </c>
      <c r="B2103" s="2">
        <v>43971</v>
      </c>
      <c r="C2103" s="1">
        <v>0.33333333333333331</v>
      </c>
      <c r="D2103" t="s">
        <v>21</v>
      </c>
      <c r="E2103" t="s">
        <v>36</v>
      </c>
      <c r="F2103" t="s">
        <v>36</v>
      </c>
      <c r="G2103">
        <v>1621</v>
      </c>
      <c r="H2103">
        <v>52</v>
      </c>
      <c r="I2103">
        <v>2532</v>
      </c>
      <c r="J2103" t="str">
        <f t="shared" si="32"/>
        <v>May</v>
      </c>
    </row>
    <row r="2104" spans="1:10" x14ac:dyDescent="0.3">
      <c r="A2104">
        <v>2103</v>
      </c>
      <c r="B2104" s="2">
        <v>43971</v>
      </c>
      <c r="C2104" s="1">
        <v>0.33333333333333331</v>
      </c>
      <c r="D2104" t="s">
        <v>40</v>
      </c>
      <c r="E2104" t="s">
        <v>36</v>
      </c>
      <c r="F2104" t="s">
        <v>36</v>
      </c>
      <c r="G2104">
        <v>1</v>
      </c>
      <c r="H2104">
        <v>0</v>
      </c>
      <c r="I2104">
        <v>1</v>
      </c>
      <c r="J2104" t="str">
        <f t="shared" si="32"/>
        <v>May</v>
      </c>
    </row>
    <row r="2105" spans="1:10" x14ac:dyDescent="0.3">
      <c r="A2105">
        <v>2104</v>
      </c>
      <c r="B2105" s="2">
        <v>43971</v>
      </c>
      <c r="C2105" s="1">
        <v>0.33333333333333331</v>
      </c>
      <c r="D2105" t="s">
        <v>38</v>
      </c>
      <c r="E2105" t="s">
        <v>36</v>
      </c>
      <c r="F2105" t="s">
        <v>36</v>
      </c>
      <c r="G2105">
        <v>41</v>
      </c>
      <c r="H2105">
        <v>4</v>
      </c>
      <c r="I2105">
        <v>142</v>
      </c>
      <c r="J2105" t="str">
        <f t="shared" si="32"/>
        <v>May</v>
      </c>
    </row>
    <row r="2106" spans="1:10" x14ac:dyDescent="0.3">
      <c r="A2106">
        <v>2105</v>
      </c>
      <c r="B2106" s="2">
        <v>43971</v>
      </c>
      <c r="C2106" s="1">
        <v>0.33333333333333331</v>
      </c>
      <c r="D2106" t="s">
        <v>31</v>
      </c>
      <c r="E2106" t="s">
        <v>36</v>
      </c>
      <c r="F2106" t="s">
        <v>36</v>
      </c>
      <c r="G2106">
        <v>534</v>
      </c>
      <c r="H2106">
        <v>9</v>
      </c>
      <c r="I2106">
        <v>1498</v>
      </c>
      <c r="J2106" t="str">
        <f t="shared" si="32"/>
        <v>May</v>
      </c>
    </row>
    <row r="2107" spans="1:10" x14ac:dyDescent="0.3">
      <c r="A2107">
        <v>2106</v>
      </c>
      <c r="B2107" s="2">
        <v>43971</v>
      </c>
      <c r="C2107" s="1">
        <v>0.33333333333333331</v>
      </c>
      <c r="D2107" t="s">
        <v>27</v>
      </c>
      <c r="E2107" t="s">
        <v>36</v>
      </c>
      <c r="F2107" t="s">
        <v>36</v>
      </c>
      <c r="G2107">
        <v>57</v>
      </c>
      <c r="H2107">
        <v>3</v>
      </c>
      <c r="I2107">
        <v>200</v>
      </c>
      <c r="J2107" t="str">
        <f t="shared" si="32"/>
        <v>May</v>
      </c>
    </row>
    <row r="2108" spans="1:10" x14ac:dyDescent="0.3">
      <c r="A2108">
        <v>2107</v>
      </c>
      <c r="B2108" s="2">
        <v>43971</v>
      </c>
      <c r="C2108" s="1">
        <v>0.33333333333333331</v>
      </c>
      <c r="D2108" t="s">
        <v>26</v>
      </c>
      <c r="E2108" t="s">
        <v>36</v>
      </c>
      <c r="F2108" t="s">
        <v>36</v>
      </c>
      <c r="G2108">
        <v>59</v>
      </c>
      <c r="H2108">
        <v>0</v>
      </c>
      <c r="I2108">
        <v>101</v>
      </c>
      <c r="J2108" t="str">
        <f t="shared" si="32"/>
        <v>May</v>
      </c>
    </row>
    <row r="2109" spans="1:10" x14ac:dyDescent="0.3">
      <c r="A2109">
        <v>2108</v>
      </c>
      <c r="B2109" s="2">
        <v>43971</v>
      </c>
      <c r="C2109" s="1">
        <v>0.33333333333333331</v>
      </c>
      <c r="D2109" t="s">
        <v>44</v>
      </c>
      <c r="E2109" t="s">
        <v>36</v>
      </c>
      <c r="F2109" t="s">
        <v>36</v>
      </c>
      <c r="G2109">
        <v>0</v>
      </c>
      <c r="H2109">
        <v>0</v>
      </c>
      <c r="I2109">
        <v>1</v>
      </c>
      <c r="J2109" t="str">
        <f t="shared" si="32"/>
        <v>May</v>
      </c>
    </row>
    <row r="2110" spans="1:10" x14ac:dyDescent="0.3">
      <c r="A2110">
        <v>2109</v>
      </c>
      <c r="B2110" s="2">
        <v>43971</v>
      </c>
      <c r="C2110" s="1">
        <v>0.33333333333333331</v>
      </c>
      <c r="D2110" t="s">
        <v>11</v>
      </c>
      <c r="E2110" t="s">
        <v>36</v>
      </c>
      <c r="F2110" t="s">
        <v>36</v>
      </c>
      <c r="G2110">
        <v>4750</v>
      </c>
      <c r="H2110">
        <v>168</v>
      </c>
      <c r="I2110">
        <v>10554</v>
      </c>
      <c r="J2110" t="str">
        <f t="shared" si="32"/>
        <v>May</v>
      </c>
    </row>
    <row r="2111" spans="1:10" x14ac:dyDescent="0.3">
      <c r="A2111">
        <v>2110</v>
      </c>
      <c r="B2111" s="2">
        <v>43971</v>
      </c>
      <c r="C2111" s="1">
        <v>0.33333333333333331</v>
      </c>
      <c r="D2111" t="s">
        <v>35</v>
      </c>
      <c r="E2111" t="s">
        <v>36</v>
      </c>
      <c r="F2111" t="s">
        <v>36</v>
      </c>
      <c r="G2111">
        <v>7</v>
      </c>
      <c r="H2111">
        <v>0</v>
      </c>
      <c r="I2111">
        <v>46</v>
      </c>
      <c r="J2111" t="str">
        <f t="shared" si="32"/>
        <v>May</v>
      </c>
    </row>
    <row r="2112" spans="1:10" x14ac:dyDescent="0.3">
      <c r="A2112">
        <v>2111</v>
      </c>
      <c r="B2112" s="2">
        <v>43971</v>
      </c>
      <c r="C2112" s="1">
        <v>0.33333333333333331</v>
      </c>
      <c r="D2112" t="s">
        <v>28</v>
      </c>
      <c r="E2112" t="s">
        <v>36</v>
      </c>
      <c r="F2112" t="s">
        <v>36</v>
      </c>
      <c r="G2112">
        <v>5043</v>
      </c>
      <c r="H2112">
        <v>719</v>
      </c>
      <c r="I2112">
        <v>12140</v>
      </c>
      <c r="J2112" t="str">
        <f t="shared" si="32"/>
        <v>May</v>
      </c>
    </row>
    <row r="2113" spans="1:10" x14ac:dyDescent="0.3">
      <c r="A2113">
        <v>2112</v>
      </c>
      <c r="B2113" s="2">
        <v>43971</v>
      </c>
      <c r="C2113" s="1">
        <v>0.33333333333333331</v>
      </c>
      <c r="D2113" t="s">
        <v>14</v>
      </c>
      <c r="E2113" t="s">
        <v>36</v>
      </c>
      <c r="F2113" t="s">
        <v>36</v>
      </c>
      <c r="G2113">
        <v>627</v>
      </c>
      <c r="H2113">
        <v>14</v>
      </c>
      <c r="I2113">
        <v>964</v>
      </c>
      <c r="J2113" t="str">
        <f t="shared" si="32"/>
        <v>May</v>
      </c>
    </row>
    <row r="2114" spans="1:10" x14ac:dyDescent="0.3">
      <c r="A2114">
        <v>2113</v>
      </c>
      <c r="B2114" s="2">
        <v>43971</v>
      </c>
      <c r="C2114" s="1">
        <v>0.33333333333333331</v>
      </c>
      <c r="D2114" t="s">
        <v>29</v>
      </c>
      <c r="E2114" t="s">
        <v>36</v>
      </c>
      <c r="F2114" t="s">
        <v>36</v>
      </c>
      <c r="G2114">
        <v>47</v>
      </c>
      <c r="H2114">
        <v>3</v>
      </c>
      <c r="I2114">
        <v>92</v>
      </c>
      <c r="J2114" t="str">
        <f t="shared" si="32"/>
        <v>May</v>
      </c>
    </row>
    <row r="2115" spans="1:10" x14ac:dyDescent="0.3">
      <c r="A2115">
        <v>2114</v>
      </c>
      <c r="B2115" s="2">
        <v>43971</v>
      </c>
      <c r="C2115" s="1">
        <v>0.33333333333333331</v>
      </c>
      <c r="D2115" t="s">
        <v>20</v>
      </c>
      <c r="E2115" t="s">
        <v>36</v>
      </c>
      <c r="F2115" t="s">
        <v>36</v>
      </c>
      <c r="G2115">
        <v>653</v>
      </c>
      <c r="H2115">
        <v>17</v>
      </c>
      <c r="I2115">
        <v>1317</v>
      </c>
      <c r="J2115" t="str">
        <f t="shared" ref="J2115:J2178" si="33">TEXT(B2115,"MMM")</f>
        <v>May</v>
      </c>
    </row>
    <row r="2116" spans="1:10" x14ac:dyDescent="0.3">
      <c r="A2116">
        <v>2115</v>
      </c>
      <c r="B2116" s="2">
        <v>43971</v>
      </c>
      <c r="C2116" s="1">
        <v>0.33333333333333331</v>
      </c>
      <c r="D2116" t="s">
        <v>39</v>
      </c>
      <c r="E2116" t="s">
        <v>36</v>
      </c>
      <c r="F2116" t="s">
        <v>36</v>
      </c>
      <c r="G2116">
        <v>127</v>
      </c>
      <c r="H2116">
        <v>3</v>
      </c>
      <c r="I2116">
        <v>231</v>
      </c>
      <c r="J2116" t="str">
        <f t="shared" si="33"/>
        <v>May</v>
      </c>
    </row>
    <row r="2117" spans="1:10" x14ac:dyDescent="0.3">
      <c r="A2117">
        <v>2116</v>
      </c>
      <c r="B2117" s="2">
        <v>43971</v>
      </c>
      <c r="C2117" s="1">
        <v>0.33333333333333331</v>
      </c>
      <c r="D2117" t="s">
        <v>17</v>
      </c>
      <c r="E2117" t="s">
        <v>36</v>
      </c>
      <c r="F2117" t="s">
        <v>36</v>
      </c>
      <c r="G2117">
        <v>544</v>
      </c>
      <c r="H2117">
        <v>40</v>
      </c>
      <c r="I2117">
        <v>1397</v>
      </c>
      <c r="J2117" t="str">
        <f t="shared" si="33"/>
        <v>May</v>
      </c>
    </row>
    <row r="2118" spans="1:10" x14ac:dyDescent="0.3">
      <c r="A2118">
        <v>2117</v>
      </c>
      <c r="B2118" s="2">
        <v>43971</v>
      </c>
      <c r="C2118" s="1">
        <v>0.33333333333333331</v>
      </c>
      <c r="D2118" t="s">
        <v>9</v>
      </c>
      <c r="E2118" t="s">
        <v>36</v>
      </c>
      <c r="F2118" t="s">
        <v>36</v>
      </c>
      <c r="G2118">
        <v>497</v>
      </c>
      <c r="H2118">
        <v>4</v>
      </c>
      <c r="I2118">
        <v>642</v>
      </c>
      <c r="J2118" t="str">
        <f t="shared" si="33"/>
        <v>May</v>
      </c>
    </row>
    <row r="2119" spans="1:10" x14ac:dyDescent="0.3">
      <c r="A2119">
        <v>2118</v>
      </c>
      <c r="B2119" s="2">
        <v>43971</v>
      </c>
      <c r="C2119" s="1">
        <v>0.33333333333333331</v>
      </c>
      <c r="D2119" t="s">
        <v>15</v>
      </c>
      <c r="E2119" t="s">
        <v>36</v>
      </c>
      <c r="F2119" t="s">
        <v>36</v>
      </c>
      <c r="G2119">
        <v>43</v>
      </c>
      <c r="H2119">
        <v>0</v>
      </c>
      <c r="I2119">
        <v>43</v>
      </c>
      <c r="J2119" t="str">
        <f t="shared" si="33"/>
        <v>May</v>
      </c>
    </row>
    <row r="2120" spans="1:10" x14ac:dyDescent="0.3">
      <c r="A2120">
        <v>2119</v>
      </c>
      <c r="B2120" s="2">
        <v>43971</v>
      </c>
      <c r="C2120" s="1">
        <v>0.33333333333333331</v>
      </c>
      <c r="D2120" t="s">
        <v>30</v>
      </c>
      <c r="E2120" t="s">
        <v>36</v>
      </c>
      <c r="F2120" t="s">
        <v>36</v>
      </c>
      <c r="G2120">
        <v>2630</v>
      </c>
      <c r="H2120">
        <v>258</v>
      </c>
      <c r="I2120">
        <v>5465</v>
      </c>
      <c r="J2120" t="str">
        <f t="shared" si="33"/>
        <v>May</v>
      </c>
    </row>
    <row r="2121" spans="1:10" x14ac:dyDescent="0.3">
      <c r="A2121">
        <v>2120</v>
      </c>
      <c r="B2121" s="2">
        <v>43971</v>
      </c>
      <c r="C2121" s="1">
        <v>0.33333333333333331</v>
      </c>
      <c r="D2121" t="s">
        <v>18</v>
      </c>
      <c r="E2121" t="s">
        <v>36</v>
      </c>
      <c r="F2121" t="s">
        <v>36</v>
      </c>
      <c r="G2121">
        <v>9639</v>
      </c>
      <c r="H2121">
        <v>1325</v>
      </c>
      <c r="I2121">
        <v>37136</v>
      </c>
      <c r="J2121" t="str">
        <f t="shared" si="33"/>
        <v>May</v>
      </c>
    </row>
    <row r="2122" spans="1:10" x14ac:dyDescent="0.3">
      <c r="A2122">
        <v>2121</v>
      </c>
      <c r="B2122" s="2">
        <v>43971</v>
      </c>
      <c r="C2122" s="1">
        <v>0.33333333333333331</v>
      </c>
      <c r="D2122" t="s">
        <v>32</v>
      </c>
      <c r="E2122" t="s">
        <v>36</v>
      </c>
      <c r="F2122" t="s">
        <v>36</v>
      </c>
      <c r="G2122">
        <v>2</v>
      </c>
      <c r="H2122">
        <v>0</v>
      </c>
      <c r="I2122">
        <v>9</v>
      </c>
      <c r="J2122" t="str">
        <f t="shared" si="33"/>
        <v>May</v>
      </c>
    </row>
    <row r="2123" spans="1:10" x14ac:dyDescent="0.3">
      <c r="A2123">
        <v>2122</v>
      </c>
      <c r="B2123" s="2">
        <v>43971</v>
      </c>
      <c r="C2123" s="1">
        <v>0.33333333333333331</v>
      </c>
      <c r="D2123" t="s">
        <v>43</v>
      </c>
      <c r="E2123" t="s">
        <v>36</v>
      </c>
      <c r="F2123" t="s">
        <v>36</v>
      </c>
      <c r="G2123">
        <v>12</v>
      </c>
      <c r="H2123">
        <v>1</v>
      </c>
      <c r="I2123">
        <v>13</v>
      </c>
      <c r="J2123" t="str">
        <f t="shared" si="33"/>
        <v>May</v>
      </c>
    </row>
    <row r="2124" spans="1:10" x14ac:dyDescent="0.3">
      <c r="A2124">
        <v>2123</v>
      </c>
      <c r="B2124" s="2">
        <v>43971</v>
      </c>
      <c r="C2124" s="1">
        <v>0.33333333333333331</v>
      </c>
      <c r="D2124" t="s">
        <v>33</v>
      </c>
      <c r="E2124" t="s">
        <v>36</v>
      </c>
      <c r="F2124" t="s">
        <v>36</v>
      </c>
      <c r="G2124">
        <v>1</v>
      </c>
      <c r="H2124">
        <v>0</v>
      </c>
      <c r="I2124">
        <v>1</v>
      </c>
      <c r="J2124" t="str">
        <f t="shared" si="33"/>
        <v>May</v>
      </c>
    </row>
    <row r="2125" spans="1:10" x14ac:dyDescent="0.3">
      <c r="A2125">
        <v>2124</v>
      </c>
      <c r="B2125" s="2">
        <v>43971</v>
      </c>
      <c r="C2125" s="1">
        <v>0.33333333333333331</v>
      </c>
      <c r="D2125" t="s">
        <v>23</v>
      </c>
      <c r="E2125" t="s">
        <v>36</v>
      </c>
      <c r="F2125" t="s">
        <v>36</v>
      </c>
      <c r="G2125">
        <v>277</v>
      </c>
      <c r="H2125">
        <v>5</v>
      </c>
      <c r="I2125">
        <v>978</v>
      </c>
      <c r="J2125" t="str">
        <f t="shared" si="33"/>
        <v>May</v>
      </c>
    </row>
    <row r="2126" spans="1:10" x14ac:dyDescent="0.3">
      <c r="A2126">
        <v>2125</v>
      </c>
      <c r="B2126" s="2">
        <v>43971</v>
      </c>
      <c r="C2126" s="1">
        <v>0.33333333333333331</v>
      </c>
      <c r="D2126" t="s">
        <v>24</v>
      </c>
      <c r="E2126" t="s">
        <v>36</v>
      </c>
      <c r="F2126" t="s">
        <v>36</v>
      </c>
      <c r="G2126">
        <v>9</v>
      </c>
      <c r="H2126">
        <v>1</v>
      </c>
      <c r="I2126">
        <v>18</v>
      </c>
      <c r="J2126" t="str">
        <f t="shared" si="33"/>
        <v>May</v>
      </c>
    </row>
    <row r="2127" spans="1:10" x14ac:dyDescent="0.3">
      <c r="A2127">
        <v>2126</v>
      </c>
      <c r="B2127" s="2">
        <v>43971</v>
      </c>
      <c r="C2127" s="1">
        <v>0.33333333333333331</v>
      </c>
      <c r="D2127" t="s">
        <v>19</v>
      </c>
      <c r="E2127" t="s">
        <v>36</v>
      </c>
      <c r="F2127" t="s">
        <v>36</v>
      </c>
      <c r="G2127">
        <v>1642</v>
      </c>
      <c r="H2127">
        <v>38</v>
      </c>
      <c r="I2127">
        <v>2002</v>
      </c>
      <c r="J2127" t="str">
        <f t="shared" si="33"/>
        <v>May</v>
      </c>
    </row>
    <row r="2128" spans="1:10" x14ac:dyDescent="0.3">
      <c r="A2128">
        <v>2127</v>
      </c>
      <c r="B2128" s="2">
        <v>43971</v>
      </c>
      <c r="C2128" s="1">
        <v>0.33333333333333331</v>
      </c>
      <c r="D2128" t="s">
        <v>12</v>
      </c>
      <c r="E2128" t="s">
        <v>36</v>
      </c>
      <c r="F2128" t="s">
        <v>36</v>
      </c>
      <c r="G2128">
        <v>3337</v>
      </c>
      <c r="H2128">
        <v>143</v>
      </c>
      <c r="I2128">
        <v>5845</v>
      </c>
      <c r="J2128" t="str">
        <f t="shared" si="33"/>
        <v>May</v>
      </c>
    </row>
    <row r="2129" spans="1:10" x14ac:dyDescent="0.3">
      <c r="A2129">
        <v>2128</v>
      </c>
      <c r="B2129" s="2">
        <v>43971</v>
      </c>
      <c r="C2129" s="1">
        <v>0.33333333333333331</v>
      </c>
      <c r="D2129" t="s">
        <v>16</v>
      </c>
      <c r="E2129" t="s">
        <v>36</v>
      </c>
      <c r="F2129" t="s">
        <v>36</v>
      </c>
      <c r="G2129">
        <v>4895</v>
      </c>
      <c r="H2129">
        <v>84</v>
      </c>
      <c r="I2129">
        <v>12448</v>
      </c>
      <c r="J2129" t="str">
        <f t="shared" si="33"/>
        <v>May</v>
      </c>
    </row>
    <row r="2130" spans="1:10" x14ac:dyDescent="0.3">
      <c r="A2130">
        <v>2129</v>
      </c>
      <c r="B2130" s="2">
        <v>43971</v>
      </c>
      <c r="C2130" s="1">
        <v>0.33333333333333331</v>
      </c>
      <c r="D2130" t="s">
        <v>10</v>
      </c>
      <c r="E2130" t="s">
        <v>36</v>
      </c>
      <c r="F2130" t="s">
        <v>36</v>
      </c>
      <c r="G2130">
        <v>1010</v>
      </c>
      <c r="H2130">
        <v>38</v>
      </c>
      <c r="I2130">
        <v>1634</v>
      </c>
      <c r="J2130" t="str">
        <f t="shared" si="33"/>
        <v>May</v>
      </c>
    </row>
    <row r="2131" spans="1:10" x14ac:dyDescent="0.3">
      <c r="A2131">
        <v>2130</v>
      </c>
      <c r="B2131" s="2">
        <v>43971</v>
      </c>
      <c r="C2131" s="1">
        <v>0.33333333333333331</v>
      </c>
      <c r="D2131" t="s">
        <v>41</v>
      </c>
      <c r="E2131" t="s">
        <v>36</v>
      </c>
      <c r="F2131" t="s">
        <v>36</v>
      </c>
      <c r="G2131">
        <v>116</v>
      </c>
      <c r="H2131">
        <v>0</v>
      </c>
      <c r="I2131">
        <v>173</v>
      </c>
      <c r="J2131" t="str">
        <f t="shared" si="33"/>
        <v>May</v>
      </c>
    </row>
    <row r="2132" spans="1:10" x14ac:dyDescent="0.3">
      <c r="A2132">
        <v>2131</v>
      </c>
      <c r="B2132" s="2">
        <v>43971</v>
      </c>
      <c r="C2132" s="1">
        <v>0.33333333333333331</v>
      </c>
      <c r="D2132" t="s">
        <v>22</v>
      </c>
      <c r="E2132" t="s">
        <v>36</v>
      </c>
      <c r="F2132" t="s">
        <v>36</v>
      </c>
      <c r="G2132">
        <v>52</v>
      </c>
      <c r="H2132">
        <v>1</v>
      </c>
      <c r="I2132">
        <v>111</v>
      </c>
      <c r="J2132" t="str">
        <f t="shared" si="33"/>
        <v>May</v>
      </c>
    </row>
    <row r="2133" spans="1:10" x14ac:dyDescent="0.3">
      <c r="A2133">
        <v>2132</v>
      </c>
      <c r="B2133" s="2">
        <v>43971</v>
      </c>
      <c r="C2133" s="1">
        <v>0.33333333333333331</v>
      </c>
      <c r="D2133" t="s">
        <v>13</v>
      </c>
      <c r="E2133" t="s">
        <v>36</v>
      </c>
      <c r="F2133" t="s">
        <v>36</v>
      </c>
      <c r="G2133">
        <v>2918</v>
      </c>
      <c r="H2133">
        <v>123</v>
      </c>
      <c r="I2133">
        <v>4926</v>
      </c>
      <c r="J2133" t="str">
        <f t="shared" si="33"/>
        <v>May</v>
      </c>
    </row>
    <row r="2134" spans="1:10" x14ac:dyDescent="0.3">
      <c r="A2134">
        <v>2133</v>
      </c>
      <c r="B2134" s="2">
        <v>43971</v>
      </c>
      <c r="C2134" s="1">
        <v>0.33333333333333331</v>
      </c>
      <c r="D2134" t="s">
        <v>25</v>
      </c>
      <c r="E2134" t="s">
        <v>36</v>
      </c>
      <c r="F2134" t="s">
        <v>36</v>
      </c>
      <c r="G2134">
        <v>1074</v>
      </c>
      <c r="H2134">
        <v>250</v>
      </c>
      <c r="I2134">
        <v>2961</v>
      </c>
      <c r="J2134" t="str">
        <f t="shared" si="33"/>
        <v>May</v>
      </c>
    </row>
    <row r="2135" spans="1:10" x14ac:dyDescent="0.3">
      <c r="A2135">
        <v>2134</v>
      </c>
      <c r="B2135" s="2">
        <v>43971</v>
      </c>
      <c r="C2135" s="1">
        <v>0.33333333333333331</v>
      </c>
      <c r="D2135" t="s">
        <v>45</v>
      </c>
      <c r="E2135" t="s">
        <v>36</v>
      </c>
      <c r="F2135" t="s">
        <v>36</v>
      </c>
      <c r="G2135">
        <v>0</v>
      </c>
      <c r="H2135">
        <v>0</v>
      </c>
      <c r="I2135">
        <v>1096</v>
      </c>
      <c r="J2135" t="str">
        <f t="shared" si="33"/>
        <v>May</v>
      </c>
    </row>
    <row r="2136" spans="1:10" x14ac:dyDescent="0.3">
      <c r="A2136">
        <v>2135</v>
      </c>
      <c r="B2136" s="2">
        <v>43972</v>
      </c>
      <c r="C2136" s="1">
        <v>0.33333333333333331</v>
      </c>
      <c r="D2136" t="s">
        <v>34</v>
      </c>
      <c r="E2136" t="s">
        <v>36</v>
      </c>
      <c r="F2136" t="s">
        <v>36</v>
      </c>
      <c r="G2136">
        <v>33</v>
      </c>
      <c r="H2136">
        <v>0</v>
      </c>
      <c r="I2136">
        <v>33</v>
      </c>
      <c r="J2136" t="str">
        <f t="shared" si="33"/>
        <v>May</v>
      </c>
    </row>
    <row r="2137" spans="1:10" x14ac:dyDescent="0.3">
      <c r="A2137">
        <v>2136</v>
      </c>
      <c r="B2137" s="2">
        <v>43972</v>
      </c>
      <c r="C2137" s="1">
        <v>0.33333333333333331</v>
      </c>
      <c r="D2137" t="s">
        <v>21</v>
      </c>
      <c r="E2137" t="s">
        <v>36</v>
      </c>
      <c r="F2137" t="s">
        <v>36</v>
      </c>
      <c r="G2137">
        <v>1640</v>
      </c>
      <c r="H2137">
        <v>53</v>
      </c>
      <c r="I2137">
        <v>2602</v>
      </c>
      <c r="J2137" t="str">
        <f t="shared" si="33"/>
        <v>May</v>
      </c>
    </row>
    <row r="2138" spans="1:10" x14ac:dyDescent="0.3">
      <c r="A2138">
        <v>2137</v>
      </c>
      <c r="B2138" s="2">
        <v>43972</v>
      </c>
      <c r="C2138" s="1">
        <v>0.33333333333333331</v>
      </c>
      <c r="D2138" t="s">
        <v>40</v>
      </c>
      <c r="E2138" t="s">
        <v>36</v>
      </c>
      <c r="F2138" t="s">
        <v>36</v>
      </c>
      <c r="G2138">
        <v>1</v>
      </c>
      <c r="H2138">
        <v>0</v>
      </c>
      <c r="I2138">
        <v>1</v>
      </c>
      <c r="J2138" t="str">
        <f t="shared" si="33"/>
        <v>May</v>
      </c>
    </row>
    <row r="2139" spans="1:10" x14ac:dyDescent="0.3">
      <c r="A2139">
        <v>2138</v>
      </c>
      <c r="B2139" s="2">
        <v>43972</v>
      </c>
      <c r="C2139" s="1">
        <v>0.33333333333333331</v>
      </c>
      <c r="D2139" t="s">
        <v>38</v>
      </c>
      <c r="E2139" t="s">
        <v>36</v>
      </c>
      <c r="F2139" t="s">
        <v>36</v>
      </c>
      <c r="G2139">
        <v>48</v>
      </c>
      <c r="H2139">
        <v>4</v>
      </c>
      <c r="I2139">
        <v>170</v>
      </c>
      <c r="J2139" t="str">
        <f t="shared" si="33"/>
        <v>May</v>
      </c>
    </row>
    <row r="2140" spans="1:10" x14ac:dyDescent="0.3">
      <c r="A2140">
        <v>2139</v>
      </c>
      <c r="B2140" s="2">
        <v>43972</v>
      </c>
      <c r="C2140" s="1">
        <v>0.33333333333333331</v>
      </c>
      <c r="D2140" t="s">
        <v>31</v>
      </c>
      <c r="E2140" t="s">
        <v>36</v>
      </c>
      <c r="F2140" t="s">
        <v>36</v>
      </c>
      <c r="G2140">
        <v>571</v>
      </c>
      <c r="H2140">
        <v>10</v>
      </c>
      <c r="I2140">
        <v>1674</v>
      </c>
      <c r="J2140" t="str">
        <f t="shared" si="33"/>
        <v>May</v>
      </c>
    </row>
    <row r="2141" spans="1:10" x14ac:dyDescent="0.3">
      <c r="A2141">
        <v>2140</v>
      </c>
      <c r="B2141" s="2">
        <v>43972</v>
      </c>
      <c r="C2141" s="1">
        <v>0.33333333333333331</v>
      </c>
      <c r="D2141" t="s">
        <v>27</v>
      </c>
      <c r="E2141" t="s">
        <v>36</v>
      </c>
      <c r="F2141" t="s">
        <v>36</v>
      </c>
      <c r="G2141">
        <v>57</v>
      </c>
      <c r="H2141">
        <v>3</v>
      </c>
      <c r="I2141">
        <v>202</v>
      </c>
      <c r="J2141" t="str">
        <f t="shared" si="33"/>
        <v>May</v>
      </c>
    </row>
    <row r="2142" spans="1:10" x14ac:dyDescent="0.3">
      <c r="A2142">
        <v>2141</v>
      </c>
      <c r="B2142" s="2">
        <v>43972</v>
      </c>
      <c r="C2142" s="1">
        <v>0.33333333333333331</v>
      </c>
      <c r="D2142" t="s">
        <v>26</v>
      </c>
      <c r="E2142" t="s">
        <v>36</v>
      </c>
      <c r="F2142" t="s">
        <v>36</v>
      </c>
      <c r="G2142">
        <v>59</v>
      </c>
      <c r="H2142">
        <v>0</v>
      </c>
      <c r="I2142">
        <v>115</v>
      </c>
      <c r="J2142" t="str">
        <f t="shared" si="33"/>
        <v>May</v>
      </c>
    </row>
    <row r="2143" spans="1:10" x14ac:dyDescent="0.3">
      <c r="A2143">
        <v>2142</v>
      </c>
      <c r="B2143" s="2">
        <v>43972</v>
      </c>
      <c r="C2143" s="1">
        <v>0.33333333333333331</v>
      </c>
      <c r="D2143" t="s">
        <v>44</v>
      </c>
      <c r="E2143" t="s">
        <v>36</v>
      </c>
      <c r="F2143" t="s">
        <v>36</v>
      </c>
      <c r="G2143">
        <v>0</v>
      </c>
      <c r="H2143">
        <v>0</v>
      </c>
      <c r="I2143">
        <v>1</v>
      </c>
      <c r="J2143" t="str">
        <f t="shared" si="33"/>
        <v>May</v>
      </c>
    </row>
    <row r="2144" spans="1:10" x14ac:dyDescent="0.3">
      <c r="A2144">
        <v>2143</v>
      </c>
      <c r="B2144" s="2">
        <v>43972</v>
      </c>
      <c r="C2144" s="1">
        <v>0.33333333333333331</v>
      </c>
      <c r="D2144" t="s">
        <v>11</v>
      </c>
      <c r="E2144" t="s">
        <v>36</v>
      </c>
      <c r="F2144" t="s">
        <v>36</v>
      </c>
      <c r="G2144">
        <v>5192</v>
      </c>
      <c r="H2144">
        <v>176</v>
      </c>
      <c r="I2144">
        <v>11088</v>
      </c>
      <c r="J2144" t="str">
        <f t="shared" si="33"/>
        <v>May</v>
      </c>
    </row>
    <row r="2145" spans="1:10" x14ac:dyDescent="0.3">
      <c r="A2145">
        <v>2144</v>
      </c>
      <c r="B2145" s="2">
        <v>43972</v>
      </c>
      <c r="C2145" s="1">
        <v>0.33333333333333331</v>
      </c>
      <c r="D2145" t="s">
        <v>35</v>
      </c>
      <c r="E2145" t="s">
        <v>36</v>
      </c>
      <c r="F2145" t="s">
        <v>36</v>
      </c>
      <c r="G2145">
        <v>7</v>
      </c>
      <c r="H2145">
        <v>0</v>
      </c>
      <c r="I2145">
        <v>50</v>
      </c>
      <c r="J2145" t="str">
        <f t="shared" si="33"/>
        <v>May</v>
      </c>
    </row>
    <row r="2146" spans="1:10" x14ac:dyDescent="0.3">
      <c r="A2146">
        <v>2145</v>
      </c>
      <c r="B2146" s="2">
        <v>43972</v>
      </c>
      <c r="C2146" s="1">
        <v>0.33333333333333331</v>
      </c>
      <c r="D2146" t="s">
        <v>28</v>
      </c>
      <c r="E2146" t="s">
        <v>36</v>
      </c>
      <c r="F2146" t="s">
        <v>36</v>
      </c>
      <c r="G2146">
        <v>5219</v>
      </c>
      <c r="H2146">
        <v>749</v>
      </c>
      <c r="I2146">
        <v>12537</v>
      </c>
      <c r="J2146" t="str">
        <f t="shared" si="33"/>
        <v>May</v>
      </c>
    </row>
    <row r="2147" spans="1:10" x14ac:dyDescent="0.3">
      <c r="A2147">
        <v>2146</v>
      </c>
      <c r="B2147" s="2">
        <v>43972</v>
      </c>
      <c r="C2147" s="1">
        <v>0.33333333333333331</v>
      </c>
      <c r="D2147" t="s">
        <v>14</v>
      </c>
      <c r="E2147" t="s">
        <v>36</v>
      </c>
      <c r="F2147" t="s">
        <v>36</v>
      </c>
      <c r="G2147">
        <v>648</v>
      </c>
      <c r="H2147">
        <v>14</v>
      </c>
      <c r="I2147">
        <v>993</v>
      </c>
      <c r="J2147" t="str">
        <f t="shared" si="33"/>
        <v>May</v>
      </c>
    </row>
    <row r="2148" spans="1:10" x14ac:dyDescent="0.3">
      <c r="A2148">
        <v>2147</v>
      </c>
      <c r="B2148" s="2">
        <v>43972</v>
      </c>
      <c r="C2148" s="1">
        <v>0.33333333333333331</v>
      </c>
      <c r="D2148" t="s">
        <v>29</v>
      </c>
      <c r="E2148" t="s">
        <v>36</v>
      </c>
      <c r="F2148" t="s">
        <v>36</v>
      </c>
      <c r="G2148">
        <v>54</v>
      </c>
      <c r="H2148">
        <v>3</v>
      </c>
      <c r="I2148">
        <v>110</v>
      </c>
      <c r="J2148" t="str">
        <f t="shared" si="33"/>
        <v>May</v>
      </c>
    </row>
    <row r="2149" spans="1:10" x14ac:dyDescent="0.3">
      <c r="A2149">
        <v>2148</v>
      </c>
      <c r="B2149" s="2">
        <v>43972</v>
      </c>
      <c r="C2149" s="1">
        <v>0.33333333333333331</v>
      </c>
      <c r="D2149" t="s">
        <v>20</v>
      </c>
      <c r="E2149" t="s">
        <v>36</v>
      </c>
      <c r="F2149" t="s">
        <v>36</v>
      </c>
      <c r="G2149">
        <v>678</v>
      </c>
      <c r="H2149">
        <v>18</v>
      </c>
      <c r="I2149">
        <v>1390</v>
      </c>
      <c r="J2149" t="str">
        <f t="shared" si="33"/>
        <v>May</v>
      </c>
    </row>
    <row r="2150" spans="1:10" x14ac:dyDescent="0.3">
      <c r="A2150">
        <v>2149</v>
      </c>
      <c r="B2150" s="2">
        <v>43972</v>
      </c>
      <c r="C2150" s="1">
        <v>0.33333333333333331</v>
      </c>
      <c r="D2150" t="s">
        <v>39</v>
      </c>
      <c r="E2150" t="s">
        <v>36</v>
      </c>
      <c r="F2150" t="s">
        <v>36</v>
      </c>
      <c r="G2150">
        <v>127</v>
      </c>
      <c r="H2150">
        <v>3</v>
      </c>
      <c r="I2150">
        <v>231</v>
      </c>
      <c r="J2150" t="str">
        <f t="shared" si="33"/>
        <v>May</v>
      </c>
    </row>
    <row r="2151" spans="1:10" x14ac:dyDescent="0.3">
      <c r="A2151">
        <v>2150</v>
      </c>
      <c r="B2151" s="2">
        <v>43972</v>
      </c>
      <c r="C2151" s="1">
        <v>0.33333333333333331</v>
      </c>
      <c r="D2151" t="s">
        <v>17</v>
      </c>
      <c r="E2151" t="s">
        <v>36</v>
      </c>
      <c r="F2151" t="s">
        <v>36</v>
      </c>
      <c r="G2151">
        <v>556</v>
      </c>
      <c r="H2151">
        <v>41</v>
      </c>
      <c r="I2151">
        <v>1462</v>
      </c>
      <c r="J2151" t="str">
        <f t="shared" si="33"/>
        <v>May</v>
      </c>
    </row>
    <row r="2152" spans="1:10" x14ac:dyDescent="0.3">
      <c r="A2152">
        <v>2151</v>
      </c>
      <c r="B2152" s="2">
        <v>43972</v>
      </c>
      <c r="C2152" s="1">
        <v>0.33333333333333331</v>
      </c>
      <c r="D2152" t="s">
        <v>9</v>
      </c>
      <c r="E2152" t="s">
        <v>36</v>
      </c>
      <c r="F2152" t="s">
        <v>36</v>
      </c>
      <c r="G2152">
        <v>502</v>
      </c>
      <c r="H2152">
        <v>4</v>
      </c>
      <c r="I2152">
        <v>666</v>
      </c>
      <c r="J2152" t="str">
        <f t="shared" si="33"/>
        <v>May</v>
      </c>
    </row>
    <row r="2153" spans="1:10" x14ac:dyDescent="0.3">
      <c r="A2153">
        <v>2152</v>
      </c>
      <c r="B2153" s="2">
        <v>43972</v>
      </c>
      <c r="C2153" s="1">
        <v>0.33333333333333331</v>
      </c>
      <c r="D2153" t="s">
        <v>15</v>
      </c>
      <c r="E2153" t="s">
        <v>36</v>
      </c>
      <c r="F2153" t="s">
        <v>36</v>
      </c>
      <c r="G2153">
        <v>43</v>
      </c>
      <c r="H2153">
        <v>0</v>
      </c>
      <c r="I2153">
        <v>44</v>
      </c>
      <c r="J2153" t="str">
        <f t="shared" si="33"/>
        <v>May</v>
      </c>
    </row>
    <row r="2154" spans="1:10" x14ac:dyDescent="0.3">
      <c r="A2154">
        <v>2153</v>
      </c>
      <c r="B2154" s="2">
        <v>43972</v>
      </c>
      <c r="C2154" s="1">
        <v>0.33333333333333331</v>
      </c>
      <c r="D2154" t="s">
        <v>30</v>
      </c>
      <c r="E2154" t="s">
        <v>36</v>
      </c>
      <c r="F2154" t="s">
        <v>36</v>
      </c>
      <c r="G2154">
        <v>2733</v>
      </c>
      <c r="H2154">
        <v>267</v>
      </c>
      <c r="I2154">
        <v>5735</v>
      </c>
      <c r="J2154" t="str">
        <f t="shared" si="33"/>
        <v>May</v>
      </c>
    </row>
    <row r="2155" spans="1:10" x14ac:dyDescent="0.3">
      <c r="A2155">
        <v>2154</v>
      </c>
      <c r="B2155" s="2">
        <v>43972</v>
      </c>
      <c r="C2155" s="1">
        <v>0.33333333333333331</v>
      </c>
      <c r="D2155" t="s">
        <v>18</v>
      </c>
      <c r="E2155" t="s">
        <v>36</v>
      </c>
      <c r="F2155" t="s">
        <v>36</v>
      </c>
      <c r="G2155">
        <v>10318</v>
      </c>
      <c r="H2155">
        <v>1390</v>
      </c>
      <c r="I2155">
        <v>39297</v>
      </c>
      <c r="J2155" t="str">
        <f t="shared" si="33"/>
        <v>May</v>
      </c>
    </row>
    <row r="2156" spans="1:10" x14ac:dyDescent="0.3">
      <c r="A2156">
        <v>2155</v>
      </c>
      <c r="B2156" s="2">
        <v>43972</v>
      </c>
      <c r="C2156" s="1">
        <v>0.33333333333333331</v>
      </c>
      <c r="D2156" t="s">
        <v>32</v>
      </c>
      <c r="E2156" t="s">
        <v>36</v>
      </c>
      <c r="F2156" t="s">
        <v>36</v>
      </c>
      <c r="G2156">
        <v>2</v>
      </c>
      <c r="H2156">
        <v>0</v>
      </c>
      <c r="I2156">
        <v>25</v>
      </c>
      <c r="J2156" t="str">
        <f t="shared" si="33"/>
        <v>May</v>
      </c>
    </row>
    <row r="2157" spans="1:10" x14ac:dyDescent="0.3">
      <c r="A2157">
        <v>2156</v>
      </c>
      <c r="B2157" s="2">
        <v>43972</v>
      </c>
      <c r="C2157" s="1">
        <v>0.33333333333333331</v>
      </c>
      <c r="D2157" t="s">
        <v>43</v>
      </c>
      <c r="E2157" t="s">
        <v>36</v>
      </c>
      <c r="F2157" t="s">
        <v>36</v>
      </c>
      <c r="G2157">
        <v>12</v>
      </c>
      <c r="H2157">
        <v>1</v>
      </c>
      <c r="I2157">
        <v>14</v>
      </c>
      <c r="J2157" t="str">
        <f t="shared" si="33"/>
        <v>May</v>
      </c>
    </row>
    <row r="2158" spans="1:10" x14ac:dyDescent="0.3">
      <c r="A2158">
        <v>2157</v>
      </c>
      <c r="B2158" s="2">
        <v>43972</v>
      </c>
      <c r="C2158" s="1">
        <v>0.33333333333333331</v>
      </c>
      <c r="D2158" t="s">
        <v>33</v>
      </c>
      <c r="E2158" t="s">
        <v>36</v>
      </c>
      <c r="F2158" t="s">
        <v>36</v>
      </c>
      <c r="G2158">
        <v>1</v>
      </c>
      <c r="H2158">
        <v>0</v>
      </c>
      <c r="I2158">
        <v>1</v>
      </c>
      <c r="J2158" t="str">
        <f t="shared" si="33"/>
        <v>May</v>
      </c>
    </row>
    <row r="2159" spans="1:10" x14ac:dyDescent="0.3">
      <c r="A2159">
        <v>2158</v>
      </c>
      <c r="B2159" s="2">
        <v>43972</v>
      </c>
      <c r="C2159" s="1">
        <v>0.33333333333333331</v>
      </c>
      <c r="D2159" t="s">
        <v>23</v>
      </c>
      <c r="E2159" t="s">
        <v>36</v>
      </c>
      <c r="F2159" t="s">
        <v>36</v>
      </c>
      <c r="G2159">
        <v>307</v>
      </c>
      <c r="H2159">
        <v>6</v>
      </c>
      <c r="I2159">
        <v>1052</v>
      </c>
      <c r="J2159" t="str">
        <f t="shared" si="33"/>
        <v>May</v>
      </c>
    </row>
    <row r="2160" spans="1:10" x14ac:dyDescent="0.3">
      <c r="A2160">
        <v>2159</v>
      </c>
      <c r="B2160" s="2">
        <v>43972</v>
      </c>
      <c r="C2160" s="1">
        <v>0.33333333333333331</v>
      </c>
      <c r="D2160" t="s">
        <v>24</v>
      </c>
      <c r="E2160" t="s">
        <v>36</v>
      </c>
      <c r="F2160" t="s">
        <v>36</v>
      </c>
      <c r="G2160">
        <v>9</v>
      </c>
      <c r="H2160">
        <v>0</v>
      </c>
      <c r="I2160">
        <v>18</v>
      </c>
      <c r="J2160" t="str">
        <f t="shared" si="33"/>
        <v>May</v>
      </c>
    </row>
    <row r="2161" spans="1:10" x14ac:dyDescent="0.3">
      <c r="A2161">
        <v>2160</v>
      </c>
      <c r="B2161" s="2">
        <v>43972</v>
      </c>
      <c r="C2161" s="1">
        <v>0.33333333333333331</v>
      </c>
      <c r="D2161" t="s">
        <v>19</v>
      </c>
      <c r="E2161" t="s">
        <v>36</v>
      </c>
      <c r="F2161" t="s">
        <v>36</v>
      </c>
      <c r="G2161">
        <v>1794</v>
      </c>
      <c r="H2161">
        <v>38</v>
      </c>
      <c r="I2161">
        <v>2005</v>
      </c>
      <c r="J2161" t="str">
        <f t="shared" si="33"/>
        <v>May</v>
      </c>
    </row>
    <row r="2162" spans="1:10" x14ac:dyDescent="0.3">
      <c r="A2162">
        <v>2161</v>
      </c>
      <c r="B2162" s="2">
        <v>43972</v>
      </c>
      <c r="C2162" s="1">
        <v>0.33333333333333331</v>
      </c>
      <c r="D2162" t="s">
        <v>12</v>
      </c>
      <c r="E2162" t="s">
        <v>36</v>
      </c>
      <c r="F2162" t="s">
        <v>36</v>
      </c>
      <c r="G2162">
        <v>3404</v>
      </c>
      <c r="H2162">
        <v>147</v>
      </c>
      <c r="I2162">
        <v>6015</v>
      </c>
      <c r="J2162" t="str">
        <f t="shared" si="33"/>
        <v>May</v>
      </c>
    </row>
    <row r="2163" spans="1:10" x14ac:dyDescent="0.3">
      <c r="A2163">
        <v>2162</v>
      </c>
      <c r="B2163" s="2">
        <v>43972</v>
      </c>
      <c r="C2163" s="1">
        <v>0.33333333333333331</v>
      </c>
      <c r="D2163" t="s">
        <v>16</v>
      </c>
      <c r="E2163" t="s">
        <v>36</v>
      </c>
      <c r="F2163" t="s">
        <v>36</v>
      </c>
      <c r="G2163">
        <v>5882</v>
      </c>
      <c r="H2163">
        <v>87</v>
      </c>
      <c r="I2163">
        <v>13191</v>
      </c>
      <c r="J2163" t="str">
        <f t="shared" si="33"/>
        <v>May</v>
      </c>
    </row>
    <row r="2164" spans="1:10" x14ac:dyDescent="0.3">
      <c r="A2164">
        <v>2163</v>
      </c>
      <c r="B2164" s="2">
        <v>43972</v>
      </c>
      <c r="C2164" s="1">
        <v>0.33333333333333331</v>
      </c>
      <c r="D2164" t="s">
        <v>10</v>
      </c>
      <c r="E2164" t="s">
        <v>36</v>
      </c>
      <c r="F2164" t="s">
        <v>36</v>
      </c>
      <c r="G2164">
        <v>1015</v>
      </c>
      <c r="H2164">
        <v>40</v>
      </c>
      <c r="I2164">
        <v>1661</v>
      </c>
      <c r="J2164" t="str">
        <f t="shared" si="33"/>
        <v>May</v>
      </c>
    </row>
    <row r="2165" spans="1:10" x14ac:dyDescent="0.3">
      <c r="A2165">
        <v>2164</v>
      </c>
      <c r="B2165" s="2">
        <v>43972</v>
      </c>
      <c r="C2165" s="1">
        <v>0.33333333333333331</v>
      </c>
      <c r="D2165" t="s">
        <v>41</v>
      </c>
      <c r="E2165" t="s">
        <v>36</v>
      </c>
      <c r="F2165" t="s">
        <v>36</v>
      </c>
      <c r="G2165">
        <v>133</v>
      </c>
      <c r="H2165">
        <v>0</v>
      </c>
      <c r="I2165">
        <v>173</v>
      </c>
      <c r="J2165" t="str">
        <f t="shared" si="33"/>
        <v>May</v>
      </c>
    </row>
    <row r="2166" spans="1:10" x14ac:dyDescent="0.3">
      <c r="A2166">
        <v>2165</v>
      </c>
      <c r="B2166" s="2">
        <v>43972</v>
      </c>
      <c r="C2166" s="1">
        <v>0.33333333333333331</v>
      </c>
      <c r="D2166" t="s">
        <v>22</v>
      </c>
      <c r="E2166" t="s">
        <v>36</v>
      </c>
      <c r="F2166" t="s">
        <v>36</v>
      </c>
      <c r="G2166">
        <v>53</v>
      </c>
      <c r="H2166">
        <v>1</v>
      </c>
      <c r="I2166">
        <v>122</v>
      </c>
      <c r="J2166" t="str">
        <f t="shared" si="33"/>
        <v>May</v>
      </c>
    </row>
    <row r="2167" spans="1:10" x14ac:dyDescent="0.3">
      <c r="A2167">
        <v>2166</v>
      </c>
      <c r="B2167" s="2">
        <v>43972</v>
      </c>
      <c r="C2167" s="1">
        <v>0.33333333333333331</v>
      </c>
      <c r="D2167" t="s">
        <v>13</v>
      </c>
      <c r="E2167" t="s">
        <v>36</v>
      </c>
      <c r="F2167" t="s">
        <v>36</v>
      </c>
      <c r="G2167">
        <v>3066</v>
      </c>
      <c r="H2167">
        <v>127</v>
      </c>
      <c r="I2167">
        <v>5175</v>
      </c>
      <c r="J2167" t="str">
        <f t="shared" si="33"/>
        <v>May</v>
      </c>
    </row>
    <row r="2168" spans="1:10" x14ac:dyDescent="0.3">
      <c r="A2168">
        <v>2167</v>
      </c>
      <c r="B2168" s="2">
        <v>43972</v>
      </c>
      <c r="C2168" s="1">
        <v>0.33333333333333331</v>
      </c>
      <c r="D2168" t="s">
        <v>25</v>
      </c>
      <c r="E2168" t="s">
        <v>36</v>
      </c>
      <c r="F2168" t="s">
        <v>36</v>
      </c>
      <c r="G2168">
        <v>1136</v>
      </c>
      <c r="H2168">
        <v>253</v>
      </c>
      <c r="I2168">
        <v>3103</v>
      </c>
      <c r="J2168" t="str">
        <f t="shared" si="33"/>
        <v>May</v>
      </c>
    </row>
    <row r="2169" spans="1:10" x14ac:dyDescent="0.3">
      <c r="A2169">
        <v>2168</v>
      </c>
      <c r="B2169" s="2">
        <v>43972</v>
      </c>
      <c r="C2169" s="1">
        <v>0.33333333333333331</v>
      </c>
      <c r="D2169" t="s">
        <v>45</v>
      </c>
      <c r="E2169" t="s">
        <v>36</v>
      </c>
      <c r="F2169" t="s">
        <v>36</v>
      </c>
      <c r="G2169">
        <v>0</v>
      </c>
      <c r="H2169">
        <v>0</v>
      </c>
      <c r="I2169">
        <v>1403</v>
      </c>
      <c r="J2169" t="str">
        <f t="shared" si="33"/>
        <v>May</v>
      </c>
    </row>
    <row r="2170" spans="1:10" x14ac:dyDescent="0.3">
      <c r="A2170">
        <v>2169</v>
      </c>
      <c r="B2170" s="2">
        <v>43973</v>
      </c>
      <c r="C2170" s="1">
        <v>0.33333333333333331</v>
      </c>
      <c r="D2170" t="s">
        <v>34</v>
      </c>
      <c r="E2170" t="s">
        <v>36</v>
      </c>
      <c r="F2170" t="s">
        <v>36</v>
      </c>
      <c r="G2170">
        <v>33</v>
      </c>
      <c r="H2170">
        <v>0</v>
      </c>
      <c r="I2170">
        <v>33</v>
      </c>
      <c r="J2170" t="str">
        <f t="shared" si="33"/>
        <v>May</v>
      </c>
    </row>
    <row r="2171" spans="1:10" x14ac:dyDescent="0.3">
      <c r="A2171">
        <v>2170</v>
      </c>
      <c r="B2171" s="2">
        <v>43973</v>
      </c>
      <c r="C2171" s="1">
        <v>0.33333333333333331</v>
      </c>
      <c r="D2171" t="s">
        <v>21</v>
      </c>
      <c r="E2171" t="s">
        <v>36</v>
      </c>
      <c r="F2171" t="s">
        <v>36</v>
      </c>
      <c r="G2171">
        <v>1709</v>
      </c>
      <c r="H2171">
        <v>53</v>
      </c>
      <c r="I2171">
        <v>2647</v>
      </c>
      <c r="J2171" t="str">
        <f t="shared" si="33"/>
        <v>May</v>
      </c>
    </row>
    <row r="2172" spans="1:10" x14ac:dyDescent="0.3">
      <c r="A2172">
        <v>2171</v>
      </c>
      <c r="B2172" s="2">
        <v>43973</v>
      </c>
      <c r="C2172" s="1">
        <v>0.33333333333333331</v>
      </c>
      <c r="D2172" t="s">
        <v>40</v>
      </c>
      <c r="E2172" t="s">
        <v>36</v>
      </c>
      <c r="F2172" t="s">
        <v>36</v>
      </c>
      <c r="G2172">
        <v>1</v>
      </c>
      <c r="H2172">
        <v>0</v>
      </c>
      <c r="I2172">
        <v>1</v>
      </c>
      <c r="J2172" t="str">
        <f t="shared" si="33"/>
        <v>May</v>
      </c>
    </row>
    <row r="2173" spans="1:10" x14ac:dyDescent="0.3">
      <c r="A2173">
        <v>2172</v>
      </c>
      <c r="B2173" s="2">
        <v>43973</v>
      </c>
      <c r="C2173" s="1">
        <v>0.33333333333333331</v>
      </c>
      <c r="D2173" t="s">
        <v>38</v>
      </c>
      <c r="E2173" t="s">
        <v>36</v>
      </c>
      <c r="F2173" t="s">
        <v>36</v>
      </c>
      <c r="G2173">
        <v>54</v>
      </c>
      <c r="H2173">
        <v>4</v>
      </c>
      <c r="I2173">
        <v>203</v>
      </c>
      <c r="J2173" t="str">
        <f t="shared" si="33"/>
        <v>May</v>
      </c>
    </row>
    <row r="2174" spans="1:10" x14ac:dyDescent="0.3">
      <c r="A2174">
        <v>2173</v>
      </c>
      <c r="B2174" s="2">
        <v>43973</v>
      </c>
      <c r="C2174" s="1">
        <v>0.33333333333333331</v>
      </c>
      <c r="D2174" t="s">
        <v>31</v>
      </c>
      <c r="E2174" t="s">
        <v>36</v>
      </c>
      <c r="F2174" t="s">
        <v>36</v>
      </c>
      <c r="G2174">
        <v>593</v>
      </c>
      <c r="H2174">
        <v>11</v>
      </c>
      <c r="I2174">
        <v>1982</v>
      </c>
      <c r="J2174" t="str">
        <f t="shared" si="33"/>
        <v>May</v>
      </c>
    </row>
    <row r="2175" spans="1:10" x14ac:dyDescent="0.3">
      <c r="A2175">
        <v>2174</v>
      </c>
      <c r="B2175" s="2">
        <v>43973</v>
      </c>
      <c r="C2175" s="1">
        <v>0.33333333333333331</v>
      </c>
      <c r="D2175" t="s">
        <v>27</v>
      </c>
      <c r="E2175" t="s">
        <v>36</v>
      </c>
      <c r="F2175" t="s">
        <v>36</v>
      </c>
      <c r="G2175">
        <v>139</v>
      </c>
      <c r="H2175">
        <v>3</v>
      </c>
      <c r="I2175">
        <v>217</v>
      </c>
      <c r="J2175" t="str">
        <f t="shared" si="33"/>
        <v>May</v>
      </c>
    </row>
    <row r="2176" spans="1:10" x14ac:dyDescent="0.3">
      <c r="A2176">
        <v>2175</v>
      </c>
      <c r="B2176" s="2">
        <v>43973</v>
      </c>
      <c r="C2176" s="1">
        <v>0.33333333333333331</v>
      </c>
      <c r="D2176" t="s">
        <v>26</v>
      </c>
      <c r="E2176" t="s">
        <v>36</v>
      </c>
      <c r="F2176" t="s">
        <v>36</v>
      </c>
      <c r="G2176">
        <v>59</v>
      </c>
      <c r="H2176">
        <v>0</v>
      </c>
      <c r="I2176">
        <v>128</v>
      </c>
      <c r="J2176" t="str">
        <f t="shared" si="33"/>
        <v>May</v>
      </c>
    </row>
    <row r="2177" spans="1:10" x14ac:dyDescent="0.3">
      <c r="A2177">
        <v>2176</v>
      </c>
      <c r="B2177" s="2">
        <v>43973</v>
      </c>
      <c r="C2177" s="1">
        <v>0.33333333333333331</v>
      </c>
      <c r="D2177" t="s">
        <v>44</v>
      </c>
      <c r="E2177" t="s">
        <v>36</v>
      </c>
      <c r="F2177" t="s">
        <v>36</v>
      </c>
      <c r="G2177">
        <v>0</v>
      </c>
      <c r="H2177">
        <v>0</v>
      </c>
      <c r="I2177">
        <v>1</v>
      </c>
      <c r="J2177" t="str">
        <f t="shared" si="33"/>
        <v>May</v>
      </c>
    </row>
    <row r="2178" spans="1:10" x14ac:dyDescent="0.3">
      <c r="A2178">
        <v>2177</v>
      </c>
      <c r="B2178" s="2">
        <v>43973</v>
      </c>
      <c r="C2178" s="1">
        <v>0.33333333333333331</v>
      </c>
      <c r="D2178" t="s">
        <v>11</v>
      </c>
      <c r="E2178" t="s">
        <v>36</v>
      </c>
      <c r="F2178" t="s">
        <v>36</v>
      </c>
      <c r="G2178">
        <v>5567</v>
      </c>
      <c r="H2178">
        <v>194</v>
      </c>
      <c r="I2178">
        <v>11659</v>
      </c>
      <c r="J2178" t="str">
        <f t="shared" si="33"/>
        <v>May</v>
      </c>
    </row>
    <row r="2179" spans="1:10" x14ac:dyDescent="0.3">
      <c r="A2179">
        <v>2178</v>
      </c>
      <c r="B2179" s="2">
        <v>43973</v>
      </c>
      <c r="C2179" s="1">
        <v>0.33333333333333331</v>
      </c>
      <c r="D2179" t="s">
        <v>35</v>
      </c>
      <c r="E2179" t="s">
        <v>36</v>
      </c>
      <c r="F2179" t="s">
        <v>36</v>
      </c>
      <c r="G2179">
        <v>7</v>
      </c>
      <c r="H2179">
        <v>0</v>
      </c>
      <c r="I2179">
        <v>52</v>
      </c>
      <c r="J2179" t="str">
        <f t="shared" ref="J2179:J2242" si="34">TEXT(B2179,"MMM")</f>
        <v>May</v>
      </c>
    </row>
    <row r="2180" spans="1:10" x14ac:dyDescent="0.3">
      <c r="A2180">
        <v>2179</v>
      </c>
      <c r="B2180" s="2">
        <v>43973</v>
      </c>
      <c r="C2180" s="1">
        <v>0.33333333333333331</v>
      </c>
      <c r="D2180" t="s">
        <v>28</v>
      </c>
      <c r="E2180" t="s">
        <v>36</v>
      </c>
      <c r="F2180" t="s">
        <v>36</v>
      </c>
      <c r="G2180">
        <v>5488</v>
      </c>
      <c r="H2180">
        <v>773</v>
      </c>
      <c r="I2180">
        <v>12905</v>
      </c>
      <c r="J2180" t="str">
        <f t="shared" si="34"/>
        <v>May</v>
      </c>
    </row>
    <row r="2181" spans="1:10" x14ac:dyDescent="0.3">
      <c r="A2181">
        <v>2180</v>
      </c>
      <c r="B2181" s="2">
        <v>43973</v>
      </c>
      <c r="C2181" s="1">
        <v>0.33333333333333331</v>
      </c>
      <c r="D2181" t="s">
        <v>14</v>
      </c>
      <c r="E2181" t="s">
        <v>36</v>
      </c>
      <c r="F2181" t="s">
        <v>36</v>
      </c>
      <c r="G2181">
        <v>681</v>
      </c>
      <c r="H2181">
        <v>15</v>
      </c>
      <c r="I2181">
        <v>1031</v>
      </c>
      <c r="J2181" t="str">
        <f t="shared" si="34"/>
        <v>May</v>
      </c>
    </row>
    <row r="2182" spans="1:10" x14ac:dyDescent="0.3">
      <c r="A2182">
        <v>2181</v>
      </c>
      <c r="B2182" s="2">
        <v>43973</v>
      </c>
      <c r="C2182" s="1">
        <v>0.33333333333333331</v>
      </c>
      <c r="D2182" t="s">
        <v>29</v>
      </c>
      <c r="E2182" t="s">
        <v>36</v>
      </c>
      <c r="F2182" t="s">
        <v>36</v>
      </c>
      <c r="G2182">
        <v>59</v>
      </c>
      <c r="H2182">
        <v>3</v>
      </c>
      <c r="I2182">
        <v>152</v>
      </c>
      <c r="J2182" t="str">
        <f t="shared" si="34"/>
        <v>May</v>
      </c>
    </row>
    <row r="2183" spans="1:10" x14ac:dyDescent="0.3">
      <c r="A2183">
        <v>2182</v>
      </c>
      <c r="B2183" s="2">
        <v>43973</v>
      </c>
      <c r="C2183" s="1">
        <v>0.33333333333333331</v>
      </c>
      <c r="D2183" t="s">
        <v>20</v>
      </c>
      <c r="E2183" t="s">
        <v>36</v>
      </c>
      <c r="F2183" t="s">
        <v>36</v>
      </c>
      <c r="G2183">
        <v>684</v>
      </c>
      <c r="H2183">
        <v>20</v>
      </c>
      <c r="I2183">
        <v>1449</v>
      </c>
      <c r="J2183" t="str">
        <f t="shared" si="34"/>
        <v>May</v>
      </c>
    </row>
    <row r="2184" spans="1:10" x14ac:dyDescent="0.3">
      <c r="A2184">
        <v>2183</v>
      </c>
      <c r="B2184" s="2">
        <v>43973</v>
      </c>
      <c r="C2184" s="1">
        <v>0.33333333333333331</v>
      </c>
      <c r="D2184" t="s">
        <v>39</v>
      </c>
      <c r="E2184" t="s">
        <v>36</v>
      </c>
      <c r="F2184" t="s">
        <v>36</v>
      </c>
      <c r="G2184">
        <v>129</v>
      </c>
      <c r="H2184">
        <v>3</v>
      </c>
      <c r="I2184">
        <v>290</v>
      </c>
      <c r="J2184" t="str">
        <f t="shared" si="34"/>
        <v>May</v>
      </c>
    </row>
    <row r="2185" spans="1:10" x14ac:dyDescent="0.3">
      <c r="A2185">
        <v>2184</v>
      </c>
      <c r="B2185" s="2">
        <v>43973</v>
      </c>
      <c r="C2185" s="1">
        <v>0.33333333333333331</v>
      </c>
      <c r="D2185" t="s">
        <v>17</v>
      </c>
      <c r="E2185" t="s">
        <v>36</v>
      </c>
      <c r="F2185" t="s">
        <v>36</v>
      </c>
      <c r="G2185">
        <v>571</v>
      </c>
      <c r="H2185">
        <v>41</v>
      </c>
      <c r="I2185">
        <v>1605</v>
      </c>
      <c r="J2185" t="str">
        <f t="shared" si="34"/>
        <v>May</v>
      </c>
    </row>
    <row r="2186" spans="1:10" x14ac:dyDescent="0.3">
      <c r="A2186">
        <v>2185</v>
      </c>
      <c r="B2186" s="2">
        <v>43973</v>
      </c>
      <c r="C2186" s="1">
        <v>0.33333333333333331</v>
      </c>
      <c r="D2186" t="s">
        <v>9</v>
      </c>
      <c r="E2186" t="s">
        <v>36</v>
      </c>
      <c r="F2186" t="s">
        <v>36</v>
      </c>
      <c r="G2186">
        <v>510</v>
      </c>
      <c r="H2186">
        <v>4</v>
      </c>
      <c r="I2186">
        <v>690</v>
      </c>
      <c r="J2186" t="str">
        <f t="shared" si="34"/>
        <v>May</v>
      </c>
    </row>
    <row r="2187" spans="1:10" x14ac:dyDescent="0.3">
      <c r="A2187">
        <v>2186</v>
      </c>
      <c r="B2187" s="2">
        <v>43973</v>
      </c>
      <c r="C2187" s="1">
        <v>0.33333333333333331</v>
      </c>
      <c r="D2187" t="s">
        <v>15</v>
      </c>
      <c r="E2187" t="s">
        <v>36</v>
      </c>
      <c r="F2187" t="s">
        <v>36</v>
      </c>
      <c r="G2187">
        <v>43</v>
      </c>
      <c r="H2187">
        <v>0</v>
      </c>
      <c r="I2187">
        <v>44</v>
      </c>
      <c r="J2187" t="str">
        <f t="shared" si="34"/>
        <v>May</v>
      </c>
    </row>
    <row r="2188" spans="1:10" x14ac:dyDescent="0.3">
      <c r="A2188">
        <v>2187</v>
      </c>
      <c r="B2188" s="2">
        <v>43973</v>
      </c>
      <c r="C2188" s="1">
        <v>0.33333333333333331</v>
      </c>
      <c r="D2188" t="s">
        <v>30</v>
      </c>
      <c r="E2188" t="s">
        <v>36</v>
      </c>
      <c r="F2188" t="s">
        <v>36</v>
      </c>
      <c r="G2188">
        <v>2843</v>
      </c>
      <c r="H2188">
        <v>270</v>
      </c>
      <c r="I2188">
        <v>5981</v>
      </c>
      <c r="J2188" t="str">
        <f t="shared" si="34"/>
        <v>May</v>
      </c>
    </row>
    <row r="2189" spans="1:10" x14ac:dyDescent="0.3">
      <c r="A2189">
        <v>2188</v>
      </c>
      <c r="B2189" s="2">
        <v>43973</v>
      </c>
      <c r="C2189" s="1">
        <v>0.33333333333333331</v>
      </c>
      <c r="D2189" t="s">
        <v>18</v>
      </c>
      <c r="E2189" t="s">
        <v>36</v>
      </c>
      <c r="F2189" t="s">
        <v>36</v>
      </c>
      <c r="G2189">
        <v>11726</v>
      </c>
      <c r="H2189">
        <v>1454</v>
      </c>
      <c r="I2189">
        <v>41642</v>
      </c>
      <c r="J2189" t="str">
        <f t="shared" si="34"/>
        <v>May</v>
      </c>
    </row>
    <row r="2190" spans="1:10" x14ac:dyDescent="0.3">
      <c r="A2190">
        <v>2189</v>
      </c>
      <c r="B2190" s="2">
        <v>43973</v>
      </c>
      <c r="C2190" s="1">
        <v>0.33333333333333331</v>
      </c>
      <c r="D2190" t="s">
        <v>32</v>
      </c>
      <c r="E2190" t="s">
        <v>36</v>
      </c>
      <c r="F2190" t="s">
        <v>36</v>
      </c>
      <c r="G2190">
        <v>2</v>
      </c>
      <c r="H2190">
        <v>0</v>
      </c>
      <c r="I2190">
        <v>25</v>
      </c>
      <c r="J2190" t="str">
        <f t="shared" si="34"/>
        <v>May</v>
      </c>
    </row>
    <row r="2191" spans="1:10" x14ac:dyDescent="0.3">
      <c r="A2191">
        <v>2190</v>
      </c>
      <c r="B2191" s="2">
        <v>43973</v>
      </c>
      <c r="C2191" s="1">
        <v>0.33333333333333331</v>
      </c>
      <c r="D2191" t="s">
        <v>43</v>
      </c>
      <c r="E2191" t="s">
        <v>36</v>
      </c>
      <c r="F2191" t="s">
        <v>36</v>
      </c>
      <c r="G2191">
        <v>12</v>
      </c>
      <c r="H2191">
        <v>1</v>
      </c>
      <c r="I2191">
        <v>14</v>
      </c>
      <c r="J2191" t="str">
        <f t="shared" si="34"/>
        <v>May</v>
      </c>
    </row>
    <row r="2192" spans="1:10" x14ac:dyDescent="0.3">
      <c r="A2192">
        <v>2191</v>
      </c>
      <c r="B2192" s="2">
        <v>43973</v>
      </c>
      <c r="C2192" s="1">
        <v>0.33333333333333331</v>
      </c>
      <c r="D2192" t="s">
        <v>33</v>
      </c>
      <c r="E2192" t="s">
        <v>36</v>
      </c>
      <c r="F2192" t="s">
        <v>36</v>
      </c>
      <c r="G2192">
        <v>1</v>
      </c>
      <c r="H2192">
        <v>0</v>
      </c>
      <c r="I2192">
        <v>1</v>
      </c>
      <c r="J2192" t="str">
        <f t="shared" si="34"/>
        <v>May</v>
      </c>
    </row>
    <row r="2193" spans="1:10" x14ac:dyDescent="0.3">
      <c r="A2193">
        <v>2192</v>
      </c>
      <c r="B2193" s="2">
        <v>43973</v>
      </c>
      <c r="C2193" s="1">
        <v>0.33333333333333331</v>
      </c>
      <c r="D2193" t="s">
        <v>23</v>
      </c>
      <c r="E2193" t="s">
        <v>36</v>
      </c>
      <c r="F2193" t="s">
        <v>36</v>
      </c>
      <c r="G2193">
        <v>393</v>
      </c>
      <c r="H2193">
        <v>7</v>
      </c>
      <c r="I2193">
        <v>1103</v>
      </c>
      <c r="J2193" t="str">
        <f t="shared" si="34"/>
        <v>May</v>
      </c>
    </row>
    <row r="2194" spans="1:10" x14ac:dyDescent="0.3">
      <c r="A2194">
        <v>2193</v>
      </c>
      <c r="B2194" s="2">
        <v>43973</v>
      </c>
      <c r="C2194" s="1">
        <v>0.33333333333333331</v>
      </c>
      <c r="D2194" t="s">
        <v>24</v>
      </c>
      <c r="E2194" t="s">
        <v>36</v>
      </c>
      <c r="F2194" t="s">
        <v>36</v>
      </c>
      <c r="G2194">
        <v>10</v>
      </c>
      <c r="H2194">
        <v>0</v>
      </c>
      <c r="I2194">
        <v>20</v>
      </c>
      <c r="J2194" t="str">
        <f t="shared" si="34"/>
        <v>May</v>
      </c>
    </row>
    <row r="2195" spans="1:10" x14ac:dyDescent="0.3">
      <c r="A2195">
        <v>2194</v>
      </c>
      <c r="B2195" s="2">
        <v>43973</v>
      </c>
      <c r="C2195" s="1">
        <v>0.33333333333333331</v>
      </c>
      <c r="D2195" t="s">
        <v>19</v>
      </c>
      <c r="E2195" t="s">
        <v>36</v>
      </c>
      <c r="F2195" t="s">
        <v>36</v>
      </c>
      <c r="G2195">
        <v>1819</v>
      </c>
      <c r="H2195">
        <v>39</v>
      </c>
      <c r="I2195">
        <v>2028</v>
      </c>
      <c r="J2195" t="str">
        <f t="shared" si="34"/>
        <v>May</v>
      </c>
    </row>
    <row r="2196" spans="1:10" x14ac:dyDescent="0.3">
      <c r="A2196">
        <v>2195</v>
      </c>
      <c r="B2196" s="2">
        <v>43973</v>
      </c>
      <c r="C2196" s="1">
        <v>0.33333333333333331</v>
      </c>
      <c r="D2196" t="s">
        <v>12</v>
      </c>
      <c r="E2196" t="s">
        <v>36</v>
      </c>
      <c r="F2196" t="s">
        <v>36</v>
      </c>
      <c r="G2196">
        <v>3485</v>
      </c>
      <c r="H2196">
        <v>151</v>
      </c>
      <c r="I2196">
        <v>6227</v>
      </c>
      <c r="J2196" t="str">
        <f t="shared" si="34"/>
        <v>May</v>
      </c>
    </row>
    <row r="2197" spans="1:10" x14ac:dyDescent="0.3">
      <c r="A2197">
        <v>2196</v>
      </c>
      <c r="B2197" s="2">
        <v>43973</v>
      </c>
      <c r="C2197" s="1">
        <v>0.33333333333333331</v>
      </c>
      <c r="D2197" t="s">
        <v>16</v>
      </c>
      <c r="E2197" t="s">
        <v>36</v>
      </c>
      <c r="F2197" t="s">
        <v>36</v>
      </c>
      <c r="G2197">
        <v>6282</v>
      </c>
      <c r="H2197">
        <v>94</v>
      </c>
      <c r="I2197">
        <v>13967</v>
      </c>
      <c r="J2197" t="str">
        <f t="shared" si="34"/>
        <v>May</v>
      </c>
    </row>
    <row r="2198" spans="1:10" x14ac:dyDescent="0.3">
      <c r="A2198">
        <v>2197</v>
      </c>
      <c r="B2198" s="2">
        <v>43973</v>
      </c>
      <c r="C2198" s="1">
        <v>0.33333333333333331</v>
      </c>
      <c r="D2198" t="s">
        <v>10</v>
      </c>
      <c r="E2198" t="s">
        <v>36</v>
      </c>
      <c r="F2198" t="s">
        <v>36</v>
      </c>
      <c r="G2198">
        <v>1035</v>
      </c>
      <c r="H2198">
        <v>45</v>
      </c>
      <c r="I2198">
        <v>1699</v>
      </c>
      <c r="J2198" t="str">
        <f t="shared" si="34"/>
        <v>May</v>
      </c>
    </row>
    <row r="2199" spans="1:10" x14ac:dyDescent="0.3">
      <c r="A2199">
        <v>2198</v>
      </c>
      <c r="B2199" s="2">
        <v>43973</v>
      </c>
      <c r="C2199" s="1">
        <v>0.33333333333333331</v>
      </c>
      <c r="D2199" t="s">
        <v>41</v>
      </c>
      <c r="E2199" t="s">
        <v>36</v>
      </c>
      <c r="F2199" t="s">
        <v>36</v>
      </c>
      <c r="G2199">
        <v>148</v>
      </c>
      <c r="H2199">
        <v>0</v>
      </c>
      <c r="I2199">
        <v>173</v>
      </c>
      <c r="J2199" t="str">
        <f t="shared" si="34"/>
        <v>May</v>
      </c>
    </row>
    <row r="2200" spans="1:10" x14ac:dyDescent="0.3">
      <c r="A2200">
        <v>2199</v>
      </c>
      <c r="B2200" s="2">
        <v>43973</v>
      </c>
      <c r="C2200" s="1">
        <v>0.33333333333333331</v>
      </c>
      <c r="D2200" t="s">
        <v>22</v>
      </c>
      <c r="E2200" t="s">
        <v>36</v>
      </c>
      <c r="F2200" t="s">
        <v>36</v>
      </c>
      <c r="G2200">
        <v>54</v>
      </c>
      <c r="H2200">
        <v>1</v>
      </c>
      <c r="I2200">
        <v>146</v>
      </c>
      <c r="J2200" t="str">
        <f t="shared" si="34"/>
        <v>May</v>
      </c>
    </row>
    <row r="2201" spans="1:10" x14ac:dyDescent="0.3">
      <c r="A2201">
        <v>2200</v>
      </c>
      <c r="B2201" s="2">
        <v>43973</v>
      </c>
      <c r="C2201" s="1">
        <v>0.33333333333333331</v>
      </c>
      <c r="D2201" t="s">
        <v>13</v>
      </c>
      <c r="E2201" t="s">
        <v>36</v>
      </c>
      <c r="F2201" t="s">
        <v>36</v>
      </c>
      <c r="G2201">
        <v>3204</v>
      </c>
      <c r="H2201">
        <v>138</v>
      </c>
      <c r="I2201">
        <v>5515</v>
      </c>
      <c r="J2201" t="str">
        <f t="shared" si="34"/>
        <v>May</v>
      </c>
    </row>
    <row r="2202" spans="1:10" x14ac:dyDescent="0.3">
      <c r="A2202">
        <v>2201</v>
      </c>
      <c r="B2202" s="2">
        <v>43973</v>
      </c>
      <c r="C2202" s="1">
        <v>0.33333333333333331</v>
      </c>
      <c r="D2202" t="s">
        <v>25</v>
      </c>
      <c r="E2202" t="s">
        <v>36</v>
      </c>
      <c r="F2202" t="s">
        <v>36</v>
      </c>
      <c r="G2202">
        <v>1193</v>
      </c>
      <c r="H2202">
        <v>259</v>
      </c>
      <c r="I2202">
        <v>3197</v>
      </c>
      <c r="J2202" t="str">
        <f t="shared" si="34"/>
        <v>May</v>
      </c>
    </row>
    <row r="2203" spans="1:10" x14ac:dyDescent="0.3">
      <c r="A2203">
        <v>2202</v>
      </c>
      <c r="B2203" s="2">
        <v>43973</v>
      </c>
      <c r="C2203" s="1">
        <v>0.33333333333333331</v>
      </c>
      <c r="D2203" t="s">
        <v>45</v>
      </c>
      <c r="E2203" t="s">
        <v>36</v>
      </c>
      <c r="F2203" t="s">
        <v>36</v>
      </c>
      <c r="G2203">
        <v>0</v>
      </c>
      <c r="H2203">
        <v>0</v>
      </c>
      <c r="I2203">
        <v>1620</v>
      </c>
      <c r="J2203" t="str">
        <f t="shared" si="34"/>
        <v>May</v>
      </c>
    </row>
    <row r="2204" spans="1:10" x14ac:dyDescent="0.3">
      <c r="A2204">
        <v>2203</v>
      </c>
      <c r="B2204" s="2">
        <v>43974</v>
      </c>
      <c r="C2204" s="1">
        <v>0.33333333333333331</v>
      </c>
      <c r="D2204" t="s">
        <v>34</v>
      </c>
      <c r="E2204" t="s">
        <v>36</v>
      </c>
      <c r="F2204" t="s">
        <v>36</v>
      </c>
      <c r="G2204">
        <v>33</v>
      </c>
      <c r="H2204">
        <v>0</v>
      </c>
      <c r="I2204">
        <v>33</v>
      </c>
      <c r="J2204" t="str">
        <f t="shared" si="34"/>
        <v>May</v>
      </c>
    </row>
    <row r="2205" spans="1:10" x14ac:dyDescent="0.3">
      <c r="A2205">
        <v>2204</v>
      </c>
      <c r="B2205" s="2">
        <v>43974</v>
      </c>
      <c r="C2205" s="1">
        <v>0.33333333333333331</v>
      </c>
      <c r="D2205" t="s">
        <v>21</v>
      </c>
      <c r="E2205" t="s">
        <v>36</v>
      </c>
      <c r="F2205" t="s">
        <v>36</v>
      </c>
      <c r="G2205">
        <v>1763</v>
      </c>
      <c r="H2205">
        <v>55</v>
      </c>
      <c r="I2205">
        <v>2709</v>
      </c>
      <c r="J2205" t="str">
        <f t="shared" si="34"/>
        <v>May</v>
      </c>
    </row>
    <row r="2206" spans="1:10" x14ac:dyDescent="0.3">
      <c r="A2206">
        <v>2205</v>
      </c>
      <c r="B2206" s="2">
        <v>43974</v>
      </c>
      <c r="C2206" s="1">
        <v>0.33333333333333331</v>
      </c>
      <c r="D2206" t="s">
        <v>40</v>
      </c>
      <c r="E2206" t="s">
        <v>36</v>
      </c>
      <c r="F2206" t="s">
        <v>36</v>
      </c>
      <c r="G2206">
        <v>1</v>
      </c>
      <c r="H2206">
        <v>0</v>
      </c>
      <c r="I2206">
        <v>1</v>
      </c>
      <c r="J2206" t="str">
        <f t="shared" si="34"/>
        <v>May</v>
      </c>
    </row>
    <row r="2207" spans="1:10" x14ac:dyDescent="0.3">
      <c r="A2207">
        <v>2206</v>
      </c>
      <c r="B2207" s="2">
        <v>43974</v>
      </c>
      <c r="C2207" s="1">
        <v>0.33333333333333331</v>
      </c>
      <c r="D2207" t="s">
        <v>38</v>
      </c>
      <c r="E2207" t="s">
        <v>36</v>
      </c>
      <c r="F2207" t="s">
        <v>36</v>
      </c>
      <c r="G2207">
        <v>54</v>
      </c>
      <c r="H2207">
        <v>4</v>
      </c>
      <c r="I2207">
        <v>259</v>
      </c>
      <c r="J2207" t="str">
        <f t="shared" si="34"/>
        <v>May</v>
      </c>
    </row>
    <row r="2208" spans="1:10" x14ac:dyDescent="0.3">
      <c r="A2208">
        <v>2207</v>
      </c>
      <c r="B2208" s="2">
        <v>43974</v>
      </c>
      <c r="C2208" s="1">
        <v>0.33333333333333331</v>
      </c>
      <c r="D2208" t="s">
        <v>31</v>
      </c>
      <c r="E2208" t="s">
        <v>36</v>
      </c>
      <c r="F2208" t="s">
        <v>36</v>
      </c>
      <c r="G2208">
        <v>629</v>
      </c>
      <c r="H2208">
        <v>11</v>
      </c>
      <c r="I2208">
        <v>2177</v>
      </c>
      <c r="J2208" t="str">
        <f t="shared" si="34"/>
        <v>May</v>
      </c>
    </row>
    <row r="2209" spans="1:10" x14ac:dyDescent="0.3">
      <c r="A2209">
        <v>2208</v>
      </c>
      <c r="B2209" s="2">
        <v>43974</v>
      </c>
      <c r="C2209" s="1">
        <v>0.33333333333333331</v>
      </c>
      <c r="D2209" t="s">
        <v>27</v>
      </c>
      <c r="E2209" t="s">
        <v>36</v>
      </c>
      <c r="F2209" t="s">
        <v>36</v>
      </c>
      <c r="G2209">
        <v>178</v>
      </c>
      <c r="H2209">
        <v>3</v>
      </c>
      <c r="I2209">
        <v>218</v>
      </c>
      <c r="J2209" t="str">
        <f t="shared" si="34"/>
        <v>May</v>
      </c>
    </row>
    <row r="2210" spans="1:10" x14ac:dyDescent="0.3">
      <c r="A2210">
        <v>2209</v>
      </c>
      <c r="B2210" s="2">
        <v>43974</v>
      </c>
      <c r="C2210" s="1">
        <v>0.33333333333333331</v>
      </c>
      <c r="D2210" t="s">
        <v>26</v>
      </c>
      <c r="E2210" t="s">
        <v>36</v>
      </c>
      <c r="F2210" t="s">
        <v>36</v>
      </c>
      <c r="G2210">
        <v>62</v>
      </c>
      <c r="H2210">
        <v>0</v>
      </c>
      <c r="I2210">
        <v>172</v>
      </c>
      <c r="J2210" t="str">
        <f t="shared" si="34"/>
        <v>May</v>
      </c>
    </row>
    <row r="2211" spans="1:10" x14ac:dyDescent="0.3">
      <c r="A2211">
        <v>2210</v>
      </c>
      <c r="B2211" s="2">
        <v>43974</v>
      </c>
      <c r="C2211" s="1">
        <v>0.33333333333333331</v>
      </c>
      <c r="D2211" t="s">
        <v>44</v>
      </c>
      <c r="E2211" t="s">
        <v>36</v>
      </c>
      <c r="F2211" t="s">
        <v>36</v>
      </c>
      <c r="G2211">
        <v>0</v>
      </c>
      <c r="H2211">
        <v>0</v>
      </c>
      <c r="I2211">
        <v>1</v>
      </c>
      <c r="J2211" t="str">
        <f t="shared" si="34"/>
        <v>May</v>
      </c>
    </row>
    <row r="2212" spans="1:10" x14ac:dyDescent="0.3">
      <c r="A2212">
        <v>2211</v>
      </c>
      <c r="B2212" s="2">
        <v>43974</v>
      </c>
      <c r="C2212" s="1">
        <v>0.33333333333333331</v>
      </c>
      <c r="D2212" t="s">
        <v>11</v>
      </c>
      <c r="E2212" t="s">
        <v>36</v>
      </c>
      <c r="F2212" t="s">
        <v>36</v>
      </c>
      <c r="G2212">
        <v>5897</v>
      </c>
      <c r="H2212">
        <v>208</v>
      </c>
      <c r="I2212">
        <v>12319</v>
      </c>
      <c r="J2212" t="str">
        <f t="shared" si="34"/>
        <v>May</v>
      </c>
    </row>
    <row r="2213" spans="1:10" x14ac:dyDescent="0.3">
      <c r="A2213">
        <v>2212</v>
      </c>
      <c r="B2213" s="2">
        <v>43974</v>
      </c>
      <c r="C2213" s="1">
        <v>0.33333333333333331</v>
      </c>
      <c r="D2213" t="s">
        <v>35</v>
      </c>
      <c r="E2213" t="s">
        <v>36</v>
      </c>
      <c r="F2213" t="s">
        <v>36</v>
      </c>
      <c r="G2213">
        <v>16</v>
      </c>
      <c r="H2213">
        <v>0</v>
      </c>
      <c r="I2213">
        <v>54</v>
      </c>
      <c r="J2213" t="str">
        <f t="shared" si="34"/>
        <v>May</v>
      </c>
    </row>
    <row r="2214" spans="1:10" x14ac:dyDescent="0.3">
      <c r="A2214">
        <v>2213</v>
      </c>
      <c r="B2214" s="2">
        <v>43974</v>
      </c>
      <c r="C2214" s="1">
        <v>0.33333333333333331</v>
      </c>
      <c r="D2214" t="s">
        <v>28</v>
      </c>
      <c r="E2214" t="s">
        <v>36</v>
      </c>
      <c r="F2214" t="s">
        <v>36</v>
      </c>
      <c r="G2214">
        <v>5880</v>
      </c>
      <c r="H2214">
        <v>802</v>
      </c>
      <c r="I2214">
        <v>13268</v>
      </c>
      <c r="J2214" t="str">
        <f t="shared" si="34"/>
        <v>May</v>
      </c>
    </row>
    <row r="2215" spans="1:10" x14ac:dyDescent="0.3">
      <c r="A2215">
        <v>2214</v>
      </c>
      <c r="B2215" s="2">
        <v>43974</v>
      </c>
      <c r="C2215" s="1">
        <v>0.33333333333333331</v>
      </c>
      <c r="D2215" t="s">
        <v>14</v>
      </c>
      <c r="E2215" t="s">
        <v>36</v>
      </c>
      <c r="F2215" t="s">
        <v>36</v>
      </c>
      <c r="G2215">
        <v>706</v>
      </c>
      <c r="H2215">
        <v>16</v>
      </c>
      <c r="I2215">
        <v>1067</v>
      </c>
      <c r="J2215" t="str">
        <f t="shared" si="34"/>
        <v>May</v>
      </c>
    </row>
    <row r="2216" spans="1:10" x14ac:dyDescent="0.3">
      <c r="A2216">
        <v>2215</v>
      </c>
      <c r="B2216" s="2">
        <v>43974</v>
      </c>
      <c r="C2216" s="1">
        <v>0.33333333333333331</v>
      </c>
      <c r="D2216" t="s">
        <v>29</v>
      </c>
      <c r="E2216" t="s">
        <v>36</v>
      </c>
      <c r="F2216" t="s">
        <v>36</v>
      </c>
      <c r="G2216">
        <v>59</v>
      </c>
      <c r="H2216">
        <v>3</v>
      </c>
      <c r="I2216">
        <v>168</v>
      </c>
      <c r="J2216" t="str">
        <f t="shared" si="34"/>
        <v>May</v>
      </c>
    </row>
    <row r="2217" spans="1:10" x14ac:dyDescent="0.3">
      <c r="A2217">
        <v>2216</v>
      </c>
      <c r="B2217" s="2">
        <v>43974</v>
      </c>
      <c r="C2217" s="1">
        <v>0.33333333333333331</v>
      </c>
      <c r="D2217" t="s">
        <v>20</v>
      </c>
      <c r="E2217" t="s">
        <v>36</v>
      </c>
      <c r="F2217" t="s">
        <v>36</v>
      </c>
      <c r="G2217">
        <v>720</v>
      </c>
      <c r="H2217">
        <v>20</v>
      </c>
      <c r="I2217">
        <v>1489</v>
      </c>
      <c r="J2217" t="str">
        <f t="shared" si="34"/>
        <v>May</v>
      </c>
    </row>
    <row r="2218" spans="1:10" x14ac:dyDescent="0.3">
      <c r="A2218">
        <v>2217</v>
      </c>
      <c r="B2218" s="2">
        <v>43974</v>
      </c>
      <c r="C2218" s="1">
        <v>0.33333333333333331</v>
      </c>
      <c r="D2218" t="s">
        <v>39</v>
      </c>
      <c r="E2218" t="s">
        <v>36</v>
      </c>
      <c r="F2218" t="s">
        <v>36</v>
      </c>
      <c r="G2218">
        <v>136</v>
      </c>
      <c r="H2218">
        <v>3</v>
      </c>
      <c r="I2218">
        <v>308</v>
      </c>
      <c r="J2218" t="str">
        <f t="shared" si="34"/>
        <v>May</v>
      </c>
    </row>
    <row r="2219" spans="1:10" x14ac:dyDescent="0.3">
      <c r="A2219">
        <v>2218</v>
      </c>
      <c r="B2219" s="2">
        <v>43974</v>
      </c>
      <c r="C2219" s="1">
        <v>0.33333333333333331</v>
      </c>
      <c r="D2219" t="s">
        <v>17</v>
      </c>
      <c r="E2219" t="s">
        <v>36</v>
      </c>
      <c r="F2219" t="s">
        <v>36</v>
      </c>
      <c r="G2219">
        <v>597</v>
      </c>
      <c r="H2219">
        <v>41</v>
      </c>
      <c r="I2219">
        <v>1743</v>
      </c>
      <c r="J2219" t="str">
        <f t="shared" si="34"/>
        <v>May</v>
      </c>
    </row>
    <row r="2220" spans="1:10" x14ac:dyDescent="0.3">
      <c r="A2220">
        <v>2219</v>
      </c>
      <c r="B2220" s="2">
        <v>43974</v>
      </c>
      <c r="C2220" s="1">
        <v>0.33333333333333331</v>
      </c>
      <c r="D2220" t="s">
        <v>9</v>
      </c>
      <c r="E2220" t="s">
        <v>36</v>
      </c>
      <c r="F2220" t="s">
        <v>36</v>
      </c>
      <c r="G2220">
        <v>512</v>
      </c>
      <c r="H2220">
        <v>4</v>
      </c>
      <c r="I2220">
        <v>732</v>
      </c>
      <c r="J2220" t="str">
        <f t="shared" si="34"/>
        <v>May</v>
      </c>
    </row>
    <row r="2221" spans="1:10" x14ac:dyDescent="0.3">
      <c r="A2221">
        <v>2220</v>
      </c>
      <c r="B2221" s="2">
        <v>43974</v>
      </c>
      <c r="C2221" s="1">
        <v>0.33333333333333331</v>
      </c>
      <c r="D2221" t="s">
        <v>15</v>
      </c>
      <c r="E2221" t="s">
        <v>36</v>
      </c>
      <c r="F2221" t="s">
        <v>36</v>
      </c>
      <c r="G2221">
        <v>43</v>
      </c>
      <c r="H2221">
        <v>0</v>
      </c>
      <c r="I2221">
        <v>44</v>
      </c>
      <c r="J2221" t="str">
        <f t="shared" si="34"/>
        <v>May</v>
      </c>
    </row>
    <row r="2222" spans="1:10" x14ac:dyDescent="0.3">
      <c r="A2222">
        <v>2221</v>
      </c>
      <c r="B2222" s="2">
        <v>43974</v>
      </c>
      <c r="C2222" s="1">
        <v>0.33333333333333331</v>
      </c>
      <c r="D2222" t="s">
        <v>30</v>
      </c>
      <c r="E2222" t="s">
        <v>36</v>
      </c>
      <c r="F2222" t="s">
        <v>36</v>
      </c>
      <c r="G2222">
        <v>3089</v>
      </c>
      <c r="H2222">
        <v>272</v>
      </c>
      <c r="I2222">
        <v>6170</v>
      </c>
      <c r="J2222" t="str">
        <f t="shared" si="34"/>
        <v>May</v>
      </c>
    </row>
    <row r="2223" spans="1:10" x14ac:dyDescent="0.3">
      <c r="A2223">
        <v>2222</v>
      </c>
      <c r="B2223" s="2">
        <v>43974</v>
      </c>
      <c r="C2223" s="1">
        <v>0.33333333333333331</v>
      </c>
      <c r="D2223" t="s">
        <v>18</v>
      </c>
      <c r="E2223" t="s">
        <v>36</v>
      </c>
      <c r="F2223" t="s">
        <v>36</v>
      </c>
      <c r="G2223">
        <v>12583</v>
      </c>
      <c r="H2223">
        <v>1517</v>
      </c>
      <c r="I2223">
        <v>44582</v>
      </c>
      <c r="J2223" t="str">
        <f t="shared" si="34"/>
        <v>May</v>
      </c>
    </row>
    <row r="2224" spans="1:10" x14ac:dyDescent="0.3">
      <c r="A2224">
        <v>2223</v>
      </c>
      <c r="B2224" s="2">
        <v>43974</v>
      </c>
      <c r="C2224" s="1">
        <v>0.33333333333333331</v>
      </c>
      <c r="D2224" t="s">
        <v>32</v>
      </c>
      <c r="E2224" t="s">
        <v>36</v>
      </c>
      <c r="F2224" t="s">
        <v>36</v>
      </c>
      <c r="G2224">
        <v>2</v>
      </c>
      <c r="H2224">
        <v>0</v>
      </c>
      <c r="I2224">
        <v>26</v>
      </c>
      <c r="J2224" t="str">
        <f t="shared" si="34"/>
        <v>May</v>
      </c>
    </row>
    <row r="2225" spans="1:10" x14ac:dyDescent="0.3">
      <c r="A2225">
        <v>2224</v>
      </c>
      <c r="B2225" s="2">
        <v>43974</v>
      </c>
      <c r="C2225" s="1">
        <v>0.33333333333333331</v>
      </c>
      <c r="D2225" t="s">
        <v>43</v>
      </c>
      <c r="E2225" t="s">
        <v>36</v>
      </c>
      <c r="F2225" t="s">
        <v>36</v>
      </c>
      <c r="G2225">
        <v>12</v>
      </c>
      <c r="H2225">
        <v>1</v>
      </c>
      <c r="I2225">
        <v>14</v>
      </c>
      <c r="J2225" t="str">
        <f t="shared" si="34"/>
        <v>May</v>
      </c>
    </row>
    <row r="2226" spans="1:10" x14ac:dyDescent="0.3">
      <c r="A2226">
        <v>2225</v>
      </c>
      <c r="B2226" s="2">
        <v>43974</v>
      </c>
      <c r="C2226" s="1">
        <v>0.33333333333333331</v>
      </c>
      <c r="D2226" t="s">
        <v>33</v>
      </c>
      <c r="E2226" t="s">
        <v>36</v>
      </c>
      <c r="F2226" t="s">
        <v>36</v>
      </c>
      <c r="G2226">
        <v>1</v>
      </c>
      <c r="H2226">
        <v>0</v>
      </c>
      <c r="I2226">
        <v>1</v>
      </c>
      <c r="J2226" t="str">
        <f t="shared" si="34"/>
        <v>May</v>
      </c>
    </row>
    <row r="2227" spans="1:10" x14ac:dyDescent="0.3">
      <c r="A2227">
        <v>2226</v>
      </c>
      <c r="B2227" s="2">
        <v>43974</v>
      </c>
      <c r="C2227" s="1">
        <v>0.33333333333333331</v>
      </c>
      <c r="D2227" t="s">
        <v>23</v>
      </c>
      <c r="E2227" t="s">
        <v>36</v>
      </c>
      <c r="F2227" t="s">
        <v>36</v>
      </c>
      <c r="G2227">
        <v>436</v>
      </c>
      <c r="H2227">
        <v>7</v>
      </c>
      <c r="I2227">
        <v>1189</v>
      </c>
      <c r="J2227" t="str">
        <f t="shared" si="34"/>
        <v>May</v>
      </c>
    </row>
    <row r="2228" spans="1:10" x14ac:dyDescent="0.3">
      <c r="A2228">
        <v>2227</v>
      </c>
      <c r="B2228" s="2">
        <v>43974</v>
      </c>
      <c r="C2228" s="1">
        <v>0.33333333333333331</v>
      </c>
      <c r="D2228" t="s">
        <v>24</v>
      </c>
      <c r="E2228" t="s">
        <v>36</v>
      </c>
      <c r="F2228" t="s">
        <v>36</v>
      </c>
      <c r="G2228">
        <v>10</v>
      </c>
      <c r="H2228">
        <v>0</v>
      </c>
      <c r="I2228">
        <v>26</v>
      </c>
      <c r="J2228" t="str">
        <f t="shared" si="34"/>
        <v>May</v>
      </c>
    </row>
    <row r="2229" spans="1:10" x14ac:dyDescent="0.3">
      <c r="A2229">
        <v>2228</v>
      </c>
      <c r="B2229" s="2">
        <v>43974</v>
      </c>
      <c r="C2229" s="1">
        <v>0.33333333333333331</v>
      </c>
      <c r="D2229" t="s">
        <v>19</v>
      </c>
      <c r="E2229" t="s">
        <v>36</v>
      </c>
      <c r="F2229" t="s">
        <v>36</v>
      </c>
      <c r="G2229">
        <v>1847</v>
      </c>
      <c r="H2229">
        <v>39</v>
      </c>
      <c r="I2229">
        <v>2029</v>
      </c>
      <c r="J2229" t="str">
        <f t="shared" si="34"/>
        <v>May</v>
      </c>
    </row>
    <row r="2230" spans="1:10" x14ac:dyDescent="0.3">
      <c r="A2230">
        <v>2229</v>
      </c>
      <c r="B2230" s="2">
        <v>43974</v>
      </c>
      <c r="C2230" s="1">
        <v>0.33333333333333331</v>
      </c>
      <c r="D2230" t="s">
        <v>12</v>
      </c>
      <c r="E2230" t="s">
        <v>36</v>
      </c>
      <c r="F2230" t="s">
        <v>36</v>
      </c>
      <c r="G2230">
        <v>3680</v>
      </c>
      <c r="H2230">
        <v>153</v>
      </c>
      <c r="I2230">
        <v>6494</v>
      </c>
      <c r="J2230" t="str">
        <f t="shared" si="34"/>
        <v>May</v>
      </c>
    </row>
    <row r="2231" spans="1:10" x14ac:dyDescent="0.3">
      <c r="A2231">
        <v>2230</v>
      </c>
      <c r="B2231" s="2">
        <v>43974</v>
      </c>
      <c r="C2231" s="1">
        <v>0.33333333333333331</v>
      </c>
      <c r="D2231" t="s">
        <v>16</v>
      </c>
      <c r="E2231" t="s">
        <v>36</v>
      </c>
      <c r="F2231" t="s">
        <v>36</v>
      </c>
      <c r="G2231">
        <v>7128</v>
      </c>
      <c r="H2231">
        <v>98</v>
      </c>
      <c r="I2231">
        <v>14753</v>
      </c>
      <c r="J2231" t="str">
        <f t="shared" si="34"/>
        <v>May</v>
      </c>
    </row>
    <row r="2232" spans="1:10" x14ac:dyDescent="0.3">
      <c r="A2232">
        <v>2231</v>
      </c>
      <c r="B2232" s="2">
        <v>43974</v>
      </c>
      <c r="C2232" s="1">
        <v>0.33333333333333331</v>
      </c>
      <c r="D2232" t="s">
        <v>10</v>
      </c>
      <c r="E2232" t="s">
        <v>36</v>
      </c>
      <c r="F2232" t="s">
        <v>36</v>
      </c>
      <c r="G2232">
        <v>1043</v>
      </c>
      <c r="H2232">
        <v>45</v>
      </c>
      <c r="I2232">
        <v>1761</v>
      </c>
      <c r="J2232" t="str">
        <f t="shared" si="34"/>
        <v>May</v>
      </c>
    </row>
    <row r="2233" spans="1:10" x14ac:dyDescent="0.3">
      <c r="A2233">
        <v>2232</v>
      </c>
      <c r="B2233" s="2">
        <v>43974</v>
      </c>
      <c r="C2233" s="1">
        <v>0.33333333333333331</v>
      </c>
      <c r="D2233" t="s">
        <v>41</v>
      </c>
      <c r="E2233" t="s">
        <v>36</v>
      </c>
      <c r="F2233" t="s">
        <v>36</v>
      </c>
      <c r="G2233">
        <v>152</v>
      </c>
      <c r="H2233">
        <v>0</v>
      </c>
      <c r="I2233">
        <v>175</v>
      </c>
      <c r="J2233" t="str">
        <f t="shared" si="34"/>
        <v>May</v>
      </c>
    </row>
    <row r="2234" spans="1:10" x14ac:dyDescent="0.3">
      <c r="A2234">
        <v>2233</v>
      </c>
      <c r="B2234" s="2">
        <v>43974</v>
      </c>
      <c r="C2234" s="1">
        <v>0.33333333333333331</v>
      </c>
      <c r="D2234" t="s">
        <v>22</v>
      </c>
      <c r="E2234" t="s">
        <v>36</v>
      </c>
      <c r="F2234" t="s">
        <v>36</v>
      </c>
      <c r="G2234">
        <v>56</v>
      </c>
      <c r="H2234">
        <v>1</v>
      </c>
      <c r="I2234">
        <v>153</v>
      </c>
      <c r="J2234" t="str">
        <f t="shared" si="34"/>
        <v>May</v>
      </c>
    </row>
    <row r="2235" spans="1:10" x14ac:dyDescent="0.3">
      <c r="A2235">
        <v>2234</v>
      </c>
      <c r="B2235" s="2">
        <v>43974</v>
      </c>
      <c r="C2235" s="1">
        <v>0.33333333333333331</v>
      </c>
      <c r="D2235" t="s">
        <v>13</v>
      </c>
      <c r="E2235" t="s">
        <v>36</v>
      </c>
      <c r="F2235" t="s">
        <v>36</v>
      </c>
      <c r="G2235">
        <v>3238</v>
      </c>
      <c r="H2235">
        <v>152</v>
      </c>
      <c r="I2235">
        <v>5735</v>
      </c>
      <c r="J2235" t="str">
        <f t="shared" si="34"/>
        <v>May</v>
      </c>
    </row>
    <row r="2236" spans="1:10" x14ac:dyDescent="0.3">
      <c r="A2236">
        <v>2235</v>
      </c>
      <c r="B2236" s="2">
        <v>43974</v>
      </c>
      <c r="C2236" s="1">
        <v>0.33333333333333331</v>
      </c>
      <c r="D2236" t="s">
        <v>25</v>
      </c>
      <c r="E2236" t="s">
        <v>36</v>
      </c>
      <c r="F2236" t="s">
        <v>36</v>
      </c>
      <c r="G2236">
        <v>1221</v>
      </c>
      <c r="H2236">
        <v>265</v>
      </c>
      <c r="I2236">
        <v>3332</v>
      </c>
      <c r="J2236" t="str">
        <f t="shared" si="34"/>
        <v>May</v>
      </c>
    </row>
    <row r="2237" spans="1:10" x14ac:dyDescent="0.3">
      <c r="A2237">
        <v>2236</v>
      </c>
      <c r="B2237" s="2">
        <v>43974</v>
      </c>
      <c r="C2237" s="1">
        <v>0.33333333333333331</v>
      </c>
      <c r="D2237" t="s">
        <v>45</v>
      </c>
      <c r="E2237" t="s">
        <v>36</v>
      </c>
      <c r="F2237" t="s">
        <v>36</v>
      </c>
      <c r="G2237">
        <v>0</v>
      </c>
      <c r="H2237">
        <v>0</v>
      </c>
      <c r="I2237">
        <v>1899</v>
      </c>
      <c r="J2237" t="str">
        <f t="shared" si="34"/>
        <v>May</v>
      </c>
    </row>
    <row r="2238" spans="1:10" x14ac:dyDescent="0.3">
      <c r="A2238">
        <v>2237</v>
      </c>
      <c r="B2238" s="2">
        <v>43975</v>
      </c>
      <c r="C2238" s="1">
        <v>0.33333333333333331</v>
      </c>
      <c r="D2238" t="s">
        <v>34</v>
      </c>
      <c r="E2238" t="s">
        <v>36</v>
      </c>
      <c r="F2238" t="s">
        <v>36</v>
      </c>
      <c r="G2238">
        <v>33</v>
      </c>
      <c r="H2238">
        <v>0</v>
      </c>
      <c r="I2238">
        <v>33</v>
      </c>
      <c r="J2238" t="str">
        <f t="shared" si="34"/>
        <v>May</v>
      </c>
    </row>
    <row r="2239" spans="1:10" x14ac:dyDescent="0.3">
      <c r="A2239">
        <v>2238</v>
      </c>
      <c r="B2239" s="2">
        <v>43975</v>
      </c>
      <c r="C2239" s="1">
        <v>0.33333333333333331</v>
      </c>
      <c r="D2239" t="s">
        <v>21</v>
      </c>
      <c r="E2239" t="s">
        <v>36</v>
      </c>
      <c r="F2239" t="s">
        <v>36</v>
      </c>
      <c r="G2239">
        <v>1809</v>
      </c>
      <c r="H2239">
        <v>56</v>
      </c>
      <c r="I2239">
        <v>2757</v>
      </c>
      <c r="J2239" t="str">
        <f t="shared" si="34"/>
        <v>May</v>
      </c>
    </row>
    <row r="2240" spans="1:10" x14ac:dyDescent="0.3">
      <c r="A2240">
        <v>2239</v>
      </c>
      <c r="B2240" s="2">
        <v>43975</v>
      </c>
      <c r="C2240" s="1">
        <v>0.33333333333333331</v>
      </c>
      <c r="D2240" t="s">
        <v>40</v>
      </c>
      <c r="E2240" t="s">
        <v>36</v>
      </c>
      <c r="F2240" t="s">
        <v>36</v>
      </c>
      <c r="G2240">
        <v>1</v>
      </c>
      <c r="H2240">
        <v>0</v>
      </c>
      <c r="I2240">
        <v>1</v>
      </c>
      <c r="J2240" t="str">
        <f t="shared" si="34"/>
        <v>May</v>
      </c>
    </row>
    <row r="2241" spans="1:10" x14ac:dyDescent="0.3">
      <c r="A2241">
        <v>2240</v>
      </c>
      <c r="B2241" s="2">
        <v>43975</v>
      </c>
      <c r="C2241" s="1">
        <v>0.33333333333333331</v>
      </c>
      <c r="D2241" t="s">
        <v>38</v>
      </c>
      <c r="E2241" t="s">
        <v>36</v>
      </c>
      <c r="F2241" t="s">
        <v>36</v>
      </c>
      <c r="G2241">
        <v>55</v>
      </c>
      <c r="H2241">
        <v>4</v>
      </c>
      <c r="I2241">
        <v>329</v>
      </c>
      <c r="J2241" t="str">
        <f t="shared" si="34"/>
        <v>May</v>
      </c>
    </row>
    <row r="2242" spans="1:10" x14ac:dyDescent="0.3">
      <c r="A2242">
        <v>2241</v>
      </c>
      <c r="B2242" s="2">
        <v>43975</v>
      </c>
      <c r="C2242" s="1">
        <v>0.33333333333333331</v>
      </c>
      <c r="D2242" t="s">
        <v>31</v>
      </c>
      <c r="E2242" t="s">
        <v>36</v>
      </c>
      <c r="F2242" t="s">
        <v>36</v>
      </c>
      <c r="G2242">
        <v>653</v>
      </c>
      <c r="H2242">
        <v>11</v>
      </c>
      <c r="I2242">
        <v>2380</v>
      </c>
      <c r="J2242" t="str">
        <f t="shared" si="34"/>
        <v>May</v>
      </c>
    </row>
    <row r="2243" spans="1:10" x14ac:dyDescent="0.3">
      <c r="A2243">
        <v>2242</v>
      </c>
      <c r="B2243" s="2">
        <v>43975</v>
      </c>
      <c r="C2243" s="1">
        <v>0.33333333333333331</v>
      </c>
      <c r="D2243" t="s">
        <v>27</v>
      </c>
      <c r="E2243" t="s">
        <v>36</v>
      </c>
      <c r="F2243" t="s">
        <v>36</v>
      </c>
      <c r="G2243">
        <v>179</v>
      </c>
      <c r="H2243">
        <v>3</v>
      </c>
      <c r="I2243">
        <v>225</v>
      </c>
      <c r="J2243" t="str">
        <f t="shared" ref="J2243:J2306" si="35">TEXT(B2243,"MMM")</f>
        <v>May</v>
      </c>
    </row>
    <row r="2244" spans="1:10" x14ac:dyDescent="0.3">
      <c r="A2244">
        <v>2243</v>
      </c>
      <c r="B2244" s="2">
        <v>43975</v>
      </c>
      <c r="C2244" s="1">
        <v>0.33333333333333331</v>
      </c>
      <c r="D2244" t="s">
        <v>26</v>
      </c>
      <c r="E2244" t="s">
        <v>36</v>
      </c>
      <c r="F2244" t="s">
        <v>36</v>
      </c>
      <c r="G2244">
        <v>64</v>
      </c>
      <c r="H2244">
        <v>0</v>
      </c>
      <c r="I2244">
        <v>214</v>
      </c>
      <c r="J2244" t="str">
        <f t="shared" si="35"/>
        <v>May</v>
      </c>
    </row>
    <row r="2245" spans="1:10" x14ac:dyDescent="0.3">
      <c r="A2245">
        <v>2244</v>
      </c>
      <c r="B2245" s="2">
        <v>43975</v>
      </c>
      <c r="C2245" s="1">
        <v>0.33333333333333331</v>
      </c>
      <c r="D2245" t="s">
        <v>44</v>
      </c>
      <c r="E2245" t="s">
        <v>36</v>
      </c>
      <c r="F2245" t="s">
        <v>36</v>
      </c>
      <c r="G2245">
        <v>0</v>
      </c>
      <c r="H2245">
        <v>0</v>
      </c>
      <c r="I2245">
        <v>2</v>
      </c>
      <c r="J2245" t="str">
        <f t="shared" si="35"/>
        <v>May</v>
      </c>
    </row>
    <row r="2246" spans="1:10" x14ac:dyDescent="0.3">
      <c r="A2246">
        <v>2245</v>
      </c>
      <c r="B2246" s="2">
        <v>43975</v>
      </c>
      <c r="C2246" s="1">
        <v>0.33333333333333331</v>
      </c>
      <c r="D2246" t="s">
        <v>11</v>
      </c>
      <c r="E2246" t="s">
        <v>36</v>
      </c>
      <c r="F2246" t="s">
        <v>36</v>
      </c>
      <c r="G2246">
        <v>6267</v>
      </c>
      <c r="H2246">
        <v>231</v>
      </c>
      <c r="I2246">
        <v>12910</v>
      </c>
      <c r="J2246" t="str">
        <f t="shared" si="35"/>
        <v>May</v>
      </c>
    </row>
    <row r="2247" spans="1:10" x14ac:dyDescent="0.3">
      <c r="A2247">
        <v>2246</v>
      </c>
      <c r="B2247" s="2">
        <v>43975</v>
      </c>
      <c r="C2247" s="1">
        <v>0.33333333333333331</v>
      </c>
      <c r="D2247" t="s">
        <v>35</v>
      </c>
      <c r="E2247" t="s">
        <v>36</v>
      </c>
      <c r="F2247" t="s">
        <v>36</v>
      </c>
      <c r="G2247">
        <v>16</v>
      </c>
      <c r="H2247">
        <v>0</v>
      </c>
      <c r="I2247">
        <v>55</v>
      </c>
      <c r="J2247" t="str">
        <f t="shared" si="35"/>
        <v>May</v>
      </c>
    </row>
    <row r="2248" spans="1:10" x14ac:dyDescent="0.3">
      <c r="A2248">
        <v>2247</v>
      </c>
      <c r="B2248" s="2">
        <v>43975</v>
      </c>
      <c r="C2248" s="1">
        <v>0.33333333333333331</v>
      </c>
      <c r="D2248" t="s">
        <v>28</v>
      </c>
      <c r="E2248" t="s">
        <v>36</v>
      </c>
      <c r="F2248" t="s">
        <v>36</v>
      </c>
      <c r="G2248">
        <v>6169</v>
      </c>
      <c r="H2248">
        <v>829</v>
      </c>
      <c r="I2248">
        <v>13664</v>
      </c>
      <c r="J2248" t="str">
        <f t="shared" si="35"/>
        <v>May</v>
      </c>
    </row>
    <row r="2249" spans="1:10" x14ac:dyDescent="0.3">
      <c r="A2249">
        <v>2248</v>
      </c>
      <c r="B2249" s="2">
        <v>43975</v>
      </c>
      <c r="C2249" s="1">
        <v>0.33333333333333331</v>
      </c>
      <c r="D2249" t="s">
        <v>14</v>
      </c>
      <c r="E2249" t="s">
        <v>36</v>
      </c>
      <c r="F2249" t="s">
        <v>36</v>
      </c>
      <c r="G2249">
        <v>750</v>
      </c>
      <c r="H2249">
        <v>16</v>
      </c>
      <c r="I2249">
        <v>1131</v>
      </c>
      <c r="J2249" t="str">
        <f t="shared" si="35"/>
        <v>May</v>
      </c>
    </row>
    <row r="2250" spans="1:10" x14ac:dyDescent="0.3">
      <c r="A2250">
        <v>2249</v>
      </c>
      <c r="B2250" s="2">
        <v>43975</v>
      </c>
      <c r="C2250" s="1">
        <v>0.33333333333333331</v>
      </c>
      <c r="D2250" t="s">
        <v>29</v>
      </c>
      <c r="E2250" t="s">
        <v>36</v>
      </c>
      <c r="F2250" t="s">
        <v>36</v>
      </c>
      <c r="G2250">
        <v>61</v>
      </c>
      <c r="H2250">
        <v>3</v>
      </c>
      <c r="I2250">
        <v>185</v>
      </c>
      <c r="J2250" t="str">
        <f t="shared" si="35"/>
        <v>May</v>
      </c>
    </row>
    <row r="2251" spans="1:10" x14ac:dyDescent="0.3">
      <c r="A2251">
        <v>2250</v>
      </c>
      <c r="B2251" s="2">
        <v>43975</v>
      </c>
      <c r="C2251" s="1">
        <v>0.33333333333333331</v>
      </c>
      <c r="D2251" t="s">
        <v>20</v>
      </c>
      <c r="E2251" t="s">
        <v>36</v>
      </c>
      <c r="F2251" t="s">
        <v>36</v>
      </c>
      <c r="G2251">
        <v>774</v>
      </c>
      <c r="H2251">
        <v>21</v>
      </c>
      <c r="I2251">
        <v>1569</v>
      </c>
      <c r="J2251" t="str">
        <f t="shared" si="35"/>
        <v>May</v>
      </c>
    </row>
    <row r="2252" spans="1:10" x14ac:dyDescent="0.3">
      <c r="A2252">
        <v>2251</v>
      </c>
      <c r="B2252" s="2">
        <v>43975</v>
      </c>
      <c r="C2252" s="1">
        <v>0.33333333333333331</v>
      </c>
      <c r="D2252" t="s">
        <v>39</v>
      </c>
      <c r="E2252" t="s">
        <v>36</v>
      </c>
      <c r="F2252" t="s">
        <v>36</v>
      </c>
      <c r="G2252">
        <v>141</v>
      </c>
      <c r="H2252">
        <v>4</v>
      </c>
      <c r="I2252">
        <v>350</v>
      </c>
      <c r="J2252" t="str">
        <f t="shared" si="35"/>
        <v>May</v>
      </c>
    </row>
    <row r="2253" spans="1:10" x14ac:dyDescent="0.3">
      <c r="A2253">
        <v>2252</v>
      </c>
      <c r="B2253" s="2">
        <v>43975</v>
      </c>
      <c r="C2253" s="1">
        <v>0.33333333333333331</v>
      </c>
      <c r="D2253" t="s">
        <v>17</v>
      </c>
      <c r="E2253" t="s">
        <v>36</v>
      </c>
      <c r="F2253" t="s">
        <v>36</v>
      </c>
      <c r="G2253">
        <v>608</v>
      </c>
      <c r="H2253">
        <v>42</v>
      </c>
      <c r="I2253">
        <v>1959</v>
      </c>
      <c r="J2253" t="str">
        <f t="shared" si="35"/>
        <v>May</v>
      </c>
    </row>
    <row r="2254" spans="1:10" x14ac:dyDescent="0.3">
      <c r="A2254">
        <v>2253</v>
      </c>
      <c r="B2254" s="2">
        <v>43975</v>
      </c>
      <c r="C2254" s="1">
        <v>0.33333333333333331</v>
      </c>
      <c r="D2254" t="s">
        <v>9</v>
      </c>
      <c r="E2254" t="s">
        <v>36</v>
      </c>
      <c r="F2254" t="s">
        <v>36</v>
      </c>
      <c r="G2254">
        <v>515</v>
      </c>
      <c r="H2254">
        <v>4</v>
      </c>
      <c r="I2254">
        <v>795</v>
      </c>
      <c r="J2254" t="str">
        <f t="shared" si="35"/>
        <v>May</v>
      </c>
    </row>
    <row r="2255" spans="1:10" x14ac:dyDescent="0.3">
      <c r="A2255">
        <v>2254</v>
      </c>
      <c r="B2255" s="2">
        <v>43975</v>
      </c>
      <c r="C2255" s="1">
        <v>0.33333333333333331</v>
      </c>
      <c r="D2255" t="s">
        <v>15</v>
      </c>
      <c r="E2255" t="s">
        <v>36</v>
      </c>
      <c r="F2255" t="s">
        <v>36</v>
      </c>
      <c r="G2255">
        <v>43</v>
      </c>
      <c r="H2255">
        <v>0</v>
      </c>
      <c r="I2255">
        <v>49</v>
      </c>
      <c r="J2255" t="str">
        <f t="shared" si="35"/>
        <v>May</v>
      </c>
    </row>
    <row r="2256" spans="1:10" x14ac:dyDescent="0.3">
      <c r="A2256">
        <v>2255</v>
      </c>
      <c r="B2256" s="2">
        <v>43975</v>
      </c>
      <c r="C2256" s="1">
        <v>0.33333333333333331</v>
      </c>
      <c r="D2256" t="s">
        <v>30</v>
      </c>
      <c r="E2256" t="s">
        <v>36</v>
      </c>
      <c r="F2256" t="s">
        <v>36</v>
      </c>
      <c r="G2256">
        <v>3267</v>
      </c>
      <c r="H2256">
        <v>281</v>
      </c>
      <c r="I2256">
        <v>6371</v>
      </c>
      <c r="J2256" t="str">
        <f t="shared" si="35"/>
        <v>May</v>
      </c>
    </row>
    <row r="2257" spans="1:10" x14ac:dyDescent="0.3">
      <c r="A2257">
        <v>2256</v>
      </c>
      <c r="B2257" s="2">
        <v>43975</v>
      </c>
      <c r="C2257" s="1">
        <v>0.33333333333333331</v>
      </c>
      <c r="D2257" t="s">
        <v>18</v>
      </c>
      <c r="E2257" t="s">
        <v>36</v>
      </c>
      <c r="F2257" t="s">
        <v>36</v>
      </c>
      <c r="G2257">
        <v>13404</v>
      </c>
      <c r="H2257">
        <v>1577</v>
      </c>
      <c r="I2257">
        <v>47190</v>
      </c>
      <c r="J2257" t="str">
        <f t="shared" si="35"/>
        <v>May</v>
      </c>
    </row>
    <row r="2258" spans="1:10" x14ac:dyDescent="0.3">
      <c r="A2258">
        <v>2257</v>
      </c>
      <c r="B2258" s="2">
        <v>43975</v>
      </c>
      <c r="C2258" s="1">
        <v>0.33333333333333331</v>
      </c>
      <c r="D2258" t="s">
        <v>32</v>
      </c>
      <c r="E2258" t="s">
        <v>36</v>
      </c>
      <c r="F2258" t="s">
        <v>36</v>
      </c>
      <c r="G2258">
        <v>4</v>
      </c>
      <c r="H2258">
        <v>0</v>
      </c>
      <c r="I2258">
        <v>29</v>
      </c>
      <c r="J2258" t="str">
        <f t="shared" si="35"/>
        <v>May</v>
      </c>
    </row>
    <row r="2259" spans="1:10" x14ac:dyDescent="0.3">
      <c r="A2259">
        <v>2258</v>
      </c>
      <c r="B2259" s="2">
        <v>43975</v>
      </c>
      <c r="C2259" s="1">
        <v>0.33333333333333331</v>
      </c>
      <c r="D2259" t="s">
        <v>43</v>
      </c>
      <c r="E2259" t="s">
        <v>36</v>
      </c>
      <c r="F2259" t="s">
        <v>36</v>
      </c>
      <c r="G2259">
        <v>12</v>
      </c>
      <c r="H2259">
        <v>1</v>
      </c>
      <c r="I2259">
        <v>14</v>
      </c>
      <c r="J2259" t="str">
        <f t="shared" si="35"/>
        <v>May</v>
      </c>
    </row>
    <row r="2260" spans="1:10" x14ac:dyDescent="0.3">
      <c r="A2260">
        <v>2259</v>
      </c>
      <c r="B2260" s="2">
        <v>43975</v>
      </c>
      <c r="C2260" s="1">
        <v>0.33333333333333331</v>
      </c>
      <c r="D2260" t="s">
        <v>33</v>
      </c>
      <c r="E2260" t="s">
        <v>36</v>
      </c>
      <c r="F2260" t="s">
        <v>36</v>
      </c>
      <c r="G2260">
        <v>1</v>
      </c>
      <c r="H2260">
        <v>0</v>
      </c>
      <c r="I2260">
        <v>1</v>
      </c>
      <c r="J2260" t="str">
        <f t="shared" si="35"/>
        <v>May</v>
      </c>
    </row>
    <row r="2261" spans="1:10" x14ac:dyDescent="0.3">
      <c r="A2261">
        <v>2260</v>
      </c>
      <c r="B2261" s="2">
        <v>43975</v>
      </c>
      <c r="C2261" s="1">
        <v>0.33333333333333331</v>
      </c>
      <c r="D2261" t="s">
        <v>23</v>
      </c>
      <c r="E2261" t="s">
        <v>36</v>
      </c>
      <c r="F2261" t="s">
        <v>36</v>
      </c>
      <c r="G2261">
        <v>497</v>
      </c>
      <c r="H2261">
        <v>7</v>
      </c>
      <c r="I2261">
        <v>1269</v>
      </c>
      <c r="J2261" t="str">
        <f t="shared" si="35"/>
        <v>May</v>
      </c>
    </row>
    <row r="2262" spans="1:10" x14ac:dyDescent="0.3">
      <c r="A2262">
        <v>2261</v>
      </c>
      <c r="B2262" s="2">
        <v>43975</v>
      </c>
      <c r="C2262" s="1">
        <v>0.33333333333333331</v>
      </c>
      <c r="D2262" t="s">
        <v>24</v>
      </c>
      <c r="E2262" t="s">
        <v>36</v>
      </c>
      <c r="F2262" t="s">
        <v>36</v>
      </c>
      <c r="G2262">
        <v>10</v>
      </c>
      <c r="H2262">
        <v>0</v>
      </c>
      <c r="I2262">
        <v>26</v>
      </c>
      <c r="J2262" t="str">
        <f t="shared" si="35"/>
        <v>May</v>
      </c>
    </row>
    <row r="2263" spans="1:10" x14ac:dyDescent="0.3">
      <c r="A2263">
        <v>2262</v>
      </c>
      <c r="B2263" s="2">
        <v>43975</v>
      </c>
      <c r="C2263" s="1">
        <v>0.33333333333333331</v>
      </c>
      <c r="D2263" t="s">
        <v>19</v>
      </c>
      <c r="E2263" t="s">
        <v>36</v>
      </c>
      <c r="F2263" t="s">
        <v>36</v>
      </c>
      <c r="G2263">
        <v>1870</v>
      </c>
      <c r="H2263">
        <v>39</v>
      </c>
      <c r="I2263">
        <v>2045</v>
      </c>
      <c r="J2263" t="str">
        <f t="shared" si="35"/>
        <v>May</v>
      </c>
    </row>
    <row r="2264" spans="1:10" x14ac:dyDescent="0.3">
      <c r="A2264">
        <v>2263</v>
      </c>
      <c r="B2264" s="2">
        <v>43975</v>
      </c>
      <c r="C2264" s="1">
        <v>0.33333333333333331</v>
      </c>
      <c r="D2264" t="s">
        <v>12</v>
      </c>
      <c r="E2264" t="s">
        <v>36</v>
      </c>
      <c r="F2264" t="s">
        <v>36</v>
      </c>
      <c r="G2264">
        <v>3786</v>
      </c>
      <c r="H2264">
        <v>160</v>
      </c>
      <c r="I2264">
        <v>6742</v>
      </c>
      <c r="J2264" t="str">
        <f t="shared" si="35"/>
        <v>May</v>
      </c>
    </row>
    <row r="2265" spans="1:10" x14ac:dyDescent="0.3">
      <c r="A2265">
        <v>2264</v>
      </c>
      <c r="B2265" s="2">
        <v>43975</v>
      </c>
      <c r="C2265" s="1">
        <v>0.33333333333333331</v>
      </c>
      <c r="D2265" t="s">
        <v>46</v>
      </c>
      <c r="E2265" t="s">
        <v>36</v>
      </c>
      <c r="F2265" t="s">
        <v>36</v>
      </c>
      <c r="G2265">
        <v>0</v>
      </c>
      <c r="H2265">
        <v>0</v>
      </c>
      <c r="I2265">
        <v>1</v>
      </c>
      <c r="J2265" t="str">
        <f t="shared" si="35"/>
        <v>May</v>
      </c>
    </row>
    <row r="2266" spans="1:10" x14ac:dyDescent="0.3">
      <c r="A2266">
        <v>2265</v>
      </c>
      <c r="B2266" s="2">
        <v>43975</v>
      </c>
      <c r="C2266" s="1">
        <v>0.33333333333333331</v>
      </c>
      <c r="D2266" t="s">
        <v>16</v>
      </c>
      <c r="E2266" t="s">
        <v>36</v>
      </c>
      <c r="F2266" t="s">
        <v>36</v>
      </c>
      <c r="G2266">
        <v>7491</v>
      </c>
      <c r="H2266">
        <v>103</v>
      </c>
      <c r="I2266">
        <v>15512</v>
      </c>
      <c r="J2266" t="str">
        <f t="shared" si="35"/>
        <v>May</v>
      </c>
    </row>
    <row r="2267" spans="1:10" x14ac:dyDescent="0.3">
      <c r="A2267">
        <v>2266</v>
      </c>
      <c r="B2267" s="2">
        <v>43975</v>
      </c>
      <c r="C2267" s="1">
        <v>0.33333333333333331</v>
      </c>
      <c r="D2267" t="s">
        <v>10</v>
      </c>
      <c r="E2267" t="s">
        <v>36</v>
      </c>
      <c r="F2267" t="s">
        <v>36</v>
      </c>
      <c r="G2267">
        <v>1065</v>
      </c>
      <c r="H2267">
        <v>49</v>
      </c>
      <c r="I2267">
        <v>1813</v>
      </c>
      <c r="J2267" t="str">
        <f t="shared" si="35"/>
        <v>May</v>
      </c>
    </row>
    <row r="2268" spans="1:10" x14ac:dyDescent="0.3">
      <c r="A2268">
        <v>2267</v>
      </c>
      <c r="B2268" s="2">
        <v>43975</v>
      </c>
      <c r="C2268" s="1">
        <v>0.33333333333333331</v>
      </c>
      <c r="D2268" t="s">
        <v>41</v>
      </c>
      <c r="E2268" t="s">
        <v>36</v>
      </c>
      <c r="F2268" t="s">
        <v>36</v>
      </c>
      <c r="G2268">
        <v>153</v>
      </c>
      <c r="H2268">
        <v>0</v>
      </c>
      <c r="I2268">
        <v>189</v>
      </c>
      <c r="J2268" t="str">
        <f t="shared" si="35"/>
        <v>May</v>
      </c>
    </row>
    <row r="2269" spans="1:10" x14ac:dyDescent="0.3">
      <c r="A2269">
        <v>2268</v>
      </c>
      <c r="B2269" s="2">
        <v>43975</v>
      </c>
      <c r="C2269" s="1">
        <v>0.33333333333333331</v>
      </c>
      <c r="D2269" t="s">
        <v>22</v>
      </c>
      <c r="E2269" t="s">
        <v>36</v>
      </c>
      <c r="F2269" t="s">
        <v>36</v>
      </c>
      <c r="G2269">
        <v>56</v>
      </c>
      <c r="H2269">
        <v>2</v>
      </c>
      <c r="I2269">
        <v>244</v>
      </c>
      <c r="J2269" t="str">
        <f t="shared" si="35"/>
        <v>May</v>
      </c>
    </row>
    <row r="2270" spans="1:10" x14ac:dyDescent="0.3">
      <c r="A2270">
        <v>2269</v>
      </c>
      <c r="B2270" s="2">
        <v>43975</v>
      </c>
      <c r="C2270" s="1">
        <v>0.33333333333333331</v>
      </c>
      <c r="D2270" t="s">
        <v>13</v>
      </c>
      <c r="E2270" t="s">
        <v>36</v>
      </c>
      <c r="F2270" t="s">
        <v>36</v>
      </c>
      <c r="G2270">
        <v>3406</v>
      </c>
      <c r="H2270">
        <v>155</v>
      </c>
      <c r="I2270">
        <v>6017</v>
      </c>
      <c r="J2270" t="str">
        <f t="shared" si="35"/>
        <v>May</v>
      </c>
    </row>
    <row r="2271" spans="1:10" x14ac:dyDescent="0.3">
      <c r="A2271">
        <v>2270</v>
      </c>
      <c r="B2271" s="2">
        <v>43975</v>
      </c>
      <c r="C2271" s="1">
        <v>0.33333333333333331</v>
      </c>
      <c r="D2271" t="s">
        <v>25</v>
      </c>
      <c r="E2271" t="s">
        <v>36</v>
      </c>
      <c r="F2271" t="s">
        <v>36</v>
      </c>
      <c r="G2271">
        <v>1281</v>
      </c>
      <c r="H2271">
        <v>269</v>
      </c>
      <c r="I2271">
        <v>3459</v>
      </c>
      <c r="J2271" t="str">
        <f t="shared" si="35"/>
        <v>May</v>
      </c>
    </row>
    <row r="2272" spans="1:10" x14ac:dyDescent="0.3">
      <c r="A2272">
        <v>2271</v>
      </c>
      <c r="B2272" s="2">
        <v>43975</v>
      </c>
      <c r="C2272" s="1">
        <v>0.33333333333333331</v>
      </c>
      <c r="D2272" t="s">
        <v>45</v>
      </c>
      <c r="E2272" t="s">
        <v>36</v>
      </c>
      <c r="F2272" t="s">
        <v>36</v>
      </c>
      <c r="G2272">
        <v>0</v>
      </c>
      <c r="H2272">
        <v>0</v>
      </c>
      <c r="I2272">
        <v>2338</v>
      </c>
      <c r="J2272" t="str">
        <f t="shared" si="35"/>
        <v>May</v>
      </c>
    </row>
    <row r="2273" spans="1:10" x14ac:dyDescent="0.3">
      <c r="A2273">
        <v>2272</v>
      </c>
      <c r="B2273" s="2">
        <v>43976</v>
      </c>
      <c r="C2273" s="1">
        <v>0.33333333333333331</v>
      </c>
      <c r="D2273" t="s">
        <v>34</v>
      </c>
      <c r="E2273" t="s">
        <v>36</v>
      </c>
      <c r="F2273" t="s">
        <v>36</v>
      </c>
      <c r="G2273">
        <v>33</v>
      </c>
      <c r="H2273">
        <v>0</v>
      </c>
      <c r="I2273">
        <v>33</v>
      </c>
      <c r="J2273" t="str">
        <f t="shared" si="35"/>
        <v>May</v>
      </c>
    </row>
    <row r="2274" spans="1:10" x14ac:dyDescent="0.3">
      <c r="A2274">
        <v>2273</v>
      </c>
      <c r="B2274" s="2">
        <v>43976</v>
      </c>
      <c r="C2274" s="1">
        <v>0.33333333333333331</v>
      </c>
      <c r="D2274" t="s">
        <v>21</v>
      </c>
      <c r="E2274" t="s">
        <v>36</v>
      </c>
      <c r="F2274" t="s">
        <v>36</v>
      </c>
      <c r="G2274">
        <v>1856</v>
      </c>
      <c r="H2274">
        <v>56</v>
      </c>
      <c r="I2274">
        <v>2823</v>
      </c>
      <c r="J2274" t="str">
        <f t="shared" si="35"/>
        <v>May</v>
      </c>
    </row>
    <row r="2275" spans="1:10" x14ac:dyDescent="0.3">
      <c r="A2275">
        <v>2274</v>
      </c>
      <c r="B2275" s="2">
        <v>43976</v>
      </c>
      <c r="C2275" s="1">
        <v>0.33333333333333331</v>
      </c>
      <c r="D2275" t="s">
        <v>40</v>
      </c>
      <c r="E2275" t="s">
        <v>36</v>
      </c>
      <c r="F2275" t="s">
        <v>36</v>
      </c>
      <c r="G2275">
        <v>1</v>
      </c>
      <c r="H2275">
        <v>0</v>
      </c>
      <c r="I2275">
        <v>1</v>
      </c>
      <c r="J2275" t="str">
        <f t="shared" si="35"/>
        <v>May</v>
      </c>
    </row>
    <row r="2276" spans="1:10" x14ac:dyDescent="0.3">
      <c r="A2276">
        <v>2275</v>
      </c>
      <c r="B2276" s="2">
        <v>43976</v>
      </c>
      <c r="C2276" s="1">
        <v>0.33333333333333331</v>
      </c>
      <c r="D2276" t="s">
        <v>38</v>
      </c>
      <c r="E2276" t="s">
        <v>36</v>
      </c>
      <c r="F2276" t="s">
        <v>36</v>
      </c>
      <c r="G2276">
        <v>55</v>
      </c>
      <c r="H2276">
        <v>4</v>
      </c>
      <c r="I2276">
        <v>378</v>
      </c>
      <c r="J2276" t="str">
        <f t="shared" si="35"/>
        <v>May</v>
      </c>
    </row>
    <row r="2277" spans="1:10" x14ac:dyDescent="0.3">
      <c r="A2277">
        <v>2276</v>
      </c>
      <c r="B2277" s="2">
        <v>43976</v>
      </c>
      <c r="C2277" s="1">
        <v>0.33333333333333331</v>
      </c>
      <c r="D2277" t="s">
        <v>31</v>
      </c>
      <c r="E2277" t="s">
        <v>36</v>
      </c>
      <c r="F2277" t="s">
        <v>36</v>
      </c>
      <c r="G2277">
        <v>702</v>
      </c>
      <c r="H2277">
        <v>13</v>
      </c>
      <c r="I2277">
        <v>2587</v>
      </c>
      <c r="J2277" t="str">
        <f t="shared" si="35"/>
        <v>May</v>
      </c>
    </row>
    <row r="2278" spans="1:10" x14ac:dyDescent="0.3">
      <c r="A2278">
        <v>2277</v>
      </c>
      <c r="B2278" s="2">
        <v>43976</v>
      </c>
      <c r="C2278" s="1">
        <v>0.33333333333333331</v>
      </c>
      <c r="D2278" t="s">
        <v>27</v>
      </c>
      <c r="E2278" t="s">
        <v>36</v>
      </c>
      <c r="F2278" t="s">
        <v>36</v>
      </c>
      <c r="G2278">
        <v>186</v>
      </c>
      <c r="H2278">
        <v>3</v>
      </c>
      <c r="I2278">
        <v>238</v>
      </c>
      <c r="J2278" t="str">
        <f t="shared" si="35"/>
        <v>May</v>
      </c>
    </row>
    <row r="2279" spans="1:10" x14ac:dyDescent="0.3">
      <c r="A2279">
        <v>2278</v>
      </c>
      <c r="B2279" s="2">
        <v>43976</v>
      </c>
      <c r="C2279" s="1">
        <v>0.33333333333333331</v>
      </c>
      <c r="D2279" t="s">
        <v>26</v>
      </c>
      <c r="E2279" t="s">
        <v>36</v>
      </c>
      <c r="F2279" t="s">
        <v>36</v>
      </c>
      <c r="G2279">
        <v>67</v>
      </c>
      <c r="H2279">
        <v>0</v>
      </c>
      <c r="I2279">
        <v>252</v>
      </c>
      <c r="J2279" t="str">
        <f t="shared" si="35"/>
        <v>May</v>
      </c>
    </row>
    <row r="2280" spans="1:10" x14ac:dyDescent="0.3">
      <c r="A2280">
        <v>2279</v>
      </c>
      <c r="B2280" s="2">
        <v>43976</v>
      </c>
      <c r="C2280" s="1">
        <v>0.33333333333333331</v>
      </c>
      <c r="D2280" t="s">
        <v>44</v>
      </c>
      <c r="E2280" t="s">
        <v>36</v>
      </c>
      <c r="F2280" t="s">
        <v>36</v>
      </c>
      <c r="G2280">
        <v>0</v>
      </c>
      <c r="H2280">
        <v>0</v>
      </c>
      <c r="I2280">
        <v>2</v>
      </c>
      <c r="J2280" t="str">
        <f t="shared" si="35"/>
        <v>May</v>
      </c>
    </row>
    <row r="2281" spans="1:10" x14ac:dyDescent="0.3">
      <c r="A2281">
        <v>2280</v>
      </c>
      <c r="B2281" s="2">
        <v>43976</v>
      </c>
      <c r="C2281" s="1">
        <v>0.33333333333333331</v>
      </c>
      <c r="D2281" t="s">
        <v>11</v>
      </c>
      <c r="E2281" t="s">
        <v>36</v>
      </c>
      <c r="F2281" t="s">
        <v>36</v>
      </c>
      <c r="G2281">
        <v>6540</v>
      </c>
      <c r="H2281">
        <v>261</v>
      </c>
      <c r="I2281">
        <v>13418</v>
      </c>
      <c r="J2281" t="str">
        <f t="shared" si="35"/>
        <v>May</v>
      </c>
    </row>
    <row r="2282" spans="1:10" x14ac:dyDescent="0.3">
      <c r="A2282">
        <v>2281</v>
      </c>
      <c r="B2282" s="2">
        <v>43976</v>
      </c>
      <c r="C2282" s="1">
        <v>0.33333333333333331</v>
      </c>
      <c r="D2282" t="s">
        <v>35</v>
      </c>
      <c r="E2282" t="s">
        <v>36</v>
      </c>
      <c r="F2282" t="s">
        <v>36</v>
      </c>
      <c r="G2282">
        <v>19</v>
      </c>
      <c r="H2282">
        <v>0</v>
      </c>
      <c r="I2282">
        <v>66</v>
      </c>
      <c r="J2282" t="str">
        <f t="shared" si="35"/>
        <v>May</v>
      </c>
    </row>
    <row r="2283" spans="1:10" x14ac:dyDescent="0.3">
      <c r="A2283">
        <v>2282</v>
      </c>
      <c r="B2283" s="2">
        <v>43976</v>
      </c>
      <c r="C2283" s="1">
        <v>0.33333333333333331</v>
      </c>
      <c r="D2283" t="s">
        <v>28</v>
      </c>
      <c r="E2283" t="s">
        <v>36</v>
      </c>
      <c r="F2283" t="s">
        <v>36</v>
      </c>
      <c r="G2283">
        <v>6412</v>
      </c>
      <c r="H2283">
        <v>858</v>
      </c>
      <c r="I2283">
        <v>14056</v>
      </c>
      <c r="J2283" t="str">
        <f t="shared" si="35"/>
        <v>May</v>
      </c>
    </row>
    <row r="2284" spans="1:10" x14ac:dyDescent="0.3">
      <c r="A2284">
        <v>2283</v>
      </c>
      <c r="B2284" s="2">
        <v>43976</v>
      </c>
      <c r="C2284" s="1">
        <v>0.33333333333333331</v>
      </c>
      <c r="D2284" t="s">
        <v>14</v>
      </c>
      <c r="E2284" t="s">
        <v>36</v>
      </c>
      <c r="F2284" t="s">
        <v>36</v>
      </c>
      <c r="G2284">
        <v>765</v>
      </c>
      <c r="H2284">
        <v>16</v>
      </c>
      <c r="I2284">
        <v>1184</v>
      </c>
      <c r="J2284" t="str">
        <f t="shared" si="35"/>
        <v>May</v>
      </c>
    </row>
    <row r="2285" spans="1:10" x14ac:dyDescent="0.3">
      <c r="A2285">
        <v>2284</v>
      </c>
      <c r="B2285" s="2">
        <v>43976</v>
      </c>
      <c r="C2285" s="1">
        <v>0.33333333333333331</v>
      </c>
      <c r="D2285" t="s">
        <v>29</v>
      </c>
      <c r="E2285" t="s">
        <v>36</v>
      </c>
      <c r="F2285" t="s">
        <v>36</v>
      </c>
      <c r="G2285">
        <v>63</v>
      </c>
      <c r="H2285">
        <v>3</v>
      </c>
      <c r="I2285">
        <v>203</v>
      </c>
      <c r="J2285" t="str">
        <f t="shared" si="35"/>
        <v>May</v>
      </c>
    </row>
    <row r="2286" spans="1:10" x14ac:dyDescent="0.3">
      <c r="A2286">
        <v>2285</v>
      </c>
      <c r="B2286" s="2">
        <v>43976</v>
      </c>
      <c r="C2286" s="1">
        <v>0.33333333333333331</v>
      </c>
      <c r="D2286" t="s">
        <v>20</v>
      </c>
      <c r="E2286" t="s">
        <v>36</v>
      </c>
      <c r="F2286" t="s">
        <v>36</v>
      </c>
      <c r="G2286">
        <v>809</v>
      </c>
      <c r="H2286">
        <v>21</v>
      </c>
      <c r="I2286">
        <v>1621</v>
      </c>
      <c r="J2286" t="str">
        <f t="shared" si="35"/>
        <v>May</v>
      </c>
    </row>
    <row r="2287" spans="1:10" x14ac:dyDescent="0.3">
      <c r="A2287">
        <v>2286</v>
      </c>
      <c r="B2287" s="2">
        <v>43976</v>
      </c>
      <c r="C2287" s="1">
        <v>0.33333333333333331</v>
      </c>
      <c r="D2287" t="s">
        <v>39</v>
      </c>
      <c r="E2287" t="s">
        <v>36</v>
      </c>
      <c r="F2287" t="s">
        <v>36</v>
      </c>
      <c r="G2287">
        <v>148</v>
      </c>
      <c r="H2287">
        <v>4</v>
      </c>
      <c r="I2287">
        <v>370</v>
      </c>
      <c r="J2287" t="str">
        <f t="shared" si="35"/>
        <v>May</v>
      </c>
    </row>
    <row r="2288" spans="1:10" x14ac:dyDescent="0.3">
      <c r="A2288">
        <v>2287</v>
      </c>
      <c r="B2288" s="2">
        <v>43976</v>
      </c>
      <c r="C2288" s="1">
        <v>0.33333333333333331</v>
      </c>
      <c r="D2288" t="s">
        <v>17</v>
      </c>
      <c r="E2288" t="s">
        <v>36</v>
      </c>
      <c r="F2288" t="s">
        <v>36</v>
      </c>
      <c r="G2288">
        <v>654</v>
      </c>
      <c r="H2288">
        <v>42</v>
      </c>
      <c r="I2288">
        <v>2089</v>
      </c>
      <c r="J2288" t="str">
        <f t="shared" si="35"/>
        <v>May</v>
      </c>
    </row>
    <row r="2289" spans="1:10" x14ac:dyDescent="0.3">
      <c r="A2289">
        <v>2288</v>
      </c>
      <c r="B2289" s="2">
        <v>43976</v>
      </c>
      <c r="C2289" s="1">
        <v>0.33333333333333331</v>
      </c>
      <c r="D2289" t="s">
        <v>9</v>
      </c>
      <c r="E2289" t="s">
        <v>36</v>
      </c>
      <c r="F2289" t="s">
        <v>36</v>
      </c>
      <c r="G2289">
        <v>521</v>
      </c>
      <c r="H2289">
        <v>4</v>
      </c>
      <c r="I2289">
        <v>847</v>
      </c>
      <c r="J2289" t="str">
        <f t="shared" si="35"/>
        <v>May</v>
      </c>
    </row>
    <row r="2290" spans="1:10" x14ac:dyDescent="0.3">
      <c r="A2290">
        <v>2289</v>
      </c>
      <c r="B2290" s="2">
        <v>43976</v>
      </c>
      <c r="C2290" s="1">
        <v>0.33333333333333331</v>
      </c>
      <c r="D2290" t="s">
        <v>15</v>
      </c>
      <c r="E2290" t="s">
        <v>36</v>
      </c>
      <c r="F2290" t="s">
        <v>36</v>
      </c>
      <c r="G2290">
        <v>43</v>
      </c>
      <c r="H2290">
        <v>0</v>
      </c>
      <c r="I2290">
        <v>52</v>
      </c>
      <c r="J2290" t="str">
        <f t="shared" si="35"/>
        <v>May</v>
      </c>
    </row>
    <row r="2291" spans="1:10" x14ac:dyDescent="0.3">
      <c r="A2291">
        <v>2290</v>
      </c>
      <c r="B2291" s="2">
        <v>43976</v>
      </c>
      <c r="C2291" s="1">
        <v>0.33333333333333331</v>
      </c>
      <c r="D2291" t="s">
        <v>30</v>
      </c>
      <c r="E2291" t="s">
        <v>36</v>
      </c>
      <c r="F2291" t="s">
        <v>36</v>
      </c>
      <c r="G2291">
        <v>3408</v>
      </c>
      <c r="H2291">
        <v>290</v>
      </c>
      <c r="I2291">
        <v>6665</v>
      </c>
      <c r="J2291" t="str">
        <f t="shared" si="35"/>
        <v>May</v>
      </c>
    </row>
    <row r="2292" spans="1:10" x14ac:dyDescent="0.3">
      <c r="A2292">
        <v>2291</v>
      </c>
      <c r="B2292" s="2">
        <v>43976</v>
      </c>
      <c r="C2292" s="1">
        <v>0.33333333333333331</v>
      </c>
      <c r="D2292" t="s">
        <v>18</v>
      </c>
      <c r="E2292" t="s">
        <v>36</v>
      </c>
      <c r="F2292" t="s">
        <v>36</v>
      </c>
      <c r="G2292">
        <v>14600</v>
      </c>
      <c r="H2292">
        <v>1635</v>
      </c>
      <c r="I2292">
        <v>50231</v>
      </c>
      <c r="J2292" t="str">
        <f t="shared" si="35"/>
        <v>May</v>
      </c>
    </row>
    <row r="2293" spans="1:10" x14ac:dyDescent="0.3">
      <c r="A2293">
        <v>2292</v>
      </c>
      <c r="B2293" s="2">
        <v>43976</v>
      </c>
      <c r="C2293" s="1">
        <v>0.33333333333333331</v>
      </c>
      <c r="D2293" t="s">
        <v>32</v>
      </c>
      <c r="E2293" t="s">
        <v>36</v>
      </c>
      <c r="F2293" t="s">
        <v>36</v>
      </c>
      <c r="G2293">
        <v>4</v>
      </c>
      <c r="H2293">
        <v>0</v>
      </c>
      <c r="I2293">
        <v>32</v>
      </c>
      <c r="J2293" t="str">
        <f t="shared" si="35"/>
        <v>May</v>
      </c>
    </row>
    <row r="2294" spans="1:10" x14ac:dyDescent="0.3">
      <c r="A2294">
        <v>2293</v>
      </c>
      <c r="B2294" s="2">
        <v>43976</v>
      </c>
      <c r="C2294" s="1">
        <v>0.33333333333333331</v>
      </c>
      <c r="D2294" t="s">
        <v>43</v>
      </c>
      <c r="E2294" t="s">
        <v>36</v>
      </c>
      <c r="F2294" t="s">
        <v>36</v>
      </c>
      <c r="G2294">
        <v>12</v>
      </c>
      <c r="H2294">
        <v>1</v>
      </c>
      <c r="I2294">
        <v>14</v>
      </c>
      <c r="J2294" t="str">
        <f t="shared" si="35"/>
        <v>May</v>
      </c>
    </row>
    <row r="2295" spans="1:10" x14ac:dyDescent="0.3">
      <c r="A2295">
        <v>2294</v>
      </c>
      <c r="B2295" s="2">
        <v>43976</v>
      </c>
      <c r="C2295" s="1">
        <v>0.33333333333333331</v>
      </c>
      <c r="D2295" t="s">
        <v>33</v>
      </c>
      <c r="E2295" t="s">
        <v>36</v>
      </c>
      <c r="F2295" t="s">
        <v>36</v>
      </c>
      <c r="G2295">
        <v>1</v>
      </c>
      <c r="H2295">
        <v>0</v>
      </c>
      <c r="I2295">
        <v>1</v>
      </c>
      <c r="J2295" t="str">
        <f t="shared" si="35"/>
        <v>May</v>
      </c>
    </row>
    <row r="2296" spans="1:10" x14ac:dyDescent="0.3">
      <c r="A2296">
        <v>2295</v>
      </c>
      <c r="B2296" s="2">
        <v>43976</v>
      </c>
      <c r="C2296" s="1">
        <v>0.33333333333333331</v>
      </c>
      <c r="D2296" t="s">
        <v>23</v>
      </c>
      <c r="E2296" t="s">
        <v>36</v>
      </c>
      <c r="F2296" t="s">
        <v>36</v>
      </c>
      <c r="G2296">
        <v>550</v>
      </c>
      <c r="H2296">
        <v>7</v>
      </c>
      <c r="I2296">
        <v>1336</v>
      </c>
      <c r="J2296" t="str">
        <f t="shared" si="35"/>
        <v>May</v>
      </c>
    </row>
    <row r="2297" spans="1:10" x14ac:dyDescent="0.3">
      <c r="A2297">
        <v>2296</v>
      </c>
      <c r="B2297" s="2">
        <v>43976</v>
      </c>
      <c r="C2297" s="1">
        <v>0.33333333333333331</v>
      </c>
      <c r="D2297" t="s">
        <v>24</v>
      </c>
      <c r="E2297" t="s">
        <v>36</v>
      </c>
      <c r="F2297" t="s">
        <v>36</v>
      </c>
      <c r="G2297">
        <v>12</v>
      </c>
      <c r="H2297">
        <v>0</v>
      </c>
      <c r="I2297">
        <v>41</v>
      </c>
      <c r="J2297" t="str">
        <f t="shared" si="35"/>
        <v>May</v>
      </c>
    </row>
    <row r="2298" spans="1:10" x14ac:dyDescent="0.3">
      <c r="A2298">
        <v>2297</v>
      </c>
      <c r="B2298" s="2">
        <v>43976</v>
      </c>
      <c r="C2298" s="1">
        <v>0.33333333333333331</v>
      </c>
      <c r="D2298" t="s">
        <v>19</v>
      </c>
      <c r="E2298" t="s">
        <v>36</v>
      </c>
      <c r="F2298" t="s">
        <v>36</v>
      </c>
      <c r="G2298">
        <v>1898</v>
      </c>
      <c r="H2298">
        <v>40</v>
      </c>
      <c r="I2298">
        <v>2060</v>
      </c>
      <c r="J2298" t="str">
        <f t="shared" si="35"/>
        <v>May</v>
      </c>
    </row>
    <row r="2299" spans="1:10" x14ac:dyDescent="0.3">
      <c r="A2299">
        <v>2298</v>
      </c>
      <c r="B2299" s="2">
        <v>43976</v>
      </c>
      <c r="C2299" s="1">
        <v>0.33333333333333331</v>
      </c>
      <c r="D2299" t="s">
        <v>12</v>
      </c>
      <c r="E2299" t="s">
        <v>36</v>
      </c>
      <c r="F2299" t="s">
        <v>36</v>
      </c>
      <c r="G2299">
        <v>3848</v>
      </c>
      <c r="H2299">
        <v>163</v>
      </c>
      <c r="I2299">
        <v>7028</v>
      </c>
      <c r="J2299" t="str">
        <f t="shared" si="35"/>
        <v>May</v>
      </c>
    </row>
    <row r="2300" spans="1:10" x14ac:dyDescent="0.3">
      <c r="A2300">
        <v>2299</v>
      </c>
      <c r="B2300" s="2">
        <v>43976</v>
      </c>
      <c r="C2300" s="1">
        <v>0.33333333333333331</v>
      </c>
      <c r="D2300" t="s">
        <v>46</v>
      </c>
      <c r="E2300" t="s">
        <v>36</v>
      </c>
      <c r="F2300" t="s">
        <v>36</v>
      </c>
      <c r="G2300">
        <v>0</v>
      </c>
      <c r="H2300">
        <v>0</v>
      </c>
      <c r="I2300">
        <v>1</v>
      </c>
      <c r="J2300" t="str">
        <f t="shared" si="35"/>
        <v>May</v>
      </c>
    </row>
    <row r="2301" spans="1:10" x14ac:dyDescent="0.3">
      <c r="A2301">
        <v>2300</v>
      </c>
      <c r="B2301" s="2">
        <v>43976</v>
      </c>
      <c r="C2301" s="1">
        <v>0.33333333333333331</v>
      </c>
      <c r="D2301" t="s">
        <v>16</v>
      </c>
      <c r="E2301" t="s">
        <v>36</v>
      </c>
      <c r="F2301" t="s">
        <v>36</v>
      </c>
      <c r="G2301">
        <v>8324</v>
      </c>
      <c r="H2301">
        <v>111</v>
      </c>
      <c r="I2301">
        <v>16277</v>
      </c>
      <c r="J2301" t="str">
        <f t="shared" si="35"/>
        <v>May</v>
      </c>
    </row>
    <row r="2302" spans="1:10" x14ac:dyDescent="0.3">
      <c r="A2302">
        <v>2301</v>
      </c>
      <c r="B2302" s="2">
        <v>43976</v>
      </c>
      <c r="C2302" s="1">
        <v>0.33333333333333331</v>
      </c>
      <c r="D2302" t="s">
        <v>10</v>
      </c>
      <c r="E2302" t="s">
        <v>36</v>
      </c>
      <c r="F2302" t="s">
        <v>36</v>
      </c>
      <c r="G2302">
        <v>1090</v>
      </c>
      <c r="H2302">
        <v>53</v>
      </c>
      <c r="I2302">
        <v>1854</v>
      </c>
      <c r="J2302" t="str">
        <f t="shared" si="35"/>
        <v>May</v>
      </c>
    </row>
    <row r="2303" spans="1:10" x14ac:dyDescent="0.3">
      <c r="A2303">
        <v>2302</v>
      </c>
      <c r="B2303" s="2">
        <v>43976</v>
      </c>
      <c r="C2303" s="1">
        <v>0.33333333333333331</v>
      </c>
      <c r="D2303" t="s">
        <v>41</v>
      </c>
      <c r="E2303" t="s">
        <v>36</v>
      </c>
      <c r="F2303" t="s">
        <v>36</v>
      </c>
      <c r="G2303">
        <v>165</v>
      </c>
      <c r="H2303">
        <v>0</v>
      </c>
      <c r="I2303">
        <v>191</v>
      </c>
      <c r="J2303" t="str">
        <f t="shared" si="35"/>
        <v>May</v>
      </c>
    </row>
    <row r="2304" spans="1:10" x14ac:dyDescent="0.3">
      <c r="A2304">
        <v>2303</v>
      </c>
      <c r="B2304" s="2">
        <v>43976</v>
      </c>
      <c r="C2304" s="1">
        <v>0.33333333333333331</v>
      </c>
      <c r="D2304" t="s">
        <v>22</v>
      </c>
      <c r="E2304" t="s">
        <v>36</v>
      </c>
      <c r="F2304" t="s">
        <v>36</v>
      </c>
      <c r="G2304">
        <v>58</v>
      </c>
      <c r="H2304">
        <v>3</v>
      </c>
      <c r="I2304">
        <v>317</v>
      </c>
      <c r="J2304" t="str">
        <f t="shared" si="35"/>
        <v>May</v>
      </c>
    </row>
    <row r="2305" spans="1:10" x14ac:dyDescent="0.3">
      <c r="A2305">
        <v>2304</v>
      </c>
      <c r="B2305" s="2">
        <v>43976</v>
      </c>
      <c r="C2305" s="1">
        <v>0.33333333333333331</v>
      </c>
      <c r="D2305" t="s">
        <v>13</v>
      </c>
      <c r="E2305" t="s">
        <v>36</v>
      </c>
      <c r="F2305" t="s">
        <v>36</v>
      </c>
      <c r="G2305">
        <v>3538</v>
      </c>
      <c r="H2305">
        <v>161</v>
      </c>
      <c r="I2305">
        <v>6268</v>
      </c>
      <c r="J2305" t="str">
        <f t="shared" si="35"/>
        <v>May</v>
      </c>
    </row>
    <row r="2306" spans="1:10" x14ac:dyDescent="0.3">
      <c r="A2306">
        <v>2305</v>
      </c>
      <c r="B2306" s="2">
        <v>43976</v>
      </c>
      <c r="C2306" s="1">
        <v>0.33333333333333331</v>
      </c>
      <c r="D2306" t="s">
        <v>25</v>
      </c>
      <c r="E2306" t="s">
        <v>36</v>
      </c>
      <c r="F2306" t="s">
        <v>36</v>
      </c>
      <c r="G2306">
        <v>1339</v>
      </c>
      <c r="H2306">
        <v>272</v>
      </c>
      <c r="I2306">
        <v>3667</v>
      </c>
      <c r="J2306" t="str">
        <f t="shared" si="35"/>
        <v>May</v>
      </c>
    </row>
    <row r="2307" spans="1:10" x14ac:dyDescent="0.3">
      <c r="A2307">
        <v>2306</v>
      </c>
      <c r="B2307" s="2">
        <v>43976</v>
      </c>
      <c r="C2307" s="1">
        <v>0.33333333333333331</v>
      </c>
      <c r="D2307" t="s">
        <v>45</v>
      </c>
      <c r="E2307" t="s">
        <v>36</v>
      </c>
      <c r="F2307" t="s">
        <v>36</v>
      </c>
      <c r="G2307">
        <v>0</v>
      </c>
      <c r="H2307">
        <v>0</v>
      </c>
      <c r="I2307">
        <v>2642</v>
      </c>
      <c r="J2307" t="str">
        <f t="shared" ref="J2307:J2370" si="36">TEXT(B2307,"MMM")</f>
        <v>May</v>
      </c>
    </row>
    <row r="2308" spans="1:10" x14ac:dyDescent="0.3">
      <c r="A2308">
        <v>2307</v>
      </c>
      <c r="B2308" s="2">
        <v>43977</v>
      </c>
      <c r="C2308" s="1">
        <v>0.33333333333333331</v>
      </c>
      <c r="D2308" t="s">
        <v>34</v>
      </c>
      <c r="E2308" t="s">
        <v>36</v>
      </c>
      <c r="F2308" t="s">
        <v>36</v>
      </c>
      <c r="G2308">
        <v>33</v>
      </c>
      <c r="H2308">
        <v>0</v>
      </c>
      <c r="I2308">
        <v>33</v>
      </c>
      <c r="J2308" t="str">
        <f t="shared" si="36"/>
        <v>May</v>
      </c>
    </row>
    <row r="2309" spans="1:10" x14ac:dyDescent="0.3">
      <c r="A2309">
        <v>2308</v>
      </c>
      <c r="B2309" s="2">
        <v>43977</v>
      </c>
      <c r="C2309" s="1">
        <v>0.33333333333333331</v>
      </c>
      <c r="D2309" t="s">
        <v>21</v>
      </c>
      <c r="E2309" t="s">
        <v>36</v>
      </c>
      <c r="F2309" t="s">
        <v>36</v>
      </c>
      <c r="G2309">
        <v>1896</v>
      </c>
      <c r="H2309">
        <v>56</v>
      </c>
      <c r="I2309">
        <v>3110</v>
      </c>
      <c r="J2309" t="str">
        <f t="shared" si="36"/>
        <v>May</v>
      </c>
    </row>
    <row r="2310" spans="1:10" x14ac:dyDescent="0.3">
      <c r="A2310">
        <v>2309</v>
      </c>
      <c r="B2310" s="2">
        <v>43977</v>
      </c>
      <c r="C2310" s="1">
        <v>0.33333333333333331</v>
      </c>
      <c r="D2310" t="s">
        <v>40</v>
      </c>
      <c r="E2310" t="s">
        <v>36</v>
      </c>
      <c r="F2310" t="s">
        <v>36</v>
      </c>
      <c r="G2310">
        <v>1</v>
      </c>
      <c r="H2310">
        <v>0</v>
      </c>
      <c r="I2310">
        <v>2</v>
      </c>
      <c r="J2310" t="str">
        <f t="shared" si="36"/>
        <v>May</v>
      </c>
    </row>
    <row r="2311" spans="1:10" x14ac:dyDescent="0.3">
      <c r="A2311">
        <v>2310</v>
      </c>
      <c r="B2311" s="2">
        <v>43977</v>
      </c>
      <c r="C2311" s="1">
        <v>0.33333333333333331</v>
      </c>
      <c r="D2311" t="s">
        <v>38</v>
      </c>
      <c r="E2311" t="s">
        <v>36</v>
      </c>
      <c r="F2311" t="s">
        <v>36</v>
      </c>
      <c r="G2311">
        <v>62</v>
      </c>
      <c r="H2311">
        <v>4</v>
      </c>
      <c r="I2311">
        <v>526</v>
      </c>
      <c r="J2311" t="str">
        <f t="shared" si="36"/>
        <v>May</v>
      </c>
    </row>
    <row r="2312" spans="1:10" x14ac:dyDescent="0.3">
      <c r="A2312">
        <v>2311</v>
      </c>
      <c r="B2312" s="2">
        <v>43977</v>
      </c>
      <c r="C2312" s="1">
        <v>0.33333333333333331</v>
      </c>
      <c r="D2312" t="s">
        <v>31</v>
      </c>
      <c r="E2312" t="s">
        <v>36</v>
      </c>
      <c r="F2312" t="s">
        <v>36</v>
      </c>
      <c r="G2312">
        <v>749</v>
      </c>
      <c r="H2312">
        <v>13</v>
      </c>
      <c r="I2312">
        <v>2730</v>
      </c>
      <c r="J2312" t="str">
        <f t="shared" si="36"/>
        <v>May</v>
      </c>
    </row>
    <row r="2313" spans="1:10" x14ac:dyDescent="0.3">
      <c r="A2313">
        <v>2312</v>
      </c>
      <c r="B2313" s="2">
        <v>43977</v>
      </c>
      <c r="C2313" s="1">
        <v>0.33333333333333331</v>
      </c>
      <c r="D2313" t="s">
        <v>27</v>
      </c>
      <c r="E2313" t="s">
        <v>36</v>
      </c>
      <c r="F2313" t="s">
        <v>36</v>
      </c>
      <c r="G2313">
        <v>186</v>
      </c>
      <c r="H2313">
        <v>3</v>
      </c>
      <c r="I2313">
        <v>238</v>
      </c>
      <c r="J2313" t="str">
        <f t="shared" si="36"/>
        <v>May</v>
      </c>
    </row>
    <row r="2314" spans="1:10" x14ac:dyDescent="0.3">
      <c r="A2314">
        <v>2313</v>
      </c>
      <c r="B2314" s="2">
        <v>43977</v>
      </c>
      <c r="C2314" s="1">
        <v>0.33333333333333331</v>
      </c>
      <c r="D2314" t="s">
        <v>26</v>
      </c>
      <c r="E2314" t="s">
        <v>36</v>
      </c>
      <c r="F2314" t="s">
        <v>36</v>
      </c>
      <c r="G2314">
        <v>72</v>
      </c>
      <c r="H2314">
        <v>0</v>
      </c>
      <c r="I2314">
        <v>291</v>
      </c>
      <c r="J2314" t="str">
        <f t="shared" si="36"/>
        <v>May</v>
      </c>
    </row>
    <row r="2315" spans="1:10" x14ac:dyDescent="0.3">
      <c r="A2315">
        <v>2314</v>
      </c>
      <c r="B2315" s="2">
        <v>43977</v>
      </c>
      <c r="C2315" s="1">
        <v>0.33333333333333331</v>
      </c>
      <c r="D2315" t="s">
        <v>44</v>
      </c>
      <c r="E2315" t="s">
        <v>36</v>
      </c>
      <c r="F2315" t="s">
        <v>36</v>
      </c>
      <c r="G2315">
        <v>0</v>
      </c>
      <c r="H2315">
        <v>0</v>
      </c>
      <c r="I2315">
        <v>2</v>
      </c>
      <c r="J2315" t="str">
        <f t="shared" si="36"/>
        <v>May</v>
      </c>
    </row>
    <row r="2316" spans="1:10" x14ac:dyDescent="0.3">
      <c r="A2316">
        <v>2315</v>
      </c>
      <c r="B2316" s="2">
        <v>43977</v>
      </c>
      <c r="C2316" s="1">
        <v>0.33333333333333331</v>
      </c>
      <c r="D2316" t="s">
        <v>11</v>
      </c>
      <c r="E2316" t="s">
        <v>36</v>
      </c>
      <c r="F2316" t="s">
        <v>36</v>
      </c>
      <c r="G2316">
        <v>6771</v>
      </c>
      <c r="H2316">
        <v>276</v>
      </c>
      <c r="I2316">
        <v>14053</v>
      </c>
      <c r="J2316" t="str">
        <f t="shared" si="36"/>
        <v>May</v>
      </c>
    </row>
    <row r="2317" spans="1:10" x14ac:dyDescent="0.3">
      <c r="A2317">
        <v>2316</v>
      </c>
      <c r="B2317" s="2">
        <v>43977</v>
      </c>
      <c r="C2317" s="1">
        <v>0.33333333333333331</v>
      </c>
      <c r="D2317" t="s">
        <v>35</v>
      </c>
      <c r="E2317" t="s">
        <v>36</v>
      </c>
      <c r="F2317" t="s">
        <v>36</v>
      </c>
      <c r="G2317">
        <v>19</v>
      </c>
      <c r="H2317">
        <v>0</v>
      </c>
      <c r="I2317">
        <v>67</v>
      </c>
      <c r="J2317" t="str">
        <f t="shared" si="36"/>
        <v>May</v>
      </c>
    </row>
    <row r="2318" spans="1:10" x14ac:dyDescent="0.3">
      <c r="A2318">
        <v>2317</v>
      </c>
      <c r="B2318" s="2">
        <v>43977</v>
      </c>
      <c r="C2318" s="1">
        <v>0.33333333333333331</v>
      </c>
      <c r="D2318" t="s">
        <v>28</v>
      </c>
      <c r="E2318" t="s">
        <v>36</v>
      </c>
      <c r="F2318" t="s">
        <v>36</v>
      </c>
      <c r="G2318">
        <v>6636</v>
      </c>
      <c r="H2318">
        <v>888</v>
      </c>
      <c r="I2318">
        <v>14460</v>
      </c>
      <c r="J2318" t="str">
        <f t="shared" si="36"/>
        <v>May</v>
      </c>
    </row>
    <row r="2319" spans="1:10" x14ac:dyDescent="0.3">
      <c r="A2319">
        <v>2318</v>
      </c>
      <c r="B2319" s="2">
        <v>43977</v>
      </c>
      <c r="C2319" s="1">
        <v>0.33333333333333331</v>
      </c>
      <c r="D2319" t="s">
        <v>14</v>
      </c>
      <c r="E2319" t="s">
        <v>36</v>
      </c>
      <c r="F2319" t="s">
        <v>36</v>
      </c>
      <c r="G2319">
        <v>765</v>
      </c>
      <c r="H2319">
        <v>16</v>
      </c>
      <c r="I2319">
        <v>1184</v>
      </c>
      <c r="J2319" t="str">
        <f t="shared" si="36"/>
        <v>May</v>
      </c>
    </row>
    <row r="2320" spans="1:10" x14ac:dyDescent="0.3">
      <c r="A2320">
        <v>2319</v>
      </c>
      <c r="B2320" s="2">
        <v>43977</v>
      </c>
      <c r="C2320" s="1">
        <v>0.33333333333333331</v>
      </c>
      <c r="D2320" t="s">
        <v>29</v>
      </c>
      <c r="E2320" t="s">
        <v>36</v>
      </c>
      <c r="F2320" t="s">
        <v>36</v>
      </c>
      <c r="G2320">
        <v>67</v>
      </c>
      <c r="H2320">
        <v>5</v>
      </c>
      <c r="I2320">
        <v>223</v>
      </c>
      <c r="J2320" t="str">
        <f t="shared" si="36"/>
        <v>May</v>
      </c>
    </row>
    <row r="2321" spans="1:10" x14ac:dyDescent="0.3">
      <c r="A2321">
        <v>2320</v>
      </c>
      <c r="B2321" s="2">
        <v>43977</v>
      </c>
      <c r="C2321" s="1">
        <v>0.33333333333333331</v>
      </c>
      <c r="D2321" t="s">
        <v>20</v>
      </c>
      <c r="E2321" t="s">
        <v>36</v>
      </c>
      <c r="F2321" t="s">
        <v>36</v>
      </c>
      <c r="G2321">
        <v>809</v>
      </c>
      <c r="H2321">
        <v>23</v>
      </c>
      <c r="I2321">
        <v>1668</v>
      </c>
      <c r="J2321" t="str">
        <f t="shared" si="36"/>
        <v>May</v>
      </c>
    </row>
    <row r="2322" spans="1:10" x14ac:dyDescent="0.3">
      <c r="A2322">
        <v>2321</v>
      </c>
      <c r="B2322" s="2">
        <v>43977</v>
      </c>
      <c r="C2322" s="1">
        <v>0.33333333333333331</v>
      </c>
      <c r="D2322" t="s">
        <v>39</v>
      </c>
      <c r="E2322" t="s">
        <v>36</v>
      </c>
      <c r="F2322" t="s">
        <v>36</v>
      </c>
      <c r="G2322">
        <v>148</v>
      </c>
      <c r="H2322">
        <v>4</v>
      </c>
      <c r="I2322">
        <v>377</v>
      </c>
      <c r="J2322" t="str">
        <f t="shared" si="36"/>
        <v>May</v>
      </c>
    </row>
    <row r="2323" spans="1:10" x14ac:dyDescent="0.3">
      <c r="A2323">
        <v>2322</v>
      </c>
      <c r="B2323" s="2">
        <v>43977</v>
      </c>
      <c r="C2323" s="1">
        <v>0.33333333333333331</v>
      </c>
      <c r="D2323" t="s">
        <v>17</v>
      </c>
      <c r="E2323" t="s">
        <v>36</v>
      </c>
      <c r="F2323" t="s">
        <v>36</v>
      </c>
      <c r="G2323">
        <v>705</v>
      </c>
      <c r="H2323">
        <v>44</v>
      </c>
      <c r="I2323">
        <v>2182</v>
      </c>
      <c r="J2323" t="str">
        <f t="shared" si="36"/>
        <v>May</v>
      </c>
    </row>
    <row r="2324" spans="1:10" x14ac:dyDescent="0.3">
      <c r="A2324">
        <v>2323</v>
      </c>
      <c r="B2324" s="2">
        <v>43977</v>
      </c>
      <c r="C2324" s="1">
        <v>0.33333333333333331</v>
      </c>
      <c r="D2324" t="s">
        <v>9</v>
      </c>
      <c r="E2324" t="s">
        <v>36</v>
      </c>
      <c r="F2324" t="s">
        <v>36</v>
      </c>
      <c r="G2324">
        <v>532</v>
      </c>
      <c r="H2324">
        <v>5</v>
      </c>
      <c r="I2324">
        <v>896</v>
      </c>
      <c r="J2324" t="str">
        <f t="shared" si="36"/>
        <v>May</v>
      </c>
    </row>
    <row r="2325" spans="1:10" x14ac:dyDescent="0.3">
      <c r="A2325">
        <v>2324</v>
      </c>
      <c r="B2325" s="2">
        <v>43977</v>
      </c>
      <c r="C2325" s="1">
        <v>0.33333333333333331</v>
      </c>
      <c r="D2325" t="s">
        <v>15</v>
      </c>
      <c r="E2325" t="s">
        <v>36</v>
      </c>
      <c r="F2325" t="s">
        <v>36</v>
      </c>
      <c r="G2325">
        <v>43</v>
      </c>
      <c r="H2325">
        <v>0</v>
      </c>
      <c r="I2325">
        <v>52</v>
      </c>
      <c r="J2325" t="str">
        <f t="shared" si="36"/>
        <v>May</v>
      </c>
    </row>
    <row r="2326" spans="1:10" x14ac:dyDescent="0.3">
      <c r="A2326">
        <v>2325</v>
      </c>
      <c r="B2326" s="2">
        <v>43977</v>
      </c>
      <c r="C2326" s="1">
        <v>0.33333333333333331</v>
      </c>
      <c r="D2326" t="s">
        <v>30</v>
      </c>
      <c r="E2326" t="s">
        <v>36</v>
      </c>
      <c r="F2326" t="s">
        <v>36</v>
      </c>
      <c r="G2326">
        <v>3571</v>
      </c>
      <c r="H2326">
        <v>300</v>
      </c>
      <c r="I2326">
        <v>6859</v>
      </c>
      <c r="J2326" t="str">
        <f t="shared" si="36"/>
        <v>May</v>
      </c>
    </row>
    <row r="2327" spans="1:10" x14ac:dyDescent="0.3">
      <c r="A2327">
        <v>2326</v>
      </c>
      <c r="B2327" s="2">
        <v>43977</v>
      </c>
      <c r="C2327" s="1">
        <v>0.33333333333333331</v>
      </c>
      <c r="D2327" t="s">
        <v>18</v>
      </c>
      <c r="E2327" t="s">
        <v>36</v>
      </c>
      <c r="F2327" t="s">
        <v>36</v>
      </c>
      <c r="G2327">
        <v>15786</v>
      </c>
      <c r="H2327">
        <v>1695</v>
      </c>
      <c r="I2327">
        <v>52667</v>
      </c>
      <c r="J2327" t="str">
        <f t="shared" si="36"/>
        <v>May</v>
      </c>
    </row>
    <row r="2328" spans="1:10" x14ac:dyDescent="0.3">
      <c r="A2328">
        <v>2327</v>
      </c>
      <c r="B2328" s="2">
        <v>43977</v>
      </c>
      <c r="C2328" s="1">
        <v>0.33333333333333331</v>
      </c>
      <c r="D2328" t="s">
        <v>32</v>
      </c>
      <c r="E2328" t="s">
        <v>36</v>
      </c>
      <c r="F2328" t="s">
        <v>36</v>
      </c>
      <c r="G2328">
        <v>4</v>
      </c>
      <c r="H2328">
        <v>0</v>
      </c>
      <c r="I2328">
        <v>39</v>
      </c>
      <c r="J2328" t="str">
        <f t="shared" si="36"/>
        <v>May</v>
      </c>
    </row>
    <row r="2329" spans="1:10" x14ac:dyDescent="0.3">
      <c r="A2329">
        <v>2328</v>
      </c>
      <c r="B2329" s="2">
        <v>43977</v>
      </c>
      <c r="C2329" s="1">
        <v>0.33333333333333331</v>
      </c>
      <c r="D2329" t="s">
        <v>43</v>
      </c>
      <c r="E2329" t="s">
        <v>36</v>
      </c>
      <c r="F2329" t="s">
        <v>36</v>
      </c>
      <c r="G2329">
        <v>12</v>
      </c>
      <c r="H2329">
        <v>1</v>
      </c>
      <c r="I2329">
        <v>14</v>
      </c>
      <c r="J2329" t="str">
        <f t="shared" si="36"/>
        <v>May</v>
      </c>
    </row>
    <row r="2330" spans="1:10" x14ac:dyDescent="0.3">
      <c r="A2330">
        <v>2329</v>
      </c>
      <c r="B2330" s="2">
        <v>43977</v>
      </c>
      <c r="C2330" s="1">
        <v>0.33333333333333331</v>
      </c>
      <c r="D2330" t="s">
        <v>33</v>
      </c>
      <c r="E2330" t="s">
        <v>36</v>
      </c>
      <c r="F2330" t="s">
        <v>36</v>
      </c>
      <c r="G2330">
        <v>1</v>
      </c>
      <c r="H2330">
        <v>0</v>
      </c>
      <c r="I2330">
        <v>1</v>
      </c>
      <c r="J2330" t="str">
        <f t="shared" si="36"/>
        <v>May</v>
      </c>
    </row>
    <row r="2331" spans="1:10" x14ac:dyDescent="0.3">
      <c r="A2331">
        <v>2330</v>
      </c>
      <c r="B2331" s="2">
        <v>43977</v>
      </c>
      <c r="C2331" s="1">
        <v>0.33333333333333331</v>
      </c>
      <c r="D2331" t="s">
        <v>42</v>
      </c>
      <c r="E2331" t="s">
        <v>36</v>
      </c>
      <c r="F2331" t="s">
        <v>36</v>
      </c>
      <c r="G2331">
        <v>0</v>
      </c>
      <c r="H2331">
        <v>0</v>
      </c>
      <c r="I2331">
        <v>3</v>
      </c>
      <c r="J2331" t="str">
        <f t="shared" si="36"/>
        <v>May</v>
      </c>
    </row>
    <row r="2332" spans="1:10" x14ac:dyDescent="0.3">
      <c r="A2332">
        <v>2331</v>
      </c>
      <c r="B2332" s="2">
        <v>43977</v>
      </c>
      <c r="C2332" s="1">
        <v>0.33333333333333331</v>
      </c>
      <c r="D2332" t="s">
        <v>23</v>
      </c>
      <c r="E2332" t="s">
        <v>36</v>
      </c>
      <c r="F2332" t="s">
        <v>36</v>
      </c>
      <c r="G2332">
        <v>649</v>
      </c>
      <c r="H2332">
        <v>7</v>
      </c>
      <c r="I2332">
        <v>1438</v>
      </c>
      <c r="J2332" t="str">
        <f t="shared" si="36"/>
        <v>May</v>
      </c>
    </row>
    <row r="2333" spans="1:10" x14ac:dyDescent="0.3">
      <c r="A2333">
        <v>2332</v>
      </c>
      <c r="B2333" s="2">
        <v>43977</v>
      </c>
      <c r="C2333" s="1">
        <v>0.33333333333333331</v>
      </c>
      <c r="D2333" t="s">
        <v>24</v>
      </c>
      <c r="E2333" t="s">
        <v>36</v>
      </c>
      <c r="F2333" t="s">
        <v>36</v>
      </c>
      <c r="G2333">
        <v>12</v>
      </c>
      <c r="H2333">
        <v>0</v>
      </c>
      <c r="I2333">
        <v>41</v>
      </c>
      <c r="J2333" t="str">
        <f t="shared" si="36"/>
        <v>May</v>
      </c>
    </row>
    <row r="2334" spans="1:10" x14ac:dyDescent="0.3">
      <c r="A2334">
        <v>2333</v>
      </c>
      <c r="B2334" s="2">
        <v>43977</v>
      </c>
      <c r="C2334" s="1">
        <v>0.33333333333333331</v>
      </c>
      <c r="D2334" t="s">
        <v>19</v>
      </c>
      <c r="E2334" t="s">
        <v>36</v>
      </c>
      <c r="F2334" t="s">
        <v>36</v>
      </c>
      <c r="G2334">
        <v>1898</v>
      </c>
      <c r="H2334">
        <v>40</v>
      </c>
      <c r="I2334">
        <v>2060</v>
      </c>
      <c r="J2334" t="str">
        <f t="shared" si="36"/>
        <v>May</v>
      </c>
    </row>
    <row r="2335" spans="1:10" x14ac:dyDescent="0.3">
      <c r="A2335">
        <v>2334</v>
      </c>
      <c r="B2335" s="2">
        <v>43977</v>
      </c>
      <c r="C2335" s="1">
        <v>0.33333333333333331</v>
      </c>
      <c r="D2335" t="s">
        <v>12</v>
      </c>
      <c r="E2335" t="s">
        <v>36</v>
      </c>
      <c r="F2335" t="s">
        <v>36</v>
      </c>
      <c r="G2335">
        <v>3951</v>
      </c>
      <c r="H2335">
        <v>167</v>
      </c>
      <c r="I2335">
        <v>7300</v>
      </c>
      <c r="J2335" t="str">
        <f t="shared" si="36"/>
        <v>May</v>
      </c>
    </row>
    <row r="2336" spans="1:10" x14ac:dyDescent="0.3">
      <c r="A2336">
        <v>2335</v>
      </c>
      <c r="B2336" s="2">
        <v>43977</v>
      </c>
      <c r="C2336" s="1">
        <v>0.33333333333333331</v>
      </c>
      <c r="D2336" t="s">
        <v>46</v>
      </c>
      <c r="E2336" t="s">
        <v>36</v>
      </c>
      <c r="F2336" t="s">
        <v>36</v>
      </c>
      <c r="G2336">
        <v>0</v>
      </c>
      <c r="H2336">
        <v>0</v>
      </c>
      <c r="I2336">
        <v>1</v>
      </c>
      <c r="J2336" t="str">
        <f t="shared" si="36"/>
        <v>May</v>
      </c>
    </row>
    <row r="2337" spans="1:10" x14ac:dyDescent="0.3">
      <c r="A2337">
        <v>2336</v>
      </c>
      <c r="B2337" s="2">
        <v>43977</v>
      </c>
      <c r="C2337" s="1">
        <v>0.33333333333333331</v>
      </c>
      <c r="D2337" t="s">
        <v>16</v>
      </c>
      <c r="E2337" t="s">
        <v>36</v>
      </c>
      <c r="F2337" t="s">
        <v>36</v>
      </c>
      <c r="G2337">
        <v>8731</v>
      </c>
      <c r="H2337">
        <v>118</v>
      </c>
      <c r="I2337">
        <v>17082</v>
      </c>
      <c r="J2337" t="str">
        <f t="shared" si="36"/>
        <v>May</v>
      </c>
    </row>
    <row r="2338" spans="1:10" x14ac:dyDescent="0.3">
      <c r="A2338">
        <v>2337</v>
      </c>
      <c r="B2338" s="2">
        <v>43977</v>
      </c>
      <c r="C2338" s="1">
        <v>0.33333333333333331</v>
      </c>
      <c r="D2338" t="s">
        <v>10</v>
      </c>
      <c r="E2338" t="s">
        <v>36</v>
      </c>
      <c r="F2338" t="s">
        <v>36</v>
      </c>
      <c r="G2338">
        <v>1164</v>
      </c>
      <c r="H2338">
        <v>56</v>
      </c>
      <c r="I2338">
        <v>1920</v>
      </c>
      <c r="J2338" t="str">
        <f t="shared" si="36"/>
        <v>May</v>
      </c>
    </row>
    <row r="2339" spans="1:10" x14ac:dyDescent="0.3">
      <c r="A2339">
        <v>2338</v>
      </c>
      <c r="B2339" s="2">
        <v>43977</v>
      </c>
      <c r="C2339" s="1">
        <v>0.33333333333333331</v>
      </c>
      <c r="D2339" t="s">
        <v>41</v>
      </c>
      <c r="E2339" t="s">
        <v>36</v>
      </c>
      <c r="F2339" t="s">
        <v>36</v>
      </c>
      <c r="G2339">
        <v>165</v>
      </c>
      <c r="H2339">
        <v>0</v>
      </c>
      <c r="I2339">
        <v>194</v>
      </c>
      <c r="J2339" t="str">
        <f t="shared" si="36"/>
        <v>May</v>
      </c>
    </row>
    <row r="2340" spans="1:10" x14ac:dyDescent="0.3">
      <c r="A2340">
        <v>2339</v>
      </c>
      <c r="B2340" s="2">
        <v>43977</v>
      </c>
      <c r="C2340" s="1">
        <v>0.33333333333333331</v>
      </c>
      <c r="D2340" t="s">
        <v>22</v>
      </c>
      <c r="E2340" t="s">
        <v>36</v>
      </c>
      <c r="F2340" t="s">
        <v>36</v>
      </c>
      <c r="G2340">
        <v>58</v>
      </c>
      <c r="H2340">
        <v>3</v>
      </c>
      <c r="I2340">
        <v>349</v>
      </c>
      <c r="J2340" t="str">
        <f t="shared" si="36"/>
        <v>May</v>
      </c>
    </row>
    <row r="2341" spans="1:10" x14ac:dyDescent="0.3">
      <c r="A2341">
        <v>2340</v>
      </c>
      <c r="B2341" s="2">
        <v>43977</v>
      </c>
      <c r="C2341" s="1">
        <v>0.33333333333333331</v>
      </c>
      <c r="D2341" t="s">
        <v>13</v>
      </c>
      <c r="E2341" t="s">
        <v>36</v>
      </c>
      <c r="F2341" t="s">
        <v>36</v>
      </c>
      <c r="G2341">
        <v>3581</v>
      </c>
      <c r="H2341">
        <v>165</v>
      </c>
      <c r="I2341">
        <v>6532</v>
      </c>
      <c r="J2341" t="str">
        <f t="shared" si="36"/>
        <v>May</v>
      </c>
    </row>
    <row r="2342" spans="1:10" x14ac:dyDescent="0.3">
      <c r="A2342">
        <v>2341</v>
      </c>
      <c r="B2342" s="2">
        <v>43977</v>
      </c>
      <c r="C2342" s="1">
        <v>0.33333333333333331</v>
      </c>
      <c r="D2342" t="s">
        <v>25</v>
      </c>
      <c r="E2342" t="s">
        <v>36</v>
      </c>
      <c r="F2342" t="s">
        <v>36</v>
      </c>
      <c r="G2342">
        <v>1414</v>
      </c>
      <c r="H2342">
        <v>278</v>
      </c>
      <c r="I2342">
        <v>3816</v>
      </c>
      <c r="J2342" t="str">
        <f t="shared" si="36"/>
        <v>May</v>
      </c>
    </row>
    <row r="2343" spans="1:10" x14ac:dyDescent="0.3">
      <c r="A2343">
        <v>2342</v>
      </c>
      <c r="B2343" s="2">
        <v>43977</v>
      </c>
      <c r="C2343" s="1">
        <v>0.33333333333333331</v>
      </c>
      <c r="D2343" t="s">
        <v>45</v>
      </c>
      <c r="E2343" t="s">
        <v>36</v>
      </c>
      <c r="F2343" t="s">
        <v>36</v>
      </c>
      <c r="G2343">
        <v>0</v>
      </c>
      <c r="H2343">
        <v>0</v>
      </c>
      <c r="I2343">
        <v>2970</v>
      </c>
      <c r="J2343" t="str">
        <f t="shared" si="36"/>
        <v>May</v>
      </c>
    </row>
    <row r="2344" spans="1:10" x14ac:dyDescent="0.3">
      <c r="A2344">
        <v>2343</v>
      </c>
      <c r="B2344" s="2">
        <v>43978</v>
      </c>
      <c r="C2344" s="1">
        <v>0.33333333333333331</v>
      </c>
      <c r="D2344" t="s">
        <v>34</v>
      </c>
      <c r="E2344" t="s">
        <v>36</v>
      </c>
      <c r="F2344" t="s">
        <v>36</v>
      </c>
      <c r="G2344">
        <v>33</v>
      </c>
      <c r="H2344">
        <v>0</v>
      </c>
      <c r="I2344">
        <v>33</v>
      </c>
      <c r="J2344" t="str">
        <f t="shared" si="36"/>
        <v>May</v>
      </c>
    </row>
    <row r="2345" spans="1:10" x14ac:dyDescent="0.3">
      <c r="A2345">
        <v>2344</v>
      </c>
      <c r="B2345" s="2">
        <v>43978</v>
      </c>
      <c r="C2345" s="1">
        <v>0.33333333333333331</v>
      </c>
      <c r="D2345" t="s">
        <v>21</v>
      </c>
      <c r="E2345" t="s">
        <v>36</v>
      </c>
      <c r="F2345" t="s">
        <v>36</v>
      </c>
      <c r="G2345">
        <v>2009</v>
      </c>
      <c r="H2345">
        <v>57</v>
      </c>
      <c r="I2345">
        <v>3171</v>
      </c>
      <c r="J2345" t="str">
        <f t="shared" si="36"/>
        <v>May</v>
      </c>
    </row>
    <row r="2346" spans="1:10" x14ac:dyDescent="0.3">
      <c r="A2346">
        <v>2345</v>
      </c>
      <c r="B2346" s="2">
        <v>43978</v>
      </c>
      <c r="C2346" s="1">
        <v>0.33333333333333331</v>
      </c>
      <c r="D2346" t="s">
        <v>40</v>
      </c>
      <c r="E2346" t="s">
        <v>36</v>
      </c>
      <c r="F2346" t="s">
        <v>36</v>
      </c>
      <c r="G2346">
        <v>1</v>
      </c>
      <c r="H2346">
        <v>0</v>
      </c>
      <c r="I2346">
        <v>2</v>
      </c>
      <c r="J2346" t="str">
        <f t="shared" si="36"/>
        <v>May</v>
      </c>
    </row>
    <row r="2347" spans="1:10" x14ac:dyDescent="0.3">
      <c r="A2347">
        <v>2346</v>
      </c>
      <c r="B2347" s="2">
        <v>43978</v>
      </c>
      <c r="C2347" s="1">
        <v>0.33333333333333331</v>
      </c>
      <c r="D2347" t="s">
        <v>38</v>
      </c>
      <c r="E2347" t="s">
        <v>36</v>
      </c>
      <c r="F2347" t="s">
        <v>36</v>
      </c>
      <c r="G2347">
        <v>62</v>
      </c>
      <c r="H2347">
        <v>4</v>
      </c>
      <c r="I2347">
        <v>616</v>
      </c>
      <c r="J2347" t="str">
        <f t="shared" si="36"/>
        <v>May</v>
      </c>
    </row>
    <row r="2348" spans="1:10" x14ac:dyDescent="0.3">
      <c r="A2348">
        <v>2347</v>
      </c>
      <c r="B2348" s="2">
        <v>43978</v>
      </c>
      <c r="C2348" s="1">
        <v>0.33333333333333331</v>
      </c>
      <c r="D2348" t="s">
        <v>31</v>
      </c>
      <c r="E2348" t="s">
        <v>36</v>
      </c>
      <c r="F2348" t="s">
        <v>36</v>
      </c>
      <c r="G2348">
        <v>900</v>
      </c>
      <c r="H2348">
        <v>13</v>
      </c>
      <c r="I2348">
        <v>2983</v>
      </c>
      <c r="J2348" t="str">
        <f t="shared" si="36"/>
        <v>May</v>
      </c>
    </row>
    <row r="2349" spans="1:10" x14ac:dyDescent="0.3">
      <c r="A2349">
        <v>2348</v>
      </c>
      <c r="B2349" s="2">
        <v>43978</v>
      </c>
      <c r="C2349" s="1">
        <v>0.33333333333333331</v>
      </c>
      <c r="D2349" t="s">
        <v>27</v>
      </c>
      <c r="E2349" t="s">
        <v>36</v>
      </c>
      <c r="F2349" t="s">
        <v>36</v>
      </c>
      <c r="G2349">
        <v>187</v>
      </c>
      <c r="H2349">
        <v>4</v>
      </c>
      <c r="I2349">
        <v>266</v>
      </c>
      <c r="J2349" t="str">
        <f t="shared" si="36"/>
        <v>May</v>
      </c>
    </row>
    <row r="2350" spans="1:10" x14ac:dyDescent="0.3">
      <c r="A2350">
        <v>2349</v>
      </c>
      <c r="B2350" s="2">
        <v>43978</v>
      </c>
      <c r="C2350" s="1">
        <v>0.33333333333333331</v>
      </c>
      <c r="D2350" t="s">
        <v>26</v>
      </c>
      <c r="E2350" t="s">
        <v>36</v>
      </c>
      <c r="F2350" t="s">
        <v>36</v>
      </c>
      <c r="G2350">
        <v>79</v>
      </c>
      <c r="H2350">
        <v>0</v>
      </c>
      <c r="I2350">
        <v>361</v>
      </c>
      <c r="J2350" t="str">
        <f t="shared" si="36"/>
        <v>May</v>
      </c>
    </row>
    <row r="2351" spans="1:10" x14ac:dyDescent="0.3">
      <c r="A2351">
        <v>2350</v>
      </c>
      <c r="B2351" s="2">
        <v>43978</v>
      </c>
      <c r="C2351" s="1">
        <v>0.33333333333333331</v>
      </c>
      <c r="D2351" t="s">
        <v>44</v>
      </c>
      <c r="E2351" t="s">
        <v>36</v>
      </c>
      <c r="F2351" t="s">
        <v>36</v>
      </c>
      <c r="G2351">
        <v>0</v>
      </c>
      <c r="H2351">
        <v>0</v>
      </c>
      <c r="I2351">
        <v>2</v>
      </c>
      <c r="J2351" t="str">
        <f t="shared" si="36"/>
        <v>May</v>
      </c>
    </row>
    <row r="2352" spans="1:10" x14ac:dyDescent="0.3">
      <c r="A2352">
        <v>2351</v>
      </c>
      <c r="B2352" s="2">
        <v>43978</v>
      </c>
      <c r="C2352" s="1">
        <v>0.33333333333333331</v>
      </c>
      <c r="D2352" t="s">
        <v>11</v>
      </c>
      <c r="E2352" t="s">
        <v>36</v>
      </c>
      <c r="F2352" t="s">
        <v>36</v>
      </c>
      <c r="G2352">
        <v>7223</v>
      </c>
      <c r="H2352">
        <v>288</v>
      </c>
      <c r="I2352">
        <v>14465</v>
      </c>
      <c r="J2352" t="str">
        <f t="shared" si="36"/>
        <v>May</v>
      </c>
    </row>
    <row r="2353" spans="1:10" x14ac:dyDescent="0.3">
      <c r="A2353">
        <v>2352</v>
      </c>
      <c r="B2353" s="2">
        <v>43978</v>
      </c>
      <c r="C2353" s="1">
        <v>0.33333333333333331</v>
      </c>
      <c r="D2353" t="s">
        <v>35</v>
      </c>
      <c r="E2353" t="s">
        <v>36</v>
      </c>
      <c r="F2353" t="s">
        <v>36</v>
      </c>
      <c r="G2353">
        <v>28</v>
      </c>
      <c r="H2353">
        <v>0</v>
      </c>
      <c r="I2353">
        <v>67</v>
      </c>
      <c r="J2353" t="str">
        <f t="shared" si="36"/>
        <v>May</v>
      </c>
    </row>
    <row r="2354" spans="1:10" x14ac:dyDescent="0.3">
      <c r="A2354">
        <v>2353</v>
      </c>
      <c r="B2354" s="2">
        <v>43978</v>
      </c>
      <c r="C2354" s="1">
        <v>0.33333333333333331</v>
      </c>
      <c r="D2354" t="s">
        <v>28</v>
      </c>
      <c r="E2354" t="s">
        <v>36</v>
      </c>
      <c r="F2354" t="s">
        <v>36</v>
      </c>
      <c r="G2354">
        <v>7139</v>
      </c>
      <c r="H2354">
        <v>915</v>
      </c>
      <c r="I2354">
        <v>14821</v>
      </c>
      <c r="J2354" t="str">
        <f t="shared" si="36"/>
        <v>May</v>
      </c>
    </row>
    <row r="2355" spans="1:10" x14ac:dyDescent="0.3">
      <c r="A2355">
        <v>2354</v>
      </c>
      <c r="B2355" s="2">
        <v>43978</v>
      </c>
      <c r="C2355" s="1">
        <v>0.33333333333333331</v>
      </c>
      <c r="D2355" t="s">
        <v>14</v>
      </c>
      <c r="E2355" t="s">
        <v>36</v>
      </c>
      <c r="F2355" t="s">
        <v>36</v>
      </c>
      <c r="G2355">
        <v>824</v>
      </c>
      <c r="H2355">
        <v>17</v>
      </c>
      <c r="I2355">
        <v>1305</v>
      </c>
      <c r="J2355" t="str">
        <f t="shared" si="36"/>
        <v>May</v>
      </c>
    </row>
    <row r="2356" spans="1:10" x14ac:dyDescent="0.3">
      <c r="A2356">
        <v>2355</v>
      </c>
      <c r="B2356" s="2">
        <v>43978</v>
      </c>
      <c r="C2356" s="1">
        <v>0.33333333333333331</v>
      </c>
      <c r="D2356" t="s">
        <v>29</v>
      </c>
      <c r="E2356" t="s">
        <v>36</v>
      </c>
      <c r="F2356" t="s">
        <v>36</v>
      </c>
      <c r="G2356">
        <v>67</v>
      </c>
      <c r="H2356">
        <v>5</v>
      </c>
      <c r="I2356">
        <v>247</v>
      </c>
      <c r="J2356" t="str">
        <f t="shared" si="36"/>
        <v>May</v>
      </c>
    </row>
    <row r="2357" spans="1:10" x14ac:dyDescent="0.3">
      <c r="A2357">
        <v>2356</v>
      </c>
      <c r="B2357" s="2">
        <v>43978</v>
      </c>
      <c r="C2357" s="1">
        <v>0.33333333333333331</v>
      </c>
      <c r="D2357" t="s">
        <v>20</v>
      </c>
      <c r="E2357" t="s">
        <v>36</v>
      </c>
      <c r="F2357" t="s">
        <v>36</v>
      </c>
      <c r="G2357">
        <v>833</v>
      </c>
      <c r="H2357">
        <v>24</v>
      </c>
      <c r="I2357">
        <v>1759</v>
      </c>
      <c r="J2357" t="str">
        <f t="shared" si="36"/>
        <v>May</v>
      </c>
    </row>
    <row r="2358" spans="1:10" x14ac:dyDescent="0.3">
      <c r="A2358">
        <v>2357</v>
      </c>
      <c r="B2358" s="2">
        <v>43978</v>
      </c>
      <c r="C2358" s="1">
        <v>0.33333333333333331</v>
      </c>
      <c r="D2358" t="s">
        <v>39</v>
      </c>
      <c r="E2358" t="s">
        <v>36</v>
      </c>
      <c r="F2358" t="s">
        <v>36</v>
      </c>
      <c r="G2358">
        <v>175</v>
      </c>
      <c r="H2358">
        <v>4</v>
      </c>
      <c r="I2358">
        <v>426</v>
      </c>
      <c r="J2358" t="str">
        <f t="shared" si="36"/>
        <v>May</v>
      </c>
    </row>
    <row r="2359" spans="1:10" x14ac:dyDescent="0.3">
      <c r="A2359">
        <v>2358</v>
      </c>
      <c r="B2359" s="2">
        <v>43978</v>
      </c>
      <c r="C2359" s="1">
        <v>0.33333333333333331</v>
      </c>
      <c r="D2359" t="s">
        <v>17</v>
      </c>
      <c r="E2359" t="s">
        <v>36</v>
      </c>
      <c r="F2359" t="s">
        <v>36</v>
      </c>
      <c r="G2359">
        <v>748</v>
      </c>
      <c r="H2359">
        <v>44</v>
      </c>
      <c r="I2359">
        <v>2283</v>
      </c>
      <c r="J2359" t="str">
        <f t="shared" si="36"/>
        <v>May</v>
      </c>
    </row>
    <row r="2360" spans="1:10" x14ac:dyDescent="0.3">
      <c r="A2360">
        <v>2359</v>
      </c>
      <c r="B2360" s="2">
        <v>43978</v>
      </c>
      <c r="C2360" s="1">
        <v>0.33333333333333331</v>
      </c>
      <c r="D2360" t="s">
        <v>9</v>
      </c>
      <c r="E2360" t="s">
        <v>36</v>
      </c>
      <c r="F2360" t="s">
        <v>36</v>
      </c>
      <c r="G2360">
        <v>542</v>
      </c>
      <c r="H2360">
        <v>6</v>
      </c>
      <c r="I2360">
        <v>963</v>
      </c>
      <c r="J2360" t="str">
        <f t="shared" si="36"/>
        <v>May</v>
      </c>
    </row>
    <row r="2361" spans="1:10" x14ac:dyDescent="0.3">
      <c r="A2361">
        <v>2360</v>
      </c>
      <c r="B2361" s="2">
        <v>43978</v>
      </c>
      <c r="C2361" s="1">
        <v>0.33333333333333331</v>
      </c>
      <c r="D2361" t="s">
        <v>15</v>
      </c>
      <c r="E2361" t="s">
        <v>36</v>
      </c>
      <c r="F2361" t="s">
        <v>36</v>
      </c>
      <c r="G2361">
        <v>43</v>
      </c>
      <c r="H2361">
        <v>0</v>
      </c>
      <c r="I2361">
        <v>53</v>
      </c>
      <c r="J2361" t="str">
        <f t="shared" si="36"/>
        <v>May</v>
      </c>
    </row>
    <row r="2362" spans="1:10" x14ac:dyDescent="0.3">
      <c r="A2362">
        <v>2361</v>
      </c>
      <c r="B2362" s="2">
        <v>43978</v>
      </c>
      <c r="C2362" s="1">
        <v>0.33333333333333331</v>
      </c>
      <c r="D2362" t="s">
        <v>30</v>
      </c>
      <c r="E2362" t="s">
        <v>36</v>
      </c>
      <c r="F2362" t="s">
        <v>36</v>
      </c>
      <c r="G2362">
        <v>3689</v>
      </c>
      <c r="H2362">
        <v>305</v>
      </c>
      <c r="I2362">
        <v>7024</v>
      </c>
      <c r="J2362" t="str">
        <f t="shared" si="36"/>
        <v>May</v>
      </c>
    </row>
    <row r="2363" spans="1:10" x14ac:dyDescent="0.3">
      <c r="A2363">
        <v>2362</v>
      </c>
      <c r="B2363" s="2">
        <v>43978</v>
      </c>
      <c r="C2363" s="1">
        <v>0.33333333333333331</v>
      </c>
      <c r="D2363" t="s">
        <v>18</v>
      </c>
      <c r="E2363" t="s">
        <v>36</v>
      </c>
      <c r="F2363" t="s">
        <v>36</v>
      </c>
      <c r="G2363">
        <v>16954</v>
      </c>
      <c r="H2363">
        <v>1792</v>
      </c>
      <c r="I2363">
        <v>54758</v>
      </c>
      <c r="J2363" t="str">
        <f t="shared" si="36"/>
        <v>May</v>
      </c>
    </row>
    <row r="2364" spans="1:10" x14ac:dyDescent="0.3">
      <c r="A2364">
        <v>2363</v>
      </c>
      <c r="B2364" s="2">
        <v>43978</v>
      </c>
      <c r="C2364" s="1">
        <v>0.33333333333333331</v>
      </c>
      <c r="D2364" t="s">
        <v>32</v>
      </c>
      <c r="E2364" t="s">
        <v>36</v>
      </c>
      <c r="F2364" t="s">
        <v>36</v>
      </c>
      <c r="G2364">
        <v>4</v>
      </c>
      <c r="H2364">
        <v>0</v>
      </c>
      <c r="I2364">
        <v>39</v>
      </c>
      <c r="J2364" t="str">
        <f t="shared" si="36"/>
        <v>May</v>
      </c>
    </row>
    <row r="2365" spans="1:10" x14ac:dyDescent="0.3">
      <c r="A2365">
        <v>2364</v>
      </c>
      <c r="B2365" s="2">
        <v>43978</v>
      </c>
      <c r="C2365" s="1">
        <v>0.33333333333333331</v>
      </c>
      <c r="D2365" t="s">
        <v>43</v>
      </c>
      <c r="E2365" t="s">
        <v>36</v>
      </c>
      <c r="F2365" t="s">
        <v>36</v>
      </c>
      <c r="G2365">
        <v>12</v>
      </c>
      <c r="H2365">
        <v>1</v>
      </c>
      <c r="I2365">
        <v>15</v>
      </c>
      <c r="J2365" t="str">
        <f t="shared" si="36"/>
        <v>May</v>
      </c>
    </row>
    <row r="2366" spans="1:10" x14ac:dyDescent="0.3">
      <c r="A2366">
        <v>2365</v>
      </c>
      <c r="B2366" s="2">
        <v>43978</v>
      </c>
      <c r="C2366" s="1">
        <v>0.33333333333333331</v>
      </c>
      <c r="D2366" t="s">
        <v>33</v>
      </c>
      <c r="E2366" t="s">
        <v>36</v>
      </c>
      <c r="F2366" t="s">
        <v>36</v>
      </c>
      <c r="G2366">
        <v>1</v>
      </c>
      <c r="H2366">
        <v>0</v>
      </c>
      <c r="I2366">
        <v>1</v>
      </c>
      <c r="J2366" t="str">
        <f t="shared" si="36"/>
        <v>May</v>
      </c>
    </row>
    <row r="2367" spans="1:10" x14ac:dyDescent="0.3">
      <c r="A2367">
        <v>2366</v>
      </c>
      <c r="B2367" s="2">
        <v>43978</v>
      </c>
      <c r="C2367" s="1">
        <v>0.33333333333333331</v>
      </c>
      <c r="D2367" t="s">
        <v>42</v>
      </c>
      <c r="E2367" t="s">
        <v>36</v>
      </c>
      <c r="F2367" t="s">
        <v>36</v>
      </c>
      <c r="G2367">
        <v>0</v>
      </c>
      <c r="H2367">
        <v>0</v>
      </c>
      <c r="I2367">
        <v>4</v>
      </c>
      <c r="J2367" t="str">
        <f t="shared" si="36"/>
        <v>May</v>
      </c>
    </row>
    <row r="2368" spans="1:10" x14ac:dyDescent="0.3">
      <c r="A2368">
        <v>2367</v>
      </c>
      <c r="B2368" s="2">
        <v>43978</v>
      </c>
      <c r="C2368" s="1">
        <v>0.33333333333333331</v>
      </c>
      <c r="D2368" t="s">
        <v>23</v>
      </c>
      <c r="E2368" t="s">
        <v>36</v>
      </c>
      <c r="F2368" t="s">
        <v>36</v>
      </c>
      <c r="G2368">
        <v>733</v>
      </c>
      <c r="H2368">
        <v>7</v>
      </c>
      <c r="I2368">
        <v>1517</v>
      </c>
      <c r="J2368" t="str">
        <f t="shared" si="36"/>
        <v>May</v>
      </c>
    </row>
    <row r="2369" spans="1:10" x14ac:dyDescent="0.3">
      <c r="A2369">
        <v>2368</v>
      </c>
      <c r="B2369" s="2">
        <v>43978</v>
      </c>
      <c r="C2369" s="1">
        <v>0.33333333333333331</v>
      </c>
      <c r="D2369" t="s">
        <v>24</v>
      </c>
      <c r="E2369" t="s">
        <v>36</v>
      </c>
      <c r="F2369" t="s">
        <v>36</v>
      </c>
      <c r="G2369">
        <v>12</v>
      </c>
      <c r="H2369">
        <v>0</v>
      </c>
      <c r="I2369">
        <v>46</v>
      </c>
      <c r="J2369" t="str">
        <f t="shared" si="36"/>
        <v>May</v>
      </c>
    </row>
    <row r="2370" spans="1:10" x14ac:dyDescent="0.3">
      <c r="A2370">
        <v>2369</v>
      </c>
      <c r="B2370" s="2">
        <v>43978</v>
      </c>
      <c r="C2370" s="1">
        <v>0.33333333333333331</v>
      </c>
      <c r="D2370" t="s">
        <v>19</v>
      </c>
      <c r="E2370" t="s">
        <v>36</v>
      </c>
      <c r="F2370" t="s">
        <v>36</v>
      </c>
      <c r="G2370">
        <v>1918</v>
      </c>
      <c r="H2370">
        <v>40</v>
      </c>
      <c r="I2370">
        <v>2106</v>
      </c>
      <c r="J2370" t="str">
        <f t="shared" si="36"/>
        <v>May</v>
      </c>
    </row>
    <row r="2371" spans="1:10" x14ac:dyDescent="0.3">
      <c r="A2371">
        <v>2370</v>
      </c>
      <c r="B2371" s="2">
        <v>43978</v>
      </c>
      <c r="C2371" s="1">
        <v>0.33333333333333331</v>
      </c>
      <c r="D2371" t="s">
        <v>12</v>
      </c>
      <c r="E2371" t="s">
        <v>36</v>
      </c>
      <c r="F2371" t="s">
        <v>36</v>
      </c>
      <c r="G2371">
        <v>4171</v>
      </c>
      <c r="H2371">
        <v>170</v>
      </c>
      <c r="I2371">
        <v>7536</v>
      </c>
      <c r="J2371" t="str">
        <f t="shared" ref="J2371:J2434" si="37">TEXT(B2371,"MMM")</f>
        <v>May</v>
      </c>
    </row>
    <row r="2372" spans="1:10" x14ac:dyDescent="0.3">
      <c r="A2372">
        <v>2371</v>
      </c>
      <c r="B2372" s="2">
        <v>43978</v>
      </c>
      <c r="C2372" s="1">
        <v>0.33333333333333331</v>
      </c>
      <c r="D2372" t="s">
        <v>46</v>
      </c>
      <c r="E2372" t="s">
        <v>36</v>
      </c>
      <c r="F2372" t="s">
        <v>36</v>
      </c>
      <c r="G2372">
        <v>0</v>
      </c>
      <c r="H2372">
        <v>0</v>
      </c>
      <c r="I2372">
        <v>1</v>
      </c>
      <c r="J2372" t="str">
        <f t="shared" si="37"/>
        <v>May</v>
      </c>
    </row>
    <row r="2373" spans="1:10" x14ac:dyDescent="0.3">
      <c r="A2373">
        <v>2372</v>
      </c>
      <c r="B2373" s="2">
        <v>43978</v>
      </c>
      <c r="C2373" s="1">
        <v>0.33333333333333331</v>
      </c>
      <c r="D2373" t="s">
        <v>16</v>
      </c>
      <c r="E2373" t="s">
        <v>36</v>
      </c>
      <c r="F2373" t="s">
        <v>36</v>
      </c>
      <c r="G2373">
        <v>9342</v>
      </c>
      <c r="H2373">
        <v>127</v>
      </c>
      <c r="I2373">
        <v>17728</v>
      </c>
      <c r="J2373" t="str">
        <f t="shared" si="37"/>
        <v>May</v>
      </c>
    </row>
    <row r="2374" spans="1:10" x14ac:dyDescent="0.3">
      <c r="A2374">
        <v>2373</v>
      </c>
      <c r="B2374" s="2">
        <v>43978</v>
      </c>
      <c r="C2374" s="1">
        <v>0.33333333333333331</v>
      </c>
      <c r="D2374" t="s">
        <v>10</v>
      </c>
      <c r="E2374" t="s">
        <v>36</v>
      </c>
      <c r="F2374" t="s">
        <v>36</v>
      </c>
      <c r="G2374">
        <v>1284</v>
      </c>
      <c r="H2374">
        <v>57</v>
      </c>
      <c r="I2374">
        <v>1991</v>
      </c>
      <c r="J2374" t="str">
        <f t="shared" si="37"/>
        <v>May</v>
      </c>
    </row>
    <row r="2375" spans="1:10" x14ac:dyDescent="0.3">
      <c r="A2375">
        <v>2374</v>
      </c>
      <c r="B2375" s="2">
        <v>43978</v>
      </c>
      <c r="C2375" s="1">
        <v>0.33333333333333331</v>
      </c>
      <c r="D2375" t="s">
        <v>41</v>
      </c>
      <c r="E2375" t="s">
        <v>36</v>
      </c>
      <c r="F2375" t="s">
        <v>36</v>
      </c>
      <c r="G2375">
        <v>165</v>
      </c>
      <c r="H2375">
        <v>0</v>
      </c>
      <c r="I2375">
        <v>207</v>
      </c>
      <c r="J2375" t="str">
        <f t="shared" si="37"/>
        <v>May</v>
      </c>
    </row>
    <row r="2376" spans="1:10" x14ac:dyDescent="0.3">
      <c r="A2376">
        <v>2375</v>
      </c>
      <c r="B2376" s="2">
        <v>43978</v>
      </c>
      <c r="C2376" s="1">
        <v>0.33333333333333331</v>
      </c>
      <c r="D2376" t="s">
        <v>22</v>
      </c>
      <c r="E2376" t="s">
        <v>36</v>
      </c>
      <c r="F2376" t="s">
        <v>36</v>
      </c>
      <c r="G2376">
        <v>64</v>
      </c>
      <c r="H2376">
        <v>4</v>
      </c>
      <c r="I2376">
        <v>401</v>
      </c>
      <c r="J2376" t="str">
        <f t="shared" si="37"/>
        <v>May</v>
      </c>
    </row>
    <row r="2377" spans="1:10" x14ac:dyDescent="0.3">
      <c r="A2377">
        <v>2376</v>
      </c>
      <c r="B2377" s="2">
        <v>43978</v>
      </c>
      <c r="C2377" s="1">
        <v>0.33333333333333331</v>
      </c>
      <c r="D2377" t="s">
        <v>13</v>
      </c>
      <c r="E2377" t="s">
        <v>36</v>
      </c>
      <c r="F2377" t="s">
        <v>36</v>
      </c>
      <c r="G2377">
        <v>3698</v>
      </c>
      <c r="H2377">
        <v>170</v>
      </c>
      <c r="I2377">
        <v>6548</v>
      </c>
      <c r="J2377" t="str">
        <f t="shared" si="37"/>
        <v>May</v>
      </c>
    </row>
    <row r="2378" spans="1:10" x14ac:dyDescent="0.3">
      <c r="A2378">
        <v>2377</v>
      </c>
      <c r="B2378" s="2">
        <v>43978</v>
      </c>
      <c r="C2378" s="1">
        <v>0.33333333333333331</v>
      </c>
      <c r="D2378" t="s">
        <v>25</v>
      </c>
      <c r="E2378" t="s">
        <v>36</v>
      </c>
      <c r="F2378" t="s">
        <v>36</v>
      </c>
      <c r="G2378">
        <v>1486</v>
      </c>
      <c r="H2378">
        <v>283</v>
      </c>
      <c r="I2378">
        <v>4009</v>
      </c>
      <c r="J2378" t="str">
        <f t="shared" si="37"/>
        <v>May</v>
      </c>
    </row>
    <row r="2379" spans="1:10" x14ac:dyDescent="0.3">
      <c r="A2379">
        <v>2378</v>
      </c>
      <c r="B2379" s="2">
        <v>43978</v>
      </c>
      <c r="C2379" s="1">
        <v>0.33333333333333331</v>
      </c>
      <c r="D2379" t="s">
        <v>45</v>
      </c>
      <c r="E2379" t="s">
        <v>36</v>
      </c>
      <c r="F2379" t="s">
        <v>36</v>
      </c>
      <c r="G2379">
        <v>0</v>
      </c>
      <c r="H2379">
        <v>0</v>
      </c>
      <c r="I2379">
        <v>4013</v>
      </c>
      <c r="J2379" t="str">
        <f t="shared" si="37"/>
        <v>May</v>
      </c>
    </row>
    <row r="2380" spans="1:10" x14ac:dyDescent="0.3">
      <c r="A2380">
        <v>2379</v>
      </c>
      <c r="B2380" s="2">
        <v>43979</v>
      </c>
      <c r="C2380" s="1">
        <v>0.33333333333333331</v>
      </c>
      <c r="D2380" t="s">
        <v>34</v>
      </c>
      <c r="E2380" t="s">
        <v>36</v>
      </c>
      <c r="F2380" t="s">
        <v>36</v>
      </c>
      <c r="G2380">
        <v>33</v>
      </c>
      <c r="H2380">
        <v>0</v>
      </c>
      <c r="I2380">
        <v>33</v>
      </c>
      <c r="J2380" t="str">
        <f t="shared" si="37"/>
        <v>May</v>
      </c>
    </row>
    <row r="2381" spans="1:10" x14ac:dyDescent="0.3">
      <c r="A2381">
        <v>2380</v>
      </c>
      <c r="B2381" s="2">
        <v>43979</v>
      </c>
      <c r="C2381" s="1">
        <v>0.33333333333333331</v>
      </c>
      <c r="D2381" t="s">
        <v>21</v>
      </c>
      <c r="E2381" t="s">
        <v>36</v>
      </c>
      <c r="F2381" t="s">
        <v>36</v>
      </c>
      <c r="G2381">
        <v>2057</v>
      </c>
      <c r="H2381">
        <v>58</v>
      </c>
      <c r="I2381">
        <v>3171</v>
      </c>
      <c r="J2381" t="str">
        <f t="shared" si="37"/>
        <v>May</v>
      </c>
    </row>
    <row r="2382" spans="1:10" x14ac:dyDescent="0.3">
      <c r="A2382">
        <v>2381</v>
      </c>
      <c r="B2382" s="2">
        <v>43979</v>
      </c>
      <c r="C2382" s="1">
        <v>0.33333333333333331</v>
      </c>
      <c r="D2382" t="s">
        <v>40</v>
      </c>
      <c r="E2382" t="s">
        <v>36</v>
      </c>
      <c r="F2382" t="s">
        <v>36</v>
      </c>
      <c r="G2382">
        <v>1</v>
      </c>
      <c r="H2382">
        <v>0</v>
      </c>
      <c r="I2382">
        <v>2</v>
      </c>
      <c r="J2382" t="str">
        <f t="shared" si="37"/>
        <v>May</v>
      </c>
    </row>
    <row r="2383" spans="1:10" x14ac:dyDescent="0.3">
      <c r="A2383">
        <v>2382</v>
      </c>
      <c r="B2383" s="2">
        <v>43979</v>
      </c>
      <c r="C2383" s="1">
        <v>0.33333333333333331</v>
      </c>
      <c r="D2383" t="s">
        <v>38</v>
      </c>
      <c r="E2383" t="s">
        <v>36</v>
      </c>
      <c r="F2383" t="s">
        <v>36</v>
      </c>
      <c r="G2383">
        <v>87</v>
      </c>
      <c r="H2383">
        <v>4</v>
      </c>
      <c r="I2383">
        <v>781</v>
      </c>
      <c r="J2383" t="str">
        <f t="shared" si="37"/>
        <v>May</v>
      </c>
    </row>
    <row r="2384" spans="1:10" x14ac:dyDescent="0.3">
      <c r="A2384">
        <v>2383</v>
      </c>
      <c r="B2384" s="2">
        <v>43979</v>
      </c>
      <c r="C2384" s="1">
        <v>0.33333333333333331</v>
      </c>
      <c r="D2384" t="s">
        <v>31</v>
      </c>
      <c r="E2384" t="s">
        <v>36</v>
      </c>
      <c r="F2384" t="s">
        <v>36</v>
      </c>
      <c r="G2384">
        <v>1083</v>
      </c>
      <c r="H2384">
        <v>15</v>
      </c>
      <c r="I2384">
        <v>3061</v>
      </c>
      <c r="J2384" t="str">
        <f t="shared" si="37"/>
        <v>May</v>
      </c>
    </row>
    <row r="2385" spans="1:10" x14ac:dyDescent="0.3">
      <c r="A2385">
        <v>2384</v>
      </c>
      <c r="B2385" s="2">
        <v>43979</v>
      </c>
      <c r="C2385" s="1">
        <v>0.33333333333333331</v>
      </c>
      <c r="D2385" t="s">
        <v>27</v>
      </c>
      <c r="E2385" t="s">
        <v>36</v>
      </c>
      <c r="F2385" t="s">
        <v>36</v>
      </c>
      <c r="G2385">
        <v>187</v>
      </c>
      <c r="H2385">
        <v>4</v>
      </c>
      <c r="I2385">
        <v>279</v>
      </c>
      <c r="J2385" t="str">
        <f t="shared" si="37"/>
        <v>May</v>
      </c>
    </row>
    <row r="2386" spans="1:10" x14ac:dyDescent="0.3">
      <c r="A2386">
        <v>2385</v>
      </c>
      <c r="B2386" s="2">
        <v>43979</v>
      </c>
      <c r="C2386" s="1">
        <v>0.33333333333333331</v>
      </c>
      <c r="D2386" t="s">
        <v>26</v>
      </c>
      <c r="E2386" t="s">
        <v>36</v>
      </c>
      <c r="F2386" t="s">
        <v>36</v>
      </c>
      <c r="G2386">
        <v>83</v>
      </c>
      <c r="H2386">
        <v>0</v>
      </c>
      <c r="I2386">
        <v>369</v>
      </c>
      <c r="J2386" t="str">
        <f t="shared" si="37"/>
        <v>May</v>
      </c>
    </row>
    <row r="2387" spans="1:10" x14ac:dyDescent="0.3">
      <c r="A2387">
        <v>2386</v>
      </c>
      <c r="B2387" s="2">
        <v>43979</v>
      </c>
      <c r="C2387" s="1">
        <v>0.33333333333333331</v>
      </c>
      <c r="D2387" t="s">
        <v>44</v>
      </c>
      <c r="E2387" t="s">
        <v>36</v>
      </c>
      <c r="F2387" t="s">
        <v>36</v>
      </c>
      <c r="G2387">
        <v>0</v>
      </c>
      <c r="H2387">
        <v>0</v>
      </c>
      <c r="I2387">
        <v>2</v>
      </c>
      <c r="J2387" t="str">
        <f t="shared" si="37"/>
        <v>May</v>
      </c>
    </row>
    <row r="2388" spans="1:10" x14ac:dyDescent="0.3">
      <c r="A2388">
        <v>2387</v>
      </c>
      <c r="B2388" s="2">
        <v>43979</v>
      </c>
      <c r="C2388" s="1">
        <v>0.33333333333333331</v>
      </c>
      <c r="D2388" t="s">
        <v>11</v>
      </c>
      <c r="E2388" t="s">
        <v>36</v>
      </c>
      <c r="F2388" t="s">
        <v>36</v>
      </c>
      <c r="G2388">
        <v>7264</v>
      </c>
      <c r="H2388">
        <v>303</v>
      </c>
      <c r="I2388">
        <v>15257</v>
      </c>
      <c r="J2388" t="str">
        <f t="shared" si="37"/>
        <v>May</v>
      </c>
    </row>
    <row r="2389" spans="1:10" x14ac:dyDescent="0.3">
      <c r="A2389">
        <v>2388</v>
      </c>
      <c r="B2389" s="2">
        <v>43979</v>
      </c>
      <c r="C2389" s="1">
        <v>0.33333333333333331</v>
      </c>
      <c r="D2389" t="s">
        <v>35</v>
      </c>
      <c r="E2389" t="s">
        <v>36</v>
      </c>
      <c r="F2389" t="s">
        <v>36</v>
      </c>
      <c r="G2389">
        <v>37</v>
      </c>
      <c r="H2389">
        <v>0</v>
      </c>
      <c r="I2389">
        <v>68</v>
      </c>
      <c r="J2389" t="str">
        <f t="shared" si="37"/>
        <v>May</v>
      </c>
    </row>
    <row r="2390" spans="1:10" x14ac:dyDescent="0.3">
      <c r="A2390">
        <v>2389</v>
      </c>
      <c r="B2390" s="2">
        <v>43979</v>
      </c>
      <c r="C2390" s="1">
        <v>0.33333333333333331</v>
      </c>
      <c r="D2390" t="s">
        <v>28</v>
      </c>
      <c r="E2390" t="s">
        <v>36</v>
      </c>
      <c r="F2390" t="s">
        <v>36</v>
      </c>
      <c r="G2390">
        <v>7549</v>
      </c>
      <c r="H2390">
        <v>938</v>
      </c>
      <c r="I2390">
        <v>15195</v>
      </c>
      <c r="J2390" t="str">
        <f t="shared" si="37"/>
        <v>May</v>
      </c>
    </row>
    <row r="2391" spans="1:10" x14ac:dyDescent="0.3">
      <c r="A2391">
        <v>2390</v>
      </c>
      <c r="B2391" s="2">
        <v>43979</v>
      </c>
      <c r="C2391" s="1">
        <v>0.33333333333333331</v>
      </c>
      <c r="D2391" t="s">
        <v>14</v>
      </c>
      <c r="E2391" t="s">
        <v>36</v>
      </c>
      <c r="F2391" t="s">
        <v>36</v>
      </c>
      <c r="G2391">
        <v>838</v>
      </c>
      <c r="H2391">
        <v>18</v>
      </c>
      <c r="I2391">
        <v>1381</v>
      </c>
      <c r="J2391" t="str">
        <f t="shared" si="37"/>
        <v>May</v>
      </c>
    </row>
    <row r="2392" spans="1:10" x14ac:dyDescent="0.3">
      <c r="A2392">
        <v>2391</v>
      </c>
      <c r="B2392" s="2">
        <v>43979</v>
      </c>
      <c r="C2392" s="1">
        <v>0.33333333333333331</v>
      </c>
      <c r="D2392" t="s">
        <v>29</v>
      </c>
      <c r="E2392" t="s">
        <v>36</v>
      </c>
      <c r="F2392" t="s">
        <v>36</v>
      </c>
      <c r="G2392">
        <v>70</v>
      </c>
      <c r="H2392">
        <v>5</v>
      </c>
      <c r="I2392">
        <v>273</v>
      </c>
      <c r="J2392" t="str">
        <f t="shared" si="37"/>
        <v>May</v>
      </c>
    </row>
    <row r="2393" spans="1:10" x14ac:dyDescent="0.3">
      <c r="A2393">
        <v>2392</v>
      </c>
      <c r="B2393" s="2">
        <v>43979</v>
      </c>
      <c r="C2393" s="1">
        <v>0.33333333333333331</v>
      </c>
      <c r="D2393" t="s">
        <v>20</v>
      </c>
      <c r="E2393" t="s">
        <v>36</v>
      </c>
      <c r="F2393" t="s">
        <v>36</v>
      </c>
      <c r="G2393">
        <v>854</v>
      </c>
      <c r="H2393">
        <v>26</v>
      </c>
      <c r="I2393">
        <v>1921</v>
      </c>
      <c r="J2393" t="str">
        <f t="shared" si="37"/>
        <v>May</v>
      </c>
    </row>
    <row r="2394" spans="1:10" x14ac:dyDescent="0.3">
      <c r="A2394">
        <v>2393</v>
      </c>
      <c r="B2394" s="2">
        <v>43979</v>
      </c>
      <c r="C2394" s="1">
        <v>0.33333333333333331</v>
      </c>
      <c r="D2394" t="s">
        <v>39</v>
      </c>
      <c r="E2394" t="s">
        <v>36</v>
      </c>
      <c r="F2394" t="s">
        <v>36</v>
      </c>
      <c r="G2394">
        <v>185</v>
      </c>
      <c r="H2394">
        <v>4</v>
      </c>
      <c r="I2394">
        <v>448</v>
      </c>
      <c r="J2394" t="str">
        <f t="shared" si="37"/>
        <v>May</v>
      </c>
    </row>
    <row r="2395" spans="1:10" x14ac:dyDescent="0.3">
      <c r="A2395">
        <v>2394</v>
      </c>
      <c r="B2395" s="2">
        <v>43979</v>
      </c>
      <c r="C2395" s="1">
        <v>0.33333333333333331</v>
      </c>
      <c r="D2395" t="s">
        <v>17</v>
      </c>
      <c r="E2395" t="s">
        <v>36</v>
      </c>
      <c r="F2395" t="s">
        <v>36</v>
      </c>
      <c r="G2395">
        <v>781</v>
      </c>
      <c r="H2395">
        <v>47</v>
      </c>
      <c r="I2395">
        <v>2418</v>
      </c>
      <c r="J2395" t="str">
        <f t="shared" si="37"/>
        <v>May</v>
      </c>
    </row>
    <row r="2396" spans="1:10" x14ac:dyDescent="0.3">
      <c r="A2396">
        <v>2395</v>
      </c>
      <c r="B2396" s="2">
        <v>43979</v>
      </c>
      <c r="C2396" s="1">
        <v>0.33333333333333331</v>
      </c>
      <c r="D2396" t="s">
        <v>9</v>
      </c>
      <c r="E2396" t="s">
        <v>36</v>
      </c>
      <c r="F2396" t="s">
        <v>36</v>
      </c>
      <c r="G2396">
        <v>552</v>
      </c>
      <c r="H2396">
        <v>7</v>
      </c>
      <c r="I2396">
        <v>1004</v>
      </c>
      <c r="J2396" t="str">
        <f t="shared" si="37"/>
        <v>May</v>
      </c>
    </row>
    <row r="2397" spans="1:10" x14ac:dyDescent="0.3">
      <c r="A2397">
        <v>2396</v>
      </c>
      <c r="B2397" s="2">
        <v>43979</v>
      </c>
      <c r="C2397" s="1">
        <v>0.33333333333333331</v>
      </c>
      <c r="D2397" t="s">
        <v>15</v>
      </c>
      <c r="E2397" t="s">
        <v>36</v>
      </c>
      <c r="F2397" t="s">
        <v>36</v>
      </c>
      <c r="G2397">
        <v>43</v>
      </c>
      <c r="H2397">
        <v>0</v>
      </c>
      <c r="I2397">
        <v>53</v>
      </c>
      <c r="J2397" t="str">
        <f t="shared" si="37"/>
        <v>May</v>
      </c>
    </row>
    <row r="2398" spans="1:10" x14ac:dyDescent="0.3">
      <c r="A2398">
        <v>2397</v>
      </c>
      <c r="B2398" s="2">
        <v>43979</v>
      </c>
      <c r="C2398" s="1">
        <v>0.33333333333333331</v>
      </c>
      <c r="D2398" t="s">
        <v>30</v>
      </c>
      <c r="E2398" t="s">
        <v>36</v>
      </c>
      <c r="F2398" t="s">
        <v>36</v>
      </c>
      <c r="G2398">
        <v>3927</v>
      </c>
      <c r="H2398">
        <v>313</v>
      </c>
      <c r="I2398">
        <v>7261</v>
      </c>
      <c r="J2398" t="str">
        <f t="shared" si="37"/>
        <v>May</v>
      </c>
    </row>
    <row r="2399" spans="1:10" x14ac:dyDescent="0.3">
      <c r="A2399">
        <v>2398</v>
      </c>
      <c r="B2399" s="2">
        <v>43979</v>
      </c>
      <c r="C2399" s="1">
        <v>0.33333333333333331</v>
      </c>
      <c r="D2399" t="s">
        <v>18</v>
      </c>
      <c r="E2399" t="s">
        <v>36</v>
      </c>
      <c r="F2399" t="s">
        <v>36</v>
      </c>
      <c r="G2399">
        <v>17918</v>
      </c>
      <c r="H2399">
        <v>1897</v>
      </c>
      <c r="I2399">
        <v>56948</v>
      </c>
      <c r="J2399" t="str">
        <f t="shared" si="37"/>
        <v>May</v>
      </c>
    </row>
    <row r="2400" spans="1:10" x14ac:dyDescent="0.3">
      <c r="A2400">
        <v>2399</v>
      </c>
      <c r="B2400" s="2">
        <v>43979</v>
      </c>
      <c r="C2400" s="1">
        <v>0.33333333333333331</v>
      </c>
      <c r="D2400" t="s">
        <v>32</v>
      </c>
      <c r="E2400" t="s">
        <v>36</v>
      </c>
      <c r="F2400" t="s">
        <v>36</v>
      </c>
      <c r="G2400">
        <v>4</v>
      </c>
      <c r="H2400">
        <v>0</v>
      </c>
      <c r="I2400">
        <v>44</v>
      </c>
      <c r="J2400" t="str">
        <f t="shared" si="37"/>
        <v>May</v>
      </c>
    </row>
    <row r="2401" spans="1:10" x14ac:dyDescent="0.3">
      <c r="A2401">
        <v>2400</v>
      </c>
      <c r="B2401" s="2">
        <v>43979</v>
      </c>
      <c r="C2401" s="1">
        <v>0.33333333333333331</v>
      </c>
      <c r="D2401" t="s">
        <v>43</v>
      </c>
      <c r="E2401" t="s">
        <v>36</v>
      </c>
      <c r="F2401" t="s">
        <v>36</v>
      </c>
      <c r="G2401">
        <v>12</v>
      </c>
      <c r="H2401">
        <v>1</v>
      </c>
      <c r="I2401">
        <v>20</v>
      </c>
      <c r="J2401" t="str">
        <f t="shared" si="37"/>
        <v>May</v>
      </c>
    </row>
    <row r="2402" spans="1:10" x14ac:dyDescent="0.3">
      <c r="A2402">
        <v>2401</v>
      </c>
      <c r="B2402" s="2">
        <v>43979</v>
      </c>
      <c r="C2402" s="1">
        <v>0.33333333333333331</v>
      </c>
      <c r="D2402" t="s">
        <v>33</v>
      </c>
      <c r="E2402" t="s">
        <v>36</v>
      </c>
      <c r="F2402" t="s">
        <v>36</v>
      </c>
      <c r="G2402">
        <v>1</v>
      </c>
      <c r="H2402">
        <v>0</v>
      </c>
      <c r="I2402">
        <v>1</v>
      </c>
      <c r="J2402" t="str">
        <f t="shared" si="37"/>
        <v>May</v>
      </c>
    </row>
    <row r="2403" spans="1:10" x14ac:dyDescent="0.3">
      <c r="A2403">
        <v>2402</v>
      </c>
      <c r="B2403" s="2">
        <v>43979</v>
      </c>
      <c r="C2403" s="1">
        <v>0.33333333333333331</v>
      </c>
      <c r="D2403" t="s">
        <v>42</v>
      </c>
      <c r="E2403" t="s">
        <v>36</v>
      </c>
      <c r="F2403" t="s">
        <v>36</v>
      </c>
      <c r="G2403">
        <v>0</v>
      </c>
      <c r="H2403">
        <v>0</v>
      </c>
      <c r="I2403">
        <v>4</v>
      </c>
      <c r="J2403" t="str">
        <f t="shared" si="37"/>
        <v>May</v>
      </c>
    </row>
    <row r="2404" spans="1:10" x14ac:dyDescent="0.3">
      <c r="A2404">
        <v>2403</v>
      </c>
      <c r="B2404" s="2">
        <v>43979</v>
      </c>
      <c r="C2404" s="1">
        <v>0.33333333333333331</v>
      </c>
      <c r="D2404" t="s">
        <v>23</v>
      </c>
      <c r="E2404" t="s">
        <v>36</v>
      </c>
      <c r="F2404" t="s">
        <v>36</v>
      </c>
      <c r="G2404">
        <v>733</v>
      </c>
      <c r="H2404">
        <v>7</v>
      </c>
      <c r="I2404">
        <v>1593</v>
      </c>
      <c r="J2404" t="str">
        <f t="shared" si="37"/>
        <v>May</v>
      </c>
    </row>
    <row r="2405" spans="1:10" x14ac:dyDescent="0.3">
      <c r="A2405">
        <v>2404</v>
      </c>
      <c r="B2405" s="2">
        <v>43979</v>
      </c>
      <c r="C2405" s="1">
        <v>0.33333333333333331</v>
      </c>
      <c r="D2405" t="s">
        <v>24</v>
      </c>
      <c r="E2405" t="s">
        <v>36</v>
      </c>
      <c r="F2405" t="s">
        <v>36</v>
      </c>
      <c r="G2405">
        <v>12</v>
      </c>
      <c r="H2405">
        <v>0</v>
      </c>
      <c r="I2405">
        <v>46</v>
      </c>
      <c r="J2405" t="str">
        <f t="shared" si="37"/>
        <v>May</v>
      </c>
    </row>
    <row r="2406" spans="1:10" x14ac:dyDescent="0.3">
      <c r="A2406">
        <v>2405</v>
      </c>
      <c r="B2406" s="2">
        <v>43979</v>
      </c>
      <c r="C2406" s="1">
        <v>0.33333333333333331</v>
      </c>
      <c r="D2406" t="s">
        <v>19</v>
      </c>
      <c r="E2406" t="s">
        <v>36</v>
      </c>
      <c r="F2406" t="s">
        <v>36</v>
      </c>
      <c r="G2406">
        <v>1918</v>
      </c>
      <c r="H2406">
        <v>40</v>
      </c>
      <c r="I2406">
        <v>2139</v>
      </c>
      <c r="J2406" t="str">
        <f t="shared" si="37"/>
        <v>May</v>
      </c>
    </row>
    <row r="2407" spans="1:10" x14ac:dyDescent="0.3">
      <c r="A2407">
        <v>2406</v>
      </c>
      <c r="B2407" s="2">
        <v>43979</v>
      </c>
      <c r="C2407" s="1">
        <v>0.33333333333333331</v>
      </c>
      <c r="D2407" t="s">
        <v>12</v>
      </c>
      <c r="E2407" t="s">
        <v>36</v>
      </c>
      <c r="F2407" t="s">
        <v>36</v>
      </c>
      <c r="G2407">
        <v>4457</v>
      </c>
      <c r="H2407">
        <v>173</v>
      </c>
      <c r="I2407">
        <v>7703</v>
      </c>
      <c r="J2407" t="str">
        <f t="shared" si="37"/>
        <v>May</v>
      </c>
    </row>
    <row r="2408" spans="1:10" x14ac:dyDescent="0.3">
      <c r="A2408">
        <v>2407</v>
      </c>
      <c r="B2408" s="2">
        <v>43979</v>
      </c>
      <c r="C2408" s="1">
        <v>0.33333333333333331</v>
      </c>
      <c r="D2408" t="s">
        <v>46</v>
      </c>
      <c r="E2408" t="s">
        <v>36</v>
      </c>
      <c r="F2408" t="s">
        <v>36</v>
      </c>
      <c r="G2408">
        <v>0</v>
      </c>
      <c r="H2408">
        <v>0</v>
      </c>
      <c r="I2408">
        <v>1</v>
      </c>
      <c r="J2408" t="str">
        <f t="shared" si="37"/>
        <v>May</v>
      </c>
    </row>
    <row r="2409" spans="1:10" x14ac:dyDescent="0.3">
      <c r="A2409">
        <v>2408</v>
      </c>
      <c r="B2409" s="2">
        <v>43979</v>
      </c>
      <c r="C2409" s="1">
        <v>0.33333333333333331</v>
      </c>
      <c r="D2409" t="s">
        <v>16</v>
      </c>
      <c r="E2409" t="s">
        <v>36</v>
      </c>
      <c r="F2409" t="s">
        <v>36</v>
      </c>
      <c r="G2409">
        <v>9909</v>
      </c>
      <c r="H2409">
        <v>133</v>
      </c>
      <c r="I2409">
        <v>18545</v>
      </c>
      <c r="J2409" t="str">
        <f t="shared" si="37"/>
        <v>May</v>
      </c>
    </row>
    <row r="2410" spans="1:10" x14ac:dyDescent="0.3">
      <c r="A2410">
        <v>2409</v>
      </c>
      <c r="B2410" s="2">
        <v>43979</v>
      </c>
      <c r="C2410" s="1">
        <v>0.33333333333333331</v>
      </c>
      <c r="D2410" t="s">
        <v>10</v>
      </c>
      <c r="E2410" t="s">
        <v>36</v>
      </c>
      <c r="F2410" t="s">
        <v>36</v>
      </c>
      <c r="G2410">
        <v>1284</v>
      </c>
      <c r="H2410">
        <v>63</v>
      </c>
      <c r="I2410">
        <v>2098</v>
      </c>
      <c r="J2410" t="str">
        <f t="shared" si="37"/>
        <v>May</v>
      </c>
    </row>
    <row r="2411" spans="1:10" x14ac:dyDescent="0.3">
      <c r="A2411">
        <v>2410</v>
      </c>
      <c r="B2411" s="2">
        <v>43979</v>
      </c>
      <c r="C2411" s="1">
        <v>0.33333333333333331</v>
      </c>
      <c r="D2411" t="s">
        <v>41</v>
      </c>
      <c r="E2411" t="s">
        <v>36</v>
      </c>
      <c r="F2411" t="s">
        <v>36</v>
      </c>
      <c r="G2411">
        <v>165</v>
      </c>
      <c r="H2411">
        <v>0</v>
      </c>
      <c r="I2411">
        <v>230</v>
      </c>
      <c r="J2411" t="str">
        <f t="shared" si="37"/>
        <v>May</v>
      </c>
    </row>
    <row r="2412" spans="1:10" x14ac:dyDescent="0.3">
      <c r="A2412">
        <v>2411</v>
      </c>
      <c r="B2412" s="2">
        <v>43979</v>
      </c>
      <c r="C2412" s="1">
        <v>0.33333333333333331</v>
      </c>
      <c r="D2412" t="s">
        <v>22</v>
      </c>
      <c r="E2412" t="s">
        <v>36</v>
      </c>
      <c r="F2412" t="s">
        <v>36</v>
      </c>
      <c r="G2412">
        <v>79</v>
      </c>
      <c r="H2412">
        <v>4</v>
      </c>
      <c r="I2412">
        <v>469</v>
      </c>
      <c r="J2412" t="str">
        <f t="shared" si="37"/>
        <v>May</v>
      </c>
    </row>
    <row r="2413" spans="1:10" x14ac:dyDescent="0.3">
      <c r="A2413">
        <v>2412</v>
      </c>
      <c r="B2413" s="2">
        <v>43979</v>
      </c>
      <c r="C2413" s="1">
        <v>0.33333333333333331</v>
      </c>
      <c r="D2413" t="s">
        <v>13</v>
      </c>
      <c r="E2413" t="s">
        <v>36</v>
      </c>
      <c r="F2413" t="s">
        <v>36</v>
      </c>
      <c r="G2413">
        <v>3991</v>
      </c>
      <c r="H2413">
        <v>182</v>
      </c>
      <c r="I2413">
        <v>6991</v>
      </c>
      <c r="J2413" t="str">
        <f t="shared" si="37"/>
        <v>May</v>
      </c>
    </row>
    <row r="2414" spans="1:10" x14ac:dyDescent="0.3">
      <c r="A2414">
        <v>2413</v>
      </c>
      <c r="B2414" s="2">
        <v>43979</v>
      </c>
      <c r="C2414" s="1">
        <v>0.33333333333333331</v>
      </c>
      <c r="D2414" t="s">
        <v>25</v>
      </c>
      <c r="E2414" t="s">
        <v>36</v>
      </c>
      <c r="F2414" t="s">
        <v>36</v>
      </c>
      <c r="G2414">
        <v>1578</v>
      </c>
      <c r="H2414">
        <v>289</v>
      </c>
      <c r="I2414">
        <v>4192</v>
      </c>
      <c r="J2414" t="str">
        <f t="shared" si="37"/>
        <v>May</v>
      </c>
    </row>
    <row r="2415" spans="1:10" x14ac:dyDescent="0.3">
      <c r="A2415">
        <v>2414</v>
      </c>
      <c r="B2415" s="2">
        <v>43979</v>
      </c>
      <c r="C2415" s="1">
        <v>0.33333333333333331</v>
      </c>
      <c r="D2415" t="s">
        <v>45</v>
      </c>
      <c r="E2415" t="s">
        <v>36</v>
      </c>
      <c r="F2415" t="s">
        <v>36</v>
      </c>
      <c r="G2415">
        <v>0</v>
      </c>
      <c r="H2415">
        <v>0</v>
      </c>
      <c r="I2415">
        <v>4332</v>
      </c>
      <c r="J2415" t="str">
        <f t="shared" si="37"/>
        <v>May</v>
      </c>
    </row>
    <row r="2416" spans="1:10" x14ac:dyDescent="0.3">
      <c r="A2416">
        <v>2415</v>
      </c>
      <c r="B2416" s="2">
        <v>43980</v>
      </c>
      <c r="C2416" s="1">
        <v>0.33333333333333331</v>
      </c>
      <c r="D2416" t="s">
        <v>34</v>
      </c>
      <c r="E2416" t="s">
        <v>36</v>
      </c>
      <c r="F2416" t="s">
        <v>36</v>
      </c>
      <c r="G2416">
        <v>33</v>
      </c>
      <c r="H2416">
        <v>0</v>
      </c>
      <c r="I2416">
        <v>33</v>
      </c>
      <c r="J2416" t="str">
        <f t="shared" si="37"/>
        <v>May</v>
      </c>
    </row>
    <row r="2417" spans="1:10" x14ac:dyDescent="0.3">
      <c r="A2417">
        <v>2416</v>
      </c>
      <c r="B2417" s="2">
        <v>43980</v>
      </c>
      <c r="C2417" s="1">
        <v>0.33333333333333331</v>
      </c>
      <c r="D2417" t="s">
        <v>21</v>
      </c>
      <c r="E2417" t="s">
        <v>36</v>
      </c>
      <c r="F2417" t="s">
        <v>36</v>
      </c>
      <c r="G2417">
        <v>2125</v>
      </c>
      <c r="H2417">
        <v>59</v>
      </c>
      <c r="I2417">
        <v>3251</v>
      </c>
      <c r="J2417" t="str">
        <f t="shared" si="37"/>
        <v>May</v>
      </c>
    </row>
    <row r="2418" spans="1:10" x14ac:dyDescent="0.3">
      <c r="A2418">
        <v>2417</v>
      </c>
      <c r="B2418" s="2">
        <v>43980</v>
      </c>
      <c r="C2418" s="1">
        <v>0.33333333333333331</v>
      </c>
      <c r="D2418" t="s">
        <v>40</v>
      </c>
      <c r="E2418" t="s">
        <v>36</v>
      </c>
      <c r="F2418" t="s">
        <v>36</v>
      </c>
      <c r="G2418">
        <v>1</v>
      </c>
      <c r="H2418">
        <v>0</v>
      </c>
      <c r="I2418">
        <v>3</v>
      </c>
      <c r="J2418" t="str">
        <f t="shared" si="37"/>
        <v>May</v>
      </c>
    </row>
    <row r="2419" spans="1:10" x14ac:dyDescent="0.3">
      <c r="A2419">
        <v>2418</v>
      </c>
      <c r="B2419" s="2">
        <v>43980</v>
      </c>
      <c r="C2419" s="1">
        <v>0.33333333333333331</v>
      </c>
      <c r="D2419" t="s">
        <v>38</v>
      </c>
      <c r="E2419" t="s">
        <v>36</v>
      </c>
      <c r="F2419" t="s">
        <v>36</v>
      </c>
      <c r="G2419">
        <v>104</v>
      </c>
      <c r="H2419">
        <v>4</v>
      </c>
      <c r="I2419">
        <v>856</v>
      </c>
      <c r="J2419" t="str">
        <f t="shared" si="37"/>
        <v>May</v>
      </c>
    </row>
    <row r="2420" spans="1:10" x14ac:dyDescent="0.3">
      <c r="A2420">
        <v>2419</v>
      </c>
      <c r="B2420" s="2">
        <v>43980</v>
      </c>
      <c r="C2420" s="1">
        <v>0.33333333333333331</v>
      </c>
      <c r="D2420" t="s">
        <v>31</v>
      </c>
      <c r="E2420" t="s">
        <v>36</v>
      </c>
      <c r="F2420" t="s">
        <v>36</v>
      </c>
      <c r="G2420">
        <v>1211</v>
      </c>
      <c r="H2420">
        <v>15</v>
      </c>
      <c r="I2420">
        <v>3296</v>
      </c>
      <c r="J2420" t="str">
        <f t="shared" si="37"/>
        <v>May</v>
      </c>
    </row>
    <row r="2421" spans="1:10" x14ac:dyDescent="0.3">
      <c r="A2421">
        <v>2420</v>
      </c>
      <c r="B2421" s="2">
        <v>43980</v>
      </c>
      <c r="C2421" s="1">
        <v>0.33333333333333331</v>
      </c>
      <c r="D2421" t="s">
        <v>27</v>
      </c>
      <c r="E2421" t="s">
        <v>36</v>
      </c>
      <c r="F2421" t="s">
        <v>36</v>
      </c>
      <c r="G2421">
        <v>189</v>
      </c>
      <c r="H2421">
        <v>4</v>
      </c>
      <c r="I2421">
        <v>288</v>
      </c>
      <c r="J2421" t="str">
        <f t="shared" si="37"/>
        <v>May</v>
      </c>
    </row>
    <row r="2422" spans="1:10" x14ac:dyDescent="0.3">
      <c r="A2422">
        <v>2421</v>
      </c>
      <c r="B2422" s="2">
        <v>43980</v>
      </c>
      <c r="C2422" s="1">
        <v>0.33333333333333331</v>
      </c>
      <c r="D2422" t="s">
        <v>26</v>
      </c>
      <c r="E2422" t="s">
        <v>36</v>
      </c>
      <c r="F2422" t="s">
        <v>36</v>
      </c>
      <c r="G2422">
        <v>83</v>
      </c>
      <c r="H2422">
        <v>0</v>
      </c>
      <c r="I2422">
        <v>399</v>
      </c>
      <c r="J2422" t="str">
        <f t="shared" si="37"/>
        <v>May</v>
      </c>
    </row>
    <row r="2423" spans="1:10" x14ac:dyDescent="0.3">
      <c r="A2423">
        <v>2422</v>
      </c>
      <c r="B2423" s="2">
        <v>43980</v>
      </c>
      <c r="C2423" s="1">
        <v>0.33333333333333331</v>
      </c>
      <c r="D2423" t="s">
        <v>44</v>
      </c>
      <c r="E2423" t="s">
        <v>36</v>
      </c>
      <c r="F2423" t="s">
        <v>36</v>
      </c>
      <c r="G2423">
        <v>0</v>
      </c>
      <c r="H2423">
        <v>0</v>
      </c>
      <c r="I2423">
        <v>2</v>
      </c>
      <c r="J2423" t="str">
        <f t="shared" si="37"/>
        <v>May</v>
      </c>
    </row>
    <row r="2424" spans="1:10" x14ac:dyDescent="0.3">
      <c r="A2424">
        <v>2423</v>
      </c>
      <c r="B2424" s="2">
        <v>43980</v>
      </c>
      <c r="C2424" s="1">
        <v>0.33333333333333331</v>
      </c>
      <c r="D2424" t="s">
        <v>11</v>
      </c>
      <c r="E2424" t="s">
        <v>36</v>
      </c>
      <c r="F2424" t="s">
        <v>36</v>
      </c>
      <c r="G2424">
        <v>7495</v>
      </c>
      <c r="H2424">
        <v>316</v>
      </c>
      <c r="I2424">
        <v>16281</v>
      </c>
      <c r="J2424" t="str">
        <f t="shared" si="37"/>
        <v>May</v>
      </c>
    </row>
    <row r="2425" spans="1:10" x14ac:dyDescent="0.3">
      <c r="A2425">
        <v>2424</v>
      </c>
      <c r="B2425" s="2">
        <v>43980</v>
      </c>
      <c r="C2425" s="1">
        <v>0.33333333333333331</v>
      </c>
      <c r="D2425" t="s">
        <v>35</v>
      </c>
      <c r="E2425" t="s">
        <v>36</v>
      </c>
      <c r="F2425" t="s">
        <v>36</v>
      </c>
      <c r="G2425">
        <v>38</v>
      </c>
      <c r="H2425">
        <v>0</v>
      </c>
      <c r="I2425">
        <v>69</v>
      </c>
      <c r="J2425" t="str">
        <f t="shared" si="37"/>
        <v>May</v>
      </c>
    </row>
    <row r="2426" spans="1:10" x14ac:dyDescent="0.3">
      <c r="A2426">
        <v>2425</v>
      </c>
      <c r="B2426" s="2">
        <v>43980</v>
      </c>
      <c r="C2426" s="1">
        <v>0.33333333333333331</v>
      </c>
      <c r="D2426" t="s">
        <v>28</v>
      </c>
      <c r="E2426" t="s">
        <v>36</v>
      </c>
      <c r="F2426" t="s">
        <v>36</v>
      </c>
      <c r="G2426">
        <v>8003</v>
      </c>
      <c r="H2426">
        <v>960</v>
      </c>
      <c r="I2426">
        <v>15562</v>
      </c>
      <c r="J2426" t="str">
        <f t="shared" si="37"/>
        <v>May</v>
      </c>
    </row>
    <row r="2427" spans="1:10" x14ac:dyDescent="0.3">
      <c r="A2427">
        <v>2426</v>
      </c>
      <c r="B2427" s="2">
        <v>43980</v>
      </c>
      <c r="C2427" s="1">
        <v>0.33333333333333331</v>
      </c>
      <c r="D2427" t="s">
        <v>14</v>
      </c>
      <c r="E2427" t="s">
        <v>36</v>
      </c>
      <c r="F2427" t="s">
        <v>36</v>
      </c>
      <c r="G2427">
        <v>881</v>
      </c>
      <c r="H2427">
        <v>19</v>
      </c>
      <c r="I2427">
        <v>1504</v>
      </c>
      <c r="J2427" t="str">
        <f t="shared" si="37"/>
        <v>May</v>
      </c>
    </row>
    <row r="2428" spans="1:10" x14ac:dyDescent="0.3">
      <c r="A2428">
        <v>2427</v>
      </c>
      <c r="B2428" s="2">
        <v>43980</v>
      </c>
      <c r="C2428" s="1">
        <v>0.33333333333333331</v>
      </c>
      <c r="D2428" t="s">
        <v>29</v>
      </c>
      <c r="E2428" t="s">
        <v>36</v>
      </c>
      <c r="F2428" t="s">
        <v>36</v>
      </c>
      <c r="G2428">
        <v>70</v>
      </c>
      <c r="H2428">
        <v>5</v>
      </c>
      <c r="I2428">
        <v>276</v>
      </c>
      <c r="J2428" t="str">
        <f t="shared" si="37"/>
        <v>May</v>
      </c>
    </row>
    <row r="2429" spans="1:10" x14ac:dyDescent="0.3">
      <c r="A2429">
        <v>2428</v>
      </c>
      <c r="B2429" s="2">
        <v>43980</v>
      </c>
      <c r="C2429" s="1">
        <v>0.33333333333333331</v>
      </c>
      <c r="D2429" t="s">
        <v>20</v>
      </c>
      <c r="E2429" t="s">
        <v>36</v>
      </c>
      <c r="F2429" t="s">
        <v>36</v>
      </c>
      <c r="G2429">
        <v>859</v>
      </c>
      <c r="H2429">
        <v>27</v>
      </c>
      <c r="I2429">
        <v>2036</v>
      </c>
      <c r="J2429" t="str">
        <f t="shared" si="37"/>
        <v>May</v>
      </c>
    </row>
    <row r="2430" spans="1:10" x14ac:dyDescent="0.3">
      <c r="A2430">
        <v>2429</v>
      </c>
      <c r="B2430" s="2">
        <v>43980</v>
      </c>
      <c r="C2430" s="1">
        <v>0.33333333333333331</v>
      </c>
      <c r="D2430" t="s">
        <v>39</v>
      </c>
      <c r="E2430" t="s">
        <v>36</v>
      </c>
      <c r="F2430" t="s">
        <v>36</v>
      </c>
      <c r="G2430">
        <v>212</v>
      </c>
      <c r="H2430">
        <v>4</v>
      </c>
      <c r="I2430">
        <v>469</v>
      </c>
      <c r="J2430" t="str">
        <f t="shared" si="37"/>
        <v>May</v>
      </c>
    </row>
    <row r="2431" spans="1:10" x14ac:dyDescent="0.3">
      <c r="A2431">
        <v>2430</v>
      </c>
      <c r="B2431" s="2">
        <v>43980</v>
      </c>
      <c r="C2431" s="1">
        <v>0.33333333333333331</v>
      </c>
      <c r="D2431" t="s">
        <v>17</v>
      </c>
      <c r="E2431" t="s">
        <v>36</v>
      </c>
      <c r="F2431" t="s">
        <v>36</v>
      </c>
      <c r="G2431">
        <v>834</v>
      </c>
      <c r="H2431">
        <v>47</v>
      </c>
      <c r="I2431">
        <v>2533</v>
      </c>
      <c r="J2431" t="str">
        <f t="shared" si="37"/>
        <v>May</v>
      </c>
    </row>
    <row r="2432" spans="1:10" x14ac:dyDescent="0.3">
      <c r="A2432">
        <v>2431</v>
      </c>
      <c r="B2432" s="2">
        <v>43980</v>
      </c>
      <c r="C2432" s="1">
        <v>0.33333333333333331</v>
      </c>
      <c r="D2432" t="s">
        <v>9</v>
      </c>
      <c r="E2432" t="s">
        <v>36</v>
      </c>
      <c r="F2432" t="s">
        <v>36</v>
      </c>
      <c r="G2432">
        <v>555</v>
      </c>
      <c r="H2432">
        <v>7</v>
      </c>
      <c r="I2432">
        <v>1088</v>
      </c>
      <c r="J2432" t="str">
        <f t="shared" si="37"/>
        <v>May</v>
      </c>
    </row>
    <row r="2433" spans="1:10" x14ac:dyDescent="0.3">
      <c r="A2433">
        <v>2432</v>
      </c>
      <c r="B2433" s="2">
        <v>43980</v>
      </c>
      <c r="C2433" s="1">
        <v>0.33333333333333331</v>
      </c>
      <c r="D2433" t="s">
        <v>15</v>
      </c>
      <c r="E2433" t="s">
        <v>36</v>
      </c>
      <c r="F2433" t="s">
        <v>36</v>
      </c>
      <c r="G2433">
        <v>43</v>
      </c>
      <c r="H2433">
        <v>0</v>
      </c>
      <c r="I2433">
        <v>73</v>
      </c>
      <c r="J2433" t="str">
        <f t="shared" si="37"/>
        <v>May</v>
      </c>
    </row>
    <row r="2434" spans="1:10" x14ac:dyDescent="0.3">
      <c r="A2434">
        <v>2433</v>
      </c>
      <c r="B2434" s="2">
        <v>43980</v>
      </c>
      <c r="C2434" s="1">
        <v>0.33333333333333331</v>
      </c>
      <c r="D2434" t="s">
        <v>30</v>
      </c>
      <c r="E2434" t="s">
        <v>36</v>
      </c>
      <c r="F2434" t="s">
        <v>36</v>
      </c>
      <c r="G2434">
        <v>4050</v>
      </c>
      <c r="H2434">
        <v>321</v>
      </c>
      <c r="I2434">
        <v>7453</v>
      </c>
      <c r="J2434" t="str">
        <f t="shared" si="37"/>
        <v>May</v>
      </c>
    </row>
    <row r="2435" spans="1:10" x14ac:dyDescent="0.3">
      <c r="A2435">
        <v>2434</v>
      </c>
      <c r="B2435" s="2">
        <v>43980</v>
      </c>
      <c r="C2435" s="1">
        <v>0.33333333333333331</v>
      </c>
      <c r="D2435" t="s">
        <v>18</v>
      </c>
      <c r="E2435" t="s">
        <v>36</v>
      </c>
      <c r="F2435" t="s">
        <v>36</v>
      </c>
      <c r="G2435">
        <v>18616</v>
      </c>
      <c r="H2435">
        <v>1982</v>
      </c>
      <c r="I2435">
        <v>59546</v>
      </c>
      <c r="J2435" t="str">
        <f t="shared" ref="J2435:J2498" si="38">TEXT(B2435,"MMM")</f>
        <v>May</v>
      </c>
    </row>
    <row r="2436" spans="1:10" x14ac:dyDescent="0.3">
      <c r="A2436">
        <v>2435</v>
      </c>
      <c r="B2436" s="2">
        <v>43980</v>
      </c>
      <c r="C2436" s="1">
        <v>0.33333333333333331</v>
      </c>
      <c r="D2436" t="s">
        <v>32</v>
      </c>
      <c r="E2436" t="s">
        <v>36</v>
      </c>
      <c r="F2436" t="s">
        <v>36</v>
      </c>
      <c r="G2436">
        <v>5</v>
      </c>
      <c r="H2436">
        <v>0</v>
      </c>
      <c r="I2436">
        <v>55</v>
      </c>
      <c r="J2436" t="str">
        <f t="shared" si="38"/>
        <v>May</v>
      </c>
    </row>
    <row r="2437" spans="1:10" x14ac:dyDescent="0.3">
      <c r="A2437">
        <v>2436</v>
      </c>
      <c r="B2437" s="2">
        <v>43980</v>
      </c>
      <c r="C2437" s="1">
        <v>0.33333333333333331</v>
      </c>
      <c r="D2437" t="s">
        <v>43</v>
      </c>
      <c r="E2437" t="s">
        <v>36</v>
      </c>
      <c r="F2437" t="s">
        <v>36</v>
      </c>
      <c r="G2437">
        <v>12</v>
      </c>
      <c r="H2437">
        <v>1</v>
      </c>
      <c r="I2437">
        <v>21</v>
      </c>
      <c r="J2437" t="str">
        <f t="shared" si="38"/>
        <v>May</v>
      </c>
    </row>
    <row r="2438" spans="1:10" x14ac:dyDescent="0.3">
      <c r="A2438">
        <v>2437</v>
      </c>
      <c r="B2438" s="2">
        <v>43980</v>
      </c>
      <c r="C2438" s="1">
        <v>0.33333333333333331</v>
      </c>
      <c r="D2438" t="s">
        <v>33</v>
      </c>
      <c r="E2438" t="s">
        <v>36</v>
      </c>
      <c r="F2438" t="s">
        <v>36</v>
      </c>
      <c r="G2438">
        <v>1</v>
      </c>
      <c r="H2438">
        <v>0</v>
      </c>
      <c r="I2438">
        <v>1</v>
      </c>
      <c r="J2438" t="str">
        <f t="shared" si="38"/>
        <v>May</v>
      </c>
    </row>
    <row r="2439" spans="1:10" x14ac:dyDescent="0.3">
      <c r="A2439">
        <v>2438</v>
      </c>
      <c r="B2439" s="2">
        <v>43980</v>
      </c>
      <c r="C2439" s="1">
        <v>0.33333333333333331</v>
      </c>
      <c r="D2439" t="s">
        <v>42</v>
      </c>
      <c r="E2439" t="s">
        <v>36</v>
      </c>
      <c r="F2439" t="s">
        <v>36</v>
      </c>
      <c r="G2439">
        <v>0</v>
      </c>
      <c r="H2439">
        <v>0</v>
      </c>
      <c r="I2439">
        <v>18</v>
      </c>
      <c r="J2439" t="str">
        <f t="shared" si="38"/>
        <v>May</v>
      </c>
    </row>
    <row r="2440" spans="1:10" x14ac:dyDescent="0.3">
      <c r="A2440">
        <v>2439</v>
      </c>
      <c r="B2440" s="2">
        <v>43980</v>
      </c>
      <c r="C2440" s="1">
        <v>0.33333333333333331</v>
      </c>
      <c r="D2440" t="s">
        <v>23</v>
      </c>
      <c r="E2440" t="s">
        <v>36</v>
      </c>
      <c r="F2440" t="s">
        <v>36</v>
      </c>
      <c r="G2440">
        <v>887</v>
      </c>
      <c r="H2440">
        <v>7</v>
      </c>
      <c r="I2440">
        <v>1660</v>
      </c>
      <c r="J2440" t="str">
        <f t="shared" si="38"/>
        <v>May</v>
      </c>
    </row>
    <row r="2441" spans="1:10" x14ac:dyDescent="0.3">
      <c r="A2441">
        <v>2440</v>
      </c>
      <c r="B2441" s="2">
        <v>43980</v>
      </c>
      <c r="C2441" s="1">
        <v>0.33333333333333331</v>
      </c>
      <c r="D2441" t="s">
        <v>24</v>
      </c>
      <c r="E2441" t="s">
        <v>36</v>
      </c>
      <c r="F2441" t="s">
        <v>36</v>
      </c>
      <c r="G2441">
        <v>14</v>
      </c>
      <c r="H2441">
        <v>0</v>
      </c>
      <c r="I2441">
        <v>51</v>
      </c>
      <c r="J2441" t="str">
        <f t="shared" si="38"/>
        <v>May</v>
      </c>
    </row>
    <row r="2442" spans="1:10" x14ac:dyDescent="0.3">
      <c r="A2442">
        <v>2441</v>
      </c>
      <c r="B2442" s="2">
        <v>43980</v>
      </c>
      <c r="C2442" s="1">
        <v>0.33333333333333331</v>
      </c>
      <c r="D2442" t="s">
        <v>19</v>
      </c>
      <c r="E2442" t="s">
        <v>36</v>
      </c>
      <c r="F2442" t="s">
        <v>36</v>
      </c>
      <c r="G2442">
        <v>1946</v>
      </c>
      <c r="H2442">
        <v>40</v>
      </c>
      <c r="I2442">
        <v>2158</v>
      </c>
      <c r="J2442" t="str">
        <f t="shared" si="38"/>
        <v>May</v>
      </c>
    </row>
    <row r="2443" spans="1:10" x14ac:dyDescent="0.3">
      <c r="A2443">
        <v>2442</v>
      </c>
      <c r="B2443" s="2">
        <v>43980</v>
      </c>
      <c r="C2443" s="1">
        <v>0.33333333333333331</v>
      </c>
      <c r="D2443" t="s">
        <v>12</v>
      </c>
      <c r="E2443" t="s">
        <v>36</v>
      </c>
      <c r="F2443" t="s">
        <v>36</v>
      </c>
      <c r="G2443">
        <v>4817</v>
      </c>
      <c r="H2443">
        <v>180</v>
      </c>
      <c r="I2443">
        <v>8067</v>
      </c>
      <c r="J2443" t="str">
        <f t="shared" si="38"/>
        <v>May</v>
      </c>
    </row>
    <row r="2444" spans="1:10" x14ac:dyDescent="0.3">
      <c r="A2444">
        <v>2443</v>
      </c>
      <c r="B2444" s="2">
        <v>43980</v>
      </c>
      <c r="C2444" s="1">
        <v>0.33333333333333331</v>
      </c>
      <c r="D2444" t="s">
        <v>46</v>
      </c>
      <c r="E2444" t="s">
        <v>36</v>
      </c>
      <c r="F2444" t="s">
        <v>36</v>
      </c>
      <c r="G2444">
        <v>0</v>
      </c>
      <c r="H2444">
        <v>0</v>
      </c>
      <c r="I2444">
        <v>1</v>
      </c>
      <c r="J2444" t="str">
        <f t="shared" si="38"/>
        <v>May</v>
      </c>
    </row>
    <row r="2445" spans="1:10" x14ac:dyDescent="0.3">
      <c r="A2445">
        <v>2444</v>
      </c>
      <c r="B2445" s="2">
        <v>43980</v>
      </c>
      <c r="C2445" s="1">
        <v>0.33333333333333331</v>
      </c>
      <c r="D2445" t="s">
        <v>16</v>
      </c>
      <c r="E2445" t="s">
        <v>36</v>
      </c>
      <c r="F2445" t="s">
        <v>36</v>
      </c>
      <c r="G2445">
        <v>10548</v>
      </c>
      <c r="H2445">
        <v>145</v>
      </c>
      <c r="I2445">
        <v>19372</v>
      </c>
      <c r="J2445" t="str">
        <f t="shared" si="38"/>
        <v>May</v>
      </c>
    </row>
    <row r="2446" spans="1:10" x14ac:dyDescent="0.3">
      <c r="A2446">
        <v>2445</v>
      </c>
      <c r="B2446" s="2">
        <v>43980</v>
      </c>
      <c r="C2446" s="1">
        <v>0.33333333333333331</v>
      </c>
      <c r="D2446" t="s">
        <v>10</v>
      </c>
      <c r="E2446" t="s">
        <v>36</v>
      </c>
      <c r="F2446" t="s">
        <v>36</v>
      </c>
      <c r="G2446">
        <v>1345</v>
      </c>
      <c r="H2446">
        <v>67</v>
      </c>
      <c r="I2446">
        <v>2256</v>
      </c>
      <c r="J2446" t="str">
        <f t="shared" si="38"/>
        <v>May</v>
      </c>
    </row>
    <row r="2447" spans="1:10" x14ac:dyDescent="0.3">
      <c r="A2447">
        <v>2446</v>
      </c>
      <c r="B2447" s="2">
        <v>43980</v>
      </c>
      <c r="C2447" s="1">
        <v>0.33333333333333331</v>
      </c>
      <c r="D2447" t="s">
        <v>41</v>
      </c>
      <c r="E2447" t="s">
        <v>36</v>
      </c>
      <c r="F2447" t="s">
        <v>36</v>
      </c>
      <c r="G2447">
        <v>167</v>
      </c>
      <c r="H2447">
        <v>0</v>
      </c>
      <c r="I2447">
        <v>242</v>
      </c>
      <c r="J2447" t="str">
        <f t="shared" si="38"/>
        <v>May</v>
      </c>
    </row>
    <row r="2448" spans="1:10" x14ac:dyDescent="0.3">
      <c r="A2448">
        <v>2447</v>
      </c>
      <c r="B2448" s="2">
        <v>43980</v>
      </c>
      <c r="C2448" s="1">
        <v>0.33333333333333331</v>
      </c>
      <c r="D2448" t="s">
        <v>22</v>
      </c>
      <c r="E2448" t="s">
        <v>36</v>
      </c>
      <c r="F2448" t="s">
        <v>36</v>
      </c>
      <c r="G2448">
        <v>79</v>
      </c>
      <c r="H2448">
        <v>4</v>
      </c>
      <c r="I2448">
        <v>500</v>
      </c>
      <c r="J2448" t="str">
        <f t="shared" si="38"/>
        <v>May</v>
      </c>
    </row>
    <row r="2449" spans="1:10" x14ac:dyDescent="0.3">
      <c r="A2449">
        <v>2448</v>
      </c>
      <c r="B2449" s="2">
        <v>43980</v>
      </c>
      <c r="C2449" s="1">
        <v>0.33333333333333331</v>
      </c>
      <c r="D2449" t="s">
        <v>13</v>
      </c>
      <c r="E2449" t="s">
        <v>36</v>
      </c>
      <c r="F2449" t="s">
        <v>36</v>
      </c>
      <c r="G2449">
        <v>4215</v>
      </c>
      <c r="H2449">
        <v>197</v>
      </c>
      <c r="I2449">
        <v>7170</v>
      </c>
      <c r="J2449" t="str">
        <f t="shared" si="38"/>
        <v>May</v>
      </c>
    </row>
    <row r="2450" spans="1:10" x14ac:dyDescent="0.3">
      <c r="A2450">
        <v>2449</v>
      </c>
      <c r="B2450" s="2">
        <v>43980</v>
      </c>
      <c r="C2450" s="1">
        <v>0.33333333333333331</v>
      </c>
      <c r="D2450" t="s">
        <v>25</v>
      </c>
      <c r="E2450" t="s">
        <v>36</v>
      </c>
      <c r="F2450" t="s">
        <v>36</v>
      </c>
      <c r="G2450">
        <v>1668</v>
      </c>
      <c r="H2450">
        <v>295</v>
      </c>
      <c r="I2450">
        <v>4536</v>
      </c>
      <c r="J2450" t="str">
        <f t="shared" si="38"/>
        <v>May</v>
      </c>
    </row>
    <row r="2451" spans="1:10" x14ac:dyDescent="0.3">
      <c r="A2451">
        <v>2450</v>
      </c>
      <c r="B2451" s="2">
        <v>43980</v>
      </c>
      <c r="C2451" s="1">
        <v>0.33333333333333331</v>
      </c>
      <c r="D2451" t="s">
        <v>45</v>
      </c>
      <c r="E2451" t="s">
        <v>36</v>
      </c>
      <c r="F2451" t="s">
        <v>36</v>
      </c>
      <c r="G2451">
        <v>0</v>
      </c>
      <c r="H2451">
        <v>0</v>
      </c>
      <c r="I2451">
        <v>4673</v>
      </c>
      <c r="J2451" t="str">
        <f t="shared" si="38"/>
        <v>May</v>
      </c>
    </row>
    <row r="2452" spans="1:10" x14ac:dyDescent="0.3">
      <c r="A2452">
        <v>2451</v>
      </c>
      <c r="B2452" s="2">
        <v>43981</v>
      </c>
      <c r="C2452" s="1">
        <v>0.33333333333333331</v>
      </c>
      <c r="D2452" t="s">
        <v>34</v>
      </c>
      <c r="E2452" t="s">
        <v>36</v>
      </c>
      <c r="F2452" t="s">
        <v>36</v>
      </c>
      <c r="G2452">
        <v>33</v>
      </c>
      <c r="H2452">
        <v>0</v>
      </c>
      <c r="I2452">
        <v>33</v>
      </c>
      <c r="J2452" t="str">
        <f t="shared" si="38"/>
        <v>May</v>
      </c>
    </row>
    <row r="2453" spans="1:10" x14ac:dyDescent="0.3">
      <c r="A2453">
        <v>2452</v>
      </c>
      <c r="B2453" s="2">
        <v>43981</v>
      </c>
      <c r="C2453" s="1">
        <v>0.33333333333333331</v>
      </c>
      <c r="D2453" t="s">
        <v>21</v>
      </c>
      <c r="E2453" t="s">
        <v>36</v>
      </c>
      <c r="F2453" t="s">
        <v>36</v>
      </c>
      <c r="G2453">
        <v>2226</v>
      </c>
      <c r="H2453">
        <v>60</v>
      </c>
      <c r="I2453">
        <v>3436</v>
      </c>
      <c r="J2453" t="str">
        <f t="shared" si="38"/>
        <v>May</v>
      </c>
    </row>
    <row r="2454" spans="1:10" x14ac:dyDescent="0.3">
      <c r="A2454">
        <v>2453</v>
      </c>
      <c r="B2454" s="2">
        <v>43981</v>
      </c>
      <c r="C2454" s="1">
        <v>0.33333333333333331</v>
      </c>
      <c r="D2454" t="s">
        <v>40</v>
      </c>
      <c r="E2454" t="s">
        <v>36</v>
      </c>
      <c r="F2454" t="s">
        <v>36</v>
      </c>
      <c r="G2454">
        <v>1</v>
      </c>
      <c r="H2454">
        <v>0</v>
      </c>
      <c r="I2454">
        <v>3</v>
      </c>
      <c r="J2454" t="str">
        <f t="shared" si="38"/>
        <v>May</v>
      </c>
    </row>
    <row r="2455" spans="1:10" x14ac:dyDescent="0.3">
      <c r="A2455">
        <v>2454</v>
      </c>
      <c r="B2455" s="2">
        <v>43981</v>
      </c>
      <c r="C2455" s="1">
        <v>0.33333333333333331</v>
      </c>
      <c r="D2455" t="s">
        <v>38</v>
      </c>
      <c r="E2455" t="s">
        <v>36</v>
      </c>
      <c r="F2455" t="s">
        <v>36</v>
      </c>
      <c r="G2455">
        <v>125</v>
      </c>
      <c r="H2455">
        <v>4</v>
      </c>
      <c r="I2455">
        <v>1024</v>
      </c>
      <c r="J2455" t="str">
        <f t="shared" si="38"/>
        <v>May</v>
      </c>
    </row>
    <row r="2456" spans="1:10" x14ac:dyDescent="0.3">
      <c r="A2456">
        <v>2455</v>
      </c>
      <c r="B2456" s="2">
        <v>43981</v>
      </c>
      <c r="C2456" s="1">
        <v>0.33333333333333331</v>
      </c>
      <c r="D2456" t="s">
        <v>31</v>
      </c>
      <c r="E2456" t="s">
        <v>36</v>
      </c>
      <c r="F2456" t="s">
        <v>36</v>
      </c>
      <c r="G2456">
        <v>1211</v>
      </c>
      <c r="H2456">
        <v>15</v>
      </c>
      <c r="I2456">
        <v>3376</v>
      </c>
      <c r="J2456" t="str">
        <f t="shared" si="38"/>
        <v>May</v>
      </c>
    </row>
    <row r="2457" spans="1:10" x14ac:dyDescent="0.3">
      <c r="A2457">
        <v>2456</v>
      </c>
      <c r="B2457" s="2">
        <v>43981</v>
      </c>
      <c r="C2457" s="1">
        <v>0.33333333333333331</v>
      </c>
      <c r="D2457" t="s">
        <v>27</v>
      </c>
      <c r="E2457" t="s">
        <v>36</v>
      </c>
      <c r="F2457" t="s">
        <v>36</v>
      </c>
      <c r="G2457">
        <v>189</v>
      </c>
      <c r="H2457">
        <v>4</v>
      </c>
      <c r="I2457">
        <v>289</v>
      </c>
      <c r="J2457" t="str">
        <f t="shared" si="38"/>
        <v>May</v>
      </c>
    </row>
    <row r="2458" spans="1:10" x14ac:dyDescent="0.3">
      <c r="A2458">
        <v>2457</v>
      </c>
      <c r="B2458" s="2">
        <v>43981</v>
      </c>
      <c r="C2458" s="1">
        <v>0.33333333333333331</v>
      </c>
      <c r="D2458" t="s">
        <v>26</v>
      </c>
      <c r="E2458" t="s">
        <v>36</v>
      </c>
      <c r="F2458" t="s">
        <v>36</v>
      </c>
      <c r="G2458">
        <v>100</v>
      </c>
      <c r="H2458">
        <v>1</v>
      </c>
      <c r="I2458">
        <v>415</v>
      </c>
      <c r="J2458" t="str">
        <f t="shared" si="38"/>
        <v>May</v>
      </c>
    </row>
    <row r="2459" spans="1:10" x14ac:dyDescent="0.3">
      <c r="A2459">
        <v>2458</v>
      </c>
      <c r="B2459" s="2">
        <v>43981</v>
      </c>
      <c r="C2459" s="1">
        <v>0.33333333333333331</v>
      </c>
      <c r="D2459" t="s">
        <v>44</v>
      </c>
      <c r="E2459" t="s">
        <v>36</v>
      </c>
      <c r="F2459" t="s">
        <v>36</v>
      </c>
      <c r="G2459">
        <v>0</v>
      </c>
      <c r="H2459">
        <v>0</v>
      </c>
      <c r="I2459">
        <v>2</v>
      </c>
      <c r="J2459" t="str">
        <f t="shared" si="38"/>
        <v>May</v>
      </c>
    </row>
    <row r="2460" spans="1:10" x14ac:dyDescent="0.3">
      <c r="A2460">
        <v>2459</v>
      </c>
      <c r="B2460" s="2">
        <v>43981</v>
      </c>
      <c r="C2460" s="1">
        <v>0.33333333333333331</v>
      </c>
      <c r="D2460" t="s">
        <v>11</v>
      </c>
      <c r="E2460" t="s">
        <v>36</v>
      </c>
      <c r="F2460" t="s">
        <v>36</v>
      </c>
      <c r="G2460">
        <v>7846</v>
      </c>
      <c r="H2460">
        <v>398</v>
      </c>
      <c r="I2460">
        <v>17386</v>
      </c>
      <c r="J2460" t="str">
        <f t="shared" si="38"/>
        <v>May</v>
      </c>
    </row>
    <row r="2461" spans="1:10" x14ac:dyDescent="0.3">
      <c r="A2461">
        <v>2460</v>
      </c>
      <c r="B2461" s="2">
        <v>43981</v>
      </c>
      <c r="C2461" s="1">
        <v>0.33333333333333331</v>
      </c>
      <c r="D2461" t="s">
        <v>35</v>
      </c>
      <c r="E2461" t="s">
        <v>36</v>
      </c>
      <c r="F2461" t="s">
        <v>36</v>
      </c>
      <c r="G2461">
        <v>41</v>
      </c>
      <c r="H2461">
        <v>0</v>
      </c>
      <c r="I2461">
        <v>69</v>
      </c>
      <c r="J2461" t="str">
        <f t="shared" si="38"/>
        <v>May</v>
      </c>
    </row>
    <row r="2462" spans="1:10" x14ac:dyDescent="0.3">
      <c r="A2462">
        <v>2461</v>
      </c>
      <c r="B2462" s="2">
        <v>43981</v>
      </c>
      <c r="C2462" s="1">
        <v>0.33333333333333331</v>
      </c>
      <c r="D2462" t="s">
        <v>28</v>
      </c>
      <c r="E2462" t="s">
        <v>36</v>
      </c>
      <c r="F2462" t="s">
        <v>36</v>
      </c>
      <c r="G2462">
        <v>8611</v>
      </c>
      <c r="H2462">
        <v>980</v>
      </c>
      <c r="I2462">
        <v>15934</v>
      </c>
      <c r="J2462" t="str">
        <f t="shared" si="38"/>
        <v>May</v>
      </c>
    </row>
    <row r="2463" spans="1:10" x14ac:dyDescent="0.3">
      <c r="A2463">
        <v>2462</v>
      </c>
      <c r="B2463" s="2">
        <v>43981</v>
      </c>
      <c r="C2463" s="1">
        <v>0.33333333333333331</v>
      </c>
      <c r="D2463" t="s">
        <v>14</v>
      </c>
      <c r="E2463" t="s">
        <v>36</v>
      </c>
      <c r="F2463" t="s">
        <v>36</v>
      </c>
      <c r="G2463">
        <v>940</v>
      </c>
      <c r="H2463">
        <v>19</v>
      </c>
      <c r="I2463">
        <v>1721</v>
      </c>
      <c r="J2463" t="str">
        <f t="shared" si="38"/>
        <v>May</v>
      </c>
    </row>
    <row r="2464" spans="1:10" x14ac:dyDescent="0.3">
      <c r="A2464">
        <v>2463</v>
      </c>
      <c r="B2464" s="2">
        <v>43981</v>
      </c>
      <c r="C2464" s="1">
        <v>0.33333333333333331</v>
      </c>
      <c r="D2464" t="s">
        <v>29</v>
      </c>
      <c r="E2464" t="s">
        <v>36</v>
      </c>
      <c r="F2464" t="s">
        <v>36</v>
      </c>
      <c r="G2464">
        <v>87</v>
      </c>
      <c r="H2464">
        <v>5</v>
      </c>
      <c r="I2464">
        <v>295</v>
      </c>
      <c r="J2464" t="str">
        <f t="shared" si="38"/>
        <v>May</v>
      </c>
    </row>
    <row r="2465" spans="1:10" x14ac:dyDescent="0.3">
      <c r="A2465">
        <v>2464</v>
      </c>
      <c r="B2465" s="2">
        <v>43981</v>
      </c>
      <c r="C2465" s="1">
        <v>0.33333333333333331</v>
      </c>
      <c r="D2465" t="s">
        <v>20</v>
      </c>
      <c r="E2465" t="s">
        <v>36</v>
      </c>
      <c r="F2465" t="s">
        <v>36</v>
      </c>
      <c r="G2465">
        <v>875</v>
      </c>
      <c r="H2465">
        <v>28</v>
      </c>
      <c r="I2465">
        <v>2164</v>
      </c>
      <c r="J2465" t="str">
        <f t="shared" si="38"/>
        <v>May</v>
      </c>
    </row>
    <row r="2466" spans="1:10" x14ac:dyDescent="0.3">
      <c r="A2466">
        <v>2465</v>
      </c>
      <c r="B2466" s="2">
        <v>43981</v>
      </c>
      <c r="C2466" s="1">
        <v>0.33333333333333331</v>
      </c>
      <c r="D2466" t="s">
        <v>39</v>
      </c>
      <c r="E2466" t="s">
        <v>36</v>
      </c>
      <c r="F2466" t="s">
        <v>36</v>
      </c>
      <c r="G2466">
        <v>216</v>
      </c>
      <c r="H2466">
        <v>5</v>
      </c>
      <c r="I2466">
        <v>511</v>
      </c>
      <c r="J2466" t="str">
        <f t="shared" si="38"/>
        <v>May</v>
      </c>
    </row>
    <row r="2467" spans="1:10" x14ac:dyDescent="0.3">
      <c r="A2467">
        <v>2466</v>
      </c>
      <c r="B2467" s="2">
        <v>43981</v>
      </c>
      <c r="C2467" s="1">
        <v>0.33333333333333331</v>
      </c>
      <c r="D2467" t="s">
        <v>17</v>
      </c>
      <c r="E2467" t="s">
        <v>36</v>
      </c>
      <c r="F2467" t="s">
        <v>36</v>
      </c>
      <c r="G2467">
        <v>894</v>
      </c>
      <c r="H2467">
        <v>48</v>
      </c>
      <c r="I2467">
        <v>2781</v>
      </c>
      <c r="J2467" t="str">
        <f t="shared" si="38"/>
        <v>May</v>
      </c>
    </row>
    <row r="2468" spans="1:10" x14ac:dyDescent="0.3">
      <c r="A2468">
        <v>2467</v>
      </c>
      <c r="B2468" s="2">
        <v>43981</v>
      </c>
      <c r="C2468" s="1">
        <v>0.33333333333333331</v>
      </c>
      <c r="D2468" t="s">
        <v>9</v>
      </c>
      <c r="E2468" t="s">
        <v>36</v>
      </c>
      <c r="F2468" t="s">
        <v>36</v>
      </c>
      <c r="G2468">
        <v>565</v>
      </c>
      <c r="H2468">
        <v>8</v>
      </c>
      <c r="I2468">
        <v>1150</v>
      </c>
      <c r="J2468" t="str">
        <f t="shared" si="38"/>
        <v>May</v>
      </c>
    </row>
    <row r="2469" spans="1:10" x14ac:dyDescent="0.3">
      <c r="A2469">
        <v>2468</v>
      </c>
      <c r="B2469" s="2">
        <v>43981</v>
      </c>
      <c r="C2469" s="1">
        <v>0.33333333333333331</v>
      </c>
      <c r="D2469" t="s">
        <v>15</v>
      </c>
      <c r="E2469" t="s">
        <v>36</v>
      </c>
      <c r="F2469" t="s">
        <v>36</v>
      </c>
      <c r="G2469">
        <v>43</v>
      </c>
      <c r="H2469">
        <v>0</v>
      </c>
      <c r="I2469">
        <v>74</v>
      </c>
      <c r="J2469" t="str">
        <f t="shared" si="38"/>
        <v>May</v>
      </c>
    </row>
    <row r="2470" spans="1:10" x14ac:dyDescent="0.3">
      <c r="A2470">
        <v>2469</v>
      </c>
      <c r="B2470" s="2">
        <v>43981</v>
      </c>
      <c r="C2470" s="1">
        <v>0.33333333333333331</v>
      </c>
      <c r="D2470" t="s">
        <v>30</v>
      </c>
      <c r="E2470" t="s">
        <v>36</v>
      </c>
      <c r="F2470" t="s">
        <v>36</v>
      </c>
      <c r="G2470">
        <v>4269</v>
      </c>
      <c r="H2470">
        <v>334</v>
      </c>
      <c r="I2470">
        <v>7645</v>
      </c>
      <c r="J2470" t="str">
        <f t="shared" si="38"/>
        <v>May</v>
      </c>
    </row>
    <row r="2471" spans="1:10" x14ac:dyDescent="0.3">
      <c r="A2471">
        <v>2470</v>
      </c>
      <c r="B2471" s="2">
        <v>43981</v>
      </c>
      <c r="C2471" s="1">
        <v>0.33333333333333331</v>
      </c>
      <c r="D2471" t="s">
        <v>18</v>
      </c>
      <c r="E2471" t="s">
        <v>36</v>
      </c>
      <c r="F2471" t="s">
        <v>36</v>
      </c>
      <c r="G2471">
        <v>26997</v>
      </c>
      <c r="H2471">
        <v>2098</v>
      </c>
      <c r="I2471">
        <v>62228</v>
      </c>
      <c r="J2471" t="str">
        <f t="shared" si="38"/>
        <v>May</v>
      </c>
    </row>
    <row r="2472" spans="1:10" x14ac:dyDescent="0.3">
      <c r="A2472">
        <v>2471</v>
      </c>
      <c r="B2472" s="2">
        <v>43981</v>
      </c>
      <c r="C2472" s="1">
        <v>0.33333333333333331</v>
      </c>
      <c r="D2472" t="s">
        <v>32</v>
      </c>
      <c r="E2472" t="s">
        <v>36</v>
      </c>
      <c r="F2472" t="s">
        <v>36</v>
      </c>
      <c r="G2472">
        <v>8</v>
      </c>
      <c r="H2472">
        <v>0</v>
      </c>
      <c r="I2472">
        <v>59</v>
      </c>
      <c r="J2472" t="str">
        <f t="shared" si="38"/>
        <v>May</v>
      </c>
    </row>
    <row r="2473" spans="1:10" x14ac:dyDescent="0.3">
      <c r="A2473">
        <v>2472</v>
      </c>
      <c r="B2473" s="2">
        <v>43981</v>
      </c>
      <c r="C2473" s="1">
        <v>0.33333333333333331</v>
      </c>
      <c r="D2473" t="s">
        <v>43</v>
      </c>
      <c r="E2473" t="s">
        <v>36</v>
      </c>
      <c r="F2473" t="s">
        <v>36</v>
      </c>
      <c r="G2473">
        <v>12</v>
      </c>
      <c r="H2473">
        <v>1</v>
      </c>
      <c r="I2473">
        <v>27</v>
      </c>
      <c r="J2473" t="str">
        <f t="shared" si="38"/>
        <v>May</v>
      </c>
    </row>
    <row r="2474" spans="1:10" x14ac:dyDescent="0.3">
      <c r="A2474">
        <v>2473</v>
      </c>
      <c r="B2474" s="2">
        <v>43981</v>
      </c>
      <c r="C2474" s="1">
        <v>0.33333333333333331</v>
      </c>
      <c r="D2474" t="s">
        <v>33</v>
      </c>
      <c r="E2474" t="s">
        <v>36</v>
      </c>
      <c r="F2474" t="s">
        <v>36</v>
      </c>
      <c r="G2474">
        <v>1</v>
      </c>
      <c r="H2474">
        <v>0</v>
      </c>
      <c r="I2474">
        <v>1</v>
      </c>
      <c r="J2474" t="str">
        <f t="shared" si="38"/>
        <v>May</v>
      </c>
    </row>
    <row r="2475" spans="1:10" x14ac:dyDescent="0.3">
      <c r="A2475">
        <v>2474</v>
      </c>
      <c r="B2475" s="2">
        <v>43981</v>
      </c>
      <c r="C2475" s="1">
        <v>0.33333333333333331</v>
      </c>
      <c r="D2475" t="s">
        <v>42</v>
      </c>
      <c r="E2475" t="s">
        <v>36</v>
      </c>
      <c r="F2475" t="s">
        <v>36</v>
      </c>
      <c r="G2475">
        <v>0</v>
      </c>
      <c r="H2475">
        <v>0</v>
      </c>
      <c r="I2475">
        <v>25</v>
      </c>
      <c r="J2475" t="str">
        <f t="shared" si="38"/>
        <v>May</v>
      </c>
    </row>
    <row r="2476" spans="1:10" x14ac:dyDescent="0.3">
      <c r="A2476">
        <v>2475</v>
      </c>
      <c r="B2476" s="2">
        <v>43981</v>
      </c>
      <c r="C2476" s="1">
        <v>0.33333333333333331</v>
      </c>
      <c r="D2476" t="s">
        <v>23</v>
      </c>
      <c r="E2476" t="s">
        <v>36</v>
      </c>
      <c r="F2476" t="s">
        <v>36</v>
      </c>
      <c r="G2476">
        <v>887</v>
      </c>
      <c r="H2476">
        <v>7</v>
      </c>
      <c r="I2476">
        <v>1723</v>
      </c>
      <c r="J2476" t="str">
        <f t="shared" si="38"/>
        <v>May</v>
      </c>
    </row>
    <row r="2477" spans="1:10" x14ac:dyDescent="0.3">
      <c r="A2477">
        <v>2476</v>
      </c>
      <c r="B2477" s="2">
        <v>43981</v>
      </c>
      <c r="C2477" s="1">
        <v>0.33333333333333331</v>
      </c>
      <c r="D2477" t="s">
        <v>24</v>
      </c>
      <c r="E2477" t="s">
        <v>36</v>
      </c>
      <c r="F2477" t="s">
        <v>36</v>
      </c>
      <c r="G2477">
        <v>14</v>
      </c>
      <c r="H2477">
        <v>0</v>
      </c>
      <c r="I2477">
        <v>51</v>
      </c>
      <c r="J2477" t="str">
        <f t="shared" si="38"/>
        <v>May</v>
      </c>
    </row>
    <row r="2478" spans="1:10" x14ac:dyDescent="0.3">
      <c r="A2478">
        <v>2477</v>
      </c>
      <c r="B2478" s="2">
        <v>43981</v>
      </c>
      <c r="C2478" s="1">
        <v>0.33333333333333331</v>
      </c>
      <c r="D2478" t="s">
        <v>19</v>
      </c>
      <c r="E2478" t="s">
        <v>36</v>
      </c>
      <c r="F2478" t="s">
        <v>36</v>
      </c>
      <c r="G2478">
        <v>1949</v>
      </c>
      <c r="H2478">
        <v>42</v>
      </c>
      <c r="I2478">
        <v>2197</v>
      </c>
      <c r="J2478" t="str">
        <f t="shared" si="38"/>
        <v>May</v>
      </c>
    </row>
    <row r="2479" spans="1:10" x14ac:dyDescent="0.3">
      <c r="A2479">
        <v>2478</v>
      </c>
      <c r="B2479" s="2">
        <v>43981</v>
      </c>
      <c r="C2479" s="1">
        <v>0.33333333333333331</v>
      </c>
      <c r="D2479" t="s">
        <v>12</v>
      </c>
      <c r="E2479" t="s">
        <v>36</v>
      </c>
      <c r="F2479" t="s">
        <v>36</v>
      </c>
      <c r="G2479">
        <v>5244</v>
      </c>
      <c r="H2479">
        <v>184</v>
      </c>
      <c r="I2479">
        <v>8365</v>
      </c>
      <c r="J2479" t="str">
        <f t="shared" si="38"/>
        <v>May</v>
      </c>
    </row>
    <row r="2480" spans="1:10" x14ac:dyDescent="0.3">
      <c r="A2480">
        <v>2479</v>
      </c>
      <c r="B2480" s="2">
        <v>43981</v>
      </c>
      <c r="C2480" s="1">
        <v>0.33333333333333331</v>
      </c>
      <c r="D2480" t="s">
        <v>46</v>
      </c>
      <c r="E2480" t="s">
        <v>36</v>
      </c>
      <c r="F2480" t="s">
        <v>36</v>
      </c>
      <c r="G2480">
        <v>0</v>
      </c>
      <c r="H2480">
        <v>0</v>
      </c>
      <c r="I2480">
        <v>1</v>
      </c>
      <c r="J2480" t="str">
        <f t="shared" si="38"/>
        <v>May</v>
      </c>
    </row>
    <row r="2481" spans="1:10" x14ac:dyDescent="0.3">
      <c r="A2481">
        <v>2480</v>
      </c>
      <c r="B2481" s="2">
        <v>43981</v>
      </c>
      <c r="C2481" s="1">
        <v>0.33333333333333331</v>
      </c>
      <c r="D2481" t="s">
        <v>16</v>
      </c>
      <c r="E2481" t="s">
        <v>36</v>
      </c>
      <c r="F2481" t="s">
        <v>36</v>
      </c>
      <c r="G2481">
        <v>11313</v>
      </c>
      <c r="H2481">
        <v>154</v>
      </c>
      <c r="I2481">
        <v>20246</v>
      </c>
      <c r="J2481" t="str">
        <f t="shared" si="38"/>
        <v>May</v>
      </c>
    </row>
    <row r="2482" spans="1:10" x14ac:dyDescent="0.3">
      <c r="A2482">
        <v>2481</v>
      </c>
      <c r="B2482" s="2">
        <v>43981</v>
      </c>
      <c r="C2482" s="1">
        <v>0.33333333333333331</v>
      </c>
      <c r="D2482" t="s">
        <v>10</v>
      </c>
      <c r="E2482" t="s">
        <v>36</v>
      </c>
      <c r="F2482" t="s">
        <v>36</v>
      </c>
      <c r="G2482">
        <v>1381</v>
      </c>
      <c r="H2482">
        <v>71</v>
      </c>
      <c r="I2482">
        <v>2425</v>
      </c>
      <c r="J2482" t="str">
        <f t="shared" si="38"/>
        <v>May</v>
      </c>
    </row>
    <row r="2483" spans="1:10" x14ac:dyDescent="0.3">
      <c r="A2483">
        <v>2482</v>
      </c>
      <c r="B2483" s="2">
        <v>43981</v>
      </c>
      <c r="C2483" s="1">
        <v>0.33333333333333331</v>
      </c>
      <c r="D2483" t="s">
        <v>41</v>
      </c>
      <c r="E2483" t="s">
        <v>36</v>
      </c>
      <c r="F2483" t="s">
        <v>36</v>
      </c>
      <c r="G2483">
        <v>171</v>
      </c>
      <c r="H2483">
        <v>0</v>
      </c>
      <c r="I2483">
        <v>251</v>
      </c>
      <c r="J2483" t="str">
        <f t="shared" si="38"/>
        <v>May</v>
      </c>
    </row>
    <row r="2484" spans="1:10" x14ac:dyDescent="0.3">
      <c r="A2484">
        <v>2483</v>
      </c>
      <c r="B2484" s="2">
        <v>43981</v>
      </c>
      <c r="C2484" s="1">
        <v>0.33333333333333331</v>
      </c>
      <c r="D2484" t="s">
        <v>22</v>
      </c>
      <c r="E2484" t="s">
        <v>36</v>
      </c>
      <c r="F2484" t="s">
        <v>36</v>
      </c>
      <c r="G2484">
        <v>102</v>
      </c>
      <c r="H2484">
        <v>5</v>
      </c>
      <c r="I2484">
        <v>716</v>
      </c>
      <c r="J2484" t="str">
        <f t="shared" si="38"/>
        <v>May</v>
      </c>
    </row>
    <row r="2485" spans="1:10" x14ac:dyDescent="0.3">
      <c r="A2485">
        <v>2484</v>
      </c>
      <c r="B2485" s="2">
        <v>43981</v>
      </c>
      <c r="C2485" s="1">
        <v>0.33333333333333331</v>
      </c>
      <c r="D2485" t="s">
        <v>13</v>
      </c>
      <c r="E2485" t="s">
        <v>36</v>
      </c>
      <c r="F2485" t="s">
        <v>36</v>
      </c>
      <c r="G2485">
        <v>4244</v>
      </c>
      <c r="H2485">
        <v>198</v>
      </c>
      <c r="I2485">
        <v>7284</v>
      </c>
      <c r="J2485" t="str">
        <f t="shared" si="38"/>
        <v>May</v>
      </c>
    </row>
    <row r="2486" spans="1:10" x14ac:dyDescent="0.3">
      <c r="A2486">
        <v>2485</v>
      </c>
      <c r="B2486" s="2">
        <v>43981</v>
      </c>
      <c r="C2486" s="1">
        <v>0.33333333333333331</v>
      </c>
      <c r="D2486" t="s">
        <v>25</v>
      </c>
      <c r="E2486" t="s">
        <v>36</v>
      </c>
      <c r="F2486" t="s">
        <v>36</v>
      </c>
      <c r="G2486">
        <v>1775</v>
      </c>
      <c r="H2486">
        <v>302</v>
      </c>
      <c r="I2486">
        <v>4813</v>
      </c>
      <c r="J2486" t="str">
        <f t="shared" si="38"/>
        <v>May</v>
      </c>
    </row>
    <row r="2487" spans="1:10" x14ac:dyDescent="0.3">
      <c r="A2487">
        <v>2486</v>
      </c>
      <c r="B2487" s="2">
        <v>43981</v>
      </c>
      <c r="C2487" s="1">
        <v>0.33333333333333331</v>
      </c>
      <c r="D2487" t="s">
        <v>45</v>
      </c>
      <c r="E2487" t="s">
        <v>36</v>
      </c>
      <c r="F2487" t="s">
        <v>36</v>
      </c>
      <c r="G2487">
        <v>0</v>
      </c>
      <c r="H2487">
        <v>0</v>
      </c>
      <c r="I2487">
        <v>5043</v>
      </c>
      <c r="J2487" t="str">
        <f t="shared" si="38"/>
        <v>May</v>
      </c>
    </row>
    <row r="2488" spans="1:10" x14ac:dyDescent="0.3">
      <c r="A2488">
        <v>2487</v>
      </c>
      <c r="B2488" s="2">
        <v>43982</v>
      </c>
      <c r="C2488" s="1">
        <v>0.33333333333333331</v>
      </c>
      <c r="D2488" t="s">
        <v>34</v>
      </c>
      <c r="E2488" t="s">
        <v>36</v>
      </c>
      <c r="F2488" t="s">
        <v>36</v>
      </c>
      <c r="G2488">
        <v>33</v>
      </c>
      <c r="H2488">
        <v>0</v>
      </c>
      <c r="I2488">
        <v>33</v>
      </c>
      <c r="J2488" t="str">
        <f t="shared" si="38"/>
        <v>May</v>
      </c>
    </row>
    <row r="2489" spans="1:10" x14ac:dyDescent="0.3">
      <c r="A2489">
        <v>2488</v>
      </c>
      <c r="B2489" s="2">
        <v>43982</v>
      </c>
      <c r="C2489" s="1">
        <v>0.33333333333333331</v>
      </c>
      <c r="D2489" t="s">
        <v>21</v>
      </c>
      <c r="E2489" t="s">
        <v>36</v>
      </c>
      <c r="F2489" t="s">
        <v>36</v>
      </c>
      <c r="G2489">
        <v>2289</v>
      </c>
      <c r="H2489">
        <v>60</v>
      </c>
      <c r="I2489">
        <v>3569</v>
      </c>
      <c r="J2489" t="str">
        <f t="shared" si="38"/>
        <v>May</v>
      </c>
    </row>
    <row r="2490" spans="1:10" x14ac:dyDescent="0.3">
      <c r="A2490">
        <v>2489</v>
      </c>
      <c r="B2490" s="2">
        <v>43982</v>
      </c>
      <c r="C2490" s="1">
        <v>0.33333333333333331</v>
      </c>
      <c r="D2490" t="s">
        <v>40</v>
      </c>
      <c r="E2490" t="s">
        <v>36</v>
      </c>
      <c r="F2490" t="s">
        <v>36</v>
      </c>
      <c r="G2490">
        <v>1</v>
      </c>
      <c r="H2490">
        <v>0</v>
      </c>
      <c r="I2490">
        <v>4</v>
      </c>
      <c r="J2490" t="str">
        <f t="shared" si="38"/>
        <v>May</v>
      </c>
    </row>
    <row r="2491" spans="1:10" x14ac:dyDescent="0.3">
      <c r="A2491">
        <v>2490</v>
      </c>
      <c r="B2491" s="2">
        <v>43982</v>
      </c>
      <c r="C2491" s="1">
        <v>0.33333333333333331</v>
      </c>
      <c r="D2491" t="s">
        <v>38</v>
      </c>
      <c r="E2491" t="s">
        <v>36</v>
      </c>
      <c r="F2491" t="s">
        <v>36</v>
      </c>
      <c r="G2491">
        <v>163</v>
      </c>
      <c r="H2491">
        <v>4</v>
      </c>
      <c r="I2491">
        <v>1185</v>
      </c>
      <c r="J2491" t="str">
        <f t="shared" si="38"/>
        <v>May</v>
      </c>
    </row>
    <row r="2492" spans="1:10" x14ac:dyDescent="0.3">
      <c r="A2492">
        <v>2491</v>
      </c>
      <c r="B2492" s="2">
        <v>43982</v>
      </c>
      <c r="C2492" s="1">
        <v>0.33333333333333331</v>
      </c>
      <c r="D2492" t="s">
        <v>31</v>
      </c>
      <c r="E2492" t="s">
        <v>36</v>
      </c>
      <c r="F2492" t="s">
        <v>36</v>
      </c>
      <c r="G2492">
        <v>1618</v>
      </c>
      <c r="H2492">
        <v>20</v>
      </c>
      <c r="I2492">
        <v>3636</v>
      </c>
      <c r="J2492" t="str">
        <f t="shared" si="38"/>
        <v>May</v>
      </c>
    </row>
    <row r="2493" spans="1:10" x14ac:dyDescent="0.3">
      <c r="A2493">
        <v>2492</v>
      </c>
      <c r="B2493" s="2">
        <v>43982</v>
      </c>
      <c r="C2493" s="1">
        <v>0.33333333333333331</v>
      </c>
      <c r="D2493" t="s">
        <v>27</v>
      </c>
      <c r="E2493" t="s">
        <v>36</v>
      </c>
      <c r="F2493" t="s">
        <v>36</v>
      </c>
      <c r="G2493">
        <v>189</v>
      </c>
      <c r="H2493">
        <v>4</v>
      </c>
      <c r="I2493">
        <v>289</v>
      </c>
      <c r="J2493" t="str">
        <f t="shared" si="38"/>
        <v>May</v>
      </c>
    </row>
    <row r="2494" spans="1:10" x14ac:dyDescent="0.3">
      <c r="A2494">
        <v>2493</v>
      </c>
      <c r="B2494" s="2">
        <v>43982</v>
      </c>
      <c r="C2494" s="1">
        <v>0.33333333333333331</v>
      </c>
      <c r="D2494" t="s">
        <v>26</v>
      </c>
      <c r="E2494" t="s">
        <v>36</v>
      </c>
      <c r="F2494" t="s">
        <v>36</v>
      </c>
      <c r="G2494">
        <v>102</v>
      </c>
      <c r="H2494">
        <v>1</v>
      </c>
      <c r="I2494">
        <v>447</v>
      </c>
      <c r="J2494" t="str">
        <f t="shared" si="38"/>
        <v>May</v>
      </c>
    </row>
    <row r="2495" spans="1:10" x14ac:dyDescent="0.3">
      <c r="A2495">
        <v>2494</v>
      </c>
      <c r="B2495" s="2">
        <v>43982</v>
      </c>
      <c r="C2495" s="1">
        <v>0.33333333333333331</v>
      </c>
      <c r="D2495" t="s">
        <v>44</v>
      </c>
      <c r="E2495" t="s">
        <v>36</v>
      </c>
      <c r="F2495" t="s">
        <v>36</v>
      </c>
      <c r="G2495">
        <v>0</v>
      </c>
      <c r="H2495">
        <v>0</v>
      </c>
      <c r="I2495">
        <v>2</v>
      </c>
      <c r="J2495" t="str">
        <f t="shared" si="38"/>
        <v>May</v>
      </c>
    </row>
    <row r="2496" spans="1:10" x14ac:dyDescent="0.3">
      <c r="A2496">
        <v>2495</v>
      </c>
      <c r="B2496" s="2">
        <v>43982</v>
      </c>
      <c r="C2496" s="1">
        <v>0.33333333333333331</v>
      </c>
      <c r="D2496" t="s">
        <v>11</v>
      </c>
      <c r="E2496" t="s">
        <v>36</v>
      </c>
      <c r="F2496" t="s">
        <v>36</v>
      </c>
      <c r="G2496">
        <v>8075</v>
      </c>
      <c r="H2496">
        <v>416</v>
      </c>
      <c r="I2496">
        <v>18549</v>
      </c>
      <c r="J2496" t="str">
        <f t="shared" si="38"/>
        <v>May</v>
      </c>
    </row>
    <row r="2497" spans="1:10" x14ac:dyDescent="0.3">
      <c r="A2497">
        <v>2496</v>
      </c>
      <c r="B2497" s="2">
        <v>43982</v>
      </c>
      <c r="C2497" s="1">
        <v>0.33333333333333331</v>
      </c>
      <c r="D2497" t="s">
        <v>35</v>
      </c>
      <c r="E2497" t="s">
        <v>36</v>
      </c>
      <c r="F2497" t="s">
        <v>36</v>
      </c>
      <c r="G2497">
        <v>41</v>
      </c>
      <c r="H2497">
        <v>0</v>
      </c>
      <c r="I2497">
        <v>70</v>
      </c>
      <c r="J2497" t="str">
        <f t="shared" si="38"/>
        <v>May</v>
      </c>
    </row>
    <row r="2498" spans="1:10" x14ac:dyDescent="0.3">
      <c r="A2498">
        <v>2497</v>
      </c>
      <c r="B2498" s="2">
        <v>43982</v>
      </c>
      <c r="C2498" s="1">
        <v>0.33333333333333331</v>
      </c>
      <c r="D2498" t="s">
        <v>28</v>
      </c>
      <c r="E2498" t="s">
        <v>36</v>
      </c>
      <c r="F2498" t="s">
        <v>36</v>
      </c>
      <c r="G2498">
        <v>9230</v>
      </c>
      <c r="H2498">
        <v>1007</v>
      </c>
      <c r="I2498">
        <v>16343</v>
      </c>
      <c r="J2498" t="str">
        <f t="shared" si="38"/>
        <v>May</v>
      </c>
    </row>
    <row r="2499" spans="1:10" x14ac:dyDescent="0.3">
      <c r="A2499">
        <v>2498</v>
      </c>
      <c r="B2499" s="2">
        <v>43982</v>
      </c>
      <c r="C2499" s="1">
        <v>0.33333333333333331</v>
      </c>
      <c r="D2499" t="s">
        <v>14</v>
      </c>
      <c r="E2499" t="s">
        <v>36</v>
      </c>
      <c r="F2499" t="s">
        <v>36</v>
      </c>
      <c r="G2499">
        <v>971</v>
      </c>
      <c r="H2499">
        <v>20</v>
      </c>
      <c r="I2499">
        <v>1923</v>
      </c>
      <c r="J2499" t="str">
        <f t="shared" ref="J2499:J2562" si="39">TEXT(B2499,"MMM")</f>
        <v>May</v>
      </c>
    </row>
    <row r="2500" spans="1:10" x14ac:dyDescent="0.3">
      <c r="A2500">
        <v>2499</v>
      </c>
      <c r="B2500" s="2">
        <v>43982</v>
      </c>
      <c r="C2500" s="1">
        <v>0.33333333333333331</v>
      </c>
      <c r="D2500" t="s">
        <v>29</v>
      </c>
      <c r="E2500" t="s">
        <v>36</v>
      </c>
      <c r="F2500" t="s">
        <v>36</v>
      </c>
      <c r="G2500">
        <v>111</v>
      </c>
      <c r="H2500">
        <v>5</v>
      </c>
      <c r="I2500">
        <v>313</v>
      </c>
      <c r="J2500" t="str">
        <f t="shared" si="39"/>
        <v>May</v>
      </c>
    </row>
    <row r="2501" spans="1:10" x14ac:dyDescent="0.3">
      <c r="A2501">
        <v>2500</v>
      </c>
      <c r="B2501" s="2">
        <v>43982</v>
      </c>
      <c r="C2501" s="1">
        <v>0.33333333333333331</v>
      </c>
      <c r="D2501" t="s">
        <v>20</v>
      </c>
      <c r="E2501" t="s">
        <v>36</v>
      </c>
      <c r="F2501" t="s">
        <v>36</v>
      </c>
      <c r="G2501">
        <v>908</v>
      </c>
      <c r="H2501">
        <v>28</v>
      </c>
      <c r="I2501">
        <v>2341</v>
      </c>
      <c r="J2501" t="str">
        <f t="shared" si="39"/>
        <v>May</v>
      </c>
    </row>
    <row r="2502" spans="1:10" x14ac:dyDescent="0.3">
      <c r="A2502">
        <v>2501</v>
      </c>
      <c r="B2502" s="2">
        <v>43982</v>
      </c>
      <c r="C2502" s="1">
        <v>0.33333333333333331</v>
      </c>
      <c r="D2502" t="s">
        <v>39</v>
      </c>
      <c r="E2502" t="s">
        <v>36</v>
      </c>
      <c r="F2502" t="s">
        <v>36</v>
      </c>
      <c r="G2502">
        <v>256</v>
      </c>
      <c r="H2502">
        <v>5</v>
      </c>
      <c r="I2502">
        <v>563</v>
      </c>
      <c r="J2502" t="str">
        <f t="shared" si="39"/>
        <v>May</v>
      </c>
    </row>
    <row r="2503" spans="1:10" x14ac:dyDescent="0.3">
      <c r="A2503">
        <v>2502</v>
      </c>
      <c r="B2503" s="2">
        <v>43982</v>
      </c>
      <c r="C2503" s="1">
        <v>0.33333333333333331</v>
      </c>
      <c r="D2503" t="s">
        <v>17</v>
      </c>
      <c r="E2503" t="s">
        <v>36</v>
      </c>
      <c r="F2503" t="s">
        <v>36</v>
      </c>
      <c r="G2503">
        <v>997</v>
      </c>
      <c r="H2503">
        <v>48</v>
      </c>
      <c r="I2503">
        <v>2922</v>
      </c>
      <c r="J2503" t="str">
        <f t="shared" si="39"/>
        <v>May</v>
      </c>
    </row>
    <row r="2504" spans="1:10" x14ac:dyDescent="0.3">
      <c r="A2504">
        <v>2503</v>
      </c>
      <c r="B2504" s="2">
        <v>43982</v>
      </c>
      <c r="C2504" s="1">
        <v>0.33333333333333331</v>
      </c>
      <c r="D2504" t="s">
        <v>9</v>
      </c>
      <c r="E2504" t="s">
        <v>36</v>
      </c>
      <c r="F2504" t="s">
        <v>36</v>
      </c>
      <c r="G2504">
        <v>575</v>
      </c>
      <c r="H2504">
        <v>9</v>
      </c>
      <c r="I2504">
        <v>1208</v>
      </c>
      <c r="J2504" t="str">
        <f t="shared" si="39"/>
        <v>May</v>
      </c>
    </row>
    <row r="2505" spans="1:10" x14ac:dyDescent="0.3">
      <c r="A2505">
        <v>2504</v>
      </c>
      <c r="B2505" s="2">
        <v>43982</v>
      </c>
      <c r="C2505" s="1">
        <v>0.33333333333333331</v>
      </c>
      <c r="D2505" t="s">
        <v>15</v>
      </c>
      <c r="E2505" t="s">
        <v>36</v>
      </c>
      <c r="F2505" t="s">
        <v>36</v>
      </c>
      <c r="G2505">
        <v>43</v>
      </c>
      <c r="H2505">
        <v>0</v>
      </c>
      <c r="I2505">
        <v>74</v>
      </c>
      <c r="J2505" t="str">
        <f t="shared" si="39"/>
        <v>May</v>
      </c>
    </row>
    <row r="2506" spans="1:10" x14ac:dyDescent="0.3">
      <c r="A2506">
        <v>2505</v>
      </c>
      <c r="B2506" s="2">
        <v>43982</v>
      </c>
      <c r="C2506" s="1">
        <v>0.33333333333333331</v>
      </c>
      <c r="D2506" t="s">
        <v>30</v>
      </c>
      <c r="E2506" t="s">
        <v>36</v>
      </c>
      <c r="F2506" t="s">
        <v>36</v>
      </c>
      <c r="G2506">
        <v>4444</v>
      </c>
      <c r="H2506">
        <v>343</v>
      </c>
      <c r="I2506">
        <v>7891</v>
      </c>
      <c r="J2506" t="str">
        <f t="shared" si="39"/>
        <v>May</v>
      </c>
    </row>
    <row r="2507" spans="1:10" x14ac:dyDescent="0.3">
      <c r="A2507">
        <v>2506</v>
      </c>
      <c r="B2507" s="2">
        <v>43982</v>
      </c>
      <c r="C2507" s="1">
        <v>0.33333333333333331</v>
      </c>
      <c r="D2507" t="s">
        <v>18</v>
      </c>
      <c r="E2507" t="s">
        <v>36</v>
      </c>
      <c r="F2507" t="s">
        <v>36</v>
      </c>
      <c r="G2507">
        <v>28081</v>
      </c>
      <c r="H2507">
        <v>2197</v>
      </c>
      <c r="I2507">
        <v>65168</v>
      </c>
      <c r="J2507" t="str">
        <f t="shared" si="39"/>
        <v>May</v>
      </c>
    </row>
    <row r="2508" spans="1:10" x14ac:dyDescent="0.3">
      <c r="A2508">
        <v>2507</v>
      </c>
      <c r="B2508" s="2">
        <v>43982</v>
      </c>
      <c r="C2508" s="1">
        <v>0.33333333333333331</v>
      </c>
      <c r="D2508" t="s">
        <v>32</v>
      </c>
      <c r="E2508" t="s">
        <v>36</v>
      </c>
      <c r="F2508" t="s">
        <v>36</v>
      </c>
      <c r="G2508">
        <v>8</v>
      </c>
      <c r="H2508">
        <v>0</v>
      </c>
      <c r="I2508">
        <v>62</v>
      </c>
      <c r="J2508" t="str">
        <f t="shared" si="39"/>
        <v>May</v>
      </c>
    </row>
    <row r="2509" spans="1:10" x14ac:dyDescent="0.3">
      <c r="A2509">
        <v>2508</v>
      </c>
      <c r="B2509" s="2">
        <v>43982</v>
      </c>
      <c r="C2509" s="1">
        <v>0.33333333333333331</v>
      </c>
      <c r="D2509" t="s">
        <v>43</v>
      </c>
      <c r="E2509" t="s">
        <v>36</v>
      </c>
      <c r="F2509" t="s">
        <v>36</v>
      </c>
      <c r="G2509">
        <v>12</v>
      </c>
      <c r="H2509">
        <v>1</v>
      </c>
      <c r="I2509">
        <v>27</v>
      </c>
      <c r="J2509" t="str">
        <f t="shared" si="39"/>
        <v>May</v>
      </c>
    </row>
    <row r="2510" spans="1:10" x14ac:dyDescent="0.3">
      <c r="A2510">
        <v>2509</v>
      </c>
      <c r="B2510" s="2">
        <v>43982</v>
      </c>
      <c r="C2510" s="1">
        <v>0.33333333333333331</v>
      </c>
      <c r="D2510" t="s">
        <v>33</v>
      </c>
      <c r="E2510" t="s">
        <v>36</v>
      </c>
      <c r="F2510" t="s">
        <v>36</v>
      </c>
      <c r="G2510">
        <v>1</v>
      </c>
      <c r="H2510">
        <v>0</v>
      </c>
      <c r="I2510">
        <v>1</v>
      </c>
      <c r="J2510" t="str">
        <f t="shared" si="39"/>
        <v>May</v>
      </c>
    </row>
    <row r="2511" spans="1:10" x14ac:dyDescent="0.3">
      <c r="A2511">
        <v>2510</v>
      </c>
      <c r="B2511" s="2">
        <v>43982</v>
      </c>
      <c r="C2511" s="1">
        <v>0.33333333333333331</v>
      </c>
      <c r="D2511" t="s">
        <v>42</v>
      </c>
      <c r="E2511" t="s">
        <v>36</v>
      </c>
      <c r="F2511" t="s">
        <v>36</v>
      </c>
      <c r="G2511">
        <v>0</v>
      </c>
      <c r="H2511">
        <v>0</v>
      </c>
      <c r="I2511">
        <v>36</v>
      </c>
      <c r="J2511" t="str">
        <f t="shared" si="39"/>
        <v>May</v>
      </c>
    </row>
    <row r="2512" spans="1:10" x14ac:dyDescent="0.3">
      <c r="A2512">
        <v>2511</v>
      </c>
      <c r="B2512" s="2">
        <v>43982</v>
      </c>
      <c r="C2512" s="1">
        <v>0.33333333333333331</v>
      </c>
      <c r="D2512" t="s">
        <v>23</v>
      </c>
      <c r="E2512" t="s">
        <v>36</v>
      </c>
      <c r="F2512" t="s">
        <v>36</v>
      </c>
      <c r="G2512">
        <v>1050</v>
      </c>
      <c r="H2512">
        <v>7</v>
      </c>
      <c r="I2512">
        <v>1819</v>
      </c>
      <c r="J2512" t="str">
        <f t="shared" si="39"/>
        <v>May</v>
      </c>
    </row>
    <row r="2513" spans="1:10" x14ac:dyDescent="0.3">
      <c r="A2513">
        <v>2512</v>
      </c>
      <c r="B2513" s="2">
        <v>43982</v>
      </c>
      <c r="C2513" s="1">
        <v>0.33333333333333331</v>
      </c>
      <c r="D2513" t="s">
        <v>24</v>
      </c>
      <c r="E2513" t="s">
        <v>36</v>
      </c>
      <c r="F2513" t="s">
        <v>36</v>
      </c>
      <c r="G2513">
        <v>14</v>
      </c>
      <c r="H2513">
        <v>0</v>
      </c>
      <c r="I2513">
        <v>51</v>
      </c>
      <c r="J2513" t="str">
        <f t="shared" si="39"/>
        <v>May</v>
      </c>
    </row>
    <row r="2514" spans="1:10" x14ac:dyDescent="0.3">
      <c r="A2514">
        <v>2513</v>
      </c>
      <c r="B2514" s="2">
        <v>43982</v>
      </c>
      <c r="C2514" s="1">
        <v>0.33333333333333331</v>
      </c>
      <c r="D2514" t="s">
        <v>19</v>
      </c>
      <c r="E2514" t="s">
        <v>36</v>
      </c>
      <c r="F2514" t="s">
        <v>36</v>
      </c>
      <c r="G2514">
        <v>1967</v>
      </c>
      <c r="H2514">
        <v>44</v>
      </c>
      <c r="I2514">
        <v>2233</v>
      </c>
      <c r="J2514" t="str">
        <f t="shared" si="39"/>
        <v>May</v>
      </c>
    </row>
    <row r="2515" spans="1:10" x14ac:dyDescent="0.3">
      <c r="A2515">
        <v>2514</v>
      </c>
      <c r="B2515" s="2">
        <v>43982</v>
      </c>
      <c r="C2515" s="1">
        <v>0.33333333333333331</v>
      </c>
      <c r="D2515" t="s">
        <v>12</v>
      </c>
      <c r="E2515" t="s">
        <v>36</v>
      </c>
      <c r="F2515" t="s">
        <v>36</v>
      </c>
      <c r="G2515">
        <v>5739</v>
      </c>
      <c r="H2515">
        <v>193</v>
      </c>
      <c r="I2515">
        <v>8617</v>
      </c>
      <c r="J2515" t="str">
        <f t="shared" si="39"/>
        <v>May</v>
      </c>
    </row>
    <row r="2516" spans="1:10" x14ac:dyDescent="0.3">
      <c r="A2516">
        <v>2515</v>
      </c>
      <c r="B2516" s="2">
        <v>43982</v>
      </c>
      <c r="C2516" s="1">
        <v>0.33333333333333331</v>
      </c>
      <c r="D2516" t="s">
        <v>46</v>
      </c>
      <c r="E2516" t="s">
        <v>36</v>
      </c>
      <c r="F2516" t="s">
        <v>36</v>
      </c>
      <c r="G2516">
        <v>0</v>
      </c>
      <c r="H2516">
        <v>0</v>
      </c>
      <c r="I2516">
        <v>1</v>
      </c>
      <c r="J2516" t="str">
        <f t="shared" si="39"/>
        <v>May</v>
      </c>
    </row>
    <row r="2517" spans="1:10" x14ac:dyDescent="0.3">
      <c r="A2517">
        <v>2516</v>
      </c>
      <c r="B2517" s="2">
        <v>43982</v>
      </c>
      <c r="C2517" s="1">
        <v>0.33333333333333331</v>
      </c>
      <c r="D2517" t="s">
        <v>16</v>
      </c>
      <c r="E2517" t="s">
        <v>36</v>
      </c>
      <c r="F2517" t="s">
        <v>36</v>
      </c>
      <c r="G2517">
        <v>12000</v>
      </c>
      <c r="H2517">
        <v>160</v>
      </c>
      <c r="I2517">
        <v>21184</v>
      </c>
      <c r="J2517" t="str">
        <f t="shared" si="39"/>
        <v>May</v>
      </c>
    </row>
    <row r="2518" spans="1:10" x14ac:dyDescent="0.3">
      <c r="A2518">
        <v>2517</v>
      </c>
      <c r="B2518" s="2">
        <v>43982</v>
      </c>
      <c r="C2518" s="1">
        <v>0.33333333333333331</v>
      </c>
      <c r="D2518" t="s">
        <v>10</v>
      </c>
      <c r="E2518" t="s">
        <v>36</v>
      </c>
      <c r="F2518" t="s">
        <v>36</v>
      </c>
      <c r="G2518">
        <v>1412</v>
      </c>
      <c r="H2518">
        <v>77</v>
      </c>
      <c r="I2518">
        <v>2499</v>
      </c>
      <c r="J2518" t="str">
        <f t="shared" si="39"/>
        <v>May</v>
      </c>
    </row>
    <row r="2519" spans="1:10" x14ac:dyDescent="0.3">
      <c r="A2519">
        <v>2518</v>
      </c>
      <c r="B2519" s="2">
        <v>43982</v>
      </c>
      <c r="C2519" s="1">
        <v>0.33333333333333331</v>
      </c>
      <c r="D2519" t="s">
        <v>41</v>
      </c>
      <c r="E2519" t="s">
        <v>36</v>
      </c>
      <c r="F2519" t="s">
        <v>36</v>
      </c>
      <c r="G2519">
        <v>172</v>
      </c>
      <c r="H2519">
        <v>0</v>
      </c>
      <c r="I2519">
        <v>268</v>
      </c>
      <c r="J2519" t="str">
        <f t="shared" si="39"/>
        <v>May</v>
      </c>
    </row>
    <row r="2520" spans="1:10" x14ac:dyDescent="0.3">
      <c r="A2520">
        <v>2519</v>
      </c>
      <c r="B2520" s="2">
        <v>43982</v>
      </c>
      <c r="C2520" s="1">
        <v>0.33333333333333331</v>
      </c>
      <c r="D2520" t="s">
        <v>22</v>
      </c>
      <c r="E2520" t="s">
        <v>36</v>
      </c>
      <c r="F2520" t="s">
        <v>36</v>
      </c>
      <c r="G2520">
        <v>102</v>
      </c>
      <c r="H2520">
        <v>5</v>
      </c>
      <c r="I2520">
        <v>749</v>
      </c>
      <c r="J2520" t="str">
        <f t="shared" si="39"/>
        <v>May</v>
      </c>
    </row>
    <row r="2521" spans="1:10" x14ac:dyDescent="0.3">
      <c r="A2521">
        <v>2520</v>
      </c>
      <c r="B2521" s="2">
        <v>43982</v>
      </c>
      <c r="C2521" s="1">
        <v>0.33333333333333331</v>
      </c>
      <c r="D2521" t="s">
        <v>13</v>
      </c>
      <c r="E2521" t="s">
        <v>36</v>
      </c>
      <c r="F2521" t="s">
        <v>36</v>
      </c>
      <c r="G2521">
        <v>4410</v>
      </c>
      <c r="H2521">
        <v>201</v>
      </c>
      <c r="I2521">
        <v>7445</v>
      </c>
      <c r="J2521" t="str">
        <f t="shared" si="39"/>
        <v>May</v>
      </c>
    </row>
    <row r="2522" spans="1:10" x14ac:dyDescent="0.3">
      <c r="A2522">
        <v>2521</v>
      </c>
      <c r="B2522" s="2">
        <v>43982</v>
      </c>
      <c r="C2522" s="1">
        <v>0.33333333333333331</v>
      </c>
      <c r="D2522" t="s">
        <v>25</v>
      </c>
      <c r="E2522" t="s">
        <v>36</v>
      </c>
      <c r="F2522" t="s">
        <v>36</v>
      </c>
      <c r="G2522">
        <v>1970</v>
      </c>
      <c r="H2522">
        <v>309</v>
      </c>
      <c r="I2522">
        <v>5130</v>
      </c>
      <c r="J2522" t="str">
        <f t="shared" si="39"/>
        <v>May</v>
      </c>
    </row>
    <row r="2523" spans="1:10" x14ac:dyDescent="0.3">
      <c r="A2523">
        <v>2522</v>
      </c>
      <c r="B2523" s="2">
        <v>43982</v>
      </c>
      <c r="C2523" s="1">
        <v>0.33333333333333331</v>
      </c>
      <c r="D2523" t="s">
        <v>45</v>
      </c>
      <c r="E2523" t="s">
        <v>36</v>
      </c>
      <c r="F2523" t="s">
        <v>36</v>
      </c>
      <c r="G2523">
        <v>0</v>
      </c>
      <c r="H2523">
        <v>0</v>
      </c>
      <c r="I2523">
        <v>5491</v>
      </c>
      <c r="J2523" t="str">
        <f t="shared" si="39"/>
        <v>May</v>
      </c>
    </row>
    <row r="2524" spans="1:10" x14ac:dyDescent="0.3">
      <c r="A2524">
        <v>2523</v>
      </c>
      <c r="B2524" s="2">
        <v>43983</v>
      </c>
      <c r="C2524" s="1">
        <v>0.33333333333333331</v>
      </c>
      <c r="D2524" t="s">
        <v>34</v>
      </c>
      <c r="E2524" t="s">
        <v>36</v>
      </c>
      <c r="F2524" t="s">
        <v>36</v>
      </c>
      <c r="G2524">
        <v>33</v>
      </c>
      <c r="H2524">
        <v>0</v>
      </c>
      <c r="I2524">
        <v>33</v>
      </c>
      <c r="J2524" t="str">
        <f t="shared" si="39"/>
        <v>Jun</v>
      </c>
    </row>
    <row r="2525" spans="1:10" x14ac:dyDescent="0.3">
      <c r="A2525">
        <v>2524</v>
      </c>
      <c r="B2525" s="2">
        <v>43983</v>
      </c>
      <c r="C2525" s="1">
        <v>0.33333333333333331</v>
      </c>
      <c r="D2525" t="s">
        <v>21</v>
      </c>
      <c r="E2525" t="s">
        <v>36</v>
      </c>
      <c r="F2525" t="s">
        <v>36</v>
      </c>
      <c r="G2525">
        <v>2349</v>
      </c>
      <c r="H2525">
        <v>62</v>
      </c>
      <c r="I2525">
        <v>3679</v>
      </c>
      <c r="J2525" t="str">
        <f t="shared" si="39"/>
        <v>Jun</v>
      </c>
    </row>
    <row r="2526" spans="1:10" x14ac:dyDescent="0.3">
      <c r="A2526">
        <v>2525</v>
      </c>
      <c r="B2526" s="2">
        <v>43983</v>
      </c>
      <c r="C2526" s="1">
        <v>0.33333333333333331</v>
      </c>
      <c r="D2526" t="s">
        <v>40</v>
      </c>
      <c r="E2526" t="s">
        <v>36</v>
      </c>
      <c r="F2526" t="s">
        <v>36</v>
      </c>
      <c r="G2526">
        <v>1</v>
      </c>
      <c r="H2526">
        <v>0</v>
      </c>
      <c r="I2526">
        <v>4</v>
      </c>
      <c r="J2526" t="str">
        <f t="shared" si="39"/>
        <v>Jun</v>
      </c>
    </row>
    <row r="2527" spans="1:10" x14ac:dyDescent="0.3">
      <c r="A2527">
        <v>2526</v>
      </c>
      <c r="B2527" s="2">
        <v>43983</v>
      </c>
      <c r="C2527" s="1">
        <v>0.33333333333333331</v>
      </c>
      <c r="D2527" t="s">
        <v>38</v>
      </c>
      <c r="E2527" t="s">
        <v>36</v>
      </c>
      <c r="F2527" t="s">
        <v>36</v>
      </c>
      <c r="G2527">
        <v>185</v>
      </c>
      <c r="H2527">
        <v>4</v>
      </c>
      <c r="I2527">
        <v>1272</v>
      </c>
      <c r="J2527" t="str">
        <f t="shared" si="39"/>
        <v>Jun</v>
      </c>
    </row>
    <row r="2528" spans="1:10" x14ac:dyDescent="0.3">
      <c r="A2528">
        <v>2527</v>
      </c>
      <c r="B2528" s="2">
        <v>43983</v>
      </c>
      <c r="C2528" s="1">
        <v>0.33333333333333331</v>
      </c>
      <c r="D2528" t="s">
        <v>31</v>
      </c>
      <c r="E2528" t="s">
        <v>36</v>
      </c>
      <c r="F2528" t="s">
        <v>36</v>
      </c>
      <c r="G2528">
        <v>1710</v>
      </c>
      <c r="H2528">
        <v>21</v>
      </c>
      <c r="I2528">
        <v>3815</v>
      </c>
      <c r="J2528" t="str">
        <f t="shared" si="39"/>
        <v>Jun</v>
      </c>
    </row>
    <row r="2529" spans="1:10" x14ac:dyDescent="0.3">
      <c r="A2529">
        <v>2528</v>
      </c>
      <c r="B2529" s="2">
        <v>43983</v>
      </c>
      <c r="C2529" s="1">
        <v>0.33333333333333331</v>
      </c>
      <c r="D2529" t="s">
        <v>27</v>
      </c>
      <c r="E2529" t="s">
        <v>36</v>
      </c>
      <c r="F2529" t="s">
        <v>36</v>
      </c>
      <c r="G2529">
        <v>199</v>
      </c>
      <c r="H2529">
        <v>4</v>
      </c>
      <c r="I2529">
        <v>293</v>
      </c>
      <c r="J2529" t="str">
        <f t="shared" si="39"/>
        <v>Jun</v>
      </c>
    </row>
    <row r="2530" spans="1:10" x14ac:dyDescent="0.3">
      <c r="A2530">
        <v>2529</v>
      </c>
      <c r="B2530" s="2">
        <v>43983</v>
      </c>
      <c r="C2530" s="1">
        <v>0.33333333333333331</v>
      </c>
      <c r="D2530" t="s">
        <v>26</v>
      </c>
      <c r="E2530" t="s">
        <v>36</v>
      </c>
      <c r="F2530" t="s">
        <v>36</v>
      </c>
      <c r="G2530">
        <v>115</v>
      </c>
      <c r="H2530">
        <v>1</v>
      </c>
      <c r="I2530">
        <v>498</v>
      </c>
      <c r="J2530" t="str">
        <f t="shared" si="39"/>
        <v>Jun</v>
      </c>
    </row>
    <row r="2531" spans="1:10" x14ac:dyDescent="0.3">
      <c r="A2531">
        <v>2530</v>
      </c>
      <c r="B2531" s="2">
        <v>43983</v>
      </c>
      <c r="C2531" s="1">
        <v>0.33333333333333331</v>
      </c>
      <c r="D2531" t="s">
        <v>44</v>
      </c>
      <c r="E2531" t="s">
        <v>36</v>
      </c>
      <c r="F2531" t="s">
        <v>36</v>
      </c>
      <c r="G2531">
        <v>0</v>
      </c>
      <c r="H2531">
        <v>0</v>
      </c>
      <c r="I2531">
        <v>2</v>
      </c>
      <c r="J2531" t="str">
        <f t="shared" si="39"/>
        <v>Jun</v>
      </c>
    </row>
    <row r="2532" spans="1:10" x14ac:dyDescent="0.3">
      <c r="A2532">
        <v>2531</v>
      </c>
      <c r="B2532" s="2">
        <v>43983</v>
      </c>
      <c r="C2532" s="1">
        <v>0.33333333333333331</v>
      </c>
      <c r="D2532" t="s">
        <v>11</v>
      </c>
      <c r="E2532" t="s">
        <v>36</v>
      </c>
      <c r="F2532" t="s">
        <v>36</v>
      </c>
      <c r="G2532">
        <v>8478</v>
      </c>
      <c r="H2532">
        <v>473</v>
      </c>
      <c r="I2532">
        <v>19844</v>
      </c>
      <c r="J2532" t="str">
        <f t="shared" si="39"/>
        <v>Jun</v>
      </c>
    </row>
    <row r="2533" spans="1:10" x14ac:dyDescent="0.3">
      <c r="A2533">
        <v>2532</v>
      </c>
      <c r="B2533" s="2">
        <v>43983</v>
      </c>
      <c r="C2533" s="1">
        <v>0.33333333333333331</v>
      </c>
      <c r="D2533" t="s">
        <v>35</v>
      </c>
      <c r="E2533" t="s">
        <v>36</v>
      </c>
      <c r="F2533" t="s">
        <v>36</v>
      </c>
      <c r="G2533">
        <v>42</v>
      </c>
      <c r="H2533">
        <v>0</v>
      </c>
      <c r="I2533">
        <v>70</v>
      </c>
      <c r="J2533" t="str">
        <f t="shared" si="39"/>
        <v>Jun</v>
      </c>
    </row>
    <row r="2534" spans="1:10" x14ac:dyDescent="0.3">
      <c r="A2534">
        <v>2533</v>
      </c>
      <c r="B2534" s="2">
        <v>43983</v>
      </c>
      <c r="C2534" s="1">
        <v>0.33333333333333331</v>
      </c>
      <c r="D2534" t="s">
        <v>28</v>
      </c>
      <c r="E2534" t="s">
        <v>36</v>
      </c>
      <c r="F2534" t="s">
        <v>36</v>
      </c>
      <c r="G2534">
        <v>9919</v>
      </c>
      <c r="H2534">
        <v>1038</v>
      </c>
      <c r="I2534">
        <v>16779</v>
      </c>
      <c r="J2534" t="str">
        <f t="shared" si="39"/>
        <v>Jun</v>
      </c>
    </row>
    <row r="2535" spans="1:10" x14ac:dyDescent="0.3">
      <c r="A2535">
        <v>2534</v>
      </c>
      <c r="B2535" s="2">
        <v>43983</v>
      </c>
      <c r="C2535" s="1">
        <v>0.33333333333333331</v>
      </c>
      <c r="D2535" t="s">
        <v>14</v>
      </c>
      <c r="E2535" t="s">
        <v>36</v>
      </c>
      <c r="F2535" t="s">
        <v>36</v>
      </c>
      <c r="G2535">
        <v>1048</v>
      </c>
      <c r="H2535">
        <v>20</v>
      </c>
      <c r="I2535">
        <v>2091</v>
      </c>
      <c r="J2535" t="str">
        <f t="shared" si="39"/>
        <v>Jun</v>
      </c>
    </row>
    <row r="2536" spans="1:10" x14ac:dyDescent="0.3">
      <c r="A2536">
        <v>2535</v>
      </c>
      <c r="B2536" s="2">
        <v>43983</v>
      </c>
      <c r="C2536" s="1">
        <v>0.33333333333333331</v>
      </c>
      <c r="D2536" t="s">
        <v>29</v>
      </c>
      <c r="E2536" t="s">
        <v>36</v>
      </c>
      <c r="F2536" t="s">
        <v>36</v>
      </c>
      <c r="G2536">
        <v>120</v>
      </c>
      <c r="H2536">
        <v>5</v>
      </c>
      <c r="I2536">
        <v>331</v>
      </c>
      <c r="J2536" t="str">
        <f t="shared" si="39"/>
        <v>Jun</v>
      </c>
    </row>
    <row r="2537" spans="1:10" x14ac:dyDescent="0.3">
      <c r="A2537">
        <v>2536</v>
      </c>
      <c r="B2537" s="2">
        <v>43983</v>
      </c>
      <c r="C2537" s="1">
        <v>0.33333333333333331</v>
      </c>
      <c r="D2537" t="s">
        <v>20</v>
      </c>
      <c r="E2537" t="s">
        <v>36</v>
      </c>
      <c r="F2537" t="s">
        <v>36</v>
      </c>
      <c r="G2537">
        <v>927</v>
      </c>
      <c r="H2537">
        <v>28</v>
      </c>
      <c r="I2537">
        <v>2446</v>
      </c>
      <c r="J2537" t="str">
        <f t="shared" si="39"/>
        <v>Jun</v>
      </c>
    </row>
    <row r="2538" spans="1:10" x14ac:dyDescent="0.3">
      <c r="A2538">
        <v>2537</v>
      </c>
      <c r="B2538" s="2">
        <v>43983</v>
      </c>
      <c r="C2538" s="1">
        <v>0.33333333333333331</v>
      </c>
      <c r="D2538" t="s">
        <v>39</v>
      </c>
      <c r="E2538" t="s">
        <v>36</v>
      </c>
      <c r="F2538" t="s">
        <v>36</v>
      </c>
      <c r="G2538">
        <v>256</v>
      </c>
      <c r="H2538">
        <v>5</v>
      </c>
      <c r="I2538">
        <v>610</v>
      </c>
      <c r="J2538" t="str">
        <f t="shared" si="39"/>
        <v>Jun</v>
      </c>
    </row>
    <row r="2539" spans="1:10" x14ac:dyDescent="0.3">
      <c r="A2539">
        <v>2538</v>
      </c>
      <c r="B2539" s="2">
        <v>43983</v>
      </c>
      <c r="C2539" s="1">
        <v>0.33333333333333331</v>
      </c>
      <c r="D2539" t="s">
        <v>17</v>
      </c>
      <c r="E2539" t="s">
        <v>36</v>
      </c>
      <c r="F2539" t="s">
        <v>36</v>
      </c>
      <c r="G2539">
        <v>1218</v>
      </c>
      <c r="H2539">
        <v>51</v>
      </c>
      <c r="I2539">
        <v>3221</v>
      </c>
      <c r="J2539" t="str">
        <f t="shared" si="39"/>
        <v>Jun</v>
      </c>
    </row>
    <row r="2540" spans="1:10" x14ac:dyDescent="0.3">
      <c r="A2540">
        <v>2539</v>
      </c>
      <c r="B2540" s="2">
        <v>43983</v>
      </c>
      <c r="C2540" s="1">
        <v>0.33333333333333331</v>
      </c>
      <c r="D2540" t="s">
        <v>9</v>
      </c>
      <c r="E2540" t="s">
        <v>36</v>
      </c>
      <c r="F2540" t="s">
        <v>36</v>
      </c>
      <c r="G2540">
        <v>590</v>
      </c>
      <c r="H2540">
        <v>9</v>
      </c>
      <c r="I2540">
        <v>1269</v>
      </c>
      <c r="J2540" t="str">
        <f t="shared" si="39"/>
        <v>Jun</v>
      </c>
    </row>
    <row r="2541" spans="1:10" x14ac:dyDescent="0.3">
      <c r="A2541">
        <v>2540</v>
      </c>
      <c r="B2541" s="2">
        <v>43983</v>
      </c>
      <c r="C2541" s="1">
        <v>0.33333333333333331</v>
      </c>
      <c r="D2541" t="s">
        <v>15</v>
      </c>
      <c r="E2541" t="s">
        <v>36</v>
      </c>
      <c r="F2541" t="s">
        <v>36</v>
      </c>
      <c r="G2541">
        <v>43</v>
      </c>
      <c r="H2541">
        <v>0</v>
      </c>
      <c r="I2541">
        <v>74</v>
      </c>
      <c r="J2541" t="str">
        <f t="shared" si="39"/>
        <v>Jun</v>
      </c>
    </row>
    <row r="2542" spans="1:10" x14ac:dyDescent="0.3">
      <c r="A2542">
        <v>2541</v>
      </c>
      <c r="B2542" s="2">
        <v>43983</v>
      </c>
      <c r="C2542" s="1">
        <v>0.33333333333333331</v>
      </c>
      <c r="D2542" t="s">
        <v>30</v>
      </c>
      <c r="E2542" t="s">
        <v>36</v>
      </c>
      <c r="F2542" t="s">
        <v>36</v>
      </c>
      <c r="G2542">
        <v>4842</v>
      </c>
      <c r="H2542">
        <v>350</v>
      </c>
      <c r="I2542">
        <v>8089</v>
      </c>
      <c r="J2542" t="str">
        <f t="shared" si="39"/>
        <v>Jun</v>
      </c>
    </row>
    <row r="2543" spans="1:10" x14ac:dyDescent="0.3">
      <c r="A2543">
        <v>2542</v>
      </c>
      <c r="B2543" s="2">
        <v>43983</v>
      </c>
      <c r="C2543" s="1">
        <v>0.33333333333333331</v>
      </c>
      <c r="D2543" t="s">
        <v>18</v>
      </c>
      <c r="E2543" t="s">
        <v>36</v>
      </c>
      <c r="F2543" t="s">
        <v>36</v>
      </c>
      <c r="G2543">
        <v>29329</v>
      </c>
      <c r="H2543">
        <v>2286</v>
      </c>
      <c r="I2543">
        <v>67655</v>
      </c>
      <c r="J2543" t="str">
        <f t="shared" si="39"/>
        <v>Jun</v>
      </c>
    </row>
    <row r="2544" spans="1:10" x14ac:dyDescent="0.3">
      <c r="A2544">
        <v>2543</v>
      </c>
      <c r="B2544" s="2">
        <v>43983</v>
      </c>
      <c r="C2544" s="1">
        <v>0.33333333333333331</v>
      </c>
      <c r="D2544" t="s">
        <v>32</v>
      </c>
      <c r="E2544" t="s">
        <v>36</v>
      </c>
      <c r="F2544" t="s">
        <v>36</v>
      </c>
      <c r="G2544">
        <v>11</v>
      </c>
      <c r="H2544">
        <v>0</v>
      </c>
      <c r="I2544">
        <v>71</v>
      </c>
      <c r="J2544" t="str">
        <f t="shared" si="39"/>
        <v>Jun</v>
      </c>
    </row>
    <row r="2545" spans="1:10" x14ac:dyDescent="0.3">
      <c r="A2545">
        <v>2544</v>
      </c>
      <c r="B2545" s="2">
        <v>43983</v>
      </c>
      <c r="C2545" s="1">
        <v>0.33333333333333331</v>
      </c>
      <c r="D2545" t="s">
        <v>43</v>
      </c>
      <c r="E2545" t="s">
        <v>36</v>
      </c>
      <c r="F2545" t="s">
        <v>36</v>
      </c>
      <c r="G2545">
        <v>12</v>
      </c>
      <c r="H2545">
        <v>1</v>
      </c>
      <c r="I2545">
        <v>27</v>
      </c>
      <c r="J2545" t="str">
        <f t="shared" si="39"/>
        <v>Jun</v>
      </c>
    </row>
    <row r="2546" spans="1:10" x14ac:dyDescent="0.3">
      <c r="A2546">
        <v>2545</v>
      </c>
      <c r="B2546" s="2">
        <v>43983</v>
      </c>
      <c r="C2546" s="1">
        <v>0.33333333333333331</v>
      </c>
      <c r="D2546" t="s">
        <v>33</v>
      </c>
      <c r="E2546" t="s">
        <v>36</v>
      </c>
      <c r="F2546" t="s">
        <v>36</v>
      </c>
      <c r="G2546">
        <v>1</v>
      </c>
      <c r="H2546">
        <v>0</v>
      </c>
      <c r="I2546">
        <v>1</v>
      </c>
      <c r="J2546" t="str">
        <f t="shared" si="39"/>
        <v>Jun</v>
      </c>
    </row>
    <row r="2547" spans="1:10" x14ac:dyDescent="0.3">
      <c r="A2547">
        <v>2546</v>
      </c>
      <c r="B2547" s="2">
        <v>43983</v>
      </c>
      <c r="C2547" s="1">
        <v>0.33333333333333331</v>
      </c>
      <c r="D2547" t="s">
        <v>42</v>
      </c>
      <c r="E2547" t="s">
        <v>36</v>
      </c>
      <c r="F2547" t="s">
        <v>36</v>
      </c>
      <c r="G2547">
        <v>0</v>
      </c>
      <c r="H2547">
        <v>0</v>
      </c>
      <c r="I2547">
        <v>43</v>
      </c>
      <c r="J2547" t="str">
        <f t="shared" si="39"/>
        <v>Jun</v>
      </c>
    </row>
    <row r="2548" spans="1:10" x14ac:dyDescent="0.3">
      <c r="A2548">
        <v>2547</v>
      </c>
      <c r="B2548" s="2">
        <v>43983</v>
      </c>
      <c r="C2548" s="1">
        <v>0.33333333333333331</v>
      </c>
      <c r="D2548" t="s">
        <v>23</v>
      </c>
      <c r="E2548" t="s">
        <v>36</v>
      </c>
      <c r="F2548" t="s">
        <v>36</v>
      </c>
      <c r="G2548">
        <v>1126</v>
      </c>
      <c r="H2548">
        <v>7</v>
      </c>
      <c r="I2548">
        <v>1948</v>
      </c>
      <c r="J2548" t="str">
        <f t="shared" si="39"/>
        <v>Jun</v>
      </c>
    </row>
    <row r="2549" spans="1:10" x14ac:dyDescent="0.3">
      <c r="A2549">
        <v>2548</v>
      </c>
      <c r="B2549" s="2">
        <v>43983</v>
      </c>
      <c r="C2549" s="1">
        <v>0.33333333333333331</v>
      </c>
      <c r="D2549" t="s">
        <v>24</v>
      </c>
      <c r="E2549" t="s">
        <v>36</v>
      </c>
      <c r="F2549" t="s">
        <v>36</v>
      </c>
      <c r="G2549">
        <v>25</v>
      </c>
      <c r="H2549">
        <v>0</v>
      </c>
      <c r="I2549">
        <v>70</v>
      </c>
      <c r="J2549" t="str">
        <f t="shared" si="39"/>
        <v>Jun</v>
      </c>
    </row>
    <row r="2550" spans="1:10" x14ac:dyDescent="0.3">
      <c r="A2550">
        <v>2549</v>
      </c>
      <c r="B2550" s="2">
        <v>43983</v>
      </c>
      <c r="C2550" s="1">
        <v>0.33333333333333331</v>
      </c>
      <c r="D2550" t="s">
        <v>19</v>
      </c>
      <c r="E2550" t="s">
        <v>36</v>
      </c>
      <c r="F2550" t="s">
        <v>36</v>
      </c>
      <c r="G2550">
        <v>1987</v>
      </c>
      <c r="H2550">
        <v>45</v>
      </c>
      <c r="I2550">
        <v>2263</v>
      </c>
      <c r="J2550" t="str">
        <f t="shared" si="39"/>
        <v>Jun</v>
      </c>
    </row>
    <row r="2551" spans="1:10" x14ac:dyDescent="0.3">
      <c r="A2551">
        <v>2550</v>
      </c>
      <c r="B2551" s="2">
        <v>43983</v>
      </c>
      <c r="C2551" s="1">
        <v>0.33333333333333331</v>
      </c>
      <c r="D2551" t="s">
        <v>12</v>
      </c>
      <c r="E2551" t="s">
        <v>36</v>
      </c>
      <c r="F2551" t="s">
        <v>36</v>
      </c>
      <c r="G2551">
        <v>5927</v>
      </c>
      <c r="H2551">
        <v>194</v>
      </c>
      <c r="I2551">
        <v>8831</v>
      </c>
      <c r="J2551" t="str">
        <f t="shared" si="39"/>
        <v>Jun</v>
      </c>
    </row>
    <row r="2552" spans="1:10" x14ac:dyDescent="0.3">
      <c r="A2552">
        <v>2551</v>
      </c>
      <c r="B2552" s="2">
        <v>43983</v>
      </c>
      <c r="C2552" s="1">
        <v>0.33333333333333331</v>
      </c>
      <c r="D2552" t="s">
        <v>46</v>
      </c>
      <c r="E2552" t="s">
        <v>36</v>
      </c>
      <c r="F2552" t="s">
        <v>36</v>
      </c>
      <c r="G2552">
        <v>0</v>
      </c>
      <c r="H2552">
        <v>0</v>
      </c>
      <c r="I2552">
        <v>1</v>
      </c>
      <c r="J2552" t="str">
        <f t="shared" si="39"/>
        <v>Jun</v>
      </c>
    </row>
    <row r="2553" spans="1:10" x14ac:dyDescent="0.3">
      <c r="A2553">
        <v>2552</v>
      </c>
      <c r="B2553" s="2">
        <v>43983</v>
      </c>
      <c r="C2553" s="1">
        <v>0.33333333333333331</v>
      </c>
      <c r="D2553" t="s">
        <v>16</v>
      </c>
      <c r="E2553" t="s">
        <v>36</v>
      </c>
      <c r="F2553" t="s">
        <v>36</v>
      </c>
      <c r="G2553">
        <v>12757</v>
      </c>
      <c r="H2553">
        <v>173</v>
      </c>
      <c r="I2553">
        <v>22333</v>
      </c>
      <c r="J2553" t="str">
        <f t="shared" si="39"/>
        <v>Jun</v>
      </c>
    </row>
    <row r="2554" spans="1:10" x14ac:dyDescent="0.3">
      <c r="A2554">
        <v>2553</v>
      </c>
      <c r="B2554" s="2">
        <v>43983</v>
      </c>
      <c r="C2554" s="1">
        <v>0.33333333333333331</v>
      </c>
      <c r="D2554" t="s">
        <v>10</v>
      </c>
      <c r="E2554" t="s">
        <v>36</v>
      </c>
      <c r="F2554" t="s">
        <v>36</v>
      </c>
      <c r="G2554">
        <v>1428</v>
      </c>
      <c r="H2554">
        <v>82</v>
      </c>
      <c r="I2554">
        <v>2698</v>
      </c>
      <c r="J2554" t="str">
        <f t="shared" si="39"/>
        <v>Jun</v>
      </c>
    </row>
    <row r="2555" spans="1:10" x14ac:dyDescent="0.3">
      <c r="A2555">
        <v>2554</v>
      </c>
      <c r="B2555" s="2">
        <v>43983</v>
      </c>
      <c r="C2555" s="1">
        <v>0.33333333333333331</v>
      </c>
      <c r="D2555" t="s">
        <v>41</v>
      </c>
      <c r="E2555" t="s">
        <v>36</v>
      </c>
      <c r="F2555" t="s">
        <v>36</v>
      </c>
      <c r="G2555">
        <v>173</v>
      </c>
      <c r="H2555">
        <v>0</v>
      </c>
      <c r="I2555">
        <v>313</v>
      </c>
      <c r="J2555" t="str">
        <f t="shared" si="39"/>
        <v>Jun</v>
      </c>
    </row>
    <row r="2556" spans="1:10" x14ac:dyDescent="0.3">
      <c r="A2556">
        <v>2555</v>
      </c>
      <c r="B2556" s="2">
        <v>43983</v>
      </c>
      <c r="C2556" s="1">
        <v>0.33333333333333331</v>
      </c>
      <c r="D2556" t="s">
        <v>22</v>
      </c>
      <c r="E2556" t="s">
        <v>36</v>
      </c>
      <c r="F2556" t="s">
        <v>36</v>
      </c>
      <c r="G2556">
        <v>102</v>
      </c>
      <c r="H2556">
        <v>5</v>
      </c>
      <c r="I2556">
        <v>907</v>
      </c>
      <c r="J2556" t="str">
        <f t="shared" si="39"/>
        <v>Jun</v>
      </c>
    </row>
    <row r="2557" spans="1:10" x14ac:dyDescent="0.3">
      <c r="A2557">
        <v>2556</v>
      </c>
      <c r="B2557" s="2">
        <v>43983</v>
      </c>
      <c r="C2557" s="1">
        <v>0.33333333333333331</v>
      </c>
      <c r="D2557" t="s">
        <v>13</v>
      </c>
      <c r="E2557" t="s">
        <v>36</v>
      </c>
      <c r="F2557" t="s">
        <v>36</v>
      </c>
      <c r="G2557">
        <v>4709</v>
      </c>
      <c r="H2557">
        <v>213</v>
      </c>
      <c r="I2557">
        <v>7823</v>
      </c>
      <c r="J2557" t="str">
        <f t="shared" si="39"/>
        <v>Jun</v>
      </c>
    </row>
    <row r="2558" spans="1:10" x14ac:dyDescent="0.3">
      <c r="A2558">
        <v>2557</v>
      </c>
      <c r="B2558" s="2">
        <v>43983</v>
      </c>
      <c r="C2558" s="1">
        <v>0.33333333333333331</v>
      </c>
      <c r="D2558" t="s">
        <v>25</v>
      </c>
      <c r="E2558" t="s">
        <v>36</v>
      </c>
      <c r="F2558" t="s">
        <v>36</v>
      </c>
      <c r="G2558">
        <v>2157</v>
      </c>
      <c r="H2558">
        <v>317</v>
      </c>
      <c r="I2558">
        <v>5501</v>
      </c>
      <c r="J2558" t="str">
        <f t="shared" si="39"/>
        <v>Jun</v>
      </c>
    </row>
    <row r="2559" spans="1:10" x14ac:dyDescent="0.3">
      <c r="A2559">
        <v>2558</v>
      </c>
      <c r="B2559" s="2">
        <v>43983</v>
      </c>
      <c r="C2559" s="1">
        <v>0.33333333333333331</v>
      </c>
      <c r="D2559" t="s">
        <v>45</v>
      </c>
      <c r="E2559" t="s">
        <v>36</v>
      </c>
      <c r="F2559" t="s">
        <v>36</v>
      </c>
      <c r="G2559">
        <v>0</v>
      </c>
      <c r="H2559">
        <v>0</v>
      </c>
      <c r="I2559">
        <v>5630</v>
      </c>
      <c r="J2559" t="str">
        <f t="shared" si="39"/>
        <v>Jun</v>
      </c>
    </row>
    <row r="2560" spans="1:10" x14ac:dyDescent="0.3">
      <c r="A2560">
        <v>2559</v>
      </c>
      <c r="B2560" s="2">
        <v>43984</v>
      </c>
      <c r="C2560" s="1">
        <v>0.33333333333333331</v>
      </c>
      <c r="D2560" t="s">
        <v>34</v>
      </c>
      <c r="E2560" t="s">
        <v>36</v>
      </c>
      <c r="F2560" t="s">
        <v>36</v>
      </c>
      <c r="G2560">
        <v>33</v>
      </c>
      <c r="H2560">
        <v>0</v>
      </c>
      <c r="I2560">
        <v>33</v>
      </c>
      <c r="J2560" t="str">
        <f t="shared" si="39"/>
        <v>Jun</v>
      </c>
    </row>
    <row r="2561" spans="1:10" x14ac:dyDescent="0.3">
      <c r="A2561">
        <v>2560</v>
      </c>
      <c r="B2561" s="2">
        <v>43984</v>
      </c>
      <c r="C2561" s="1">
        <v>0.33333333333333331</v>
      </c>
      <c r="D2561" t="s">
        <v>21</v>
      </c>
      <c r="E2561" t="s">
        <v>36</v>
      </c>
      <c r="F2561" t="s">
        <v>36</v>
      </c>
      <c r="G2561">
        <v>2378</v>
      </c>
      <c r="H2561">
        <v>64</v>
      </c>
      <c r="I2561">
        <v>3783</v>
      </c>
      <c r="J2561" t="str">
        <f t="shared" si="39"/>
        <v>Jun</v>
      </c>
    </row>
    <row r="2562" spans="1:10" x14ac:dyDescent="0.3">
      <c r="A2562">
        <v>2561</v>
      </c>
      <c r="B2562" s="2">
        <v>43984</v>
      </c>
      <c r="C2562" s="1">
        <v>0.33333333333333331</v>
      </c>
      <c r="D2562" t="s">
        <v>40</v>
      </c>
      <c r="E2562" t="s">
        <v>36</v>
      </c>
      <c r="F2562" t="s">
        <v>36</v>
      </c>
      <c r="G2562">
        <v>1</v>
      </c>
      <c r="H2562">
        <v>0</v>
      </c>
      <c r="I2562">
        <v>22</v>
      </c>
      <c r="J2562" t="str">
        <f t="shared" si="39"/>
        <v>Jun</v>
      </c>
    </row>
    <row r="2563" spans="1:10" x14ac:dyDescent="0.3">
      <c r="A2563">
        <v>2562</v>
      </c>
      <c r="B2563" s="2">
        <v>43984</v>
      </c>
      <c r="C2563" s="1">
        <v>0.33333333333333331</v>
      </c>
      <c r="D2563" t="s">
        <v>38</v>
      </c>
      <c r="E2563" t="s">
        <v>36</v>
      </c>
      <c r="F2563" t="s">
        <v>36</v>
      </c>
      <c r="G2563">
        <v>277</v>
      </c>
      <c r="H2563">
        <v>4</v>
      </c>
      <c r="I2563">
        <v>1390</v>
      </c>
      <c r="J2563" t="str">
        <f t="shared" ref="J2563:J2626" si="40">TEXT(B2563,"MMM")</f>
        <v>Jun</v>
      </c>
    </row>
    <row r="2564" spans="1:10" x14ac:dyDescent="0.3">
      <c r="A2564">
        <v>2563</v>
      </c>
      <c r="B2564" s="2">
        <v>43984</v>
      </c>
      <c r="C2564" s="1">
        <v>0.33333333333333331</v>
      </c>
      <c r="D2564" t="s">
        <v>31</v>
      </c>
      <c r="E2564" t="s">
        <v>36</v>
      </c>
      <c r="F2564" t="s">
        <v>36</v>
      </c>
      <c r="G2564">
        <v>1900</v>
      </c>
      <c r="H2564">
        <v>24</v>
      </c>
      <c r="I2564">
        <v>3926</v>
      </c>
      <c r="J2564" t="str">
        <f t="shared" si="40"/>
        <v>Jun</v>
      </c>
    </row>
    <row r="2565" spans="1:10" x14ac:dyDescent="0.3">
      <c r="A2565">
        <v>2564</v>
      </c>
      <c r="B2565" s="2">
        <v>43984</v>
      </c>
      <c r="C2565" s="1">
        <v>0.33333333333333331</v>
      </c>
      <c r="D2565" t="s">
        <v>27</v>
      </c>
      <c r="E2565" t="s">
        <v>36</v>
      </c>
      <c r="F2565" t="s">
        <v>36</v>
      </c>
      <c r="G2565">
        <v>199</v>
      </c>
      <c r="H2565">
        <v>4</v>
      </c>
      <c r="I2565">
        <v>294</v>
      </c>
      <c r="J2565" t="str">
        <f t="shared" si="40"/>
        <v>Jun</v>
      </c>
    </row>
    <row r="2566" spans="1:10" x14ac:dyDescent="0.3">
      <c r="A2566">
        <v>2565</v>
      </c>
      <c r="B2566" s="2">
        <v>43984</v>
      </c>
      <c r="C2566" s="1">
        <v>0.33333333333333331</v>
      </c>
      <c r="D2566" t="s">
        <v>26</v>
      </c>
      <c r="E2566" t="s">
        <v>36</v>
      </c>
      <c r="F2566" t="s">
        <v>36</v>
      </c>
      <c r="G2566">
        <v>122</v>
      </c>
      <c r="H2566">
        <v>1</v>
      </c>
      <c r="I2566">
        <v>547</v>
      </c>
      <c r="J2566" t="str">
        <f t="shared" si="40"/>
        <v>Jun</v>
      </c>
    </row>
    <row r="2567" spans="1:10" x14ac:dyDescent="0.3">
      <c r="A2567">
        <v>2566</v>
      </c>
      <c r="B2567" s="2">
        <v>43984</v>
      </c>
      <c r="C2567" s="1">
        <v>0.33333333333333331</v>
      </c>
      <c r="D2567" t="s">
        <v>44</v>
      </c>
      <c r="E2567" t="s">
        <v>36</v>
      </c>
      <c r="F2567" t="s">
        <v>36</v>
      </c>
      <c r="G2567">
        <v>1</v>
      </c>
      <c r="H2567">
        <v>0</v>
      </c>
      <c r="I2567">
        <v>3</v>
      </c>
      <c r="J2567" t="str">
        <f t="shared" si="40"/>
        <v>Jun</v>
      </c>
    </row>
    <row r="2568" spans="1:10" x14ac:dyDescent="0.3">
      <c r="A2568">
        <v>2567</v>
      </c>
      <c r="B2568" s="2">
        <v>43984</v>
      </c>
      <c r="C2568" s="1">
        <v>0.33333333333333331</v>
      </c>
      <c r="D2568" t="s">
        <v>11</v>
      </c>
      <c r="E2568" t="s">
        <v>36</v>
      </c>
      <c r="F2568" t="s">
        <v>36</v>
      </c>
      <c r="G2568">
        <v>8746</v>
      </c>
      <c r="H2568">
        <v>523</v>
      </c>
      <c r="I2568">
        <v>20834</v>
      </c>
      <c r="J2568" t="str">
        <f t="shared" si="40"/>
        <v>Jun</v>
      </c>
    </row>
    <row r="2569" spans="1:10" x14ac:dyDescent="0.3">
      <c r="A2569">
        <v>2568</v>
      </c>
      <c r="B2569" s="2">
        <v>43984</v>
      </c>
      <c r="C2569" s="1">
        <v>0.33333333333333331</v>
      </c>
      <c r="D2569" t="s">
        <v>35</v>
      </c>
      <c r="E2569" t="s">
        <v>36</v>
      </c>
      <c r="F2569" t="s">
        <v>36</v>
      </c>
      <c r="G2569">
        <v>42</v>
      </c>
      <c r="H2569">
        <v>0</v>
      </c>
      <c r="I2569">
        <v>71</v>
      </c>
      <c r="J2569" t="str">
        <f t="shared" si="40"/>
        <v>Jun</v>
      </c>
    </row>
    <row r="2570" spans="1:10" x14ac:dyDescent="0.3">
      <c r="A2570">
        <v>2569</v>
      </c>
      <c r="B2570" s="2">
        <v>43984</v>
      </c>
      <c r="C2570" s="1">
        <v>0.33333333333333331</v>
      </c>
      <c r="D2570" t="s">
        <v>28</v>
      </c>
      <c r="E2570" t="s">
        <v>36</v>
      </c>
      <c r="F2570" t="s">
        <v>36</v>
      </c>
      <c r="G2570">
        <v>10780</v>
      </c>
      <c r="H2570">
        <v>1063</v>
      </c>
      <c r="I2570">
        <v>17200</v>
      </c>
      <c r="J2570" t="str">
        <f t="shared" si="40"/>
        <v>Jun</v>
      </c>
    </row>
    <row r="2571" spans="1:10" x14ac:dyDescent="0.3">
      <c r="A2571">
        <v>2570</v>
      </c>
      <c r="B2571" s="2">
        <v>43984</v>
      </c>
      <c r="C2571" s="1">
        <v>0.33333333333333331</v>
      </c>
      <c r="D2571" t="s">
        <v>14</v>
      </c>
      <c r="E2571" t="s">
        <v>36</v>
      </c>
      <c r="F2571" t="s">
        <v>36</v>
      </c>
      <c r="G2571">
        <v>1055</v>
      </c>
      <c r="H2571">
        <v>21</v>
      </c>
      <c r="I2571">
        <v>2356</v>
      </c>
      <c r="J2571" t="str">
        <f t="shared" si="40"/>
        <v>Jun</v>
      </c>
    </row>
    <row r="2572" spans="1:10" x14ac:dyDescent="0.3">
      <c r="A2572">
        <v>2571</v>
      </c>
      <c r="B2572" s="2">
        <v>43984</v>
      </c>
      <c r="C2572" s="1">
        <v>0.33333333333333331</v>
      </c>
      <c r="D2572" t="s">
        <v>29</v>
      </c>
      <c r="E2572" t="s">
        <v>36</v>
      </c>
      <c r="F2572" t="s">
        <v>36</v>
      </c>
      <c r="G2572">
        <v>122</v>
      </c>
      <c r="H2572">
        <v>5</v>
      </c>
      <c r="I2572">
        <v>340</v>
      </c>
      <c r="J2572" t="str">
        <f t="shared" si="40"/>
        <v>Jun</v>
      </c>
    </row>
    <row r="2573" spans="1:10" x14ac:dyDescent="0.3">
      <c r="A2573">
        <v>2572</v>
      </c>
      <c r="B2573" s="2">
        <v>43984</v>
      </c>
      <c r="C2573" s="1">
        <v>0.33333333333333331</v>
      </c>
      <c r="D2573" t="s">
        <v>20</v>
      </c>
      <c r="E2573" t="s">
        <v>36</v>
      </c>
      <c r="F2573" t="s">
        <v>36</v>
      </c>
      <c r="G2573">
        <v>946</v>
      </c>
      <c r="H2573">
        <v>31</v>
      </c>
      <c r="I2573">
        <v>2601</v>
      </c>
      <c r="J2573" t="str">
        <f t="shared" si="40"/>
        <v>Jun</v>
      </c>
    </row>
    <row r="2574" spans="1:10" x14ac:dyDescent="0.3">
      <c r="A2574">
        <v>2573</v>
      </c>
      <c r="B2574" s="2">
        <v>43984</v>
      </c>
      <c r="C2574" s="1">
        <v>0.33333333333333331</v>
      </c>
      <c r="D2574" t="s">
        <v>39</v>
      </c>
      <c r="E2574" t="s">
        <v>36</v>
      </c>
      <c r="F2574" t="s">
        <v>36</v>
      </c>
      <c r="G2574">
        <v>296</v>
      </c>
      <c r="H2574">
        <v>5</v>
      </c>
      <c r="I2574">
        <v>659</v>
      </c>
      <c r="J2574" t="str">
        <f t="shared" si="40"/>
        <v>Jun</v>
      </c>
    </row>
    <row r="2575" spans="1:10" x14ac:dyDescent="0.3">
      <c r="A2575">
        <v>2574</v>
      </c>
      <c r="B2575" s="2">
        <v>43984</v>
      </c>
      <c r="C2575" s="1">
        <v>0.33333333333333331</v>
      </c>
      <c r="D2575" t="s">
        <v>17</v>
      </c>
      <c r="E2575" t="s">
        <v>36</v>
      </c>
      <c r="F2575" t="s">
        <v>36</v>
      </c>
      <c r="G2575">
        <v>1328</v>
      </c>
      <c r="H2575">
        <v>52</v>
      </c>
      <c r="I2575">
        <v>3408</v>
      </c>
      <c r="J2575" t="str">
        <f t="shared" si="40"/>
        <v>Jun</v>
      </c>
    </row>
    <row r="2576" spans="1:10" x14ac:dyDescent="0.3">
      <c r="A2576">
        <v>2575</v>
      </c>
      <c r="B2576" s="2">
        <v>43984</v>
      </c>
      <c r="C2576" s="1">
        <v>0.33333333333333331</v>
      </c>
      <c r="D2576" t="s">
        <v>9</v>
      </c>
      <c r="E2576" t="s">
        <v>36</v>
      </c>
      <c r="F2576" t="s">
        <v>36</v>
      </c>
      <c r="G2576">
        <v>608</v>
      </c>
      <c r="H2576">
        <v>10</v>
      </c>
      <c r="I2576">
        <v>1326</v>
      </c>
      <c r="J2576" t="str">
        <f t="shared" si="40"/>
        <v>Jun</v>
      </c>
    </row>
    <row r="2577" spans="1:10" x14ac:dyDescent="0.3">
      <c r="A2577">
        <v>2576</v>
      </c>
      <c r="B2577" s="2">
        <v>43984</v>
      </c>
      <c r="C2577" s="1">
        <v>0.33333333333333331</v>
      </c>
      <c r="D2577" t="s">
        <v>15</v>
      </c>
      <c r="E2577" t="s">
        <v>36</v>
      </c>
      <c r="F2577" t="s">
        <v>36</v>
      </c>
      <c r="G2577">
        <v>43</v>
      </c>
      <c r="H2577">
        <v>0</v>
      </c>
      <c r="I2577">
        <v>77</v>
      </c>
      <c r="J2577" t="str">
        <f t="shared" si="40"/>
        <v>Jun</v>
      </c>
    </row>
    <row r="2578" spans="1:10" x14ac:dyDescent="0.3">
      <c r="A2578">
        <v>2577</v>
      </c>
      <c r="B2578" s="2">
        <v>43984</v>
      </c>
      <c r="C2578" s="1">
        <v>0.33333333333333331</v>
      </c>
      <c r="D2578" t="s">
        <v>30</v>
      </c>
      <c r="E2578" t="s">
        <v>36</v>
      </c>
      <c r="F2578" t="s">
        <v>36</v>
      </c>
      <c r="G2578">
        <v>5003</v>
      </c>
      <c r="H2578">
        <v>358</v>
      </c>
      <c r="I2578">
        <v>8283</v>
      </c>
      <c r="J2578" t="str">
        <f t="shared" si="40"/>
        <v>Jun</v>
      </c>
    </row>
    <row r="2579" spans="1:10" x14ac:dyDescent="0.3">
      <c r="A2579">
        <v>2578</v>
      </c>
      <c r="B2579" s="2">
        <v>43984</v>
      </c>
      <c r="C2579" s="1">
        <v>0.33333333333333331</v>
      </c>
      <c r="D2579" t="s">
        <v>18</v>
      </c>
      <c r="E2579" t="s">
        <v>36</v>
      </c>
      <c r="F2579" t="s">
        <v>36</v>
      </c>
      <c r="G2579">
        <v>30108</v>
      </c>
      <c r="H2579">
        <v>2362</v>
      </c>
      <c r="I2579">
        <v>70013</v>
      </c>
      <c r="J2579" t="str">
        <f t="shared" si="40"/>
        <v>Jun</v>
      </c>
    </row>
    <row r="2580" spans="1:10" x14ac:dyDescent="0.3">
      <c r="A2580">
        <v>2579</v>
      </c>
      <c r="B2580" s="2">
        <v>43984</v>
      </c>
      <c r="C2580" s="1">
        <v>0.33333333333333331</v>
      </c>
      <c r="D2580" t="s">
        <v>32</v>
      </c>
      <c r="E2580" t="s">
        <v>36</v>
      </c>
      <c r="F2580" t="s">
        <v>36</v>
      </c>
      <c r="G2580">
        <v>11</v>
      </c>
      <c r="H2580">
        <v>0</v>
      </c>
      <c r="I2580">
        <v>83</v>
      </c>
      <c r="J2580" t="str">
        <f t="shared" si="40"/>
        <v>Jun</v>
      </c>
    </row>
    <row r="2581" spans="1:10" x14ac:dyDescent="0.3">
      <c r="A2581">
        <v>2580</v>
      </c>
      <c r="B2581" s="2">
        <v>43984</v>
      </c>
      <c r="C2581" s="1">
        <v>0.33333333333333331</v>
      </c>
      <c r="D2581" t="s">
        <v>43</v>
      </c>
      <c r="E2581" t="s">
        <v>36</v>
      </c>
      <c r="F2581" t="s">
        <v>36</v>
      </c>
      <c r="G2581">
        <v>12</v>
      </c>
      <c r="H2581">
        <v>1</v>
      </c>
      <c r="I2581">
        <v>27</v>
      </c>
      <c r="J2581" t="str">
        <f t="shared" si="40"/>
        <v>Jun</v>
      </c>
    </row>
    <row r="2582" spans="1:10" x14ac:dyDescent="0.3">
      <c r="A2582">
        <v>2581</v>
      </c>
      <c r="B2582" s="2">
        <v>43984</v>
      </c>
      <c r="C2582" s="1">
        <v>0.33333333333333331</v>
      </c>
      <c r="D2582" t="s">
        <v>33</v>
      </c>
      <c r="E2582" t="s">
        <v>36</v>
      </c>
      <c r="F2582" t="s">
        <v>36</v>
      </c>
      <c r="G2582">
        <v>1</v>
      </c>
      <c r="H2582">
        <v>0</v>
      </c>
      <c r="I2582">
        <v>1</v>
      </c>
      <c r="J2582" t="str">
        <f t="shared" si="40"/>
        <v>Jun</v>
      </c>
    </row>
    <row r="2583" spans="1:10" x14ac:dyDescent="0.3">
      <c r="A2583">
        <v>2582</v>
      </c>
      <c r="B2583" s="2">
        <v>43984</v>
      </c>
      <c r="C2583" s="1">
        <v>0.33333333333333331</v>
      </c>
      <c r="D2583" t="s">
        <v>42</v>
      </c>
      <c r="E2583" t="s">
        <v>36</v>
      </c>
      <c r="F2583" t="s">
        <v>36</v>
      </c>
      <c r="G2583">
        <v>0</v>
      </c>
      <c r="H2583">
        <v>0</v>
      </c>
      <c r="I2583">
        <v>43</v>
      </c>
      <c r="J2583" t="str">
        <f t="shared" si="40"/>
        <v>Jun</v>
      </c>
    </row>
    <row r="2584" spans="1:10" x14ac:dyDescent="0.3">
      <c r="A2584">
        <v>2583</v>
      </c>
      <c r="B2584" s="2">
        <v>43984</v>
      </c>
      <c r="C2584" s="1">
        <v>0.33333333333333331</v>
      </c>
      <c r="D2584" t="s">
        <v>23</v>
      </c>
      <c r="E2584" t="s">
        <v>36</v>
      </c>
      <c r="F2584" t="s">
        <v>36</v>
      </c>
      <c r="G2584">
        <v>1245</v>
      </c>
      <c r="H2584">
        <v>7</v>
      </c>
      <c r="I2584">
        <v>2104</v>
      </c>
      <c r="J2584" t="str">
        <f t="shared" si="40"/>
        <v>Jun</v>
      </c>
    </row>
    <row r="2585" spans="1:10" x14ac:dyDescent="0.3">
      <c r="A2585">
        <v>2584</v>
      </c>
      <c r="B2585" s="2">
        <v>43984</v>
      </c>
      <c r="C2585" s="1">
        <v>0.33333333333333331</v>
      </c>
      <c r="D2585" t="s">
        <v>24</v>
      </c>
      <c r="E2585" t="s">
        <v>36</v>
      </c>
      <c r="F2585" t="s">
        <v>36</v>
      </c>
      <c r="G2585">
        <v>25</v>
      </c>
      <c r="H2585">
        <v>0</v>
      </c>
      <c r="I2585">
        <v>74</v>
      </c>
      <c r="J2585" t="str">
        <f t="shared" si="40"/>
        <v>Jun</v>
      </c>
    </row>
    <row r="2586" spans="1:10" x14ac:dyDescent="0.3">
      <c r="A2586">
        <v>2585</v>
      </c>
      <c r="B2586" s="2">
        <v>43984</v>
      </c>
      <c r="C2586" s="1">
        <v>0.33333333333333331</v>
      </c>
      <c r="D2586" t="s">
        <v>19</v>
      </c>
      <c r="E2586" t="s">
        <v>36</v>
      </c>
      <c r="F2586" t="s">
        <v>36</v>
      </c>
      <c r="G2586">
        <v>2000</v>
      </c>
      <c r="H2586">
        <v>45</v>
      </c>
      <c r="I2586">
        <v>2301</v>
      </c>
      <c r="J2586" t="str">
        <f t="shared" si="40"/>
        <v>Jun</v>
      </c>
    </row>
    <row r="2587" spans="1:10" x14ac:dyDescent="0.3">
      <c r="A2587">
        <v>2586</v>
      </c>
      <c r="B2587" s="2">
        <v>43984</v>
      </c>
      <c r="C2587" s="1">
        <v>0.33333333333333331</v>
      </c>
      <c r="D2587" t="s">
        <v>12</v>
      </c>
      <c r="E2587" t="s">
        <v>36</v>
      </c>
      <c r="F2587" t="s">
        <v>36</v>
      </c>
      <c r="G2587">
        <v>6040</v>
      </c>
      <c r="H2587">
        <v>198</v>
      </c>
      <c r="I2587">
        <v>8980</v>
      </c>
      <c r="J2587" t="str">
        <f t="shared" si="40"/>
        <v>Jun</v>
      </c>
    </row>
    <row r="2588" spans="1:10" x14ac:dyDescent="0.3">
      <c r="A2588">
        <v>2587</v>
      </c>
      <c r="B2588" s="2">
        <v>43984</v>
      </c>
      <c r="C2588" s="1">
        <v>0.33333333333333331</v>
      </c>
      <c r="D2588" t="s">
        <v>46</v>
      </c>
      <c r="E2588" t="s">
        <v>36</v>
      </c>
      <c r="F2588" t="s">
        <v>36</v>
      </c>
      <c r="G2588">
        <v>0</v>
      </c>
      <c r="H2588">
        <v>0</v>
      </c>
      <c r="I2588">
        <v>1</v>
      </c>
      <c r="J2588" t="str">
        <f t="shared" si="40"/>
        <v>Jun</v>
      </c>
    </row>
    <row r="2589" spans="1:10" x14ac:dyDescent="0.3">
      <c r="A2589">
        <v>2588</v>
      </c>
      <c r="B2589" s="2">
        <v>43984</v>
      </c>
      <c r="C2589" s="1">
        <v>0.33333333333333331</v>
      </c>
      <c r="D2589" t="s">
        <v>16</v>
      </c>
      <c r="E2589" t="s">
        <v>36</v>
      </c>
      <c r="F2589" t="s">
        <v>36</v>
      </c>
      <c r="G2589">
        <v>13170</v>
      </c>
      <c r="H2589">
        <v>184</v>
      </c>
      <c r="I2589">
        <v>23495</v>
      </c>
      <c r="J2589" t="str">
        <f t="shared" si="40"/>
        <v>Jun</v>
      </c>
    </row>
    <row r="2590" spans="1:10" x14ac:dyDescent="0.3">
      <c r="A2590">
        <v>2589</v>
      </c>
      <c r="B2590" s="2">
        <v>43984</v>
      </c>
      <c r="C2590" s="1">
        <v>0.33333333333333331</v>
      </c>
      <c r="D2590" t="s">
        <v>10</v>
      </c>
      <c r="E2590" t="s">
        <v>36</v>
      </c>
      <c r="F2590" t="s">
        <v>36</v>
      </c>
      <c r="G2590">
        <v>1491</v>
      </c>
      <c r="H2590">
        <v>88</v>
      </c>
      <c r="I2590">
        <v>2792</v>
      </c>
      <c r="J2590" t="str">
        <f t="shared" si="40"/>
        <v>Jun</v>
      </c>
    </row>
    <row r="2591" spans="1:10" x14ac:dyDescent="0.3">
      <c r="A2591">
        <v>2590</v>
      </c>
      <c r="B2591" s="2">
        <v>43984</v>
      </c>
      <c r="C2591" s="1">
        <v>0.33333333333333331</v>
      </c>
      <c r="D2591" t="s">
        <v>41</v>
      </c>
      <c r="E2591" t="s">
        <v>36</v>
      </c>
      <c r="F2591" t="s">
        <v>36</v>
      </c>
      <c r="G2591">
        <v>173</v>
      </c>
      <c r="H2591">
        <v>0</v>
      </c>
      <c r="I2591">
        <v>420</v>
      </c>
      <c r="J2591" t="str">
        <f t="shared" si="40"/>
        <v>Jun</v>
      </c>
    </row>
    <row r="2592" spans="1:10" x14ac:dyDescent="0.3">
      <c r="A2592">
        <v>2591</v>
      </c>
      <c r="B2592" s="2">
        <v>43984</v>
      </c>
      <c r="C2592" s="1">
        <v>0.33333333333333331</v>
      </c>
      <c r="D2592" t="s">
        <v>22</v>
      </c>
      <c r="E2592" t="s">
        <v>36</v>
      </c>
      <c r="F2592" t="s">
        <v>36</v>
      </c>
      <c r="G2592">
        <v>222</v>
      </c>
      <c r="H2592">
        <v>6</v>
      </c>
      <c r="I2592">
        <v>958</v>
      </c>
      <c r="J2592" t="str">
        <f t="shared" si="40"/>
        <v>Jun</v>
      </c>
    </row>
    <row r="2593" spans="1:10" x14ac:dyDescent="0.3">
      <c r="A2593">
        <v>2592</v>
      </c>
      <c r="B2593" s="2">
        <v>43984</v>
      </c>
      <c r="C2593" s="1">
        <v>0.33333333333333331</v>
      </c>
      <c r="D2593" t="s">
        <v>13</v>
      </c>
      <c r="E2593" t="s">
        <v>36</v>
      </c>
      <c r="F2593" t="s">
        <v>36</v>
      </c>
      <c r="G2593">
        <v>4843</v>
      </c>
      <c r="H2593">
        <v>217</v>
      </c>
      <c r="I2593">
        <v>8075</v>
      </c>
      <c r="J2593" t="str">
        <f t="shared" si="40"/>
        <v>Jun</v>
      </c>
    </row>
    <row r="2594" spans="1:10" x14ac:dyDescent="0.3">
      <c r="A2594">
        <v>2593</v>
      </c>
      <c r="B2594" s="2">
        <v>43984</v>
      </c>
      <c r="C2594" s="1">
        <v>0.33333333333333331</v>
      </c>
      <c r="D2594" t="s">
        <v>25</v>
      </c>
      <c r="E2594" t="s">
        <v>36</v>
      </c>
      <c r="F2594" t="s">
        <v>36</v>
      </c>
      <c r="G2594">
        <v>2306</v>
      </c>
      <c r="H2594">
        <v>325</v>
      </c>
      <c r="I2594">
        <v>5772</v>
      </c>
      <c r="J2594" t="str">
        <f t="shared" si="40"/>
        <v>Jun</v>
      </c>
    </row>
    <row r="2595" spans="1:10" x14ac:dyDescent="0.3">
      <c r="A2595">
        <v>2594</v>
      </c>
      <c r="B2595" s="2">
        <v>43984</v>
      </c>
      <c r="C2595" s="1">
        <v>0.33333333333333331</v>
      </c>
      <c r="D2595" t="s">
        <v>45</v>
      </c>
      <c r="E2595" t="s">
        <v>36</v>
      </c>
      <c r="F2595" t="s">
        <v>36</v>
      </c>
      <c r="G2595">
        <v>0</v>
      </c>
      <c r="H2595">
        <v>0</v>
      </c>
      <c r="I2595">
        <v>6414</v>
      </c>
      <c r="J2595" t="str">
        <f t="shared" si="40"/>
        <v>Jun</v>
      </c>
    </row>
    <row r="2596" spans="1:10" x14ac:dyDescent="0.3">
      <c r="A2596">
        <v>2595</v>
      </c>
      <c r="B2596" s="2">
        <v>43985</v>
      </c>
      <c r="C2596" s="1">
        <v>0.33333333333333331</v>
      </c>
      <c r="D2596" t="s">
        <v>34</v>
      </c>
      <c r="E2596" t="s">
        <v>36</v>
      </c>
      <c r="F2596" t="s">
        <v>36</v>
      </c>
      <c r="G2596">
        <v>33</v>
      </c>
      <c r="H2596">
        <v>0</v>
      </c>
      <c r="I2596">
        <v>33</v>
      </c>
      <c r="J2596" t="str">
        <f t="shared" si="40"/>
        <v>Jun</v>
      </c>
    </row>
    <row r="2597" spans="1:10" x14ac:dyDescent="0.3">
      <c r="A2597">
        <v>2596</v>
      </c>
      <c r="B2597" s="2">
        <v>43985</v>
      </c>
      <c r="C2597" s="1">
        <v>0.33333333333333331</v>
      </c>
      <c r="D2597" t="s">
        <v>21</v>
      </c>
      <c r="E2597" t="s">
        <v>36</v>
      </c>
      <c r="F2597" t="s">
        <v>36</v>
      </c>
      <c r="G2597">
        <v>2421</v>
      </c>
      <c r="H2597">
        <v>64</v>
      </c>
      <c r="I2597">
        <v>3898</v>
      </c>
      <c r="J2597" t="str">
        <f t="shared" si="40"/>
        <v>Jun</v>
      </c>
    </row>
    <row r="2598" spans="1:10" x14ac:dyDescent="0.3">
      <c r="A2598">
        <v>2597</v>
      </c>
      <c r="B2598" s="2">
        <v>43985</v>
      </c>
      <c r="C2598" s="1">
        <v>0.33333333333333331</v>
      </c>
      <c r="D2598" t="s">
        <v>40</v>
      </c>
      <c r="E2598" t="s">
        <v>36</v>
      </c>
      <c r="F2598" t="s">
        <v>36</v>
      </c>
      <c r="G2598">
        <v>1</v>
      </c>
      <c r="H2598">
        <v>0</v>
      </c>
      <c r="I2598">
        <v>22</v>
      </c>
      <c r="J2598" t="str">
        <f t="shared" si="40"/>
        <v>Jun</v>
      </c>
    </row>
    <row r="2599" spans="1:10" x14ac:dyDescent="0.3">
      <c r="A2599">
        <v>2598</v>
      </c>
      <c r="B2599" s="2">
        <v>43985</v>
      </c>
      <c r="C2599" s="1">
        <v>0.33333333333333331</v>
      </c>
      <c r="D2599" t="s">
        <v>38</v>
      </c>
      <c r="E2599" t="s">
        <v>36</v>
      </c>
      <c r="F2599" t="s">
        <v>36</v>
      </c>
      <c r="G2599">
        <v>324</v>
      </c>
      <c r="H2599">
        <v>4</v>
      </c>
      <c r="I2599">
        <v>1513</v>
      </c>
      <c r="J2599" t="str">
        <f t="shared" si="40"/>
        <v>Jun</v>
      </c>
    </row>
    <row r="2600" spans="1:10" x14ac:dyDescent="0.3">
      <c r="A2600">
        <v>2599</v>
      </c>
      <c r="B2600" s="2">
        <v>43985</v>
      </c>
      <c r="C2600" s="1">
        <v>0.33333333333333331</v>
      </c>
      <c r="D2600" t="s">
        <v>31</v>
      </c>
      <c r="E2600" t="s">
        <v>36</v>
      </c>
      <c r="F2600" t="s">
        <v>36</v>
      </c>
      <c r="G2600">
        <v>1946</v>
      </c>
      <c r="H2600">
        <v>24</v>
      </c>
      <c r="I2600">
        <v>4155</v>
      </c>
      <c r="J2600" t="str">
        <f t="shared" si="40"/>
        <v>Jun</v>
      </c>
    </row>
    <row r="2601" spans="1:10" x14ac:dyDescent="0.3">
      <c r="A2601">
        <v>2600</v>
      </c>
      <c r="B2601" s="2">
        <v>43985</v>
      </c>
      <c r="C2601" s="1">
        <v>0.33333333333333331</v>
      </c>
      <c r="D2601" t="s">
        <v>27</v>
      </c>
      <c r="E2601" t="s">
        <v>36</v>
      </c>
      <c r="F2601" t="s">
        <v>36</v>
      </c>
      <c r="G2601">
        <v>214</v>
      </c>
      <c r="H2601">
        <v>5</v>
      </c>
      <c r="I2601">
        <v>301</v>
      </c>
      <c r="J2601" t="str">
        <f t="shared" si="40"/>
        <v>Jun</v>
      </c>
    </row>
    <row r="2602" spans="1:10" x14ac:dyDescent="0.3">
      <c r="A2602">
        <v>2601</v>
      </c>
      <c r="B2602" s="2">
        <v>43985</v>
      </c>
      <c r="C2602" s="1">
        <v>0.33333333333333331</v>
      </c>
      <c r="D2602" t="s">
        <v>26</v>
      </c>
      <c r="E2602" t="s">
        <v>36</v>
      </c>
      <c r="F2602" t="s">
        <v>36</v>
      </c>
      <c r="G2602">
        <v>130</v>
      </c>
      <c r="H2602">
        <v>1</v>
      </c>
      <c r="I2602">
        <v>564</v>
      </c>
      <c r="J2602" t="str">
        <f t="shared" si="40"/>
        <v>Jun</v>
      </c>
    </row>
    <row r="2603" spans="1:10" x14ac:dyDescent="0.3">
      <c r="A2603">
        <v>2602</v>
      </c>
      <c r="B2603" s="2">
        <v>43985</v>
      </c>
      <c r="C2603" s="1">
        <v>0.33333333333333331</v>
      </c>
      <c r="D2603" t="s">
        <v>44</v>
      </c>
      <c r="E2603" t="s">
        <v>36</v>
      </c>
      <c r="F2603" t="s">
        <v>36</v>
      </c>
      <c r="G2603">
        <v>1</v>
      </c>
      <c r="H2603">
        <v>0</v>
      </c>
      <c r="I2603">
        <v>4</v>
      </c>
      <c r="J2603" t="str">
        <f t="shared" si="40"/>
        <v>Jun</v>
      </c>
    </row>
    <row r="2604" spans="1:10" x14ac:dyDescent="0.3">
      <c r="A2604">
        <v>2603</v>
      </c>
      <c r="B2604" s="2">
        <v>43985</v>
      </c>
      <c r="C2604" s="1">
        <v>0.33333333333333331</v>
      </c>
      <c r="D2604" t="s">
        <v>11</v>
      </c>
      <c r="E2604" t="s">
        <v>36</v>
      </c>
      <c r="F2604" t="s">
        <v>36</v>
      </c>
      <c r="G2604">
        <v>9243</v>
      </c>
      <c r="H2604">
        <v>556</v>
      </c>
      <c r="I2604">
        <v>22132</v>
      </c>
      <c r="J2604" t="str">
        <f t="shared" si="40"/>
        <v>Jun</v>
      </c>
    </row>
    <row r="2605" spans="1:10" x14ac:dyDescent="0.3">
      <c r="A2605">
        <v>2604</v>
      </c>
      <c r="B2605" s="2">
        <v>43985</v>
      </c>
      <c r="C2605" s="1">
        <v>0.33333333333333331</v>
      </c>
      <c r="D2605" t="s">
        <v>35</v>
      </c>
      <c r="E2605" t="s">
        <v>36</v>
      </c>
      <c r="F2605" t="s">
        <v>36</v>
      </c>
      <c r="G2605">
        <v>57</v>
      </c>
      <c r="H2605">
        <v>0</v>
      </c>
      <c r="I2605">
        <v>79</v>
      </c>
      <c r="J2605" t="str">
        <f t="shared" si="40"/>
        <v>Jun</v>
      </c>
    </row>
    <row r="2606" spans="1:10" x14ac:dyDescent="0.3">
      <c r="A2606">
        <v>2605</v>
      </c>
      <c r="B2606" s="2">
        <v>43985</v>
      </c>
      <c r="C2606" s="1">
        <v>0.33333333333333331</v>
      </c>
      <c r="D2606" t="s">
        <v>28</v>
      </c>
      <c r="E2606" t="s">
        <v>36</v>
      </c>
      <c r="F2606" t="s">
        <v>36</v>
      </c>
      <c r="G2606">
        <v>11894</v>
      </c>
      <c r="H2606">
        <v>1092</v>
      </c>
      <c r="I2606">
        <v>17617</v>
      </c>
      <c r="J2606" t="str">
        <f t="shared" si="40"/>
        <v>Jun</v>
      </c>
    </row>
    <row r="2607" spans="1:10" x14ac:dyDescent="0.3">
      <c r="A2607">
        <v>2606</v>
      </c>
      <c r="B2607" s="2">
        <v>43985</v>
      </c>
      <c r="C2607" s="1">
        <v>0.33333333333333331</v>
      </c>
      <c r="D2607" t="s">
        <v>14</v>
      </c>
      <c r="E2607" t="s">
        <v>36</v>
      </c>
      <c r="F2607" t="s">
        <v>36</v>
      </c>
      <c r="G2607">
        <v>1069</v>
      </c>
      <c r="H2607">
        <v>23</v>
      </c>
      <c r="I2607">
        <v>2652</v>
      </c>
      <c r="J2607" t="str">
        <f t="shared" si="40"/>
        <v>Jun</v>
      </c>
    </row>
    <row r="2608" spans="1:10" x14ac:dyDescent="0.3">
      <c r="A2608">
        <v>2607</v>
      </c>
      <c r="B2608" s="2">
        <v>43985</v>
      </c>
      <c r="C2608" s="1">
        <v>0.33333333333333331</v>
      </c>
      <c r="D2608" t="s">
        <v>29</v>
      </c>
      <c r="E2608" t="s">
        <v>36</v>
      </c>
      <c r="F2608" t="s">
        <v>36</v>
      </c>
      <c r="G2608">
        <v>140</v>
      </c>
      <c r="H2608">
        <v>5</v>
      </c>
      <c r="I2608">
        <v>345</v>
      </c>
      <c r="J2608" t="str">
        <f t="shared" si="40"/>
        <v>Jun</v>
      </c>
    </row>
    <row r="2609" spans="1:10" x14ac:dyDescent="0.3">
      <c r="A2609">
        <v>2608</v>
      </c>
      <c r="B2609" s="2">
        <v>43985</v>
      </c>
      <c r="C2609" s="1">
        <v>0.33333333333333331</v>
      </c>
      <c r="D2609" t="s">
        <v>20</v>
      </c>
      <c r="E2609" t="s">
        <v>36</v>
      </c>
      <c r="F2609" t="s">
        <v>36</v>
      </c>
      <c r="G2609">
        <v>953</v>
      </c>
      <c r="H2609">
        <v>33</v>
      </c>
      <c r="I2609">
        <v>2718</v>
      </c>
      <c r="J2609" t="str">
        <f t="shared" si="40"/>
        <v>Jun</v>
      </c>
    </row>
    <row r="2610" spans="1:10" x14ac:dyDescent="0.3">
      <c r="A2610">
        <v>2609</v>
      </c>
      <c r="B2610" s="2">
        <v>43985</v>
      </c>
      <c r="C2610" s="1">
        <v>0.33333333333333331</v>
      </c>
      <c r="D2610" t="s">
        <v>39</v>
      </c>
      <c r="E2610" t="s">
        <v>36</v>
      </c>
      <c r="F2610" t="s">
        <v>36</v>
      </c>
      <c r="G2610">
        <v>320</v>
      </c>
      <c r="H2610">
        <v>5</v>
      </c>
      <c r="I2610">
        <v>712</v>
      </c>
      <c r="J2610" t="str">
        <f t="shared" si="40"/>
        <v>Jun</v>
      </c>
    </row>
    <row r="2611" spans="1:10" x14ac:dyDescent="0.3">
      <c r="A2611">
        <v>2610</v>
      </c>
      <c r="B2611" s="2">
        <v>43985</v>
      </c>
      <c r="C2611" s="1">
        <v>0.33333333333333331</v>
      </c>
      <c r="D2611" t="s">
        <v>17</v>
      </c>
      <c r="E2611" t="s">
        <v>36</v>
      </c>
      <c r="F2611" t="s">
        <v>36</v>
      </c>
      <c r="G2611">
        <v>1403</v>
      </c>
      <c r="H2611">
        <v>52</v>
      </c>
      <c r="I2611">
        <v>3796</v>
      </c>
      <c r="J2611" t="str">
        <f t="shared" si="40"/>
        <v>Jun</v>
      </c>
    </row>
    <row r="2612" spans="1:10" x14ac:dyDescent="0.3">
      <c r="A2612">
        <v>2611</v>
      </c>
      <c r="B2612" s="2">
        <v>43985</v>
      </c>
      <c r="C2612" s="1">
        <v>0.33333333333333331</v>
      </c>
      <c r="D2612" t="s">
        <v>9</v>
      </c>
      <c r="E2612" t="s">
        <v>36</v>
      </c>
      <c r="F2612" t="s">
        <v>36</v>
      </c>
      <c r="G2612">
        <v>627</v>
      </c>
      <c r="H2612">
        <v>11</v>
      </c>
      <c r="I2612">
        <v>1412</v>
      </c>
      <c r="J2612" t="str">
        <f t="shared" si="40"/>
        <v>Jun</v>
      </c>
    </row>
    <row r="2613" spans="1:10" x14ac:dyDescent="0.3">
      <c r="A2613">
        <v>2612</v>
      </c>
      <c r="B2613" s="2">
        <v>43985</v>
      </c>
      <c r="C2613" s="1">
        <v>0.33333333333333331</v>
      </c>
      <c r="D2613" t="s">
        <v>15</v>
      </c>
      <c r="E2613" t="s">
        <v>36</v>
      </c>
      <c r="F2613" t="s">
        <v>36</v>
      </c>
      <c r="G2613">
        <v>47</v>
      </c>
      <c r="H2613">
        <v>1</v>
      </c>
      <c r="I2613">
        <v>81</v>
      </c>
      <c r="J2613" t="str">
        <f t="shared" si="40"/>
        <v>Jun</v>
      </c>
    </row>
    <row r="2614" spans="1:10" x14ac:dyDescent="0.3">
      <c r="A2614">
        <v>2613</v>
      </c>
      <c r="B2614" s="2">
        <v>43985</v>
      </c>
      <c r="C2614" s="1">
        <v>0.33333333333333331</v>
      </c>
      <c r="D2614" t="s">
        <v>30</v>
      </c>
      <c r="E2614" t="s">
        <v>36</v>
      </c>
      <c r="F2614" t="s">
        <v>36</v>
      </c>
      <c r="G2614">
        <v>5221</v>
      </c>
      <c r="H2614">
        <v>364</v>
      </c>
      <c r="I2614">
        <v>8420</v>
      </c>
      <c r="J2614" t="str">
        <f t="shared" si="40"/>
        <v>Jun</v>
      </c>
    </row>
    <row r="2615" spans="1:10" x14ac:dyDescent="0.3">
      <c r="A2615">
        <v>2614</v>
      </c>
      <c r="B2615" s="2">
        <v>43985</v>
      </c>
      <c r="C2615" s="1">
        <v>0.33333333333333331</v>
      </c>
      <c r="D2615" t="s">
        <v>18</v>
      </c>
      <c r="E2615" t="s">
        <v>36</v>
      </c>
      <c r="F2615" t="s">
        <v>36</v>
      </c>
      <c r="G2615">
        <v>31333</v>
      </c>
      <c r="H2615">
        <v>2465</v>
      </c>
      <c r="I2615">
        <v>72300</v>
      </c>
      <c r="J2615" t="str">
        <f t="shared" si="40"/>
        <v>Jun</v>
      </c>
    </row>
    <row r="2616" spans="1:10" x14ac:dyDescent="0.3">
      <c r="A2616">
        <v>2615</v>
      </c>
      <c r="B2616" s="2">
        <v>43985</v>
      </c>
      <c r="C2616" s="1">
        <v>0.33333333333333331</v>
      </c>
      <c r="D2616" t="s">
        <v>32</v>
      </c>
      <c r="E2616" t="s">
        <v>36</v>
      </c>
      <c r="F2616" t="s">
        <v>36</v>
      </c>
      <c r="G2616">
        <v>14</v>
      </c>
      <c r="H2616">
        <v>0</v>
      </c>
      <c r="I2616">
        <v>89</v>
      </c>
      <c r="J2616" t="str">
        <f t="shared" si="40"/>
        <v>Jun</v>
      </c>
    </row>
    <row r="2617" spans="1:10" x14ac:dyDescent="0.3">
      <c r="A2617">
        <v>2616</v>
      </c>
      <c r="B2617" s="2">
        <v>43985</v>
      </c>
      <c r="C2617" s="1">
        <v>0.33333333333333331</v>
      </c>
      <c r="D2617" t="s">
        <v>43</v>
      </c>
      <c r="E2617" t="s">
        <v>36</v>
      </c>
      <c r="F2617" t="s">
        <v>36</v>
      </c>
      <c r="G2617">
        <v>12</v>
      </c>
      <c r="H2617">
        <v>1</v>
      </c>
      <c r="I2617">
        <v>27</v>
      </c>
      <c r="J2617" t="str">
        <f t="shared" si="40"/>
        <v>Jun</v>
      </c>
    </row>
    <row r="2618" spans="1:10" x14ac:dyDescent="0.3">
      <c r="A2618">
        <v>2617</v>
      </c>
      <c r="B2618" s="2">
        <v>43985</v>
      </c>
      <c r="C2618" s="1">
        <v>0.33333333333333331</v>
      </c>
      <c r="D2618" t="s">
        <v>33</v>
      </c>
      <c r="E2618" t="s">
        <v>36</v>
      </c>
      <c r="F2618" t="s">
        <v>36</v>
      </c>
      <c r="G2618">
        <v>1</v>
      </c>
      <c r="H2618">
        <v>0</v>
      </c>
      <c r="I2618">
        <v>13</v>
      </c>
      <c r="J2618" t="str">
        <f t="shared" si="40"/>
        <v>Jun</v>
      </c>
    </row>
    <row r="2619" spans="1:10" x14ac:dyDescent="0.3">
      <c r="A2619">
        <v>2618</v>
      </c>
      <c r="B2619" s="2">
        <v>43985</v>
      </c>
      <c r="C2619" s="1">
        <v>0.33333333333333331</v>
      </c>
      <c r="D2619" t="s">
        <v>42</v>
      </c>
      <c r="E2619" t="s">
        <v>36</v>
      </c>
      <c r="F2619" t="s">
        <v>36</v>
      </c>
      <c r="G2619">
        <v>0</v>
      </c>
      <c r="H2619">
        <v>0</v>
      </c>
      <c r="I2619">
        <v>49</v>
      </c>
      <c r="J2619" t="str">
        <f t="shared" si="40"/>
        <v>Jun</v>
      </c>
    </row>
    <row r="2620" spans="1:10" x14ac:dyDescent="0.3">
      <c r="A2620">
        <v>2619</v>
      </c>
      <c r="B2620" s="2">
        <v>43985</v>
      </c>
      <c r="C2620" s="1">
        <v>0.33333333333333331</v>
      </c>
      <c r="D2620" t="s">
        <v>23</v>
      </c>
      <c r="E2620" t="s">
        <v>36</v>
      </c>
      <c r="F2620" t="s">
        <v>36</v>
      </c>
      <c r="G2620">
        <v>1325</v>
      </c>
      <c r="H2620">
        <v>7</v>
      </c>
      <c r="I2620">
        <v>2245</v>
      </c>
      <c r="J2620" t="str">
        <f t="shared" si="40"/>
        <v>Jun</v>
      </c>
    </row>
    <row r="2621" spans="1:10" x14ac:dyDescent="0.3">
      <c r="A2621">
        <v>2620</v>
      </c>
      <c r="B2621" s="2">
        <v>43985</v>
      </c>
      <c r="C2621" s="1">
        <v>0.33333333333333331</v>
      </c>
      <c r="D2621" t="s">
        <v>24</v>
      </c>
      <c r="E2621" t="s">
        <v>36</v>
      </c>
      <c r="F2621" t="s">
        <v>36</v>
      </c>
      <c r="G2621">
        <v>25</v>
      </c>
      <c r="H2621">
        <v>0</v>
      </c>
      <c r="I2621">
        <v>82</v>
      </c>
      <c r="J2621" t="str">
        <f t="shared" si="40"/>
        <v>Jun</v>
      </c>
    </row>
    <row r="2622" spans="1:10" x14ac:dyDescent="0.3">
      <c r="A2622">
        <v>2621</v>
      </c>
      <c r="B2622" s="2">
        <v>43985</v>
      </c>
      <c r="C2622" s="1">
        <v>0.33333333333333331</v>
      </c>
      <c r="D2622" t="s">
        <v>19</v>
      </c>
      <c r="E2622" t="s">
        <v>36</v>
      </c>
      <c r="F2622" t="s">
        <v>36</v>
      </c>
      <c r="G2622">
        <v>2017</v>
      </c>
      <c r="H2622">
        <v>46</v>
      </c>
      <c r="I2622">
        <v>2342</v>
      </c>
      <c r="J2622" t="str">
        <f t="shared" si="40"/>
        <v>Jun</v>
      </c>
    </row>
    <row r="2623" spans="1:10" x14ac:dyDescent="0.3">
      <c r="A2623">
        <v>2622</v>
      </c>
      <c r="B2623" s="2">
        <v>43985</v>
      </c>
      <c r="C2623" s="1">
        <v>0.33333333333333331</v>
      </c>
      <c r="D2623" t="s">
        <v>12</v>
      </c>
      <c r="E2623" t="s">
        <v>36</v>
      </c>
      <c r="F2623" t="s">
        <v>36</v>
      </c>
      <c r="G2623">
        <v>6435</v>
      </c>
      <c r="H2623">
        <v>203</v>
      </c>
      <c r="I2623">
        <v>9373</v>
      </c>
      <c r="J2623" t="str">
        <f t="shared" si="40"/>
        <v>Jun</v>
      </c>
    </row>
    <row r="2624" spans="1:10" x14ac:dyDescent="0.3">
      <c r="A2624">
        <v>2623</v>
      </c>
      <c r="B2624" s="2">
        <v>43985</v>
      </c>
      <c r="C2624" s="1">
        <v>0.33333333333333331</v>
      </c>
      <c r="D2624" t="s">
        <v>46</v>
      </c>
      <c r="E2624" t="s">
        <v>36</v>
      </c>
      <c r="F2624" t="s">
        <v>36</v>
      </c>
      <c r="G2624">
        <v>0</v>
      </c>
      <c r="H2624">
        <v>0</v>
      </c>
      <c r="I2624">
        <v>1</v>
      </c>
      <c r="J2624" t="str">
        <f t="shared" si="40"/>
        <v>Jun</v>
      </c>
    </row>
    <row r="2625" spans="1:10" x14ac:dyDescent="0.3">
      <c r="A2625">
        <v>2624</v>
      </c>
      <c r="B2625" s="2">
        <v>43985</v>
      </c>
      <c r="C2625" s="1">
        <v>0.33333333333333331</v>
      </c>
      <c r="D2625" t="s">
        <v>16</v>
      </c>
      <c r="E2625" t="s">
        <v>36</v>
      </c>
      <c r="F2625" t="s">
        <v>36</v>
      </c>
      <c r="G2625">
        <v>13706</v>
      </c>
      <c r="H2625">
        <v>197</v>
      </c>
      <c r="I2625">
        <v>24586</v>
      </c>
      <c r="J2625" t="str">
        <f t="shared" si="40"/>
        <v>Jun</v>
      </c>
    </row>
    <row r="2626" spans="1:10" x14ac:dyDescent="0.3">
      <c r="A2626">
        <v>2625</v>
      </c>
      <c r="B2626" s="2">
        <v>43985</v>
      </c>
      <c r="C2626" s="1">
        <v>0.33333333333333331</v>
      </c>
      <c r="D2626" t="s">
        <v>10</v>
      </c>
      <c r="E2626" t="s">
        <v>36</v>
      </c>
      <c r="F2626" t="s">
        <v>36</v>
      </c>
      <c r="G2626">
        <v>1526</v>
      </c>
      <c r="H2626">
        <v>92</v>
      </c>
      <c r="I2626">
        <v>2891</v>
      </c>
      <c r="J2626" t="str">
        <f t="shared" si="40"/>
        <v>Jun</v>
      </c>
    </row>
    <row r="2627" spans="1:10" x14ac:dyDescent="0.3">
      <c r="A2627">
        <v>2626</v>
      </c>
      <c r="B2627" s="2">
        <v>43985</v>
      </c>
      <c r="C2627" s="1">
        <v>0.33333333333333331</v>
      </c>
      <c r="D2627" t="s">
        <v>41</v>
      </c>
      <c r="E2627" t="s">
        <v>36</v>
      </c>
      <c r="F2627" t="s">
        <v>36</v>
      </c>
      <c r="G2627">
        <v>173</v>
      </c>
      <c r="H2627">
        <v>0</v>
      </c>
      <c r="I2627">
        <v>468</v>
      </c>
      <c r="J2627" t="str">
        <f t="shared" ref="J2627:J2690" si="41">TEXT(B2627,"MMM")</f>
        <v>Jun</v>
      </c>
    </row>
    <row r="2628" spans="1:10" x14ac:dyDescent="0.3">
      <c r="A2628">
        <v>2627</v>
      </c>
      <c r="B2628" s="2">
        <v>43985</v>
      </c>
      <c r="C2628" s="1">
        <v>0.33333333333333331</v>
      </c>
      <c r="D2628" t="s">
        <v>22</v>
      </c>
      <c r="E2628" t="s">
        <v>36</v>
      </c>
      <c r="F2628" t="s">
        <v>36</v>
      </c>
      <c r="G2628">
        <v>252</v>
      </c>
      <c r="H2628">
        <v>7</v>
      </c>
      <c r="I2628">
        <v>1043</v>
      </c>
      <c r="J2628" t="str">
        <f t="shared" si="41"/>
        <v>Jun</v>
      </c>
    </row>
    <row r="2629" spans="1:10" x14ac:dyDescent="0.3">
      <c r="A2629">
        <v>2628</v>
      </c>
      <c r="B2629" s="2">
        <v>43985</v>
      </c>
      <c r="C2629" s="1">
        <v>0.33333333333333331</v>
      </c>
      <c r="D2629" t="s">
        <v>13</v>
      </c>
      <c r="E2629" t="s">
        <v>36</v>
      </c>
      <c r="F2629" t="s">
        <v>36</v>
      </c>
      <c r="G2629">
        <v>5030</v>
      </c>
      <c r="H2629">
        <v>222</v>
      </c>
      <c r="I2629">
        <v>8361</v>
      </c>
      <c r="J2629" t="str">
        <f t="shared" si="41"/>
        <v>Jun</v>
      </c>
    </row>
    <row r="2630" spans="1:10" x14ac:dyDescent="0.3">
      <c r="A2630">
        <v>2629</v>
      </c>
      <c r="B2630" s="2">
        <v>43985</v>
      </c>
      <c r="C2630" s="1">
        <v>0.33333333333333331</v>
      </c>
      <c r="D2630" t="s">
        <v>25</v>
      </c>
      <c r="E2630" t="s">
        <v>36</v>
      </c>
      <c r="F2630" t="s">
        <v>36</v>
      </c>
      <c r="G2630">
        <v>2410</v>
      </c>
      <c r="H2630">
        <v>335</v>
      </c>
      <c r="I2630">
        <v>6168</v>
      </c>
      <c r="J2630" t="str">
        <f t="shared" si="41"/>
        <v>Jun</v>
      </c>
    </row>
    <row r="2631" spans="1:10" x14ac:dyDescent="0.3">
      <c r="A2631">
        <v>2630</v>
      </c>
      <c r="B2631" s="2">
        <v>43985</v>
      </c>
      <c r="C2631" s="1">
        <v>0.33333333333333331</v>
      </c>
      <c r="D2631" t="s">
        <v>45</v>
      </c>
      <c r="E2631" t="s">
        <v>36</v>
      </c>
      <c r="F2631" t="s">
        <v>36</v>
      </c>
      <c r="G2631">
        <v>0</v>
      </c>
      <c r="H2631">
        <v>0</v>
      </c>
      <c r="I2631">
        <v>7123</v>
      </c>
      <c r="J2631" t="str">
        <f t="shared" si="41"/>
        <v>Jun</v>
      </c>
    </row>
    <row r="2632" spans="1:10" x14ac:dyDescent="0.3">
      <c r="A2632">
        <v>2631</v>
      </c>
      <c r="B2632" s="2">
        <v>43986</v>
      </c>
      <c r="C2632" s="1">
        <v>0.33333333333333331</v>
      </c>
      <c r="D2632" t="s">
        <v>34</v>
      </c>
      <c r="E2632" t="s">
        <v>36</v>
      </c>
      <c r="F2632" t="s">
        <v>36</v>
      </c>
      <c r="G2632">
        <v>33</v>
      </c>
      <c r="H2632">
        <v>0</v>
      </c>
      <c r="I2632">
        <v>33</v>
      </c>
      <c r="J2632" t="str">
        <f t="shared" si="41"/>
        <v>Jun</v>
      </c>
    </row>
    <row r="2633" spans="1:10" x14ac:dyDescent="0.3">
      <c r="A2633">
        <v>2632</v>
      </c>
      <c r="B2633" s="2">
        <v>43986</v>
      </c>
      <c r="C2633" s="1">
        <v>0.33333333333333331</v>
      </c>
      <c r="D2633" t="s">
        <v>21</v>
      </c>
      <c r="E2633" t="s">
        <v>36</v>
      </c>
      <c r="F2633" t="s">
        <v>36</v>
      </c>
      <c r="G2633">
        <v>2466</v>
      </c>
      <c r="H2633">
        <v>68</v>
      </c>
      <c r="I2633">
        <v>4080</v>
      </c>
      <c r="J2633" t="str">
        <f t="shared" si="41"/>
        <v>Jun</v>
      </c>
    </row>
    <row r="2634" spans="1:10" x14ac:dyDescent="0.3">
      <c r="A2634">
        <v>2633</v>
      </c>
      <c r="B2634" s="2">
        <v>43986</v>
      </c>
      <c r="C2634" s="1">
        <v>0.33333333333333331</v>
      </c>
      <c r="D2634" t="s">
        <v>40</v>
      </c>
      <c r="E2634" t="s">
        <v>36</v>
      </c>
      <c r="F2634" t="s">
        <v>36</v>
      </c>
      <c r="G2634">
        <v>1</v>
      </c>
      <c r="H2634">
        <v>0</v>
      </c>
      <c r="I2634">
        <v>38</v>
      </c>
      <c r="J2634" t="str">
        <f t="shared" si="41"/>
        <v>Jun</v>
      </c>
    </row>
    <row r="2635" spans="1:10" x14ac:dyDescent="0.3">
      <c r="A2635">
        <v>2634</v>
      </c>
      <c r="B2635" s="2">
        <v>43986</v>
      </c>
      <c r="C2635" s="1">
        <v>0.33333333333333331</v>
      </c>
      <c r="D2635" t="s">
        <v>38</v>
      </c>
      <c r="E2635" t="s">
        <v>36</v>
      </c>
      <c r="F2635" t="s">
        <v>36</v>
      </c>
      <c r="G2635">
        <v>413</v>
      </c>
      <c r="H2635">
        <v>4</v>
      </c>
      <c r="I2635">
        <v>1672</v>
      </c>
      <c r="J2635" t="str">
        <f t="shared" si="41"/>
        <v>Jun</v>
      </c>
    </row>
    <row r="2636" spans="1:10" x14ac:dyDescent="0.3">
      <c r="A2636">
        <v>2635</v>
      </c>
      <c r="B2636" s="2">
        <v>43986</v>
      </c>
      <c r="C2636" s="1">
        <v>0.33333333333333331</v>
      </c>
      <c r="D2636" t="s">
        <v>31</v>
      </c>
      <c r="E2636" t="s">
        <v>36</v>
      </c>
      <c r="F2636" t="s">
        <v>36</v>
      </c>
      <c r="G2636">
        <v>2077</v>
      </c>
      <c r="H2636">
        <v>25</v>
      </c>
      <c r="I2636">
        <v>4390</v>
      </c>
      <c r="J2636" t="str">
        <f t="shared" si="41"/>
        <v>Jun</v>
      </c>
    </row>
    <row r="2637" spans="1:10" x14ac:dyDescent="0.3">
      <c r="A2637">
        <v>2636</v>
      </c>
      <c r="B2637" s="2">
        <v>43986</v>
      </c>
      <c r="C2637" s="1">
        <v>0.33333333333333331</v>
      </c>
      <c r="D2637" t="s">
        <v>27</v>
      </c>
      <c r="E2637" t="s">
        <v>36</v>
      </c>
      <c r="F2637" t="s">
        <v>36</v>
      </c>
      <c r="G2637">
        <v>214</v>
      </c>
      <c r="H2637">
        <v>5</v>
      </c>
      <c r="I2637">
        <v>301</v>
      </c>
      <c r="J2637" t="str">
        <f t="shared" si="41"/>
        <v>Jun</v>
      </c>
    </row>
    <row r="2638" spans="1:10" x14ac:dyDescent="0.3">
      <c r="A2638">
        <v>2637</v>
      </c>
      <c r="B2638" s="2">
        <v>43986</v>
      </c>
      <c r="C2638" s="1">
        <v>0.33333333333333331</v>
      </c>
      <c r="D2638" t="s">
        <v>26</v>
      </c>
      <c r="E2638" t="s">
        <v>36</v>
      </c>
      <c r="F2638" t="s">
        <v>36</v>
      </c>
      <c r="G2638">
        <v>188</v>
      </c>
      <c r="H2638">
        <v>2</v>
      </c>
      <c r="I2638">
        <v>668</v>
      </c>
      <c r="J2638" t="str">
        <f t="shared" si="41"/>
        <v>Jun</v>
      </c>
    </row>
    <row r="2639" spans="1:10" x14ac:dyDescent="0.3">
      <c r="A2639">
        <v>2638</v>
      </c>
      <c r="B2639" s="2">
        <v>43986</v>
      </c>
      <c r="C2639" s="1">
        <v>0.33333333333333331</v>
      </c>
      <c r="D2639" t="s">
        <v>44</v>
      </c>
      <c r="E2639" t="s">
        <v>36</v>
      </c>
      <c r="F2639" t="s">
        <v>36</v>
      </c>
      <c r="G2639">
        <v>1</v>
      </c>
      <c r="H2639">
        <v>0</v>
      </c>
      <c r="I2639">
        <v>8</v>
      </c>
      <c r="J2639" t="str">
        <f t="shared" si="41"/>
        <v>Jun</v>
      </c>
    </row>
    <row r="2640" spans="1:10" x14ac:dyDescent="0.3">
      <c r="A2640">
        <v>2639</v>
      </c>
      <c r="B2640" s="2">
        <v>43986</v>
      </c>
      <c r="C2640" s="1">
        <v>0.33333333333333331</v>
      </c>
      <c r="D2640" t="s">
        <v>11</v>
      </c>
      <c r="E2640" t="s">
        <v>36</v>
      </c>
      <c r="F2640" t="s">
        <v>36</v>
      </c>
      <c r="G2640">
        <v>9542</v>
      </c>
      <c r="H2640">
        <v>606</v>
      </c>
      <c r="I2640">
        <v>23645</v>
      </c>
      <c r="J2640" t="str">
        <f t="shared" si="41"/>
        <v>Jun</v>
      </c>
    </row>
    <row r="2641" spans="1:10" x14ac:dyDescent="0.3">
      <c r="A2641">
        <v>2640</v>
      </c>
      <c r="B2641" s="2">
        <v>43986</v>
      </c>
      <c r="C2641" s="1">
        <v>0.33333333333333331</v>
      </c>
      <c r="D2641" t="s">
        <v>35</v>
      </c>
      <c r="E2641" t="s">
        <v>36</v>
      </c>
      <c r="F2641" t="s">
        <v>36</v>
      </c>
      <c r="G2641">
        <v>57</v>
      </c>
      <c r="H2641">
        <v>0</v>
      </c>
      <c r="I2641">
        <v>79</v>
      </c>
      <c r="J2641" t="str">
        <f t="shared" si="41"/>
        <v>Jun</v>
      </c>
    </row>
    <row r="2642" spans="1:10" x14ac:dyDescent="0.3">
      <c r="A2642">
        <v>2641</v>
      </c>
      <c r="B2642" s="2">
        <v>43986</v>
      </c>
      <c r="C2642" s="1">
        <v>0.33333333333333331</v>
      </c>
      <c r="D2642" t="s">
        <v>28</v>
      </c>
      <c r="E2642" t="s">
        <v>36</v>
      </c>
      <c r="F2642" t="s">
        <v>36</v>
      </c>
      <c r="G2642">
        <v>12212</v>
      </c>
      <c r="H2642">
        <v>1122</v>
      </c>
      <c r="I2642">
        <v>18100</v>
      </c>
      <c r="J2642" t="str">
        <f t="shared" si="41"/>
        <v>Jun</v>
      </c>
    </row>
    <row r="2643" spans="1:10" x14ac:dyDescent="0.3">
      <c r="A2643">
        <v>2642</v>
      </c>
      <c r="B2643" s="2">
        <v>43986</v>
      </c>
      <c r="C2643" s="1">
        <v>0.33333333333333331</v>
      </c>
      <c r="D2643" t="s">
        <v>14</v>
      </c>
      <c r="E2643" t="s">
        <v>36</v>
      </c>
      <c r="F2643" t="s">
        <v>36</v>
      </c>
      <c r="G2643">
        <v>1089</v>
      </c>
      <c r="H2643">
        <v>23</v>
      </c>
      <c r="I2643">
        <v>2954</v>
      </c>
      <c r="J2643" t="str">
        <f t="shared" si="41"/>
        <v>Jun</v>
      </c>
    </row>
    <row r="2644" spans="1:10" x14ac:dyDescent="0.3">
      <c r="A2644">
        <v>2643</v>
      </c>
      <c r="B2644" s="2">
        <v>43986</v>
      </c>
      <c r="C2644" s="1">
        <v>0.33333333333333331</v>
      </c>
      <c r="D2644" t="s">
        <v>29</v>
      </c>
      <c r="E2644" t="s">
        <v>36</v>
      </c>
      <c r="F2644" t="s">
        <v>36</v>
      </c>
      <c r="G2644">
        <v>150</v>
      </c>
      <c r="H2644">
        <v>5</v>
      </c>
      <c r="I2644">
        <v>359</v>
      </c>
      <c r="J2644" t="str">
        <f t="shared" si="41"/>
        <v>Jun</v>
      </c>
    </row>
    <row r="2645" spans="1:10" x14ac:dyDescent="0.3">
      <c r="A2645">
        <v>2644</v>
      </c>
      <c r="B2645" s="2">
        <v>43986</v>
      </c>
      <c r="C2645" s="1">
        <v>0.33333333333333331</v>
      </c>
      <c r="D2645" t="s">
        <v>20</v>
      </c>
      <c r="E2645" t="s">
        <v>36</v>
      </c>
      <c r="F2645" t="s">
        <v>36</v>
      </c>
      <c r="G2645">
        <v>1007</v>
      </c>
      <c r="H2645">
        <v>34</v>
      </c>
      <c r="I2645">
        <v>2857</v>
      </c>
      <c r="J2645" t="str">
        <f t="shared" si="41"/>
        <v>Jun</v>
      </c>
    </row>
    <row r="2646" spans="1:10" x14ac:dyDescent="0.3">
      <c r="A2646">
        <v>2645</v>
      </c>
      <c r="B2646" s="2">
        <v>43986</v>
      </c>
      <c r="C2646" s="1">
        <v>0.33333333333333331</v>
      </c>
      <c r="D2646" t="s">
        <v>39</v>
      </c>
      <c r="E2646" t="s">
        <v>36</v>
      </c>
      <c r="F2646" t="s">
        <v>36</v>
      </c>
      <c r="G2646">
        <v>321</v>
      </c>
      <c r="H2646">
        <v>5</v>
      </c>
      <c r="I2646">
        <v>752</v>
      </c>
      <c r="J2646" t="str">
        <f t="shared" si="41"/>
        <v>Jun</v>
      </c>
    </row>
    <row r="2647" spans="1:10" x14ac:dyDescent="0.3">
      <c r="A2647">
        <v>2646</v>
      </c>
      <c r="B2647" s="2">
        <v>43986</v>
      </c>
      <c r="C2647" s="1">
        <v>0.33333333333333331</v>
      </c>
      <c r="D2647" t="s">
        <v>17</v>
      </c>
      <c r="E2647" t="s">
        <v>36</v>
      </c>
      <c r="F2647" t="s">
        <v>36</v>
      </c>
      <c r="G2647">
        <v>1514</v>
      </c>
      <c r="H2647">
        <v>53</v>
      </c>
      <c r="I2647">
        <v>4063</v>
      </c>
      <c r="J2647" t="str">
        <f t="shared" si="41"/>
        <v>Jun</v>
      </c>
    </row>
    <row r="2648" spans="1:10" x14ac:dyDescent="0.3">
      <c r="A2648">
        <v>2647</v>
      </c>
      <c r="B2648" s="2">
        <v>43986</v>
      </c>
      <c r="C2648" s="1">
        <v>0.33333333333333331</v>
      </c>
      <c r="D2648" t="s">
        <v>9</v>
      </c>
      <c r="E2648" t="s">
        <v>36</v>
      </c>
      <c r="F2648" t="s">
        <v>36</v>
      </c>
      <c r="G2648">
        <v>651</v>
      </c>
      <c r="H2648">
        <v>11</v>
      </c>
      <c r="I2648">
        <v>1494</v>
      </c>
      <c r="J2648" t="str">
        <f t="shared" si="41"/>
        <v>Jun</v>
      </c>
    </row>
    <row r="2649" spans="1:10" x14ac:dyDescent="0.3">
      <c r="A2649">
        <v>2648</v>
      </c>
      <c r="B2649" s="2">
        <v>43986</v>
      </c>
      <c r="C2649" s="1">
        <v>0.33333333333333331</v>
      </c>
      <c r="D2649" t="s">
        <v>15</v>
      </c>
      <c r="E2649" t="s">
        <v>36</v>
      </c>
      <c r="F2649" t="s">
        <v>36</v>
      </c>
      <c r="G2649">
        <v>48</v>
      </c>
      <c r="H2649">
        <v>1</v>
      </c>
      <c r="I2649">
        <v>90</v>
      </c>
      <c r="J2649" t="str">
        <f t="shared" si="41"/>
        <v>Jun</v>
      </c>
    </row>
    <row r="2650" spans="1:10" x14ac:dyDescent="0.3">
      <c r="A2650">
        <v>2649</v>
      </c>
      <c r="B2650" s="2">
        <v>43986</v>
      </c>
      <c r="C2650" s="1">
        <v>0.33333333333333331</v>
      </c>
      <c r="D2650" t="s">
        <v>30</v>
      </c>
      <c r="E2650" t="s">
        <v>36</v>
      </c>
      <c r="F2650" t="s">
        <v>36</v>
      </c>
      <c r="G2650">
        <v>5445</v>
      </c>
      <c r="H2650">
        <v>371</v>
      </c>
      <c r="I2650">
        <v>8588</v>
      </c>
      <c r="J2650" t="str">
        <f t="shared" si="41"/>
        <v>Jun</v>
      </c>
    </row>
    <row r="2651" spans="1:10" x14ac:dyDescent="0.3">
      <c r="A2651">
        <v>2650</v>
      </c>
      <c r="B2651" s="2">
        <v>43986</v>
      </c>
      <c r="C2651" s="1">
        <v>0.33333333333333331</v>
      </c>
      <c r="D2651" t="s">
        <v>18</v>
      </c>
      <c r="E2651" t="s">
        <v>36</v>
      </c>
      <c r="F2651" t="s">
        <v>36</v>
      </c>
      <c r="G2651">
        <v>32329</v>
      </c>
      <c r="H2651">
        <v>2587</v>
      </c>
      <c r="I2651">
        <v>74860</v>
      </c>
      <c r="J2651" t="str">
        <f t="shared" si="41"/>
        <v>Jun</v>
      </c>
    </row>
    <row r="2652" spans="1:10" x14ac:dyDescent="0.3">
      <c r="A2652">
        <v>2651</v>
      </c>
      <c r="B2652" s="2">
        <v>43986</v>
      </c>
      <c r="C2652" s="1">
        <v>0.33333333333333331</v>
      </c>
      <c r="D2652" t="s">
        <v>32</v>
      </c>
      <c r="E2652" t="s">
        <v>36</v>
      </c>
      <c r="F2652" t="s">
        <v>36</v>
      </c>
      <c r="G2652">
        <v>38</v>
      </c>
      <c r="H2652">
        <v>0</v>
      </c>
      <c r="I2652">
        <v>118</v>
      </c>
      <c r="J2652" t="str">
        <f t="shared" si="41"/>
        <v>Jun</v>
      </c>
    </row>
    <row r="2653" spans="1:10" x14ac:dyDescent="0.3">
      <c r="A2653">
        <v>2652</v>
      </c>
      <c r="B2653" s="2">
        <v>43986</v>
      </c>
      <c r="C2653" s="1">
        <v>0.33333333333333331</v>
      </c>
      <c r="D2653" t="s">
        <v>43</v>
      </c>
      <c r="E2653" t="s">
        <v>36</v>
      </c>
      <c r="F2653" t="s">
        <v>36</v>
      </c>
      <c r="G2653">
        <v>13</v>
      </c>
      <c r="H2653">
        <v>1</v>
      </c>
      <c r="I2653">
        <v>33</v>
      </c>
      <c r="J2653" t="str">
        <f t="shared" si="41"/>
        <v>Jun</v>
      </c>
    </row>
    <row r="2654" spans="1:10" x14ac:dyDescent="0.3">
      <c r="A2654">
        <v>2653</v>
      </c>
      <c r="B2654" s="2">
        <v>43986</v>
      </c>
      <c r="C2654" s="1">
        <v>0.33333333333333331</v>
      </c>
      <c r="D2654" t="s">
        <v>33</v>
      </c>
      <c r="E2654" t="s">
        <v>36</v>
      </c>
      <c r="F2654" t="s">
        <v>36</v>
      </c>
      <c r="G2654">
        <v>1</v>
      </c>
      <c r="H2654">
        <v>0</v>
      </c>
      <c r="I2654">
        <v>14</v>
      </c>
      <c r="J2654" t="str">
        <f t="shared" si="41"/>
        <v>Jun</v>
      </c>
    </row>
    <row r="2655" spans="1:10" x14ac:dyDescent="0.3">
      <c r="A2655">
        <v>2654</v>
      </c>
      <c r="B2655" s="2">
        <v>43986</v>
      </c>
      <c r="C2655" s="1">
        <v>0.33333333333333331</v>
      </c>
      <c r="D2655" t="s">
        <v>42</v>
      </c>
      <c r="E2655" t="s">
        <v>36</v>
      </c>
      <c r="F2655" t="s">
        <v>36</v>
      </c>
      <c r="G2655">
        <v>0</v>
      </c>
      <c r="H2655">
        <v>0</v>
      </c>
      <c r="I2655">
        <v>58</v>
      </c>
      <c r="J2655" t="str">
        <f t="shared" si="41"/>
        <v>Jun</v>
      </c>
    </row>
    <row r="2656" spans="1:10" x14ac:dyDescent="0.3">
      <c r="A2656">
        <v>2655</v>
      </c>
      <c r="B2656" s="2">
        <v>43986</v>
      </c>
      <c r="C2656" s="1">
        <v>0.33333333333333331</v>
      </c>
      <c r="D2656" t="s">
        <v>23</v>
      </c>
      <c r="E2656" t="s">
        <v>36</v>
      </c>
      <c r="F2656" t="s">
        <v>36</v>
      </c>
      <c r="G2656">
        <v>1416</v>
      </c>
      <c r="H2656">
        <v>7</v>
      </c>
      <c r="I2656">
        <v>2388</v>
      </c>
      <c r="J2656" t="str">
        <f t="shared" si="41"/>
        <v>Jun</v>
      </c>
    </row>
    <row r="2657" spans="1:10" x14ac:dyDescent="0.3">
      <c r="A2657">
        <v>2656</v>
      </c>
      <c r="B2657" s="2">
        <v>43986</v>
      </c>
      <c r="C2657" s="1">
        <v>0.33333333333333331</v>
      </c>
      <c r="D2657" t="s">
        <v>24</v>
      </c>
      <c r="E2657" t="s">
        <v>36</v>
      </c>
      <c r="F2657" t="s">
        <v>36</v>
      </c>
      <c r="G2657">
        <v>25</v>
      </c>
      <c r="H2657">
        <v>0</v>
      </c>
      <c r="I2657">
        <v>82</v>
      </c>
      <c r="J2657" t="str">
        <f t="shared" si="41"/>
        <v>Jun</v>
      </c>
    </row>
    <row r="2658" spans="1:10" x14ac:dyDescent="0.3">
      <c r="A2658">
        <v>2657</v>
      </c>
      <c r="B2658" s="2">
        <v>43986</v>
      </c>
      <c r="C2658" s="1">
        <v>0.33333333333333331</v>
      </c>
      <c r="D2658" t="s">
        <v>19</v>
      </c>
      <c r="E2658" t="s">
        <v>36</v>
      </c>
      <c r="F2658" t="s">
        <v>36</v>
      </c>
      <c r="G2658">
        <v>2029</v>
      </c>
      <c r="H2658">
        <v>47</v>
      </c>
      <c r="I2658">
        <v>2376</v>
      </c>
      <c r="J2658" t="str">
        <f t="shared" si="41"/>
        <v>Jun</v>
      </c>
    </row>
    <row r="2659" spans="1:10" x14ac:dyDescent="0.3">
      <c r="A2659">
        <v>2658</v>
      </c>
      <c r="B2659" s="2">
        <v>43986</v>
      </c>
      <c r="C2659" s="1">
        <v>0.33333333333333331</v>
      </c>
      <c r="D2659" t="s">
        <v>12</v>
      </c>
      <c r="E2659" t="s">
        <v>36</v>
      </c>
      <c r="F2659" t="s">
        <v>36</v>
      </c>
      <c r="G2659">
        <v>6744</v>
      </c>
      <c r="H2659">
        <v>209</v>
      </c>
      <c r="I2659">
        <v>9652</v>
      </c>
      <c r="J2659" t="str">
        <f t="shared" si="41"/>
        <v>Jun</v>
      </c>
    </row>
    <row r="2660" spans="1:10" x14ac:dyDescent="0.3">
      <c r="A2660">
        <v>2659</v>
      </c>
      <c r="B2660" s="2">
        <v>43986</v>
      </c>
      <c r="C2660" s="1">
        <v>0.33333333333333331</v>
      </c>
      <c r="D2660" t="s">
        <v>46</v>
      </c>
      <c r="E2660" t="s">
        <v>36</v>
      </c>
      <c r="F2660" t="s">
        <v>36</v>
      </c>
      <c r="G2660">
        <v>0</v>
      </c>
      <c r="H2660">
        <v>0</v>
      </c>
      <c r="I2660">
        <v>2</v>
      </c>
      <c r="J2660" t="str">
        <f t="shared" si="41"/>
        <v>Jun</v>
      </c>
    </row>
    <row r="2661" spans="1:10" x14ac:dyDescent="0.3">
      <c r="A2661">
        <v>2660</v>
      </c>
      <c r="B2661" s="2">
        <v>43986</v>
      </c>
      <c r="C2661" s="1">
        <v>0.33333333333333331</v>
      </c>
      <c r="D2661" t="s">
        <v>16</v>
      </c>
      <c r="E2661" t="s">
        <v>36</v>
      </c>
      <c r="F2661" t="s">
        <v>36</v>
      </c>
      <c r="G2661">
        <v>14316</v>
      </c>
      <c r="H2661">
        <v>208</v>
      </c>
      <c r="I2661">
        <v>25872</v>
      </c>
      <c r="J2661" t="str">
        <f t="shared" si="41"/>
        <v>Jun</v>
      </c>
    </row>
    <row r="2662" spans="1:10" x14ac:dyDescent="0.3">
      <c r="A2662">
        <v>2661</v>
      </c>
      <c r="B2662" s="2">
        <v>43986</v>
      </c>
      <c r="C2662" s="1">
        <v>0.33333333333333331</v>
      </c>
      <c r="D2662" t="s">
        <v>10</v>
      </c>
      <c r="E2662" t="s">
        <v>36</v>
      </c>
      <c r="F2662" t="s">
        <v>36</v>
      </c>
      <c r="G2662">
        <v>1556</v>
      </c>
      <c r="H2662">
        <v>99</v>
      </c>
      <c r="I2662">
        <v>3020</v>
      </c>
      <c r="J2662" t="str">
        <f t="shared" si="41"/>
        <v>Jun</v>
      </c>
    </row>
    <row r="2663" spans="1:10" x14ac:dyDescent="0.3">
      <c r="A2663">
        <v>2662</v>
      </c>
      <c r="B2663" s="2">
        <v>43986</v>
      </c>
      <c r="C2663" s="1">
        <v>0.33333333333333331</v>
      </c>
      <c r="D2663" t="s">
        <v>41</v>
      </c>
      <c r="E2663" t="s">
        <v>36</v>
      </c>
      <c r="F2663" t="s">
        <v>36</v>
      </c>
      <c r="G2663">
        <v>173</v>
      </c>
      <c r="H2663">
        <v>0</v>
      </c>
      <c r="I2663">
        <v>468</v>
      </c>
      <c r="J2663" t="str">
        <f t="shared" si="41"/>
        <v>Jun</v>
      </c>
    </row>
    <row r="2664" spans="1:10" x14ac:dyDescent="0.3">
      <c r="A2664">
        <v>2663</v>
      </c>
      <c r="B2664" s="2">
        <v>43986</v>
      </c>
      <c r="C2664" s="1">
        <v>0.33333333333333331</v>
      </c>
      <c r="D2664" t="s">
        <v>22</v>
      </c>
      <c r="E2664" t="s">
        <v>36</v>
      </c>
      <c r="F2664" t="s">
        <v>36</v>
      </c>
      <c r="G2664">
        <v>282</v>
      </c>
      <c r="H2664">
        <v>8</v>
      </c>
      <c r="I2664">
        <v>1085</v>
      </c>
      <c r="J2664" t="str">
        <f t="shared" si="41"/>
        <v>Jun</v>
      </c>
    </row>
    <row r="2665" spans="1:10" x14ac:dyDescent="0.3">
      <c r="A2665">
        <v>2664</v>
      </c>
      <c r="B2665" s="2">
        <v>43986</v>
      </c>
      <c r="C2665" s="1">
        <v>0.33333333333333331</v>
      </c>
      <c r="D2665" t="s">
        <v>13</v>
      </c>
      <c r="E2665" t="s">
        <v>36</v>
      </c>
      <c r="F2665" t="s">
        <v>36</v>
      </c>
      <c r="G2665">
        <v>5176</v>
      </c>
      <c r="H2665">
        <v>229</v>
      </c>
      <c r="I2665">
        <v>8729</v>
      </c>
      <c r="J2665" t="str">
        <f t="shared" si="41"/>
        <v>Jun</v>
      </c>
    </row>
    <row r="2666" spans="1:10" x14ac:dyDescent="0.3">
      <c r="A2666">
        <v>2665</v>
      </c>
      <c r="B2666" s="2">
        <v>43986</v>
      </c>
      <c r="C2666" s="1">
        <v>0.33333333333333331</v>
      </c>
      <c r="D2666" t="s">
        <v>25</v>
      </c>
      <c r="E2666" t="s">
        <v>36</v>
      </c>
      <c r="F2666" t="s">
        <v>36</v>
      </c>
      <c r="G2666">
        <v>2580</v>
      </c>
      <c r="H2666">
        <v>345</v>
      </c>
      <c r="I2666">
        <v>6508</v>
      </c>
      <c r="J2666" t="str">
        <f t="shared" si="41"/>
        <v>Jun</v>
      </c>
    </row>
    <row r="2667" spans="1:10" x14ac:dyDescent="0.3">
      <c r="A2667">
        <v>2666</v>
      </c>
      <c r="B2667" s="2">
        <v>43986</v>
      </c>
      <c r="C2667" s="1">
        <v>0.33333333333333331</v>
      </c>
      <c r="D2667" t="s">
        <v>45</v>
      </c>
      <c r="E2667" t="s">
        <v>36</v>
      </c>
      <c r="F2667" t="s">
        <v>36</v>
      </c>
      <c r="G2667">
        <v>0</v>
      </c>
      <c r="H2667">
        <v>0</v>
      </c>
      <c r="I2667">
        <v>7483</v>
      </c>
      <c r="J2667" t="str">
        <f t="shared" si="41"/>
        <v>Jun</v>
      </c>
    </row>
    <row r="2668" spans="1:10" x14ac:dyDescent="0.3">
      <c r="A2668">
        <v>2667</v>
      </c>
      <c r="B2668" s="2">
        <v>43987</v>
      </c>
      <c r="C2668" s="1">
        <v>0.33333333333333331</v>
      </c>
      <c r="D2668" t="s">
        <v>34</v>
      </c>
      <c r="E2668" t="s">
        <v>36</v>
      </c>
      <c r="F2668" t="s">
        <v>36</v>
      </c>
      <c r="G2668">
        <v>33</v>
      </c>
      <c r="H2668">
        <v>0</v>
      </c>
      <c r="I2668">
        <v>33</v>
      </c>
      <c r="J2668" t="str">
        <f t="shared" si="41"/>
        <v>Jun</v>
      </c>
    </row>
    <row r="2669" spans="1:10" x14ac:dyDescent="0.3">
      <c r="A2669">
        <v>2668</v>
      </c>
      <c r="B2669" s="2">
        <v>43987</v>
      </c>
      <c r="C2669" s="1">
        <v>0.33333333333333331</v>
      </c>
      <c r="D2669" t="s">
        <v>21</v>
      </c>
      <c r="E2669" t="s">
        <v>36</v>
      </c>
      <c r="F2669" t="s">
        <v>36</v>
      </c>
      <c r="G2669">
        <v>2539</v>
      </c>
      <c r="H2669">
        <v>71</v>
      </c>
      <c r="I2669">
        <v>4223</v>
      </c>
      <c r="J2669" t="str">
        <f t="shared" si="41"/>
        <v>Jun</v>
      </c>
    </row>
    <row r="2670" spans="1:10" x14ac:dyDescent="0.3">
      <c r="A2670">
        <v>2669</v>
      </c>
      <c r="B2670" s="2">
        <v>43987</v>
      </c>
      <c r="C2670" s="1">
        <v>0.33333333333333331</v>
      </c>
      <c r="D2670" t="s">
        <v>40</v>
      </c>
      <c r="E2670" t="s">
        <v>36</v>
      </c>
      <c r="F2670" t="s">
        <v>36</v>
      </c>
      <c r="G2670">
        <v>1</v>
      </c>
      <c r="H2670">
        <v>0</v>
      </c>
      <c r="I2670">
        <v>42</v>
      </c>
      <c r="J2670" t="str">
        <f t="shared" si="41"/>
        <v>Jun</v>
      </c>
    </row>
    <row r="2671" spans="1:10" x14ac:dyDescent="0.3">
      <c r="A2671">
        <v>2670</v>
      </c>
      <c r="B2671" s="2">
        <v>43987</v>
      </c>
      <c r="C2671" s="1">
        <v>0.33333333333333331</v>
      </c>
      <c r="D2671" t="s">
        <v>38</v>
      </c>
      <c r="E2671" t="s">
        <v>36</v>
      </c>
      <c r="F2671" t="s">
        <v>36</v>
      </c>
      <c r="G2671">
        <v>442</v>
      </c>
      <c r="H2671">
        <v>4</v>
      </c>
      <c r="I2671">
        <v>1988</v>
      </c>
      <c r="J2671" t="str">
        <f t="shared" si="41"/>
        <v>Jun</v>
      </c>
    </row>
    <row r="2672" spans="1:10" x14ac:dyDescent="0.3">
      <c r="A2672">
        <v>2671</v>
      </c>
      <c r="B2672" s="2">
        <v>43987</v>
      </c>
      <c r="C2672" s="1">
        <v>0.33333333333333331</v>
      </c>
      <c r="D2672" t="s">
        <v>31</v>
      </c>
      <c r="E2672" t="s">
        <v>36</v>
      </c>
      <c r="F2672" t="s">
        <v>36</v>
      </c>
      <c r="G2672">
        <v>2210</v>
      </c>
      <c r="H2672">
        <v>29</v>
      </c>
      <c r="I2672">
        <v>4493</v>
      </c>
      <c r="J2672" t="str">
        <f t="shared" si="41"/>
        <v>Jun</v>
      </c>
    </row>
    <row r="2673" spans="1:10" x14ac:dyDescent="0.3">
      <c r="A2673">
        <v>2672</v>
      </c>
      <c r="B2673" s="2">
        <v>43987</v>
      </c>
      <c r="C2673" s="1">
        <v>0.33333333333333331</v>
      </c>
      <c r="D2673" t="s">
        <v>27</v>
      </c>
      <c r="E2673" t="s">
        <v>36</v>
      </c>
      <c r="F2673" t="s">
        <v>36</v>
      </c>
      <c r="G2673">
        <v>214</v>
      </c>
      <c r="H2673">
        <v>5</v>
      </c>
      <c r="I2673">
        <v>301</v>
      </c>
      <c r="J2673" t="str">
        <f t="shared" si="41"/>
        <v>Jun</v>
      </c>
    </row>
    <row r="2674" spans="1:10" x14ac:dyDescent="0.3">
      <c r="A2674">
        <v>2673</v>
      </c>
      <c r="B2674" s="2">
        <v>43987</v>
      </c>
      <c r="C2674" s="1">
        <v>0.33333333333333331</v>
      </c>
      <c r="D2674" t="s">
        <v>26</v>
      </c>
      <c r="E2674" t="s">
        <v>36</v>
      </c>
      <c r="F2674" t="s">
        <v>36</v>
      </c>
      <c r="G2674">
        <v>213</v>
      </c>
      <c r="H2674">
        <v>2</v>
      </c>
      <c r="I2674">
        <v>756</v>
      </c>
      <c r="J2674" t="str">
        <f t="shared" si="41"/>
        <v>Jun</v>
      </c>
    </row>
    <row r="2675" spans="1:10" x14ac:dyDescent="0.3">
      <c r="A2675">
        <v>2674</v>
      </c>
      <c r="B2675" s="2">
        <v>43987</v>
      </c>
      <c r="C2675" s="1">
        <v>0.33333333333333331</v>
      </c>
      <c r="D2675" t="s">
        <v>44</v>
      </c>
      <c r="E2675" t="s">
        <v>36</v>
      </c>
      <c r="F2675" t="s">
        <v>36</v>
      </c>
      <c r="G2675">
        <v>1</v>
      </c>
      <c r="H2675">
        <v>0</v>
      </c>
      <c r="I2675">
        <v>12</v>
      </c>
      <c r="J2675" t="str">
        <f t="shared" si="41"/>
        <v>Jun</v>
      </c>
    </row>
    <row r="2676" spans="1:10" x14ac:dyDescent="0.3">
      <c r="A2676">
        <v>2675</v>
      </c>
      <c r="B2676" s="2">
        <v>43987</v>
      </c>
      <c r="C2676" s="1">
        <v>0.33333333333333331</v>
      </c>
      <c r="D2676" t="s">
        <v>11</v>
      </c>
      <c r="E2676" t="s">
        <v>36</v>
      </c>
      <c r="F2676" t="s">
        <v>36</v>
      </c>
      <c r="G2676">
        <v>9898</v>
      </c>
      <c r="H2676">
        <v>650</v>
      </c>
      <c r="I2676">
        <v>25004</v>
      </c>
      <c r="J2676" t="str">
        <f t="shared" si="41"/>
        <v>Jun</v>
      </c>
    </row>
    <row r="2677" spans="1:10" x14ac:dyDescent="0.3">
      <c r="A2677">
        <v>2676</v>
      </c>
      <c r="B2677" s="2">
        <v>43987</v>
      </c>
      <c r="C2677" s="1">
        <v>0.33333333333333331</v>
      </c>
      <c r="D2677" t="s">
        <v>35</v>
      </c>
      <c r="E2677" t="s">
        <v>36</v>
      </c>
      <c r="F2677" t="s">
        <v>36</v>
      </c>
      <c r="G2677">
        <v>57</v>
      </c>
      <c r="H2677">
        <v>0</v>
      </c>
      <c r="I2677">
        <v>166</v>
      </c>
      <c r="J2677" t="str">
        <f t="shared" si="41"/>
        <v>Jun</v>
      </c>
    </row>
    <row r="2678" spans="1:10" x14ac:dyDescent="0.3">
      <c r="A2678">
        <v>2677</v>
      </c>
      <c r="B2678" s="2">
        <v>43987</v>
      </c>
      <c r="C2678" s="1">
        <v>0.33333333333333331</v>
      </c>
      <c r="D2678" t="s">
        <v>28</v>
      </c>
      <c r="E2678" t="s">
        <v>36</v>
      </c>
      <c r="F2678" t="s">
        <v>36</v>
      </c>
      <c r="G2678">
        <v>12667</v>
      </c>
      <c r="H2678">
        <v>1155</v>
      </c>
      <c r="I2678">
        <v>18584</v>
      </c>
      <c r="J2678" t="str">
        <f t="shared" si="41"/>
        <v>Jun</v>
      </c>
    </row>
    <row r="2679" spans="1:10" x14ac:dyDescent="0.3">
      <c r="A2679">
        <v>2678</v>
      </c>
      <c r="B2679" s="2">
        <v>43987</v>
      </c>
      <c r="C2679" s="1">
        <v>0.33333333333333331</v>
      </c>
      <c r="D2679" t="s">
        <v>14</v>
      </c>
      <c r="E2679" t="s">
        <v>36</v>
      </c>
      <c r="F2679" t="s">
        <v>36</v>
      </c>
      <c r="G2679">
        <v>2134</v>
      </c>
      <c r="H2679">
        <v>24</v>
      </c>
      <c r="I2679">
        <v>3281</v>
      </c>
      <c r="J2679" t="str">
        <f t="shared" si="41"/>
        <v>Jun</v>
      </c>
    </row>
    <row r="2680" spans="1:10" x14ac:dyDescent="0.3">
      <c r="A2680">
        <v>2679</v>
      </c>
      <c r="B2680" s="2">
        <v>43987</v>
      </c>
      <c r="C2680" s="1">
        <v>0.33333333333333331</v>
      </c>
      <c r="D2680" t="s">
        <v>29</v>
      </c>
      <c r="E2680" t="s">
        <v>36</v>
      </c>
      <c r="F2680" t="s">
        <v>36</v>
      </c>
      <c r="G2680">
        <v>179</v>
      </c>
      <c r="H2680">
        <v>5</v>
      </c>
      <c r="I2680">
        <v>383</v>
      </c>
      <c r="J2680" t="str">
        <f t="shared" si="41"/>
        <v>Jun</v>
      </c>
    </row>
    <row r="2681" spans="1:10" x14ac:dyDescent="0.3">
      <c r="A2681">
        <v>2680</v>
      </c>
      <c r="B2681" s="2">
        <v>43987</v>
      </c>
      <c r="C2681" s="1">
        <v>0.33333333333333331</v>
      </c>
      <c r="D2681" t="s">
        <v>20</v>
      </c>
      <c r="E2681" t="s">
        <v>36</v>
      </c>
      <c r="F2681" t="s">
        <v>36</v>
      </c>
      <c r="G2681">
        <v>1048</v>
      </c>
      <c r="H2681">
        <v>35</v>
      </c>
      <c r="I2681">
        <v>3142</v>
      </c>
      <c r="J2681" t="str">
        <f t="shared" si="41"/>
        <v>Jun</v>
      </c>
    </row>
    <row r="2682" spans="1:10" x14ac:dyDescent="0.3">
      <c r="A2682">
        <v>2681</v>
      </c>
      <c r="B2682" s="2">
        <v>43987</v>
      </c>
      <c r="C2682" s="1">
        <v>0.33333333333333331</v>
      </c>
      <c r="D2682" t="s">
        <v>39</v>
      </c>
      <c r="E2682" t="s">
        <v>36</v>
      </c>
      <c r="F2682" t="s">
        <v>36</v>
      </c>
      <c r="G2682">
        <v>354</v>
      </c>
      <c r="H2682">
        <v>6</v>
      </c>
      <c r="I2682">
        <v>793</v>
      </c>
      <c r="J2682" t="str">
        <f t="shared" si="41"/>
        <v>Jun</v>
      </c>
    </row>
    <row r="2683" spans="1:10" x14ac:dyDescent="0.3">
      <c r="A2683">
        <v>2682</v>
      </c>
      <c r="B2683" s="2">
        <v>43987</v>
      </c>
      <c r="C2683" s="1">
        <v>0.33333333333333331</v>
      </c>
      <c r="D2683" t="s">
        <v>17</v>
      </c>
      <c r="E2683" t="s">
        <v>36</v>
      </c>
      <c r="F2683" t="s">
        <v>36</v>
      </c>
      <c r="G2683">
        <v>1610</v>
      </c>
      <c r="H2683">
        <v>57</v>
      </c>
      <c r="I2683">
        <v>4320</v>
      </c>
      <c r="J2683" t="str">
        <f t="shared" si="41"/>
        <v>Jun</v>
      </c>
    </row>
    <row r="2684" spans="1:10" x14ac:dyDescent="0.3">
      <c r="A2684">
        <v>2683</v>
      </c>
      <c r="B2684" s="2">
        <v>43987</v>
      </c>
      <c r="C2684" s="1">
        <v>0.33333333333333331</v>
      </c>
      <c r="D2684" t="s">
        <v>9</v>
      </c>
      <c r="E2684" t="s">
        <v>36</v>
      </c>
      <c r="F2684" t="s">
        <v>36</v>
      </c>
      <c r="G2684">
        <v>690</v>
      </c>
      <c r="H2684">
        <v>14</v>
      </c>
      <c r="I2684">
        <v>1588</v>
      </c>
      <c r="J2684" t="str">
        <f t="shared" si="41"/>
        <v>Jun</v>
      </c>
    </row>
    <row r="2685" spans="1:10" x14ac:dyDescent="0.3">
      <c r="A2685">
        <v>2684</v>
      </c>
      <c r="B2685" s="2">
        <v>43987</v>
      </c>
      <c r="C2685" s="1">
        <v>0.33333333333333331</v>
      </c>
      <c r="D2685" t="s">
        <v>15</v>
      </c>
      <c r="E2685" t="s">
        <v>36</v>
      </c>
      <c r="F2685" t="s">
        <v>36</v>
      </c>
      <c r="G2685">
        <v>48</v>
      </c>
      <c r="H2685">
        <v>1</v>
      </c>
      <c r="I2685">
        <v>90</v>
      </c>
      <c r="J2685" t="str">
        <f t="shared" si="41"/>
        <v>Jun</v>
      </c>
    </row>
    <row r="2686" spans="1:10" x14ac:dyDescent="0.3">
      <c r="A2686">
        <v>2685</v>
      </c>
      <c r="B2686" s="2">
        <v>43987</v>
      </c>
      <c r="C2686" s="1">
        <v>0.33333333333333331</v>
      </c>
      <c r="D2686" t="s">
        <v>30</v>
      </c>
      <c r="E2686" t="s">
        <v>36</v>
      </c>
      <c r="F2686" t="s">
        <v>36</v>
      </c>
      <c r="G2686">
        <v>5637</v>
      </c>
      <c r="H2686">
        <v>377</v>
      </c>
      <c r="I2686">
        <v>8762</v>
      </c>
      <c r="J2686" t="str">
        <f t="shared" si="41"/>
        <v>Jun</v>
      </c>
    </row>
    <row r="2687" spans="1:10" x14ac:dyDescent="0.3">
      <c r="A2687">
        <v>2686</v>
      </c>
      <c r="B2687" s="2">
        <v>43987</v>
      </c>
      <c r="C2687" s="1">
        <v>0.33333333333333331</v>
      </c>
      <c r="D2687" t="s">
        <v>18</v>
      </c>
      <c r="E2687" t="s">
        <v>36</v>
      </c>
      <c r="F2687" t="s">
        <v>36</v>
      </c>
      <c r="G2687">
        <v>33681</v>
      </c>
      <c r="H2687">
        <v>2710</v>
      </c>
      <c r="I2687">
        <v>77793</v>
      </c>
      <c r="J2687" t="str">
        <f t="shared" si="41"/>
        <v>Jun</v>
      </c>
    </row>
    <row r="2688" spans="1:10" x14ac:dyDescent="0.3">
      <c r="A2688">
        <v>2687</v>
      </c>
      <c r="B2688" s="2">
        <v>43987</v>
      </c>
      <c r="C2688" s="1">
        <v>0.33333333333333331</v>
      </c>
      <c r="D2688" t="s">
        <v>32</v>
      </c>
      <c r="E2688" t="s">
        <v>36</v>
      </c>
      <c r="F2688" t="s">
        <v>36</v>
      </c>
      <c r="G2688">
        <v>38</v>
      </c>
      <c r="H2688">
        <v>0</v>
      </c>
      <c r="I2688">
        <v>124</v>
      </c>
      <c r="J2688" t="str">
        <f t="shared" si="41"/>
        <v>Jun</v>
      </c>
    </row>
    <row r="2689" spans="1:10" x14ac:dyDescent="0.3">
      <c r="A2689">
        <v>2688</v>
      </c>
      <c r="B2689" s="2">
        <v>43987</v>
      </c>
      <c r="C2689" s="1">
        <v>0.33333333333333331</v>
      </c>
      <c r="D2689" t="s">
        <v>43</v>
      </c>
      <c r="E2689" t="s">
        <v>36</v>
      </c>
      <c r="F2689" t="s">
        <v>36</v>
      </c>
      <c r="G2689">
        <v>13</v>
      </c>
      <c r="H2689">
        <v>1</v>
      </c>
      <c r="I2689">
        <v>33</v>
      </c>
      <c r="J2689" t="str">
        <f t="shared" si="41"/>
        <v>Jun</v>
      </c>
    </row>
    <row r="2690" spans="1:10" x14ac:dyDescent="0.3">
      <c r="A2690">
        <v>2689</v>
      </c>
      <c r="B2690" s="2">
        <v>43987</v>
      </c>
      <c r="C2690" s="1">
        <v>0.33333333333333331</v>
      </c>
      <c r="D2690" t="s">
        <v>33</v>
      </c>
      <c r="E2690" t="s">
        <v>36</v>
      </c>
      <c r="F2690" t="s">
        <v>36</v>
      </c>
      <c r="G2690">
        <v>1</v>
      </c>
      <c r="H2690">
        <v>0</v>
      </c>
      <c r="I2690">
        <v>17</v>
      </c>
      <c r="J2690" t="str">
        <f t="shared" si="41"/>
        <v>Jun</v>
      </c>
    </row>
    <row r="2691" spans="1:10" x14ac:dyDescent="0.3">
      <c r="A2691">
        <v>2690</v>
      </c>
      <c r="B2691" s="2">
        <v>43987</v>
      </c>
      <c r="C2691" s="1">
        <v>0.33333333333333331</v>
      </c>
      <c r="D2691" t="s">
        <v>42</v>
      </c>
      <c r="E2691" t="s">
        <v>36</v>
      </c>
      <c r="F2691" t="s">
        <v>36</v>
      </c>
      <c r="G2691">
        <v>0</v>
      </c>
      <c r="H2691">
        <v>0</v>
      </c>
      <c r="I2691">
        <v>80</v>
      </c>
      <c r="J2691" t="str">
        <f t="shared" ref="J2691:J2754" si="42">TEXT(B2691,"MMM")</f>
        <v>Jun</v>
      </c>
    </row>
    <row r="2692" spans="1:10" x14ac:dyDescent="0.3">
      <c r="A2692">
        <v>2691</v>
      </c>
      <c r="B2692" s="2">
        <v>43987</v>
      </c>
      <c r="C2692" s="1">
        <v>0.33333333333333331</v>
      </c>
      <c r="D2692" t="s">
        <v>23</v>
      </c>
      <c r="E2692" t="s">
        <v>36</v>
      </c>
      <c r="F2692" t="s">
        <v>36</v>
      </c>
      <c r="G2692">
        <v>1416</v>
      </c>
      <c r="H2692">
        <v>7</v>
      </c>
      <c r="I2692">
        <v>2478</v>
      </c>
      <c r="J2692" t="str">
        <f t="shared" si="42"/>
        <v>Jun</v>
      </c>
    </row>
    <row r="2693" spans="1:10" x14ac:dyDescent="0.3">
      <c r="A2693">
        <v>2692</v>
      </c>
      <c r="B2693" s="2">
        <v>43987</v>
      </c>
      <c r="C2693" s="1">
        <v>0.33333333333333331</v>
      </c>
      <c r="D2693" t="s">
        <v>24</v>
      </c>
      <c r="E2693" t="s">
        <v>36</v>
      </c>
      <c r="F2693" t="s">
        <v>36</v>
      </c>
      <c r="G2693">
        <v>25</v>
      </c>
      <c r="H2693">
        <v>0</v>
      </c>
      <c r="I2693">
        <v>82</v>
      </c>
      <c r="J2693" t="str">
        <f t="shared" si="42"/>
        <v>Jun</v>
      </c>
    </row>
    <row r="2694" spans="1:10" x14ac:dyDescent="0.3">
      <c r="A2694">
        <v>2693</v>
      </c>
      <c r="B2694" s="2">
        <v>43987</v>
      </c>
      <c r="C2694" s="1">
        <v>0.33333333333333331</v>
      </c>
      <c r="D2694" t="s">
        <v>19</v>
      </c>
      <c r="E2694" t="s">
        <v>36</v>
      </c>
      <c r="F2694" t="s">
        <v>36</v>
      </c>
      <c r="G2694">
        <v>2043</v>
      </c>
      <c r="H2694">
        <v>47</v>
      </c>
      <c r="I2694">
        <v>2415</v>
      </c>
      <c r="J2694" t="str">
        <f t="shared" si="42"/>
        <v>Jun</v>
      </c>
    </row>
    <row r="2695" spans="1:10" x14ac:dyDescent="0.3">
      <c r="A2695">
        <v>2694</v>
      </c>
      <c r="B2695" s="2">
        <v>43987</v>
      </c>
      <c r="C2695" s="1">
        <v>0.33333333333333331</v>
      </c>
      <c r="D2695" t="s">
        <v>12</v>
      </c>
      <c r="E2695" t="s">
        <v>36</v>
      </c>
      <c r="F2695" t="s">
        <v>36</v>
      </c>
      <c r="G2695">
        <v>7104</v>
      </c>
      <c r="H2695">
        <v>213</v>
      </c>
      <c r="I2695">
        <v>9862</v>
      </c>
      <c r="J2695" t="str">
        <f t="shared" si="42"/>
        <v>Jun</v>
      </c>
    </row>
    <row r="2696" spans="1:10" x14ac:dyDescent="0.3">
      <c r="A2696">
        <v>2695</v>
      </c>
      <c r="B2696" s="2">
        <v>43987</v>
      </c>
      <c r="C2696" s="1">
        <v>0.33333333333333331</v>
      </c>
      <c r="D2696" t="s">
        <v>46</v>
      </c>
      <c r="E2696" t="s">
        <v>36</v>
      </c>
      <c r="F2696" t="s">
        <v>36</v>
      </c>
      <c r="G2696">
        <v>0</v>
      </c>
      <c r="H2696">
        <v>0</v>
      </c>
      <c r="I2696">
        <v>2</v>
      </c>
      <c r="J2696" t="str">
        <f t="shared" si="42"/>
        <v>Jun</v>
      </c>
    </row>
    <row r="2697" spans="1:10" x14ac:dyDescent="0.3">
      <c r="A2697">
        <v>2696</v>
      </c>
      <c r="B2697" s="2">
        <v>43987</v>
      </c>
      <c r="C2697" s="1">
        <v>0.33333333333333331</v>
      </c>
      <c r="D2697" t="s">
        <v>16</v>
      </c>
      <c r="E2697" t="s">
        <v>36</v>
      </c>
      <c r="F2697" t="s">
        <v>36</v>
      </c>
      <c r="G2697">
        <v>14902</v>
      </c>
      <c r="H2697">
        <v>220</v>
      </c>
      <c r="I2697">
        <v>27256</v>
      </c>
      <c r="J2697" t="str">
        <f t="shared" si="42"/>
        <v>Jun</v>
      </c>
    </row>
    <row r="2698" spans="1:10" x14ac:dyDescent="0.3">
      <c r="A2698">
        <v>2697</v>
      </c>
      <c r="B2698" s="2">
        <v>43987</v>
      </c>
      <c r="C2698" s="1">
        <v>0.33333333333333331</v>
      </c>
      <c r="D2698" t="s">
        <v>10</v>
      </c>
      <c r="E2698" t="s">
        <v>36</v>
      </c>
      <c r="F2698" t="s">
        <v>36</v>
      </c>
      <c r="G2698">
        <v>1587</v>
      </c>
      <c r="H2698">
        <v>105</v>
      </c>
      <c r="I2698">
        <v>3147</v>
      </c>
      <c r="J2698" t="str">
        <f t="shared" si="42"/>
        <v>Jun</v>
      </c>
    </row>
    <row r="2699" spans="1:10" x14ac:dyDescent="0.3">
      <c r="A2699">
        <v>2698</v>
      </c>
      <c r="B2699" s="2">
        <v>43987</v>
      </c>
      <c r="C2699" s="1">
        <v>0.33333333333333331</v>
      </c>
      <c r="D2699" t="s">
        <v>41</v>
      </c>
      <c r="E2699" t="s">
        <v>36</v>
      </c>
      <c r="F2699" t="s">
        <v>36</v>
      </c>
      <c r="G2699">
        <v>173</v>
      </c>
      <c r="H2699">
        <v>0</v>
      </c>
      <c r="I2699">
        <v>644</v>
      </c>
      <c r="J2699" t="str">
        <f t="shared" si="42"/>
        <v>Jun</v>
      </c>
    </row>
    <row r="2700" spans="1:10" x14ac:dyDescent="0.3">
      <c r="A2700">
        <v>2699</v>
      </c>
      <c r="B2700" s="2">
        <v>43987</v>
      </c>
      <c r="C2700" s="1">
        <v>0.33333333333333331</v>
      </c>
      <c r="D2700" t="s">
        <v>22</v>
      </c>
      <c r="E2700" t="s">
        <v>36</v>
      </c>
      <c r="F2700" t="s">
        <v>36</v>
      </c>
      <c r="G2700">
        <v>297</v>
      </c>
      <c r="H2700">
        <v>10</v>
      </c>
      <c r="I2700">
        <v>1153</v>
      </c>
      <c r="J2700" t="str">
        <f t="shared" si="42"/>
        <v>Jun</v>
      </c>
    </row>
    <row r="2701" spans="1:10" x14ac:dyDescent="0.3">
      <c r="A2701">
        <v>2700</v>
      </c>
      <c r="B2701" s="2">
        <v>43987</v>
      </c>
      <c r="C2701" s="1">
        <v>0.33333333333333331</v>
      </c>
      <c r="D2701" t="s">
        <v>13</v>
      </c>
      <c r="E2701" t="s">
        <v>36</v>
      </c>
      <c r="F2701" t="s">
        <v>36</v>
      </c>
      <c r="G2701">
        <v>5439</v>
      </c>
      <c r="H2701">
        <v>245</v>
      </c>
      <c r="I2701">
        <v>9237</v>
      </c>
      <c r="J2701" t="str">
        <f t="shared" si="42"/>
        <v>Jun</v>
      </c>
    </row>
    <row r="2702" spans="1:10" x14ac:dyDescent="0.3">
      <c r="A2702">
        <v>2701</v>
      </c>
      <c r="B2702" s="2">
        <v>43987</v>
      </c>
      <c r="C2702" s="1">
        <v>0.33333333333333331</v>
      </c>
      <c r="D2702" t="s">
        <v>25</v>
      </c>
      <c r="E2702" t="s">
        <v>36</v>
      </c>
      <c r="F2702" t="s">
        <v>36</v>
      </c>
      <c r="G2702">
        <v>2768</v>
      </c>
      <c r="H2702">
        <v>355</v>
      </c>
      <c r="I2702">
        <v>6876</v>
      </c>
      <c r="J2702" t="str">
        <f t="shared" si="42"/>
        <v>Jun</v>
      </c>
    </row>
    <row r="2703" spans="1:10" x14ac:dyDescent="0.3">
      <c r="A2703">
        <v>2702</v>
      </c>
      <c r="B2703" s="2">
        <v>43987</v>
      </c>
      <c r="C2703" s="1">
        <v>0.33333333333333331</v>
      </c>
      <c r="D2703" t="s">
        <v>45</v>
      </c>
      <c r="E2703" t="s">
        <v>36</v>
      </c>
      <c r="F2703" t="s">
        <v>36</v>
      </c>
      <c r="G2703">
        <v>0</v>
      </c>
      <c r="H2703">
        <v>0</v>
      </c>
      <c r="I2703">
        <v>7610</v>
      </c>
      <c r="J2703" t="str">
        <f t="shared" si="42"/>
        <v>Jun</v>
      </c>
    </row>
    <row r="2704" spans="1:10" x14ac:dyDescent="0.3">
      <c r="A2704">
        <v>2703</v>
      </c>
      <c r="B2704" s="2">
        <v>43988</v>
      </c>
      <c r="C2704" s="1">
        <v>0.33333333333333331</v>
      </c>
      <c r="D2704" t="s">
        <v>34</v>
      </c>
      <c r="E2704" t="s">
        <v>36</v>
      </c>
      <c r="F2704" t="s">
        <v>36</v>
      </c>
      <c r="G2704">
        <v>33</v>
      </c>
      <c r="H2704">
        <v>0</v>
      </c>
      <c r="I2704">
        <v>33</v>
      </c>
      <c r="J2704" t="str">
        <f t="shared" si="42"/>
        <v>Jun</v>
      </c>
    </row>
    <row r="2705" spans="1:10" x14ac:dyDescent="0.3">
      <c r="A2705">
        <v>2704</v>
      </c>
      <c r="B2705" s="2">
        <v>43988</v>
      </c>
      <c r="C2705" s="1">
        <v>0.33333333333333331</v>
      </c>
      <c r="D2705" t="s">
        <v>21</v>
      </c>
      <c r="E2705" t="s">
        <v>36</v>
      </c>
      <c r="F2705" t="s">
        <v>36</v>
      </c>
      <c r="G2705">
        <v>2576</v>
      </c>
      <c r="H2705">
        <v>73</v>
      </c>
      <c r="I2705">
        <v>4303</v>
      </c>
      <c r="J2705" t="str">
        <f t="shared" si="42"/>
        <v>Jun</v>
      </c>
    </row>
    <row r="2706" spans="1:10" x14ac:dyDescent="0.3">
      <c r="A2706">
        <v>2705</v>
      </c>
      <c r="B2706" s="2">
        <v>43988</v>
      </c>
      <c r="C2706" s="1">
        <v>0.33333333333333331</v>
      </c>
      <c r="D2706" t="s">
        <v>40</v>
      </c>
      <c r="E2706" t="s">
        <v>36</v>
      </c>
      <c r="F2706" t="s">
        <v>36</v>
      </c>
      <c r="G2706">
        <v>1</v>
      </c>
      <c r="H2706">
        <v>0</v>
      </c>
      <c r="I2706">
        <v>45</v>
      </c>
      <c r="J2706" t="str">
        <f t="shared" si="42"/>
        <v>Jun</v>
      </c>
    </row>
    <row r="2707" spans="1:10" x14ac:dyDescent="0.3">
      <c r="A2707">
        <v>2706</v>
      </c>
      <c r="B2707" s="2">
        <v>43988</v>
      </c>
      <c r="C2707" s="1">
        <v>0.33333333333333331</v>
      </c>
      <c r="D2707" t="s">
        <v>38</v>
      </c>
      <c r="E2707" t="s">
        <v>36</v>
      </c>
      <c r="F2707" t="s">
        <v>36</v>
      </c>
      <c r="G2707">
        <v>498</v>
      </c>
      <c r="H2707">
        <v>4</v>
      </c>
      <c r="I2707">
        <v>2153</v>
      </c>
      <c r="J2707" t="str">
        <f t="shared" si="42"/>
        <v>Jun</v>
      </c>
    </row>
    <row r="2708" spans="1:10" x14ac:dyDescent="0.3">
      <c r="A2708">
        <v>2707</v>
      </c>
      <c r="B2708" s="2">
        <v>43988</v>
      </c>
      <c r="C2708" s="1">
        <v>0.33333333333333331</v>
      </c>
      <c r="D2708" t="s">
        <v>31</v>
      </c>
      <c r="E2708" t="s">
        <v>36</v>
      </c>
      <c r="F2708" t="s">
        <v>36</v>
      </c>
      <c r="G2708">
        <v>2225</v>
      </c>
      <c r="H2708">
        <v>29</v>
      </c>
      <c r="I2708">
        <v>4596</v>
      </c>
      <c r="J2708" t="str">
        <f t="shared" si="42"/>
        <v>Jun</v>
      </c>
    </row>
    <row r="2709" spans="1:10" x14ac:dyDescent="0.3">
      <c r="A2709">
        <v>2708</v>
      </c>
      <c r="B2709" s="2">
        <v>43988</v>
      </c>
      <c r="C2709" s="1">
        <v>0.33333333333333331</v>
      </c>
      <c r="D2709" t="s">
        <v>27</v>
      </c>
      <c r="E2709" t="s">
        <v>36</v>
      </c>
      <c r="F2709" t="s">
        <v>36</v>
      </c>
      <c r="G2709">
        <v>222</v>
      </c>
      <c r="H2709">
        <v>5</v>
      </c>
      <c r="I2709">
        <v>304</v>
      </c>
      <c r="J2709" t="str">
        <f t="shared" si="42"/>
        <v>Jun</v>
      </c>
    </row>
    <row r="2710" spans="1:10" x14ac:dyDescent="0.3">
      <c r="A2710">
        <v>2709</v>
      </c>
      <c r="B2710" s="2">
        <v>43988</v>
      </c>
      <c r="C2710" s="1">
        <v>0.33333333333333331</v>
      </c>
      <c r="D2710" t="s">
        <v>26</v>
      </c>
      <c r="E2710" t="s">
        <v>36</v>
      </c>
      <c r="F2710" t="s">
        <v>36</v>
      </c>
      <c r="G2710">
        <v>244</v>
      </c>
      <c r="H2710">
        <v>2</v>
      </c>
      <c r="I2710">
        <v>879</v>
      </c>
      <c r="J2710" t="str">
        <f t="shared" si="42"/>
        <v>Jun</v>
      </c>
    </row>
    <row r="2711" spans="1:10" x14ac:dyDescent="0.3">
      <c r="A2711">
        <v>2710</v>
      </c>
      <c r="B2711" s="2">
        <v>43988</v>
      </c>
      <c r="C2711" s="1">
        <v>0.33333333333333331</v>
      </c>
      <c r="D2711" t="s">
        <v>44</v>
      </c>
      <c r="E2711" t="s">
        <v>36</v>
      </c>
      <c r="F2711" t="s">
        <v>36</v>
      </c>
      <c r="G2711">
        <v>1</v>
      </c>
      <c r="H2711">
        <v>0</v>
      </c>
      <c r="I2711">
        <v>14</v>
      </c>
      <c r="J2711" t="str">
        <f t="shared" si="42"/>
        <v>Jun</v>
      </c>
    </row>
    <row r="2712" spans="1:10" x14ac:dyDescent="0.3">
      <c r="A2712">
        <v>2711</v>
      </c>
      <c r="B2712" s="2">
        <v>43988</v>
      </c>
      <c r="C2712" s="1">
        <v>0.33333333333333331</v>
      </c>
      <c r="D2712" t="s">
        <v>11</v>
      </c>
      <c r="E2712" t="s">
        <v>36</v>
      </c>
      <c r="F2712" t="s">
        <v>36</v>
      </c>
      <c r="G2712">
        <v>10315</v>
      </c>
      <c r="H2712">
        <v>708</v>
      </c>
      <c r="I2712">
        <v>26334</v>
      </c>
      <c r="J2712" t="str">
        <f t="shared" si="42"/>
        <v>Jun</v>
      </c>
    </row>
    <row r="2713" spans="1:10" x14ac:dyDescent="0.3">
      <c r="A2713">
        <v>2712</v>
      </c>
      <c r="B2713" s="2">
        <v>43988</v>
      </c>
      <c r="C2713" s="1">
        <v>0.33333333333333331</v>
      </c>
      <c r="D2713" t="s">
        <v>35</v>
      </c>
      <c r="E2713" t="s">
        <v>36</v>
      </c>
      <c r="F2713" t="s">
        <v>36</v>
      </c>
      <c r="G2713">
        <v>65</v>
      </c>
      <c r="H2713">
        <v>0</v>
      </c>
      <c r="I2713">
        <v>196</v>
      </c>
      <c r="J2713" t="str">
        <f t="shared" si="42"/>
        <v>Jun</v>
      </c>
    </row>
    <row r="2714" spans="1:10" x14ac:dyDescent="0.3">
      <c r="A2714">
        <v>2713</v>
      </c>
      <c r="B2714" s="2">
        <v>43988</v>
      </c>
      <c r="C2714" s="1">
        <v>0.33333333333333331</v>
      </c>
      <c r="D2714" t="s">
        <v>28</v>
      </c>
      <c r="E2714" t="s">
        <v>36</v>
      </c>
      <c r="F2714" t="s">
        <v>36</v>
      </c>
      <c r="G2714">
        <v>13003</v>
      </c>
      <c r="H2714">
        <v>1190</v>
      </c>
      <c r="I2714">
        <v>19094</v>
      </c>
      <c r="J2714" t="str">
        <f t="shared" si="42"/>
        <v>Jun</v>
      </c>
    </row>
    <row r="2715" spans="1:10" x14ac:dyDescent="0.3">
      <c r="A2715">
        <v>2714</v>
      </c>
      <c r="B2715" s="2">
        <v>43988</v>
      </c>
      <c r="C2715" s="1">
        <v>0.33333333333333331</v>
      </c>
      <c r="D2715" t="s">
        <v>14</v>
      </c>
      <c r="E2715" t="s">
        <v>36</v>
      </c>
      <c r="F2715" t="s">
        <v>36</v>
      </c>
      <c r="G2715">
        <v>2134</v>
      </c>
      <c r="H2715">
        <v>24</v>
      </c>
      <c r="I2715">
        <v>3597</v>
      </c>
      <c r="J2715" t="str">
        <f t="shared" si="42"/>
        <v>Jun</v>
      </c>
    </row>
    <row r="2716" spans="1:10" x14ac:dyDescent="0.3">
      <c r="A2716">
        <v>2715</v>
      </c>
      <c r="B2716" s="2">
        <v>43988</v>
      </c>
      <c r="C2716" s="1">
        <v>0.33333333333333331</v>
      </c>
      <c r="D2716" t="s">
        <v>29</v>
      </c>
      <c r="E2716" t="s">
        <v>36</v>
      </c>
      <c r="F2716" t="s">
        <v>36</v>
      </c>
      <c r="G2716">
        <v>189</v>
      </c>
      <c r="H2716">
        <v>5</v>
      </c>
      <c r="I2716">
        <v>393</v>
      </c>
      <c r="J2716" t="str">
        <f t="shared" si="42"/>
        <v>Jun</v>
      </c>
    </row>
    <row r="2717" spans="1:10" x14ac:dyDescent="0.3">
      <c r="A2717">
        <v>2716</v>
      </c>
      <c r="B2717" s="2">
        <v>43988</v>
      </c>
      <c r="C2717" s="1">
        <v>0.33333333333333331</v>
      </c>
      <c r="D2717" t="s">
        <v>20</v>
      </c>
      <c r="E2717" t="s">
        <v>36</v>
      </c>
      <c r="F2717" t="s">
        <v>36</v>
      </c>
      <c r="G2717">
        <v>1086</v>
      </c>
      <c r="H2717">
        <v>36</v>
      </c>
      <c r="I2717">
        <v>3324</v>
      </c>
      <c r="J2717" t="str">
        <f t="shared" si="42"/>
        <v>Jun</v>
      </c>
    </row>
    <row r="2718" spans="1:10" x14ac:dyDescent="0.3">
      <c r="A2718">
        <v>2717</v>
      </c>
      <c r="B2718" s="2">
        <v>43988</v>
      </c>
      <c r="C2718" s="1">
        <v>0.33333333333333331</v>
      </c>
      <c r="D2718" t="s">
        <v>39</v>
      </c>
      <c r="E2718" t="s">
        <v>36</v>
      </c>
      <c r="F2718" t="s">
        <v>36</v>
      </c>
      <c r="G2718">
        <v>410</v>
      </c>
      <c r="H2718">
        <v>7</v>
      </c>
      <c r="I2718">
        <v>881</v>
      </c>
      <c r="J2718" t="str">
        <f t="shared" si="42"/>
        <v>Jun</v>
      </c>
    </row>
    <row r="2719" spans="1:10" x14ac:dyDescent="0.3">
      <c r="A2719">
        <v>2718</v>
      </c>
      <c r="B2719" s="2">
        <v>43988</v>
      </c>
      <c r="C2719" s="1">
        <v>0.33333333333333331</v>
      </c>
      <c r="D2719" t="s">
        <v>17</v>
      </c>
      <c r="E2719" t="s">
        <v>36</v>
      </c>
      <c r="F2719" t="s">
        <v>36</v>
      </c>
      <c r="G2719">
        <v>1688</v>
      </c>
      <c r="H2719">
        <v>57</v>
      </c>
      <c r="I2719">
        <v>4835</v>
      </c>
      <c r="J2719" t="str">
        <f t="shared" si="42"/>
        <v>Jun</v>
      </c>
    </row>
    <row r="2720" spans="1:10" x14ac:dyDescent="0.3">
      <c r="A2720">
        <v>2719</v>
      </c>
      <c r="B2720" s="2">
        <v>43988</v>
      </c>
      <c r="C2720" s="1">
        <v>0.33333333333333331</v>
      </c>
      <c r="D2720" t="s">
        <v>9</v>
      </c>
      <c r="E2720" t="s">
        <v>36</v>
      </c>
      <c r="F2720" t="s">
        <v>36</v>
      </c>
      <c r="G2720">
        <v>712</v>
      </c>
      <c r="H2720">
        <v>14</v>
      </c>
      <c r="I2720">
        <v>1699</v>
      </c>
      <c r="J2720" t="str">
        <f t="shared" si="42"/>
        <v>Jun</v>
      </c>
    </row>
    <row r="2721" spans="1:10" x14ac:dyDescent="0.3">
      <c r="A2721">
        <v>2720</v>
      </c>
      <c r="B2721" s="2">
        <v>43988</v>
      </c>
      <c r="C2721" s="1">
        <v>0.33333333333333331</v>
      </c>
      <c r="D2721" t="s">
        <v>15</v>
      </c>
      <c r="E2721" t="s">
        <v>36</v>
      </c>
      <c r="F2721" t="s">
        <v>36</v>
      </c>
      <c r="G2721">
        <v>48</v>
      </c>
      <c r="H2721">
        <v>1</v>
      </c>
      <c r="I2721">
        <v>97</v>
      </c>
      <c r="J2721" t="str">
        <f t="shared" si="42"/>
        <v>Jun</v>
      </c>
    </row>
    <row r="2722" spans="1:10" x14ac:dyDescent="0.3">
      <c r="A2722">
        <v>2721</v>
      </c>
      <c r="B2722" s="2">
        <v>43988</v>
      </c>
      <c r="C2722" s="1">
        <v>0.33333333333333331</v>
      </c>
      <c r="D2722" t="s">
        <v>30</v>
      </c>
      <c r="E2722" t="s">
        <v>36</v>
      </c>
      <c r="F2722" t="s">
        <v>36</v>
      </c>
      <c r="G2722">
        <v>5878</v>
      </c>
      <c r="H2722">
        <v>384</v>
      </c>
      <c r="I2722">
        <v>8996</v>
      </c>
      <c r="J2722" t="str">
        <f t="shared" si="42"/>
        <v>Jun</v>
      </c>
    </row>
    <row r="2723" spans="1:10" x14ac:dyDescent="0.3">
      <c r="A2723">
        <v>2722</v>
      </c>
      <c r="B2723" s="2">
        <v>43988</v>
      </c>
      <c r="C2723" s="1">
        <v>0.33333333333333331</v>
      </c>
      <c r="D2723" t="s">
        <v>18</v>
      </c>
      <c r="E2723" t="s">
        <v>36</v>
      </c>
      <c r="F2723" t="s">
        <v>36</v>
      </c>
      <c r="G2723">
        <v>35156</v>
      </c>
      <c r="H2723">
        <v>2849</v>
      </c>
      <c r="I2723">
        <v>80229</v>
      </c>
      <c r="J2723" t="str">
        <f t="shared" si="42"/>
        <v>Jun</v>
      </c>
    </row>
    <row r="2724" spans="1:10" x14ac:dyDescent="0.3">
      <c r="A2724">
        <v>2723</v>
      </c>
      <c r="B2724" s="2">
        <v>43988</v>
      </c>
      <c r="C2724" s="1">
        <v>0.33333333333333331</v>
      </c>
      <c r="D2724" t="s">
        <v>32</v>
      </c>
      <c r="E2724" t="s">
        <v>36</v>
      </c>
      <c r="F2724" t="s">
        <v>36</v>
      </c>
      <c r="G2724">
        <v>41</v>
      </c>
      <c r="H2724">
        <v>0</v>
      </c>
      <c r="I2724">
        <v>132</v>
      </c>
      <c r="J2724" t="str">
        <f t="shared" si="42"/>
        <v>Jun</v>
      </c>
    </row>
    <row r="2725" spans="1:10" x14ac:dyDescent="0.3">
      <c r="A2725">
        <v>2724</v>
      </c>
      <c r="B2725" s="2">
        <v>43988</v>
      </c>
      <c r="C2725" s="1">
        <v>0.33333333333333331</v>
      </c>
      <c r="D2725" t="s">
        <v>43</v>
      </c>
      <c r="E2725" t="s">
        <v>36</v>
      </c>
      <c r="F2725" t="s">
        <v>36</v>
      </c>
      <c r="G2725">
        <v>13</v>
      </c>
      <c r="H2725">
        <v>1</v>
      </c>
      <c r="I2725">
        <v>33</v>
      </c>
      <c r="J2725" t="str">
        <f t="shared" si="42"/>
        <v>Jun</v>
      </c>
    </row>
    <row r="2726" spans="1:10" x14ac:dyDescent="0.3">
      <c r="A2726">
        <v>2725</v>
      </c>
      <c r="B2726" s="2">
        <v>43988</v>
      </c>
      <c r="C2726" s="1">
        <v>0.33333333333333331</v>
      </c>
      <c r="D2726" t="s">
        <v>33</v>
      </c>
      <c r="E2726" t="s">
        <v>36</v>
      </c>
      <c r="F2726" t="s">
        <v>36</v>
      </c>
      <c r="G2726">
        <v>1</v>
      </c>
      <c r="H2726">
        <v>0</v>
      </c>
      <c r="I2726">
        <v>22</v>
      </c>
      <c r="J2726" t="str">
        <f t="shared" si="42"/>
        <v>Jun</v>
      </c>
    </row>
    <row r="2727" spans="1:10" x14ac:dyDescent="0.3">
      <c r="A2727">
        <v>2726</v>
      </c>
      <c r="B2727" s="2">
        <v>43988</v>
      </c>
      <c r="C2727" s="1">
        <v>0.33333333333333331</v>
      </c>
      <c r="D2727" t="s">
        <v>42</v>
      </c>
      <c r="E2727" t="s">
        <v>36</v>
      </c>
      <c r="F2727" t="s">
        <v>36</v>
      </c>
      <c r="G2727">
        <v>0</v>
      </c>
      <c r="H2727">
        <v>0</v>
      </c>
      <c r="I2727">
        <v>94</v>
      </c>
      <c r="J2727" t="str">
        <f t="shared" si="42"/>
        <v>Jun</v>
      </c>
    </row>
    <row r="2728" spans="1:10" x14ac:dyDescent="0.3">
      <c r="A2728">
        <v>2727</v>
      </c>
      <c r="B2728" s="2">
        <v>43988</v>
      </c>
      <c r="C2728" s="1">
        <v>0.33333333333333331</v>
      </c>
      <c r="D2728" t="s">
        <v>23</v>
      </c>
      <c r="E2728" t="s">
        <v>36</v>
      </c>
      <c r="F2728" t="s">
        <v>36</v>
      </c>
      <c r="G2728">
        <v>1604</v>
      </c>
      <c r="H2728">
        <v>8</v>
      </c>
      <c r="I2728">
        <v>2608</v>
      </c>
      <c r="J2728" t="str">
        <f t="shared" si="42"/>
        <v>Jun</v>
      </c>
    </row>
    <row r="2729" spans="1:10" x14ac:dyDescent="0.3">
      <c r="A2729">
        <v>2728</v>
      </c>
      <c r="B2729" s="2">
        <v>43988</v>
      </c>
      <c r="C2729" s="1">
        <v>0.33333333333333331</v>
      </c>
      <c r="D2729" t="s">
        <v>24</v>
      </c>
      <c r="E2729" t="s">
        <v>36</v>
      </c>
      <c r="F2729" t="s">
        <v>36</v>
      </c>
      <c r="G2729">
        <v>36</v>
      </c>
      <c r="H2729">
        <v>0</v>
      </c>
      <c r="I2729">
        <v>99</v>
      </c>
      <c r="J2729" t="str">
        <f t="shared" si="42"/>
        <v>Jun</v>
      </c>
    </row>
    <row r="2730" spans="1:10" x14ac:dyDescent="0.3">
      <c r="A2730">
        <v>2729</v>
      </c>
      <c r="B2730" s="2">
        <v>43988</v>
      </c>
      <c r="C2730" s="1">
        <v>0.33333333333333331</v>
      </c>
      <c r="D2730" t="s">
        <v>19</v>
      </c>
      <c r="E2730" t="s">
        <v>36</v>
      </c>
      <c r="F2730" t="s">
        <v>36</v>
      </c>
      <c r="G2730">
        <v>2069</v>
      </c>
      <c r="H2730">
        <v>48</v>
      </c>
      <c r="I2730">
        <v>2461</v>
      </c>
      <c r="J2730" t="str">
        <f t="shared" si="42"/>
        <v>Jun</v>
      </c>
    </row>
    <row r="2731" spans="1:10" x14ac:dyDescent="0.3">
      <c r="A2731">
        <v>2730</v>
      </c>
      <c r="B2731" s="2">
        <v>43988</v>
      </c>
      <c r="C2731" s="1">
        <v>0.33333333333333331</v>
      </c>
      <c r="D2731" t="s">
        <v>12</v>
      </c>
      <c r="E2731" t="s">
        <v>36</v>
      </c>
      <c r="F2731" t="s">
        <v>36</v>
      </c>
      <c r="G2731">
        <v>7359</v>
      </c>
      <c r="H2731">
        <v>218</v>
      </c>
      <c r="I2731">
        <v>10084</v>
      </c>
      <c r="J2731" t="str">
        <f t="shared" si="42"/>
        <v>Jun</v>
      </c>
    </row>
    <row r="2732" spans="1:10" x14ac:dyDescent="0.3">
      <c r="A2732">
        <v>2731</v>
      </c>
      <c r="B2732" s="2">
        <v>43988</v>
      </c>
      <c r="C2732" s="1">
        <v>0.33333333333333331</v>
      </c>
      <c r="D2732" t="s">
        <v>46</v>
      </c>
      <c r="E2732" t="s">
        <v>36</v>
      </c>
      <c r="F2732" t="s">
        <v>36</v>
      </c>
      <c r="G2732">
        <v>0</v>
      </c>
      <c r="H2732">
        <v>0</v>
      </c>
      <c r="I2732">
        <v>3</v>
      </c>
      <c r="J2732" t="str">
        <f t="shared" si="42"/>
        <v>Jun</v>
      </c>
    </row>
    <row r="2733" spans="1:10" x14ac:dyDescent="0.3">
      <c r="A2733">
        <v>2732</v>
      </c>
      <c r="B2733" s="2">
        <v>43988</v>
      </c>
      <c r="C2733" s="1">
        <v>0.33333333333333331</v>
      </c>
      <c r="D2733" t="s">
        <v>16</v>
      </c>
      <c r="E2733" t="s">
        <v>36</v>
      </c>
      <c r="F2733" t="s">
        <v>36</v>
      </c>
      <c r="G2733">
        <v>15762</v>
      </c>
      <c r="H2733">
        <v>232</v>
      </c>
      <c r="I2733">
        <v>28694</v>
      </c>
      <c r="J2733" t="str">
        <f t="shared" si="42"/>
        <v>Jun</v>
      </c>
    </row>
    <row r="2734" spans="1:10" x14ac:dyDescent="0.3">
      <c r="A2734">
        <v>2733</v>
      </c>
      <c r="B2734" s="2">
        <v>43988</v>
      </c>
      <c r="C2734" s="1">
        <v>0.33333333333333331</v>
      </c>
      <c r="D2734" t="s">
        <v>10</v>
      </c>
      <c r="E2734" t="s">
        <v>36</v>
      </c>
      <c r="F2734" t="s">
        <v>36</v>
      </c>
      <c r="G2734">
        <v>1627</v>
      </c>
      <c r="H2734">
        <v>113</v>
      </c>
      <c r="I2734">
        <v>3290</v>
      </c>
      <c r="J2734" t="str">
        <f t="shared" si="42"/>
        <v>Jun</v>
      </c>
    </row>
    <row r="2735" spans="1:10" x14ac:dyDescent="0.3">
      <c r="A2735">
        <v>2734</v>
      </c>
      <c r="B2735" s="2">
        <v>43988</v>
      </c>
      <c r="C2735" s="1">
        <v>0.33333333333333331</v>
      </c>
      <c r="D2735" t="s">
        <v>41</v>
      </c>
      <c r="E2735" t="s">
        <v>36</v>
      </c>
      <c r="F2735" t="s">
        <v>36</v>
      </c>
      <c r="G2735">
        <v>173</v>
      </c>
      <c r="H2735">
        <v>0</v>
      </c>
      <c r="I2735">
        <v>692</v>
      </c>
      <c r="J2735" t="str">
        <f t="shared" si="42"/>
        <v>Jun</v>
      </c>
    </row>
    <row r="2736" spans="1:10" x14ac:dyDescent="0.3">
      <c r="A2736">
        <v>2735</v>
      </c>
      <c r="B2736" s="2">
        <v>43988</v>
      </c>
      <c r="C2736" s="1">
        <v>0.33333333333333331</v>
      </c>
      <c r="D2736" t="s">
        <v>22</v>
      </c>
      <c r="E2736" t="s">
        <v>36</v>
      </c>
      <c r="F2736" t="s">
        <v>36</v>
      </c>
      <c r="G2736">
        <v>344</v>
      </c>
      <c r="H2736">
        <v>11</v>
      </c>
      <c r="I2736">
        <v>1215</v>
      </c>
      <c r="J2736" t="str">
        <f t="shared" si="42"/>
        <v>Jun</v>
      </c>
    </row>
    <row r="2737" spans="1:10" x14ac:dyDescent="0.3">
      <c r="A2737">
        <v>2736</v>
      </c>
      <c r="B2737" s="2">
        <v>43988</v>
      </c>
      <c r="C2737" s="1">
        <v>0.33333333333333331</v>
      </c>
      <c r="D2737" t="s">
        <v>13</v>
      </c>
      <c r="E2737" t="s">
        <v>36</v>
      </c>
      <c r="F2737" t="s">
        <v>36</v>
      </c>
      <c r="G2737">
        <v>5648</v>
      </c>
      <c r="H2737">
        <v>257</v>
      </c>
      <c r="I2737">
        <v>9733</v>
      </c>
      <c r="J2737" t="str">
        <f t="shared" si="42"/>
        <v>Jun</v>
      </c>
    </row>
    <row r="2738" spans="1:10" x14ac:dyDescent="0.3">
      <c r="A2738">
        <v>2737</v>
      </c>
      <c r="B2738" s="2">
        <v>43988</v>
      </c>
      <c r="C2738" s="1">
        <v>0.33333333333333331</v>
      </c>
      <c r="D2738" t="s">
        <v>25</v>
      </c>
      <c r="E2738" t="s">
        <v>36</v>
      </c>
      <c r="F2738" t="s">
        <v>36</v>
      </c>
      <c r="G2738">
        <v>2912</v>
      </c>
      <c r="H2738">
        <v>366</v>
      </c>
      <c r="I2738">
        <v>7303</v>
      </c>
      <c r="J2738" t="str">
        <f t="shared" si="42"/>
        <v>Jun</v>
      </c>
    </row>
    <row r="2739" spans="1:10" x14ac:dyDescent="0.3">
      <c r="A2739">
        <v>2738</v>
      </c>
      <c r="B2739" s="2">
        <v>43988</v>
      </c>
      <c r="C2739" s="1">
        <v>0.33333333333333331</v>
      </c>
      <c r="D2739" t="s">
        <v>45</v>
      </c>
      <c r="E2739" t="s">
        <v>36</v>
      </c>
      <c r="F2739" t="s">
        <v>36</v>
      </c>
      <c r="G2739">
        <v>0</v>
      </c>
      <c r="H2739">
        <v>0</v>
      </c>
      <c r="I2739">
        <v>8192</v>
      </c>
      <c r="J2739" t="str">
        <f t="shared" si="42"/>
        <v>Jun</v>
      </c>
    </row>
    <row r="2740" spans="1:10" x14ac:dyDescent="0.3">
      <c r="A2740">
        <v>2739</v>
      </c>
      <c r="B2740" s="2">
        <v>43989</v>
      </c>
      <c r="C2740" s="1">
        <v>0.33333333333333331</v>
      </c>
      <c r="D2740" t="s">
        <v>34</v>
      </c>
      <c r="E2740" t="s">
        <v>36</v>
      </c>
      <c r="F2740" t="s">
        <v>36</v>
      </c>
      <c r="G2740">
        <v>33</v>
      </c>
      <c r="H2740">
        <v>0</v>
      </c>
      <c r="I2740">
        <v>33</v>
      </c>
      <c r="J2740" t="str">
        <f t="shared" si="42"/>
        <v>Jun</v>
      </c>
    </row>
    <row r="2741" spans="1:10" x14ac:dyDescent="0.3">
      <c r="A2741">
        <v>2740</v>
      </c>
      <c r="B2741" s="2">
        <v>43989</v>
      </c>
      <c r="C2741" s="1">
        <v>0.33333333333333331</v>
      </c>
      <c r="D2741" t="s">
        <v>21</v>
      </c>
      <c r="E2741" t="s">
        <v>36</v>
      </c>
      <c r="F2741" t="s">
        <v>36</v>
      </c>
      <c r="G2741">
        <v>2620</v>
      </c>
      <c r="H2741">
        <v>73</v>
      </c>
      <c r="I2741">
        <v>4510</v>
      </c>
      <c r="J2741" t="str">
        <f t="shared" si="42"/>
        <v>Jun</v>
      </c>
    </row>
    <row r="2742" spans="1:10" x14ac:dyDescent="0.3">
      <c r="A2742">
        <v>2741</v>
      </c>
      <c r="B2742" s="2">
        <v>43989</v>
      </c>
      <c r="C2742" s="1">
        <v>0.33333333333333331</v>
      </c>
      <c r="D2742" t="s">
        <v>40</v>
      </c>
      <c r="E2742" t="s">
        <v>36</v>
      </c>
      <c r="F2742" t="s">
        <v>36</v>
      </c>
      <c r="G2742">
        <v>1</v>
      </c>
      <c r="H2742">
        <v>0</v>
      </c>
      <c r="I2742">
        <v>47</v>
      </c>
      <c r="J2742" t="str">
        <f t="shared" si="42"/>
        <v>Jun</v>
      </c>
    </row>
    <row r="2743" spans="1:10" x14ac:dyDescent="0.3">
      <c r="A2743">
        <v>2742</v>
      </c>
      <c r="B2743" s="2">
        <v>43989</v>
      </c>
      <c r="C2743" s="1">
        <v>0.33333333333333331</v>
      </c>
      <c r="D2743" t="s">
        <v>38</v>
      </c>
      <c r="E2743" t="s">
        <v>36</v>
      </c>
      <c r="F2743" t="s">
        <v>36</v>
      </c>
      <c r="G2743">
        <v>547</v>
      </c>
      <c r="H2743">
        <v>4</v>
      </c>
      <c r="I2743">
        <v>2397</v>
      </c>
      <c r="J2743" t="str">
        <f t="shared" si="42"/>
        <v>Jun</v>
      </c>
    </row>
    <row r="2744" spans="1:10" x14ac:dyDescent="0.3">
      <c r="A2744">
        <v>2743</v>
      </c>
      <c r="B2744" s="2">
        <v>43989</v>
      </c>
      <c r="C2744" s="1">
        <v>0.33333333333333331</v>
      </c>
      <c r="D2744" t="s">
        <v>31</v>
      </c>
      <c r="E2744" t="s">
        <v>36</v>
      </c>
      <c r="F2744" t="s">
        <v>36</v>
      </c>
      <c r="G2744">
        <v>2425</v>
      </c>
      <c r="H2744">
        <v>30</v>
      </c>
      <c r="I2744">
        <v>4915</v>
      </c>
      <c r="J2744" t="str">
        <f t="shared" si="42"/>
        <v>Jun</v>
      </c>
    </row>
    <row r="2745" spans="1:10" x14ac:dyDescent="0.3">
      <c r="A2745">
        <v>2744</v>
      </c>
      <c r="B2745" s="2">
        <v>43989</v>
      </c>
      <c r="C2745" s="1">
        <v>0.33333333333333331</v>
      </c>
      <c r="D2745" t="s">
        <v>27</v>
      </c>
      <c r="E2745" t="s">
        <v>36</v>
      </c>
      <c r="F2745" t="s">
        <v>36</v>
      </c>
      <c r="G2745">
        <v>273</v>
      </c>
      <c r="H2745">
        <v>5</v>
      </c>
      <c r="I2745">
        <v>309</v>
      </c>
      <c r="J2745" t="str">
        <f t="shared" si="42"/>
        <v>Jun</v>
      </c>
    </row>
    <row r="2746" spans="1:10" x14ac:dyDescent="0.3">
      <c r="A2746">
        <v>2745</v>
      </c>
      <c r="B2746" s="2">
        <v>43989</v>
      </c>
      <c r="C2746" s="1">
        <v>0.33333333333333331</v>
      </c>
      <c r="D2746" t="s">
        <v>26</v>
      </c>
      <c r="E2746" t="s">
        <v>36</v>
      </c>
      <c r="F2746" t="s">
        <v>36</v>
      </c>
      <c r="G2746">
        <v>266</v>
      </c>
      <c r="H2746">
        <v>4</v>
      </c>
      <c r="I2746">
        <v>923</v>
      </c>
      <c r="J2746" t="str">
        <f t="shared" si="42"/>
        <v>Jun</v>
      </c>
    </row>
    <row r="2747" spans="1:10" x14ac:dyDescent="0.3">
      <c r="A2747">
        <v>2746</v>
      </c>
      <c r="B2747" s="2">
        <v>43989</v>
      </c>
      <c r="C2747" s="1">
        <v>0.33333333333333331</v>
      </c>
      <c r="D2747" t="s">
        <v>44</v>
      </c>
      <c r="E2747" t="s">
        <v>36</v>
      </c>
      <c r="F2747" t="s">
        <v>36</v>
      </c>
      <c r="G2747">
        <v>1</v>
      </c>
      <c r="H2747">
        <v>0</v>
      </c>
      <c r="I2747">
        <v>19</v>
      </c>
      <c r="J2747" t="str">
        <f t="shared" si="42"/>
        <v>Jun</v>
      </c>
    </row>
    <row r="2748" spans="1:10" x14ac:dyDescent="0.3">
      <c r="A2748">
        <v>2747</v>
      </c>
      <c r="B2748" s="2">
        <v>43989</v>
      </c>
      <c r="C2748" s="1">
        <v>0.33333333333333331</v>
      </c>
      <c r="D2748" t="s">
        <v>11</v>
      </c>
      <c r="E2748" t="s">
        <v>36</v>
      </c>
      <c r="F2748" t="s">
        <v>36</v>
      </c>
      <c r="G2748">
        <v>10664</v>
      </c>
      <c r="H2748">
        <v>761</v>
      </c>
      <c r="I2748">
        <v>27654</v>
      </c>
      <c r="J2748" t="str">
        <f t="shared" si="42"/>
        <v>Jun</v>
      </c>
    </row>
    <row r="2749" spans="1:10" x14ac:dyDescent="0.3">
      <c r="A2749">
        <v>2748</v>
      </c>
      <c r="B2749" s="2">
        <v>43989</v>
      </c>
      <c r="C2749" s="1">
        <v>0.33333333333333331</v>
      </c>
      <c r="D2749" t="s">
        <v>35</v>
      </c>
      <c r="E2749" t="s">
        <v>36</v>
      </c>
      <c r="F2749" t="s">
        <v>36</v>
      </c>
      <c r="G2749">
        <v>65</v>
      </c>
      <c r="H2749">
        <v>0</v>
      </c>
      <c r="I2749">
        <v>267</v>
      </c>
      <c r="J2749" t="str">
        <f t="shared" si="42"/>
        <v>Jun</v>
      </c>
    </row>
    <row r="2750" spans="1:10" x14ac:dyDescent="0.3">
      <c r="A2750">
        <v>2749</v>
      </c>
      <c r="B2750" s="2">
        <v>43989</v>
      </c>
      <c r="C2750" s="1">
        <v>0.33333333333333331</v>
      </c>
      <c r="D2750" t="s">
        <v>28</v>
      </c>
      <c r="E2750" t="s">
        <v>36</v>
      </c>
      <c r="F2750" t="s">
        <v>36</v>
      </c>
      <c r="G2750">
        <v>13316</v>
      </c>
      <c r="H2750">
        <v>1219</v>
      </c>
      <c r="I2750">
        <v>19592</v>
      </c>
      <c r="J2750" t="str">
        <f t="shared" si="42"/>
        <v>Jun</v>
      </c>
    </row>
    <row r="2751" spans="1:10" x14ac:dyDescent="0.3">
      <c r="A2751">
        <v>2750</v>
      </c>
      <c r="B2751" s="2">
        <v>43989</v>
      </c>
      <c r="C2751" s="1">
        <v>0.33333333333333331</v>
      </c>
      <c r="D2751" t="s">
        <v>14</v>
      </c>
      <c r="E2751" t="s">
        <v>36</v>
      </c>
      <c r="F2751" t="s">
        <v>36</v>
      </c>
      <c r="G2751">
        <v>2134</v>
      </c>
      <c r="H2751">
        <v>24</v>
      </c>
      <c r="I2751">
        <v>3952</v>
      </c>
      <c r="J2751" t="str">
        <f t="shared" si="42"/>
        <v>Jun</v>
      </c>
    </row>
    <row r="2752" spans="1:10" x14ac:dyDescent="0.3">
      <c r="A2752">
        <v>2751</v>
      </c>
      <c r="B2752" s="2">
        <v>43989</v>
      </c>
      <c r="C2752" s="1">
        <v>0.33333333333333331</v>
      </c>
      <c r="D2752" t="s">
        <v>29</v>
      </c>
      <c r="E2752" t="s">
        <v>36</v>
      </c>
      <c r="F2752" t="s">
        <v>36</v>
      </c>
      <c r="G2752">
        <v>194</v>
      </c>
      <c r="H2752">
        <v>5</v>
      </c>
      <c r="I2752">
        <v>400</v>
      </c>
      <c r="J2752" t="str">
        <f t="shared" si="42"/>
        <v>Jun</v>
      </c>
    </row>
    <row r="2753" spans="1:10" x14ac:dyDescent="0.3">
      <c r="A2753">
        <v>2752</v>
      </c>
      <c r="B2753" s="2">
        <v>43989</v>
      </c>
      <c r="C2753" s="1">
        <v>0.33333333333333331</v>
      </c>
      <c r="D2753" t="s">
        <v>20</v>
      </c>
      <c r="E2753" t="s">
        <v>36</v>
      </c>
      <c r="F2753" t="s">
        <v>36</v>
      </c>
      <c r="G2753">
        <v>1126</v>
      </c>
      <c r="H2753">
        <v>39</v>
      </c>
      <c r="I2753">
        <v>3467</v>
      </c>
      <c r="J2753" t="str">
        <f t="shared" si="42"/>
        <v>Jun</v>
      </c>
    </row>
    <row r="2754" spans="1:10" x14ac:dyDescent="0.3">
      <c r="A2754">
        <v>2753</v>
      </c>
      <c r="B2754" s="2">
        <v>43989</v>
      </c>
      <c r="C2754" s="1">
        <v>0.33333333333333331</v>
      </c>
      <c r="D2754" t="s">
        <v>39</v>
      </c>
      <c r="E2754" t="s">
        <v>36</v>
      </c>
      <c r="F2754" t="s">
        <v>36</v>
      </c>
      <c r="G2754">
        <v>473</v>
      </c>
      <c r="H2754">
        <v>7</v>
      </c>
      <c r="I2754">
        <v>1000</v>
      </c>
      <c r="J2754" t="str">
        <f t="shared" si="42"/>
        <v>Jun</v>
      </c>
    </row>
    <row r="2755" spans="1:10" x14ac:dyDescent="0.3">
      <c r="A2755">
        <v>2754</v>
      </c>
      <c r="B2755" s="2">
        <v>43989</v>
      </c>
      <c r="C2755" s="1">
        <v>0.33333333333333331</v>
      </c>
      <c r="D2755" t="s">
        <v>17</v>
      </c>
      <c r="E2755" t="s">
        <v>36</v>
      </c>
      <c r="F2755" t="s">
        <v>36</v>
      </c>
      <c r="G2755">
        <v>1968</v>
      </c>
      <c r="H2755">
        <v>59</v>
      </c>
      <c r="I2755">
        <v>5213</v>
      </c>
      <c r="J2755" t="str">
        <f t="shared" ref="J2755:J2818" si="43">TEXT(B2755,"MMM")</f>
        <v>Jun</v>
      </c>
    </row>
    <row r="2756" spans="1:10" x14ac:dyDescent="0.3">
      <c r="A2756">
        <v>2755</v>
      </c>
      <c r="B2756" s="2">
        <v>43989</v>
      </c>
      <c r="C2756" s="1">
        <v>0.33333333333333331</v>
      </c>
      <c r="D2756" t="s">
        <v>9</v>
      </c>
      <c r="E2756" t="s">
        <v>36</v>
      </c>
      <c r="F2756" t="s">
        <v>36</v>
      </c>
      <c r="G2756">
        <v>762</v>
      </c>
      <c r="H2756">
        <v>15</v>
      </c>
      <c r="I2756">
        <v>1807</v>
      </c>
      <c r="J2756" t="str">
        <f t="shared" si="43"/>
        <v>Jun</v>
      </c>
    </row>
    <row r="2757" spans="1:10" x14ac:dyDescent="0.3">
      <c r="A2757">
        <v>2756</v>
      </c>
      <c r="B2757" s="2">
        <v>43989</v>
      </c>
      <c r="C2757" s="1">
        <v>0.33333333333333331</v>
      </c>
      <c r="D2757" t="s">
        <v>15</v>
      </c>
      <c r="E2757" t="s">
        <v>36</v>
      </c>
      <c r="F2757" t="s">
        <v>36</v>
      </c>
      <c r="G2757">
        <v>48</v>
      </c>
      <c r="H2757">
        <v>1</v>
      </c>
      <c r="I2757">
        <v>99</v>
      </c>
      <c r="J2757" t="str">
        <f t="shared" si="43"/>
        <v>Jun</v>
      </c>
    </row>
    <row r="2758" spans="1:10" x14ac:dyDescent="0.3">
      <c r="A2758">
        <v>2757</v>
      </c>
      <c r="B2758" s="2">
        <v>43989</v>
      </c>
      <c r="C2758" s="1">
        <v>0.33333333333333331</v>
      </c>
      <c r="D2758" t="s">
        <v>30</v>
      </c>
      <c r="E2758" t="s">
        <v>36</v>
      </c>
      <c r="F2758" t="s">
        <v>36</v>
      </c>
      <c r="G2758">
        <v>6108</v>
      </c>
      <c r="H2758">
        <v>399</v>
      </c>
      <c r="I2758">
        <v>9228</v>
      </c>
      <c r="J2758" t="str">
        <f t="shared" si="43"/>
        <v>Jun</v>
      </c>
    </row>
    <row r="2759" spans="1:10" x14ac:dyDescent="0.3">
      <c r="A2759">
        <v>2758</v>
      </c>
      <c r="B2759" s="2">
        <v>43989</v>
      </c>
      <c r="C2759" s="1">
        <v>0.33333333333333331</v>
      </c>
      <c r="D2759" t="s">
        <v>18</v>
      </c>
      <c r="E2759" t="s">
        <v>36</v>
      </c>
      <c r="F2759" t="s">
        <v>36</v>
      </c>
      <c r="G2759">
        <v>37390</v>
      </c>
      <c r="H2759">
        <v>2969</v>
      </c>
      <c r="I2759">
        <v>82968</v>
      </c>
      <c r="J2759" t="str">
        <f t="shared" si="43"/>
        <v>Jun</v>
      </c>
    </row>
    <row r="2760" spans="1:10" x14ac:dyDescent="0.3">
      <c r="A2760">
        <v>2759</v>
      </c>
      <c r="B2760" s="2">
        <v>43989</v>
      </c>
      <c r="C2760" s="1">
        <v>0.33333333333333331</v>
      </c>
      <c r="D2760" t="s">
        <v>32</v>
      </c>
      <c r="E2760" t="s">
        <v>36</v>
      </c>
      <c r="F2760" t="s">
        <v>36</v>
      </c>
      <c r="G2760">
        <v>52</v>
      </c>
      <c r="H2760">
        <v>0</v>
      </c>
      <c r="I2760">
        <v>157</v>
      </c>
      <c r="J2760" t="str">
        <f t="shared" si="43"/>
        <v>Jun</v>
      </c>
    </row>
    <row r="2761" spans="1:10" x14ac:dyDescent="0.3">
      <c r="A2761">
        <v>2760</v>
      </c>
      <c r="B2761" s="2">
        <v>43989</v>
      </c>
      <c r="C2761" s="1">
        <v>0.33333333333333331</v>
      </c>
      <c r="D2761" t="s">
        <v>43</v>
      </c>
      <c r="E2761" t="s">
        <v>36</v>
      </c>
      <c r="F2761" t="s">
        <v>36</v>
      </c>
      <c r="G2761">
        <v>13</v>
      </c>
      <c r="H2761">
        <v>1</v>
      </c>
      <c r="I2761">
        <v>33</v>
      </c>
      <c r="J2761" t="str">
        <f t="shared" si="43"/>
        <v>Jun</v>
      </c>
    </row>
    <row r="2762" spans="1:10" x14ac:dyDescent="0.3">
      <c r="A2762">
        <v>2761</v>
      </c>
      <c r="B2762" s="2">
        <v>43989</v>
      </c>
      <c r="C2762" s="1">
        <v>0.33333333333333331</v>
      </c>
      <c r="D2762" t="s">
        <v>33</v>
      </c>
      <c r="E2762" t="s">
        <v>36</v>
      </c>
      <c r="F2762" t="s">
        <v>36</v>
      </c>
      <c r="G2762">
        <v>1</v>
      </c>
      <c r="H2762">
        <v>0</v>
      </c>
      <c r="I2762">
        <v>24</v>
      </c>
      <c r="J2762" t="str">
        <f t="shared" si="43"/>
        <v>Jun</v>
      </c>
    </row>
    <row r="2763" spans="1:10" x14ac:dyDescent="0.3">
      <c r="A2763">
        <v>2762</v>
      </c>
      <c r="B2763" s="2">
        <v>43989</v>
      </c>
      <c r="C2763" s="1">
        <v>0.33333333333333331</v>
      </c>
      <c r="D2763" t="s">
        <v>42</v>
      </c>
      <c r="E2763" t="s">
        <v>36</v>
      </c>
      <c r="F2763" t="s">
        <v>36</v>
      </c>
      <c r="G2763">
        <v>0</v>
      </c>
      <c r="H2763">
        <v>0</v>
      </c>
      <c r="I2763">
        <v>107</v>
      </c>
      <c r="J2763" t="str">
        <f t="shared" si="43"/>
        <v>Jun</v>
      </c>
    </row>
    <row r="2764" spans="1:10" x14ac:dyDescent="0.3">
      <c r="A2764">
        <v>2763</v>
      </c>
      <c r="B2764" s="2">
        <v>43989</v>
      </c>
      <c r="C2764" s="1">
        <v>0.33333333333333331</v>
      </c>
      <c r="D2764" t="s">
        <v>23</v>
      </c>
      <c r="E2764" t="s">
        <v>36</v>
      </c>
      <c r="F2764" t="s">
        <v>36</v>
      </c>
      <c r="G2764">
        <v>1716</v>
      </c>
      <c r="H2764">
        <v>8</v>
      </c>
      <c r="I2764">
        <v>2781</v>
      </c>
      <c r="J2764" t="str">
        <f t="shared" si="43"/>
        <v>Jun</v>
      </c>
    </row>
    <row r="2765" spans="1:10" x14ac:dyDescent="0.3">
      <c r="A2765">
        <v>2764</v>
      </c>
      <c r="B2765" s="2">
        <v>43989</v>
      </c>
      <c r="C2765" s="1">
        <v>0.33333333333333331</v>
      </c>
      <c r="D2765" t="s">
        <v>24</v>
      </c>
      <c r="E2765" t="s">
        <v>36</v>
      </c>
      <c r="F2765" t="s">
        <v>36</v>
      </c>
      <c r="G2765">
        <v>36</v>
      </c>
      <c r="H2765">
        <v>0</v>
      </c>
      <c r="I2765">
        <v>99</v>
      </c>
      <c r="J2765" t="str">
        <f t="shared" si="43"/>
        <v>Jun</v>
      </c>
    </row>
    <row r="2766" spans="1:10" x14ac:dyDescent="0.3">
      <c r="A2766">
        <v>2765</v>
      </c>
      <c r="B2766" s="2">
        <v>43989</v>
      </c>
      <c r="C2766" s="1">
        <v>0.33333333333333331</v>
      </c>
      <c r="D2766" t="s">
        <v>19</v>
      </c>
      <c r="E2766" t="s">
        <v>36</v>
      </c>
      <c r="F2766" t="s">
        <v>36</v>
      </c>
      <c r="G2766">
        <v>2092</v>
      </c>
      <c r="H2766">
        <v>50</v>
      </c>
      <c r="I2766">
        <v>2515</v>
      </c>
      <c r="J2766" t="str">
        <f t="shared" si="43"/>
        <v>Jun</v>
      </c>
    </row>
    <row r="2767" spans="1:10" x14ac:dyDescent="0.3">
      <c r="A2767">
        <v>2766</v>
      </c>
      <c r="B2767" s="2">
        <v>43989</v>
      </c>
      <c r="C2767" s="1">
        <v>0.33333333333333331</v>
      </c>
      <c r="D2767" t="s">
        <v>12</v>
      </c>
      <c r="E2767" t="s">
        <v>36</v>
      </c>
      <c r="F2767" t="s">
        <v>36</v>
      </c>
      <c r="G2767">
        <v>7501</v>
      </c>
      <c r="H2767">
        <v>231</v>
      </c>
      <c r="I2767">
        <v>10331</v>
      </c>
      <c r="J2767" t="str">
        <f t="shared" si="43"/>
        <v>Jun</v>
      </c>
    </row>
    <row r="2768" spans="1:10" x14ac:dyDescent="0.3">
      <c r="A2768">
        <v>2767</v>
      </c>
      <c r="B2768" s="2">
        <v>43989</v>
      </c>
      <c r="C2768" s="1">
        <v>0.33333333333333331</v>
      </c>
      <c r="D2768" t="s">
        <v>46</v>
      </c>
      <c r="E2768" t="s">
        <v>36</v>
      </c>
      <c r="F2768" t="s">
        <v>36</v>
      </c>
      <c r="G2768">
        <v>0</v>
      </c>
      <c r="H2768">
        <v>0</v>
      </c>
      <c r="I2768">
        <v>7</v>
      </c>
      <c r="J2768" t="str">
        <f t="shared" si="43"/>
        <v>Jun</v>
      </c>
    </row>
    <row r="2769" spans="1:10" x14ac:dyDescent="0.3">
      <c r="A2769">
        <v>2768</v>
      </c>
      <c r="B2769" s="2">
        <v>43989</v>
      </c>
      <c r="C2769" s="1">
        <v>0.33333333333333331</v>
      </c>
      <c r="D2769" t="s">
        <v>16</v>
      </c>
      <c r="E2769" t="s">
        <v>36</v>
      </c>
      <c r="F2769" t="s">
        <v>36</v>
      </c>
      <c r="G2769">
        <v>16395</v>
      </c>
      <c r="H2769">
        <v>251</v>
      </c>
      <c r="I2769">
        <v>30152</v>
      </c>
      <c r="J2769" t="str">
        <f t="shared" si="43"/>
        <v>Jun</v>
      </c>
    </row>
    <row r="2770" spans="1:10" x14ac:dyDescent="0.3">
      <c r="A2770">
        <v>2769</v>
      </c>
      <c r="B2770" s="2">
        <v>43989</v>
      </c>
      <c r="C2770" s="1">
        <v>0.33333333333333331</v>
      </c>
      <c r="D2770" t="s">
        <v>10</v>
      </c>
      <c r="E2770" t="s">
        <v>36</v>
      </c>
      <c r="F2770" t="s">
        <v>36</v>
      </c>
      <c r="G2770">
        <v>1710</v>
      </c>
      <c r="H2770">
        <v>123</v>
      </c>
      <c r="I2770">
        <v>3496</v>
      </c>
      <c r="J2770" t="str">
        <f t="shared" si="43"/>
        <v>Jun</v>
      </c>
    </row>
    <row r="2771" spans="1:10" x14ac:dyDescent="0.3">
      <c r="A2771">
        <v>2770</v>
      </c>
      <c r="B2771" s="2">
        <v>43989</v>
      </c>
      <c r="C2771" s="1">
        <v>0.33333333333333331</v>
      </c>
      <c r="D2771" t="s">
        <v>41</v>
      </c>
      <c r="E2771" t="s">
        <v>36</v>
      </c>
      <c r="F2771" t="s">
        <v>36</v>
      </c>
      <c r="G2771">
        <v>173</v>
      </c>
      <c r="H2771">
        <v>0</v>
      </c>
      <c r="I2771">
        <v>747</v>
      </c>
      <c r="J2771" t="str">
        <f t="shared" si="43"/>
        <v>Jun</v>
      </c>
    </row>
    <row r="2772" spans="1:10" x14ac:dyDescent="0.3">
      <c r="A2772">
        <v>2771</v>
      </c>
      <c r="B2772" s="2">
        <v>43989</v>
      </c>
      <c r="C2772" s="1">
        <v>0.33333333333333331</v>
      </c>
      <c r="D2772" t="s">
        <v>22</v>
      </c>
      <c r="E2772" t="s">
        <v>36</v>
      </c>
      <c r="F2772" t="s">
        <v>36</v>
      </c>
      <c r="G2772">
        <v>423</v>
      </c>
      <c r="H2772">
        <v>11</v>
      </c>
      <c r="I2772">
        <v>1303</v>
      </c>
      <c r="J2772" t="str">
        <f t="shared" si="43"/>
        <v>Jun</v>
      </c>
    </row>
    <row r="2773" spans="1:10" x14ac:dyDescent="0.3">
      <c r="A2773">
        <v>2772</v>
      </c>
      <c r="B2773" s="2">
        <v>43989</v>
      </c>
      <c r="C2773" s="1">
        <v>0.33333333333333331</v>
      </c>
      <c r="D2773" t="s">
        <v>13</v>
      </c>
      <c r="E2773" t="s">
        <v>36</v>
      </c>
      <c r="F2773" t="s">
        <v>36</v>
      </c>
      <c r="G2773">
        <v>5648</v>
      </c>
      <c r="H2773">
        <v>257</v>
      </c>
      <c r="I2773">
        <v>9733</v>
      </c>
      <c r="J2773" t="str">
        <f t="shared" si="43"/>
        <v>Jun</v>
      </c>
    </row>
    <row r="2774" spans="1:10" x14ac:dyDescent="0.3">
      <c r="A2774">
        <v>2773</v>
      </c>
      <c r="B2774" s="2">
        <v>43989</v>
      </c>
      <c r="C2774" s="1">
        <v>0.33333333333333331</v>
      </c>
      <c r="D2774" t="s">
        <v>25</v>
      </c>
      <c r="E2774" t="s">
        <v>36</v>
      </c>
      <c r="F2774" t="s">
        <v>36</v>
      </c>
      <c r="G2774">
        <v>3119</v>
      </c>
      <c r="H2774">
        <v>383</v>
      </c>
      <c r="I2774">
        <v>7738</v>
      </c>
      <c r="J2774" t="str">
        <f t="shared" si="43"/>
        <v>Jun</v>
      </c>
    </row>
    <row r="2775" spans="1:10" x14ac:dyDescent="0.3">
      <c r="A2775">
        <v>2774</v>
      </c>
      <c r="B2775" s="2">
        <v>43989</v>
      </c>
      <c r="C2775" s="1">
        <v>0.33333333333333331</v>
      </c>
      <c r="D2775" t="s">
        <v>45</v>
      </c>
      <c r="E2775" t="s">
        <v>36</v>
      </c>
      <c r="F2775" t="s">
        <v>36</v>
      </c>
      <c r="G2775">
        <v>0</v>
      </c>
      <c r="H2775">
        <v>0</v>
      </c>
      <c r="I2775">
        <v>8605</v>
      </c>
      <c r="J2775" t="str">
        <f t="shared" si="43"/>
        <v>Jun</v>
      </c>
    </row>
    <row r="2776" spans="1:10" x14ac:dyDescent="0.3">
      <c r="A2776">
        <v>2775</v>
      </c>
      <c r="B2776" s="2">
        <v>43990</v>
      </c>
      <c r="C2776" s="1">
        <v>0.33333333333333331</v>
      </c>
      <c r="D2776" t="s">
        <v>34</v>
      </c>
      <c r="E2776" t="s">
        <v>36</v>
      </c>
      <c r="F2776" t="s">
        <v>36</v>
      </c>
      <c r="G2776">
        <v>33</v>
      </c>
      <c r="H2776">
        <v>0</v>
      </c>
      <c r="I2776">
        <v>33</v>
      </c>
      <c r="J2776" t="str">
        <f t="shared" si="43"/>
        <v>Jun</v>
      </c>
    </row>
    <row r="2777" spans="1:10" x14ac:dyDescent="0.3">
      <c r="A2777">
        <v>2776</v>
      </c>
      <c r="B2777" s="2">
        <v>43990</v>
      </c>
      <c r="C2777" s="1">
        <v>0.33333333333333331</v>
      </c>
      <c r="D2777" t="s">
        <v>21</v>
      </c>
      <c r="E2777" t="s">
        <v>36</v>
      </c>
      <c r="F2777" t="s">
        <v>36</v>
      </c>
      <c r="G2777">
        <v>2682</v>
      </c>
      <c r="H2777">
        <v>75</v>
      </c>
      <c r="I2777">
        <v>4708</v>
      </c>
      <c r="J2777" t="str">
        <f t="shared" si="43"/>
        <v>Jun</v>
      </c>
    </row>
    <row r="2778" spans="1:10" x14ac:dyDescent="0.3">
      <c r="A2778">
        <v>2777</v>
      </c>
      <c r="B2778" s="2">
        <v>43990</v>
      </c>
      <c r="C2778" s="1">
        <v>0.33333333333333331</v>
      </c>
      <c r="D2778" t="s">
        <v>40</v>
      </c>
      <c r="E2778" t="s">
        <v>36</v>
      </c>
      <c r="F2778" t="s">
        <v>36</v>
      </c>
      <c r="G2778">
        <v>1</v>
      </c>
      <c r="H2778">
        <v>0</v>
      </c>
      <c r="I2778">
        <v>51</v>
      </c>
      <c r="J2778" t="str">
        <f t="shared" si="43"/>
        <v>Jun</v>
      </c>
    </row>
    <row r="2779" spans="1:10" x14ac:dyDescent="0.3">
      <c r="A2779">
        <v>2778</v>
      </c>
      <c r="B2779" s="2">
        <v>43990</v>
      </c>
      <c r="C2779" s="1">
        <v>0.33333333333333331</v>
      </c>
      <c r="D2779" t="s">
        <v>38</v>
      </c>
      <c r="E2779" t="s">
        <v>36</v>
      </c>
      <c r="F2779" t="s">
        <v>36</v>
      </c>
      <c r="G2779">
        <v>615</v>
      </c>
      <c r="H2779">
        <v>4</v>
      </c>
      <c r="I2779">
        <v>2565</v>
      </c>
      <c r="J2779" t="str">
        <f t="shared" si="43"/>
        <v>Jun</v>
      </c>
    </row>
    <row r="2780" spans="1:10" x14ac:dyDescent="0.3">
      <c r="A2780">
        <v>2779</v>
      </c>
      <c r="B2780" s="2">
        <v>43990</v>
      </c>
      <c r="C2780" s="1">
        <v>0.33333333333333331</v>
      </c>
      <c r="D2780" t="s">
        <v>31</v>
      </c>
      <c r="E2780" t="s">
        <v>36</v>
      </c>
      <c r="F2780" t="s">
        <v>36</v>
      </c>
      <c r="G2780">
        <v>2480</v>
      </c>
      <c r="H2780">
        <v>30</v>
      </c>
      <c r="I2780">
        <v>5088</v>
      </c>
      <c r="J2780" t="str">
        <f t="shared" si="43"/>
        <v>Jun</v>
      </c>
    </row>
    <row r="2781" spans="1:10" x14ac:dyDescent="0.3">
      <c r="A2781">
        <v>2780</v>
      </c>
      <c r="B2781" s="2">
        <v>43990</v>
      </c>
      <c r="C2781" s="1">
        <v>0.33333333333333331</v>
      </c>
      <c r="D2781" t="s">
        <v>27</v>
      </c>
      <c r="E2781" t="s">
        <v>36</v>
      </c>
      <c r="F2781" t="s">
        <v>36</v>
      </c>
      <c r="G2781">
        <v>273</v>
      </c>
      <c r="H2781">
        <v>5</v>
      </c>
      <c r="I2781">
        <v>314</v>
      </c>
      <c r="J2781" t="str">
        <f t="shared" si="43"/>
        <v>Jun</v>
      </c>
    </row>
    <row r="2782" spans="1:10" x14ac:dyDescent="0.3">
      <c r="A2782">
        <v>2781</v>
      </c>
      <c r="B2782" s="2">
        <v>43990</v>
      </c>
      <c r="C2782" s="1">
        <v>0.33333333333333331</v>
      </c>
      <c r="D2782" t="s">
        <v>26</v>
      </c>
      <c r="E2782" t="s">
        <v>36</v>
      </c>
      <c r="F2782" t="s">
        <v>36</v>
      </c>
      <c r="G2782">
        <v>283</v>
      </c>
      <c r="H2782">
        <v>4</v>
      </c>
      <c r="I2782">
        <v>1073</v>
      </c>
      <c r="J2782" t="str">
        <f t="shared" si="43"/>
        <v>Jun</v>
      </c>
    </row>
    <row r="2783" spans="1:10" x14ac:dyDescent="0.3">
      <c r="A2783">
        <v>2782</v>
      </c>
      <c r="B2783" s="2">
        <v>43990</v>
      </c>
      <c r="C2783" s="1">
        <v>0.33333333333333331</v>
      </c>
      <c r="D2783" t="s">
        <v>44</v>
      </c>
      <c r="E2783" t="s">
        <v>36</v>
      </c>
      <c r="F2783" t="s">
        <v>36</v>
      </c>
      <c r="G2783">
        <v>2</v>
      </c>
      <c r="H2783">
        <v>0</v>
      </c>
      <c r="I2783">
        <v>20</v>
      </c>
      <c r="J2783" t="str">
        <f t="shared" si="43"/>
        <v>Jun</v>
      </c>
    </row>
    <row r="2784" spans="1:10" x14ac:dyDescent="0.3">
      <c r="A2784">
        <v>2783</v>
      </c>
      <c r="B2784" s="2">
        <v>43990</v>
      </c>
      <c r="C2784" s="1">
        <v>0.33333333333333331</v>
      </c>
      <c r="D2784" t="s">
        <v>11</v>
      </c>
      <c r="E2784" t="s">
        <v>36</v>
      </c>
      <c r="F2784" t="s">
        <v>36</v>
      </c>
      <c r="G2784">
        <v>10664</v>
      </c>
      <c r="H2784">
        <v>761</v>
      </c>
      <c r="I2784">
        <v>27654</v>
      </c>
      <c r="J2784" t="str">
        <f t="shared" si="43"/>
        <v>Jun</v>
      </c>
    </row>
    <row r="2785" spans="1:10" x14ac:dyDescent="0.3">
      <c r="A2785">
        <v>2784</v>
      </c>
      <c r="B2785" s="2">
        <v>43990</v>
      </c>
      <c r="C2785" s="1">
        <v>0.33333333333333331</v>
      </c>
      <c r="D2785" t="s">
        <v>35</v>
      </c>
      <c r="E2785" t="s">
        <v>36</v>
      </c>
      <c r="F2785" t="s">
        <v>36</v>
      </c>
      <c r="G2785">
        <v>65</v>
      </c>
      <c r="H2785">
        <v>0</v>
      </c>
      <c r="I2785">
        <v>300</v>
      </c>
      <c r="J2785" t="str">
        <f t="shared" si="43"/>
        <v>Jun</v>
      </c>
    </row>
    <row r="2786" spans="1:10" x14ac:dyDescent="0.3">
      <c r="A2786">
        <v>2785</v>
      </c>
      <c r="B2786" s="2">
        <v>43990</v>
      </c>
      <c r="C2786" s="1">
        <v>0.33333333333333331</v>
      </c>
      <c r="D2786" t="s">
        <v>28</v>
      </c>
      <c r="E2786" t="s">
        <v>36</v>
      </c>
      <c r="F2786" t="s">
        <v>36</v>
      </c>
      <c r="G2786">
        <v>13635</v>
      </c>
      <c r="H2786">
        <v>1249</v>
      </c>
      <c r="I2786">
        <v>20070</v>
      </c>
      <c r="J2786" t="str">
        <f t="shared" si="43"/>
        <v>Jun</v>
      </c>
    </row>
    <row r="2787" spans="1:10" x14ac:dyDescent="0.3">
      <c r="A2787">
        <v>2786</v>
      </c>
      <c r="B2787" s="2">
        <v>43990</v>
      </c>
      <c r="C2787" s="1">
        <v>0.33333333333333331</v>
      </c>
      <c r="D2787" t="s">
        <v>14</v>
      </c>
      <c r="E2787" t="s">
        <v>36</v>
      </c>
      <c r="F2787" t="s">
        <v>36</v>
      </c>
      <c r="G2787">
        <v>2134</v>
      </c>
      <c r="H2787">
        <v>28</v>
      </c>
      <c r="I2787">
        <v>4448</v>
      </c>
      <c r="J2787" t="str">
        <f t="shared" si="43"/>
        <v>Jun</v>
      </c>
    </row>
    <row r="2788" spans="1:10" x14ac:dyDescent="0.3">
      <c r="A2788">
        <v>2787</v>
      </c>
      <c r="B2788" s="2">
        <v>43990</v>
      </c>
      <c r="C2788" s="1">
        <v>0.33333333333333331</v>
      </c>
      <c r="D2788" t="s">
        <v>29</v>
      </c>
      <c r="E2788" t="s">
        <v>36</v>
      </c>
      <c r="F2788" t="s">
        <v>36</v>
      </c>
      <c r="G2788">
        <v>224</v>
      </c>
      <c r="H2788">
        <v>5</v>
      </c>
      <c r="I2788">
        <v>413</v>
      </c>
      <c r="J2788" t="str">
        <f t="shared" si="43"/>
        <v>Jun</v>
      </c>
    </row>
    <row r="2789" spans="1:10" x14ac:dyDescent="0.3">
      <c r="A2789">
        <v>2788</v>
      </c>
      <c r="B2789" s="2">
        <v>43990</v>
      </c>
      <c r="C2789" s="1">
        <v>0.33333333333333331</v>
      </c>
      <c r="D2789" t="s">
        <v>20</v>
      </c>
      <c r="E2789" t="s">
        <v>36</v>
      </c>
      <c r="F2789" t="s">
        <v>36</v>
      </c>
      <c r="G2789">
        <v>1216</v>
      </c>
      <c r="H2789">
        <v>41</v>
      </c>
      <c r="I2789">
        <v>4087</v>
      </c>
      <c r="J2789" t="str">
        <f t="shared" si="43"/>
        <v>Jun</v>
      </c>
    </row>
    <row r="2790" spans="1:10" x14ac:dyDescent="0.3">
      <c r="A2790">
        <v>2789</v>
      </c>
      <c r="B2790" s="2">
        <v>43990</v>
      </c>
      <c r="C2790" s="1">
        <v>0.33333333333333331</v>
      </c>
      <c r="D2790" t="s">
        <v>39</v>
      </c>
      <c r="E2790" t="s">
        <v>36</v>
      </c>
      <c r="F2790" t="s">
        <v>36</v>
      </c>
      <c r="G2790">
        <v>490</v>
      </c>
      <c r="H2790">
        <v>7</v>
      </c>
      <c r="I2790">
        <v>1099</v>
      </c>
      <c r="J2790" t="str">
        <f t="shared" si="43"/>
        <v>Jun</v>
      </c>
    </row>
    <row r="2791" spans="1:10" x14ac:dyDescent="0.3">
      <c r="A2791">
        <v>2790</v>
      </c>
      <c r="B2791" s="2">
        <v>43990</v>
      </c>
      <c r="C2791" s="1">
        <v>0.33333333333333331</v>
      </c>
      <c r="D2791" t="s">
        <v>17</v>
      </c>
      <c r="E2791" t="s">
        <v>36</v>
      </c>
      <c r="F2791" t="s">
        <v>36</v>
      </c>
      <c r="G2791">
        <v>2132</v>
      </c>
      <c r="H2791">
        <v>61</v>
      </c>
      <c r="I2791">
        <v>5452</v>
      </c>
      <c r="J2791" t="str">
        <f t="shared" si="43"/>
        <v>Jun</v>
      </c>
    </row>
    <row r="2792" spans="1:10" x14ac:dyDescent="0.3">
      <c r="A2792">
        <v>2791</v>
      </c>
      <c r="B2792" s="2">
        <v>43990</v>
      </c>
      <c r="C2792" s="1">
        <v>0.33333333333333331</v>
      </c>
      <c r="D2792" t="s">
        <v>9</v>
      </c>
      <c r="E2792" t="s">
        <v>36</v>
      </c>
      <c r="F2792" t="s">
        <v>36</v>
      </c>
      <c r="G2792">
        <v>803</v>
      </c>
      <c r="H2792">
        <v>15</v>
      </c>
      <c r="I2792">
        <v>1914</v>
      </c>
      <c r="J2792" t="str">
        <f t="shared" si="43"/>
        <v>Jun</v>
      </c>
    </row>
    <row r="2793" spans="1:10" x14ac:dyDescent="0.3">
      <c r="A2793">
        <v>2792</v>
      </c>
      <c r="B2793" s="2">
        <v>43990</v>
      </c>
      <c r="C2793" s="1">
        <v>0.33333333333333331</v>
      </c>
      <c r="D2793" t="s">
        <v>15</v>
      </c>
      <c r="E2793" t="s">
        <v>36</v>
      </c>
      <c r="F2793" t="s">
        <v>36</v>
      </c>
      <c r="G2793">
        <v>50</v>
      </c>
      <c r="H2793">
        <v>1</v>
      </c>
      <c r="I2793">
        <v>103</v>
      </c>
      <c r="J2793" t="str">
        <f t="shared" si="43"/>
        <v>Jun</v>
      </c>
    </row>
    <row r="2794" spans="1:10" x14ac:dyDescent="0.3">
      <c r="A2794">
        <v>2793</v>
      </c>
      <c r="B2794" s="2">
        <v>43990</v>
      </c>
      <c r="C2794" s="1">
        <v>0.33333333333333331</v>
      </c>
      <c r="D2794" t="s">
        <v>30</v>
      </c>
      <c r="E2794" t="s">
        <v>36</v>
      </c>
      <c r="F2794" t="s">
        <v>36</v>
      </c>
      <c r="G2794">
        <v>6331</v>
      </c>
      <c r="H2794">
        <v>412</v>
      </c>
      <c r="I2794">
        <v>9401</v>
      </c>
      <c r="J2794" t="str">
        <f t="shared" si="43"/>
        <v>Jun</v>
      </c>
    </row>
    <row r="2795" spans="1:10" x14ac:dyDescent="0.3">
      <c r="A2795">
        <v>2794</v>
      </c>
      <c r="B2795" s="2">
        <v>43990</v>
      </c>
      <c r="C2795" s="1">
        <v>0.33333333333333331</v>
      </c>
      <c r="D2795" t="s">
        <v>18</v>
      </c>
      <c r="E2795" t="s">
        <v>36</v>
      </c>
      <c r="F2795" t="s">
        <v>36</v>
      </c>
      <c r="G2795">
        <v>39314</v>
      </c>
      <c r="H2795">
        <v>3060</v>
      </c>
      <c r="I2795">
        <v>85975</v>
      </c>
      <c r="J2795" t="str">
        <f t="shared" si="43"/>
        <v>Jun</v>
      </c>
    </row>
    <row r="2796" spans="1:10" x14ac:dyDescent="0.3">
      <c r="A2796">
        <v>2795</v>
      </c>
      <c r="B2796" s="2">
        <v>43990</v>
      </c>
      <c r="C2796" s="1">
        <v>0.33333333333333331</v>
      </c>
      <c r="D2796" t="s">
        <v>32</v>
      </c>
      <c r="E2796" t="s">
        <v>36</v>
      </c>
      <c r="F2796" t="s">
        <v>36</v>
      </c>
      <c r="G2796">
        <v>52</v>
      </c>
      <c r="H2796">
        <v>0</v>
      </c>
      <c r="I2796">
        <v>172</v>
      </c>
      <c r="J2796" t="str">
        <f t="shared" si="43"/>
        <v>Jun</v>
      </c>
    </row>
    <row r="2797" spans="1:10" x14ac:dyDescent="0.3">
      <c r="A2797">
        <v>2796</v>
      </c>
      <c r="B2797" s="2">
        <v>43990</v>
      </c>
      <c r="C2797" s="1">
        <v>0.33333333333333331</v>
      </c>
      <c r="D2797" t="s">
        <v>43</v>
      </c>
      <c r="E2797" t="s">
        <v>36</v>
      </c>
      <c r="F2797" t="s">
        <v>36</v>
      </c>
      <c r="G2797">
        <v>13</v>
      </c>
      <c r="H2797">
        <v>1</v>
      </c>
      <c r="I2797">
        <v>36</v>
      </c>
      <c r="J2797" t="str">
        <f t="shared" si="43"/>
        <v>Jun</v>
      </c>
    </row>
    <row r="2798" spans="1:10" x14ac:dyDescent="0.3">
      <c r="A2798">
        <v>2797</v>
      </c>
      <c r="B2798" s="2">
        <v>43990</v>
      </c>
      <c r="C2798" s="1">
        <v>0.33333333333333331</v>
      </c>
      <c r="D2798" t="s">
        <v>33</v>
      </c>
      <c r="E2798" t="s">
        <v>36</v>
      </c>
      <c r="F2798" t="s">
        <v>36</v>
      </c>
      <c r="G2798">
        <v>1</v>
      </c>
      <c r="H2798">
        <v>0</v>
      </c>
      <c r="I2798">
        <v>34</v>
      </c>
      <c r="J2798" t="str">
        <f t="shared" si="43"/>
        <v>Jun</v>
      </c>
    </row>
    <row r="2799" spans="1:10" x14ac:dyDescent="0.3">
      <c r="A2799">
        <v>2798</v>
      </c>
      <c r="B2799" s="2">
        <v>43990</v>
      </c>
      <c r="C2799" s="1">
        <v>0.33333333333333331</v>
      </c>
      <c r="D2799" t="s">
        <v>42</v>
      </c>
      <c r="E2799" t="s">
        <v>36</v>
      </c>
      <c r="F2799" t="s">
        <v>36</v>
      </c>
      <c r="G2799">
        <v>8</v>
      </c>
      <c r="H2799">
        <v>0</v>
      </c>
      <c r="I2799">
        <v>118</v>
      </c>
      <c r="J2799" t="str">
        <f t="shared" si="43"/>
        <v>Jun</v>
      </c>
    </row>
    <row r="2800" spans="1:10" x14ac:dyDescent="0.3">
      <c r="A2800">
        <v>2799</v>
      </c>
      <c r="B2800" s="2">
        <v>43990</v>
      </c>
      <c r="C2800" s="1">
        <v>0.33333333333333331</v>
      </c>
      <c r="D2800" t="s">
        <v>23</v>
      </c>
      <c r="E2800" t="s">
        <v>36</v>
      </c>
      <c r="F2800" t="s">
        <v>36</v>
      </c>
      <c r="G2800">
        <v>1894</v>
      </c>
      <c r="H2800">
        <v>9</v>
      </c>
      <c r="I2800">
        <v>2856</v>
      </c>
      <c r="J2800" t="str">
        <f t="shared" si="43"/>
        <v>Jun</v>
      </c>
    </row>
    <row r="2801" spans="1:10" x14ac:dyDescent="0.3">
      <c r="A2801">
        <v>2800</v>
      </c>
      <c r="B2801" s="2">
        <v>43990</v>
      </c>
      <c r="C2801" s="1">
        <v>0.33333333333333331</v>
      </c>
      <c r="D2801" t="s">
        <v>24</v>
      </c>
      <c r="E2801" t="s">
        <v>36</v>
      </c>
      <c r="F2801" t="s">
        <v>36</v>
      </c>
      <c r="G2801">
        <v>36</v>
      </c>
      <c r="H2801">
        <v>0</v>
      </c>
      <c r="I2801">
        <v>99</v>
      </c>
      <c r="J2801" t="str">
        <f t="shared" si="43"/>
        <v>Jun</v>
      </c>
    </row>
    <row r="2802" spans="1:10" x14ac:dyDescent="0.3">
      <c r="A2802">
        <v>2801</v>
      </c>
      <c r="B2802" s="2">
        <v>43990</v>
      </c>
      <c r="C2802" s="1">
        <v>0.33333333333333331</v>
      </c>
      <c r="D2802" t="s">
        <v>19</v>
      </c>
      <c r="E2802" t="s">
        <v>36</v>
      </c>
      <c r="F2802" t="s">
        <v>36</v>
      </c>
      <c r="G2802">
        <v>2106</v>
      </c>
      <c r="H2802">
        <v>51</v>
      </c>
      <c r="I2802">
        <v>2608</v>
      </c>
      <c r="J2802" t="str">
        <f t="shared" si="43"/>
        <v>Jun</v>
      </c>
    </row>
    <row r="2803" spans="1:10" x14ac:dyDescent="0.3">
      <c r="A2803">
        <v>2802</v>
      </c>
      <c r="B2803" s="2">
        <v>43990</v>
      </c>
      <c r="C2803" s="1">
        <v>0.33333333333333331</v>
      </c>
      <c r="D2803" t="s">
        <v>12</v>
      </c>
      <c r="E2803" t="s">
        <v>36</v>
      </c>
      <c r="F2803" t="s">
        <v>36</v>
      </c>
      <c r="G2803">
        <v>7641</v>
      </c>
      <c r="H2803">
        <v>240</v>
      </c>
      <c r="I2803">
        <v>10599</v>
      </c>
      <c r="J2803" t="str">
        <f t="shared" si="43"/>
        <v>Jun</v>
      </c>
    </row>
    <row r="2804" spans="1:10" x14ac:dyDescent="0.3">
      <c r="A2804">
        <v>2803</v>
      </c>
      <c r="B2804" s="2">
        <v>43990</v>
      </c>
      <c r="C2804" s="1">
        <v>0.33333333333333331</v>
      </c>
      <c r="D2804" t="s">
        <v>46</v>
      </c>
      <c r="E2804" t="s">
        <v>36</v>
      </c>
      <c r="F2804" t="s">
        <v>36</v>
      </c>
      <c r="G2804">
        <v>0</v>
      </c>
      <c r="H2804">
        <v>0</v>
      </c>
      <c r="I2804">
        <v>7</v>
      </c>
      <c r="J2804" t="str">
        <f t="shared" si="43"/>
        <v>Jun</v>
      </c>
    </row>
    <row r="2805" spans="1:10" x14ac:dyDescent="0.3">
      <c r="A2805">
        <v>2804</v>
      </c>
      <c r="B2805" s="2">
        <v>43990</v>
      </c>
      <c r="C2805" s="1">
        <v>0.33333333333333331</v>
      </c>
      <c r="D2805" t="s">
        <v>16</v>
      </c>
      <c r="E2805" t="s">
        <v>36</v>
      </c>
      <c r="F2805" t="s">
        <v>36</v>
      </c>
      <c r="G2805">
        <v>16999</v>
      </c>
      <c r="H2805">
        <v>269</v>
      </c>
      <c r="I2805">
        <v>31667</v>
      </c>
      <c r="J2805" t="str">
        <f t="shared" si="43"/>
        <v>Jun</v>
      </c>
    </row>
    <row r="2806" spans="1:10" x14ac:dyDescent="0.3">
      <c r="A2806">
        <v>2805</v>
      </c>
      <c r="B2806" s="2">
        <v>43990</v>
      </c>
      <c r="C2806" s="1">
        <v>0.33333333333333331</v>
      </c>
      <c r="D2806" t="s">
        <v>10</v>
      </c>
      <c r="E2806" t="s">
        <v>36</v>
      </c>
      <c r="F2806" t="s">
        <v>36</v>
      </c>
      <c r="G2806">
        <v>1710</v>
      </c>
      <c r="H2806">
        <v>123</v>
      </c>
      <c r="I2806">
        <v>3580</v>
      </c>
      <c r="J2806" t="str">
        <f t="shared" si="43"/>
        <v>Jun</v>
      </c>
    </row>
    <row r="2807" spans="1:10" x14ac:dyDescent="0.3">
      <c r="A2807">
        <v>2806</v>
      </c>
      <c r="B2807" s="2">
        <v>43990</v>
      </c>
      <c r="C2807" s="1">
        <v>0.33333333333333331</v>
      </c>
      <c r="D2807" t="s">
        <v>41</v>
      </c>
      <c r="E2807" t="s">
        <v>36</v>
      </c>
      <c r="F2807" t="s">
        <v>36</v>
      </c>
      <c r="G2807">
        <v>192</v>
      </c>
      <c r="H2807">
        <v>0</v>
      </c>
      <c r="I2807">
        <v>800</v>
      </c>
      <c r="J2807" t="str">
        <f t="shared" si="43"/>
        <v>Jun</v>
      </c>
    </row>
    <row r="2808" spans="1:10" x14ac:dyDescent="0.3">
      <c r="A2808">
        <v>2807</v>
      </c>
      <c r="B2808" s="2">
        <v>43990</v>
      </c>
      <c r="C2808" s="1">
        <v>0.33333333333333331</v>
      </c>
      <c r="D2808" t="s">
        <v>22</v>
      </c>
      <c r="E2808" t="s">
        <v>36</v>
      </c>
      <c r="F2808" t="s">
        <v>36</v>
      </c>
      <c r="G2808">
        <v>528</v>
      </c>
      <c r="H2808">
        <v>13</v>
      </c>
      <c r="I2808">
        <v>1355</v>
      </c>
      <c r="J2808" t="str">
        <f t="shared" si="43"/>
        <v>Jun</v>
      </c>
    </row>
    <row r="2809" spans="1:10" x14ac:dyDescent="0.3">
      <c r="A2809">
        <v>2808</v>
      </c>
      <c r="B2809" s="2">
        <v>43990</v>
      </c>
      <c r="C2809" s="1">
        <v>0.33333333333333331</v>
      </c>
      <c r="D2809" t="s">
        <v>13</v>
      </c>
      <c r="E2809" t="s">
        <v>36</v>
      </c>
      <c r="F2809" t="s">
        <v>36</v>
      </c>
      <c r="G2809">
        <v>6185</v>
      </c>
      <c r="H2809">
        <v>275</v>
      </c>
      <c r="I2809">
        <v>10536</v>
      </c>
      <c r="J2809" t="str">
        <f t="shared" si="43"/>
        <v>Jun</v>
      </c>
    </row>
    <row r="2810" spans="1:10" x14ac:dyDescent="0.3">
      <c r="A2810">
        <v>2809</v>
      </c>
      <c r="B2810" s="2">
        <v>43990</v>
      </c>
      <c r="C2810" s="1">
        <v>0.33333333333333331</v>
      </c>
      <c r="D2810" t="s">
        <v>25</v>
      </c>
      <c r="E2810" t="s">
        <v>36</v>
      </c>
      <c r="F2810" t="s">
        <v>36</v>
      </c>
      <c r="G2810">
        <v>3303</v>
      </c>
      <c r="H2810">
        <v>396</v>
      </c>
      <c r="I2810">
        <v>8187</v>
      </c>
      <c r="J2810" t="str">
        <f t="shared" si="43"/>
        <v>Jun</v>
      </c>
    </row>
    <row r="2811" spans="1:10" x14ac:dyDescent="0.3">
      <c r="A2811">
        <v>2810</v>
      </c>
      <c r="B2811" s="2">
        <v>43990</v>
      </c>
      <c r="C2811" s="1">
        <v>0.33333333333333331</v>
      </c>
      <c r="D2811" t="s">
        <v>45</v>
      </c>
      <c r="E2811" t="s">
        <v>36</v>
      </c>
      <c r="F2811" t="s">
        <v>36</v>
      </c>
      <c r="G2811">
        <v>0</v>
      </c>
      <c r="H2811">
        <v>0</v>
      </c>
      <c r="I2811">
        <v>9189</v>
      </c>
      <c r="J2811" t="str">
        <f t="shared" si="43"/>
        <v>Jun</v>
      </c>
    </row>
    <row r="2812" spans="1:10" x14ac:dyDescent="0.3">
      <c r="A2812">
        <v>2811</v>
      </c>
      <c r="B2812" s="2">
        <v>43991</v>
      </c>
      <c r="C2812" s="1">
        <v>0.33333333333333331</v>
      </c>
      <c r="D2812" t="s">
        <v>34</v>
      </c>
      <c r="E2812" t="s">
        <v>36</v>
      </c>
      <c r="F2812" t="s">
        <v>36</v>
      </c>
      <c r="G2812">
        <v>33</v>
      </c>
      <c r="H2812">
        <v>0</v>
      </c>
      <c r="I2812">
        <v>33</v>
      </c>
      <c r="J2812" t="str">
        <f t="shared" si="43"/>
        <v>Jun</v>
      </c>
    </row>
    <row r="2813" spans="1:10" x14ac:dyDescent="0.3">
      <c r="A2813">
        <v>2812</v>
      </c>
      <c r="B2813" s="2">
        <v>43991</v>
      </c>
      <c r="C2813" s="1">
        <v>0.33333333333333331</v>
      </c>
      <c r="D2813" t="s">
        <v>21</v>
      </c>
      <c r="E2813" t="s">
        <v>36</v>
      </c>
      <c r="F2813" t="s">
        <v>36</v>
      </c>
      <c r="G2813">
        <v>2745</v>
      </c>
      <c r="H2813">
        <v>75</v>
      </c>
      <c r="I2813">
        <v>4851</v>
      </c>
      <c r="J2813" t="str">
        <f t="shared" si="43"/>
        <v>Jun</v>
      </c>
    </row>
    <row r="2814" spans="1:10" x14ac:dyDescent="0.3">
      <c r="A2814">
        <v>2813</v>
      </c>
      <c r="B2814" s="2">
        <v>43991</v>
      </c>
      <c r="C2814" s="1">
        <v>0.33333333333333331</v>
      </c>
      <c r="D2814" t="s">
        <v>40</v>
      </c>
      <c r="E2814" t="s">
        <v>36</v>
      </c>
      <c r="F2814" t="s">
        <v>36</v>
      </c>
      <c r="G2814">
        <v>1</v>
      </c>
      <c r="H2814">
        <v>0</v>
      </c>
      <c r="I2814">
        <v>51</v>
      </c>
      <c r="J2814" t="str">
        <f t="shared" si="43"/>
        <v>Jun</v>
      </c>
    </row>
    <row r="2815" spans="1:10" x14ac:dyDescent="0.3">
      <c r="A2815">
        <v>2814</v>
      </c>
      <c r="B2815" s="2">
        <v>43991</v>
      </c>
      <c r="C2815" s="1">
        <v>0.33333333333333331</v>
      </c>
      <c r="D2815" t="s">
        <v>38</v>
      </c>
      <c r="E2815" t="s">
        <v>36</v>
      </c>
      <c r="F2815" t="s">
        <v>36</v>
      </c>
      <c r="G2815">
        <v>665</v>
      </c>
      <c r="H2815">
        <v>4</v>
      </c>
      <c r="I2815">
        <v>2776</v>
      </c>
      <c r="J2815" t="str">
        <f t="shared" si="43"/>
        <v>Jun</v>
      </c>
    </row>
    <row r="2816" spans="1:10" x14ac:dyDescent="0.3">
      <c r="A2816">
        <v>2815</v>
      </c>
      <c r="B2816" s="2">
        <v>43991</v>
      </c>
      <c r="C2816" s="1">
        <v>0.33333333333333331</v>
      </c>
      <c r="D2816" t="s">
        <v>31</v>
      </c>
      <c r="E2816" t="s">
        <v>36</v>
      </c>
      <c r="F2816" t="s">
        <v>36</v>
      </c>
      <c r="G2816">
        <v>2499</v>
      </c>
      <c r="H2816">
        <v>31</v>
      </c>
      <c r="I2816">
        <v>5202</v>
      </c>
      <c r="J2816" t="str">
        <f t="shared" si="43"/>
        <v>Jun</v>
      </c>
    </row>
    <row r="2817" spans="1:10" x14ac:dyDescent="0.3">
      <c r="A2817">
        <v>2816</v>
      </c>
      <c r="B2817" s="2">
        <v>43991</v>
      </c>
      <c r="C2817" s="1">
        <v>0.33333333333333331</v>
      </c>
      <c r="D2817" t="s">
        <v>27</v>
      </c>
      <c r="E2817" t="s">
        <v>36</v>
      </c>
      <c r="F2817" t="s">
        <v>36</v>
      </c>
      <c r="G2817">
        <v>273</v>
      </c>
      <c r="H2817">
        <v>5</v>
      </c>
      <c r="I2817">
        <v>317</v>
      </c>
      <c r="J2817" t="str">
        <f t="shared" si="43"/>
        <v>Jun</v>
      </c>
    </row>
    <row r="2818" spans="1:10" x14ac:dyDescent="0.3">
      <c r="A2818">
        <v>2817</v>
      </c>
      <c r="B2818" s="2">
        <v>43991</v>
      </c>
      <c r="C2818" s="1">
        <v>0.33333333333333331</v>
      </c>
      <c r="D2818" t="s">
        <v>26</v>
      </c>
      <c r="E2818" t="s">
        <v>36</v>
      </c>
      <c r="F2818" t="s">
        <v>36</v>
      </c>
      <c r="G2818">
        <v>308</v>
      </c>
      <c r="H2818">
        <v>4</v>
      </c>
      <c r="I2818">
        <v>1160</v>
      </c>
      <c r="J2818" t="str">
        <f t="shared" si="43"/>
        <v>Jun</v>
      </c>
    </row>
    <row r="2819" spans="1:10" x14ac:dyDescent="0.3">
      <c r="A2819">
        <v>2818</v>
      </c>
      <c r="B2819" s="2">
        <v>43991</v>
      </c>
      <c r="C2819" s="1">
        <v>0.33333333333333331</v>
      </c>
      <c r="D2819" t="s">
        <v>44</v>
      </c>
      <c r="E2819" t="s">
        <v>36</v>
      </c>
      <c r="F2819" t="s">
        <v>36</v>
      </c>
      <c r="G2819">
        <v>2</v>
      </c>
      <c r="H2819">
        <v>0</v>
      </c>
      <c r="I2819">
        <v>22</v>
      </c>
      <c r="J2819" t="str">
        <f t="shared" ref="J2819:J2882" si="44">TEXT(B2819,"MMM")</f>
        <v>Jun</v>
      </c>
    </row>
    <row r="2820" spans="1:10" x14ac:dyDescent="0.3">
      <c r="A2820">
        <v>2819</v>
      </c>
      <c r="B2820" s="2">
        <v>43991</v>
      </c>
      <c r="C2820" s="1">
        <v>0.33333333333333331</v>
      </c>
      <c r="D2820" t="s">
        <v>11</v>
      </c>
      <c r="E2820" t="s">
        <v>36</v>
      </c>
      <c r="F2820" t="s">
        <v>36</v>
      </c>
      <c r="G2820">
        <v>11357</v>
      </c>
      <c r="H2820">
        <v>874</v>
      </c>
      <c r="I2820">
        <v>29943</v>
      </c>
      <c r="J2820" t="str">
        <f t="shared" si="44"/>
        <v>Jun</v>
      </c>
    </row>
    <row r="2821" spans="1:10" x14ac:dyDescent="0.3">
      <c r="A2821">
        <v>2820</v>
      </c>
      <c r="B2821" s="2">
        <v>43991</v>
      </c>
      <c r="C2821" s="1">
        <v>0.33333333333333331</v>
      </c>
      <c r="D2821" t="s">
        <v>35</v>
      </c>
      <c r="E2821" t="s">
        <v>36</v>
      </c>
      <c r="F2821" t="s">
        <v>36</v>
      </c>
      <c r="G2821">
        <v>67</v>
      </c>
      <c r="H2821">
        <v>0</v>
      </c>
      <c r="I2821">
        <v>330</v>
      </c>
      <c r="J2821" t="str">
        <f t="shared" si="44"/>
        <v>Jun</v>
      </c>
    </row>
    <row r="2822" spans="1:10" x14ac:dyDescent="0.3">
      <c r="A2822">
        <v>2821</v>
      </c>
      <c r="B2822" s="2">
        <v>43991</v>
      </c>
      <c r="C2822" s="1">
        <v>0.33333333333333331</v>
      </c>
      <c r="D2822" t="s">
        <v>28</v>
      </c>
      <c r="E2822" t="s">
        <v>36</v>
      </c>
      <c r="F2822" t="s">
        <v>36</v>
      </c>
      <c r="G2822">
        <v>13956</v>
      </c>
      <c r="H2822">
        <v>1280</v>
      </c>
      <c r="I2822">
        <v>20545</v>
      </c>
      <c r="J2822" t="str">
        <f t="shared" si="44"/>
        <v>Jun</v>
      </c>
    </row>
    <row r="2823" spans="1:10" x14ac:dyDescent="0.3">
      <c r="A2823">
        <v>2822</v>
      </c>
      <c r="B2823" s="2">
        <v>43991</v>
      </c>
      <c r="C2823" s="1">
        <v>0.33333333333333331</v>
      </c>
      <c r="D2823" t="s">
        <v>14</v>
      </c>
      <c r="E2823" t="s">
        <v>36</v>
      </c>
      <c r="F2823" t="s">
        <v>36</v>
      </c>
      <c r="G2823">
        <v>2134</v>
      </c>
      <c r="H2823">
        <v>39</v>
      </c>
      <c r="I2823">
        <v>4854</v>
      </c>
      <c r="J2823" t="str">
        <f t="shared" si="44"/>
        <v>Jun</v>
      </c>
    </row>
    <row r="2824" spans="1:10" x14ac:dyDescent="0.3">
      <c r="A2824">
        <v>2823</v>
      </c>
      <c r="B2824" s="2">
        <v>43991</v>
      </c>
      <c r="C2824" s="1">
        <v>0.33333333333333331</v>
      </c>
      <c r="D2824" t="s">
        <v>29</v>
      </c>
      <c r="E2824" t="s">
        <v>36</v>
      </c>
      <c r="F2824" t="s">
        <v>36</v>
      </c>
      <c r="G2824">
        <v>227</v>
      </c>
      <c r="H2824">
        <v>5</v>
      </c>
      <c r="I2824">
        <v>421</v>
      </c>
      <c r="J2824" t="str">
        <f t="shared" si="44"/>
        <v>Jun</v>
      </c>
    </row>
    <row r="2825" spans="1:10" x14ac:dyDescent="0.3">
      <c r="A2825">
        <v>2824</v>
      </c>
      <c r="B2825" s="2">
        <v>43991</v>
      </c>
      <c r="C2825" s="1">
        <v>0.33333333333333331</v>
      </c>
      <c r="D2825" t="s">
        <v>20</v>
      </c>
      <c r="E2825" t="s">
        <v>36</v>
      </c>
      <c r="F2825" t="s">
        <v>36</v>
      </c>
      <c r="G2825">
        <v>1324</v>
      </c>
      <c r="H2825">
        <v>45</v>
      </c>
      <c r="I2825">
        <v>4285</v>
      </c>
      <c r="J2825" t="str">
        <f t="shared" si="44"/>
        <v>Jun</v>
      </c>
    </row>
    <row r="2826" spans="1:10" x14ac:dyDescent="0.3">
      <c r="A2826">
        <v>2825</v>
      </c>
      <c r="B2826" s="2">
        <v>43991</v>
      </c>
      <c r="C2826" s="1">
        <v>0.33333333333333331</v>
      </c>
      <c r="D2826" t="s">
        <v>39</v>
      </c>
      <c r="E2826" t="s">
        <v>36</v>
      </c>
      <c r="F2826" t="s">
        <v>36</v>
      </c>
      <c r="G2826">
        <v>519</v>
      </c>
      <c r="H2826">
        <v>7</v>
      </c>
      <c r="I2826">
        <v>1256</v>
      </c>
      <c r="J2826" t="str">
        <f t="shared" si="44"/>
        <v>Jun</v>
      </c>
    </row>
    <row r="2827" spans="1:10" x14ac:dyDescent="0.3">
      <c r="A2827">
        <v>2826</v>
      </c>
      <c r="B2827" s="2">
        <v>43991</v>
      </c>
      <c r="C2827" s="1">
        <v>0.33333333333333331</v>
      </c>
      <c r="D2827" t="s">
        <v>17</v>
      </c>
      <c r="E2827" t="s">
        <v>36</v>
      </c>
      <c r="F2827" t="s">
        <v>36</v>
      </c>
      <c r="G2827">
        <v>2519</v>
      </c>
      <c r="H2827">
        <v>64</v>
      </c>
      <c r="I2827">
        <v>5760</v>
      </c>
      <c r="J2827" t="str">
        <f t="shared" si="44"/>
        <v>Jun</v>
      </c>
    </row>
    <row r="2828" spans="1:10" x14ac:dyDescent="0.3">
      <c r="A2828">
        <v>2827</v>
      </c>
      <c r="B2828" s="2">
        <v>43991</v>
      </c>
      <c r="C2828" s="1">
        <v>0.33333333333333331</v>
      </c>
      <c r="D2828" t="s">
        <v>9</v>
      </c>
      <c r="E2828" t="s">
        <v>36</v>
      </c>
      <c r="F2828" t="s">
        <v>36</v>
      </c>
      <c r="G2828">
        <v>814</v>
      </c>
      <c r="H2828">
        <v>16</v>
      </c>
      <c r="I2828">
        <v>2005</v>
      </c>
      <c r="J2828" t="str">
        <f t="shared" si="44"/>
        <v>Jun</v>
      </c>
    </row>
    <row r="2829" spans="1:10" x14ac:dyDescent="0.3">
      <c r="A2829">
        <v>2828</v>
      </c>
      <c r="B2829" s="2">
        <v>43991</v>
      </c>
      <c r="C2829" s="1">
        <v>0.33333333333333331</v>
      </c>
      <c r="D2829" t="s">
        <v>15</v>
      </c>
      <c r="E2829" t="s">
        <v>36</v>
      </c>
      <c r="F2829" t="s">
        <v>36</v>
      </c>
      <c r="G2829">
        <v>52</v>
      </c>
      <c r="H2829">
        <v>1</v>
      </c>
      <c r="I2829">
        <v>103</v>
      </c>
      <c r="J2829" t="str">
        <f t="shared" si="44"/>
        <v>Jun</v>
      </c>
    </row>
    <row r="2830" spans="1:10" x14ac:dyDescent="0.3">
      <c r="A2830">
        <v>2829</v>
      </c>
      <c r="B2830" s="2">
        <v>43991</v>
      </c>
      <c r="C2830" s="1">
        <v>0.33333333333333331</v>
      </c>
      <c r="D2830" t="s">
        <v>30</v>
      </c>
      <c r="E2830" t="s">
        <v>36</v>
      </c>
      <c r="F2830" t="s">
        <v>36</v>
      </c>
      <c r="G2830">
        <v>6536</v>
      </c>
      <c r="H2830">
        <v>414</v>
      </c>
      <c r="I2830">
        <v>9638</v>
      </c>
      <c r="J2830" t="str">
        <f t="shared" si="44"/>
        <v>Jun</v>
      </c>
    </row>
    <row r="2831" spans="1:10" x14ac:dyDescent="0.3">
      <c r="A2831">
        <v>2830</v>
      </c>
      <c r="B2831" s="2">
        <v>43991</v>
      </c>
      <c r="C2831" s="1">
        <v>0.33333333333333331</v>
      </c>
      <c r="D2831" t="s">
        <v>18</v>
      </c>
      <c r="E2831" t="s">
        <v>36</v>
      </c>
      <c r="F2831" t="s">
        <v>36</v>
      </c>
      <c r="G2831">
        <v>40975</v>
      </c>
      <c r="H2831">
        <v>3169</v>
      </c>
      <c r="I2831">
        <v>88528</v>
      </c>
      <c r="J2831" t="str">
        <f t="shared" si="44"/>
        <v>Jun</v>
      </c>
    </row>
    <row r="2832" spans="1:10" x14ac:dyDescent="0.3">
      <c r="A2832">
        <v>2831</v>
      </c>
      <c r="B2832" s="2">
        <v>43991</v>
      </c>
      <c r="C2832" s="1">
        <v>0.33333333333333331</v>
      </c>
      <c r="D2832" t="s">
        <v>32</v>
      </c>
      <c r="E2832" t="s">
        <v>36</v>
      </c>
      <c r="F2832" t="s">
        <v>36</v>
      </c>
      <c r="G2832">
        <v>58</v>
      </c>
      <c r="H2832">
        <v>0</v>
      </c>
      <c r="I2832">
        <v>272</v>
      </c>
      <c r="J2832" t="str">
        <f t="shared" si="44"/>
        <v>Jun</v>
      </c>
    </row>
    <row r="2833" spans="1:10" x14ac:dyDescent="0.3">
      <c r="A2833">
        <v>2832</v>
      </c>
      <c r="B2833" s="2">
        <v>43991</v>
      </c>
      <c r="C2833" s="1">
        <v>0.33333333333333331</v>
      </c>
      <c r="D2833" t="s">
        <v>43</v>
      </c>
      <c r="E2833" t="s">
        <v>36</v>
      </c>
      <c r="F2833" t="s">
        <v>36</v>
      </c>
      <c r="G2833">
        <v>13</v>
      </c>
      <c r="H2833">
        <v>1</v>
      </c>
      <c r="I2833">
        <v>36</v>
      </c>
      <c r="J2833" t="str">
        <f t="shared" si="44"/>
        <v>Jun</v>
      </c>
    </row>
    <row r="2834" spans="1:10" x14ac:dyDescent="0.3">
      <c r="A2834">
        <v>2833</v>
      </c>
      <c r="B2834" s="2">
        <v>43991</v>
      </c>
      <c r="C2834" s="1">
        <v>0.33333333333333331</v>
      </c>
      <c r="D2834" t="s">
        <v>33</v>
      </c>
      <c r="E2834" t="s">
        <v>36</v>
      </c>
      <c r="F2834" t="s">
        <v>36</v>
      </c>
      <c r="G2834">
        <v>1</v>
      </c>
      <c r="H2834">
        <v>0</v>
      </c>
      <c r="I2834">
        <v>42</v>
      </c>
      <c r="J2834" t="str">
        <f t="shared" si="44"/>
        <v>Jun</v>
      </c>
    </row>
    <row r="2835" spans="1:10" x14ac:dyDescent="0.3">
      <c r="A2835">
        <v>2834</v>
      </c>
      <c r="B2835" s="2">
        <v>43991</v>
      </c>
      <c r="C2835" s="1">
        <v>0.33333333333333331</v>
      </c>
      <c r="D2835" t="s">
        <v>42</v>
      </c>
      <c r="E2835" t="s">
        <v>36</v>
      </c>
      <c r="F2835" t="s">
        <v>36</v>
      </c>
      <c r="G2835">
        <v>8</v>
      </c>
      <c r="H2835">
        <v>0</v>
      </c>
      <c r="I2835">
        <v>123</v>
      </c>
      <c r="J2835" t="str">
        <f t="shared" si="44"/>
        <v>Jun</v>
      </c>
    </row>
    <row r="2836" spans="1:10" x14ac:dyDescent="0.3">
      <c r="A2836">
        <v>2835</v>
      </c>
      <c r="B2836" s="2">
        <v>43991</v>
      </c>
      <c r="C2836" s="1">
        <v>0.33333333333333331</v>
      </c>
      <c r="D2836" t="s">
        <v>23</v>
      </c>
      <c r="E2836" t="s">
        <v>36</v>
      </c>
      <c r="F2836" t="s">
        <v>36</v>
      </c>
      <c r="G2836">
        <v>1993</v>
      </c>
      <c r="H2836">
        <v>9</v>
      </c>
      <c r="I2836">
        <v>2994</v>
      </c>
      <c r="J2836" t="str">
        <f t="shared" si="44"/>
        <v>Jun</v>
      </c>
    </row>
    <row r="2837" spans="1:10" x14ac:dyDescent="0.3">
      <c r="A2837">
        <v>2836</v>
      </c>
      <c r="B2837" s="2">
        <v>43991</v>
      </c>
      <c r="C2837" s="1">
        <v>0.33333333333333331</v>
      </c>
      <c r="D2837" t="s">
        <v>24</v>
      </c>
      <c r="E2837" t="s">
        <v>36</v>
      </c>
      <c r="F2837" t="s">
        <v>36</v>
      </c>
      <c r="G2837">
        <v>52</v>
      </c>
      <c r="H2837">
        <v>0</v>
      </c>
      <c r="I2837">
        <v>127</v>
      </c>
      <c r="J2837" t="str">
        <f t="shared" si="44"/>
        <v>Jun</v>
      </c>
    </row>
    <row r="2838" spans="1:10" x14ac:dyDescent="0.3">
      <c r="A2838">
        <v>2837</v>
      </c>
      <c r="B2838" s="2">
        <v>43991</v>
      </c>
      <c r="C2838" s="1">
        <v>0.33333333333333331</v>
      </c>
      <c r="D2838" t="s">
        <v>19</v>
      </c>
      <c r="E2838" t="s">
        <v>36</v>
      </c>
      <c r="F2838" t="s">
        <v>36</v>
      </c>
      <c r="G2838">
        <v>2128</v>
      </c>
      <c r="H2838">
        <v>53</v>
      </c>
      <c r="I2838">
        <v>2663</v>
      </c>
      <c r="J2838" t="str">
        <f t="shared" si="44"/>
        <v>Jun</v>
      </c>
    </row>
    <row r="2839" spans="1:10" x14ac:dyDescent="0.3">
      <c r="A2839">
        <v>2838</v>
      </c>
      <c r="B2839" s="2">
        <v>43991</v>
      </c>
      <c r="C2839" s="1">
        <v>0.33333333333333331</v>
      </c>
      <c r="D2839" t="s">
        <v>12</v>
      </c>
      <c r="E2839" t="s">
        <v>36</v>
      </c>
      <c r="F2839" t="s">
        <v>36</v>
      </c>
      <c r="G2839">
        <v>8004</v>
      </c>
      <c r="H2839">
        <v>246</v>
      </c>
      <c r="I2839">
        <v>10763</v>
      </c>
      <c r="J2839" t="str">
        <f t="shared" si="44"/>
        <v>Jun</v>
      </c>
    </row>
    <row r="2840" spans="1:10" x14ac:dyDescent="0.3">
      <c r="A2840">
        <v>2839</v>
      </c>
      <c r="B2840" s="2">
        <v>43991</v>
      </c>
      <c r="C2840" s="1">
        <v>0.33333333333333331</v>
      </c>
      <c r="D2840" t="s">
        <v>46</v>
      </c>
      <c r="E2840" t="s">
        <v>36</v>
      </c>
      <c r="F2840" t="s">
        <v>36</v>
      </c>
      <c r="G2840">
        <v>0</v>
      </c>
      <c r="H2840">
        <v>0</v>
      </c>
      <c r="I2840">
        <v>7</v>
      </c>
      <c r="J2840" t="str">
        <f t="shared" si="44"/>
        <v>Jun</v>
      </c>
    </row>
    <row r="2841" spans="1:10" x14ac:dyDescent="0.3">
      <c r="A2841">
        <v>2840</v>
      </c>
      <c r="B2841" s="2">
        <v>43991</v>
      </c>
      <c r="C2841" s="1">
        <v>0.33333333333333331</v>
      </c>
      <c r="D2841" t="s">
        <v>16</v>
      </c>
      <c r="E2841" t="s">
        <v>36</v>
      </c>
      <c r="F2841" t="s">
        <v>36</v>
      </c>
      <c r="G2841">
        <v>17527</v>
      </c>
      <c r="H2841">
        <v>286</v>
      </c>
      <c r="I2841">
        <v>33229</v>
      </c>
      <c r="J2841" t="str">
        <f t="shared" si="44"/>
        <v>Jun</v>
      </c>
    </row>
    <row r="2842" spans="1:10" x14ac:dyDescent="0.3">
      <c r="A2842">
        <v>2841</v>
      </c>
      <c r="B2842" s="2">
        <v>43991</v>
      </c>
      <c r="C2842" s="1">
        <v>0.33333333333333331</v>
      </c>
      <c r="D2842" t="s">
        <v>10</v>
      </c>
      <c r="E2842" t="s">
        <v>36</v>
      </c>
      <c r="F2842" t="s">
        <v>36</v>
      </c>
      <c r="G2842">
        <v>1710</v>
      </c>
      <c r="H2842">
        <v>137</v>
      </c>
      <c r="I2842">
        <v>3650</v>
      </c>
      <c r="J2842" t="str">
        <f t="shared" si="44"/>
        <v>Jun</v>
      </c>
    </row>
    <row r="2843" spans="1:10" x14ac:dyDescent="0.3">
      <c r="A2843">
        <v>2842</v>
      </c>
      <c r="B2843" s="2">
        <v>43991</v>
      </c>
      <c r="C2843" s="1">
        <v>0.33333333333333331</v>
      </c>
      <c r="D2843" t="s">
        <v>41</v>
      </c>
      <c r="E2843" t="s">
        <v>36</v>
      </c>
      <c r="F2843" t="s">
        <v>36</v>
      </c>
      <c r="G2843">
        <v>192</v>
      </c>
      <c r="H2843">
        <v>0</v>
      </c>
      <c r="I2843">
        <v>838</v>
      </c>
      <c r="J2843" t="str">
        <f t="shared" si="44"/>
        <v>Jun</v>
      </c>
    </row>
    <row r="2844" spans="1:10" x14ac:dyDescent="0.3">
      <c r="A2844">
        <v>2843</v>
      </c>
      <c r="B2844" s="2">
        <v>43991</v>
      </c>
      <c r="C2844" s="1">
        <v>0.33333333333333331</v>
      </c>
      <c r="D2844" t="s">
        <v>22</v>
      </c>
      <c r="E2844" t="s">
        <v>36</v>
      </c>
      <c r="F2844" t="s">
        <v>36</v>
      </c>
      <c r="G2844">
        <v>714</v>
      </c>
      <c r="H2844">
        <v>13</v>
      </c>
      <c r="I2844">
        <v>1411</v>
      </c>
      <c r="J2844" t="str">
        <f t="shared" si="44"/>
        <v>Jun</v>
      </c>
    </row>
    <row r="2845" spans="1:10" x14ac:dyDescent="0.3">
      <c r="A2845">
        <v>2844</v>
      </c>
      <c r="B2845" s="2">
        <v>43991</v>
      </c>
      <c r="C2845" s="1">
        <v>0.33333333333333331</v>
      </c>
      <c r="D2845" t="s">
        <v>13</v>
      </c>
      <c r="E2845" t="s">
        <v>36</v>
      </c>
      <c r="F2845" t="s">
        <v>36</v>
      </c>
      <c r="G2845">
        <v>6344</v>
      </c>
      <c r="H2845">
        <v>283</v>
      </c>
      <c r="I2845">
        <v>10947</v>
      </c>
      <c r="J2845" t="str">
        <f t="shared" si="44"/>
        <v>Jun</v>
      </c>
    </row>
    <row r="2846" spans="1:10" x14ac:dyDescent="0.3">
      <c r="A2846">
        <v>2845</v>
      </c>
      <c r="B2846" s="2">
        <v>43991</v>
      </c>
      <c r="C2846" s="1">
        <v>0.33333333333333331</v>
      </c>
      <c r="D2846" t="s">
        <v>25</v>
      </c>
      <c r="E2846" t="s">
        <v>36</v>
      </c>
      <c r="F2846" t="s">
        <v>36</v>
      </c>
      <c r="G2846">
        <v>3465</v>
      </c>
      <c r="H2846">
        <v>405</v>
      </c>
      <c r="I2846">
        <v>8613</v>
      </c>
      <c r="J2846" t="str">
        <f t="shared" si="44"/>
        <v>Jun</v>
      </c>
    </row>
    <row r="2847" spans="1:10" x14ac:dyDescent="0.3">
      <c r="A2847">
        <v>2846</v>
      </c>
      <c r="B2847" s="2">
        <v>43991</v>
      </c>
      <c r="C2847" s="1">
        <v>0.33333333333333331</v>
      </c>
      <c r="D2847" t="s">
        <v>45</v>
      </c>
      <c r="E2847" t="s">
        <v>36</v>
      </c>
      <c r="F2847" t="s">
        <v>36</v>
      </c>
      <c r="G2847">
        <v>0</v>
      </c>
      <c r="H2847">
        <v>0</v>
      </c>
      <c r="I2847">
        <v>8803</v>
      </c>
      <c r="J2847" t="str">
        <f t="shared" si="44"/>
        <v>Jun</v>
      </c>
    </row>
    <row r="2848" spans="1:10" x14ac:dyDescent="0.3">
      <c r="A2848">
        <v>2847</v>
      </c>
      <c r="B2848" s="2">
        <v>43992</v>
      </c>
      <c r="C2848" s="1">
        <v>0.33333333333333331</v>
      </c>
      <c r="D2848" t="s">
        <v>34</v>
      </c>
      <c r="E2848" t="s">
        <v>36</v>
      </c>
      <c r="F2848" t="s">
        <v>36</v>
      </c>
      <c r="G2848">
        <v>33</v>
      </c>
      <c r="H2848">
        <v>0</v>
      </c>
      <c r="I2848">
        <v>33</v>
      </c>
      <c r="J2848" t="str">
        <f t="shared" si="44"/>
        <v>Jun</v>
      </c>
    </row>
    <row r="2849" spans="1:10" x14ac:dyDescent="0.3">
      <c r="A2849">
        <v>2848</v>
      </c>
      <c r="B2849" s="2">
        <v>43992</v>
      </c>
      <c r="C2849" s="1">
        <v>0.33333333333333331</v>
      </c>
      <c r="D2849" t="s">
        <v>21</v>
      </c>
      <c r="E2849" t="s">
        <v>36</v>
      </c>
      <c r="F2849" t="s">
        <v>36</v>
      </c>
      <c r="G2849">
        <v>2802</v>
      </c>
      <c r="H2849">
        <v>77</v>
      </c>
      <c r="I2849">
        <v>5070</v>
      </c>
      <c r="J2849" t="str">
        <f t="shared" si="44"/>
        <v>Jun</v>
      </c>
    </row>
    <row r="2850" spans="1:10" x14ac:dyDescent="0.3">
      <c r="A2850">
        <v>2849</v>
      </c>
      <c r="B2850" s="2">
        <v>43992</v>
      </c>
      <c r="C2850" s="1">
        <v>0.33333333333333331</v>
      </c>
      <c r="D2850" t="s">
        <v>40</v>
      </c>
      <c r="E2850" t="s">
        <v>36</v>
      </c>
      <c r="F2850" t="s">
        <v>36</v>
      </c>
      <c r="G2850">
        <v>1</v>
      </c>
      <c r="H2850">
        <v>0</v>
      </c>
      <c r="I2850">
        <v>57</v>
      </c>
      <c r="J2850" t="str">
        <f t="shared" si="44"/>
        <v>Jun</v>
      </c>
    </row>
    <row r="2851" spans="1:10" x14ac:dyDescent="0.3">
      <c r="A2851">
        <v>2850</v>
      </c>
      <c r="B2851" s="2">
        <v>43992</v>
      </c>
      <c r="C2851" s="1">
        <v>0.33333333333333331</v>
      </c>
      <c r="D2851" t="s">
        <v>38</v>
      </c>
      <c r="E2851" t="s">
        <v>36</v>
      </c>
      <c r="F2851" t="s">
        <v>36</v>
      </c>
      <c r="G2851">
        <v>1085</v>
      </c>
      <c r="H2851">
        <v>4</v>
      </c>
      <c r="I2851">
        <v>2937</v>
      </c>
      <c r="J2851" t="str">
        <f t="shared" si="44"/>
        <v>Jun</v>
      </c>
    </row>
    <row r="2852" spans="1:10" x14ac:dyDescent="0.3">
      <c r="A2852">
        <v>2851</v>
      </c>
      <c r="B2852" s="2">
        <v>43992</v>
      </c>
      <c r="C2852" s="1">
        <v>0.33333333333333331</v>
      </c>
      <c r="D2852" t="s">
        <v>31</v>
      </c>
      <c r="E2852" t="s">
        <v>36</v>
      </c>
      <c r="F2852" t="s">
        <v>36</v>
      </c>
      <c r="G2852">
        <v>2864</v>
      </c>
      <c r="H2852">
        <v>32</v>
      </c>
      <c r="I2852">
        <v>5459</v>
      </c>
      <c r="J2852" t="str">
        <f t="shared" si="44"/>
        <v>Jun</v>
      </c>
    </row>
    <row r="2853" spans="1:10" x14ac:dyDescent="0.3">
      <c r="A2853">
        <v>2852</v>
      </c>
      <c r="B2853" s="2">
        <v>43992</v>
      </c>
      <c r="C2853" s="1">
        <v>0.33333333333333331</v>
      </c>
      <c r="D2853" t="s">
        <v>27</v>
      </c>
      <c r="E2853" t="s">
        <v>36</v>
      </c>
      <c r="F2853" t="s">
        <v>36</v>
      </c>
      <c r="G2853">
        <v>286</v>
      </c>
      <c r="H2853">
        <v>5</v>
      </c>
      <c r="I2853">
        <v>323</v>
      </c>
      <c r="J2853" t="str">
        <f t="shared" si="44"/>
        <v>Jun</v>
      </c>
    </row>
    <row r="2854" spans="1:10" x14ac:dyDescent="0.3">
      <c r="A2854">
        <v>2853</v>
      </c>
      <c r="B2854" s="2">
        <v>43992</v>
      </c>
      <c r="C2854" s="1">
        <v>0.33333333333333331</v>
      </c>
      <c r="D2854" t="s">
        <v>26</v>
      </c>
      <c r="E2854" t="s">
        <v>36</v>
      </c>
      <c r="F2854" t="s">
        <v>36</v>
      </c>
      <c r="G2854">
        <v>386</v>
      </c>
      <c r="H2854">
        <v>6</v>
      </c>
      <c r="I2854">
        <v>1240</v>
      </c>
      <c r="J2854" t="str">
        <f t="shared" si="44"/>
        <v>Jun</v>
      </c>
    </row>
    <row r="2855" spans="1:10" x14ac:dyDescent="0.3">
      <c r="A2855">
        <v>2854</v>
      </c>
      <c r="B2855" s="2">
        <v>43992</v>
      </c>
      <c r="C2855" s="1">
        <v>0.33333333333333331</v>
      </c>
      <c r="D2855" t="s">
        <v>44</v>
      </c>
      <c r="E2855" t="s">
        <v>36</v>
      </c>
      <c r="F2855" t="s">
        <v>36</v>
      </c>
      <c r="G2855">
        <v>2</v>
      </c>
      <c r="H2855">
        <v>0</v>
      </c>
      <c r="I2855">
        <v>22</v>
      </c>
      <c r="J2855" t="str">
        <f t="shared" si="44"/>
        <v>Jun</v>
      </c>
    </row>
    <row r="2856" spans="1:10" x14ac:dyDescent="0.3">
      <c r="A2856">
        <v>2855</v>
      </c>
      <c r="B2856" s="2">
        <v>43992</v>
      </c>
      <c r="C2856" s="1">
        <v>0.33333333333333331</v>
      </c>
      <c r="D2856" t="s">
        <v>11</v>
      </c>
      <c r="E2856" t="s">
        <v>36</v>
      </c>
      <c r="F2856" t="s">
        <v>36</v>
      </c>
      <c r="G2856">
        <v>11861</v>
      </c>
      <c r="H2856">
        <v>905</v>
      </c>
      <c r="I2856">
        <v>31309</v>
      </c>
      <c r="J2856" t="str">
        <f t="shared" si="44"/>
        <v>Jun</v>
      </c>
    </row>
    <row r="2857" spans="1:10" x14ac:dyDescent="0.3">
      <c r="A2857">
        <v>2856</v>
      </c>
      <c r="B2857" s="2">
        <v>43992</v>
      </c>
      <c r="C2857" s="1">
        <v>0.33333333333333331</v>
      </c>
      <c r="D2857" t="s">
        <v>35</v>
      </c>
      <c r="E2857" t="s">
        <v>36</v>
      </c>
      <c r="F2857" t="s">
        <v>36</v>
      </c>
      <c r="G2857">
        <v>67</v>
      </c>
      <c r="H2857">
        <v>0</v>
      </c>
      <c r="I2857">
        <v>359</v>
      </c>
      <c r="J2857" t="str">
        <f t="shared" si="44"/>
        <v>Jun</v>
      </c>
    </row>
    <row r="2858" spans="1:10" x14ac:dyDescent="0.3">
      <c r="A2858">
        <v>2857</v>
      </c>
      <c r="B2858" s="2">
        <v>43992</v>
      </c>
      <c r="C2858" s="1">
        <v>0.33333333333333331</v>
      </c>
      <c r="D2858" t="s">
        <v>28</v>
      </c>
      <c r="E2858" t="s">
        <v>36</v>
      </c>
      <c r="F2858" t="s">
        <v>36</v>
      </c>
      <c r="G2858">
        <v>14365</v>
      </c>
      <c r="H2858">
        <v>1313</v>
      </c>
      <c r="I2858">
        <v>21014</v>
      </c>
      <c r="J2858" t="str">
        <f t="shared" si="44"/>
        <v>Jun</v>
      </c>
    </row>
    <row r="2859" spans="1:10" x14ac:dyDescent="0.3">
      <c r="A2859">
        <v>2858</v>
      </c>
      <c r="B2859" s="2">
        <v>43992</v>
      </c>
      <c r="C2859" s="1">
        <v>0.33333333333333331</v>
      </c>
      <c r="D2859" t="s">
        <v>14</v>
      </c>
      <c r="E2859" t="s">
        <v>36</v>
      </c>
      <c r="F2859" t="s">
        <v>36</v>
      </c>
      <c r="G2859">
        <v>2134</v>
      </c>
      <c r="H2859">
        <v>45</v>
      </c>
      <c r="I2859">
        <v>5209</v>
      </c>
      <c r="J2859" t="str">
        <f t="shared" si="44"/>
        <v>Jun</v>
      </c>
    </row>
    <row r="2860" spans="1:10" x14ac:dyDescent="0.3">
      <c r="A2860">
        <v>2859</v>
      </c>
      <c r="B2860" s="2">
        <v>43992</v>
      </c>
      <c r="C2860" s="1">
        <v>0.33333333333333331</v>
      </c>
      <c r="D2860" t="s">
        <v>29</v>
      </c>
      <c r="E2860" t="s">
        <v>36</v>
      </c>
      <c r="F2860" t="s">
        <v>36</v>
      </c>
      <c r="G2860">
        <v>249</v>
      </c>
      <c r="H2860">
        <v>5</v>
      </c>
      <c r="I2860">
        <v>445</v>
      </c>
      <c r="J2860" t="str">
        <f t="shared" si="44"/>
        <v>Jun</v>
      </c>
    </row>
    <row r="2861" spans="1:10" x14ac:dyDescent="0.3">
      <c r="A2861">
        <v>2860</v>
      </c>
      <c r="B2861" s="2">
        <v>43992</v>
      </c>
      <c r="C2861" s="1">
        <v>0.33333333333333331</v>
      </c>
      <c r="D2861" t="s">
        <v>20</v>
      </c>
      <c r="E2861" t="s">
        <v>36</v>
      </c>
      <c r="F2861" t="s">
        <v>36</v>
      </c>
      <c r="G2861">
        <v>1506</v>
      </c>
      <c r="H2861">
        <v>48</v>
      </c>
      <c r="I2861">
        <v>4346</v>
      </c>
      <c r="J2861" t="str">
        <f t="shared" si="44"/>
        <v>Jun</v>
      </c>
    </row>
    <row r="2862" spans="1:10" x14ac:dyDescent="0.3">
      <c r="A2862">
        <v>2861</v>
      </c>
      <c r="B2862" s="2">
        <v>43992</v>
      </c>
      <c r="C2862" s="1">
        <v>0.33333333333333331</v>
      </c>
      <c r="D2862" t="s">
        <v>39</v>
      </c>
      <c r="E2862" t="s">
        <v>36</v>
      </c>
      <c r="F2862" t="s">
        <v>36</v>
      </c>
      <c r="G2862">
        <v>559</v>
      </c>
      <c r="H2862">
        <v>8</v>
      </c>
      <c r="I2862">
        <v>1411</v>
      </c>
      <c r="J2862" t="str">
        <f t="shared" si="44"/>
        <v>Jun</v>
      </c>
    </row>
    <row r="2863" spans="1:10" x14ac:dyDescent="0.3">
      <c r="A2863">
        <v>2862</v>
      </c>
      <c r="B2863" s="2">
        <v>43992</v>
      </c>
      <c r="C2863" s="1">
        <v>0.33333333333333331</v>
      </c>
      <c r="D2863" t="s">
        <v>17</v>
      </c>
      <c r="E2863" t="s">
        <v>36</v>
      </c>
      <c r="F2863" t="s">
        <v>36</v>
      </c>
      <c r="G2863">
        <v>2604</v>
      </c>
      <c r="H2863">
        <v>66</v>
      </c>
      <c r="I2863">
        <v>5921</v>
      </c>
      <c r="J2863" t="str">
        <f t="shared" si="44"/>
        <v>Jun</v>
      </c>
    </row>
    <row r="2864" spans="1:10" x14ac:dyDescent="0.3">
      <c r="A2864">
        <v>2863</v>
      </c>
      <c r="B2864" s="2">
        <v>43992</v>
      </c>
      <c r="C2864" s="1">
        <v>0.33333333333333331</v>
      </c>
      <c r="D2864" t="s">
        <v>9</v>
      </c>
      <c r="E2864" t="s">
        <v>36</v>
      </c>
      <c r="F2864" t="s">
        <v>36</v>
      </c>
      <c r="G2864">
        <v>848</v>
      </c>
      <c r="H2864">
        <v>16</v>
      </c>
      <c r="I2864">
        <v>2096</v>
      </c>
      <c r="J2864" t="str">
        <f t="shared" si="44"/>
        <v>Jun</v>
      </c>
    </row>
    <row r="2865" spans="1:10" x14ac:dyDescent="0.3">
      <c r="A2865">
        <v>2864</v>
      </c>
      <c r="B2865" s="2">
        <v>43992</v>
      </c>
      <c r="C2865" s="1">
        <v>0.33333333333333331</v>
      </c>
      <c r="D2865" t="s">
        <v>15</v>
      </c>
      <c r="E2865" t="s">
        <v>36</v>
      </c>
      <c r="F2865" t="s">
        <v>36</v>
      </c>
      <c r="G2865">
        <v>52</v>
      </c>
      <c r="H2865">
        <v>1</v>
      </c>
      <c r="I2865">
        <v>108</v>
      </c>
      <c r="J2865" t="str">
        <f t="shared" si="44"/>
        <v>Jun</v>
      </c>
    </row>
    <row r="2866" spans="1:10" x14ac:dyDescent="0.3">
      <c r="A2866">
        <v>2865</v>
      </c>
      <c r="B2866" s="2">
        <v>43992</v>
      </c>
      <c r="C2866" s="1">
        <v>0.33333333333333331</v>
      </c>
      <c r="D2866" t="s">
        <v>30</v>
      </c>
      <c r="E2866" t="s">
        <v>36</v>
      </c>
      <c r="F2866" t="s">
        <v>36</v>
      </c>
      <c r="G2866">
        <v>6729</v>
      </c>
      <c r="H2866">
        <v>420</v>
      </c>
      <c r="I2866">
        <v>9849</v>
      </c>
      <c r="J2866" t="str">
        <f t="shared" si="44"/>
        <v>Jun</v>
      </c>
    </row>
    <row r="2867" spans="1:10" x14ac:dyDescent="0.3">
      <c r="A2867">
        <v>2866</v>
      </c>
      <c r="B2867" s="2">
        <v>43992</v>
      </c>
      <c r="C2867" s="1">
        <v>0.33333333333333331</v>
      </c>
      <c r="D2867" t="s">
        <v>18</v>
      </c>
      <c r="E2867" t="s">
        <v>36</v>
      </c>
      <c r="F2867" t="s">
        <v>36</v>
      </c>
      <c r="G2867">
        <v>42638</v>
      </c>
      <c r="H2867">
        <v>3289</v>
      </c>
      <c r="I2867">
        <v>90787</v>
      </c>
      <c r="J2867" t="str">
        <f t="shared" si="44"/>
        <v>Jun</v>
      </c>
    </row>
    <row r="2868" spans="1:10" x14ac:dyDescent="0.3">
      <c r="A2868">
        <v>2867</v>
      </c>
      <c r="B2868" s="2">
        <v>43992</v>
      </c>
      <c r="C2868" s="1">
        <v>0.33333333333333331</v>
      </c>
      <c r="D2868" t="s">
        <v>32</v>
      </c>
      <c r="E2868" t="s">
        <v>36</v>
      </c>
      <c r="F2868" t="s">
        <v>36</v>
      </c>
      <c r="G2868">
        <v>61</v>
      </c>
      <c r="H2868">
        <v>0</v>
      </c>
      <c r="I2868">
        <v>304</v>
      </c>
      <c r="J2868" t="str">
        <f t="shared" si="44"/>
        <v>Jun</v>
      </c>
    </row>
    <row r="2869" spans="1:10" x14ac:dyDescent="0.3">
      <c r="A2869">
        <v>2868</v>
      </c>
      <c r="B2869" s="2">
        <v>43992</v>
      </c>
      <c r="C2869" s="1">
        <v>0.33333333333333331</v>
      </c>
      <c r="D2869" t="s">
        <v>43</v>
      </c>
      <c r="E2869" t="s">
        <v>36</v>
      </c>
      <c r="F2869" t="s">
        <v>36</v>
      </c>
      <c r="G2869">
        <v>13</v>
      </c>
      <c r="H2869">
        <v>1</v>
      </c>
      <c r="I2869">
        <v>43</v>
      </c>
      <c r="J2869" t="str">
        <f t="shared" si="44"/>
        <v>Jun</v>
      </c>
    </row>
    <row r="2870" spans="1:10" x14ac:dyDescent="0.3">
      <c r="A2870">
        <v>2869</v>
      </c>
      <c r="B2870" s="2">
        <v>43992</v>
      </c>
      <c r="C2870" s="1">
        <v>0.33333333333333331</v>
      </c>
      <c r="D2870" t="s">
        <v>33</v>
      </c>
      <c r="E2870" t="s">
        <v>36</v>
      </c>
      <c r="F2870" t="s">
        <v>36</v>
      </c>
      <c r="G2870">
        <v>1</v>
      </c>
      <c r="H2870">
        <v>0</v>
      </c>
      <c r="I2870">
        <v>88</v>
      </c>
      <c r="J2870" t="str">
        <f t="shared" si="44"/>
        <v>Jun</v>
      </c>
    </row>
    <row r="2871" spans="1:10" x14ac:dyDescent="0.3">
      <c r="A2871">
        <v>2870</v>
      </c>
      <c r="B2871" s="2">
        <v>43992</v>
      </c>
      <c r="C2871" s="1">
        <v>0.33333333333333331</v>
      </c>
      <c r="D2871" t="s">
        <v>42</v>
      </c>
      <c r="E2871" t="s">
        <v>36</v>
      </c>
      <c r="F2871" t="s">
        <v>36</v>
      </c>
      <c r="G2871">
        <v>10</v>
      </c>
      <c r="H2871">
        <v>0</v>
      </c>
      <c r="I2871">
        <v>127</v>
      </c>
      <c r="J2871" t="str">
        <f t="shared" si="44"/>
        <v>Jun</v>
      </c>
    </row>
    <row r="2872" spans="1:10" x14ac:dyDescent="0.3">
      <c r="A2872">
        <v>2871</v>
      </c>
      <c r="B2872" s="2">
        <v>43992</v>
      </c>
      <c r="C2872" s="1">
        <v>0.33333333333333331</v>
      </c>
      <c r="D2872" t="s">
        <v>23</v>
      </c>
      <c r="E2872" t="s">
        <v>36</v>
      </c>
      <c r="F2872" t="s">
        <v>36</v>
      </c>
      <c r="G2872">
        <v>2133</v>
      </c>
      <c r="H2872">
        <v>9</v>
      </c>
      <c r="I2872">
        <v>3140</v>
      </c>
      <c r="J2872" t="str">
        <f t="shared" si="44"/>
        <v>Jun</v>
      </c>
    </row>
    <row r="2873" spans="1:10" x14ac:dyDescent="0.3">
      <c r="A2873">
        <v>2872</v>
      </c>
      <c r="B2873" s="2">
        <v>43992</v>
      </c>
      <c r="C2873" s="1">
        <v>0.33333333333333331</v>
      </c>
      <c r="D2873" t="s">
        <v>24</v>
      </c>
      <c r="E2873" t="s">
        <v>36</v>
      </c>
      <c r="F2873" t="s">
        <v>36</v>
      </c>
      <c r="G2873">
        <v>52</v>
      </c>
      <c r="H2873">
        <v>0</v>
      </c>
      <c r="I2873">
        <v>127</v>
      </c>
      <c r="J2873" t="str">
        <f t="shared" si="44"/>
        <v>Jun</v>
      </c>
    </row>
    <row r="2874" spans="1:10" x14ac:dyDescent="0.3">
      <c r="A2874">
        <v>2873</v>
      </c>
      <c r="B2874" s="2">
        <v>43992</v>
      </c>
      <c r="C2874" s="1">
        <v>0.33333333333333331</v>
      </c>
      <c r="D2874" t="s">
        <v>19</v>
      </c>
      <c r="E2874" t="s">
        <v>36</v>
      </c>
      <c r="F2874" t="s">
        <v>36</v>
      </c>
      <c r="G2874">
        <v>2167</v>
      </c>
      <c r="H2874">
        <v>55</v>
      </c>
      <c r="I2874">
        <v>2719</v>
      </c>
      <c r="J2874" t="str">
        <f t="shared" si="44"/>
        <v>Jun</v>
      </c>
    </row>
    <row r="2875" spans="1:10" x14ac:dyDescent="0.3">
      <c r="A2875">
        <v>2874</v>
      </c>
      <c r="B2875" s="2">
        <v>43992</v>
      </c>
      <c r="C2875" s="1">
        <v>0.33333333333333331</v>
      </c>
      <c r="D2875" t="s">
        <v>12</v>
      </c>
      <c r="E2875" t="s">
        <v>36</v>
      </c>
      <c r="F2875" t="s">
        <v>36</v>
      </c>
      <c r="G2875">
        <v>8328</v>
      </c>
      <c r="H2875">
        <v>255</v>
      </c>
      <c r="I2875">
        <v>11245</v>
      </c>
      <c r="J2875" t="str">
        <f t="shared" si="44"/>
        <v>Jun</v>
      </c>
    </row>
    <row r="2876" spans="1:10" x14ac:dyDescent="0.3">
      <c r="A2876">
        <v>2875</v>
      </c>
      <c r="B2876" s="2">
        <v>43992</v>
      </c>
      <c r="C2876" s="1">
        <v>0.33333333333333331</v>
      </c>
      <c r="D2876" t="s">
        <v>46</v>
      </c>
      <c r="E2876" t="s">
        <v>36</v>
      </c>
      <c r="F2876" t="s">
        <v>36</v>
      </c>
      <c r="G2876">
        <v>0</v>
      </c>
      <c r="H2876">
        <v>0</v>
      </c>
      <c r="I2876">
        <v>13</v>
      </c>
      <c r="J2876" t="str">
        <f t="shared" si="44"/>
        <v>Jun</v>
      </c>
    </row>
    <row r="2877" spans="1:10" x14ac:dyDescent="0.3">
      <c r="A2877">
        <v>2876</v>
      </c>
      <c r="B2877" s="2">
        <v>43992</v>
      </c>
      <c r="C2877" s="1">
        <v>0.33333333333333331</v>
      </c>
      <c r="D2877" t="s">
        <v>16</v>
      </c>
      <c r="E2877" t="s">
        <v>36</v>
      </c>
      <c r="F2877" t="s">
        <v>36</v>
      </c>
      <c r="G2877">
        <v>18325</v>
      </c>
      <c r="H2877">
        <v>307</v>
      </c>
      <c r="I2877">
        <v>34914</v>
      </c>
      <c r="J2877" t="str">
        <f t="shared" si="44"/>
        <v>Jun</v>
      </c>
    </row>
    <row r="2878" spans="1:10" x14ac:dyDescent="0.3">
      <c r="A2878">
        <v>2877</v>
      </c>
      <c r="B2878" s="2">
        <v>43992</v>
      </c>
      <c r="C2878" s="1">
        <v>0.33333333333333331</v>
      </c>
      <c r="D2878" t="s">
        <v>10</v>
      </c>
      <c r="E2878" t="s">
        <v>36</v>
      </c>
      <c r="F2878" t="s">
        <v>36</v>
      </c>
      <c r="G2878">
        <v>1809</v>
      </c>
      <c r="H2878">
        <v>148</v>
      </c>
      <c r="I2878">
        <v>3920</v>
      </c>
      <c r="J2878" t="str">
        <f t="shared" si="44"/>
        <v>Jun</v>
      </c>
    </row>
    <row r="2879" spans="1:10" x14ac:dyDescent="0.3">
      <c r="A2879">
        <v>2878</v>
      </c>
      <c r="B2879" s="2">
        <v>43992</v>
      </c>
      <c r="C2879" s="1">
        <v>0.33333333333333331</v>
      </c>
      <c r="D2879" t="s">
        <v>41</v>
      </c>
      <c r="E2879" t="s">
        <v>36</v>
      </c>
      <c r="F2879" t="s">
        <v>36</v>
      </c>
      <c r="G2879">
        <v>192</v>
      </c>
      <c r="H2879">
        <v>1</v>
      </c>
      <c r="I2879">
        <v>864</v>
      </c>
      <c r="J2879" t="str">
        <f t="shared" si="44"/>
        <v>Jun</v>
      </c>
    </row>
    <row r="2880" spans="1:10" x14ac:dyDescent="0.3">
      <c r="A2880">
        <v>2879</v>
      </c>
      <c r="B2880" s="2">
        <v>43992</v>
      </c>
      <c r="C2880" s="1">
        <v>0.33333333333333331</v>
      </c>
      <c r="D2880" t="s">
        <v>22</v>
      </c>
      <c r="E2880" t="s">
        <v>36</v>
      </c>
      <c r="F2880" t="s">
        <v>36</v>
      </c>
      <c r="G2880">
        <v>755</v>
      </c>
      <c r="H2880">
        <v>13</v>
      </c>
      <c r="I2880">
        <v>1537</v>
      </c>
      <c r="J2880" t="str">
        <f t="shared" si="44"/>
        <v>Jun</v>
      </c>
    </row>
    <row r="2881" spans="1:10" x14ac:dyDescent="0.3">
      <c r="A2881">
        <v>2880</v>
      </c>
      <c r="B2881" s="2">
        <v>43992</v>
      </c>
      <c r="C2881" s="1">
        <v>0.33333333333333331</v>
      </c>
      <c r="D2881" t="s">
        <v>13</v>
      </c>
      <c r="E2881" t="s">
        <v>36</v>
      </c>
      <c r="F2881" t="s">
        <v>36</v>
      </c>
      <c r="G2881">
        <v>6669</v>
      </c>
      <c r="H2881">
        <v>301</v>
      </c>
      <c r="I2881">
        <v>11335</v>
      </c>
      <c r="J2881" t="str">
        <f t="shared" si="44"/>
        <v>Jun</v>
      </c>
    </row>
    <row r="2882" spans="1:10" x14ac:dyDescent="0.3">
      <c r="A2882">
        <v>2881</v>
      </c>
      <c r="B2882" s="2">
        <v>43992</v>
      </c>
      <c r="C2882" s="1">
        <v>0.33333333333333331</v>
      </c>
      <c r="D2882" t="s">
        <v>25</v>
      </c>
      <c r="E2882" t="s">
        <v>36</v>
      </c>
      <c r="F2882" t="s">
        <v>36</v>
      </c>
      <c r="G2882">
        <v>3620</v>
      </c>
      <c r="H2882">
        <v>415</v>
      </c>
      <c r="I2882">
        <v>8985</v>
      </c>
      <c r="J2882" t="str">
        <f t="shared" si="44"/>
        <v>Jun</v>
      </c>
    </row>
    <row r="2883" spans="1:10" x14ac:dyDescent="0.3">
      <c r="A2883">
        <v>2882</v>
      </c>
      <c r="B2883" s="2">
        <v>43992</v>
      </c>
      <c r="C2883" s="1">
        <v>0.33333333333333331</v>
      </c>
      <c r="D2883" t="s">
        <v>45</v>
      </c>
      <c r="E2883" t="s">
        <v>36</v>
      </c>
      <c r="F2883" t="s">
        <v>36</v>
      </c>
      <c r="G2883">
        <v>0</v>
      </c>
      <c r="H2883">
        <v>0</v>
      </c>
      <c r="I2883">
        <v>9227</v>
      </c>
      <c r="J2883" t="str">
        <f t="shared" ref="J2883:J2946" si="45">TEXT(B2883,"MMM")</f>
        <v>Jun</v>
      </c>
    </row>
    <row r="2884" spans="1:10" x14ac:dyDescent="0.3">
      <c r="A2884">
        <v>2883</v>
      </c>
      <c r="B2884" s="2">
        <v>43993</v>
      </c>
      <c r="C2884" s="1">
        <v>0.33333333333333331</v>
      </c>
      <c r="D2884" t="s">
        <v>34</v>
      </c>
      <c r="E2884" t="s">
        <v>36</v>
      </c>
      <c r="F2884" t="s">
        <v>36</v>
      </c>
      <c r="G2884">
        <v>33</v>
      </c>
      <c r="H2884">
        <v>0</v>
      </c>
      <c r="I2884">
        <v>34</v>
      </c>
      <c r="J2884" t="str">
        <f t="shared" si="45"/>
        <v>Jun</v>
      </c>
    </row>
    <row r="2885" spans="1:10" x14ac:dyDescent="0.3">
      <c r="A2885">
        <v>2884</v>
      </c>
      <c r="B2885" s="2">
        <v>43993</v>
      </c>
      <c r="C2885" s="1">
        <v>0.33333333333333331</v>
      </c>
      <c r="D2885" t="s">
        <v>21</v>
      </c>
      <c r="E2885" t="s">
        <v>36</v>
      </c>
      <c r="F2885" t="s">
        <v>36</v>
      </c>
      <c r="G2885">
        <v>2899</v>
      </c>
      <c r="H2885">
        <v>78</v>
      </c>
      <c r="I2885">
        <v>5269</v>
      </c>
      <c r="J2885" t="str">
        <f t="shared" si="45"/>
        <v>Jun</v>
      </c>
    </row>
    <row r="2886" spans="1:10" x14ac:dyDescent="0.3">
      <c r="A2886">
        <v>2885</v>
      </c>
      <c r="B2886" s="2">
        <v>43993</v>
      </c>
      <c r="C2886" s="1">
        <v>0.33333333333333331</v>
      </c>
      <c r="D2886" t="s">
        <v>40</v>
      </c>
      <c r="E2886" t="s">
        <v>36</v>
      </c>
      <c r="F2886" t="s">
        <v>36</v>
      </c>
      <c r="G2886">
        <v>2</v>
      </c>
      <c r="H2886">
        <v>0</v>
      </c>
      <c r="I2886">
        <v>57</v>
      </c>
      <c r="J2886" t="str">
        <f t="shared" si="45"/>
        <v>Jun</v>
      </c>
    </row>
    <row r="2887" spans="1:10" x14ac:dyDescent="0.3">
      <c r="A2887">
        <v>2886</v>
      </c>
      <c r="B2887" s="2">
        <v>43993</v>
      </c>
      <c r="C2887" s="1">
        <v>0.33333333333333331</v>
      </c>
      <c r="D2887" t="s">
        <v>38</v>
      </c>
      <c r="E2887" t="s">
        <v>36</v>
      </c>
      <c r="F2887" t="s">
        <v>36</v>
      </c>
      <c r="G2887">
        <v>1249</v>
      </c>
      <c r="H2887">
        <v>4</v>
      </c>
      <c r="I2887">
        <v>3092</v>
      </c>
      <c r="J2887" t="str">
        <f t="shared" si="45"/>
        <v>Jun</v>
      </c>
    </row>
    <row r="2888" spans="1:10" x14ac:dyDescent="0.3">
      <c r="A2888">
        <v>2887</v>
      </c>
      <c r="B2888" s="2">
        <v>43993</v>
      </c>
      <c r="C2888" s="1">
        <v>0.33333333333333331</v>
      </c>
      <c r="D2888" t="s">
        <v>31</v>
      </c>
      <c r="E2888" t="s">
        <v>36</v>
      </c>
      <c r="F2888" t="s">
        <v>36</v>
      </c>
      <c r="G2888">
        <v>3071</v>
      </c>
      <c r="H2888">
        <v>33</v>
      </c>
      <c r="I2888">
        <v>5710</v>
      </c>
      <c r="J2888" t="str">
        <f t="shared" si="45"/>
        <v>Jun</v>
      </c>
    </row>
    <row r="2889" spans="1:10" x14ac:dyDescent="0.3">
      <c r="A2889">
        <v>2888</v>
      </c>
      <c r="B2889" s="2">
        <v>43993</v>
      </c>
      <c r="C2889" s="1">
        <v>0.33333333333333331</v>
      </c>
      <c r="D2889" t="s">
        <v>27</v>
      </c>
      <c r="E2889" t="s">
        <v>36</v>
      </c>
      <c r="F2889" t="s">
        <v>36</v>
      </c>
      <c r="G2889">
        <v>286</v>
      </c>
      <c r="H2889">
        <v>5</v>
      </c>
      <c r="I2889">
        <v>327</v>
      </c>
      <c r="J2889" t="str">
        <f t="shared" si="45"/>
        <v>Jun</v>
      </c>
    </row>
    <row r="2890" spans="1:10" x14ac:dyDescent="0.3">
      <c r="A2890">
        <v>2889</v>
      </c>
      <c r="B2890" s="2">
        <v>43993</v>
      </c>
      <c r="C2890" s="1">
        <v>0.33333333333333331</v>
      </c>
      <c r="D2890" t="s">
        <v>26</v>
      </c>
      <c r="E2890" t="s">
        <v>36</v>
      </c>
      <c r="F2890" t="s">
        <v>36</v>
      </c>
      <c r="G2890">
        <v>402</v>
      </c>
      <c r="H2890">
        <v>6</v>
      </c>
      <c r="I2890">
        <v>1262</v>
      </c>
      <c r="J2890" t="str">
        <f t="shared" si="45"/>
        <v>Jun</v>
      </c>
    </row>
    <row r="2891" spans="1:10" x14ac:dyDescent="0.3">
      <c r="A2891">
        <v>2890</v>
      </c>
      <c r="B2891" s="2">
        <v>43993</v>
      </c>
      <c r="C2891" s="1">
        <v>0.33333333333333331</v>
      </c>
      <c r="D2891" t="s">
        <v>44</v>
      </c>
      <c r="E2891" t="s">
        <v>36</v>
      </c>
      <c r="F2891" t="s">
        <v>36</v>
      </c>
      <c r="G2891">
        <v>2</v>
      </c>
      <c r="H2891">
        <v>0</v>
      </c>
      <c r="I2891">
        <v>26</v>
      </c>
      <c r="J2891" t="str">
        <f t="shared" si="45"/>
        <v>Jun</v>
      </c>
    </row>
    <row r="2892" spans="1:10" x14ac:dyDescent="0.3">
      <c r="A2892">
        <v>2891</v>
      </c>
      <c r="B2892" s="2">
        <v>43993</v>
      </c>
      <c r="C2892" s="1">
        <v>0.33333333333333331</v>
      </c>
      <c r="D2892" t="s">
        <v>47</v>
      </c>
      <c r="E2892" t="s">
        <v>36</v>
      </c>
      <c r="F2892" t="s">
        <v>36</v>
      </c>
      <c r="G2892">
        <v>0</v>
      </c>
      <c r="H2892">
        <v>0</v>
      </c>
      <c r="I2892">
        <v>2</v>
      </c>
      <c r="J2892" t="str">
        <f t="shared" si="45"/>
        <v>Jun</v>
      </c>
    </row>
    <row r="2893" spans="1:10" x14ac:dyDescent="0.3">
      <c r="A2893">
        <v>2892</v>
      </c>
      <c r="B2893" s="2">
        <v>43993</v>
      </c>
      <c r="C2893" s="1">
        <v>0.33333333333333331</v>
      </c>
      <c r="D2893" t="s">
        <v>11</v>
      </c>
      <c r="E2893" t="s">
        <v>36</v>
      </c>
      <c r="F2893" t="s">
        <v>36</v>
      </c>
      <c r="G2893">
        <v>12245</v>
      </c>
      <c r="H2893">
        <v>984</v>
      </c>
      <c r="I2893">
        <v>32810</v>
      </c>
      <c r="J2893" t="str">
        <f t="shared" si="45"/>
        <v>Jun</v>
      </c>
    </row>
    <row r="2894" spans="1:10" x14ac:dyDescent="0.3">
      <c r="A2894">
        <v>2893</v>
      </c>
      <c r="B2894" s="2">
        <v>43993</v>
      </c>
      <c r="C2894" s="1">
        <v>0.33333333333333331</v>
      </c>
      <c r="D2894" t="s">
        <v>35</v>
      </c>
      <c r="E2894" t="s">
        <v>36</v>
      </c>
      <c r="F2894" t="s">
        <v>36</v>
      </c>
      <c r="G2894">
        <v>67</v>
      </c>
      <c r="H2894">
        <v>0</v>
      </c>
      <c r="I2894">
        <v>387</v>
      </c>
      <c r="J2894" t="str">
        <f t="shared" si="45"/>
        <v>Jun</v>
      </c>
    </row>
    <row r="2895" spans="1:10" x14ac:dyDescent="0.3">
      <c r="A2895">
        <v>2894</v>
      </c>
      <c r="B2895" s="2">
        <v>43993</v>
      </c>
      <c r="C2895" s="1">
        <v>0.33333333333333331</v>
      </c>
      <c r="D2895" t="s">
        <v>28</v>
      </c>
      <c r="E2895" t="s">
        <v>36</v>
      </c>
      <c r="F2895" t="s">
        <v>36</v>
      </c>
      <c r="G2895">
        <v>14735</v>
      </c>
      <c r="H2895">
        <v>1347</v>
      </c>
      <c r="I2895">
        <v>21521</v>
      </c>
      <c r="J2895" t="str">
        <f t="shared" si="45"/>
        <v>Jun</v>
      </c>
    </row>
    <row r="2896" spans="1:10" x14ac:dyDescent="0.3">
      <c r="A2896">
        <v>2895</v>
      </c>
      <c r="B2896" s="2">
        <v>43993</v>
      </c>
      <c r="C2896" s="1">
        <v>0.33333333333333331</v>
      </c>
      <c r="D2896" t="s">
        <v>14</v>
      </c>
      <c r="E2896" t="s">
        <v>36</v>
      </c>
      <c r="F2896" t="s">
        <v>36</v>
      </c>
      <c r="G2896">
        <v>2188</v>
      </c>
      <c r="H2896">
        <v>52</v>
      </c>
      <c r="I2896">
        <v>5579</v>
      </c>
      <c r="J2896" t="str">
        <f t="shared" si="45"/>
        <v>Jun</v>
      </c>
    </row>
    <row r="2897" spans="1:10" x14ac:dyDescent="0.3">
      <c r="A2897">
        <v>2896</v>
      </c>
      <c r="B2897" s="2">
        <v>43993</v>
      </c>
      <c r="C2897" s="1">
        <v>0.33333333333333331</v>
      </c>
      <c r="D2897" t="s">
        <v>29</v>
      </c>
      <c r="E2897" t="s">
        <v>36</v>
      </c>
      <c r="F2897" t="s">
        <v>36</v>
      </c>
      <c r="G2897">
        <v>254</v>
      </c>
      <c r="H2897">
        <v>6</v>
      </c>
      <c r="I2897">
        <v>451</v>
      </c>
      <c r="J2897" t="str">
        <f t="shared" si="45"/>
        <v>Jun</v>
      </c>
    </row>
    <row r="2898" spans="1:10" x14ac:dyDescent="0.3">
      <c r="A2898">
        <v>2897</v>
      </c>
      <c r="B2898" s="2">
        <v>43993</v>
      </c>
      <c r="C2898" s="1">
        <v>0.33333333333333331</v>
      </c>
      <c r="D2898" t="s">
        <v>20</v>
      </c>
      <c r="E2898" t="s">
        <v>36</v>
      </c>
      <c r="F2898" t="s">
        <v>36</v>
      </c>
      <c r="G2898">
        <v>1671</v>
      </c>
      <c r="H2898">
        <v>51</v>
      </c>
      <c r="I2898">
        <v>4507</v>
      </c>
      <c r="J2898" t="str">
        <f t="shared" si="45"/>
        <v>Jun</v>
      </c>
    </row>
    <row r="2899" spans="1:10" x14ac:dyDescent="0.3">
      <c r="A2899">
        <v>2898</v>
      </c>
      <c r="B2899" s="2">
        <v>43993</v>
      </c>
      <c r="C2899" s="1">
        <v>0.33333333333333331</v>
      </c>
      <c r="D2899" t="s">
        <v>39</v>
      </c>
      <c r="E2899" t="s">
        <v>36</v>
      </c>
      <c r="F2899" t="s">
        <v>36</v>
      </c>
      <c r="G2899">
        <v>592</v>
      </c>
      <c r="H2899">
        <v>8</v>
      </c>
      <c r="I2899">
        <v>1489</v>
      </c>
      <c r="J2899" t="str">
        <f t="shared" si="45"/>
        <v>Jun</v>
      </c>
    </row>
    <row r="2900" spans="1:10" x14ac:dyDescent="0.3">
      <c r="A2900">
        <v>2899</v>
      </c>
      <c r="B2900" s="2">
        <v>43993</v>
      </c>
      <c r="C2900" s="1">
        <v>0.33333333333333331</v>
      </c>
      <c r="D2900" t="s">
        <v>17</v>
      </c>
      <c r="E2900" t="s">
        <v>36</v>
      </c>
      <c r="F2900" t="s">
        <v>36</v>
      </c>
      <c r="G2900">
        <v>2862</v>
      </c>
      <c r="H2900">
        <v>69</v>
      </c>
      <c r="I2900">
        <v>6041</v>
      </c>
      <c r="J2900" t="str">
        <f t="shared" si="45"/>
        <v>Jun</v>
      </c>
    </row>
    <row r="2901" spans="1:10" x14ac:dyDescent="0.3">
      <c r="A2901">
        <v>2900</v>
      </c>
      <c r="B2901" s="2">
        <v>43993</v>
      </c>
      <c r="C2901" s="1">
        <v>0.33333333333333331</v>
      </c>
      <c r="D2901" t="s">
        <v>9</v>
      </c>
      <c r="E2901" t="s">
        <v>36</v>
      </c>
      <c r="F2901" t="s">
        <v>36</v>
      </c>
      <c r="G2901">
        <v>905</v>
      </c>
      <c r="H2901">
        <v>18</v>
      </c>
      <c r="I2901">
        <v>2161</v>
      </c>
      <c r="J2901" t="str">
        <f t="shared" si="45"/>
        <v>Jun</v>
      </c>
    </row>
    <row r="2902" spans="1:10" x14ac:dyDescent="0.3">
      <c r="A2902">
        <v>2901</v>
      </c>
      <c r="B2902" s="2">
        <v>43993</v>
      </c>
      <c r="C2902" s="1">
        <v>0.33333333333333331</v>
      </c>
      <c r="D2902" t="s">
        <v>15</v>
      </c>
      <c r="E2902" t="s">
        <v>36</v>
      </c>
      <c r="F2902" t="s">
        <v>36</v>
      </c>
      <c r="G2902">
        <v>52</v>
      </c>
      <c r="H2902">
        <v>1</v>
      </c>
      <c r="I2902">
        <v>115</v>
      </c>
      <c r="J2902" t="str">
        <f t="shared" si="45"/>
        <v>Jun</v>
      </c>
    </row>
    <row r="2903" spans="1:10" x14ac:dyDescent="0.3">
      <c r="A2903">
        <v>2902</v>
      </c>
      <c r="B2903" s="2">
        <v>43993</v>
      </c>
      <c r="C2903" s="1">
        <v>0.33333333333333331</v>
      </c>
      <c r="D2903" t="s">
        <v>30</v>
      </c>
      <c r="E2903" t="s">
        <v>36</v>
      </c>
      <c r="F2903" t="s">
        <v>36</v>
      </c>
      <c r="G2903">
        <v>6892</v>
      </c>
      <c r="H2903">
        <v>427</v>
      </c>
      <c r="I2903">
        <v>10049</v>
      </c>
      <c r="J2903" t="str">
        <f t="shared" si="45"/>
        <v>Jun</v>
      </c>
    </row>
    <row r="2904" spans="1:10" x14ac:dyDescent="0.3">
      <c r="A2904">
        <v>2903</v>
      </c>
      <c r="B2904" s="2">
        <v>43993</v>
      </c>
      <c r="C2904" s="1">
        <v>0.33333333333333331</v>
      </c>
      <c r="D2904" t="s">
        <v>18</v>
      </c>
      <c r="E2904" t="s">
        <v>36</v>
      </c>
      <c r="F2904" t="s">
        <v>36</v>
      </c>
      <c r="G2904">
        <v>44517</v>
      </c>
      <c r="H2904">
        <v>3438</v>
      </c>
      <c r="I2904">
        <v>94041</v>
      </c>
      <c r="J2904" t="str">
        <f t="shared" si="45"/>
        <v>Jun</v>
      </c>
    </row>
    <row r="2905" spans="1:10" x14ac:dyDescent="0.3">
      <c r="A2905">
        <v>2904</v>
      </c>
      <c r="B2905" s="2">
        <v>43993</v>
      </c>
      <c r="C2905" s="1">
        <v>0.33333333333333331</v>
      </c>
      <c r="D2905" t="s">
        <v>32</v>
      </c>
      <c r="E2905" t="s">
        <v>36</v>
      </c>
      <c r="F2905" t="s">
        <v>36</v>
      </c>
      <c r="G2905">
        <v>63</v>
      </c>
      <c r="H2905">
        <v>0</v>
      </c>
      <c r="I2905">
        <v>311</v>
      </c>
      <c r="J2905" t="str">
        <f t="shared" si="45"/>
        <v>Jun</v>
      </c>
    </row>
    <row r="2906" spans="1:10" x14ac:dyDescent="0.3">
      <c r="A2906">
        <v>2905</v>
      </c>
      <c r="B2906" s="2">
        <v>43993</v>
      </c>
      <c r="C2906" s="1">
        <v>0.33333333333333331</v>
      </c>
      <c r="D2906" t="s">
        <v>43</v>
      </c>
      <c r="E2906" t="s">
        <v>36</v>
      </c>
      <c r="F2906" t="s">
        <v>36</v>
      </c>
      <c r="G2906">
        <v>13</v>
      </c>
      <c r="H2906">
        <v>1</v>
      </c>
      <c r="I2906">
        <v>44</v>
      </c>
      <c r="J2906" t="str">
        <f t="shared" si="45"/>
        <v>Jun</v>
      </c>
    </row>
    <row r="2907" spans="1:10" x14ac:dyDescent="0.3">
      <c r="A2907">
        <v>2906</v>
      </c>
      <c r="B2907" s="2">
        <v>43993</v>
      </c>
      <c r="C2907" s="1">
        <v>0.33333333333333331</v>
      </c>
      <c r="D2907" t="s">
        <v>33</v>
      </c>
      <c r="E2907" t="s">
        <v>36</v>
      </c>
      <c r="F2907" t="s">
        <v>36</v>
      </c>
      <c r="G2907">
        <v>1</v>
      </c>
      <c r="H2907">
        <v>0</v>
      </c>
      <c r="I2907">
        <v>93</v>
      </c>
      <c r="J2907" t="str">
        <f t="shared" si="45"/>
        <v>Jun</v>
      </c>
    </row>
    <row r="2908" spans="1:10" x14ac:dyDescent="0.3">
      <c r="A2908">
        <v>2907</v>
      </c>
      <c r="B2908" s="2">
        <v>43993</v>
      </c>
      <c r="C2908" s="1">
        <v>0.33333333333333331</v>
      </c>
      <c r="D2908" t="s">
        <v>42</v>
      </c>
      <c r="E2908" t="s">
        <v>36</v>
      </c>
      <c r="F2908" t="s">
        <v>36</v>
      </c>
      <c r="G2908">
        <v>22</v>
      </c>
      <c r="H2908">
        <v>0</v>
      </c>
      <c r="I2908">
        <v>128</v>
      </c>
      <c r="J2908" t="str">
        <f t="shared" si="45"/>
        <v>Jun</v>
      </c>
    </row>
    <row r="2909" spans="1:10" x14ac:dyDescent="0.3">
      <c r="A2909">
        <v>2908</v>
      </c>
      <c r="B2909" s="2">
        <v>43993</v>
      </c>
      <c r="C2909" s="1">
        <v>0.33333333333333331</v>
      </c>
      <c r="D2909" t="s">
        <v>23</v>
      </c>
      <c r="E2909" t="s">
        <v>36</v>
      </c>
      <c r="F2909" t="s">
        <v>36</v>
      </c>
      <c r="G2909">
        <v>2282</v>
      </c>
      <c r="H2909">
        <v>9</v>
      </c>
      <c r="I2909">
        <v>3250</v>
      </c>
      <c r="J2909" t="str">
        <f t="shared" si="45"/>
        <v>Jun</v>
      </c>
    </row>
    <row r="2910" spans="1:10" x14ac:dyDescent="0.3">
      <c r="A2910">
        <v>2909</v>
      </c>
      <c r="B2910" s="2">
        <v>43993</v>
      </c>
      <c r="C2910" s="1">
        <v>0.33333333333333331</v>
      </c>
      <c r="D2910" t="s">
        <v>24</v>
      </c>
      <c r="E2910" t="s">
        <v>36</v>
      </c>
      <c r="F2910" t="s">
        <v>36</v>
      </c>
      <c r="G2910">
        <v>53</v>
      </c>
      <c r="H2910">
        <v>0</v>
      </c>
      <c r="I2910">
        <v>127</v>
      </c>
      <c r="J2910" t="str">
        <f t="shared" si="45"/>
        <v>Jun</v>
      </c>
    </row>
    <row r="2911" spans="1:10" x14ac:dyDescent="0.3">
      <c r="A2911">
        <v>2910</v>
      </c>
      <c r="B2911" s="2">
        <v>43993</v>
      </c>
      <c r="C2911" s="1">
        <v>0.33333333333333331</v>
      </c>
      <c r="D2911" t="s">
        <v>19</v>
      </c>
      <c r="E2911" t="s">
        <v>36</v>
      </c>
      <c r="F2911" t="s">
        <v>36</v>
      </c>
      <c r="G2911">
        <v>2232</v>
      </c>
      <c r="H2911">
        <v>55</v>
      </c>
      <c r="I2911">
        <v>2805</v>
      </c>
      <c r="J2911" t="str">
        <f t="shared" si="45"/>
        <v>Jun</v>
      </c>
    </row>
    <row r="2912" spans="1:10" x14ac:dyDescent="0.3">
      <c r="A2912">
        <v>2911</v>
      </c>
      <c r="B2912" s="2">
        <v>43993</v>
      </c>
      <c r="C2912" s="1">
        <v>0.33333333333333331</v>
      </c>
      <c r="D2912" t="s">
        <v>12</v>
      </c>
      <c r="E2912" t="s">
        <v>36</v>
      </c>
      <c r="F2912" t="s">
        <v>36</v>
      </c>
      <c r="G2912">
        <v>8569</v>
      </c>
      <c r="H2912">
        <v>259</v>
      </c>
      <c r="I2912">
        <v>11600</v>
      </c>
      <c r="J2912" t="str">
        <f t="shared" si="45"/>
        <v>Jun</v>
      </c>
    </row>
    <row r="2913" spans="1:10" x14ac:dyDescent="0.3">
      <c r="A2913">
        <v>2912</v>
      </c>
      <c r="B2913" s="2">
        <v>43993</v>
      </c>
      <c r="C2913" s="1">
        <v>0.33333333333333331</v>
      </c>
      <c r="D2913" t="s">
        <v>46</v>
      </c>
      <c r="E2913" t="s">
        <v>36</v>
      </c>
      <c r="F2913" t="s">
        <v>36</v>
      </c>
      <c r="G2913">
        <v>0</v>
      </c>
      <c r="H2913">
        <v>0</v>
      </c>
      <c r="I2913">
        <v>13</v>
      </c>
      <c r="J2913" t="str">
        <f t="shared" si="45"/>
        <v>Jun</v>
      </c>
    </row>
    <row r="2914" spans="1:10" x14ac:dyDescent="0.3">
      <c r="A2914">
        <v>2913</v>
      </c>
      <c r="B2914" s="2">
        <v>43993</v>
      </c>
      <c r="C2914" s="1">
        <v>0.33333333333333331</v>
      </c>
      <c r="D2914" t="s">
        <v>16</v>
      </c>
      <c r="E2914" t="s">
        <v>36</v>
      </c>
      <c r="F2914" t="s">
        <v>36</v>
      </c>
      <c r="G2914">
        <v>19333</v>
      </c>
      <c r="H2914">
        <v>326</v>
      </c>
      <c r="I2914">
        <v>36841</v>
      </c>
      <c r="J2914" t="str">
        <f t="shared" si="45"/>
        <v>Jun</v>
      </c>
    </row>
    <row r="2915" spans="1:10" x14ac:dyDescent="0.3">
      <c r="A2915">
        <v>2914</v>
      </c>
      <c r="B2915" s="2">
        <v>43993</v>
      </c>
      <c r="C2915" s="1">
        <v>0.33333333333333331</v>
      </c>
      <c r="D2915" t="s">
        <v>10</v>
      </c>
      <c r="E2915" t="s">
        <v>36</v>
      </c>
      <c r="F2915" t="s">
        <v>36</v>
      </c>
      <c r="G2915">
        <v>1817</v>
      </c>
      <c r="H2915">
        <v>156</v>
      </c>
      <c r="I2915">
        <v>4111</v>
      </c>
      <c r="J2915" t="str">
        <f t="shared" si="45"/>
        <v>Jun</v>
      </c>
    </row>
    <row r="2916" spans="1:10" x14ac:dyDescent="0.3">
      <c r="A2916">
        <v>2915</v>
      </c>
      <c r="B2916" s="2">
        <v>43993</v>
      </c>
      <c r="C2916" s="1">
        <v>0.33333333333333331</v>
      </c>
      <c r="D2916" t="s">
        <v>41</v>
      </c>
      <c r="E2916" t="s">
        <v>36</v>
      </c>
      <c r="F2916" t="s">
        <v>36</v>
      </c>
      <c r="G2916">
        <v>239</v>
      </c>
      <c r="H2916">
        <v>1</v>
      </c>
      <c r="I2916">
        <v>895</v>
      </c>
      <c r="J2916" t="str">
        <f t="shared" si="45"/>
        <v>Jun</v>
      </c>
    </row>
    <row r="2917" spans="1:10" x14ac:dyDescent="0.3">
      <c r="A2917">
        <v>2916</v>
      </c>
      <c r="B2917" s="2">
        <v>43993</v>
      </c>
      <c r="C2917" s="1">
        <v>0.33333333333333331</v>
      </c>
      <c r="D2917" t="s">
        <v>22</v>
      </c>
      <c r="E2917" t="s">
        <v>36</v>
      </c>
      <c r="F2917" t="s">
        <v>36</v>
      </c>
      <c r="G2917">
        <v>831</v>
      </c>
      <c r="H2917">
        <v>15</v>
      </c>
      <c r="I2917">
        <v>1562</v>
      </c>
      <c r="J2917" t="str">
        <f t="shared" si="45"/>
        <v>Jun</v>
      </c>
    </row>
    <row r="2918" spans="1:10" x14ac:dyDescent="0.3">
      <c r="A2918">
        <v>2917</v>
      </c>
      <c r="B2918" s="2">
        <v>43993</v>
      </c>
      <c r="C2918" s="1">
        <v>0.33333333333333331</v>
      </c>
      <c r="D2918" t="s">
        <v>13</v>
      </c>
      <c r="E2918" t="s">
        <v>36</v>
      </c>
      <c r="F2918" t="s">
        <v>36</v>
      </c>
      <c r="G2918">
        <v>6871</v>
      </c>
      <c r="H2918">
        <v>321</v>
      </c>
      <c r="I2918">
        <v>11610</v>
      </c>
      <c r="J2918" t="str">
        <f t="shared" si="45"/>
        <v>Jun</v>
      </c>
    </row>
    <row r="2919" spans="1:10" x14ac:dyDescent="0.3">
      <c r="A2919">
        <v>2918</v>
      </c>
      <c r="B2919" s="2">
        <v>43993</v>
      </c>
      <c r="C2919" s="1">
        <v>0.33333333333333331</v>
      </c>
      <c r="D2919" t="s">
        <v>25</v>
      </c>
      <c r="E2919" t="s">
        <v>36</v>
      </c>
      <c r="F2919" t="s">
        <v>36</v>
      </c>
      <c r="G2919">
        <v>3779</v>
      </c>
      <c r="H2919">
        <v>432</v>
      </c>
      <c r="I2919">
        <v>9328</v>
      </c>
      <c r="J2919" t="str">
        <f t="shared" si="45"/>
        <v>Jun</v>
      </c>
    </row>
    <row r="2920" spans="1:10" x14ac:dyDescent="0.3">
      <c r="A2920">
        <v>2919</v>
      </c>
      <c r="B2920" s="2">
        <v>43993</v>
      </c>
      <c r="C2920" s="1">
        <v>0.33333333333333331</v>
      </c>
      <c r="D2920" t="s">
        <v>45</v>
      </c>
      <c r="E2920" t="s">
        <v>36</v>
      </c>
      <c r="F2920" t="s">
        <v>36</v>
      </c>
      <c r="G2920">
        <v>0</v>
      </c>
      <c r="H2920">
        <v>0</v>
      </c>
      <c r="I2920">
        <v>8931</v>
      </c>
      <c r="J2920" t="str">
        <f t="shared" si="45"/>
        <v>Jun</v>
      </c>
    </row>
    <row r="2921" spans="1:10" x14ac:dyDescent="0.3">
      <c r="A2921">
        <v>2920</v>
      </c>
      <c r="B2921" s="2">
        <v>43994</v>
      </c>
      <c r="C2921" s="1">
        <v>0.33333333333333331</v>
      </c>
      <c r="D2921" t="s">
        <v>34</v>
      </c>
      <c r="E2921" t="s">
        <v>36</v>
      </c>
      <c r="F2921" t="s">
        <v>36</v>
      </c>
      <c r="G2921">
        <v>33</v>
      </c>
      <c r="H2921">
        <v>0</v>
      </c>
      <c r="I2921">
        <v>38</v>
      </c>
      <c r="J2921" t="str">
        <f t="shared" si="45"/>
        <v>Jun</v>
      </c>
    </row>
    <row r="2922" spans="1:10" x14ac:dyDescent="0.3">
      <c r="A2922">
        <v>2921</v>
      </c>
      <c r="B2922" s="2">
        <v>43994</v>
      </c>
      <c r="C2922" s="1">
        <v>0.33333333333333331</v>
      </c>
      <c r="D2922" t="s">
        <v>21</v>
      </c>
      <c r="E2922" t="s">
        <v>36</v>
      </c>
      <c r="F2922" t="s">
        <v>36</v>
      </c>
      <c r="G2922">
        <v>3048</v>
      </c>
      <c r="H2922">
        <v>80</v>
      </c>
      <c r="I2922">
        <v>5429</v>
      </c>
      <c r="J2922" t="str">
        <f t="shared" si="45"/>
        <v>Jun</v>
      </c>
    </row>
    <row r="2923" spans="1:10" x14ac:dyDescent="0.3">
      <c r="A2923">
        <v>2922</v>
      </c>
      <c r="B2923" s="2">
        <v>43994</v>
      </c>
      <c r="C2923" s="1">
        <v>0.33333333333333331</v>
      </c>
      <c r="D2923" t="s">
        <v>40</v>
      </c>
      <c r="E2923" t="s">
        <v>36</v>
      </c>
      <c r="F2923" t="s">
        <v>36</v>
      </c>
      <c r="G2923">
        <v>4</v>
      </c>
      <c r="H2923">
        <v>0</v>
      </c>
      <c r="I2923">
        <v>61</v>
      </c>
      <c r="J2923" t="str">
        <f t="shared" si="45"/>
        <v>Jun</v>
      </c>
    </row>
    <row r="2924" spans="1:10" x14ac:dyDescent="0.3">
      <c r="A2924">
        <v>2923</v>
      </c>
      <c r="B2924" s="2">
        <v>43994</v>
      </c>
      <c r="C2924" s="1">
        <v>0.33333333333333331</v>
      </c>
      <c r="D2924" t="s">
        <v>38</v>
      </c>
      <c r="E2924" t="s">
        <v>36</v>
      </c>
      <c r="F2924" t="s">
        <v>36</v>
      </c>
      <c r="G2924">
        <v>1432</v>
      </c>
      <c r="H2924">
        <v>6</v>
      </c>
      <c r="I2924">
        <v>3319</v>
      </c>
      <c r="J2924" t="str">
        <f t="shared" si="45"/>
        <v>Jun</v>
      </c>
    </row>
    <row r="2925" spans="1:10" x14ac:dyDescent="0.3">
      <c r="A2925">
        <v>2924</v>
      </c>
      <c r="B2925" s="2">
        <v>43994</v>
      </c>
      <c r="C2925" s="1">
        <v>0.33333333333333331</v>
      </c>
      <c r="D2925" t="s">
        <v>31</v>
      </c>
      <c r="E2925" t="s">
        <v>36</v>
      </c>
      <c r="F2925" t="s">
        <v>36</v>
      </c>
      <c r="G2925">
        <v>3266</v>
      </c>
      <c r="H2925">
        <v>36</v>
      </c>
      <c r="I2925">
        <v>5983</v>
      </c>
      <c r="J2925" t="str">
        <f t="shared" si="45"/>
        <v>Jun</v>
      </c>
    </row>
    <row r="2926" spans="1:10" x14ac:dyDescent="0.3">
      <c r="A2926">
        <v>2925</v>
      </c>
      <c r="B2926" s="2">
        <v>43994</v>
      </c>
      <c r="C2926" s="1">
        <v>0.33333333333333331</v>
      </c>
      <c r="D2926" t="s">
        <v>27</v>
      </c>
      <c r="E2926" t="s">
        <v>36</v>
      </c>
      <c r="F2926" t="s">
        <v>36</v>
      </c>
      <c r="G2926">
        <v>286</v>
      </c>
      <c r="H2926">
        <v>5</v>
      </c>
      <c r="I2926">
        <v>332</v>
      </c>
      <c r="J2926" t="str">
        <f t="shared" si="45"/>
        <v>Jun</v>
      </c>
    </row>
    <row r="2927" spans="1:10" x14ac:dyDescent="0.3">
      <c r="A2927">
        <v>2926</v>
      </c>
      <c r="B2927" s="2">
        <v>43994</v>
      </c>
      <c r="C2927" s="1">
        <v>0.33333333333333331</v>
      </c>
      <c r="D2927" t="s">
        <v>26</v>
      </c>
      <c r="E2927" t="s">
        <v>36</v>
      </c>
      <c r="F2927" t="s">
        <v>36</v>
      </c>
      <c r="G2927">
        <v>447</v>
      </c>
      <c r="H2927">
        <v>6</v>
      </c>
      <c r="I2927">
        <v>1398</v>
      </c>
      <c r="J2927" t="str">
        <f t="shared" si="45"/>
        <v>Jun</v>
      </c>
    </row>
    <row r="2928" spans="1:10" x14ac:dyDescent="0.3">
      <c r="A2928">
        <v>2927</v>
      </c>
      <c r="B2928" s="2">
        <v>43994</v>
      </c>
      <c r="C2928" s="1">
        <v>0.33333333333333331</v>
      </c>
      <c r="D2928" t="s">
        <v>44</v>
      </c>
      <c r="E2928" t="s">
        <v>36</v>
      </c>
      <c r="F2928" t="s">
        <v>36</v>
      </c>
      <c r="G2928">
        <v>2</v>
      </c>
      <c r="H2928">
        <v>0</v>
      </c>
      <c r="I2928">
        <v>30</v>
      </c>
      <c r="J2928" t="str">
        <f t="shared" si="45"/>
        <v>Jun</v>
      </c>
    </row>
    <row r="2929" spans="1:10" x14ac:dyDescent="0.3">
      <c r="A2929">
        <v>2928</v>
      </c>
      <c r="B2929" s="2">
        <v>43994</v>
      </c>
      <c r="C2929" s="1">
        <v>0.33333333333333331</v>
      </c>
      <c r="D2929" t="s">
        <v>11</v>
      </c>
      <c r="E2929" t="s">
        <v>36</v>
      </c>
      <c r="F2929" t="s">
        <v>36</v>
      </c>
      <c r="G2929">
        <v>12731</v>
      </c>
      <c r="H2929">
        <v>1085</v>
      </c>
      <c r="I2929">
        <v>34687</v>
      </c>
      <c r="J2929" t="str">
        <f t="shared" si="45"/>
        <v>Jun</v>
      </c>
    </row>
    <row r="2930" spans="1:10" x14ac:dyDescent="0.3">
      <c r="A2930">
        <v>2929</v>
      </c>
      <c r="B2930" s="2">
        <v>43994</v>
      </c>
      <c r="C2930" s="1">
        <v>0.33333333333333331</v>
      </c>
      <c r="D2930" t="s">
        <v>35</v>
      </c>
      <c r="E2930" t="s">
        <v>36</v>
      </c>
      <c r="F2930" t="s">
        <v>36</v>
      </c>
      <c r="G2930">
        <v>67</v>
      </c>
      <c r="H2930">
        <v>0</v>
      </c>
      <c r="I2930">
        <v>417</v>
      </c>
      <c r="J2930" t="str">
        <f t="shared" si="45"/>
        <v>Jun</v>
      </c>
    </row>
    <row r="2931" spans="1:10" x14ac:dyDescent="0.3">
      <c r="A2931">
        <v>2930</v>
      </c>
      <c r="B2931" s="2">
        <v>43994</v>
      </c>
      <c r="C2931" s="1">
        <v>0.33333333333333331</v>
      </c>
      <c r="D2931" t="s">
        <v>28</v>
      </c>
      <c r="E2931" t="s">
        <v>36</v>
      </c>
      <c r="F2931" t="s">
        <v>36</v>
      </c>
      <c r="G2931">
        <v>15101</v>
      </c>
      <c r="H2931">
        <v>1385</v>
      </c>
      <c r="I2931">
        <v>22032</v>
      </c>
      <c r="J2931" t="str">
        <f t="shared" si="45"/>
        <v>Jun</v>
      </c>
    </row>
    <row r="2932" spans="1:10" x14ac:dyDescent="0.3">
      <c r="A2932">
        <v>2931</v>
      </c>
      <c r="B2932" s="2">
        <v>43994</v>
      </c>
      <c r="C2932" s="1">
        <v>0.33333333333333331</v>
      </c>
      <c r="D2932" t="s">
        <v>14</v>
      </c>
      <c r="E2932" t="s">
        <v>36</v>
      </c>
      <c r="F2932" t="s">
        <v>36</v>
      </c>
      <c r="G2932">
        <v>2260</v>
      </c>
      <c r="H2932">
        <v>64</v>
      </c>
      <c r="I2932">
        <v>5968</v>
      </c>
      <c r="J2932" t="str">
        <f t="shared" si="45"/>
        <v>Jun</v>
      </c>
    </row>
    <row r="2933" spans="1:10" x14ac:dyDescent="0.3">
      <c r="A2933">
        <v>2932</v>
      </c>
      <c r="B2933" s="2">
        <v>43994</v>
      </c>
      <c r="C2933" s="1">
        <v>0.33333333333333331</v>
      </c>
      <c r="D2933" t="s">
        <v>29</v>
      </c>
      <c r="E2933" t="s">
        <v>36</v>
      </c>
      <c r="F2933" t="s">
        <v>36</v>
      </c>
      <c r="G2933">
        <v>280</v>
      </c>
      <c r="H2933">
        <v>6</v>
      </c>
      <c r="I2933">
        <v>470</v>
      </c>
      <c r="J2933" t="str">
        <f t="shared" si="45"/>
        <v>Jun</v>
      </c>
    </row>
    <row r="2934" spans="1:10" x14ac:dyDescent="0.3">
      <c r="A2934">
        <v>2933</v>
      </c>
      <c r="B2934" s="2">
        <v>43994</v>
      </c>
      <c r="C2934" s="1">
        <v>0.33333333333333331</v>
      </c>
      <c r="D2934" t="s">
        <v>20</v>
      </c>
      <c r="E2934" t="s">
        <v>36</v>
      </c>
      <c r="F2934" t="s">
        <v>36</v>
      </c>
      <c r="G2934">
        <v>1820</v>
      </c>
      <c r="H2934">
        <v>52</v>
      </c>
      <c r="I2934">
        <v>4574</v>
      </c>
      <c r="J2934" t="str">
        <f t="shared" si="45"/>
        <v>Jun</v>
      </c>
    </row>
    <row r="2935" spans="1:10" x14ac:dyDescent="0.3">
      <c r="A2935">
        <v>2934</v>
      </c>
      <c r="B2935" s="2">
        <v>43994</v>
      </c>
      <c r="C2935" s="1">
        <v>0.33333333333333331</v>
      </c>
      <c r="D2935" t="s">
        <v>39</v>
      </c>
      <c r="E2935" t="s">
        <v>36</v>
      </c>
      <c r="F2935" t="s">
        <v>36</v>
      </c>
      <c r="G2935">
        <v>630</v>
      </c>
      <c r="H2935">
        <v>8</v>
      </c>
      <c r="I2935">
        <v>1599</v>
      </c>
      <c r="J2935" t="str">
        <f t="shared" si="45"/>
        <v>Jun</v>
      </c>
    </row>
    <row r="2936" spans="1:10" x14ac:dyDescent="0.3">
      <c r="A2936">
        <v>2935</v>
      </c>
      <c r="B2936" s="2">
        <v>43994</v>
      </c>
      <c r="C2936" s="1">
        <v>0.33333333333333331</v>
      </c>
      <c r="D2936" t="s">
        <v>17</v>
      </c>
      <c r="E2936" t="s">
        <v>36</v>
      </c>
      <c r="F2936" t="s">
        <v>36</v>
      </c>
      <c r="G2936">
        <v>2977</v>
      </c>
      <c r="H2936">
        <v>72</v>
      </c>
      <c r="I2936">
        <v>6245</v>
      </c>
      <c r="J2936" t="str">
        <f t="shared" si="45"/>
        <v>Jun</v>
      </c>
    </row>
    <row r="2937" spans="1:10" x14ac:dyDescent="0.3">
      <c r="A2937">
        <v>2936</v>
      </c>
      <c r="B2937" s="2">
        <v>43994</v>
      </c>
      <c r="C2937" s="1">
        <v>0.33333333333333331</v>
      </c>
      <c r="D2937" t="s">
        <v>9</v>
      </c>
      <c r="E2937" t="s">
        <v>36</v>
      </c>
      <c r="F2937" t="s">
        <v>36</v>
      </c>
      <c r="G2937">
        <v>968</v>
      </c>
      <c r="H2937">
        <v>18</v>
      </c>
      <c r="I2937">
        <v>2244</v>
      </c>
      <c r="J2937" t="str">
        <f t="shared" si="45"/>
        <v>Jun</v>
      </c>
    </row>
    <row r="2938" spans="1:10" x14ac:dyDescent="0.3">
      <c r="A2938">
        <v>2937</v>
      </c>
      <c r="B2938" s="2">
        <v>43994</v>
      </c>
      <c r="C2938" s="1">
        <v>0.33333333333333331</v>
      </c>
      <c r="D2938" t="s">
        <v>15</v>
      </c>
      <c r="E2938" t="s">
        <v>36</v>
      </c>
      <c r="F2938" t="s">
        <v>36</v>
      </c>
      <c r="G2938">
        <v>54</v>
      </c>
      <c r="H2938">
        <v>1</v>
      </c>
      <c r="I2938">
        <v>135</v>
      </c>
      <c r="J2938" t="str">
        <f t="shared" si="45"/>
        <v>Jun</v>
      </c>
    </row>
    <row r="2939" spans="1:10" x14ac:dyDescent="0.3">
      <c r="A2939">
        <v>2938</v>
      </c>
      <c r="B2939" s="2">
        <v>43994</v>
      </c>
      <c r="C2939" s="1">
        <v>0.33333333333333331</v>
      </c>
      <c r="D2939" t="s">
        <v>30</v>
      </c>
      <c r="E2939" t="s">
        <v>36</v>
      </c>
      <c r="F2939" t="s">
        <v>36</v>
      </c>
      <c r="G2939">
        <v>7042</v>
      </c>
      <c r="H2939">
        <v>431</v>
      </c>
      <c r="I2939">
        <v>10241</v>
      </c>
      <c r="J2939" t="str">
        <f t="shared" si="45"/>
        <v>Jun</v>
      </c>
    </row>
    <row r="2940" spans="1:10" x14ac:dyDescent="0.3">
      <c r="A2940">
        <v>2939</v>
      </c>
      <c r="B2940" s="2">
        <v>43994</v>
      </c>
      <c r="C2940" s="1">
        <v>0.33333333333333331</v>
      </c>
      <c r="D2940" t="s">
        <v>18</v>
      </c>
      <c r="E2940" t="s">
        <v>36</v>
      </c>
      <c r="F2940" t="s">
        <v>36</v>
      </c>
      <c r="G2940">
        <v>46078</v>
      </c>
      <c r="H2940">
        <v>3590</v>
      </c>
      <c r="I2940">
        <v>97648</v>
      </c>
      <c r="J2940" t="str">
        <f t="shared" si="45"/>
        <v>Jun</v>
      </c>
    </row>
    <row r="2941" spans="1:10" x14ac:dyDescent="0.3">
      <c r="A2941">
        <v>2940</v>
      </c>
      <c r="B2941" s="2">
        <v>43994</v>
      </c>
      <c r="C2941" s="1">
        <v>0.33333333333333331</v>
      </c>
      <c r="D2941" t="s">
        <v>32</v>
      </c>
      <c r="E2941" t="s">
        <v>36</v>
      </c>
      <c r="F2941" t="s">
        <v>36</v>
      </c>
      <c r="G2941">
        <v>73</v>
      </c>
      <c r="H2941">
        <v>0</v>
      </c>
      <c r="I2941">
        <v>366</v>
      </c>
      <c r="J2941" t="str">
        <f t="shared" si="45"/>
        <v>Jun</v>
      </c>
    </row>
    <row r="2942" spans="1:10" x14ac:dyDescent="0.3">
      <c r="A2942">
        <v>2941</v>
      </c>
      <c r="B2942" s="2">
        <v>43994</v>
      </c>
      <c r="C2942" s="1">
        <v>0.33333333333333331</v>
      </c>
      <c r="D2942" t="s">
        <v>43</v>
      </c>
      <c r="E2942" t="s">
        <v>36</v>
      </c>
      <c r="F2942" t="s">
        <v>36</v>
      </c>
      <c r="G2942">
        <v>18</v>
      </c>
      <c r="H2942">
        <v>1</v>
      </c>
      <c r="I2942">
        <v>44</v>
      </c>
      <c r="J2942" t="str">
        <f t="shared" si="45"/>
        <v>Jun</v>
      </c>
    </row>
    <row r="2943" spans="1:10" x14ac:dyDescent="0.3">
      <c r="A2943">
        <v>2942</v>
      </c>
      <c r="B2943" s="2">
        <v>43994</v>
      </c>
      <c r="C2943" s="1">
        <v>0.33333333333333331</v>
      </c>
      <c r="D2943" t="s">
        <v>33</v>
      </c>
      <c r="E2943" t="s">
        <v>36</v>
      </c>
      <c r="F2943" t="s">
        <v>36</v>
      </c>
      <c r="G2943">
        <v>1</v>
      </c>
      <c r="H2943">
        <v>0</v>
      </c>
      <c r="I2943">
        <v>102</v>
      </c>
      <c r="J2943" t="str">
        <f t="shared" si="45"/>
        <v>Jun</v>
      </c>
    </row>
    <row r="2944" spans="1:10" x14ac:dyDescent="0.3">
      <c r="A2944">
        <v>2943</v>
      </c>
      <c r="B2944" s="2">
        <v>43994</v>
      </c>
      <c r="C2944" s="1">
        <v>0.33333333333333331</v>
      </c>
      <c r="D2944" t="s">
        <v>42</v>
      </c>
      <c r="E2944" t="s">
        <v>36</v>
      </c>
      <c r="F2944" t="s">
        <v>36</v>
      </c>
      <c r="G2944">
        <v>22</v>
      </c>
      <c r="H2944">
        <v>0</v>
      </c>
      <c r="I2944">
        <v>128</v>
      </c>
      <c r="J2944" t="str">
        <f t="shared" si="45"/>
        <v>Jun</v>
      </c>
    </row>
    <row r="2945" spans="1:10" x14ac:dyDescent="0.3">
      <c r="A2945">
        <v>2944</v>
      </c>
      <c r="B2945" s="2">
        <v>43994</v>
      </c>
      <c r="C2945" s="1">
        <v>0.33333333333333331</v>
      </c>
      <c r="D2945" t="s">
        <v>23</v>
      </c>
      <c r="E2945" t="s">
        <v>36</v>
      </c>
      <c r="F2945" t="s">
        <v>36</v>
      </c>
      <c r="G2945">
        <v>2354</v>
      </c>
      <c r="H2945">
        <v>9</v>
      </c>
      <c r="I2945">
        <v>3386</v>
      </c>
      <c r="J2945" t="str">
        <f t="shared" si="45"/>
        <v>Jun</v>
      </c>
    </row>
    <row r="2946" spans="1:10" x14ac:dyDescent="0.3">
      <c r="A2946">
        <v>2945</v>
      </c>
      <c r="B2946" s="2">
        <v>43994</v>
      </c>
      <c r="C2946" s="1">
        <v>0.33333333333333331</v>
      </c>
      <c r="D2946" t="s">
        <v>24</v>
      </c>
      <c r="E2946" t="s">
        <v>36</v>
      </c>
      <c r="F2946" t="s">
        <v>36</v>
      </c>
      <c r="G2946">
        <v>67</v>
      </c>
      <c r="H2946">
        <v>2</v>
      </c>
      <c r="I2946">
        <v>157</v>
      </c>
      <c r="J2946" t="str">
        <f t="shared" si="45"/>
        <v>Jun</v>
      </c>
    </row>
    <row r="2947" spans="1:10" x14ac:dyDescent="0.3">
      <c r="A2947">
        <v>2946</v>
      </c>
      <c r="B2947" s="2">
        <v>43994</v>
      </c>
      <c r="C2947" s="1">
        <v>0.33333333333333331</v>
      </c>
      <c r="D2947" t="s">
        <v>19</v>
      </c>
      <c r="E2947" t="s">
        <v>36</v>
      </c>
      <c r="F2947" t="s">
        <v>36</v>
      </c>
      <c r="G2947">
        <v>2259</v>
      </c>
      <c r="H2947">
        <v>59</v>
      </c>
      <c r="I2947">
        <v>2887</v>
      </c>
      <c r="J2947" t="str">
        <f t="shared" ref="J2947:J3010" si="46">TEXT(B2947,"MMM")</f>
        <v>Jun</v>
      </c>
    </row>
    <row r="2948" spans="1:10" x14ac:dyDescent="0.3">
      <c r="A2948">
        <v>2947</v>
      </c>
      <c r="B2948" s="2">
        <v>43994</v>
      </c>
      <c r="C2948" s="1">
        <v>0.33333333333333331</v>
      </c>
      <c r="D2948" t="s">
        <v>12</v>
      </c>
      <c r="E2948" t="s">
        <v>36</v>
      </c>
      <c r="F2948" t="s">
        <v>36</v>
      </c>
      <c r="G2948">
        <v>8775</v>
      </c>
      <c r="H2948">
        <v>265</v>
      </c>
      <c r="I2948">
        <v>11838</v>
      </c>
      <c r="J2948" t="str">
        <f t="shared" si="46"/>
        <v>Jun</v>
      </c>
    </row>
    <row r="2949" spans="1:10" x14ac:dyDescent="0.3">
      <c r="A2949">
        <v>2948</v>
      </c>
      <c r="B2949" s="2">
        <v>43994</v>
      </c>
      <c r="C2949" s="1">
        <v>0.33333333333333331</v>
      </c>
      <c r="D2949" t="s">
        <v>46</v>
      </c>
      <c r="E2949" t="s">
        <v>36</v>
      </c>
      <c r="F2949" t="s">
        <v>36</v>
      </c>
      <c r="G2949">
        <v>2</v>
      </c>
      <c r="H2949">
        <v>0</v>
      </c>
      <c r="I2949">
        <v>14</v>
      </c>
      <c r="J2949" t="str">
        <f t="shared" si="46"/>
        <v>Jun</v>
      </c>
    </row>
    <row r="2950" spans="1:10" x14ac:dyDescent="0.3">
      <c r="A2950">
        <v>2949</v>
      </c>
      <c r="B2950" s="2">
        <v>43994</v>
      </c>
      <c r="C2950" s="1">
        <v>0.33333333333333331</v>
      </c>
      <c r="D2950" t="s">
        <v>16</v>
      </c>
      <c r="E2950" t="s">
        <v>36</v>
      </c>
      <c r="F2950" t="s">
        <v>36</v>
      </c>
      <c r="G2950">
        <v>20705</v>
      </c>
      <c r="H2950">
        <v>349</v>
      </c>
      <c r="I2950">
        <v>38716</v>
      </c>
      <c r="J2950" t="str">
        <f t="shared" si="46"/>
        <v>Jun</v>
      </c>
    </row>
    <row r="2951" spans="1:10" x14ac:dyDescent="0.3">
      <c r="A2951">
        <v>2950</v>
      </c>
      <c r="B2951" s="2">
        <v>43994</v>
      </c>
      <c r="C2951" s="1">
        <v>0.33333333333333331</v>
      </c>
      <c r="D2951" t="s">
        <v>10</v>
      </c>
      <c r="E2951" t="s">
        <v>36</v>
      </c>
      <c r="F2951" t="s">
        <v>36</v>
      </c>
      <c r="G2951">
        <v>1993</v>
      </c>
      <c r="H2951">
        <v>165</v>
      </c>
      <c r="I2951">
        <v>4320</v>
      </c>
      <c r="J2951" t="str">
        <f t="shared" si="46"/>
        <v>Jun</v>
      </c>
    </row>
    <row r="2952" spans="1:10" x14ac:dyDescent="0.3">
      <c r="A2952">
        <v>2951</v>
      </c>
      <c r="B2952" s="2">
        <v>43994</v>
      </c>
      <c r="C2952" s="1">
        <v>0.33333333333333331</v>
      </c>
      <c r="D2952" t="s">
        <v>41</v>
      </c>
      <c r="E2952" t="s">
        <v>36</v>
      </c>
      <c r="F2952" t="s">
        <v>36</v>
      </c>
      <c r="G2952">
        <v>278</v>
      </c>
      <c r="H2952">
        <v>1</v>
      </c>
      <c r="I2952">
        <v>913</v>
      </c>
      <c r="J2952" t="str">
        <f t="shared" si="46"/>
        <v>Jun</v>
      </c>
    </row>
    <row r="2953" spans="1:10" x14ac:dyDescent="0.3">
      <c r="A2953">
        <v>2952</v>
      </c>
      <c r="B2953" s="2">
        <v>43994</v>
      </c>
      <c r="C2953" s="1">
        <v>0.33333333333333331</v>
      </c>
      <c r="D2953" t="s">
        <v>22</v>
      </c>
      <c r="E2953" t="s">
        <v>36</v>
      </c>
      <c r="F2953" t="s">
        <v>36</v>
      </c>
      <c r="G2953">
        <v>842</v>
      </c>
      <c r="H2953">
        <v>15</v>
      </c>
      <c r="I2953">
        <v>1643</v>
      </c>
      <c r="J2953" t="str">
        <f t="shared" si="46"/>
        <v>Jun</v>
      </c>
    </row>
    <row r="2954" spans="1:10" x14ac:dyDescent="0.3">
      <c r="A2954">
        <v>2953</v>
      </c>
      <c r="B2954" s="2">
        <v>43994</v>
      </c>
      <c r="C2954" s="1">
        <v>0.33333333333333331</v>
      </c>
      <c r="D2954" t="s">
        <v>13</v>
      </c>
      <c r="E2954" t="s">
        <v>36</v>
      </c>
      <c r="F2954" t="s">
        <v>36</v>
      </c>
      <c r="G2954">
        <v>7292</v>
      </c>
      <c r="H2954">
        <v>345</v>
      </c>
      <c r="I2954">
        <v>12088</v>
      </c>
      <c r="J2954" t="str">
        <f t="shared" si="46"/>
        <v>Jun</v>
      </c>
    </row>
    <row r="2955" spans="1:10" x14ac:dyDescent="0.3">
      <c r="A2955">
        <v>2954</v>
      </c>
      <c r="B2955" s="2">
        <v>43994</v>
      </c>
      <c r="C2955" s="1">
        <v>0.33333333333333331</v>
      </c>
      <c r="D2955" t="s">
        <v>25</v>
      </c>
      <c r="E2955" t="s">
        <v>36</v>
      </c>
      <c r="F2955" t="s">
        <v>36</v>
      </c>
      <c r="G2955">
        <v>3988</v>
      </c>
      <c r="H2955">
        <v>442</v>
      </c>
      <c r="I2955">
        <v>9768</v>
      </c>
      <c r="J2955" t="str">
        <f t="shared" si="46"/>
        <v>Jun</v>
      </c>
    </row>
    <row r="2956" spans="1:10" x14ac:dyDescent="0.3">
      <c r="A2956">
        <v>2955</v>
      </c>
      <c r="B2956" s="2">
        <v>43994</v>
      </c>
      <c r="C2956" s="1">
        <v>0.33333333333333331</v>
      </c>
      <c r="D2956" t="s">
        <v>45</v>
      </c>
      <c r="E2956" t="s">
        <v>36</v>
      </c>
      <c r="F2956" t="s">
        <v>36</v>
      </c>
      <c r="G2956">
        <v>0</v>
      </c>
      <c r="H2956">
        <v>0</v>
      </c>
      <c r="I2956">
        <v>8315</v>
      </c>
      <c r="J2956" t="str">
        <f t="shared" si="46"/>
        <v>Jun</v>
      </c>
    </row>
    <row r="2957" spans="1:10" x14ac:dyDescent="0.3">
      <c r="A2957">
        <v>2956</v>
      </c>
      <c r="B2957" s="2">
        <v>43995</v>
      </c>
      <c r="C2957" s="1">
        <v>0.33333333333333331</v>
      </c>
      <c r="D2957" t="s">
        <v>34</v>
      </c>
      <c r="E2957" t="s">
        <v>36</v>
      </c>
      <c r="F2957" t="s">
        <v>36</v>
      </c>
      <c r="G2957">
        <v>33</v>
      </c>
      <c r="H2957">
        <v>0</v>
      </c>
      <c r="I2957">
        <v>38</v>
      </c>
      <c r="J2957" t="str">
        <f t="shared" si="46"/>
        <v>Jun</v>
      </c>
    </row>
    <row r="2958" spans="1:10" x14ac:dyDescent="0.3">
      <c r="A2958">
        <v>2957</v>
      </c>
      <c r="B2958" s="2">
        <v>43995</v>
      </c>
      <c r="C2958" s="1">
        <v>0.33333333333333331</v>
      </c>
      <c r="D2958" t="s">
        <v>21</v>
      </c>
      <c r="E2958" t="s">
        <v>36</v>
      </c>
      <c r="F2958" t="s">
        <v>36</v>
      </c>
      <c r="G2958">
        <v>3105</v>
      </c>
      <c r="H2958">
        <v>80</v>
      </c>
      <c r="I2958">
        <v>5680</v>
      </c>
      <c r="J2958" t="str">
        <f t="shared" si="46"/>
        <v>Jun</v>
      </c>
    </row>
    <row r="2959" spans="1:10" x14ac:dyDescent="0.3">
      <c r="A2959">
        <v>2958</v>
      </c>
      <c r="B2959" s="2">
        <v>43995</v>
      </c>
      <c r="C2959" s="1">
        <v>0.33333333333333331</v>
      </c>
      <c r="D2959" t="s">
        <v>40</v>
      </c>
      <c r="E2959" t="s">
        <v>36</v>
      </c>
      <c r="F2959" t="s">
        <v>36</v>
      </c>
      <c r="G2959">
        <v>4</v>
      </c>
      <c r="H2959">
        <v>0</v>
      </c>
      <c r="I2959">
        <v>67</v>
      </c>
      <c r="J2959" t="str">
        <f t="shared" si="46"/>
        <v>Jun</v>
      </c>
    </row>
    <row r="2960" spans="1:10" x14ac:dyDescent="0.3">
      <c r="A2960">
        <v>2959</v>
      </c>
      <c r="B2960" s="2">
        <v>43995</v>
      </c>
      <c r="C2960" s="1">
        <v>0.33333333333333331</v>
      </c>
      <c r="D2960" t="s">
        <v>38</v>
      </c>
      <c r="E2960" t="s">
        <v>36</v>
      </c>
      <c r="F2960" t="s">
        <v>36</v>
      </c>
      <c r="G2960">
        <v>1537</v>
      </c>
      <c r="H2960">
        <v>8</v>
      </c>
      <c r="I2960">
        <v>3498</v>
      </c>
      <c r="J2960" t="str">
        <f t="shared" si="46"/>
        <v>Jun</v>
      </c>
    </row>
    <row r="2961" spans="1:10" x14ac:dyDescent="0.3">
      <c r="A2961">
        <v>2960</v>
      </c>
      <c r="B2961" s="2">
        <v>43995</v>
      </c>
      <c r="C2961" s="1">
        <v>0.33333333333333331</v>
      </c>
      <c r="D2961" t="s">
        <v>31</v>
      </c>
      <c r="E2961" t="s">
        <v>36</v>
      </c>
      <c r="F2961" t="s">
        <v>36</v>
      </c>
      <c r="G2961">
        <v>3587</v>
      </c>
      <c r="H2961">
        <v>36</v>
      </c>
      <c r="I2961">
        <v>6103</v>
      </c>
      <c r="J2961" t="str">
        <f t="shared" si="46"/>
        <v>Jun</v>
      </c>
    </row>
    <row r="2962" spans="1:10" x14ac:dyDescent="0.3">
      <c r="A2962">
        <v>2961</v>
      </c>
      <c r="B2962" s="2">
        <v>43995</v>
      </c>
      <c r="C2962" s="1">
        <v>0.33333333333333331</v>
      </c>
      <c r="D2962" t="s">
        <v>27</v>
      </c>
      <c r="E2962" t="s">
        <v>36</v>
      </c>
      <c r="F2962" t="s">
        <v>36</v>
      </c>
      <c r="G2962">
        <v>286</v>
      </c>
      <c r="H2962">
        <v>5</v>
      </c>
      <c r="I2962">
        <v>334</v>
      </c>
      <c r="J2962" t="str">
        <f t="shared" si="46"/>
        <v>Jun</v>
      </c>
    </row>
    <row r="2963" spans="1:10" x14ac:dyDescent="0.3">
      <c r="A2963">
        <v>2962</v>
      </c>
      <c r="B2963" s="2">
        <v>43995</v>
      </c>
      <c r="C2963" s="1">
        <v>0.33333333333333331</v>
      </c>
      <c r="D2963" t="s">
        <v>26</v>
      </c>
      <c r="E2963" t="s">
        <v>36</v>
      </c>
      <c r="F2963" t="s">
        <v>36</v>
      </c>
      <c r="G2963">
        <v>550</v>
      </c>
      <c r="H2963">
        <v>6</v>
      </c>
      <c r="I2963">
        <v>1429</v>
      </c>
      <c r="J2963" t="str">
        <f t="shared" si="46"/>
        <v>Jun</v>
      </c>
    </row>
    <row r="2964" spans="1:10" x14ac:dyDescent="0.3">
      <c r="A2964">
        <v>2963</v>
      </c>
      <c r="B2964" s="2">
        <v>43995</v>
      </c>
      <c r="C2964" s="1">
        <v>0.33333333333333331</v>
      </c>
      <c r="D2964" t="s">
        <v>44</v>
      </c>
      <c r="E2964" t="s">
        <v>36</v>
      </c>
      <c r="F2964" t="s">
        <v>36</v>
      </c>
      <c r="G2964">
        <v>2</v>
      </c>
      <c r="H2964">
        <v>0</v>
      </c>
      <c r="I2964">
        <v>30</v>
      </c>
      <c r="J2964" t="str">
        <f t="shared" si="46"/>
        <v>Jun</v>
      </c>
    </row>
    <row r="2965" spans="1:10" x14ac:dyDescent="0.3">
      <c r="A2965">
        <v>2964</v>
      </c>
      <c r="B2965" s="2">
        <v>43995</v>
      </c>
      <c r="C2965" s="1">
        <v>0.33333333333333331</v>
      </c>
      <c r="D2965" t="s">
        <v>11</v>
      </c>
      <c r="E2965" t="s">
        <v>36</v>
      </c>
      <c r="F2965" t="s">
        <v>36</v>
      </c>
      <c r="G2965">
        <v>13398</v>
      </c>
      <c r="H2965">
        <v>1214</v>
      </c>
      <c r="I2965">
        <v>36824</v>
      </c>
      <c r="J2965" t="str">
        <f t="shared" si="46"/>
        <v>Jun</v>
      </c>
    </row>
    <row r="2966" spans="1:10" x14ac:dyDescent="0.3">
      <c r="A2966">
        <v>2965</v>
      </c>
      <c r="B2966" s="2">
        <v>43995</v>
      </c>
      <c r="C2966" s="1">
        <v>0.33333333333333331</v>
      </c>
      <c r="D2966" t="s">
        <v>35</v>
      </c>
      <c r="E2966" t="s">
        <v>36</v>
      </c>
      <c r="F2966" t="s">
        <v>36</v>
      </c>
      <c r="G2966">
        <v>69</v>
      </c>
      <c r="H2966">
        <v>0</v>
      </c>
      <c r="I2966">
        <v>463</v>
      </c>
      <c r="J2966" t="str">
        <f t="shared" si="46"/>
        <v>Jun</v>
      </c>
    </row>
    <row r="2967" spans="1:10" x14ac:dyDescent="0.3">
      <c r="A2967">
        <v>2966</v>
      </c>
      <c r="B2967" s="2">
        <v>43995</v>
      </c>
      <c r="C2967" s="1">
        <v>0.33333333333333331</v>
      </c>
      <c r="D2967" t="s">
        <v>28</v>
      </c>
      <c r="E2967" t="s">
        <v>36</v>
      </c>
      <c r="F2967" t="s">
        <v>36</v>
      </c>
      <c r="G2967">
        <v>15493</v>
      </c>
      <c r="H2967">
        <v>1415</v>
      </c>
      <c r="I2967">
        <v>22527</v>
      </c>
      <c r="J2967" t="str">
        <f t="shared" si="46"/>
        <v>Jun</v>
      </c>
    </row>
    <row r="2968" spans="1:10" x14ac:dyDescent="0.3">
      <c r="A2968">
        <v>2967</v>
      </c>
      <c r="B2968" s="2">
        <v>43995</v>
      </c>
      <c r="C2968" s="1">
        <v>0.33333333333333331</v>
      </c>
      <c r="D2968" t="s">
        <v>14</v>
      </c>
      <c r="E2968" t="s">
        <v>36</v>
      </c>
      <c r="F2968" t="s">
        <v>36</v>
      </c>
      <c r="G2968">
        <v>2475</v>
      </c>
      <c r="H2968">
        <v>70</v>
      </c>
      <c r="I2968">
        <v>6334</v>
      </c>
      <c r="J2968" t="str">
        <f t="shared" si="46"/>
        <v>Jun</v>
      </c>
    </row>
    <row r="2969" spans="1:10" x14ac:dyDescent="0.3">
      <c r="A2969">
        <v>2968</v>
      </c>
      <c r="B2969" s="2">
        <v>43995</v>
      </c>
      <c r="C2969" s="1">
        <v>0.33333333333333331</v>
      </c>
      <c r="D2969" t="s">
        <v>29</v>
      </c>
      <c r="E2969" t="s">
        <v>36</v>
      </c>
      <c r="F2969" t="s">
        <v>36</v>
      </c>
      <c r="G2969">
        <v>297</v>
      </c>
      <c r="H2969">
        <v>6</v>
      </c>
      <c r="I2969">
        <v>486</v>
      </c>
      <c r="J2969" t="str">
        <f t="shared" si="46"/>
        <v>Jun</v>
      </c>
    </row>
    <row r="2970" spans="1:10" x14ac:dyDescent="0.3">
      <c r="A2970">
        <v>2969</v>
      </c>
      <c r="B2970" s="2">
        <v>43995</v>
      </c>
      <c r="C2970" s="1">
        <v>0.33333333333333331</v>
      </c>
      <c r="D2970" t="s">
        <v>20</v>
      </c>
      <c r="E2970" t="s">
        <v>36</v>
      </c>
      <c r="F2970" t="s">
        <v>36</v>
      </c>
      <c r="G2970">
        <v>2086</v>
      </c>
      <c r="H2970">
        <v>53</v>
      </c>
      <c r="I2970">
        <v>4730</v>
      </c>
      <c r="J2970" t="str">
        <f t="shared" si="46"/>
        <v>Jun</v>
      </c>
    </row>
    <row r="2971" spans="1:10" x14ac:dyDescent="0.3">
      <c r="A2971">
        <v>2970</v>
      </c>
      <c r="B2971" s="2">
        <v>43995</v>
      </c>
      <c r="C2971" s="1">
        <v>0.33333333333333331</v>
      </c>
      <c r="D2971" t="s">
        <v>39</v>
      </c>
      <c r="E2971" t="s">
        <v>36</v>
      </c>
      <c r="F2971" t="s">
        <v>36</v>
      </c>
      <c r="G2971">
        <v>672</v>
      </c>
      <c r="H2971">
        <v>8</v>
      </c>
      <c r="I2971">
        <v>1617</v>
      </c>
      <c r="J2971" t="str">
        <f t="shared" si="46"/>
        <v>Jun</v>
      </c>
    </row>
    <row r="2972" spans="1:10" x14ac:dyDescent="0.3">
      <c r="A2972">
        <v>2971</v>
      </c>
      <c r="B2972" s="2">
        <v>43995</v>
      </c>
      <c r="C2972" s="1">
        <v>0.33333333333333331</v>
      </c>
      <c r="D2972" t="s">
        <v>17</v>
      </c>
      <c r="E2972" t="s">
        <v>36</v>
      </c>
      <c r="F2972" t="s">
        <v>36</v>
      </c>
      <c r="G2972">
        <v>3440</v>
      </c>
      <c r="H2972">
        <v>79</v>
      </c>
      <c r="I2972">
        <v>6516</v>
      </c>
      <c r="J2972" t="str">
        <f t="shared" si="46"/>
        <v>Jun</v>
      </c>
    </row>
    <row r="2973" spans="1:10" x14ac:dyDescent="0.3">
      <c r="A2973">
        <v>2972</v>
      </c>
      <c r="B2973" s="2">
        <v>43995</v>
      </c>
      <c r="C2973" s="1">
        <v>0.33333333333333331</v>
      </c>
      <c r="D2973" t="s">
        <v>9</v>
      </c>
      <c r="E2973" t="s">
        <v>36</v>
      </c>
      <c r="F2973" t="s">
        <v>36</v>
      </c>
      <c r="G2973">
        <v>1000</v>
      </c>
      <c r="H2973">
        <v>19</v>
      </c>
      <c r="I2973">
        <v>2322</v>
      </c>
      <c r="J2973" t="str">
        <f t="shared" si="46"/>
        <v>Jun</v>
      </c>
    </row>
    <row r="2974" spans="1:10" x14ac:dyDescent="0.3">
      <c r="A2974">
        <v>2973</v>
      </c>
      <c r="B2974" s="2">
        <v>43995</v>
      </c>
      <c r="C2974" s="1">
        <v>0.33333333333333331</v>
      </c>
      <c r="D2974" t="s">
        <v>15</v>
      </c>
      <c r="E2974" t="s">
        <v>36</v>
      </c>
      <c r="F2974" t="s">
        <v>36</v>
      </c>
      <c r="G2974">
        <v>62</v>
      </c>
      <c r="H2974">
        <v>1</v>
      </c>
      <c r="I2974">
        <v>239</v>
      </c>
      <c r="J2974" t="str">
        <f t="shared" si="46"/>
        <v>Jun</v>
      </c>
    </row>
    <row r="2975" spans="1:10" x14ac:dyDescent="0.3">
      <c r="A2975">
        <v>2974</v>
      </c>
      <c r="B2975" s="2">
        <v>43995</v>
      </c>
      <c r="C2975" s="1">
        <v>0.33333333333333331</v>
      </c>
      <c r="D2975" t="s">
        <v>30</v>
      </c>
      <c r="E2975" t="s">
        <v>36</v>
      </c>
      <c r="F2975" t="s">
        <v>36</v>
      </c>
      <c r="G2975">
        <v>7201</v>
      </c>
      <c r="H2975">
        <v>440</v>
      </c>
      <c r="I2975">
        <v>10443</v>
      </c>
      <c r="J2975" t="str">
        <f t="shared" si="46"/>
        <v>Jun</v>
      </c>
    </row>
    <row r="2976" spans="1:10" x14ac:dyDescent="0.3">
      <c r="A2976">
        <v>2975</v>
      </c>
      <c r="B2976" s="2">
        <v>43995</v>
      </c>
      <c r="C2976" s="1">
        <v>0.33333333333333331</v>
      </c>
      <c r="D2976" t="s">
        <v>18</v>
      </c>
      <c r="E2976" t="s">
        <v>36</v>
      </c>
      <c r="F2976" t="s">
        <v>36</v>
      </c>
      <c r="G2976">
        <v>47796</v>
      </c>
      <c r="H2976">
        <v>3717</v>
      </c>
      <c r="I2976">
        <v>101141</v>
      </c>
      <c r="J2976" t="str">
        <f t="shared" si="46"/>
        <v>Jun</v>
      </c>
    </row>
    <row r="2977" spans="1:10" x14ac:dyDescent="0.3">
      <c r="A2977">
        <v>2976</v>
      </c>
      <c r="B2977" s="2">
        <v>43995</v>
      </c>
      <c r="C2977" s="1">
        <v>0.33333333333333331</v>
      </c>
      <c r="D2977" t="s">
        <v>32</v>
      </c>
      <c r="E2977" t="s">
        <v>36</v>
      </c>
      <c r="F2977" t="s">
        <v>36</v>
      </c>
      <c r="G2977">
        <v>77</v>
      </c>
      <c r="H2977">
        <v>0</v>
      </c>
      <c r="I2977">
        <v>385</v>
      </c>
      <c r="J2977" t="str">
        <f t="shared" si="46"/>
        <v>Jun</v>
      </c>
    </row>
    <row r="2978" spans="1:10" x14ac:dyDescent="0.3">
      <c r="A2978">
        <v>2977</v>
      </c>
      <c r="B2978" s="2">
        <v>43995</v>
      </c>
      <c r="C2978" s="1">
        <v>0.33333333333333331</v>
      </c>
      <c r="D2978" t="s">
        <v>43</v>
      </c>
      <c r="E2978" t="s">
        <v>36</v>
      </c>
      <c r="F2978" t="s">
        <v>36</v>
      </c>
      <c r="G2978">
        <v>22</v>
      </c>
      <c r="H2978">
        <v>1</v>
      </c>
      <c r="I2978">
        <v>44</v>
      </c>
      <c r="J2978" t="str">
        <f t="shared" si="46"/>
        <v>Jun</v>
      </c>
    </row>
    <row r="2979" spans="1:10" x14ac:dyDescent="0.3">
      <c r="A2979">
        <v>2978</v>
      </c>
      <c r="B2979" s="2">
        <v>43995</v>
      </c>
      <c r="C2979" s="1">
        <v>0.33333333333333331</v>
      </c>
      <c r="D2979" t="s">
        <v>33</v>
      </c>
      <c r="E2979" t="s">
        <v>36</v>
      </c>
      <c r="F2979" t="s">
        <v>36</v>
      </c>
      <c r="G2979">
        <v>1</v>
      </c>
      <c r="H2979">
        <v>0</v>
      </c>
      <c r="I2979">
        <v>104</v>
      </c>
      <c r="J2979" t="str">
        <f t="shared" si="46"/>
        <v>Jun</v>
      </c>
    </row>
    <row r="2980" spans="1:10" x14ac:dyDescent="0.3">
      <c r="A2980">
        <v>2979</v>
      </c>
      <c r="B2980" s="2">
        <v>43995</v>
      </c>
      <c r="C2980" s="1">
        <v>0.33333333333333331</v>
      </c>
      <c r="D2980" t="s">
        <v>42</v>
      </c>
      <c r="E2980" t="s">
        <v>36</v>
      </c>
      <c r="F2980" t="s">
        <v>36</v>
      </c>
      <c r="G2980">
        <v>49</v>
      </c>
      <c r="H2980">
        <v>0</v>
      </c>
      <c r="I2980">
        <v>156</v>
      </c>
      <c r="J2980" t="str">
        <f t="shared" si="46"/>
        <v>Jun</v>
      </c>
    </row>
    <row r="2981" spans="1:10" x14ac:dyDescent="0.3">
      <c r="A2981">
        <v>2980</v>
      </c>
      <c r="B2981" s="2">
        <v>43995</v>
      </c>
      <c r="C2981" s="1">
        <v>0.33333333333333331</v>
      </c>
      <c r="D2981" t="s">
        <v>23</v>
      </c>
      <c r="E2981" t="s">
        <v>36</v>
      </c>
      <c r="F2981" t="s">
        <v>36</v>
      </c>
      <c r="G2981">
        <v>2474</v>
      </c>
      <c r="H2981">
        <v>10</v>
      </c>
      <c r="I2981">
        <v>3498</v>
      </c>
      <c r="J2981" t="str">
        <f t="shared" si="46"/>
        <v>Jun</v>
      </c>
    </row>
    <row r="2982" spans="1:10" x14ac:dyDescent="0.3">
      <c r="A2982">
        <v>2981</v>
      </c>
      <c r="B2982" s="2">
        <v>43995</v>
      </c>
      <c r="C2982" s="1">
        <v>0.33333333333333331</v>
      </c>
      <c r="D2982" t="s">
        <v>24</v>
      </c>
      <c r="E2982" t="s">
        <v>36</v>
      </c>
      <c r="F2982" t="s">
        <v>36</v>
      </c>
      <c r="G2982">
        <v>67</v>
      </c>
      <c r="H2982">
        <v>2</v>
      </c>
      <c r="I2982">
        <v>157</v>
      </c>
      <c r="J2982" t="str">
        <f t="shared" si="46"/>
        <v>Jun</v>
      </c>
    </row>
    <row r="2983" spans="1:10" x14ac:dyDescent="0.3">
      <c r="A2983">
        <v>2982</v>
      </c>
      <c r="B2983" s="2">
        <v>43995</v>
      </c>
      <c r="C2983" s="1">
        <v>0.33333333333333331</v>
      </c>
      <c r="D2983" t="s">
        <v>19</v>
      </c>
      <c r="E2983" t="s">
        <v>36</v>
      </c>
      <c r="F2983" t="s">
        <v>36</v>
      </c>
      <c r="G2983">
        <v>2282</v>
      </c>
      <c r="H2983">
        <v>63</v>
      </c>
      <c r="I2983">
        <v>2986</v>
      </c>
      <c r="J2983" t="str">
        <f t="shared" si="46"/>
        <v>Jun</v>
      </c>
    </row>
    <row r="2984" spans="1:10" x14ac:dyDescent="0.3">
      <c r="A2984">
        <v>2983</v>
      </c>
      <c r="B2984" s="2">
        <v>43995</v>
      </c>
      <c r="C2984" s="1">
        <v>0.33333333333333331</v>
      </c>
      <c r="D2984" t="s">
        <v>12</v>
      </c>
      <c r="E2984" t="s">
        <v>36</v>
      </c>
      <c r="F2984" t="s">
        <v>36</v>
      </c>
      <c r="G2984">
        <v>8898</v>
      </c>
      <c r="H2984">
        <v>272</v>
      </c>
      <c r="I2984">
        <v>12068</v>
      </c>
      <c r="J2984" t="str">
        <f t="shared" si="46"/>
        <v>Jun</v>
      </c>
    </row>
    <row r="2985" spans="1:10" x14ac:dyDescent="0.3">
      <c r="A2985">
        <v>2984</v>
      </c>
      <c r="B2985" s="2">
        <v>43995</v>
      </c>
      <c r="C2985" s="1">
        <v>0.33333333333333331</v>
      </c>
      <c r="D2985" t="s">
        <v>46</v>
      </c>
      <c r="E2985" t="s">
        <v>36</v>
      </c>
      <c r="F2985" t="s">
        <v>36</v>
      </c>
      <c r="G2985">
        <v>2</v>
      </c>
      <c r="H2985">
        <v>0</v>
      </c>
      <c r="I2985">
        <v>63</v>
      </c>
      <c r="J2985" t="str">
        <f t="shared" si="46"/>
        <v>Jun</v>
      </c>
    </row>
    <row r="2986" spans="1:10" x14ac:dyDescent="0.3">
      <c r="A2986">
        <v>2985</v>
      </c>
      <c r="B2986" s="2">
        <v>43995</v>
      </c>
      <c r="C2986" s="1">
        <v>0.33333333333333331</v>
      </c>
      <c r="D2986" t="s">
        <v>16</v>
      </c>
      <c r="E2986" t="s">
        <v>36</v>
      </c>
      <c r="F2986" t="s">
        <v>36</v>
      </c>
      <c r="G2986">
        <v>22047</v>
      </c>
      <c r="H2986">
        <v>367</v>
      </c>
      <c r="I2986">
        <v>40698</v>
      </c>
      <c r="J2986" t="str">
        <f t="shared" si="46"/>
        <v>Jun</v>
      </c>
    </row>
    <row r="2987" spans="1:10" x14ac:dyDescent="0.3">
      <c r="A2987">
        <v>2986</v>
      </c>
      <c r="B2987" s="2">
        <v>43995</v>
      </c>
      <c r="C2987" s="1">
        <v>0.33333333333333331</v>
      </c>
      <c r="D2987" t="s">
        <v>10</v>
      </c>
      <c r="E2987" t="s">
        <v>36</v>
      </c>
      <c r="F2987" t="s">
        <v>36</v>
      </c>
      <c r="G2987">
        <v>2278</v>
      </c>
      <c r="H2987">
        <v>174</v>
      </c>
      <c r="I2987">
        <v>4484</v>
      </c>
      <c r="J2987" t="str">
        <f t="shared" si="46"/>
        <v>Jun</v>
      </c>
    </row>
    <row r="2988" spans="1:10" x14ac:dyDescent="0.3">
      <c r="A2988">
        <v>2987</v>
      </c>
      <c r="B2988" s="2">
        <v>43995</v>
      </c>
      <c r="C2988" s="1">
        <v>0.33333333333333331</v>
      </c>
      <c r="D2988" t="s">
        <v>41</v>
      </c>
      <c r="E2988" t="s">
        <v>36</v>
      </c>
      <c r="F2988" t="s">
        <v>36</v>
      </c>
      <c r="G2988">
        <v>278</v>
      </c>
      <c r="H2988">
        <v>1</v>
      </c>
      <c r="I2988">
        <v>961</v>
      </c>
      <c r="J2988" t="str">
        <f t="shared" si="46"/>
        <v>Jun</v>
      </c>
    </row>
    <row r="2989" spans="1:10" x14ac:dyDescent="0.3">
      <c r="A2989">
        <v>2988</v>
      </c>
      <c r="B2989" s="2">
        <v>43995</v>
      </c>
      <c r="C2989" s="1">
        <v>0.33333333333333331</v>
      </c>
      <c r="D2989" t="s">
        <v>22</v>
      </c>
      <c r="E2989" t="s">
        <v>36</v>
      </c>
      <c r="F2989" t="s">
        <v>36</v>
      </c>
      <c r="G2989">
        <v>947</v>
      </c>
      <c r="H2989">
        <v>21</v>
      </c>
      <c r="I2989">
        <v>1724</v>
      </c>
      <c r="J2989" t="str">
        <f t="shared" si="46"/>
        <v>Jun</v>
      </c>
    </row>
    <row r="2990" spans="1:10" x14ac:dyDescent="0.3">
      <c r="A2990">
        <v>2989</v>
      </c>
      <c r="B2990" s="2">
        <v>43995</v>
      </c>
      <c r="C2990" s="1">
        <v>0.33333333333333331</v>
      </c>
      <c r="D2990" t="s">
        <v>13</v>
      </c>
      <c r="E2990" t="s">
        <v>36</v>
      </c>
      <c r="F2990" t="s">
        <v>36</v>
      </c>
      <c r="G2990">
        <v>7609</v>
      </c>
      <c r="H2990">
        <v>365</v>
      </c>
      <c r="I2990">
        <v>12616</v>
      </c>
      <c r="J2990" t="str">
        <f t="shared" si="46"/>
        <v>Jun</v>
      </c>
    </row>
    <row r="2991" spans="1:10" x14ac:dyDescent="0.3">
      <c r="A2991">
        <v>2990</v>
      </c>
      <c r="B2991" s="2">
        <v>43995</v>
      </c>
      <c r="C2991" s="1">
        <v>0.33333333333333331</v>
      </c>
      <c r="D2991" t="s">
        <v>25</v>
      </c>
      <c r="E2991" t="s">
        <v>36</v>
      </c>
      <c r="F2991" t="s">
        <v>36</v>
      </c>
      <c r="G2991">
        <v>4206</v>
      </c>
      <c r="H2991">
        <v>451</v>
      </c>
      <c r="I2991">
        <v>10244</v>
      </c>
      <c r="J2991" t="str">
        <f t="shared" si="46"/>
        <v>Jun</v>
      </c>
    </row>
    <row r="2992" spans="1:10" x14ac:dyDescent="0.3">
      <c r="A2992">
        <v>2991</v>
      </c>
      <c r="B2992" s="2">
        <v>43995</v>
      </c>
      <c r="C2992" s="1">
        <v>0.33333333333333331</v>
      </c>
      <c r="D2992" t="s">
        <v>45</v>
      </c>
      <c r="E2992" t="s">
        <v>36</v>
      </c>
      <c r="F2992" t="s">
        <v>36</v>
      </c>
      <c r="G2992">
        <v>0</v>
      </c>
      <c r="H2992">
        <v>0</v>
      </c>
      <c r="I2992">
        <v>7984</v>
      </c>
      <c r="J2992" t="str">
        <f t="shared" si="46"/>
        <v>Jun</v>
      </c>
    </row>
    <row r="2993" spans="1:10" x14ac:dyDescent="0.3">
      <c r="A2993">
        <v>2992</v>
      </c>
      <c r="B2993" s="2">
        <v>43996</v>
      </c>
      <c r="C2993" s="1">
        <v>0.33333333333333331</v>
      </c>
      <c r="D2993" t="s">
        <v>34</v>
      </c>
      <c r="E2993" t="s">
        <v>36</v>
      </c>
      <c r="F2993" t="s">
        <v>36</v>
      </c>
      <c r="G2993">
        <v>33</v>
      </c>
      <c r="H2993">
        <v>0</v>
      </c>
      <c r="I2993">
        <v>38</v>
      </c>
      <c r="J2993" t="str">
        <f t="shared" si="46"/>
        <v>Jun</v>
      </c>
    </row>
    <row r="2994" spans="1:10" x14ac:dyDescent="0.3">
      <c r="A2994">
        <v>2993</v>
      </c>
      <c r="B2994" s="2">
        <v>43996</v>
      </c>
      <c r="C2994" s="1">
        <v>0.33333333333333331</v>
      </c>
      <c r="D2994" t="s">
        <v>21</v>
      </c>
      <c r="E2994" t="s">
        <v>36</v>
      </c>
      <c r="F2994" t="s">
        <v>36</v>
      </c>
      <c r="G2994">
        <v>3195</v>
      </c>
      <c r="H2994">
        <v>82</v>
      </c>
      <c r="I2994">
        <v>5965</v>
      </c>
      <c r="J2994" t="str">
        <f t="shared" si="46"/>
        <v>Jun</v>
      </c>
    </row>
    <row r="2995" spans="1:10" x14ac:dyDescent="0.3">
      <c r="A2995">
        <v>2994</v>
      </c>
      <c r="B2995" s="2">
        <v>43996</v>
      </c>
      <c r="C2995" s="1">
        <v>0.33333333333333331</v>
      </c>
      <c r="D2995" t="s">
        <v>40</v>
      </c>
      <c r="E2995" t="s">
        <v>36</v>
      </c>
      <c r="F2995" t="s">
        <v>36</v>
      </c>
      <c r="G2995">
        <v>4</v>
      </c>
      <c r="H2995">
        <v>0</v>
      </c>
      <c r="I2995">
        <v>87</v>
      </c>
      <c r="J2995" t="str">
        <f t="shared" si="46"/>
        <v>Jun</v>
      </c>
    </row>
    <row r="2996" spans="1:10" x14ac:dyDescent="0.3">
      <c r="A2996">
        <v>2995</v>
      </c>
      <c r="B2996" s="2">
        <v>43996</v>
      </c>
      <c r="C2996" s="1">
        <v>0.33333333333333331</v>
      </c>
      <c r="D2996" t="s">
        <v>38</v>
      </c>
      <c r="E2996" t="s">
        <v>36</v>
      </c>
      <c r="F2996" t="s">
        <v>36</v>
      </c>
      <c r="G2996">
        <v>1584</v>
      </c>
      <c r="H2996">
        <v>8</v>
      </c>
      <c r="I2996">
        <v>3718</v>
      </c>
      <c r="J2996" t="str">
        <f t="shared" si="46"/>
        <v>Jun</v>
      </c>
    </row>
    <row r="2997" spans="1:10" x14ac:dyDescent="0.3">
      <c r="A2997">
        <v>2996</v>
      </c>
      <c r="B2997" s="2">
        <v>43996</v>
      </c>
      <c r="C2997" s="1">
        <v>0.33333333333333331</v>
      </c>
      <c r="D2997" t="s">
        <v>31</v>
      </c>
      <c r="E2997" t="s">
        <v>36</v>
      </c>
      <c r="F2997" t="s">
        <v>36</v>
      </c>
      <c r="G2997">
        <v>3956</v>
      </c>
      <c r="H2997">
        <v>39</v>
      </c>
      <c r="I2997">
        <v>6290</v>
      </c>
      <c r="J2997" t="str">
        <f t="shared" si="46"/>
        <v>Jun</v>
      </c>
    </row>
    <row r="2998" spans="1:10" x14ac:dyDescent="0.3">
      <c r="A2998">
        <v>2997</v>
      </c>
      <c r="B2998" s="2">
        <v>43996</v>
      </c>
      <c r="C2998" s="1">
        <v>0.33333333333333331</v>
      </c>
      <c r="D2998" t="s">
        <v>27</v>
      </c>
      <c r="E2998" t="s">
        <v>36</v>
      </c>
      <c r="F2998" t="s">
        <v>36</v>
      </c>
      <c r="G2998">
        <v>286</v>
      </c>
      <c r="H2998">
        <v>5</v>
      </c>
      <c r="I2998">
        <v>345</v>
      </c>
      <c r="J2998" t="str">
        <f t="shared" si="46"/>
        <v>Jun</v>
      </c>
    </row>
    <row r="2999" spans="1:10" x14ac:dyDescent="0.3">
      <c r="A2999">
        <v>2998</v>
      </c>
      <c r="B2999" s="2">
        <v>43996</v>
      </c>
      <c r="C2999" s="1">
        <v>0.33333333333333331</v>
      </c>
      <c r="D2999" t="s">
        <v>26</v>
      </c>
      <c r="E2999" t="s">
        <v>36</v>
      </c>
      <c r="F2999" t="s">
        <v>36</v>
      </c>
      <c r="G2999">
        <v>631</v>
      </c>
      <c r="H2999">
        <v>6</v>
      </c>
      <c r="I2999">
        <v>1512</v>
      </c>
      <c r="J2999" t="str">
        <f t="shared" si="46"/>
        <v>Jun</v>
      </c>
    </row>
    <row r="3000" spans="1:10" x14ac:dyDescent="0.3">
      <c r="A3000">
        <v>2999</v>
      </c>
      <c r="B3000" s="2">
        <v>43996</v>
      </c>
      <c r="C3000" s="1">
        <v>0.33333333333333331</v>
      </c>
      <c r="D3000" t="s">
        <v>44</v>
      </c>
      <c r="E3000" t="s">
        <v>36</v>
      </c>
      <c r="F3000" t="s">
        <v>36</v>
      </c>
      <c r="G3000">
        <v>2</v>
      </c>
      <c r="H3000">
        <v>0</v>
      </c>
      <c r="I3000">
        <v>35</v>
      </c>
      <c r="J3000" t="str">
        <f t="shared" si="46"/>
        <v>Jun</v>
      </c>
    </row>
    <row r="3001" spans="1:10" x14ac:dyDescent="0.3">
      <c r="A3001">
        <v>3000</v>
      </c>
      <c r="B3001" s="2">
        <v>43996</v>
      </c>
      <c r="C3001" s="1">
        <v>0.33333333333333331</v>
      </c>
      <c r="D3001" t="s">
        <v>11</v>
      </c>
      <c r="E3001" t="s">
        <v>36</v>
      </c>
      <c r="F3001" t="s">
        <v>36</v>
      </c>
      <c r="G3001">
        <v>14945</v>
      </c>
      <c r="H3001">
        <v>1271</v>
      </c>
      <c r="I3001">
        <v>38958</v>
      </c>
      <c r="J3001" t="str">
        <f t="shared" si="46"/>
        <v>Jun</v>
      </c>
    </row>
    <row r="3002" spans="1:10" x14ac:dyDescent="0.3">
      <c r="A3002">
        <v>3001</v>
      </c>
      <c r="B3002" s="2">
        <v>43996</v>
      </c>
      <c r="C3002" s="1">
        <v>0.33333333333333331</v>
      </c>
      <c r="D3002" t="s">
        <v>35</v>
      </c>
      <c r="E3002" t="s">
        <v>36</v>
      </c>
      <c r="F3002" t="s">
        <v>36</v>
      </c>
      <c r="G3002">
        <v>70</v>
      </c>
      <c r="H3002">
        <v>0</v>
      </c>
      <c r="I3002">
        <v>523</v>
      </c>
      <c r="J3002" t="str">
        <f t="shared" si="46"/>
        <v>Jun</v>
      </c>
    </row>
    <row r="3003" spans="1:10" x14ac:dyDescent="0.3">
      <c r="A3003">
        <v>3002</v>
      </c>
      <c r="B3003" s="2">
        <v>43996</v>
      </c>
      <c r="C3003" s="1">
        <v>0.33333333333333331</v>
      </c>
      <c r="D3003" t="s">
        <v>28</v>
      </c>
      <c r="E3003" t="s">
        <v>36</v>
      </c>
      <c r="F3003" t="s">
        <v>36</v>
      </c>
      <c r="G3003">
        <v>15883</v>
      </c>
      <c r="H3003">
        <v>1448</v>
      </c>
      <c r="I3003">
        <v>23038</v>
      </c>
      <c r="J3003" t="str">
        <f t="shared" si="46"/>
        <v>Jun</v>
      </c>
    </row>
    <row r="3004" spans="1:10" x14ac:dyDescent="0.3">
      <c r="A3004">
        <v>3003</v>
      </c>
      <c r="B3004" s="2">
        <v>43996</v>
      </c>
      <c r="C3004" s="1">
        <v>0.33333333333333331</v>
      </c>
      <c r="D3004" t="s">
        <v>14</v>
      </c>
      <c r="E3004" t="s">
        <v>36</v>
      </c>
      <c r="F3004" t="s">
        <v>36</v>
      </c>
      <c r="G3004">
        <v>2803</v>
      </c>
      <c r="H3004">
        <v>78</v>
      </c>
      <c r="I3004">
        <v>6749</v>
      </c>
      <c r="J3004" t="str">
        <f t="shared" si="46"/>
        <v>Jun</v>
      </c>
    </row>
    <row r="3005" spans="1:10" x14ac:dyDescent="0.3">
      <c r="A3005">
        <v>3004</v>
      </c>
      <c r="B3005" s="2">
        <v>43996</v>
      </c>
      <c r="C3005" s="1">
        <v>0.33333333333333331</v>
      </c>
      <c r="D3005" t="s">
        <v>29</v>
      </c>
      <c r="E3005" t="s">
        <v>36</v>
      </c>
      <c r="F3005" t="s">
        <v>36</v>
      </c>
      <c r="G3005">
        <v>313</v>
      </c>
      <c r="H3005">
        <v>6</v>
      </c>
      <c r="I3005">
        <v>502</v>
      </c>
      <c r="J3005" t="str">
        <f t="shared" si="46"/>
        <v>Jun</v>
      </c>
    </row>
    <row r="3006" spans="1:10" x14ac:dyDescent="0.3">
      <c r="A3006">
        <v>3005</v>
      </c>
      <c r="B3006" s="2">
        <v>43996</v>
      </c>
      <c r="C3006" s="1">
        <v>0.33333333333333331</v>
      </c>
      <c r="D3006" t="s">
        <v>20</v>
      </c>
      <c r="E3006" t="s">
        <v>36</v>
      </c>
      <c r="F3006" t="s">
        <v>36</v>
      </c>
      <c r="G3006">
        <v>2269</v>
      </c>
      <c r="H3006">
        <v>55</v>
      </c>
      <c r="I3006">
        <v>4878</v>
      </c>
      <c r="J3006" t="str">
        <f t="shared" si="46"/>
        <v>Jun</v>
      </c>
    </row>
    <row r="3007" spans="1:10" x14ac:dyDescent="0.3">
      <c r="A3007">
        <v>3006</v>
      </c>
      <c r="B3007" s="2">
        <v>43996</v>
      </c>
      <c r="C3007" s="1">
        <v>0.33333333333333331</v>
      </c>
      <c r="D3007" t="s">
        <v>39</v>
      </c>
      <c r="E3007" t="s">
        <v>36</v>
      </c>
      <c r="F3007" t="s">
        <v>36</v>
      </c>
      <c r="G3007">
        <v>816</v>
      </c>
      <c r="H3007">
        <v>8</v>
      </c>
      <c r="I3007">
        <v>1711</v>
      </c>
      <c r="J3007" t="str">
        <f t="shared" si="46"/>
        <v>Jun</v>
      </c>
    </row>
    <row r="3008" spans="1:10" x14ac:dyDescent="0.3">
      <c r="A3008">
        <v>3007</v>
      </c>
      <c r="B3008" s="2">
        <v>43996</v>
      </c>
      <c r="C3008" s="1">
        <v>0.33333333333333331</v>
      </c>
      <c r="D3008" t="s">
        <v>17</v>
      </c>
      <c r="E3008" t="s">
        <v>36</v>
      </c>
      <c r="F3008" t="s">
        <v>36</v>
      </c>
      <c r="G3008">
        <v>3648</v>
      </c>
      <c r="H3008">
        <v>81</v>
      </c>
      <c r="I3008">
        <v>6824</v>
      </c>
      <c r="J3008" t="str">
        <f t="shared" si="46"/>
        <v>Jun</v>
      </c>
    </row>
    <row r="3009" spans="1:10" x14ac:dyDescent="0.3">
      <c r="A3009">
        <v>3008</v>
      </c>
      <c r="B3009" s="2">
        <v>43996</v>
      </c>
      <c r="C3009" s="1">
        <v>0.33333333333333331</v>
      </c>
      <c r="D3009" t="s">
        <v>9</v>
      </c>
      <c r="E3009" t="s">
        <v>36</v>
      </c>
      <c r="F3009" t="s">
        <v>36</v>
      </c>
      <c r="G3009">
        <v>1046</v>
      </c>
      <c r="H3009">
        <v>19</v>
      </c>
      <c r="I3009">
        <v>2407</v>
      </c>
      <c r="J3009" t="str">
        <f t="shared" si="46"/>
        <v>Jun</v>
      </c>
    </row>
    <row r="3010" spans="1:10" x14ac:dyDescent="0.3">
      <c r="A3010">
        <v>3009</v>
      </c>
      <c r="B3010" s="2">
        <v>43996</v>
      </c>
      <c r="C3010" s="1">
        <v>0.33333333333333331</v>
      </c>
      <c r="D3010" t="s">
        <v>15</v>
      </c>
      <c r="E3010" t="s">
        <v>36</v>
      </c>
      <c r="F3010" t="s">
        <v>36</v>
      </c>
      <c r="G3010">
        <v>68</v>
      </c>
      <c r="H3010">
        <v>1</v>
      </c>
      <c r="I3010">
        <v>437</v>
      </c>
      <c r="J3010" t="str">
        <f t="shared" si="46"/>
        <v>Jun</v>
      </c>
    </row>
    <row r="3011" spans="1:10" x14ac:dyDescent="0.3">
      <c r="A3011">
        <v>3010</v>
      </c>
      <c r="B3011" s="2">
        <v>43996</v>
      </c>
      <c r="C3011" s="1">
        <v>0.33333333333333331</v>
      </c>
      <c r="D3011" t="s">
        <v>30</v>
      </c>
      <c r="E3011" t="s">
        <v>36</v>
      </c>
      <c r="F3011" t="s">
        <v>36</v>
      </c>
      <c r="G3011">
        <v>7377</v>
      </c>
      <c r="H3011">
        <v>447</v>
      </c>
      <c r="I3011">
        <v>10641</v>
      </c>
      <c r="J3011" t="str">
        <f t="shared" ref="J3011:J3074" si="47">TEXT(B3011,"MMM")</f>
        <v>Jun</v>
      </c>
    </row>
    <row r="3012" spans="1:10" x14ac:dyDescent="0.3">
      <c r="A3012">
        <v>3011</v>
      </c>
      <c r="B3012" s="2">
        <v>43996</v>
      </c>
      <c r="C3012" s="1">
        <v>0.33333333333333331</v>
      </c>
      <c r="D3012" t="s">
        <v>18</v>
      </c>
      <c r="E3012" t="s">
        <v>36</v>
      </c>
      <c r="F3012" t="s">
        <v>36</v>
      </c>
      <c r="G3012">
        <v>49346</v>
      </c>
      <c r="H3012">
        <v>3830</v>
      </c>
      <c r="I3012">
        <v>104568</v>
      </c>
      <c r="J3012" t="str">
        <f t="shared" si="47"/>
        <v>Jun</v>
      </c>
    </row>
    <row r="3013" spans="1:10" x14ac:dyDescent="0.3">
      <c r="A3013">
        <v>3012</v>
      </c>
      <c r="B3013" s="2">
        <v>43996</v>
      </c>
      <c r="C3013" s="1">
        <v>0.33333333333333331</v>
      </c>
      <c r="D3013" t="s">
        <v>32</v>
      </c>
      <c r="E3013" t="s">
        <v>36</v>
      </c>
      <c r="F3013" t="s">
        <v>36</v>
      </c>
      <c r="G3013">
        <v>91</v>
      </c>
      <c r="H3013">
        <v>0</v>
      </c>
      <c r="I3013">
        <v>449</v>
      </c>
      <c r="J3013" t="str">
        <f t="shared" si="47"/>
        <v>Jun</v>
      </c>
    </row>
    <row r="3014" spans="1:10" x14ac:dyDescent="0.3">
      <c r="A3014">
        <v>3013</v>
      </c>
      <c r="B3014" s="2">
        <v>43996</v>
      </c>
      <c r="C3014" s="1">
        <v>0.33333333333333331</v>
      </c>
      <c r="D3014" t="s">
        <v>43</v>
      </c>
      <c r="E3014" t="s">
        <v>36</v>
      </c>
      <c r="F3014" t="s">
        <v>36</v>
      </c>
      <c r="G3014">
        <v>22</v>
      </c>
      <c r="H3014">
        <v>1</v>
      </c>
      <c r="I3014">
        <v>44</v>
      </c>
      <c r="J3014" t="str">
        <f t="shared" si="47"/>
        <v>Jun</v>
      </c>
    </row>
    <row r="3015" spans="1:10" x14ac:dyDescent="0.3">
      <c r="A3015">
        <v>3014</v>
      </c>
      <c r="B3015" s="2">
        <v>43996</v>
      </c>
      <c r="C3015" s="1">
        <v>0.33333333333333331</v>
      </c>
      <c r="D3015" t="s">
        <v>33</v>
      </c>
      <c r="E3015" t="s">
        <v>36</v>
      </c>
      <c r="F3015" t="s">
        <v>36</v>
      </c>
      <c r="G3015">
        <v>1</v>
      </c>
      <c r="H3015">
        <v>0</v>
      </c>
      <c r="I3015">
        <v>107</v>
      </c>
      <c r="J3015" t="str">
        <f t="shared" si="47"/>
        <v>Jun</v>
      </c>
    </row>
    <row r="3016" spans="1:10" x14ac:dyDescent="0.3">
      <c r="A3016">
        <v>3015</v>
      </c>
      <c r="B3016" s="2">
        <v>43996</v>
      </c>
      <c r="C3016" s="1">
        <v>0.33333333333333331</v>
      </c>
      <c r="D3016" t="s">
        <v>42</v>
      </c>
      <c r="E3016" t="s">
        <v>36</v>
      </c>
      <c r="F3016" t="s">
        <v>36</v>
      </c>
      <c r="G3016">
        <v>76</v>
      </c>
      <c r="H3016">
        <v>0</v>
      </c>
      <c r="I3016">
        <v>163</v>
      </c>
      <c r="J3016" t="str">
        <f t="shared" si="47"/>
        <v>Jun</v>
      </c>
    </row>
    <row r="3017" spans="1:10" x14ac:dyDescent="0.3">
      <c r="A3017">
        <v>3016</v>
      </c>
      <c r="B3017" s="2">
        <v>43996</v>
      </c>
      <c r="C3017" s="1">
        <v>0.33333333333333331</v>
      </c>
      <c r="D3017" t="s">
        <v>23</v>
      </c>
      <c r="E3017" t="s">
        <v>36</v>
      </c>
      <c r="F3017" t="s">
        <v>36</v>
      </c>
      <c r="G3017">
        <v>2594</v>
      </c>
      <c r="H3017">
        <v>10</v>
      </c>
      <c r="I3017">
        <v>3723</v>
      </c>
      <c r="J3017" t="str">
        <f t="shared" si="47"/>
        <v>Jun</v>
      </c>
    </row>
    <row r="3018" spans="1:10" x14ac:dyDescent="0.3">
      <c r="A3018">
        <v>3017</v>
      </c>
      <c r="B3018" s="2">
        <v>43996</v>
      </c>
      <c r="C3018" s="1">
        <v>0.33333333333333331</v>
      </c>
      <c r="D3018" t="s">
        <v>24</v>
      </c>
      <c r="E3018" t="s">
        <v>36</v>
      </c>
      <c r="F3018" t="s">
        <v>36</v>
      </c>
      <c r="G3018">
        <v>82</v>
      </c>
      <c r="H3018">
        <v>2</v>
      </c>
      <c r="I3018">
        <v>176</v>
      </c>
      <c r="J3018" t="str">
        <f t="shared" si="47"/>
        <v>Jun</v>
      </c>
    </row>
    <row r="3019" spans="1:10" x14ac:dyDescent="0.3">
      <c r="A3019">
        <v>3018</v>
      </c>
      <c r="B3019" s="2">
        <v>43996</v>
      </c>
      <c r="C3019" s="1">
        <v>0.33333333333333331</v>
      </c>
      <c r="D3019" t="s">
        <v>19</v>
      </c>
      <c r="E3019" t="s">
        <v>36</v>
      </c>
      <c r="F3019" t="s">
        <v>36</v>
      </c>
      <c r="G3019">
        <v>2327</v>
      </c>
      <c r="H3019">
        <v>65</v>
      </c>
      <c r="I3019">
        <v>3063</v>
      </c>
      <c r="J3019" t="str">
        <f t="shared" si="47"/>
        <v>Jun</v>
      </c>
    </row>
    <row r="3020" spans="1:10" x14ac:dyDescent="0.3">
      <c r="A3020">
        <v>3019</v>
      </c>
      <c r="B3020" s="2">
        <v>43996</v>
      </c>
      <c r="C3020" s="1">
        <v>0.33333333333333331</v>
      </c>
      <c r="D3020" t="s">
        <v>12</v>
      </c>
      <c r="E3020" t="s">
        <v>36</v>
      </c>
      <c r="F3020" t="s">
        <v>36</v>
      </c>
      <c r="G3020">
        <v>9337</v>
      </c>
      <c r="H3020">
        <v>282</v>
      </c>
      <c r="I3020">
        <v>12401</v>
      </c>
      <c r="J3020" t="str">
        <f t="shared" si="47"/>
        <v>Jun</v>
      </c>
    </row>
    <row r="3021" spans="1:10" x14ac:dyDescent="0.3">
      <c r="A3021">
        <v>3020</v>
      </c>
      <c r="B3021" s="2">
        <v>43996</v>
      </c>
      <c r="C3021" s="1">
        <v>0.33333333333333331</v>
      </c>
      <c r="D3021" t="s">
        <v>46</v>
      </c>
      <c r="E3021" t="s">
        <v>36</v>
      </c>
      <c r="F3021" t="s">
        <v>36</v>
      </c>
      <c r="G3021">
        <v>4</v>
      </c>
      <c r="H3021">
        <v>0</v>
      </c>
      <c r="I3021">
        <v>63</v>
      </c>
      <c r="J3021" t="str">
        <f t="shared" si="47"/>
        <v>Jun</v>
      </c>
    </row>
    <row r="3022" spans="1:10" x14ac:dyDescent="0.3">
      <c r="A3022">
        <v>3021</v>
      </c>
      <c r="B3022" s="2">
        <v>43996</v>
      </c>
      <c r="C3022" s="1">
        <v>0.33333333333333331</v>
      </c>
      <c r="D3022" t="s">
        <v>16</v>
      </c>
      <c r="E3022" t="s">
        <v>36</v>
      </c>
      <c r="F3022" t="s">
        <v>36</v>
      </c>
      <c r="G3022">
        <v>23409</v>
      </c>
      <c r="H3022">
        <v>397</v>
      </c>
      <c r="I3022">
        <v>42687</v>
      </c>
      <c r="J3022" t="str">
        <f t="shared" si="47"/>
        <v>Jun</v>
      </c>
    </row>
    <row r="3023" spans="1:10" x14ac:dyDescent="0.3">
      <c r="A3023">
        <v>3022</v>
      </c>
      <c r="B3023" s="2">
        <v>43996</v>
      </c>
      <c r="C3023" s="1">
        <v>0.33333333333333331</v>
      </c>
      <c r="D3023" t="s">
        <v>10</v>
      </c>
      <c r="E3023" t="s">
        <v>36</v>
      </c>
      <c r="F3023" t="s">
        <v>36</v>
      </c>
      <c r="G3023">
        <v>2352</v>
      </c>
      <c r="H3023">
        <v>182</v>
      </c>
      <c r="I3023">
        <v>4737</v>
      </c>
      <c r="J3023" t="str">
        <f t="shared" si="47"/>
        <v>Jun</v>
      </c>
    </row>
    <row r="3024" spans="1:10" x14ac:dyDescent="0.3">
      <c r="A3024">
        <v>3023</v>
      </c>
      <c r="B3024" s="2">
        <v>43996</v>
      </c>
      <c r="C3024" s="1">
        <v>0.33333333333333331</v>
      </c>
      <c r="D3024" t="s">
        <v>41</v>
      </c>
      <c r="E3024" t="s">
        <v>36</v>
      </c>
      <c r="F3024" t="s">
        <v>36</v>
      </c>
      <c r="G3024">
        <v>315</v>
      </c>
      <c r="H3024">
        <v>1</v>
      </c>
      <c r="I3024">
        <v>1046</v>
      </c>
      <c r="J3024" t="str">
        <f t="shared" si="47"/>
        <v>Jun</v>
      </c>
    </row>
    <row r="3025" spans="1:10" x14ac:dyDescent="0.3">
      <c r="A3025">
        <v>3024</v>
      </c>
      <c r="B3025" s="2">
        <v>43996</v>
      </c>
      <c r="C3025" s="1">
        <v>0.33333333333333331</v>
      </c>
      <c r="D3025" t="s">
        <v>22</v>
      </c>
      <c r="E3025" t="s">
        <v>36</v>
      </c>
      <c r="F3025" t="s">
        <v>36</v>
      </c>
      <c r="G3025">
        <v>1077</v>
      </c>
      <c r="H3025">
        <v>23</v>
      </c>
      <c r="I3025">
        <v>1785</v>
      </c>
      <c r="J3025" t="str">
        <f t="shared" si="47"/>
        <v>Jun</v>
      </c>
    </row>
    <row r="3026" spans="1:10" x14ac:dyDescent="0.3">
      <c r="A3026">
        <v>3025</v>
      </c>
      <c r="B3026" s="2">
        <v>43996</v>
      </c>
      <c r="C3026" s="1">
        <v>0.33333333333333331</v>
      </c>
      <c r="D3026" t="s">
        <v>13</v>
      </c>
      <c r="E3026" t="s">
        <v>36</v>
      </c>
      <c r="F3026" t="s">
        <v>36</v>
      </c>
      <c r="G3026">
        <v>7875</v>
      </c>
      <c r="H3026">
        <v>385</v>
      </c>
      <c r="I3026">
        <v>13118</v>
      </c>
      <c r="J3026" t="str">
        <f t="shared" si="47"/>
        <v>Jun</v>
      </c>
    </row>
    <row r="3027" spans="1:10" x14ac:dyDescent="0.3">
      <c r="A3027">
        <v>3026</v>
      </c>
      <c r="B3027" s="2">
        <v>43996</v>
      </c>
      <c r="C3027" s="1">
        <v>0.33333333333333331</v>
      </c>
      <c r="D3027" t="s">
        <v>25</v>
      </c>
      <c r="E3027" t="s">
        <v>36</v>
      </c>
      <c r="F3027" t="s">
        <v>36</v>
      </c>
      <c r="G3027">
        <v>4542</v>
      </c>
      <c r="H3027">
        <v>463</v>
      </c>
      <c r="I3027">
        <v>10698</v>
      </c>
      <c r="J3027" t="str">
        <f t="shared" si="47"/>
        <v>Jun</v>
      </c>
    </row>
    <row r="3028" spans="1:10" x14ac:dyDescent="0.3">
      <c r="A3028">
        <v>3027</v>
      </c>
      <c r="B3028" s="2">
        <v>43996</v>
      </c>
      <c r="C3028" s="1">
        <v>0.33333333333333331</v>
      </c>
      <c r="D3028" t="s">
        <v>45</v>
      </c>
      <c r="E3028" t="s">
        <v>36</v>
      </c>
      <c r="F3028" t="s">
        <v>36</v>
      </c>
      <c r="G3028">
        <v>0</v>
      </c>
      <c r="H3028">
        <v>0</v>
      </c>
      <c r="I3028">
        <v>7436</v>
      </c>
      <c r="J3028" t="str">
        <f t="shared" si="47"/>
        <v>Jun</v>
      </c>
    </row>
    <row r="3029" spans="1:10" x14ac:dyDescent="0.3">
      <c r="A3029">
        <v>3028</v>
      </c>
      <c r="B3029" s="2">
        <v>43997</v>
      </c>
      <c r="C3029" s="1">
        <v>0.33333333333333331</v>
      </c>
      <c r="D3029" t="s">
        <v>34</v>
      </c>
      <c r="E3029" t="s">
        <v>36</v>
      </c>
      <c r="F3029" t="s">
        <v>36</v>
      </c>
      <c r="G3029">
        <v>33</v>
      </c>
      <c r="H3029">
        <v>0</v>
      </c>
      <c r="I3029">
        <v>38</v>
      </c>
      <c r="J3029" t="str">
        <f t="shared" si="47"/>
        <v>Jun</v>
      </c>
    </row>
    <row r="3030" spans="1:10" x14ac:dyDescent="0.3">
      <c r="A3030">
        <v>3029</v>
      </c>
      <c r="B3030" s="2">
        <v>43997</v>
      </c>
      <c r="C3030" s="1">
        <v>0.33333333333333331</v>
      </c>
      <c r="D3030" t="s">
        <v>21</v>
      </c>
      <c r="E3030" t="s">
        <v>36</v>
      </c>
      <c r="F3030" t="s">
        <v>36</v>
      </c>
      <c r="G3030">
        <v>3314</v>
      </c>
      <c r="H3030">
        <v>84</v>
      </c>
      <c r="I3030">
        <v>6163</v>
      </c>
      <c r="J3030" t="str">
        <f t="shared" si="47"/>
        <v>Jun</v>
      </c>
    </row>
    <row r="3031" spans="1:10" x14ac:dyDescent="0.3">
      <c r="A3031">
        <v>3030</v>
      </c>
      <c r="B3031" s="2">
        <v>43997</v>
      </c>
      <c r="C3031" s="1">
        <v>0.33333333333333331</v>
      </c>
      <c r="D3031" t="s">
        <v>40</v>
      </c>
      <c r="E3031" t="s">
        <v>36</v>
      </c>
      <c r="F3031" t="s">
        <v>36</v>
      </c>
      <c r="G3031">
        <v>7</v>
      </c>
      <c r="H3031">
        <v>0</v>
      </c>
      <c r="I3031">
        <v>91</v>
      </c>
      <c r="J3031" t="str">
        <f t="shared" si="47"/>
        <v>Jun</v>
      </c>
    </row>
    <row r="3032" spans="1:10" x14ac:dyDescent="0.3">
      <c r="A3032">
        <v>3031</v>
      </c>
      <c r="B3032" s="2">
        <v>43997</v>
      </c>
      <c r="C3032" s="1">
        <v>0.33333333333333331</v>
      </c>
      <c r="D3032" t="s">
        <v>38</v>
      </c>
      <c r="E3032" t="s">
        <v>36</v>
      </c>
      <c r="F3032" t="s">
        <v>36</v>
      </c>
      <c r="G3032">
        <v>1960</v>
      </c>
      <c r="H3032">
        <v>8</v>
      </c>
      <c r="I3032">
        <v>4049</v>
      </c>
      <c r="J3032" t="str">
        <f t="shared" si="47"/>
        <v>Jun</v>
      </c>
    </row>
    <row r="3033" spans="1:10" x14ac:dyDescent="0.3">
      <c r="A3033">
        <v>3032</v>
      </c>
      <c r="B3033" s="2">
        <v>43997</v>
      </c>
      <c r="C3033" s="1">
        <v>0.33333333333333331</v>
      </c>
      <c r="D3033" t="s">
        <v>31</v>
      </c>
      <c r="E3033" t="s">
        <v>36</v>
      </c>
      <c r="F3033" t="s">
        <v>36</v>
      </c>
      <c r="G3033">
        <v>4170</v>
      </c>
      <c r="H3033">
        <v>39</v>
      </c>
      <c r="I3033">
        <v>6470</v>
      </c>
      <c r="J3033" t="str">
        <f t="shared" si="47"/>
        <v>Jun</v>
      </c>
    </row>
    <row r="3034" spans="1:10" x14ac:dyDescent="0.3">
      <c r="A3034">
        <v>3033</v>
      </c>
      <c r="B3034" s="2">
        <v>43997</v>
      </c>
      <c r="C3034" s="1">
        <v>0.33333333333333331</v>
      </c>
      <c r="D3034" t="s">
        <v>27</v>
      </c>
      <c r="E3034" t="s">
        <v>36</v>
      </c>
      <c r="F3034" t="s">
        <v>36</v>
      </c>
      <c r="G3034">
        <v>293</v>
      </c>
      <c r="H3034">
        <v>5</v>
      </c>
      <c r="I3034">
        <v>352</v>
      </c>
      <c r="J3034" t="str">
        <f t="shared" si="47"/>
        <v>Jun</v>
      </c>
    </row>
    <row r="3035" spans="1:10" x14ac:dyDescent="0.3">
      <c r="A3035">
        <v>3034</v>
      </c>
      <c r="B3035" s="2">
        <v>43997</v>
      </c>
      <c r="C3035" s="1">
        <v>0.33333333333333331</v>
      </c>
      <c r="D3035" t="s">
        <v>26</v>
      </c>
      <c r="E3035" t="s">
        <v>36</v>
      </c>
      <c r="F3035" t="s">
        <v>36</v>
      </c>
      <c r="G3035">
        <v>763</v>
      </c>
      <c r="H3035">
        <v>8</v>
      </c>
      <c r="I3035">
        <v>1662</v>
      </c>
      <c r="J3035" t="str">
        <f t="shared" si="47"/>
        <v>Jun</v>
      </c>
    </row>
    <row r="3036" spans="1:10" x14ac:dyDescent="0.3">
      <c r="A3036">
        <v>3035</v>
      </c>
      <c r="B3036" s="2">
        <v>43997</v>
      </c>
      <c r="C3036" s="1">
        <v>0.33333333333333331</v>
      </c>
      <c r="D3036" t="s">
        <v>44</v>
      </c>
      <c r="E3036" t="s">
        <v>36</v>
      </c>
      <c r="F3036" t="s">
        <v>36</v>
      </c>
      <c r="G3036">
        <v>2</v>
      </c>
      <c r="H3036">
        <v>0</v>
      </c>
      <c r="I3036">
        <v>36</v>
      </c>
      <c r="J3036" t="str">
        <f t="shared" si="47"/>
        <v>Jun</v>
      </c>
    </row>
    <row r="3037" spans="1:10" x14ac:dyDescent="0.3">
      <c r="A3037">
        <v>3036</v>
      </c>
      <c r="B3037" s="2">
        <v>43997</v>
      </c>
      <c r="C3037" s="1">
        <v>0.33333333333333331</v>
      </c>
      <c r="D3037" t="s">
        <v>11</v>
      </c>
      <c r="E3037" t="s">
        <v>36</v>
      </c>
      <c r="F3037" t="s">
        <v>36</v>
      </c>
      <c r="G3037">
        <v>15823</v>
      </c>
      <c r="H3037">
        <v>1327</v>
      </c>
      <c r="I3037">
        <v>41182</v>
      </c>
      <c r="J3037" t="str">
        <f t="shared" si="47"/>
        <v>Jun</v>
      </c>
    </row>
    <row r="3038" spans="1:10" x14ac:dyDescent="0.3">
      <c r="A3038">
        <v>3037</v>
      </c>
      <c r="B3038" s="2">
        <v>43997</v>
      </c>
      <c r="C3038" s="1">
        <v>0.33333333333333331</v>
      </c>
      <c r="D3038" t="s">
        <v>35</v>
      </c>
      <c r="E3038" t="s">
        <v>36</v>
      </c>
      <c r="F3038" t="s">
        <v>36</v>
      </c>
      <c r="G3038">
        <v>74</v>
      </c>
      <c r="H3038">
        <v>0</v>
      </c>
      <c r="I3038">
        <v>564</v>
      </c>
      <c r="J3038" t="str">
        <f t="shared" si="47"/>
        <v>Jun</v>
      </c>
    </row>
    <row r="3039" spans="1:10" x14ac:dyDescent="0.3">
      <c r="A3039">
        <v>3038</v>
      </c>
      <c r="B3039" s="2">
        <v>43997</v>
      </c>
      <c r="C3039" s="1">
        <v>0.33333333333333331</v>
      </c>
      <c r="D3039" t="s">
        <v>28</v>
      </c>
      <c r="E3039" t="s">
        <v>36</v>
      </c>
      <c r="F3039" t="s">
        <v>36</v>
      </c>
      <c r="G3039">
        <v>16325</v>
      </c>
      <c r="H3039">
        <v>1477</v>
      </c>
      <c r="I3039">
        <v>23544</v>
      </c>
      <c r="J3039" t="str">
        <f t="shared" si="47"/>
        <v>Jun</v>
      </c>
    </row>
    <row r="3040" spans="1:10" x14ac:dyDescent="0.3">
      <c r="A3040">
        <v>3039</v>
      </c>
      <c r="B3040" s="2">
        <v>43997</v>
      </c>
      <c r="C3040" s="1">
        <v>0.33333333333333331</v>
      </c>
      <c r="D3040" t="s">
        <v>14</v>
      </c>
      <c r="E3040" t="s">
        <v>36</v>
      </c>
      <c r="F3040" t="s">
        <v>36</v>
      </c>
      <c r="G3040">
        <v>3003</v>
      </c>
      <c r="H3040">
        <v>88</v>
      </c>
      <c r="I3040">
        <v>7208</v>
      </c>
      <c r="J3040" t="str">
        <f t="shared" si="47"/>
        <v>Jun</v>
      </c>
    </row>
    <row r="3041" spans="1:10" x14ac:dyDescent="0.3">
      <c r="A3041">
        <v>3040</v>
      </c>
      <c r="B3041" s="2">
        <v>43997</v>
      </c>
      <c r="C3041" s="1">
        <v>0.33333333333333331</v>
      </c>
      <c r="D3041" t="s">
        <v>29</v>
      </c>
      <c r="E3041" t="s">
        <v>36</v>
      </c>
      <c r="F3041" t="s">
        <v>36</v>
      </c>
      <c r="G3041">
        <v>337</v>
      </c>
      <c r="H3041">
        <v>7</v>
      </c>
      <c r="I3041">
        <v>518</v>
      </c>
      <c r="J3041" t="str">
        <f t="shared" si="47"/>
        <v>Jun</v>
      </c>
    </row>
    <row r="3042" spans="1:10" x14ac:dyDescent="0.3">
      <c r="A3042">
        <v>3041</v>
      </c>
      <c r="B3042" s="2">
        <v>43997</v>
      </c>
      <c r="C3042" s="1">
        <v>0.33333333333333331</v>
      </c>
      <c r="D3042" t="s">
        <v>20</v>
      </c>
      <c r="E3042" t="s">
        <v>36</v>
      </c>
      <c r="F3042" t="s">
        <v>36</v>
      </c>
      <c r="G3042">
        <v>2389</v>
      </c>
      <c r="H3042">
        <v>59</v>
      </c>
      <c r="I3042">
        <v>5041</v>
      </c>
      <c r="J3042" t="str">
        <f t="shared" si="47"/>
        <v>Jun</v>
      </c>
    </row>
    <row r="3043" spans="1:10" x14ac:dyDescent="0.3">
      <c r="A3043">
        <v>3042</v>
      </c>
      <c r="B3043" s="2">
        <v>43997</v>
      </c>
      <c r="C3043" s="1">
        <v>0.33333333333333331</v>
      </c>
      <c r="D3043" t="s">
        <v>39</v>
      </c>
      <c r="E3043" t="s">
        <v>36</v>
      </c>
      <c r="F3043" t="s">
        <v>36</v>
      </c>
      <c r="G3043">
        <v>905</v>
      </c>
      <c r="H3043">
        <v>8</v>
      </c>
      <c r="I3043">
        <v>1745</v>
      </c>
      <c r="J3043" t="str">
        <f t="shared" si="47"/>
        <v>Jun</v>
      </c>
    </row>
    <row r="3044" spans="1:10" x14ac:dyDescent="0.3">
      <c r="A3044">
        <v>3043</v>
      </c>
      <c r="B3044" s="2">
        <v>43997</v>
      </c>
      <c r="C3044" s="1">
        <v>0.33333333333333331</v>
      </c>
      <c r="D3044" t="s">
        <v>17</v>
      </c>
      <c r="E3044" t="s">
        <v>36</v>
      </c>
      <c r="F3044" t="s">
        <v>36</v>
      </c>
      <c r="G3044">
        <v>3955</v>
      </c>
      <c r="H3044">
        <v>86</v>
      </c>
      <c r="I3044">
        <v>7000</v>
      </c>
      <c r="J3044" t="str">
        <f t="shared" si="47"/>
        <v>Jun</v>
      </c>
    </row>
    <row r="3045" spans="1:10" x14ac:dyDescent="0.3">
      <c r="A3045">
        <v>3044</v>
      </c>
      <c r="B3045" s="2">
        <v>43997</v>
      </c>
      <c r="C3045" s="1">
        <v>0.33333333333333331</v>
      </c>
      <c r="D3045" t="s">
        <v>9</v>
      </c>
      <c r="E3045" t="s">
        <v>36</v>
      </c>
      <c r="F3045" t="s">
        <v>36</v>
      </c>
      <c r="G3045">
        <v>1102</v>
      </c>
      <c r="H3045">
        <v>19</v>
      </c>
      <c r="I3045">
        <v>2461</v>
      </c>
      <c r="J3045" t="str">
        <f t="shared" si="47"/>
        <v>Jun</v>
      </c>
    </row>
    <row r="3046" spans="1:10" x14ac:dyDescent="0.3">
      <c r="A3046">
        <v>3045</v>
      </c>
      <c r="B3046" s="2">
        <v>43997</v>
      </c>
      <c r="C3046" s="1">
        <v>0.33333333333333331</v>
      </c>
      <c r="D3046" t="s">
        <v>15</v>
      </c>
      <c r="E3046" t="s">
        <v>36</v>
      </c>
      <c r="F3046" t="s">
        <v>36</v>
      </c>
      <c r="G3046">
        <v>80</v>
      </c>
      <c r="H3046">
        <v>1</v>
      </c>
      <c r="I3046">
        <v>549</v>
      </c>
      <c r="J3046" t="str">
        <f t="shared" si="47"/>
        <v>Jun</v>
      </c>
    </row>
    <row r="3047" spans="1:10" x14ac:dyDescent="0.3">
      <c r="A3047">
        <v>3046</v>
      </c>
      <c r="B3047" s="2">
        <v>43997</v>
      </c>
      <c r="C3047" s="1">
        <v>0.33333333333333331</v>
      </c>
      <c r="D3047" t="s">
        <v>30</v>
      </c>
      <c r="E3047" t="s">
        <v>36</v>
      </c>
      <c r="F3047" t="s">
        <v>36</v>
      </c>
      <c r="G3047">
        <v>7677</v>
      </c>
      <c r="H3047">
        <v>459</v>
      </c>
      <c r="I3047">
        <v>10802</v>
      </c>
      <c r="J3047" t="str">
        <f t="shared" si="47"/>
        <v>Jun</v>
      </c>
    </row>
    <row r="3048" spans="1:10" x14ac:dyDescent="0.3">
      <c r="A3048">
        <v>3047</v>
      </c>
      <c r="B3048" s="2">
        <v>43997</v>
      </c>
      <c r="C3048" s="1">
        <v>0.33333333333333331</v>
      </c>
      <c r="D3048" t="s">
        <v>18</v>
      </c>
      <c r="E3048" t="s">
        <v>36</v>
      </c>
      <c r="F3048" t="s">
        <v>36</v>
      </c>
      <c r="G3048">
        <v>50978</v>
      </c>
      <c r="H3048">
        <v>3950</v>
      </c>
      <c r="I3048">
        <v>107958</v>
      </c>
      <c r="J3048" t="str">
        <f t="shared" si="47"/>
        <v>Jun</v>
      </c>
    </row>
    <row r="3049" spans="1:10" x14ac:dyDescent="0.3">
      <c r="A3049">
        <v>3048</v>
      </c>
      <c r="B3049" s="2">
        <v>43997</v>
      </c>
      <c r="C3049" s="1">
        <v>0.33333333333333331</v>
      </c>
      <c r="D3049" t="s">
        <v>32</v>
      </c>
      <c r="E3049" t="s">
        <v>36</v>
      </c>
      <c r="F3049" t="s">
        <v>36</v>
      </c>
      <c r="G3049">
        <v>91</v>
      </c>
      <c r="H3049">
        <v>0</v>
      </c>
      <c r="I3049">
        <v>458</v>
      </c>
      <c r="J3049" t="str">
        <f t="shared" si="47"/>
        <v>Jun</v>
      </c>
    </row>
    <row r="3050" spans="1:10" x14ac:dyDescent="0.3">
      <c r="A3050">
        <v>3049</v>
      </c>
      <c r="B3050" s="2">
        <v>43997</v>
      </c>
      <c r="C3050" s="1">
        <v>0.33333333333333331</v>
      </c>
      <c r="D3050" t="s">
        <v>43</v>
      </c>
      <c r="E3050" t="s">
        <v>36</v>
      </c>
      <c r="F3050" t="s">
        <v>36</v>
      </c>
      <c r="G3050">
        <v>25</v>
      </c>
      <c r="H3050">
        <v>1</v>
      </c>
      <c r="I3050">
        <v>44</v>
      </c>
      <c r="J3050" t="str">
        <f t="shared" si="47"/>
        <v>Jun</v>
      </c>
    </row>
    <row r="3051" spans="1:10" x14ac:dyDescent="0.3">
      <c r="A3051">
        <v>3050</v>
      </c>
      <c r="B3051" s="2">
        <v>43997</v>
      </c>
      <c r="C3051" s="1">
        <v>0.33333333333333331</v>
      </c>
      <c r="D3051" t="s">
        <v>33</v>
      </c>
      <c r="E3051" t="s">
        <v>36</v>
      </c>
      <c r="F3051" t="s">
        <v>36</v>
      </c>
      <c r="G3051">
        <v>1</v>
      </c>
      <c r="H3051">
        <v>0</v>
      </c>
      <c r="I3051">
        <v>112</v>
      </c>
      <c r="J3051" t="str">
        <f t="shared" si="47"/>
        <v>Jun</v>
      </c>
    </row>
    <row r="3052" spans="1:10" x14ac:dyDescent="0.3">
      <c r="A3052">
        <v>3051</v>
      </c>
      <c r="B3052" s="2">
        <v>43997</v>
      </c>
      <c r="C3052" s="1">
        <v>0.33333333333333331</v>
      </c>
      <c r="D3052" t="s">
        <v>42</v>
      </c>
      <c r="E3052" t="s">
        <v>36</v>
      </c>
      <c r="F3052" t="s">
        <v>36</v>
      </c>
      <c r="G3052">
        <v>88</v>
      </c>
      <c r="H3052">
        <v>0</v>
      </c>
      <c r="I3052">
        <v>168</v>
      </c>
      <c r="J3052" t="str">
        <f t="shared" si="47"/>
        <v>Jun</v>
      </c>
    </row>
    <row r="3053" spans="1:10" x14ac:dyDescent="0.3">
      <c r="A3053">
        <v>3052</v>
      </c>
      <c r="B3053" s="2">
        <v>43997</v>
      </c>
      <c r="C3053" s="1">
        <v>0.33333333333333331</v>
      </c>
      <c r="D3053" t="s">
        <v>23</v>
      </c>
      <c r="E3053" t="s">
        <v>36</v>
      </c>
      <c r="F3053" t="s">
        <v>36</v>
      </c>
      <c r="G3053">
        <v>2708</v>
      </c>
      <c r="H3053">
        <v>11</v>
      </c>
      <c r="I3053">
        <v>3909</v>
      </c>
      <c r="J3053" t="str">
        <f t="shared" si="47"/>
        <v>Jun</v>
      </c>
    </row>
    <row r="3054" spans="1:10" x14ac:dyDescent="0.3">
      <c r="A3054">
        <v>3053</v>
      </c>
      <c r="B3054" s="2">
        <v>43997</v>
      </c>
      <c r="C3054" s="1">
        <v>0.33333333333333331</v>
      </c>
      <c r="D3054" t="s">
        <v>24</v>
      </c>
      <c r="E3054" t="s">
        <v>36</v>
      </c>
      <c r="F3054" t="s">
        <v>36</v>
      </c>
      <c r="G3054">
        <v>91</v>
      </c>
      <c r="H3054">
        <v>5</v>
      </c>
      <c r="I3054">
        <v>194</v>
      </c>
      <c r="J3054" t="str">
        <f t="shared" si="47"/>
        <v>Jun</v>
      </c>
    </row>
    <row r="3055" spans="1:10" x14ac:dyDescent="0.3">
      <c r="A3055">
        <v>3054</v>
      </c>
      <c r="B3055" s="2">
        <v>43997</v>
      </c>
      <c r="C3055" s="1">
        <v>0.33333333333333331</v>
      </c>
      <c r="D3055" t="s">
        <v>19</v>
      </c>
      <c r="E3055" t="s">
        <v>36</v>
      </c>
      <c r="F3055" t="s">
        <v>36</v>
      </c>
      <c r="G3055">
        <v>2356</v>
      </c>
      <c r="H3055">
        <v>67</v>
      </c>
      <c r="I3055">
        <v>3140</v>
      </c>
      <c r="J3055" t="str">
        <f t="shared" si="47"/>
        <v>Jun</v>
      </c>
    </row>
    <row r="3056" spans="1:10" x14ac:dyDescent="0.3">
      <c r="A3056">
        <v>3055</v>
      </c>
      <c r="B3056" s="2">
        <v>43997</v>
      </c>
      <c r="C3056" s="1">
        <v>0.33333333333333331</v>
      </c>
      <c r="D3056" t="s">
        <v>12</v>
      </c>
      <c r="E3056" t="s">
        <v>36</v>
      </c>
      <c r="F3056" t="s">
        <v>36</v>
      </c>
      <c r="G3056">
        <v>9566</v>
      </c>
      <c r="H3056">
        <v>292</v>
      </c>
      <c r="I3056">
        <v>12694</v>
      </c>
      <c r="J3056" t="str">
        <f t="shared" si="47"/>
        <v>Jun</v>
      </c>
    </row>
    <row r="3057" spans="1:10" x14ac:dyDescent="0.3">
      <c r="A3057">
        <v>3056</v>
      </c>
      <c r="B3057" s="2">
        <v>43997</v>
      </c>
      <c r="C3057" s="1">
        <v>0.33333333333333331</v>
      </c>
      <c r="D3057" t="s">
        <v>46</v>
      </c>
      <c r="E3057" t="s">
        <v>36</v>
      </c>
      <c r="F3057" t="s">
        <v>36</v>
      </c>
      <c r="G3057">
        <v>4</v>
      </c>
      <c r="H3057">
        <v>0</v>
      </c>
      <c r="I3057">
        <v>68</v>
      </c>
      <c r="J3057" t="str">
        <f t="shared" si="47"/>
        <v>Jun</v>
      </c>
    </row>
    <row r="3058" spans="1:10" x14ac:dyDescent="0.3">
      <c r="A3058">
        <v>3057</v>
      </c>
      <c r="B3058" s="2">
        <v>43997</v>
      </c>
      <c r="C3058" s="1">
        <v>0.33333333333333331</v>
      </c>
      <c r="D3058" t="s">
        <v>16</v>
      </c>
      <c r="E3058" t="s">
        <v>36</v>
      </c>
      <c r="F3058" t="s">
        <v>36</v>
      </c>
      <c r="G3058">
        <v>24547</v>
      </c>
      <c r="H3058">
        <v>435</v>
      </c>
      <c r="I3058">
        <v>44661</v>
      </c>
      <c r="J3058" t="str">
        <f t="shared" si="47"/>
        <v>Jun</v>
      </c>
    </row>
    <row r="3059" spans="1:10" x14ac:dyDescent="0.3">
      <c r="A3059">
        <v>3058</v>
      </c>
      <c r="B3059" s="2">
        <v>43997</v>
      </c>
      <c r="C3059" s="1">
        <v>0.33333333333333331</v>
      </c>
      <c r="D3059" t="s">
        <v>10</v>
      </c>
      <c r="E3059" t="s">
        <v>36</v>
      </c>
      <c r="F3059" t="s">
        <v>36</v>
      </c>
      <c r="G3059">
        <v>2377</v>
      </c>
      <c r="H3059">
        <v>185</v>
      </c>
      <c r="I3059">
        <v>4974</v>
      </c>
      <c r="J3059" t="str">
        <f t="shared" si="47"/>
        <v>Jun</v>
      </c>
    </row>
    <row r="3060" spans="1:10" x14ac:dyDescent="0.3">
      <c r="A3060">
        <v>3059</v>
      </c>
      <c r="B3060" s="2">
        <v>43997</v>
      </c>
      <c r="C3060" s="1">
        <v>0.33333333333333331</v>
      </c>
      <c r="D3060" t="s">
        <v>41</v>
      </c>
      <c r="E3060" t="s">
        <v>36</v>
      </c>
      <c r="F3060" t="s">
        <v>36</v>
      </c>
      <c r="G3060">
        <v>315</v>
      </c>
      <c r="H3060">
        <v>1</v>
      </c>
      <c r="I3060">
        <v>1076</v>
      </c>
      <c r="J3060" t="str">
        <f t="shared" si="47"/>
        <v>Jun</v>
      </c>
    </row>
    <row r="3061" spans="1:10" x14ac:dyDescent="0.3">
      <c r="A3061">
        <v>3060</v>
      </c>
      <c r="B3061" s="2">
        <v>43997</v>
      </c>
      <c r="C3061" s="1">
        <v>0.33333333333333331</v>
      </c>
      <c r="D3061" t="s">
        <v>22</v>
      </c>
      <c r="E3061" t="s">
        <v>36</v>
      </c>
      <c r="F3061" t="s">
        <v>36</v>
      </c>
      <c r="G3061">
        <v>1111</v>
      </c>
      <c r="H3061">
        <v>24</v>
      </c>
      <c r="I3061">
        <v>1819</v>
      </c>
      <c r="J3061" t="str">
        <f t="shared" si="47"/>
        <v>Jun</v>
      </c>
    </row>
    <row r="3062" spans="1:10" x14ac:dyDescent="0.3">
      <c r="A3062">
        <v>3061</v>
      </c>
      <c r="B3062" s="2">
        <v>43997</v>
      </c>
      <c r="C3062" s="1">
        <v>0.33333333333333331</v>
      </c>
      <c r="D3062" t="s">
        <v>13</v>
      </c>
      <c r="E3062" t="s">
        <v>36</v>
      </c>
      <c r="F3062" t="s">
        <v>36</v>
      </c>
      <c r="G3062">
        <v>8268</v>
      </c>
      <c r="H3062">
        <v>399</v>
      </c>
      <c r="I3062">
        <v>13615</v>
      </c>
      <c r="J3062" t="str">
        <f t="shared" si="47"/>
        <v>Jun</v>
      </c>
    </row>
    <row r="3063" spans="1:10" x14ac:dyDescent="0.3">
      <c r="A3063">
        <v>3062</v>
      </c>
      <c r="B3063" s="2">
        <v>43997</v>
      </c>
      <c r="C3063" s="1">
        <v>0.33333333333333331</v>
      </c>
      <c r="D3063" t="s">
        <v>25</v>
      </c>
      <c r="E3063" t="s">
        <v>36</v>
      </c>
      <c r="F3063" t="s">
        <v>36</v>
      </c>
      <c r="G3063">
        <v>5060</v>
      </c>
      <c r="H3063">
        <v>475</v>
      </c>
      <c r="I3063">
        <v>11087</v>
      </c>
      <c r="J3063" t="str">
        <f t="shared" si="47"/>
        <v>Jun</v>
      </c>
    </row>
    <row r="3064" spans="1:10" x14ac:dyDescent="0.3">
      <c r="A3064">
        <v>3063</v>
      </c>
      <c r="B3064" s="2">
        <v>43997</v>
      </c>
      <c r="C3064" s="1">
        <v>0.33333333333333331</v>
      </c>
      <c r="D3064" t="s">
        <v>45</v>
      </c>
      <c r="E3064" t="s">
        <v>36</v>
      </c>
      <c r="F3064" t="s">
        <v>36</v>
      </c>
      <c r="G3064">
        <v>0</v>
      </c>
      <c r="H3064">
        <v>0</v>
      </c>
      <c r="I3064">
        <v>6972</v>
      </c>
      <c r="J3064" t="str">
        <f t="shared" si="47"/>
        <v>Jun</v>
      </c>
    </row>
    <row r="3065" spans="1:10" x14ac:dyDescent="0.3">
      <c r="A3065">
        <v>3064</v>
      </c>
      <c r="B3065" s="2">
        <v>43998</v>
      </c>
      <c r="C3065" s="1">
        <v>0.33333333333333331</v>
      </c>
      <c r="D3065" t="s">
        <v>34</v>
      </c>
      <c r="E3065" t="s">
        <v>36</v>
      </c>
      <c r="F3065" t="s">
        <v>36</v>
      </c>
      <c r="G3065">
        <v>33</v>
      </c>
      <c r="H3065">
        <v>0</v>
      </c>
      <c r="I3065">
        <v>41</v>
      </c>
      <c r="J3065" t="str">
        <f t="shared" si="47"/>
        <v>Jun</v>
      </c>
    </row>
    <row r="3066" spans="1:10" x14ac:dyDescent="0.3">
      <c r="A3066">
        <v>3065</v>
      </c>
      <c r="B3066" s="2">
        <v>43998</v>
      </c>
      <c r="C3066" s="1">
        <v>0.33333333333333331</v>
      </c>
      <c r="D3066" t="s">
        <v>21</v>
      </c>
      <c r="E3066" t="s">
        <v>36</v>
      </c>
      <c r="F3066" t="s">
        <v>36</v>
      </c>
      <c r="G3066">
        <v>3316</v>
      </c>
      <c r="H3066">
        <v>88</v>
      </c>
      <c r="I3066">
        <v>6456</v>
      </c>
      <c r="J3066" t="str">
        <f t="shared" si="47"/>
        <v>Jun</v>
      </c>
    </row>
    <row r="3067" spans="1:10" x14ac:dyDescent="0.3">
      <c r="A3067">
        <v>3066</v>
      </c>
      <c r="B3067" s="2">
        <v>43998</v>
      </c>
      <c r="C3067" s="1">
        <v>0.33333333333333331</v>
      </c>
      <c r="D3067" t="s">
        <v>40</v>
      </c>
      <c r="E3067" t="s">
        <v>36</v>
      </c>
      <c r="F3067" t="s">
        <v>36</v>
      </c>
      <c r="G3067">
        <v>7</v>
      </c>
      <c r="H3067">
        <v>0</v>
      </c>
      <c r="I3067">
        <v>91</v>
      </c>
      <c r="J3067" t="str">
        <f t="shared" si="47"/>
        <v>Jun</v>
      </c>
    </row>
    <row r="3068" spans="1:10" x14ac:dyDescent="0.3">
      <c r="A3068">
        <v>3067</v>
      </c>
      <c r="B3068" s="2">
        <v>43998</v>
      </c>
      <c r="C3068" s="1">
        <v>0.33333333333333331</v>
      </c>
      <c r="D3068" t="s">
        <v>38</v>
      </c>
      <c r="E3068" t="s">
        <v>36</v>
      </c>
      <c r="F3068" t="s">
        <v>36</v>
      </c>
      <c r="G3068">
        <v>2166</v>
      </c>
      <c r="H3068">
        <v>8</v>
      </c>
      <c r="I3068">
        <v>4158</v>
      </c>
      <c r="J3068" t="str">
        <f t="shared" si="47"/>
        <v>Jun</v>
      </c>
    </row>
    <row r="3069" spans="1:10" x14ac:dyDescent="0.3">
      <c r="A3069">
        <v>3068</v>
      </c>
      <c r="B3069" s="2">
        <v>43998</v>
      </c>
      <c r="C3069" s="1">
        <v>0.33333333333333331</v>
      </c>
      <c r="D3069" t="s">
        <v>31</v>
      </c>
      <c r="E3069" t="s">
        <v>36</v>
      </c>
      <c r="F3069" t="s">
        <v>36</v>
      </c>
      <c r="G3069">
        <v>4409</v>
      </c>
      <c r="H3069">
        <v>40</v>
      </c>
      <c r="I3069">
        <v>6650</v>
      </c>
      <c r="J3069" t="str">
        <f t="shared" si="47"/>
        <v>Jun</v>
      </c>
    </row>
    <row r="3070" spans="1:10" x14ac:dyDescent="0.3">
      <c r="A3070">
        <v>3069</v>
      </c>
      <c r="B3070" s="2">
        <v>43998</v>
      </c>
      <c r="C3070" s="1">
        <v>0.33333333333333331</v>
      </c>
      <c r="D3070" t="s">
        <v>27</v>
      </c>
      <c r="E3070" t="s">
        <v>36</v>
      </c>
      <c r="F3070" t="s">
        <v>36</v>
      </c>
      <c r="G3070">
        <v>296</v>
      </c>
      <c r="H3070">
        <v>6</v>
      </c>
      <c r="I3070">
        <v>354</v>
      </c>
      <c r="J3070" t="str">
        <f t="shared" si="47"/>
        <v>Jun</v>
      </c>
    </row>
    <row r="3071" spans="1:10" x14ac:dyDescent="0.3">
      <c r="A3071">
        <v>3070</v>
      </c>
      <c r="B3071" s="2">
        <v>43998</v>
      </c>
      <c r="C3071" s="1">
        <v>0.33333333333333331</v>
      </c>
      <c r="D3071" t="s">
        <v>26</v>
      </c>
      <c r="E3071" t="s">
        <v>36</v>
      </c>
      <c r="F3071" t="s">
        <v>36</v>
      </c>
      <c r="G3071">
        <v>890</v>
      </c>
      <c r="H3071">
        <v>8</v>
      </c>
      <c r="I3071">
        <v>1756</v>
      </c>
      <c r="J3071" t="str">
        <f t="shared" si="47"/>
        <v>Jun</v>
      </c>
    </row>
    <row r="3072" spans="1:10" x14ac:dyDescent="0.3">
      <c r="A3072">
        <v>3071</v>
      </c>
      <c r="B3072" s="2">
        <v>43998</v>
      </c>
      <c r="C3072" s="1">
        <v>0.33333333333333331</v>
      </c>
      <c r="D3072" t="s">
        <v>44</v>
      </c>
      <c r="E3072" t="s">
        <v>36</v>
      </c>
      <c r="F3072" t="s">
        <v>36</v>
      </c>
      <c r="G3072">
        <v>5</v>
      </c>
      <c r="H3072">
        <v>0</v>
      </c>
      <c r="I3072">
        <v>36</v>
      </c>
      <c r="J3072" t="str">
        <f t="shared" si="47"/>
        <v>Jun</v>
      </c>
    </row>
    <row r="3073" spans="1:10" x14ac:dyDescent="0.3">
      <c r="A3073">
        <v>3072</v>
      </c>
      <c r="B3073" s="2">
        <v>43998</v>
      </c>
      <c r="C3073" s="1">
        <v>0.33333333333333331</v>
      </c>
      <c r="D3073" t="s">
        <v>11</v>
      </c>
      <c r="E3073" t="s">
        <v>36</v>
      </c>
      <c r="F3073" t="s">
        <v>36</v>
      </c>
      <c r="G3073">
        <v>16427</v>
      </c>
      <c r="H3073">
        <v>1400</v>
      </c>
      <c r="I3073">
        <v>42829</v>
      </c>
      <c r="J3073" t="str">
        <f t="shared" si="47"/>
        <v>Jun</v>
      </c>
    </row>
    <row r="3074" spans="1:10" x14ac:dyDescent="0.3">
      <c r="A3074">
        <v>3073</v>
      </c>
      <c r="B3074" s="2">
        <v>43998</v>
      </c>
      <c r="C3074" s="1">
        <v>0.33333333333333331</v>
      </c>
      <c r="D3074" t="s">
        <v>35</v>
      </c>
      <c r="E3074" t="s">
        <v>36</v>
      </c>
      <c r="F3074" t="s">
        <v>36</v>
      </c>
      <c r="G3074">
        <v>85</v>
      </c>
      <c r="H3074">
        <v>0</v>
      </c>
      <c r="I3074">
        <v>592</v>
      </c>
      <c r="J3074" t="str">
        <f t="shared" si="47"/>
        <v>Jun</v>
      </c>
    </row>
    <row r="3075" spans="1:10" x14ac:dyDescent="0.3">
      <c r="A3075">
        <v>3074</v>
      </c>
      <c r="B3075" s="2">
        <v>43998</v>
      </c>
      <c r="C3075" s="1">
        <v>0.33333333333333331</v>
      </c>
      <c r="D3075" t="s">
        <v>28</v>
      </c>
      <c r="E3075" t="s">
        <v>36</v>
      </c>
      <c r="F3075" t="s">
        <v>36</v>
      </c>
      <c r="G3075">
        <v>16664</v>
      </c>
      <c r="H3075">
        <v>1505</v>
      </c>
      <c r="I3075">
        <v>24055</v>
      </c>
      <c r="J3075" t="str">
        <f t="shared" ref="J3075:J3138" si="48">TEXT(B3075,"MMM")</f>
        <v>Jun</v>
      </c>
    </row>
    <row r="3076" spans="1:10" x14ac:dyDescent="0.3">
      <c r="A3076">
        <v>3075</v>
      </c>
      <c r="B3076" s="2">
        <v>43998</v>
      </c>
      <c r="C3076" s="1">
        <v>0.33333333333333331</v>
      </c>
      <c r="D3076" t="s">
        <v>14</v>
      </c>
      <c r="E3076" t="s">
        <v>36</v>
      </c>
      <c r="F3076" t="s">
        <v>36</v>
      </c>
      <c r="G3076">
        <v>3565</v>
      </c>
      <c r="H3076">
        <v>100</v>
      </c>
      <c r="I3076">
        <v>7722</v>
      </c>
      <c r="J3076" t="str">
        <f t="shared" si="48"/>
        <v>Jun</v>
      </c>
    </row>
    <row r="3077" spans="1:10" x14ac:dyDescent="0.3">
      <c r="A3077">
        <v>3076</v>
      </c>
      <c r="B3077" s="2">
        <v>43998</v>
      </c>
      <c r="C3077" s="1">
        <v>0.33333333333333331</v>
      </c>
      <c r="D3077" t="s">
        <v>29</v>
      </c>
      <c r="E3077" t="s">
        <v>36</v>
      </c>
      <c r="F3077" t="s">
        <v>36</v>
      </c>
      <c r="G3077">
        <v>353</v>
      </c>
      <c r="H3077">
        <v>8</v>
      </c>
      <c r="I3077">
        <v>556</v>
      </c>
      <c r="J3077" t="str">
        <f t="shared" si="48"/>
        <v>Jun</v>
      </c>
    </row>
    <row r="3078" spans="1:10" x14ac:dyDescent="0.3">
      <c r="A3078">
        <v>3077</v>
      </c>
      <c r="B3078" s="2">
        <v>43998</v>
      </c>
      <c r="C3078" s="1">
        <v>0.33333333333333331</v>
      </c>
      <c r="D3078" t="s">
        <v>20</v>
      </c>
      <c r="E3078" t="s">
        <v>36</v>
      </c>
      <c r="F3078" t="s">
        <v>36</v>
      </c>
      <c r="G3078">
        <v>2604</v>
      </c>
      <c r="H3078">
        <v>62</v>
      </c>
      <c r="I3078">
        <v>5220</v>
      </c>
      <c r="J3078" t="str">
        <f t="shared" si="48"/>
        <v>Jun</v>
      </c>
    </row>
    <row r="3079" spans="1:10" x14ac:dyDescent="0.3">
      <c r="A3079">
        <v>3078</v>
      </c>
      <c r="B3079" s="2">
        <v>43998</v>
      </c>
      <c r="C3079" s="1">
        <v>0.33333333333333331</v>
      </c>
      <c r="D3079" t="s">
        <v>39</v>
      </c>
      <c r="E3079" t="s">
        <v>36</v>
      </c>
      <c r="F3079" t="s">
        <v>36</v>
      </c>
      <c r="G3079">
        <v>905</v>
      </c>
      <c r="H3079">
        <v>8</v>
      </c>
      <c r="I3079">
        <v>1763</v>
      </c>
      <c r="J3079" t="str">
        <f t="shared" si="48"/>
        <v>Jun</v>
      </c>
    </row>
    <row r="3080" spans="1:10" x14ac:dyDescent="0.3">
      <c r="A3080">
        <v>3079</v>
      </c>
      <c r="B3080" s="2">
        <v>43998</v>
      </c>
      <c r="C3080" s="1">
        <v>0.33333333333333331</v>
      </c>
      <c r="D3080" t="s">
        <v>17</v>
      </c>
      <c r="E3080" t="s">
        <v>36</v>
      </c>
      <c r="F3080" t="s">
        <v>36</v>
      </c>
      <c r="G3080">
        <v>4135</v>
      </c>
      <c r="H3080">
        <v>89</v>
      </c>
      <c r="I3080">
        <v>7213</v>
      </c>
      <c r="J3080" t="str">
        <f t="shared" si="48"/>
        <v>Jun</v>
      </c>
    </row>
    <row r="3081" spans="1:10" x14ac:dyDescent="0.3">
      <c r="A3081">
        <v>3080</v>
      </c>
      <c r="B3081" s="2">
        <v>43998</v>
      </c>
      <c r="C3081" s="1">
        <v>0.33333333333333331</v>
      </c>
      <c r="D3081" t="s">
        <v>9</v>
      </c>
      <c r="E3081" t="s">
        <v>36</v>
      </c>
      <c r="F3081" t="s">
        <v>36</v>
      </c>
      <c r="G3081">
        <v>1175</v>
      </c>
      <c r="H3081">
        <v>20</v>
      </c>
      <c r="I3081">
        <v>2543</v>
      </c>
      <c r="J3081" t="str">
        <f t="shared" si="48"/>
        <v>Jun</v>
      </c>
    </row>
    <row r="3082" spans="1:10" x14ac:dyDescent="0.3">
      <c r="A3082">
        <v>3081</v>
      </c>
      <c r="B3082" s="2">
        <v>43998</v>
      </c>
      <c r="C3082" s="1">
        <v>0.33333333333333331</v>
      </c>
      <c r="D3082" t="s">
        <v>15</v>
      </c>
      <c r="E3082" t="s">
        <v>36</v>
      </c>
      <c r="F3082" t="s">
        <v>36</v>
      </c>
      <c r="G3082">
        <v>82</v>
      </c>
      <c r="H3082">
        <v>1</v>
      </c>
      <c r="I3082">
        <v>555</v>
      </c>
      <c r="J3082" t="str">
        <f t="shared" si="48"/>
        <v>Jun</v>
      </c>
    </row>
    <row r="3083" spans="1:10" x14ac:dyDescent="0.3">
      <c r="A3083">
        <v>3082</v>
      </c>
      <c r="B3083" s="2">
        <v>43998</v>
      </c>
      <c r="C3083" s="1">
        <v>0.33333333333333331</v>
      </c>
      <c r="D3083" t="s">
        <v>30</v>
      </c>
      <c r="E3083" t="s">
        <v>36</v>
      </c>
      <c r="F3083" t="s">
        <v>36</v>
      </c>
      <c r="G3083">
        <v>7903</v>
      </c>
      <c r="H3083">
        <v>465</v>
      </c>
      <c r="I3083">
        <v>10935</v>
      </c>
      <c r="J3083" t="str">
        <f t="shared" si="48"/>
        <v>Jun</v>
      </c>
    </row>
    <row r="3084" spans="1:10" x14ac:dyDescent="0.3">
      <c r="A3084">
        <v>3083</v>
      </c>
      <c r="B3084" s="2">
        <v>43998</v>
      </c>
      <c r="C3084" s="1">
        <v>0.33333333333333331</v>
      </c>
      <c r="D3084" t="s">
        <v>18</v>
      </c>
      <c r="E3084" t="s">
        <v>36</v>
      </c>
      <c r="F3084" t="s">
        <v>36</v>
      </c>
      <c r="G3084">
        <v>56049</v>
      </c>
      <c r="H3084">
        <v>4128</v>
      </c>
      <c r="I3084">
        <v>110744</v>
      </c>
      <c r="J3084" t="str">
        <f t="shared" si="48"/>
        <v>Jun</v>
      </c>
    </row>
    <row r="3085" spans="1:10" x14ac:dyDescent="0.3">
      <c r="A3085">
        <v>3084</v>
      </c>
      <c r="B3085" s="2">
        <v>43998</v>
      </c>
      <c r="C3085" s="1">
        <v>0.33333333333333331</v>
      </c>
      <c r="D3085" t="s">
        <v>32</v>
      </c>
      <c r="E3085" t="s">
        <v>36</v>
      </c>
      <c r="F3085" t="s">
        <v>36</v>
      </c>
      <c r="G3085">
        <v>151</v>
      </c>
      <c r="H3085">
        <v>0</v>
      </c>
      <c r="I3085">
        <v>490</v>
      </c>
      <c r="J3085" t="str">
        <f t="shared" si="48"/>
        <v>Jun</v>
      </c>
    </row>
    <row r="3086" spans="1:10" x14ac:dyDescent="0.3">
      <c r="A3086">
        <v>3085</v>
      </c>
      <c r="B3086" s="2">
        <v>43998</v>
      </c>
      <c r="C3086" s="1">
        <v>0.33333333333333331</v>
      </c>
      <c r="D3086" t="s">
        <v>43</v>
      </c>
      <c r="E3086" t="s">
        <v>36</v>
      </c>
      <c r="F3086" t="s">
        <v>36</v>
      </c>
      <c r="G3086">
        <v>25</v>
      </c>
      <c r="H3086">
        <v>1</v>
      </c>
      <c r="I3086">
        <v>44</v>
      </c>
      <c r="J3086" t="str">
        <f t="shared" si="48"/>
        <v>Jun</v>
      </c>
    </row>
    <row r="3087" spans="1:10" x14ac:dyDescent="0.3">
      <c r="A3087">
        <v>3086</v>
      </c>
      <c r="B3087" s="2">
        <v>43998</v>
      </c>
      <c r="C3087" s="1">
        <v>0.33333333333333331</v>
      </c>
      <c r="D3087" t="s">
        <v>33</v>
      </c>
      <c r="E3087" t="s">
        <v>36</v>
      </c>
      <c r="F3087" t="s">
        <v>36</v>
      </c>
      <c r="G3087">
        <v>1</v>
      </c>
      <c r="H3087">
        <v>0</v>
      </c>
      <c r="I3087">
        <v>117</v>
      </c>
      <c r="J3087" t="str">
        <f t="shared" si="48"/>
        <v>Jun</v>
      </c>
    </row>
    <row r="3088" spans="1:10" x14ac:dyDescent="0.3">
      <c r="A3088">
        <v>3087</v>
      </c>
      <c r="B3088" s="2">
        <v>43998</v>
      </c>
      <c r="C3088" s="1">
        <v>0.33333333333333331</v>
      </c>
      <c r="D3088" t="s">
        <v>42</v>
      </c>
      <c r="E3088" t="s">
        <v>36</v>
      </c>
      <c r="F3088" t="s">
        <v>36</v>
      </c>
      <c r="G3088">
        <v>92</v>
      </c>
      <c r="H3088">
        <v>0</v>
      </c>
      <c r="I3088">
        <v>177</v>
      </c>
      <c r="J3088" t="str">
        <f t="shared" si="48"/>
        <v>Jun</v>
      </c>
    </row>
    <row r="3089" spans="1:10" x14ac:dyDescent="0.3">
      <c r="A3089">
        <v>3088</v>
      </c>
      <c r="B3089" s="2">
        <v>43998</v>
      </c>
      <c r="C3089" s="1">
        <v>0.33333333333333331</v>
      </c>
      <c r="D3089" t="s">
        <v>23</v>
      </c>
      <c r="E3089" t="s">
        <v>36</v>
      </c>
      <c r="F3089" t="s">
        <v>36</v>
      </c>
      <c r="G3089">
        <v>2854</v>
      </c>
      <c r="H3089">
        <v>11</v>
      </c>
      <c r="I3089">
        <v>4055</v>
      </c>
      <c r="J3089" t="str">
        <f t="shared" si="48"/>
        <v>Jun</v>
      </c>
    </row>
    <row r="3090" spans="1:10" x14ac:dyDescent="0.3">
      <c r="A3090">
        <v>3089</v>
      </c>
      <c r="B3090" s="2">
        <v>43998</v>
      </c>
      <c r="C3090" s="1">
        <v>0.33333333333333331</v>
      </c>
      <c r="D3090" t="s">
        <v>24</v>
      </c>
      <c r="E3090" t="s">
        <v>36</v>
      </c>
      <c r="F3090" t="s">
        <v>36</v>
      </c>
      <c r="G3090">
        <v>95</v>
      </c>
      <c r="H3090">
        <v>5</v>
      </c>
      <c r="I3090">
        <v>202</v>
      </c>
      <c r="J3090" t="str">
        <f t="shared" si="48"/>
        <v>Jun</v>
      </c>
    </row>
    <row r="3091" spans="1:10" x14ac:dyDescent="0.3">
      <c r="A3091">
        <v>3090</v>
      </c>
      <c r="B3091" s="2">
        <v>43998</v>
      </c>
      <c r="C3091" s="1">
        <v>0.33333333333333331</v>
      </c>
      <c r="D3091" t="s">
        <v>19</v>
      </c>
      <c r="E3091" t="s">
        <v>36</v>
      </c>
      <c r="F3091" t="s">
        <v>36</v>
      </c>
      <c r="G3091">
        <v>2443</v>
      </c>
      <c r="H3091">
        <v>71</v>
      </c>
      <c r="I3091">
        <v>3267</v>
      </c>
      <c r="J3091" t="str">
        <f t="shared" si="48"/>
        <v>Jun</v>
      </c>
    </row>
    <row r="3092" spans="1:10" x14ac:dyDescent="0.3">
      <c r="A3092">
        <v>3091</v>
      </c>
      <c r="B3092" s="2">
        <v>43998</v>
      </c>
      <c r="C3092" s="1">
        <v>0.33333333333333331</v>
      </c>
      <c r="D3092" t="s">
        <v>12</v>
      </c>
      <c r="E3092" t="s">
        <v>36</v>
      </c>
      <c r="F3092" t="s">
        <v>36</v>
      </c>
      <c r="G3092">
        <v>9785</v>
      </c>
      <c r="H3092">
        <v>301</v>
      </c>
      <c r="I3092">
        <v>12981</v>
      </c>
      <c r="J3092" t="str">
        <f t="shared" si="48"/>
        <v>Jun</v>
      </c>
    </row>
    <row r="3093" spans="1:10" x14ac:dyDescent="0.3">
      <c r="A3093">
        <v>3092</v>
      </c>
      <c r="B3093" s="2">
        <v>43998</v>
      </c>
      <c r="C3093" s="1">
        <v>0.33333333333333331</v>
      </c>
      <c r="D3093" t="s">
        <v>46</v>
      </c>
      <c r="E3093" t="s">
        <v>36</v>
      </c>
      <c r="F3093" t="s">
        <v>36</v>
      </c>
      <c r="G3093">
        <v>4</v>
      </c>
      <c r="H3093">
        <v>0</v>
      </c>
      <c r="I3093">
        <v>68</v>
      </c>
      <c r="J3093" t="str">
        <f t="shared" si="48"/>
        <v>Jun</v>
      </c>
    </row>
    <row r="3094" spans="1:10" x14ac:dyDescent="0.3">
      <c r="A3094">
        <v>3093</v>
      </c>
      <c r="B3094" s="2">
        <v>43998</v>
      </c>
      <c r="C3094" s="1">
        <v>0.33333333333333331</v>
      </c>
      <c r="D3094" t="s">
        <v>16</v>
      </c>
      <c r="E3094" t="s">
        <v>36</v>
      </c>
      <c r="F3094" t="s">
        <v>36</v>
      </c>
      <c r="G3094">
        <v>25344</v>
      </c>
      <c r="H3094">
        <v>479</v>
      </c>
      <c r="I3094">
        <v>46504</v>
      </c>
      <c r="J3094" t="str">
        <f t="shared" si="48"/>
        <v>Jun</v>
      </c>
    </row>
    <row r="3095" spans="1:10" x14ac:dyDescent="0.3">
      <c r="A3095">
        <v>3094</v>
      </c>
      <c r="B3095" s="2">
        <v>43998</v>
      </c>
      <c r="C3095" s="1">
        <v>0.33333333333333331</v>
      </c>
      <c r="D3095" t="s">
        <v>10</v>
      </c>
      <c r="E3095" t="s">
        <v>36</v>
      </c>
      <c r="F3095" t="s">
        <v>36</v>
      </c>
      <c r="G3095">
        <v>2766</v>
      </c>
      <c r="H3095">
        <v>187</v>
      </c>
      <c r="I3095">
        <v>5193</v>
      </c>
      <c r="J3095" t="str">
        <f t="shared" si="48"/>
        <v>Jun</v>
      </c>
    </row>
    <row r="3096" spans="1:10" x14ac:dyDescent="0.3">
      <c r="A3096">
        <v>3095</v>
      </c>
      <c r="B3096" s="2">
        <v>43998</v>
      </c>
      <c r="C3096" s="1">
        <v>0.33333333333333331</v>
      </c>
      <c r="D3096" t="s">
        <v>41</v>
      </c>
      <c r="E3096" t="s">
        <v>36</v>
      </c>
      <c r="F3096" t="s">
        <v>36</v>
      </c>
      <c r="G3096">
        <v>433</v>
      </c>
      <c r="H3096">
        <v>1</v>
      </c>
      <c r="I3096">
        <v>1086</v>
      </c>
      <c r="J3096" t="str">
        <f t="shared" si="48"/>
        <v>Jun</v>
      </c>
    </row>
    <row r="3097" spans="1:10" x14ac:dyDescent="0.3">
      <c r="A3097">
        <v>3096</v>
      </c>
      <c r="B3097" s="2">
        <v>43998</v>
      </c>
      <c r="C3097" s="1">
        <v>0.33333333333333331</v>
      </c>
      <c r="D3097" t="s">
        <v>22</v>
      </c>
      <c r="E3097" t="s">
        <v>36</v>
      </c>
      <c r="F3097" t="s">
        <v>36</v>
      </c>
      <c r="G3097">
        <v>1189</v>
      </c>
      <c r="H3097">
        <v>24</v>
      </c>
      <c r="I3097">
        <v>1845</v>
      </c>
      <c r="J3097" t="str">
        <f t="shared" si="48"/>
        <v>Jun</v>
      </c>
    </row>
    <row r="3098" spans="1:10" x14ac:dyDescent="0.3">
      <c r="A3098">
        <v>3097</v>
      </c>
      <c r="B3098" s="2">
        <v>43998</v>
      </c>
      <c r="C3098" s="1">
        <v>0.33333333333333331</v>
      </c>
      <c r="D3098" t="s">
        <v>13</v>
      </c>
      <c r="E3098" t="s">
        <v>36</v>
      </c>
      <c r="F3098" t="s">
        <v>36</v>
      </c>
      <c r="G3098">
        <v>8268</v>
      </c>
      <c r="H3098">
        <v>399</v>
      </c>
      <c r="I3098">
        <v>13615</v>
      </c>
      <c r="J3098" t="str">
        <f t="shared" si="48"/>
        <v>Jun</v>
      </c>
    </row>
    <row r="3099" spans="1:10" x14ac:dyDescent="0.3">
      <c r="A3099">
        <v>3098</v>
      </c>
      <c r="B3099" s="2">
        <v>43998</v>
      </c>
      <c r="C3099" s="1">
        <v>0.33333333333333331</v>
      </c>
      <c r="D3099" t="s">
        <v>25</v>
      </c>
      <c r="E3099" t="s">
        <v>36</v>
      </c>
      <c r="F3099" t="s">
        <v>36</v>
      </c>
      <c r="G3099">
        <v>5494</v>
      </c>
      <c r="H3099">
        <v>485</v>
      </c>
      <c r="I3099">
        <v>11494</v>
      </c>
      <c r="J3099" t="str">
        <f t="shared" si="48"/>
        <v>Jun</v>
      </c>
    </row>
    <row r="3100" spans="1:10" x14ac:dyDescent="0.3">
      <c r="A3100">
        <v>3099</v>
      </c>
      <c r="B3100" s="2">
        <v>43998</v>
      </c>
      <c r="C3100" s="1">
        <v>0.33333333333333331</v>
      </c>
      <c r="D3100" t="s">
        <v>45</v>
      </c>
      <c r="E3100" t="s">
        <v>36</v>
      </c>
      <c r="F3100" t="s">
        <v>36</v>
      </c>
      <c r="G3100">
        <v>0</v>
      </c>
      <c r="H3100">
        <v>0</v>
      </c>
      <c r="I3100">
        <v>7684</v>
      </c>
      <c r="J3100" t="str">
        <f t="shared" si="48"/>
        <v>Jun</v>
      </c>
    </row>
    <row r="3101" spans="1:10" x14ac:dyDescent="0.3">
      <c r="A3101">
        <v>3100</v>
      </c>
      <c r="B3101" s="2">
        <v>43999</v>
      </c>
      <c r="C3101" s="1">
        <v>0.33333333333333331</v>
      </c>
      <c r="D3101" t="s">
        <v>34</v>
      </c>
      <c r="E3101" t="s">
        <v>36</v>
      </c>
      <c r="F3101" t="s">
        <v>36</v>
      </c>
      <c r="G3101">
        <v>33</v>
      </c>
      <c r="H3101">
        <v>0</v>
      </c>
      <c r="I3101">
        <v>44</v>
      </c>
      <c r="J3101" t="str">
        <f t="shared" si="48"/>
        <v>Jun</v>
      </c>
    </row>
    <row r="3102" spans="1:10" x14ac:dyDescent="0.3">
      <c r="A3102">
        <v>3101</v>
      </c>
      <c r="B3102" s="2">
        <v>43999</v>
      </c>
      <c r="C3102" s="1">
        <v>0.33333333333333331</v>
      </c>
      <c r="D3102" t="s">
        <v>21</v>
      </c>
      <c r="E3102" t="s">
        <v>36</v>
      </c>
      <c r="F3102" t="s">
        <v>36</v>
      </c>
      <c r="G3102">
        <v>3509</v>
      </c>
      <c r="H3102">
        <v>88</v>
      </c>
      <c r="I3102">
        <v>6841</v>
      </c>
      <c r="J3102" t="str">
        <f t="shared" si="48"/>
        <v>Jun</v>
      </c>
    </row>
    <row r="3103" spans="1:10" x14ac:dyDescent="0.3">
      <c r="A3103">
        <v>3102</v>
      </c>
      <c r="B3103" s="2">
        <v>43999</v>
      </c>
      <c r="C3103" s="1">
        <v>0.33333333333333331</v>
      </c>
      <c r="D3103" t="s">
        <v>40</v>
      </c>
      <c r="E3103" t="s">
        <v>36</v>
      </c>
      <c r="F3103" t="s">
        <v>36</v>
      </c>
      <c r="G3103">
        <v>7</v>
      </c>
      <c r="H3103">
        <v>0</v>
      </c>
      <c r="I3103">
        <v>95</v>
      </c>
      <c r="J3103" t="str">
        <f t="shared" si="48"/>
        <v>Jun</v>
      </c>
    </row>
    <row r="3104" spans="1:10" x14ac:dyDescent="0.3">
      <c r="A3104">
        <v>3103</v>
      </c>
      <c r="B3104" s="2">
        <v>43999</v>
      </c>
      <c r="C3104" s="1">
        <v>0.33333333333333331</v>
      </c>
      <c r="D3104" t="s">
        <v>38</v>
      </c>
      <c r="E3104" t="s">
        <v>36</v>
      </c>
      <c r="F3104" t="s">
        <v>36</v>
      </c>
      <c r="G3104">
        <v>2166</v>
      </c>
      <c r="H3104">
        <v>8</v>
      </c>
      <c r="I3104">
        <v>4319</v>
      </c>
      <c r="J3104" t="str">
        <f t="shared" si="48"/>
        <v>Jun</v>
      </c>
    </row>
    <row r="3105" spans="1:10" x14ac:dyDescent="0.3">
      <c r="A3105">
        <v>3104</v>
      </c>
      <c r="B3105" s="2">
        <v>43999</v>
      </c>
      <c r="C3105" s="1">
        <v>0.33333333333333331</v>
      </c>
      <c r="D3105" t="s">
        <v>31</v>
      </c>
      <c r="E3105" t="s">
        <v>36</v>
      </c>
      <c r="F3105" t="s">
        <v>36</v>
      </c>
      <c r="G3105">
        <v>4644</v>
      </c>
      <c r="H3105">
        <v>41</v>
      </c>
      <c r="I3105">
        <v>6778</v>
      </c>
      <c r="J3105" t="str">
        <f t="shared" si="48"/>
        <v>Jun</v>
      </c>
    </row>
    <row r="3106" spans="1:10" x14ac:dyDescent="0.3">
      <c r="A3106">
        <v>3105</v>
      </c>
      <c r="B3106" s="2">
        <v>43999</v>
      </c>
      <c r="C3106" s="1">
        <v>0.33333333333333331</v>
      </c>
      <c r="D3106" t="s">
        <v>27</v>
      </c>
      <c r="E3106" t="s">
        <v>36</v>
      </c>
      <c r="F3106" t="s">
        <v>36</v>
      </c>
      <c r="G3106">
        <v>302</v>
      </c>
      <c r="H3106">
        <v>6</v>
      </c>
      <c r="I3106">
        <v>358</v>
      </c>
      <c r="J3106" t="str">
        <f t="shared" si="48"/>
        <v>Jun</v>
      </c>
    </row>
    <row r="3107" spans="1:10" x14ac:dyDescent="0.3">
      <c r="A3107">
        <v>3106</v>
      </c>
      <c r="B3107" s="2">
        <v>43999</v>
      </c>
      <c r="C3107" s="1">
        <v>0.33333333333333331</v>
      </c>
      <c r="D3107" t="s">
        <v>26</v>
      </c>
      <c r="E3107" t="s">
        <v>36</v>
      </c>
      <c r="F3107" t="s">
        <v>36</v>
      </c>
      <c r="G3107">
        <v>1036</v>
      </c>
      <c r="H3107">
        <v>9</v>
      </c>
      <c r="I3107">
        <v>1781</v>
      </c>
      <c r="J3107" t="str">
        <f t="shared" si="48"/>
        <v>Jun</v>
      </c>
    </row>
    <row r="3108" spans="1:10" x14ac:dyDescent="0.3">
      <c r="A3108">
        <v>3107</v>
      </c>
      <c r="B3108" s="2">
        <v>43999</v>
      </c>
      <c r="C3108" s="1">
        <v>0.33333333333333331</v>
      </c>
      <c r="D3108" t="s">
        <v>44</v>
      </c>
      <c r="E3108" t="s">
        <v>36</v>
      </c>
      <c r="F3108" t="s">
        <v>36</v>
      </c>
      <c r="G3108">
        <v>9</v>
      </c>
      <c r="H3108">
        <v>0</v>
      </c>
      <c r="I3108">
        <v>45</v>
      </c>
      <c r="J3108" t="str">
        <f t="shared" si="48"/>
        <v>Jun</v>
      </c>
    </row>
    <row r="3109" spans="1:10" x14ac:dyDescent="0.3">
      <c r="A3109">
        <v>3108</v>
      </c>
      <c r="B3109" s="2">
        <v>43999</v>
      </c>
      <c r="C3109" s="1">
        <v>0.33333333333333331</v>
      </c>
      <c r="D3109" t="s">
        <v>11</v>
      </c>
      <c r="E3109" t="s">
        <v>36</v>
      </c>
      <c r="F3109" t="s">
        <v>36</v>
      </c>
      <c r="G3109">
        <v>16500</v>
      </c>
      <c r="H3109">
        <v>1837</v>
      </c>
      <c r="I3109">
        <v>44688</v>
      </c>
      <c r="J3109" t="str">
        <f t="shared" si="48"/>
        <v>Jun</v>
      </c>
    </row>
    <row r="3110" spans="1:10" x14ac:dyDescent="0.3">
      <c r="A3110">
        <v>3109</v>
      </c>
      <c r="B3110" s="2">
        <v>43999</v>
      </c>
      <c r="C3110" s="1">
        <v>0.33333333333333331</v>
      </c>
      <c r="D3110" t="s">
        <v>35</v>
      </c>
      <c r="E3110" t="s">
        <v>36</v>
      </c>
      <c r="F3110" t="s">
        <v>36</v>
      </c>
      <c r="G3110">
        <v>85</v>
      </c>
      <c r="H3110">
        <v>0</v>
      </c>
      <c r="I3110">
        <v>629</v>
      </c>
      <c r="J3110" t="str">
        <f t="shared" si="48"/>
        <v>Jun</v>
      </c>
    </row>
    <row r="3111" spans="1:10" x14ac:dyDescent="0.3">
      <c r="A3111">
        <v>3110</v>
      </c>
      <c r="B3111" s="2">
        <v>43999</v>
      </c>
      <c r="C3111" s="1">
        <v>0.33333333333333331</v>
      </c>
      <c r="D3111" t="s">
        <v>28</v>
      </c>
      <c r="E3111" t="s">
        <v>36</v>
      </c>
      <c r="F3111" t="s">
        <v>36</v>
      </c>
      <c r="G3111">
        <v>17082</v>
      </c>
      <c r="H3111">
        <v>1533</v>
      </c>
      <c r="I3111">
        <v>24577</v>
      </c>
      <c r="J3111" t="str">
        <f t="shared" si="48"/>
        <v>Jun</v>
      </c>
    </row>
    <row r="3112" spans="1:10" x14ac:dyDescent="0.3">
      <c r="A3112">
        <v>3111</v>
      </c>
      <c r="B3112" s="2">
        <v>43999</v>
      </c>
      <c r="C3112" s="1">
        <v>0.33333333333333331</v>
      </c>
      <c r="D3112" t="s">
        <v>14</v>
      </c>
      <c r="E3112" t="s">
        <v>36</v>
      </c>
      <c r="F3112" t="s">
        <v>36</v>
      </c>
      <c r="G3112">
        <v>3748</v>
      </c>
      <c r="H3112">
        <v>118</v>
      </c>
      <c r="I3112">
        <v>8272</v>
      </c>
      <c r="J3112" t="str">
        <f t="shared" si="48"/>
        <v>Jun</v>
      </c>
    </row>
    <row r="3113" spans="1:10" x14ac:dyDescent="0.3">
      <c r="A3113">
        <v>3112</v>
      </c>
      <c r="B3113" s="2">
        <v>43999</v>
      </c>
      <c r="C3113" s="1">
        <v>0.33333333333333331</v>
      </c>
      <c r="D3113" t="s">
        <v>29</v>
      </c>
      <c r="E3113" t="s">
        <v>36</v>
      </c>
      <c r="F3113" t="s">
        <v>36</v>
      </c>
      <c r="G3113">
        <v>372</v>
      </c>
      <c r="H3113">
        <v>8</v>
      </c>
      <c r="I3113">
        <v>560</v>
      </c>
      <c r="J3113" t="str">
        <f t="shared" si="48"/>
        <v>Jun</v>
      </c>
    </row>
    <row r="3114" spans="1:10" x14ac:dyDescent="0.3">
      <c r="A3114">
        <v>3113</v>
      </c>
      <c r="B3114" s="2">
        <v>43999</v>
      </c>
      <c r="C3114" s="1">
        <v>0.33333333333333331</v>
      </c>
      <c r="D3114" t="s">
        <v>20</v>
      </c>
      <c r="E3114" t="s">
        <v>36</v>
      </c>
      <c r="F3114" t="s">
        <v>36</v>
      </c>
      <c r="G3114">
        <v>2781</v>
      </c>
      <c r="H3114">
        <v>63</v>
      </c>
      <c r="I3114">
        <v>5298</v>
      </c>
      <c r="J3114" t="str">
        <f t="shared" si="48"/>
        <v>Jun</v>
      </c>
    </row>
    <row r="3115" spans="1:10" x14ac:dyDescent="0.3">
      <c r="A3115">
        <v>3114</v>
      </c>
      <c r="B3115" s="2">
        <v>43999</v>
      </c>
      <c r="C3115" s="1">
        <v>0.33333333333333331</v>
      </c>
      <c r="D3115" t="s">
        <v>39</v>
      </c>
      <c r="E3115" t="s">
        <v>36</v>
      </c>
      <c r="F3115" t="s">
        <v>36</v>
      </c>
      <c r="G3115">
        <v>1121</v>
      </c>
      <c r="H3115">
        <v>9</v>
      </c>
      <c r="I3115">
        <v>1839</v>
      </c>
      <c r="J3115" t="str">
        <f t="shared" si="48"/>
        <v>Jun</v>
      </c>
    </row>
    <row r="3116" spans="1:10" x14ac:dyDescent="0.3">
      <c r="A3116">
        <v>3115</v>
      </c>
      <c r="B3116" s="2">
        <v>43999</v>
      </c>
      <c r="C3116" s="1">
        <v>0.33333333333333331</v>
      </c>
      <c r="D3116" t="s">
        <v>17</v>
      </c>
      <c r="E3116" t="s">
        <v>36</v>
      </c>
      <c r="F3116" t="s">
        <v>36</v>
      </c>
      <c r="G3116">
        <v>4456</v>
      </c>
      <c r="H3116">
        <v>94</v>
      </c>
      <c r="I3116">
        <v>7530</v>
      </c>
      <c r="J3116" t="str">
        <f t="shared" si="48"/>
        <v>Jun</v>
      </c>
    </row>
    <row r="3117" spans="1:10" x14ac:dyDescent="0.3">
      <c r="A3117">
        <v>3116</v>
      </c>
      <c r="B3117" s="2">
        <v>43999</v>
      </c>
      <c r="C3117" s="1">
        <v>0.33333333333333331</v>
      </c>
      <c r="D3117" t="s">
        <v>9</v>
      </c>
      <c r="E3117" t="s">
        <v>36</v>
      </c>
      <c r="F3117" t="s">
        <v>36</v>
      </c>
      <c r="G3117">
        <v>1236</v>
      </c>
      <c r="H3117">
        <v>20</v>
      </c>
      <c r="I3117">
        <v>2622</v>
      </c>
      <c r="J3117" t="str">
        <f t="shared" si="48"/>
        <v>Jun</v>
      </c>
    </row>
    <row r="3118" spans="1:10" x14ac:dyDescent="0.3">
      <c r="A3118">
        <v>3117</v>
      </c>
      <c r="B3118" s="2">
        <v>43999</v>
      </c>
      <c r="C3118" s="1">
        <v>0.33333333333333331</v>
      </c>
      <c r="D3118" t="s">
        <v>15</v>
      </c>
      <c r="E3118" t="s">
        <v>36</v>
      </c>
      <c r="F3118" t="s">
        <v>36</v>
      </c>
      <c r="G3118">
        <v>85</v>
      </c>
      <c r="H3118">
        <v>1</v>
      </c>
      <c r="I3118">
        <v>649</v>
      </c>
      <c r="J3118" t="str">
        <f t="shared" si="48"/>
        <v>Jun</v>
      </c>
    </row>
    <row r="3119" spans="1:10" x14ac:dyDescent="0.3">
      <c r="A3119">
        <v>3118</v>
      </c>
      <c r="B3119" s="2">
        <v>43999</v>
      </c>
      <c r="C3119" s="1">
        <v>0.33333333333333331</v>
      </c>
      <c r="D3119" t="s">
        <v>30</v>
      </c>
      <c r="E3119" t="s">
        <v>36</v>
      </c>
      <c r="F3119" t="s">
        <v>36</v>
      </c>
      <c r="G3119">
        <v>8152</v>
      </c>
      <c r="H3119">
        <v>476</v>
      </c>
      <c r="I3119">
        <v>11083</v>
      </c>
      <c r="J3119" t="str">
        <f t="shared" si="48"/>
        <v>Jun</v>
      </c>
    </row>
    <row r="3120" spans="1:10" x14ac:dyDescent="0.3">
      <c r="A3120">
        <v>3119</v>
      </c>
      <c r="B3120" s="2">
        <v>43999</v>
      </c>
      <c r="C3120" s="1">
        <v>0.33333333333333331</v>
      </c>
      <c r="D3120" t="s">
        <v>18</v>
      </c>
      <c r="E3120" t="s">
        <v>36</v>
      </c>
      <c r="F3120" t="s">
        <v>36</v>
      </c>
      <c r="G3120">
        <v>57851</v>
      </c>
      <c r="H3120">
        <v>5537</v>
      </c>
      <c r="I3120">
        <v>113445</v>
      </c>
      <c r="J3120" t="str">
        <f t="shared" si="48"/>
        <v>Jun</v>
      </c>
    </row>
    <row r="3121" spans="1:10" x14ac:dyDescent="0.3">
      <c r="A3121">
        <v>3120</v>
      </c>
      <c r="B3121" s="2">
        <v>43999</v>
      </c>
      <c r="C3121" s="1">
        <v>0.33333333333333331</v>
      </c>
      <c r="D3121" t="s">
        <v>32</v>
      </c>
      <c r="E3121" t="s">
        <v>36</v>
      </c>
      <c r="F3121" t="s">
        <v>36</v>
      </c>
      <c r="G3121">
        <v>159</v>
      </c>
      <c r="H3121">
        <v>0</v>
      </c>
      <c r="I3121">
        <v>500</v>
      </c>
      <c r="J3121" t="str">
        <f t="shared" si="48"/>
        <v>Jun</v>
      </c>
    </row>
    <row r="3122" spans="1:10" x14ac:dyDescent="0.3">
      <c r="A3122">
        <v>3121</v>
      </c>
      <c r="B3122" s="2">
        <v>43999</v>
      </c>
      <c r="C3122" s="1">
        <v>0.33333333333333331</v>
      </c>
      <c r="D3122" t="s">
        <v>43</v>
      </c>
      <c r="E3122" t="s">
        <v>36</v>
      </c>
      <c r="F3122" t="s">
        <v>36</v>
      </c>
      <c r="G3122">
        <v>25</v>
      </c>
      <c r="H3122">
        <v>1</v>
      </c>
      <c r="I3122">
        <v>44</v>
      </c>
      <c r="J3122" t="str">
        <f t="shared" si="48"/>
        <v>Jun</v>
      </c>
    </row>
    <row r="3123" spans="1:10" x14ac:dyDescent="0.3">
      <c r="A3123">
        <v>3122</v>
      </c>
      <c r="B3123" s="2">
        <v>43999</v>
      </c>
      <c r="C3123" s="1">
        <v>0.33333333333333331</v>
      </c>
      <c r="D3123" t="s">
        <v>33</v>
      </c>
      <c r="E3123" t="s">
        <v>36</v>
      </c>
      <c r="F3123" t="s">
        <v>36</v>
      </c>
      <c r="G3123">
        <v>1</v>
      </c>
      <c r="H3123">
        <v>0</v>
      </c>
      <c r="I3123">
        <v>121</v>
      </c>
      <c r="J3123" t="str">
        <f t="shared" si="48"/>
        <v>Jun</v>
      </c>
    </row>
    <row r="3124" spans="1:10" x14ac:dyDescent="0.3">
      <c r="A3124">
        <v>3123</v>
      </c>
      <c r="B3124" s="2">
        <v>43999</v>
      </c>
      <c r="C3124" s="1">
        <v>0.33333333333333331</v>
      </c>
      <c r="D3124" t="s">
        <v>42</v>
      </c>
      <c r="E3124" t="s">
        <v>36</v>
      </c>
      <c r="F3124" t="s">
        <v>36</v>
      </c>
      <c r="G3124">
        <v>92</v>
      </c>
      <c r="H3124">
        <v>0</v>
      </c>
      <c r="I3124">
        <v>179</v>
      </c>
      <c r="J3124" t="str">
        <f t="shared" si="48"/>
        <v>Jun</v>
      </c>
    </row>
    <row r="3125" spans="1:10" x14ac:dyDescent="0.3">
      <c r="A3125">
        <v>3124</v>
      </c>
      <c r="B3125" s="2">
        <v>43999</v>
      </c>
      <c r="C3125" s="1">
        <v>0.33333333333333331</v>
      </c>
      <c r="D3125" t="s">
        <v>23</v>
      </c>
      <c r="E3125" t="s">
        <v>36</v>
      </c>
      <c r="F3125" t="s">
        <v>36</v>
      </c>
      <c r="G3125">
        <v>2974</v>
      </c>
      <c r="H3125">
        <v>11</v>
      </c>
      <c r="I3125">
        <v>4163</v>
      </c>
      <c r="J3125" t="str">
        <f t="shared" si="48"/>
        <v>Jun</v>
      </c>
    </row>
    <row r="3126" spans="1:10" x14ac:dyDescent="0.3">
      <c r="A3126">
        <v>3125</v>
      </c>
      <c r="B3126" s="2">
        <v>43999</v>
      </c>
      <c r="C3126" s="1">
        <v>0.33333333333333331</v>
      </c>
      <c r="D3126" t="s">
        <v>24</v>
      </c>
      <c r="E3126" t="s">
        <v>36</v>
      </c>
      <c r="F3126" t="s">
        <v>36</v>
      </c>
      <c r="G3126">
        <v>99</v>
      </c>
      <c r="H3126">
        <v>6</v>
      </c>
      <c r="I3126">
        <v>216</v>
      </c>
      <c r="J3126" t="str">
        <f t="shared" si="48"/>
        <v>Jun</v>
      </c>
    </row>
    <row r="3127" spans="1:10" x14ac:dyDescent="0.3">
      <c r="A3127">
        <v>3126</v>
      </c>
      <c r="B3127" s="2">
        <v>43999</v>
      </c>
      <c r="C3127" s="1">
        <v>0.33333333333333331</v>
      </c>
      <c r="D3127" t="s">
        <v>19</v>
      </c>
      <c r="E3127" t="s">
        <v>36</v>
      </c>
      <c r="F3127" t="s">
        <v>36</v>
      </c>
      <c r="G3127">
        <v>2461</v>
      </c>
      <c r="H3127">
        <v>72</v>
      </c>
      <c r="I3127">
        <v>3371</v>
      </c>
      <c r="J3127" t="str">
        <f t="shared" si="48"/>
        <v>Jun</v>
      </c>
    </row>
    <row r="3128" spans="1:10" x14ac:dyDescent="0.3">
      <c r="A3128">
        <v>3127</v>
      </c>
      <c r="B3128" s="2">
        <v>43999</v>
      </c>
      <c r="C3128" s="1">
        <v>0.33333333333333331</v>
      </c>
      <c r="D3128" t="s">
        <v>12</v>
      </c>
      <c r="E3128" t="s">
        <v>36</v>
      </c>
      <c r="F3128" t="s">
        <v>36</v>
      </c>
      <c r="G3128">
        <v>9849</v>
      </c>
      <c r="H3128">
        <v>308</v>
      </c>
      <c r="I3128">
        <v>13216</v>
      </c>
      <c r="J3128" t="str">
        <f t="shared" si="48"/>
        <v>Jun</v>
      </c>
    </row>
    <row r="3129" spans="1:10" x14ac:dyDescent="0.3">
      <c r="A3129">
        <v>3128</v>
      </c>
      <c r="B3129" s="2">
        <v>43999</v>
      </c>
      <c r="C3129" s="1">
        <v>0.33333333333333331</v>
      </c>
      <c r="D3129" t="s">
        <v>46</v>
      </c>
      <c r="E3129" t="s">
        <v>36</v>
      </c>
      <c r="F3129" t="s">
        <v>36</v>
      </c>
      <c r="G3129">
        <v>4</v>
      </c>
      <c r="H3129">
        <v>0</v>
      </c>
      <c r="I3129">
        <v>70</v>
      </c>
      <c r="J3129" t="str">
        <f t="shared" si="48"/>
        <v>Jun</v>
      </c>
    </row>
    <row r="3130" spans="1:10" x14ac:dyDescent="0.3">
      <c r="A3130">
        <v>3129</v>
      </c>
      <c r="B3130" s="2">
        <v>43999</v>
      </c>
      <c r="C3130" s="1">
        <v>0.33333333333333331</v>
      </c>
      <c r="D3130" t="s">
        <v>16</v>
      </c>
      <c r="E3130" t="s">
        <v>36</v>
      </c>
      <c r="F3130" t="s">
        <v>36</v>
      </c>
      <c r="G3130">
        <v>26782</v>
      </c>
      <c r="H3130">
        <v>528</v>
      </c>
      <c r="I3130">
        <v>48019</v>
      </c>
      <c r="J3130" t="str">
        <f t="shared" si="48"/>
        <v>Jun</v>
      </c>
    </row>
    <row r="3131" spans="1:10" x14ac:dyDescent="0.3">
      <c r="A3131">
        <v>3130</v>
      </c>
      <c r="B3131" s="2">
        <v>43999</v>
      </c>
      <c r="C3131" s="1">
        <v>0.33333333333333331</v>
      </c>
      <c r="D3131" t="s">
        <v>10</v>
      </c>
      <c r="E3131" t="s">
        <v>36</v>
      </c>
      <c r="F3131" t="s">
        <v>36</v>
      </c>
      <c r="G3131">
        <v>3027</v>
      </c>
      <c r="H3131">
        <v>191</v>
      </c>
      <c r="I3131">
        <v>5406</v>
      </c>
      <c r="J3131" t="str">
        <f t="shared" si="48"/>
        <v>Jun</v>
      </c>
    </row>
    <row r="3132" spans="1:10" x14ac:dyDescent="0.3">
      <c r="A3132">
        <v>3131</v>
      </c>
      <c r="B3132" s="2">
        <v>43999</v>
      </c>
      <c r="C3132" s="1">
        <v>0.33333333333333331</v>
      </c>
      <c r="D3132" t="s">
        <v>41</v>
      </c>
      <c r="E3132" t="s">
        <v>36</v>
      </c>
      <c r="F3132" t="s">
        <v>36</v>
      </c>
      <c r="G3132">
        <v>433</v>
      </c>
      <c r="H3132">
        <v>1</v>
      </c>
      <c r="I3132">
        <v>1092</v>
      </c>
      <c r="J3132" t="str">
        <f t="shared" si="48"/>
        <v>Jun</v>
      </c>
    </row>
    <row r="3133" spans="1:10" x14ac:dyDescent="0.3">
      <c r="A3133">
        <v>3132</v>
      </c>
      <c r="B3133" s="2">
        <v>43999</v>
      </c>
      <c r="C3133" s="1">
        <v>0.33333333333333331</v>
      </c>
      <c r="D3133" t="s">
        <v>22</v>
      </c>
      <c r="E3133" t="s">
        <v>36</v>
      </c>
      <c r="F3133" t="s">
        <v>36</v>
      </c>
      <c r="G3133">
        <v>1216</v>
      </c>
      <c r="H3133">
        <v>25</v>
      </c>
      <c r="I3133">
        <v>1942</v>
      </c>
      <c r="J3133" t="str">
        <f t="shared" si="48"/>
        <v>Jun</v>
      </c>
    </row>
    <row r="3134" spans="1:10" x14ac:dyDescent="0.3">
      <c r="A3134">
        <v>3133</v>
      </c>
      <c r="B3134" s="2">
        <v>43999</v>
      </c>
      <c r="C3134" s="1">
        <v>0.33333333333333331</v>
      </c>
      <c r="D3134" t="s">
        <v>13</v>
      </c>
      <c r="E3134" t="s">
        <v>36</v>
      </c>
      <c r="F3134" t="s">
        <v>36</v>
      </c>
      <c r="G3134">
        <v>8610</v>
      </c>
      <c r="H3134">
        <v>417</v>
      </c>
      <c r="I3134">
        <v>14091</v>
      </c>
      <c r="J3134" t="str">
        <f t="shared" si="48"/>
        <v>Jun</v>
      </c>
    </row>
    <row r="3135" spans="1:10" x14ac:dyDescent="0.3">
      <c r="A3135">
        <v>3134</v>
      </c>
      <c r="B3135" s="2">
        <v>43999</v>
      </c>
      <c r="C3135" s="1">
        <v>0.33333333333333331</v>
      </c>
      <c r="D3135" t="s">
        <v>25</v>
      </c>
      <c r="E3135" t="s">
        <v>36</v>
      </c>
      <c r="F3135" t="s">
        <v>36</v>
      </c>
      <c r="G3135">
        <v>6028</v>
      </c>
      <c r="H3135">
        <v>495</v>
      </c>
      <c r="I3135">
        <v>11909</v>
      </c>
      <c r="J3135" t="str">
        <f t="shared" si="48"/>
        <v>Jun</v>
      </c>
    </row>
    <row r="3136" spans="1:10" x14ac:dyDescent="0.3">
      <c r="A3136">
        <v>3135</v>
      </c>
      <c r="B3136" s="2">
        <v>43999</v>
      </c>
      <c r="C3136" s="1">
        <v>0.33333333333333331</v>
      </c>
      <c r="D3136" t="s">
        <v>45</v>
      </c>
      <c r="E3136" t="s">
        <v>36</v>
      </c>
      <c r="F3136" t="s">
        <v>36</v>
      </c>
      <c r="G3136">
        <v>0</v>
      </c>
      <c r="H3136">
        <v>0</v>
      </c>
      <c r="I3136">
        <v>8273</v>
      </c>
      <c r="J3136" t="str">
        <f t="shared" si="48"/>
        <v>Jun</v>
      </c>
    </row>
    <row r="3137" spans="1:10" x14ac:dyDescent="0.3">
      <c r="A3137">
        <v>3136</v>
      </c>
      <c r="B3137" s="2">
        <v>44000</v>
      </c>
      <c r="C3137" s="1">
        <v>0.33333333333333331</v>
      </c>
      <c r="D3137" t="s">
        <v>34</v>
      </c>
      <c r="E3137" t="s">
        <v>36</v>
      </c>
      <c r="F3137" t="s">
        <v>36</v>
      </c>
      <c r="G3137">
        <v>33</v>
      </c>
      <c r="H3137">
        <v>0</v>
      </c>
      <c r="I3137">
        <v>44</v>
      </c>
      <c r="J3137" t="str">
        <f t="shared" si="48"/>
        <v>Jun</v>
      </c>
    </row>
    <row r="3138" spans="1:10" x14ac:dyDescent="0.3">
      <c r="A3138">
        <v>3137</v>
      </c>
      <c r="B3138" s="2">
        <v>44000</v>
      </c>
      <c r="C3138" s="1">
        <v>0.33333333333333331</v>
      </c>
      <c r="D3138" t="s">
        <v>21</v>
      </c>
      <c r="E3138" t="s">
        <v>36</v>
      </c>
      <c r="F3138" t="s">
        <v>36</v>
      </c>
      <c r="G3138">
        <v>3641</v>
      </c>
      <c r="H3138">
        <v>90</v>
      </c>
      <c r="I3138">
        <v>7071</v>
      </c>
      <c r="J3138" t="str">
        <f t="shared" si="48"/>
        <v>Jun</v>
      </c>
    </row>
    <row r="3139" spans="1:10" x14ac:dyDescent="0.3">
      <c r="A3139">
        <v>3138</v>
      </c>
      <c r="B3139" s="2">
        <v>44000</v>
      </c>
      <c r="C3139" s="1">
        <v>0.33333333333333331</v>
      </c>
      <c r="D3139" t="s">
        <v>40</v>
      </c>
      <c r="E3139" t="s">
        <v>36</v>
      </c>
      <c r="F3139" t="s">
        <v>36</v>
      </c>
      <c r="G3139">
        <v>7</v>
      </c>
      <c r="H3139">
        <v>0</v>
      </c>
      <c r="I3139">
        <v>99</v>
      </c>
      <c r="J3139" t="str">
        <f t="shared" ref="J3139:J3202" si="49">TEXT(B3139,"MMM")</f>
        <v>Jun</v>
      </c>
    </row>
    <row r="3140" spans="1:10" x14ac:dyDescent="0.3">
      <c r="A3140">
        <v>3139</v>
      </c>
      <c r="B3140" s="2">
        <v>44000</v>
      </c>
      <c r="C3140" s="1">
        <v>0.33333333333333331</v>
      </c>
      <c r="D3140" t="s">
        <v>38</v>
      </c>
      <c r="E3140" t="s">
        <v>36</v>
      </c>
      <c r="F3140" t="s">
        <v>36</v>
      </c>
      <c r="G3140">
        <v>2642</v>
      </c>
      <c r="H3140">
        <v>8</v>
      </c>
      <c r="I3140">
        <v>4605</v>
      </c>
      <c r="J3140" t="str">
        <f t="shared" si="49"/>
        <v>Jun</v>
      </c>
    </row>
    <row r="3141" spans="1:10" x14ac:dyDescent="0.3">
      <c r="A3141">
        <v>3140</v>
      </c>
      <c r="B3141" s="2">
        <v>44000</v>
      </c>
      <c r="C3141" s="1">
        <v>0.33333333333333331</v>
      </c>
      <c r="D3141" t="s">
        <v>31</v>
      </c>
      <c r="E3141" t="s">
        <v>36</v>
      </c>
      <c r="F3141" t="s">
        <v>36</v>
      </c>
      <c r="G3141">
        <v>4926</v>
      </c>
      <c r="H3141">
        <v>44</v>
      </c>
      <c r="I3141">
        <v>6942</v>
      </c>
      <c r="J3141" t="str">
        <f t="shared" si="49"/>
        <v>Jun</v>
      </c>
    </row>
    <row r="3142" spans="1:10" x14ac:dyDescent="0.3">
      <c r="A3142">
        <v>3141</v>
      </c>
      <c r="B3142" s="2">
        <v>44000</v>
      </c>
      <c r="C3142" s="1">
        <v>0.33333333333333331</v>
      </c>
      <c r="D3142" t="s">
        <v>27</v>
      </c>
      <c r="E3142" t="s">
        <v>36</v>
      </c>
      <c r="F3142" t="s">
        <v>36</v>
      </c>
      <c r="G3142">
        <v>303</v>
      </c>
      <c r="H3142">
        <v>6</v>
      </c>
      <c r="I3142">
        <v>368</v>
      </c>
      <c r="J3142" t="str">
        <f t="shared" si="49"/>
        <v>Jun</v>
      </c>
    </row>
    <row r="3143" spans="1:10" x14ac:dyDescent="0.3">
      <c r="A3143">
        <v>3142</v>
      </c>
      <c r="B3143" s="2">
        <v>44000</v>
      </c>
      <c r="C3143" s="1">
        <v>0.33333333333333331</v>
      </c>
      <c r="D3143" t="s">
        <v>26</v>
      </c>
      <c r="E3143" t="s">
        <v>36</v>
      </c>
      <c r="F3143" t="s">
        <v>36</v>
      </c>
      <c r="G3143">
        <v>1180</v>
      </c>
      <c r="H3143">
        <v>10</v>
      </c>
      <c r="I3143">
        <v>1864</v>
      </c>
      <c r="J3143" t="str">
        <f t="shared" si="49"/>
        <v>Jun</v>
      </c>
    </row>
    <row r="3144" spans="1:10" x14ac:dyDescent="0.3">
      <c r="A3144">
        <v>3143</v>
      </c>
      <c r="B3144" s="2">
        <v>44000</v>
      </c>
      <c r="C3144" s="1">
        <v>0.33333333333333331</v>
      </c>
      <c r="D3144" t="s">
        <v>44</v>
      </c>
      <c r="E3144" t="s">
        <v>36</v>
      </c>
      <c r="F3144" t="s">
        <v>36</v>
      </c>
      <c r="G3144">
        <v>12</v>
      </c>
      <c r="H3144">
        <v>0</v>
      </c>
      <c r="I3144">
        <v>57</v>
      </c>
      <c r="J3144" t="str">
        <f t="shared" si="49"/>
        <v>Jun</v>
      </c>
    </row>
    <row r="3145" spans="1:10" x14ac:dyDescent="0.3">
      <c r="A3145">
        <v>3144</v>
      </c>
      <c r="B3145" s="2">
        <v>44000</v>
      </c>
      <c r="C3145" s="1">
        <v>0.33333333333333331</v>
      </c>
      <c r="D3145" t="s">
        <v>11</v>
      </c>
      <c r="E3145" t="s">
        <v>36</v>
      </c>
      <c r="F3145" t="s">
        <v>36</v>
      </c>
      <c r="G3145">
        <v>17457</v>
      </c>
      <c r="H3145">
        <v>1904</v>
      </c>
      <c r="I3145">
        <v>47102</v>
      </c>
      <c r="J3145" t="str">
        <f t="shared" si="49"/>
        <v>Jun</v>
      </c>
    </row>
    <row r="3146" spans="1:10" x14ac:dyDescent="0.3">
      <c r="A3146">
        <v>3145</v>
      </c>
      <c r="B3146" s="2">
        <v>44000</v>
      </c>
      <c r="C3146" s="1">
        <v>0.33333333333333331</v>
      </c>
      <c r="D3146" t="s">
        <v>35</v>
      </c>
      <c r="E3146" t="s">
        <v>36</v>
      </c>
      <c r="F3146" t="s">
        <v>36</v>
      </c>
      <c r="G3146">
        <v>96</v>
      </c>
      <c r="H3146">
        <v>0</v>
      </c>
      <c r="I3146">
        <v>656</v>
      </c>
      <c r="J3146" t="str">
        <f t="shared" si="49"/>
        <v>Jun</v>
      </c>
    </row>
    <row r="3147" spans="1:10" x14ac:dyDescent="0.3">
      <c r="A3147">
        <v>3146</v>
      </c>
      <c r="B3147" s="2">
        <v>44000</v>
      </c>
      <c r="C3147" s="1">
        <v>0.33333333333333331</v>
      </c>
      <c r="D3147" t="s">
        <v>28</v>
      </c>
      <c r="E3147" t="s">
        <v>36</v>
      </c>
      <c r="F3147" t="s">
        <v>36</v>
      </c>
      <c r="G3147">
        <v>17430</v>
      </c>
      <c r="H3147">
        <v>1560</v>
      </c>
      <c r="I3147">
        <v>25093</v>
      </c>
      <c r="J3147" t="str">
        <f t="shared" si="49"/>
        <v>Jun</v>
      </c>
    </row>
    <row r="3148" spans="1:10" x14ac:dyDescent="0.3">
      <c r="A3148">
        <v>3147</v>
      </c>
      <c r="B3148" s="2">
        <v>44000</v>
      </c>
      <c r="C3148" s="1">
        <v>0.33333333333333331</v>
      </c>
      <c r="D3148" t="s">
        <v>14</v>
      </c>
      <c r="E3148" t="s">
        <v>36</v>
      </c>
      <c r="F3148" t="s">
        <v>36</v>
      </c>
      <c r="G3148">
        <v>3952</v>
      </c>
      <c r="H3148">
        <v>130</v>
      </c>
      <c r="I3148">
        <v>8832</v>
      </c>
      <c r="J3148" t="str">
        <f t="shared" si="49"/>
        <v>Jun</v>
      </c>
    </row>
    <row r="3149" spans="1:10" x14ac:dyDescent="0.3">
      <c r="A3149">
        <v>3148</v>
      </c>
      <c r="B3149" s="2">
        <v>44000</v>
      </c>
      <c r="C3149" s="1">
        <v>0.33333333333333331</v>
      </c>
      <c r="D3149" t="s">
        <v>29</v>
      </c>
      <c r="E3149" t="s">
        <v>36</v>
      </c>
      <c r="F3149" t="s">
        <v>36</v>
      </c>
      <c r="G3149">
        <v>372</v>
      </c>
      <c r="H3149">
        <v>8</v>
      </c>
      <c r="I3149">
        <v>569</v>
      </c>
      <c r="J3149" t="str">
        <f t="shared" si="49"/>
        <v>Jun</v>
      </c>
    </row>
    <row r="3150" spans="1:10" x14ac:dyDescent="0.3">
      <c r="A3150">
        <v>3149</v>
      </c>
      <c r="B3150" s="2">
        <v>44000</v>
      </c>
      <c r="C3150" s="1">
        <v>0.33333333333333331</v>
      </c>
      <c r="D3150" t="s">
        <v>20</v>
      </c>
      <c r="E3150" t="s">
        <v>36</v>
      </c>
      <c r="F3150" t="s">
        <v>36</v>
      </c>
      <c r="G3150">
        <v>2914</v>
      </c>
      <c r="H3150">
        <v>65</v>
      </c>
      <c r="I3150">
        <v>5406</v>
      </c>
      <c r="J3150" t="str">
        <f t="shared" si="49"/>
        <v>Jun</v>
      </c>
    </row>
    <row r="3151" spans="1:10" x14ac:dyDescent="0.3">
      <c r="A3151">
        <v>3150</v>
      </c>
      <c r="B3151" s="2">
        <v>44000</v>
      </c>
      <c r="C3151" s="1">
        <v>0.33333333333333331</v>
      </c>
      <c r="D3151" t="s">
        <v>39</v>
      </c>
      <c r="E3151" t="s">
        <v>36</v>
      </c>
      <c r="F3151" t="s">
        <v>36</v>
      </c>
      <c r="G3151">
        <v>1151</v>
      </c>
      <c r="H3151">
        <v>10</v>
      </c>
      <c r="I3151">
        <v>1895</v>
      </c>
      <c r="J3151" t="str">
        <f t="shared" si="49"/>
        <v>Jun</v>
      </c>
    </row>
    <row r="3152" spans="1:10" x14ac:dyDescent="0.3">
      <c r="A3152">
        <v>3151</v>
      </c>
      <c r="B3152" s="2">
        <v>44000</v>
      </c>
      <c r="C3152" s="1">
        <v>0.33333333333333331</v>
      </c>
      <c r="D3152" t="s">
        <v>17</v>
      </c>
      <c r="E3152" t="s">
        <v>36</v>
      </c>
      <c r="F3152" t="s">
        <v>36</v>
      </c>
      <c r="G3152">
        <v>4804</v>
      </c>
      <c r="H3152">
        <v>102</v>
      </c>
      <c r="I3152">
        <v>7734</v>
      </c>
      <c r="J3152" t="str">
        <f t="shared" si="49"/>
        <v>Jun</v>
      </c>
    </row>
    <row r="3153" spans="1:10" x14ac:dyDescent="0.3">
      <c r="A3153">
        <v>3152</v>
      </c>
      <c r="B3153" s="2">
        <v>44000</v>
      </c>
      <c r="C3153" s="1">
        <v>0.33333333333333331</v>
      </c>
      <c r="D3153" t="s">
        <v>9</v>
      </c>
      <c r="E3153" t="s">
        <v>36</v>
      </c>
      <c r="F3153" t="s">
        <v>36</v>
      </c>
      <c r="G3153">
        <v>1326</v>
      </c>
      <c r="H3153">
        <v>20</v>
      </c>
      <c r="I3153">
        <v>2697</v>
      </c>
      <c r="J3153" t="str">
        <f t="shared" si="49"/>
        <v>Jun</v>
      </c>
    </row>
    <row r="3154" spans="1:10" x14ac:dyDescent="0.3">
      <c r="A3154">
        <v>3153</v>
      </c>
      <c r="B3154" s="2">
        <v>44000</v>
      </c>
      <c r="C3154" s="1">
        <v>0.33333333333333331</v>
      </c>
      <c r="D3154" t="s">
        <v>15</v>
      </c>
      <c r="E3154" t="s">
        <v>36</v>
      </c>
      <c r="F3154" t="s">
        <v>36</v>
      </c>
      <c r="G3154">
        <v>92</v>
      </c>
      <c r="H3154">
        <v>1</v>
      </c>
      <c r="I3154">
        <v>687</v>
      </c>
      <c r="J3154" t="str">
        <f t="shared" si="49"/>
        <v>Jun</v>
      </c>
    </row>
    <row r="3155" spans="1:10" x14ac:dyDescent="0.3">
      <c r="A3155">
        <v>3154</v>
      </c>
      <c r="B3155" s="2">
        <v>44000</v>
      </c>
      <c r="C3155" s="1">
        <v>0.33333333333333331</v>
      </c>
      <c r="D3155" t="s">
        <v>30</v>
      </c>
      <c r="E3155" t="s">
        <v>36</v>
      </c>
      <c r="F3155" t="s">
        <v>36</v>
      </c>
      <c r="G3155">
        <v>8388</v>
      </c>
      <c r="H3155">
        <v>482</v>
      </c>
      <c r="I3155">
        <v>11244</v>
      </c>
      <c r="J3155" t="str">
        <f t="shared" si="49"/>
        <v>Jun</v>
      </c>
    </row>
    <row r="3156" spans="1:10" x14ac:dyDescent="0.3">
      <c r="A3156">
        <v>3155</v>
      </c>
      <c r="B3156" s="2">
        <v>44000</v>
      </c>
      <c r="C3156" s="1">
        <v>0.33333333333333331</v>
      </c>
      <c r="D3156" t="s">
        <v>18</v>
      </c>
      <c r="E3156" t="s">
        <v>36</v>
      </c>
      <c r="F3156" t="s">
        <v>36</v>
      </c>
      <c r="G3156">
        <v>59166</v>
      </c>
      <c r="H3156">
        <v>5651</v>
      </c>
      <c r="I3156">
        <v>116752</v>
      </c>
      <c r="J3156" t="str">
        <f t="shared" si="49"/>
        <v>Jun</v>
      </c>
    </row>
    <row r="3157" spans="1:10" x14ac:dyDescent="0.3">
      <c r="A3157">
        <v>3156</v>
      </c>
      <c r="B3157" s="2">
        <v>44000</v>
      </c>
      <c r="C3157" s="1">
        <v>0.33333333333333331</v>
      </c>
      <c r="D3157" t="s">
        <v>32</v>
      </c>
      <c r="E3157" t="s">
        <v>36</v>
      </c>
      <c r="F3157" t="s">
        <v>36</v>
      </c>
      <c r="G3157">
        <v>192</v>
      </c>
      <c r="H3157">
        <v>0</v>
      </c>
      <c r="I3157">
        <v>552</v>
      </c>
      <c r="J3157" t="str">
        <f t="shared" si="49"/>
        <v>Jun</v>
      </c>
    </row>
    <row r="3158" spans="1:10" x14ac:dyDescent="0.3">
      <c r="A3158">
        <v>3157</v>
      </c>
      <c r="B3158" s="2">
        <v>44000</v>
      </c>
      <c r="C3158" s="1">
        <v>0.33333333333333331</v>
      </c>
      <c r="D3158" t="s">
        <v>43</v>
      </c>
      <c r="E3158" t="s">
        <v>36</v>
      </c>
      <c r="F3158" t="s">
        <v>36</v>
      </c>
      <c r="G3158">
        <v>30</v>
      </c>
      <c r="H3158">
        <v>1</v>
      </c>
      <c r="I3158">
        <v>44</v>
      </c>
      <c r="J3158" t="str">
        <f t="shared" si="49"/>
        <v>Jun</v>
      </c>
    </row>
    <row r="3159" spans="1:10" x14ac:dyDescent="0.3">
      <c r="A3159">
        <v>3158</v>
      </c>
      <c r="B3159" s="2">
        <v>44000</v>
      </c>
      <c r="C3159" s="1">
        <v>0.33333333333333331</v>
      </c>
      <c r="D3159" t="s">
        <v>33</v>
      </c>
      <c r="E3159" t="s">
        <v>36</v>
      </c>
      <c r="F3159" t="s">
        <v>36</v>
      </c>
      <c r="G3159">
        <v>1</v>
      </c>
      <c r="H3159">
        <v>0</v>
      </c>
      <c r="I3159">
        <v>121</v>
      </c>
      <c r="J3159" t="str">
        <f t="shared" si="49"/>
        <v>Jun</v>
      </c>
    </row>
    <row r="3160" spans="1:10" x14ac:dyDescent="0.3">
      <c r="A3160">
        <v>3159</v>
      </c>
      <c r="B3160" s="2">
        <v>44000</v>
      </c>
      <c r="C3160" s="1">
        <v>0.33333333333333331</v>
      </c>
      <c r="D3160" t="s">
        <v>42</v>
      </c>
      <c r="E3160" t="s">
        <v>36</v>
      </c>
      <c r="F3160" t="s">
        <v>36</v>
      </c>
      <c r="G3160">
        <v>103</v>
      </c>
      <c r="H3160">
        <v>0</v>
      </c>
      <c r="I3160">
        <v>193</v>
      </c>
      <c r="J3160" t="str">
        <f t="shared" si="49"/>
        <v>Jun</v>
      </c>
    </row>
    <row r="3161" spans="1:10" x14ac:dyDescent="0.3">
      <c r="A3161">
        <v>3160</v>
      </c>
      <c r="B3161" s="2">
        <v>44000</v>
      </c>
      <c r="C3161" s="1">
        <v>0.33333333333333331</v>
      </c>
      <c r="D3161" t="s">
        <v>23</v>
      </c>
      <c r="E3161" t="s">
        <v>36</v>
      </c>
      <c r="F3161" t="s">
        <v>36</v>
      </c>
      <c r="G3161">
        <v>3047</v>
      </c>
      <c r="H3161">
        <v>11</v>
      </c>
      <c r="I3161">
        <v>4338</v>
      </c>
      <c r="J3161" t="str">
        <f t="shared" si="49"/>
        <v>Jun</v>
      </c>
    </row>
    <row r="3162" spans="1:10" x14ac:dyDescent="0.3">
      <c r="A3162">
        <v>3161</v>
      </c>
      <c r="B3162" s="2">
        <v>44000</v>
      </c>
      <c r="C3162" s="1">
        <v>0.33333333333333331</v>
      </c>
      <c r="D3162" t="s">
        <v>24</v>
      </c>
      <c r="E3162" t="s">
        <v>36</v>
      </c>
      <c r="F3162" t="s">
        <v>36</v>
      </c>
      <c r="G3162">
        <v>109</v>
      </c>
      <c r="H3162">
        <v>7</v>
      </c>
      <c r="I3162">
        <v>245</v>
      </c>
      <c r="J3162" t="str">
        <f t="shared" si="49"/>
        <v>Jun</v>
      </c>
    </row>
    <row r="3163" spans="1:10" x14ac:dyDescent="0.3">
      <c r="A3163">
        <v>3162</v>
      </c>
      <c r="B3163" s="2">
        <v>44000</v>
      </c>
      <c r="C3163" s="1">
        <v>0.33333333333333331</v>
      </c>
      <c r="D3163" t="s">
        <v>19</v>
      </c>
      <c r="E3163" t="s">
        <v>36</v>
      </c>
      <c r="F3163" t="s">
        <v>36</v>
      </c>
      <c r="G3163">
        <v>2538</v>
      </c>
      <c r="H3163">
        <v>78</v>
      </c>
      <c r="I3163">
        <v>3497</v>
      </c>
      <c r="J3163" t="str">
        <f t="shared" si="49"/>
        <v>Jun</v>
      </c>
    </row>
    <row r="3164" spans="1:10" x14ac:dyDescent="0.3">
      <c r="A3164">
        <v>3163</v>
      </c>
      <c r="B3164" s="2">
        <v>44000</v>
      </c>
      <c r="C3164" s="1">
        <v>0.33333333333333331</v>
      </c>
      <c r="D3164" t="s">
        <v>12</v>
      </c>
      <c r="E3164" t="s">
        <v>36</v>
      </c>
      <c r="F3164" t="s">
        <v>36</v>
      </c>
      <c r="G3164">
        <v>10467</v>
      </c>
      <c r="H3164">
        <v>313</v>
      </c>
      <c r="I3164">
        <v>13542</v>
      </c>
      <c r="J3164" t="str">
        <f t="shared" si="49"/>
        <v>Jun</v>
      </c>
    </row>
    <row r="3165" spans="1:10" x14ac:dyDescent="0.3">
      <c r="A3165">
        <v>3164</v>
      </c>
      <c r="B3165" s="2">
        <v>44000</v>
      </c>
      <c r="C3165" s="1">
        <v>0.33333333333333331</v>
      </c>
      <c r="D3165" t="s">
        <v>46</v>
      </c>
      <c r="E3165" t="s">
        <v>36</v>
      </c>
      <c r="F3165" t="s">
        <v>36</v>
      </c>
      <c r="G3165">
        <v>4</v>
      </c>
      <c r="H3165">
        <v>0</v>
      </c>
      <c r="I3165">
        <v>70</v>
      </c>
      <c r="J3165" t="str">
        <f t="shared" si="49"/>
        <v>Jun</v>
      </c>
    </row>
    <row r="3166" spans="1:10" x14ac:dyDescent="0.3">
      <c r="A3166">
        <v>3165</v>
      </c>
      <c r="B3166" s="2">
        <v>44000</v>
      </c>
      <c r="C3166" s="1">
        <v>0.33333333333333331</v>
      </c>
      <c r="D3166" t="s">
        <v>16</v>
      </c>
      <c r="E3166" t="s">
        <v>36</v>
      </c>
      <c r="F3166" t="s">
        <v>36</v>
      </c>
      <c r="G3166">
        <v>27624</v>
      </c>
      <c r="H3166">
        <v>576</v>
      </c>
      <c r="I3166">
        <v>50193</v>
      </c>
      <c r="J3166" t="str">
        <f t="shared" si="49"/>
        <v>Jun</v>
      </c>
    </row>
    <row r="3167" spans="1:10" x14ac:dyDescent="0.3">
      <c r="A3167">
        <v>3166</v>
      </c>
      <c r="B3167" s="2">
        <v>44000</v>
      </c>
      <c r="C3167" s="1">
        <v>0.33333333333333331</v>
      </c>
      <c r="D3167" t="s">
        <v>10</v>
      </c>
      <c r="E3167" t="s">
        <v>36</v>
      </c>
      <c r="F3167" t="s">
        <v>36</v>
      </c>
      <c r="G3167">
        <v>3071</v>
      </c>
      <c r="H3167">
        <v>192</v>
      </c>
      <c r="I3167">
        <v>5675</v>
      </c>
      <c r="J3167" t="str">
        <f t="shared" si="49"/>
        <v>Jun</v>
      </c>
    </row>
    <row r="3168" spans="1:10" x14ac:dyDescent="0.3">
      <c r="A3168">
        <v>3167</v>
      </c>
      <c r="B3168" s="2">
        <v>44000</v>
      </c>
      <c r="C3168" s="1">
        <v>0.33333333333333331</v>
      </c>
      <c r="D3168" t="s">
        <v>41</v>
      </c>
      <c r="E3168" t="s">
        <v>36</v>
      </c>
      <c r="F3168" t="s">
        <v>36</v>
      </c>
      <c r="G3168">
        <v>556</v>
      </c>
      <c r="H3168">
        <v>1</v>
      </c>
      <c r="I3168">
        <v>1135</v>
      </c>
      <c r="J3168" t="str">
        <f t="shared" si="49"/>
        <v>Jun</v>
      </c>
    </row>
    <row r="3169" spans="1:10" x14ac:dyDescent="0.3">
      <c r="A3169">
        <v>3168</v>
      </c>
      <c r="B3169" s="2">
        <v>44000</v>
      </c>
      <c r="C3169" s="1">
        <v>0.33333333333333331</v>
      </c>
      <c r="D3169" t="s">
        <v>22</v>
      </c>
      <c r="E3169" t="s">
        <v>36</v>
      </c>
      <c r="F3169" t="s">
        <v>36</v>
      </c>
      <c r="G3169">
        <v>1254</v>
      </c>
      <c r="H3169">
        <v>26</v>
      </c>
      <c r="I3169">
        <v>2023</v>
      </c>
      <c r="J3169" t="str">
        <f t="shared" si="49"/>
        <v>Jun</v>
      </c>
    </row>
    <row r="3170" spans="1:10" x14ac:dyDescent="0.3">
      <c r="A3170">
        <v>3169</v>
      </c>
      <c r="B3170" s="2">
        <v>44000</v>
      </c>
      <c r="C3170" s="1">
        <v>0.33333333333333331</v>
      </c>
      <c r="D3170" t="s">
        <v>13</v>
      </c>
      <c r="E3170" t="s">
        <v>36</v>
      </c>
      <c r="F3170" t="s">
        <v>36</v>
      </c>
      <c r="G3170">
        <v>8904</v>
      </c>
      <c r="H3170">
        <v>435</v>
      </c>
      <c r="I3170">
        <v>14598</v>
      </c>
      <c r="J3170" t="str">
        <f t="shared" si="49"/>
        <v>Jun</v>
      </c>
    </row>
    <row r="3171" spans="1:10" x14ac:dyDescent="0.3">
      <c r="A3171">
        <v>3170</v>
      </c>
      <c r="B3171" s="2">
        <v>44000</v>
      </c>
      <c r="C3171" s="1">
        <v>0.33333333333333331</v>
      </c>
      <c r="D3171" t="s">
        <v>25</v>
      </c>
      <c r="E3171" t="s">
        <v>36</v>
      </c>
      <c r="F3171" t="s">
        <v>36</v>
      </c>
      <c r="G3171">
        <v>6533</v>
      </c>
      <c r="H3171">
        <v>506</v>
      </c>
      <c r="I3171">
        <v>12300</v>
      </c>
      <c r="J3171" t="str">
        <f t="shared" si="49"/>
        <v>Jun</v>
      </c>
    </row>
    <row r="3172" spans="1:10" x14ac:dyDescent="0.3">
      <c r="A3172">
        <v>3171</v>
      </c>
      <c r="B3172" s="2">
        <v>44000</v>
      </c>
      <c r="C3172" s="1">
        <v>0.33333333333333331</v>
      </c>
      <c r="D3172" t="s">
        <v>45</v>
      </c>
      <c r="E3172" t="s">
        <v>36</v>
      </c>
      <c r="F3172" t="s">
        <v>36</v>
      </c>
      <c r="G3172">
        <v>0</v>
      </c>
      <c r="H3172">
        <v>0</v>
      </c>
      <c r="I3172">
        <v>8703</v>
      </c>
      <c r="J3172" t="str">
        <f t="shared" si="49"/>
        <v>Jun</v>
      </c>
    </row>
    <row r="3173" spans="1:10" x14ac:dyDescent="0.3">
      <c r="A3173">
        <v>3172</v>
      </c>
      <c r="B3173" s="2">
        <v>44001</v>
      </c>
      <c r="C3173" s="1">
        <v>0.33333333333333331</v>
      </c>
      <c r="D3173" t="s">
        <v>34</v>
      </c>
      <c r="E3173" t="s">
        <v>36</v>
      </c>
      <c r="F3173" t="s">
        <v>36</v>
      </c>
      <c r="G3173">
        <v>33</v>
      </c>
      <c r="H3173">
        <v>0</v>
      </c>
      <c r="I3173">
        <v>44</v>
      </c>
      <c r="J3173" t="str">
        <f t="shared" si="49"/>
        <v>Jun</v>
      </c>
    </row>
    <row r="3174" spans="1:10" x14ac:dyDescent="0.3">
      <c r="A3174">
        <v>3173</v>
      </c>
      <c r="B3174" s="2">
        <v>44001</v>
      </c>
      <c r="C3174" s="1">
        <v>0.33333333333333331</v>
      </c>
      <c r="D3174" t="s">
        <v>21</v>
      </c>
      <c r="E3174" t="s">
        <v>36</v>
      </c>
      <c r="F3174" t="s">
        <v>36</v>
      </c>
      <c r="G3174">
        <v>3789</v>
      </c>
      <c r="H3174">
        <v>92</v>
      </c>
      <c r="I3174">
        <v>7518</v>
      </c>
      <c r="J3174" t="str">
        <f t="shared" si="49"/>
        <v>Jun</v>
      </c>
    </row>
    <row r="3175" spans="1:10" x14ac:dyDescent="0.3">
      <c r="A3175">
        <v>3174</v>
      </c>
      <c r="B3175" s="2">
        <v>44001</v>
      </c>
      <c r="C3175" s="1">
        <v>0.33333333333333331</v>
      </c>
      <c r="D3175" t="s">
        <v>40</v>
      </c>
      <c r="E3175" t="s">
        <v>36</v>
      </c>
      <c r="F3175" t="s">
        <v>36</v>
      </c>
      <c r="G3175">
        <v>10</v>
      </c>
      <c r="H3175">
        <v>0</v>
      </c>
      <c r="I3175">
        <v>103</v>
      </c>
      <c r="J3175" t="str">
        <f t="shared" si="49"/>
        <v>Jun</v>
      </c>
    </row>
    <row r="3176" spans="1:10" x14ac:dyDescent="0.3">
      <c r="A3176">
        <v>3175</v>
      </c>
      <c r="B3176" s="2">
        <v>44001</v>
      </c>
      <c r="C3176" s="1">
        <v>0.33333333333333331</v>
      </c>
      <c r="D3176" t="s">
        <v>38</v>
      </c>
      <c r="E3176" t="s">
        <v>36</v>
      </c>
      <c r="F3176" t="s">
        <v>36</v>
      </c>
      <c r="G3176">
        <v>2654</v>
      </c>
      <c r="H3176">
        <v>9</v>
      </c>
      <c r="I3176">
        <v>4777</v>
      </c>
      <c r="J3176" t="str">
        <f t="shared" si="49"/>
        <v>Jun</v>
      </c>
    </row>
    <row r="3177" spans="1:10" x14ac:dyDescent="0.3">
      <c r="A3177">
        <v>3176</v>
      </c>
      <c r="B3177" s="2">
        <v>44001</v>
      </c>
      <c r="C3177" s="1">
        <v>0.33333333333333331</v>
      </c>
      <c r="D3177" t="s">
        <v>31</v>
      </c>
      <c r="E3177" t="s">
        <v>36</v>
      </c>
      <c r="F3177" t="s">
        <v>36</v>
      </c>
      <c r="G3177">
        <v>5056</v>
      </c>
      <c r="H3177">
        <v>44</v>
      </c>
      <c r="I3177">
        <v>7025</v>
      </c>
      <c r="J3177" t="str">
        <f t="shared" si="49"/>
        <v>Jun</v>
      </c>
    </row>
    <row r="3178" spans="1:10" x14ac:dyDescent="0.3">
      <c r="A3178">
        <v>3177</v>
      </c>
      <c r="B3178" s="2">
        <v>44001</v>
      </c>
      <c r="C3178" s="1">
        <v>0.33333333333333331</v>
      </c>
      <c r="D3178" t="s">
        <v>27</v>
      </c>
      <c r="E3178" t="s">
        <v>36</v>
      </c>
      <c r="F3178" t="s">
        <v>36</v>
      </c>
      <c r="G3178">
        <v>306</v>
      </c>
      <c r="H3178">
        <v>6</v>
      </c>
      <c r="I3178">
        <v>374</v>
      </c>
      <c r="J3178" t="str">
        <f t="shared" si="49"/>
        <v>Jun</v>
      </c>
    </row>
    <row r="3179" spans="1:10" x14ac:dyDescent="0.3">
      <c r="A3179">
        <v>3178</v>
      </c>
      <c r="B3179" s="2">
        <v>44001</v>
      </c>
      <c r="C3179" s="1">
        <v>0.33333333333333331</v>
      </c>
      <c r="D3179" t="s">
        <v>26</v>
      </c>
      <c r="E3179" t="s">
        <v>36</v>
      </c>
      <c r="F3179" t="s">
        <v>36</v>
      </c>
      <c r="G3179">
        <v>1228</v>
      </c>
      <c r="H3179">
        <v>10</v>
      </c>
      <c r="I3179">
        <v>1946</v>
      </c>
      <c r="J3179" t="str">
        <f t="shared" si="49"/>
        <v>Jun</v>
      </c>
    </row>
    <row r="3180" spans="1:10" x14ac:dyDescent="0.3">
      <c r="A3180">
        <v>3179</v>
      </c>
      <c r="B3180" s="2">
        <v>44001</v>
      </c>
      <c r="C3180" s="1">
        <v>0.33333333333333331</v>
      </c>
      <c r="D3180" t="s">
        <v>44</v>
      </c>
      <c r="E3180" t="s">
        <v>36</v>
      </c>
      <c r="F3180" t="s">
        <v>36</v>
      </c>
      <c r="G3180">
        <v>13</v>
      </c>
      <c r="H3180">
        <v>0</v>
      </c>
      <c r="I3180">
        <v>58</v>
      </c>
      <c r="J3180" t="str">
        <f t="shared" si="49"/>
        <v>Jun</v>
      </c>
    </row>
    <row r="3181" spans="1:10" x14ac:dyDescent="0.3">
      <c r="A3181">
        <v>3180</v>
      </c>
      <c r="B3181" s="2">
        <v>44001</v>
      </c>
      <c r="C3181" s="1">
        <v>0.33333333333333331</v>
      </c>
      <c r="D3181" t="s">
        <v>11</v>
      </c>
      <c r="E3181" t="s">
        <v>36</v>
      </c>
      <c r="F3181" t="s">
        <v>36</v>
      </c>
      <c r="G3181">
        <v>21341</v>
      </c>
      <c r="H3181">
        <v>1969</v>
      </c>
      <c r="I3181">
        <v>49979</v>
      </c>
      <c r="J3181" t="str">
        <f t="shared" si="49"/>
        <v>Jun</v>
      </c>
    </row>
    <row r="3182" spans="1:10" x14ac:dyDescent="0.3">
      <c r="A3182">
        <v>3181</v>
      </c>
      <c r="B3182" s="2">
        <v>44001</v>
      </c>
      <c r="C3182" s="1">
        <v>0.33333333333333331</v>
      </c>
      <c r="D3182" t="s">
        <v>35</v>
      </c>
      <c r="E3182" t="s">
        <v>36</v>
      </c>
      <c r="F3182" t="s">
        <v>36</v>
      </c>
      <c r="G3182">
        <v>109</v>
      </c>
      <c r="H3182">
        <v>0</v>
      </c>
      <c r="I3182">
        <v>705</v>
      </c>
      <c r="J3182" t="str">
        <f t="shared" si="49"/>
        <v>Jun</v>
      </c>
    </row>
    <row r="3183" spans="1:10" x14ac:dyDescent="0.3">
      <c r="A3183">
        <v>3182</v>
      </c>
      <c r="B3183" s="2">
        <v>44001</v>
      </c>
      <c r="C3183" s="1">
        <v>0.33333333333333331</v>
      </c>
      <c r="D3183" t="s">
        <v>28</v>
      </c>
      <c r="E3183" t="s">
        <v>36</v>
      </c>
      <c r="F3183" t="s">
        <v>36</v>
      </c>
      <c r="G3183">
        <v>17819</v>
      </c>
      <c r="H3183">
        <v>1591</v>
      </c>
      <c r="I3183">
        <v>25601</v>
      </c>
      <c r="J3183" t="str">
        <f t="shared" si="49"/>
        <v>Jun</v>
      </c>
    </row>
    <row r="3184" spans="1:10" x14ac:dyDescent="0.3">
      <c r="A3184">
        <v>3183</v>
      </c>
      <c r="B3184" s="2">
        <v>44001</v>
      </c>
      <c r="C3184" s="1">
        <v>0.33333333333333331</v>
      </c>
      <c r="D3184" t="s">
        <v>14</v>
      </c>
      <c r="E3184" t="s">
        <v>36</v>
      </c>
      <c r="F3184" t="s">
        <v>36</v>
      </c>
      <c r="G3184">
        <v>4556</v>
      </c>
      <c r="H3184">
        <v>134</v>
      </c>
      <c r="I3184">
        <v>9218</v>
      </c>
      <c r="J3184" t="str">
        <f t="shared" si="49"/>
        <v>Jun</v>
      </c>
    </row>
    <row r="3185" spans="1:10" x14ac:dyDescent="0.3">
      <c r="A3185">
        <v>3184</v>
      </c>
      <c r="B3185" s="2">
        <v>44001</v>
      </c>
      <c r="C3185" s="1">
        <v>0.33333333333333331</v>
      </c>
      <c r="D3185" t="s">
        <v>29</v>
      </c>
      <c r="E3185" t="s">
        <v>36</v>
      </c>
      <c r="F3185" t="s">
        <v>36</v>
      </c>
      <c r="G3185">
        <v>382</v>
      </c>
      <c r="H3185">
        <v>8</v>
      </c>
      <c r="I3185">
        <v>595</v>
      </c>
      <c r="J3185" t="str">
        <f t="shared" si="49"/>
        <v>Jun</v>
      </c>
    </row>
    <row r="3186" spans="1:10" x14ac:dyDescent="0.3">
      <c r="A3186">
        <v>3185</v>
      </c>
      <c r="B3186" s="2">
        <v>44001</v>
      </c>
      <c r="C3186" s="1">
        <v>0.33333333333333331</v>
      </c>
      <c r="D3186" t="s">
        <v>20</v>
      </c>
      <c r="E3186" t="s">
        <v>36</v>
      </c>
      <c r="F3186" t="s">
        <v>36</v>
      </c>
      <c r="G3186">
        <v>3144</v>
      </c>
      <c r="H3186">
        <v>71</v>
      </c>
      <c r="I3186">
        <v>5555</v>
      </c>
      <c r="J3186" t="str">
        <f t="shared" si="49"/>
        <v>Jun</v>
      </c>
    </row>
    <row r="3187" spans="1:10" x14ac:dyDescent="0.3">
      <c r="A3187">
        <v>3186</v>
      </c>
      <c r="B3187" s="2">
        <v>44001</v>
      </c>
      <c r="C3187" s="1">
        <v>0.33333333333333331</v>
      </c>
      <c r="D3187" t="s">
        <v>39</v>
      </c>
      <c r="E3187" t="s">
        <v>36</v>
      </c>
      <c r="F3187" t="s">
        <v>36</v>
      </c>
      <c r="G3187">
        <v>1198</v>
      </c>
      <c r="H3187">
        <v>11</v>
      </c>
      <c r="I3187">
        <v>1920</v>
      </c>
      <c r="J3187" t="str">
        <f t="shared" si="49"/>
        <v>Jun</v>
      </c>
    </row>
    <row r="3188" spans="1:10" x14ac:dyDescent="0.3">
      <c r="A3188">
        <v>3187</v>
      </c>
      <c r="B3188" s="2">
        <v>44001</v>
      </c>
      <c r="C3188" s="1">
        <v>0.33333333333333331</v>
      </c>
      <c r="D3188" t="s">
        <v>17</v>
      </c>
      <c r="E3188" t="s">
        <v>36</v>
      </c>
      <c r="F3188" t="s">
        <v>36</v>
      </c>
      <c r="G3188">
        <v>4983</v>
      </c>
      <c r="H3188">
        <v>114</v>
      </c>
      <c r="I3188">
        <v>7944</v>
      </c>
      <c r="J3188" t="str">
        <f t="shared" si="49"/>
        <v>Jun</v>
      </c>
    </row>
    <row r="3189" spans="1:10" x14ac:dyDescent="0.3">
      <c r="A3189">
        <v>3188</v>
      </c>
      <c r="B3189" s="2">
        <v>44001</v>
      </c>
      <c r="C3189" s="1">
        <v>0.33333333333333331</v>
      </c>
      <c r="D3189" t="s">
        <v>9</v>
      </c>
      <c r="E3189" t="s">
        <v>36</v>
      </c>
      <c r="F3189" t="s">
        <v>36</v>
      </c>
      <c r="G3189">
        <v>1415</v>
      </c>
      <c r="H3189">
        <v>21</v>
      </c>
      <c r="I3189">
        <v>2794</v>
      </c>
      <c r="J3189" t="str">
        <f t="shared" si="49"/>
        <v>Jun</v>
      </c>
    </row>
    <row r="3190" spans="1:10" x14ac:dyDescent="0.3">
      <c r="A3190">
        <v>3189</v>
      </c>
      <c r="B3190" s="2">
        <v>44001</v>
      </c>
      <c r="C3190" s="1">
        <v>0.33333333333333331</v>
      </c>
      <c r="D3190" t="s">
        <v>15</v>
      </c>
      <c r="E3190" t="s">
        <v>36</v>
      </c>
      <c r="F3190" t="s">
        <v>36</v>
      </c>
      <c r="G3190">
        <v>95</v>
      </c>
      <c r="H3190">
        <v>1</v>
      </c>
      <c r="I3190">
        <v>687</v>
      </c>
      <c r="J3190" t="str">
        <f t="shared" si="49"/>
        <v>Jun</v>
      </c>
    </row>
    <row r="3191" spans="1:10" x14ac:dyDescent="0.3">
      <c r="A3191">
        <v>3190</v>
      </c>
      <c r="B3191" s="2">
        <v>44001</v>
      </c>
      <c r="C3191" s="1">
        <v>0.33333333333333331</v>
      </c>
      <c r="D3191" t="s">
        <v>30</v>
      </c>
      <c r="E3191" t="s">
        <v>36</v>
      </c>
      <c r="F3191" t="s">
        <v>36</v>
      </c>
      <c r="G3191">
        <v>8632</v>
      </c>
      <c r="H3191">
        <v>486</v>
      </c>
      <c r="I3191">
        <v>11426</v>
      </c>
      <c r="J3191" t="str">
        <f t="shared" si="49"/>
        <v>Jun</v>
      </c>
    </row>
    <row r="3192" spans="1:10" x14ac:dyDescent="0.3">
      <c r="A3192">
        <v>3191</v>
      </c>
      <c r="B3192" s="2">
        <v>44001</v>
      </c>
      <c r="C3192" s="1">
        <v>0.33333333333333331</v>
      </c>
      <c r="D3192" t="s">
        <v>18</v>
      </c>
      <c r="E3192" t="s">
        <v>36</v>
      </c>
      <c r="F3192" t="s">
        <v>36</v>
      </c>
      <c r="G3192">
        <v>60838</v>
      </c>
      <c r="H3192">
        <v>5751</v>
      </c>
      <c r="I3192">
        <v>120504</v>
      </c>
      <c r="J3192" t="str">
        <f t="shared" si="49"/>
        <v>Jun</v>
      </c>
    </row>
    <row r="3193" spans="1:10" x14ac:dyDescent="0.3">
      <c r="A3193">
        <v>3192</v>
      </c>
      <c r="B3193" s="2">
        <v>44001</v>
      </c>
      <c r="C3193" s="1">
        <v>0.33333333333333331</v>
      </c>
      <c r="D3193" t="s">
        <v>32</v>
      </c>
      <c r="E3193" t="s">
        <v>36</v>
      </c>
      <c r="F3193" t="s">
        <v>36</v>
      </c>
      <c r="G3193">
        <v>199</v>
      </c>
      <c r="H3193">
        <v>0</v>
      </c>
      <c r="I3193">
        <v>606</v>
      </c>
      <c r="J3193" t="str">
        <f t="shared" si="49"/>
        <v>Jun</v>
      </c>
    </row>
    <row r="3194" spans="1:10" x14ac:dyDescent="0.3">
      <c r="A3194">
        <v>3193</v>
      </c>
      <c r="B3194" s="2">
        <v>44001</v>
      </c>
      <c r="C3194" s="1">
        <v>0.33333333333333331</v>
      </c>
      <c r="D3194" t="s">
        <v>43</v>
      </c>
      <c r="E3194" t="s">
        <v>36</v>
      </c>
      <c r="F3194" t="s">
        <v>36</v>
      </c>
      <c r="G3194">
        <v>30</v>
      </c>
      <c r="H3194">
        <v>1</v>
      </c>
      <c r="I3194">
        <v>44</v>
      </c>
      <c r="J3194" t="str">
        <f t="shared" si="49"/>
        <v>Jun</v>
      </c>
    </row>
    <row r="3195" spans="1:10" x14ac:dyDescent="0.3">
      <c r="A3195">
        <v>3194</v>
      </c>
      <c r="B3195" s="2">
        <v>44001</v>
      </c>
      <c r="C3195" s="1">
        <v>0.33333333333333331</v>
      </c>
      <c r="D3195" t="s">
        <v>33</v>
      </c>
      <c r="E3195" t="s">
        <v>36</v>
      </c>
      <c r="F3195" t="s">
        <v>36</v>
      </c>
      <c r="G3195">
        <v>1</v>
      </c>
      <c r="H3195">
        <v>0</v>
      </c>
      <c r="I3195">
        <v>130</v>
      </c>
      <c r="J3195" t="str">
        <f t="shared" si="49"/>
        <v>Jun</v>
      </c>
    </row>
    <row r="3196" spans="1:10" x14ac:dyDescent="0.3">
      <c r="A3196">
        <v>3195</v>
      </c>
      <c r="B3196" s="2">
        <v>44001</v>
      </c>
      <c r="C3196" s="1">
        <v>0.33333333333333331</v>
      </c>
      <c r="D3196" t="s">
        <v>42</v>
      </c>
      <c r="E3196" t="s">
        <v>36</v>
      </c>
      <c r="F3196" t="s">
        <v>36</v>
      </c>
      <c r="G3196">
        <v>103</v>
      </c>
      <c r="H3196">
        <v>0</v>
      </c>
      <c r="I3196">
        <v>193</v>
      </c>
      <c r="J3196" t="str">
        <f t="shared" si="49"/>
        <v>Jun</v>
      </c>
    </row>
    <row r="3197" spans="1:10" x14ac:dyDescent="0.3">
      <c r="A3197">
        <v>3196</v>
      </c>
      <c r="B3197" s="2">
        <v>44001</v>
      </c>
      <c r="C3197" s="1">
        <v>0.33333333333333331</v>
      </c>
      <c r="D3197" t="s">
        <v>23</v>
      </c>
      <c r="E3197" t="s">
        <v>36</v>
      </c>
      <c r="F3197" t="s">
        <v>36</v>
      </c>
      <c r="G3197">
        <v>3144</v>
      </c>
      <c r="H3197">
        <v>11</v>
      </c>
      <c r="I3197">
        <v>4512</v>
      </c>
      <c r="J3197" t="str">
        <f t="shared" si="49"/>
        <v>Jun</v>
      </c>
    </row>
    <row r="3198" spans="1:10" x14ac:dyDescent="0.3">
      <c r="A3198">
        <v>3197</v>
      </c>
      <c r="B3198" s="2">
        <v>44001</v>
      </c>
      <c r="C3198" s="1">
        <v>0.33333333333333331</v>
      </c>
      <c r="D3198" t="s">
        <v>24</v>
      </c>
      <c r="E3198" t="s">
        <v>36</v>
      </c>
      <c r="F3198" t="s">
        <v>36</v>
      </c>
      <c r="G3198">
        <v>109</v>
      </c>
      <c r="H3198">
        <v>7</v>
      </c>
      <c r="I3198">
        <v>271</v>
      </c>
      <c r="J3198" t="str">
        <f t="shared" si="49"/>
        <v>Jun</v>
      </c>
    </row>
    <row r="3199" spans="1:10" x14ac:dyDescent="0.3">
      <c r="A3199">
        <v>3198</v>
      </c>
      <c r="B3199" s="2">
        <v>44001</v>
      </c>
      <c r="C3199" s="1">
        <v>0.33333333333333331</v>
      </c>
      <c r="D3199" t="s">
        <v>19</v>
      </c>
      <c r="E3199" t="s">
        <v>36</v>
      </c>
      <c r="F3199" t="s">
        <v>36</v>
      </c>
      <c r="G3199">
        <v>2570</v>
      </c>
      <c r="H3199">
        <v>83</v>
      </c>
      <c r="I3199">
        <v>3615</v>
      </c>
      <c r="J3199" t="str">
        <f t="shared" si="49"/>
        <v>Jun</v>
      </c>
    </row>
    <row r="3200" spans="1:10" x14ac:dyDescent="0.3">
      <c r="A3200">
        <v>3199</v>
      </c>
      <c r="B3200" s="2">
        <v>44001</v>
      </c>
      <c r="C3200" s="1">
        <v>0.33333333333333331</v>
      </c>
      <c r="D3200" t="s">
        <v>12</v>
      </c>
      <c r="E3200" t="s">
        <v>36</v>
      </c>
      <c r="F3200" t="s">
        <v>36</v>
      </c>
      <c r="G3200">
        <v>10742</v>
      </c>
      <c r="H3200">
        <v>323</v>
      </c>
      <c r="I3200">
        <v>13857</v>
      </c>
      <c r="J3200" t="str">
        <f t="shared" si="49"/>
        <v>Jun</v>
      </c>
    </row>
    <row r="3201" spans="1:10" x14ac:dyDescent="0.3">
      <c r="A3201">
        <v>3200</v>
      </c>
      <c r="B3201" s="2">
        <v>44001</v>
      </c>
      <c r="C3201" s="1">
        <v>0.33333333333333331</v>
      </c>
      <c r="D3201" t="s">
        <v>46</v>
      </c>
      <c r="E3201" t="s">
        <v>36</v>
      </c>
      <c r="F3201" t="s">
        <v>36</v>
      </c>
      <c r="G3201">
        <v>5</v>
      </c>
      <c r="H3201">
        <v>0</v>
      </c>
      <c r="I3201">
        <v>70</v>
      </c>
      <c r="J3201" t="str">
        <f t="shared" si="49"/>
        <v>Jun</v>
      </c>
    </row>
    <row r="3202" spans="1:10" x14ac:dyDescent="0.3">
      <c r="A3202">
        <v>3201</v>
      </c>
      <c r="B3202" s="2">
        <v>44001</v>
      </c>
      <c r="C3202" s="1">
        <v>0.33333333333333331</v>
      </c>
      <c r="D3202" t="s">
        <v>16</v>
      </c>
      <c r="E3202" t="s">
        <v>36</v>
      </c>
      <c r="F3202" t="s">
        <v>36</v>
      </c>
      <c r="G3202">
        <v>28641</v>
      </c>
      <c r="H3202">
        <v>625</v>
      </c>
      <c r="I3202">
        <v>52334</v>
      </c>
      <c r="J3202" t="str">
        <f t="shared" si="49"/>
        <v>Jun</v>
      </c>
    </row>
    <row r="3203" spans="1:10" x14ac:dyDescent="0.3">
      <c r="A3203">
        <v>3202</v>
      </c>
      <c r="B3203" s="2">
        <v>44001</v>
      </c>
      <c r="C3203" s="1">
        <v>0.33333333333333331</v>
      </c>
      <c r="D3203" t="s">
        <v>10</v>
      </c>
      <c r="E3203" t="s">
        <v>36</v>
      </c>
      <c r="F3203" t="s">
        <v>36</v>
      </c>
      <c r="G3203">
        <v>3301</v>
      </c>
      <c r="H3203">
        <v>195</v>
      </c>
      <c r="I3203">
        <v>6027</v>
      </c>
      <c r="J3203" t="str">
        <f t="shared" ref="J3203:J3266" si="50">TEXT(B3203,"MMM")</f>
        <v>Jun</v>
      </c>
    </row>
    <row r="3204" spans="1:10" x14ac:dyDescent="0.3">
      <c r="A3204">
        <v>3203</v>
      </c>
      <c r="B3204" s="2">
        <v>44001</v>
      </c>
      <c r="C3204" s="1">
        <v>0.33333333333333331</v>
      </c>
      <c r="D3204" t="s">
        <v>41</v>
      </c>
      <c r="E3204" t="s">
        <v>36</v>
      </c>
      <c r="F3204" t="s">
        <v>36</v>
      </c>
      <c r="G3204">
        <v>639</v>
      </c>
      <c r="H3204">
        <v>1</v>
      </c>
      <c r="I3204">
        <v>1155</v>
      </c>
      <c r="J3204" t="str">
        <f t="shared" si="50"/>
        <v>Jun</v>
      </c>
    </row>
    <row r="3205" spans="1:10" x14ac:dyDescent="0.3">
      <c r="A3205">
        <v>3204</v>
      </c>
      <c r="B3205" s="2">
        <v>44001</v>
      </c>
      <c r="C3205" s="1">
        <v>0.33333333333333331</v>
      </c>
      <c r="D3205" t="s">
        <v>22</v>
      </c>
      <c r="E3205" t="s">
        <v>36</v>
      </c>
      <c r="F3205" t="s">
        <v>36</v>
      </c>
      <c r="G3205">
        <v>1386</v>
      </c>
      <c r="H3205">
        <v>26</v>
      </c>
      <c r="I3205">
        <v>2102</v>
      </c>
      <c r="J3205" t="str">
        <f t="shared" si="50"/>
        <v>Jun</v>
      </c>
    </row>
    <row r="3206" spans="1:10" x14ac:dyDescent="0.3">
      <c r="A3206">
        <v>3205</v>
      </c>
      <c r="B3206" s="2">
        <v>44001</v>
      </c>
      <c r="C3206" s="1">
        <v>0.33333333333333331</v>
      </c>
      <c r="D3206" t="s">
        <v>13</v>
      </c>
      <c r="E3206" t="s">
        <v>36</v>
      </c>
      <c r="F3206" t="s">
        <v>36</v>
      </c>
      <c r="G3206">
        <v>9239</v>
      </c>
      <c r="H3206">
        <v>465</v>
      </c>
      <c r="I3206">
        <v>15181</v>
      </c>
      <c r="J3206" t="str">
        <f t="shared" si="50"/>
        <v>Jun</v>
      </c>
    </row>
    <row r="3207" spans="1:10" x14ac:dyDescent="0.3">
      <c r="A3207">
        <v>3206</v>
      </c>
      <c r="B3207" s="2">
        <v>44001</v>
      </c>
      <c r="C3207" s="1">
        <v>0.33333333333333331</v>
      </c>
      <c r="D3207" t="s">
        <v>25</v>
      </c>
      <c r="E3207" t="s">
        <v>36</v>
      </c>
      <c r="F3207" t="s">
        <v>36</v>
      </c>
      <c r="G3207">
        <v>7001</v>
      </c>
      <c r="H3207">
        <v>518</v>
      </c>
      <c r="I3207">
        <v>12735</v>
      </c>
      <c r="J3207" t="str">
        <f t="shared" si="50"/>
        <v>Jun</v>
      </c>
    </row>
    <row r="3208" spans="1:10" x14ac:dyDescent="0.3">
      <c r="A3208">
        <v>3207</v>
      </c>
      <c r="B3208" s="2">
        <v>44001</v>
      </c>
      <c r="C3208" s="1">
        <v>0.33333333333333331</v>
      </c>
      <c r="D3208" t="s">
        <v>45</v>
      </c>
      <c r="E3208" t="s">
        <v>36</v>
      </c>
      <c r="F3208" t="s">
        <v>36</v>
      </c>
      <c r="G3208">
        <v>0</v>
      </c>
      <c r="H3208">
        <v>0</v>
      </c>
      <c r="I3208">
        <v>8927</v>
      </c>
      <c r="J3208" t="str">
        <f t="shared" si="50"/>
        <v>Jun</v>
      </c>
    </row>
    <row r="3209" spans="1:10" x14ac:dyDescent="0.3">
      <c r="A3209">
        <v>3208</v>
      </c>
      <c r="B3209" s="2">
        <v>44002</v>
      </c>
      <c r="C3209" s="1">
        <v>0.33333333333333331</v>
      </c>
      <c r="D3209" t="s">
        <v>34</v>
      </c>
      <c r="E3209" t="s">
        <v>36</v>
      </c>
      <c r="F3209" t="s">
        <v>36</v>
      </c>
      <c r="G3209">
        <v>35</v>
      </c>
      <c r="H3209">
        <v>0</v>
      </c>
      <c r="I3209">
        <v>45</v>
      </c>
      <c r="J3209" t="str">
        <f t="shared" si="50"/>
        <v>Jun</v>
      </c>
    </row>
    <row r="3210" spans="1:10" x14ac:dyDescent="0.3">
      <c r="A3210">
        <v>3209</v>
      </c>
      <c r="B3210" s="2">
        <v>44002</v>
      </c>
      <c r="C3210" s="1">
        <v>0.33333333333333331</v>
      </c>
      <c r="D3210" t="s">
        <v>21</v>
      </c>
      <c r="E3210" t="s">
        <v>36</v>
      </c>
      <c r="F3210" t="s">
        <v>36</v>
      </c>
      <c r="G3210">
        <v>3917</v>
      </c>
      <c r="H3210">
        <v>96</v>
      </c>
      <c r="I3210">
        <v>7961</v>
      </c>
      <c r="J3210" t="str">
        <f t="shared" si="50"/>
        <v>Jun</v>
      </c>
    </row>
    <row r="3211" spans="1:10" x14ac:dyDescent="0.3">
      <c r="A3211">
        <v>3210</v>
      </c>
      <c r="B3211" s="2">
        <v>44002</v>
      </c>
      <c r="C3211" s="1">
        <v>0.33333333333333331</v>
      </c>
      <c r="D3211" t="s">
        <v>40</v>
      </c>
      <c r="E3211" t="s">
        <v>36</v>
      </c>
      <c r="F3211" t="s">
        <v>36</v>
      </c>
      <c r="G3211">
        <v>11</v>
      </c>
      <c r="H3211">
        <v>0</v>
      </c>
      <c r="I3211">
        <v>103</v>
      </c>
      <c r="J3211" t="str">
        <f t="shared" si="50"/>
        <v>Jun</v>
      </c>
    </row>
    <row r="3212" spans="1:10" x14ac:dyDescent="0.3">
      <c r="A3212">
        <v>3211</v>
      </c>
      <c r="B3212" s="2">
        <v>44002</v>
      </c>
      <c r="C3212" s="1">
        <v>0.33333333333333331</v>
      </c>
      <c r="D3212" t="s">
        <v>38</v>
      </c>
      <c r="E3212" t="s">
        <v>36</v>
      </c>
      <c r="F3212" t="s">
        <v>36</v>
      </c>
      <c r="G3212">
        <v>3039</v>
      </c>
      <c r="H3212">
        <v>9</v>
      </c>
      <c r="I3212">
        <v>4904</v>
      </c>
      <c r="J3212" t="str">
        <f t="shared" si="50"/>
        <v>Jun</v>
      </c>
    </row>
    <row r="3213" spans="1:10" x14ac:dyDescent="0.3">
      <c r="A3213">
        <v>3212</v>
      </c>
      <c r="B3213" s="2">
        <v>44002</v>
      </c>
      <c r="C3213" s="1">
        <v>0.33333333333333331</v>
      </c>
      <c r="D3213" t="s">
        <v>31</v>
      </c>
      <c r="E3213" t="s">
        <v>36</v>
      </c>
      <c r="F3213" t="s">
        <v>36</v>
      </c>
      <c r="G3213">
        <v>5098</v>
      </c>
      <c r="H3213">
        <v>50</v>
      </c>
      <c r="I3213">
        <v>7181</v>
      </c>
      <c r="J3213" t="str">
        <f t="shared" si="50"/>
        <v>Jun</v>
      </c>
    </row>
    <row r="3214" spans="1:10" x14ac:dyDescent="0.3">
      <c r="A3214">
        <v>3213</v>
      </c>
      <c r="B3214" s="2">
        <v>44002</v>
      </c>
      <c r="C3214" s="1">
        <v>0.33333333333333331</v>
      </c>
      <c r="D3214" t="s">
        <v>27</v>
      </c>
      <c r="E3214" t="s">
        <v>36</v>
      </c>
      <c r="F3214" t="s">
        <v>36</v>
      </c>
      <c r="G3214">
        <v>315</v>
      </c>
      <c r="H3214">
        <v>6</v>
      </c>
      <c r="I3214">
        <v>381</v>
      </c>
      <c r="J3214" t="str">
        <f t="shared" si="50"/>
        <v>Jun</v>
      </c>
    </row>
    <row r="3215" spans="1:10" x14ac:dyDescent="0.3">
      <c r="A3215">
        <v>3214</v>
      </c>
      <c r="B3215" s="2">
        <v>44002</v>
      </c>
      <c r="C3215" s="1">
        <v>0.33333333333333331</v>
      </c>
      <c r="D3215" t="s">
        <v>26</v>
      </c>
      <c r="E3215" t="s">
        <v>36</v>
      </c>
      <c r="F3215" t="s">
        <v>36</v>
      </c>
      <c r="G3215">
        <v>1331</v>
      </c>
      <c r="H3215">
        <v>10</v>
      </c>
      <c r="I3215">
        <v>2028</v>
      </c>
      <c r="J3215" t="str">
        <f t="shared" si="50"/>
        <v>Jun</v>
      </c>
    </row>
    <row r="3216" spans="1:10" x14ac:dyDescent="0.3">
      <c r="A3216">
        <v>3215</v>
      </c>
      <c r="B3216" s="2">
        <v>44002</v>
      </c>
      <c r="C3216" s="1">
        <v>0.33333333333333331</v>
      </c>
      <c r="D3216" t="s">
        <v>44</v>
      </c>
      <c r="E3216" t="s">
        <v>36</v>
      </c>
      <c r="F3216" t="s">
        <v>36</v>
      </c>
      <c r="G3216">
        <v>14</v>
      </c>
      <c r="H3216">
        <v>0</v>
      </c>
      <c r="I3216">
        <v>62</v>
      </c>
      <c r="J3216" t="str">
        <f t="shared" si="50"/>
        <v>Jun</v>
      </c>
    </row>
    <row r="3217" spans="1:10" x14ac:dyDescent="0.3">
      <c r="A3217">
        <v>3216</v>
      </c>
      <c r="B3217" s="2">
        <v>44002</v>
      </c>
      <c r="C3217" s="1">
        <v>0.33333333333333331</v>
      </c>
      <c r="D3217" t="s">
        <v>11</v>
      </c>
      <c r="E3217" t="s">
        <v>36</v>
      </c>
      <c r="F3217" t="s">
        <v>36</v>
      </c>
      <c r="G3217">
        <v>23569</v>
      </c>
      <c r="H3217">
        <v>2035</v>
      </c>
      <c r="I3217">
        <v>53116</v>
      </c>
      <c r="J3217" t="str">
        <f t="shared" si="50"/>
        <v>Jun</v>
      </c>
    </row>
    <row r="3218" spans="1:10" x14ac:dyDescent="0.3">
      <c r="A3218">
        <v>3217</v>
      </c>
      <c r="B3218" s="2">
        <v>44002</v>
      </c>
      <c r="C3218" s="1">
        <v>0.33333333333333331</v>
      </c>
      <c r="D3218" t="s">
        <v>35</v>
      </c>
      <c r="E3218" t="s">
        <v>36</v>
      </c>
      <c r="F3218" t="s">
        <v>36</v>
      </c>
      <c r="G3218">
        <v>118</v>
      </c>
      <c r="H3218">
        <v>0</v>
      </c>
      <c r="I3218">
        <v>725</v>
      </c>
      <c r="J3218" t="str">
        <f t="shared" si="50"/>
        <v>Jun</v>
      </c>
    </row>
    <row r="3219" spans="1:10" x14ac:dyDescent="0.3">
      <c r="A3219">
        <v>3218</v>
      </c>
      <c r="B3219" s="2">
        <v>44002</v>
      </c>
      <c r="C3219" s="1">
        <v>0.33333333333333331</v>
      </c>
      <c r="D3219" t="s">
        <v>28</v>
      </c>
      <c r="E3219" t="s">
        <v>36</v>
      </c>
      <c r="F3219" t="s">
        <v>36</v>
      </c>
      <c r="G3219">
        <v>18159</v>
      </c>
      <c r="H3219">
        <v>1618</v>
      </c>
      <c r="I3219">
        <v>26141</v>
      </c>
      <c r="J3219" t="str">
        <f t="shared" si="50"/>
        <v>Jun</v>
      </c>
    </row>
    <row r="3220" spans="1:10" x14ac:dyDescent="0.3">
      <c r="A3220">
        <v>3219</v>
      </c>
      <c r="B3220" s="2">
        <v>44002</v>
      </c>
      <c r="C3220" s="1">
        <v>0.33333333333333331</v>
      </c>
      <c r="D3220" t="s">
        <v>14</v>
      </c>
      <c r="E3220" t="s">
        <v>36</v>
      </c>
      <c r="F3220" t="s">
        <v>36</v>
      </c>
      <c r="G3220">
        <v>4889</v>
      </c>
      <c r="H3220">
        <v>144</v>
      </c>
      <c r="I3220">
        <v>9743</v>
      </c>
      <c r="J3220" t="str">
        <f t="shared" si="50"/>
        <v>Jun</v>
      </c>
    </row>
    <row r="3221" spans="1:10" x14ac:dyDescent="0.3">
      <c r="A3221">
        <v>3220</v>
      </c>
      <c r="B3221" s="2">
        <v>44002</v>
      </c>
      <c r="C3221" s="1">
        <v>0.33333333333333331</v>
      </c>
      <c r="D3221" t="s">
        <v>29</v>
      </c>
      <c r="E3221" t="s">
        <v>36</v>
      </c>
      <c r="F3221" t="s">
        <v>36</v>
      </c>
      <c r="G3221">
        <v>388</v>
      </c>
      <c r="H3221">
        <v>8</v>
      </c>
      <c r="I3221">
        <v>619</v>
      </c>
      <c r="J3221" t="str">
        <f t="shared" si="50"/>
        <v>Jun</v>
      </c>
    </row>
    <row r="3222" spans="1:10" x14ac:dyDescent="0.3">
      <c r="A3222">
        <v>3221</v>
      </c>
      <c r="B3222" s="2">
        <v>44002</v>
      </c>
      <c r="C3222" s="1">
        <v>0.33333333333333331</v>
      </c>
      <c r="D3222" t="s">
        <v>20</v>
      </c>
      <c r="E3222" t="s">
        <v>36</v>
      </c>
      <c r="F3222" t="s">
        <v>36</v>
      </c>
      <c r="G3222">
        <v>3194</v>
      </c>
      <c r="H3222">
        <v>75</v>
      </c>
      <c r="I3222">
        <v>5680</v>
      </c>
      <c r="J3222" t="str">
        <f t="shared" si="50"/>
        <v>Jun</v>
      </c>
    </row>
    <row r="3223" spans="1:10" x14ac:dyDescent="0.3">
      <c r="A3223">
        <v>3222</v>
      </c>
      <c r="B3223" s="2">
        <v>44002</v>
      </c>
      <c r="C3223" s="1">
        <v>0.33333333333333331</v>
      </c>
      <c r="D3223" t="s">
        <v>39</v>
      </c>
      <c r="E3223" t="s">
        <v>36</v>
      </c>
      <c r="F3223" t="s">
        <v>36</v>
      </c>
      <c r="G3223">
        <v>1332</v>
      </c>
      <c r="H3223">
        <v>11</v>
      </c>
      <c r="I3223">
        <v>1965</v>
      </c>
      <c r="J3223" t="str">
        <f t="shared" si="50"/>
        <v>Jun</v>
      </c>
    </row>
    <row r="3224" spans="1:10" x14ac:dyDescent="0.3">
      <c r="A3224">
        <v>3223</v>
      </c>
      <c r="B3224" s="2">
        <v>44002</v>
      </c>
      <c r="C3224" s="1">
        <v>0.33333333333333331</v>
      </c>
      <c r="D3224" t="s">
        <v>17</v>
      </c>
      <c r="E3224" t="s">
        <v>36</v>
      </c>
      <c r="F3224" t="s">
        <v>36</v>
      </c>
      <c r="G3224">
        <v>5210</v>
      </c>
      <c r="H3224">
        <v>124</v>
      </c>
      <c r="I3224">
        <v>8281</v>
      </c>
      <c r="J3224" t="str">
        <f t="shared" si="50"/>
        <v>Jun</v>
      </c>
    </row>
    <row r="3225" spans="1:10" x14ac:dyDescent="0.3">
      <c r="A3225">
        <v>3224</v>
      </c>
      <c r="B3225" s="2">
        <v>44002</v>
      </c>
      <c r="C3225" s="1">
        <v>0.33333333333333331</v>
      </c>
      <c r="D3225" t="s">
        <v>9</v>
      </c>
      <c r="E3225" t="s">
        <v>36</v>
      </c>
      <c r="F3225" t="s">
        <v>36</v>
      </c>
      <c r="G3225">
        <v>1511</v>
      </c>
      <c r="H3225">
        <v>21</v>
      </c>
      <c r="I3225">
        <v>2912</v>
      </c>
      <c r="J3225" t="str">
        <f t="shared" si="50"/>
        <v>Jun</v>
      </c>
    </row>
    <row r="3226" spans="1:10" x14ac:dyDescent="0.3">
      <c r="A3226">
        <v>3225</v>
      </c>
      <c r="B3226" s="2">
        <v>44002</v>
      </c>
      <c r="C3226" s="1">
        <v>0.33333333333333331</v>
      </c>
      <c r="D3226" t="s">
        <v>15</v>
      </c>
      <c r="E3226" t="s">
        <v>36</v>
      </c>
      <c r="F3226" t="s">
        <v>36</v>
      </c>
      <c r="G3226">
        <v>95</v>
      </c>
      <c r="H3226">
        <v>1</v>
      </c>
      <c r="I3226">
        <v>744</v>
      </c>
      <c r="J3226" t="str">
        <f t="shared" si="50"/>
        <v>Jun</v>
      </c>
    </row>
    <row r="3227" spans="1:10" x14ac:dyDescent="0.3">
      <c r="A3227">
        <v>3226</v>
      </c>
      <c r="B3227" s="2">
        <v>44002</v>
      </c>
      <c r="C3227" s="1">
        <v>0.33333333333333331</v>
      </c>
      <c r="D3227" t="s">
        <v>30</v>
      </c>
      <c r="E3227" t="s">
        <v>36</v>
      </c>
      <c r="F3227" t="s">
        <v>36</v>
      </c>
      <c r="G3227">
        <v>8748</v>
      </c>
      <c r="H3227">
        <v>495</v>
      </c>
      <c r="I3227">
        <v>11582</v>
      </c>
      <c r="J3227" t="str">
        <f t="shared" si="50"/>
        <v>Jun</v>
      </c>
    </row>
    <row r="3228" spans="1:10" x14ac:dyDescent="0.3">
      <c r="A3228">
        <v>3227</v>
      </c>
      <c r="B3228" s="2">
        <v>44002</v>
      </c>
      <c r="C3228" s="1">
        <v>0.33333333333333331</v>
      </c>
      <c r="D3228" t="s">
        <v>18</v>
      </c>
      <c r="E3228" t="s">
        <v>36</v>
      </c>
      <c r="F3228" t="s">
        <v>36</v>
      </c>
      <c r="G3228">
        <v>62773</v>
      </c>
      <c r="H3228">
        <v>5893</v>
      </c>
      <c r="I3228">
        <v>124331</v>
      </c>
      <c r="J3228" t="str">
        <f t="shared" si="50"/>
        <v>Jun</v>
      </c>
    </row>
    <row r="3229" spans="1:10" x14ac:dyDescent="0.3">
      <c r="A3229">
        <v>3228</v>
      </c>
      <c r="B3229" s="2">
        <v>44002</v>
      </c>
      <c r="C3229" s="1">
        <v>0.33333333333333331</v>
      </c>
      <c r="D3229" t="s">
        <v>32</v>
      </c>
      <c r="E3229" t="s">
        <v>36</v>
      </c>
      <c r="F3229" t="s">
        <v>36</v>
      </c>
      <c r="G3229">
        <v>218</v>
      </c>
      <c r="H3229">
        <v>0</v>
      </c>
      <c r="I3229">
        <v>681</v>
      </c>
      <c r="J3229" t="str">
        <f t="shared" si="50"/>
        <v>Jun</v>
      </c>
    </row>
    <row r="3230" spans="1:10" x14ac:dyDescent="0.3">
      <c r="A3230">
        <v>3229</v>
      </c>
      <c r="B3230" s="2">
        <v>44002</v>
      </c>
      <c r="C3230" s="1">
        <v>0.33333333333333331</v>
      </c>
      <c r="D3230" t="s">
        <v>43</v>
      </c>
      <c r="E3230" t="s">
        <v>36</v>
      </c>
      <c r="F3230" t="s">
        <v>36</v>
      </c>
      <c r="G3230">
        <v>33</v>
      </c>
      <c r="H3230">
        <v>1</v>
      </c>
      <c r="I3230">
        <v>44</v>
      </c>
      <c r="J3230" t="str">
        <f t="shared" si="50"/>
        <v>Jun</v>
      </c>
    </row>
    <row r="3231" spans="1:10" x14ac:dyDescent="0.3">
      <c r="A3231">
        <v>3230</v>
      </c>
      <c r="B3231" s="2">
        <v>44002</v>
      </c>
      <c r="C3231" s="1">
        <v>0.33333333333333331</v>
      </c>
      <c r="D3231" t="s">
        <v>33</v>
      </c>
      <c r="E3231" t="s">
        <v>36</v>
      </c>
      <c r="F3231" t="s">
        <v>36</v>
      </c>
      <c r="G3231">
        <v>1</v>
      </c>
      <c r="H3231">
        <v>0</v>
      </c>
      <c r="I3231">
        <v>130</v>
      </c>
      <c r="J3231" t="str">
        <f t="shared" si="50"/>
        <v>Jun</v>
      </c>
    </row>
    <row r="3232" spans="1:10" x14ac:dyDescent="0.3">
      <c r="A3232">
        <v>3231</v>
      </c>
      <c r="B3232" s="2">
        <v>44002</v>
      </c>
      <c r="C3232" s="1">
        <v>0.33333333333333331</v>
      </c>
      <c r="D3232" t="s">
        <v>42</v>
      </c>
      <c r="E3232" t="s">
        <v>36</v>
      </c>
      <c r="F3232" t="s">
        <v>36</v>
      </c>
      <c r="G3232">
        <v>125</v>
      </c>
      <c r="H3232">
        <v>0</v>
      </c>
      <c r="I3232">
        <v>198</v>
      </c>
      <c r="J3232" t="str">
        <f t="shared" si="50"/>
        <v>Jun</v>
      </c>
    </row>
    <row r="3233" spans="1:10" x14ac:dyDescent="0.3">
      <c r="A3233">
        <v>3232</v>
      </c>
      <c r="B3233" s="2">
        <v>44002</v>
      </c>
      <c r="C3233" s="1">
        <v>0.33333333333333331</v>
      </c>
      <c r="D3233" t="s">
        <v>23</v>
      </c>
      <c r="E3233" t="s">
        <v>36</v>
      </c>
      <c r="F3233" t="s">
        <v>36</v>
      </c>
      <c r="G3233">
        <v>3297</v>
      </c>
      <c r="H3233">
        <v>11</v>
      </c>
      <c r="I3233">
        <v>4677</v>
      </c>
      <c r="J3233" t="str">
        <f t="shared" si="50"/>
        <v>Jun</v>
      </c>
    </row>
    <row r="3234" spans="1:10" x14ac:dyDescent="0.3">
      <c r="A3234">
        <v>3233</v>
      </c>
      <c r="B3234" s="2">
        <v>44002</v>
      </c>
      <c r="C3234" s="1">
        <v>0.33333333333333331</v>
      </c>
      <c r="D3234" t="s">
        <v>24</v>
      </c>
      <c r="E3234" t="s">
        <v>36</v>
      </c>
      <c r="F3234" t="s">
        <v>36</v>
      </c>
      <c r="G3234">
        <v>118</v>
      </c>
      <c r="H3234">
        <v>7</v>
      </c>
      <c r="I3234">
        <v>286</v>
      </c>
      <c r="J3234" t="str">
        <f t="shared" si="50"/>
        <v>Jun</v>
      </c>
    </row>
    <row r="3235" spans="1:10" x14ac:dyDescent="0.3">
      <c r="A3235">
        <v>3234</v>
      </c>
      <c r="B3235" s="2">
        <v>44002</v>
      </c>
      <c r="C3235" s="1">
        <v>0.33333333333333331</v>
      </c>
      <c r="D3235" t="s">
        <v>19</v>
      </c>
      <c r="E3235" t="s">
        <v>36</v>
      </c>
      <c r="F3235" t="s">
        <v>36</v>
      </c>
      <c r="G3235">
        <v>2636</v>
      </c>
      <c r="H3235">
        <v>92</v>
      </c>
      <c r="I3235">
        <v>3832</v>
      </c>
      <c r="J3235" t="str">
        <f t="shared" si="50"/>
        <v>Jun</v>
      </c>
    </row>
    <row r="3236" spans="1:10" x14ac:dyDescent="0.3">
      <c r="A3236">
        <v>3235</v>
      </c>
      <c r="B3236" s="2">
        <v>44002</v>
      </c>
      <c r="C3236" s="1">
        <v>0.33333333333333331</v>
      </c>
      <c r="D3236" t="s">
        <v>12</v>
      </c>
      <c r="E3236" t="s">
        <v>36</v>
      </c>
      <c r="F3236" t="s">
        <v>36</v>
      </c>
      <c r="G3236">
        <v>10997</v>
      </c>
      <c r="H3236">
        <v>333</v>
      </c>
      <c r="I3236">
        <v>14156</v>
      </c>
      <c r="J3236" t="str">
        <f t="shared" si="50"/>
        <v>Jun</v>
      </c>
    </row>
    <row r="3237" spans="1:10" x14ac:dyDescent="0.3">
      <c r="A3237">
        <v>3236</v>
      </c>
      <c r="B3237" s="2">
        <v>44002</v>
      </c>
      <c r="C3237" s="1">
        <v>0.33333333333333331</v>
      </c>
      <c r="D3237" t="s">
        <v>46</v>
      </c>
      <c r="E3237" t="s">
        <v>36</v>
      </c>
      <c r="F3237" t="s">
        <v>36</v>
      </c>
      <c r="G3237">
        <v>5</v>
      </c>
      <c r="H3237">
        <v>0</v>
      </c>
      <c r="I3237">
        <v>70</v>
      </c>
      <c r="J3237" t="str">
        <f t="shared" si="50"/>
        <v>Jun</v>
      </c>
    </row>
    <row r="3238" spans="1:10" x14ac:dyDescent="0.3">
      <c r="A3238">
        <v>3237</v>
      </c>
      <c r="B3238" s="2">
        <v>44002</v>
      </c>
      <c r="C3238" s="1">
        <v>0.33333333333333331</v>
      </c>
      <c r="D3238" t="s">
        <v>16</v>
      </c>
      <c r="E3238" t="s">
        <v>36</v>
      </c>
      <c r="F3238" t="s">
        <v>36</v>
      </c>
      <c r="G3238">
        <v>30271</v>
      </c>
      <c r="H3238">
        <v>666</v>
      </c>
      <c r="I3238">
        <v>54449</v>
      </c>
      <c r="J3238" t="str">
        <f t="shared" si="50"/>
        <v>Jun</v>
      </c>
    </row>
    <row r="3239" spans="1:10" x14ac:dyDescent="0.3">
      <c r="A3239">
        <v>3238</v>
      </c>
      <c r="B3239" s="2">
        <v>44002</v>
      </c>
      <c r="C3239" s="1">
        <v>0.33333333333333331</v>
      </c>
      <c r="D3239" t="s">
        <v>10</v>
      </c>
      <c r="E3239" t="s">
        <v>36</v>
      </c>
      <c r="F3239" t="s">
        <v>36</v>
      </c>
      <c r="G3239">
        <v>3353</v>
      </c>
      <c r="H3239">
        <v>198</v>
      </c>
      <c r="I3239">
        <v>6526</v>
      </c>
      <c r="J3239" t="str">
        <f t="shared" si="50"/>
        <v>Jun</v>
      </c>
    </row>
    <row r="3240" spans="1:10" x14ac:dyDescent="0.3">
      <c r="A3240">
        <v>3239</v>
      </c>
      <c r="B3240" s="2">
        <v>44002</v>
      </c>
      <c r="C3240" s="1">
        <v>0.33333333333333331</v>
      </c>
      <c r="D3240" t="s">
        <v>41</v>
      </c>
      <c r="E3240" t="s">
        <v>36</v>
      </c>
      <c r="F3240" t="s">
        <v>36</v>
      </c>
      <c r="G3240">
        <v>657</v>
      </c>
      <c r="H3240">
        <v>1</v>
      </c>
      <c r="I3240">
        <v>1178</v>
      </c>
      <c r="J3240" t="str">
        <f t="shared" si="50"/>
        <v>Jun</v>
      </c>
    </row>
    <row r="3241" spans="1:10" x14ac:dyDescent="0.3">
      <c r="A3241">
        <v>3240</v>
      </c>
      <c r="B3241" s="2">
        <v>44002</v>
      </c>
      <c r="C3241" s="1">
        <v>0.33333333333333331</v>
      </c>
      <c r="D3241" t="s">
        <v>22</v>
      </c>
      <c r="E3241" t="s">
        <v>36</v>
      </c>
      <c r="F3241" t="s">
        <v>36</v>
      </c>
      <c r="G3241">
        <v>1433</v>
      </c>
      <c r="H3241">
        <v>26</v>
      </c>
      <c r="I3241">
        <v>2177</v>
      </c>
      <c r="J3241" t="str">
        <f t="shared" si="50"/>
        <v>Jun</v>
      </c>
    </row>
    <row r="3242" spans="1:10" x14ac:dyDescent="0.3">
      <c r="A3242">
        <v>3241</v>
      </c>
      <c r="B3242" s="2">
        <v>44002</v>
      </c>
      <c r="C3242" s="1">
        <v>0.33333333333333331</v>
      </c>
      <c r="D3242" t="s">
        <v>13</v>
      </c>
      <c r="E3242" t="s">
        <v>36</v>
      </c>
      <c r="F3242" t="s">
        <v>36</v>
      </c>
      <c r="G3242">
        <v>9638</v>
      </c>
      <c r="H3242">
        <v>488</v>
      </c>
      <c r="I3242">
        <v>15785</v>
      </c>
      <c r="J3242" t="str">
        <f t="shared" si="50"/>
        <v>Jun</v>
      </c>
    </row>
    <row r="3243" spans="1:10" x14ac:dyDescent="0.3">
      <c r="A3243">
        <v>3242</v>
      </c>
      <c r="B3243" s="2">
        <v>44002</v>
      </c>
      <c r="C3243" s="1">
        <v>0.33333333333333331</v>
      </c>
      <c r="D3243" t="s">
        <v>25</v>
      </c>
      <c r="E3243" t="s">
        <v>36</v>
      </c>
      <c r="F3243" t="s">
        <v>36</v>
      </c>
      <c r="G3243">
        <v>7303</v>
      </c>
      <c r="H3243">
        <v>529</v>
      </c>
      <c r="I3243">
        <v>13090</v>
      </c>
      <c r="J3243" t="str">
        <f t="shared" si="50"/>
        <v>Jun</v>
      </c>
    </row>
    <row r="3244" spans="1:10" x14ac:dyDescent="0.3">
      <c r="A3244">
        <v>3243</v>
      </c>
      <c r="B3244" s="2">
        <v>44002</v>
      </c>
      <c r="C3244" s="1">
        <v>0.33333333333333331</v>
      </c>
      <c r="D3244" t="s">
        <v>45</v>
      </c>
      <c r="E3244" t="s">
        <v>36</v>
      </c>
      <c r="F3244" t="s">
        <v>36</v>
      </c>
      <c r="G3244">
        <v>0</v>
      </c>
      <c r="H3244">
        <v>0</v>
      </c>
      <c r="I3244">
        <v>9265</v>
      </c>
      <c r="J3244" t="str">
        <f t="shared" si="50"/>
        <v>Jun</v>
      </c>
    </row>
    <row r="3245" spans="1:10" x14ac:dyDescent="0.3">
      <c r="A3245">
        <v>3244</v>
      </c>
      <c r="B3245" s="2">
        <v>44003</v>
      </c>
      <c r="C3245" s="1">
        <v>0.33333333333333331</v>
      </c>
      <c r="D3245" t="s">
        <v>34</v>
      </c>
      <c r="E3245" t="s">
        <v>36</v>
      </c>
      <c r="F3245" t="s">
        <v>36</v>
      </c>
      <c r="G3245">
        <v>36</v>
      </c>
      <c r="H3245">
        <v>0</v>
      </c>
      <c r="I3245">
        <v>47</v>
      </c>
      <c r="J3245" t="str">
        <f t="shared" si="50"/>
        <v>Jun</v>
      </c>
    </row>
    <row r="3246" spans="1:10" x14ac:dyDescent="0.3">
      <c r="A3246">
        <v>3245</v>
      </c>
      <c r="B3246" s="2">
        <v>44003</v>
      </c>
      <c r="C3246" s="1">
        <v>0.33333333333333331</v>
      </c>
      <c r="D3246" t="s">
        <v>21</v>
      </c>
      <c r="E3246" t="s">
        <v>36</v>
      </c>
      <c r="F3246" t="s">
        <v>36</v>
      </c>
      <c r="G3246">
        <v>4111</v>
      </c>
      <c r="H3246">
        <v>101</v>
      </c>
      <c r="I3246">
        <v>8452</v>
      </c>
      <c r="J3246" t="str">
        <f t="shared" si="50"/>
        <v>Jun</v>
      </c>
    </row>
    <row r="3247" spans="1:10" x14ac:dyDescent="0.3">
      <c r="A3247">
        <v>3246</v>
      </c>
      <c r="B3247" s="2">
        <v>44003</v>
      </c>
      <c r="C3247" s="1">
        <v>0.33333333333333331</v>
      </c>
      <c r="D3247" t="s">
        <v>40</v>
      </c>
      <c r="E3247" t="s">
        <v>36</v>
      </c>
      <c r="F3247" t="s">
        <v>36</v>
      </c>
      <c r="G3247">
        <v>14</v>
      </c>
      <c r="H3247">
        <v>0</v>
      </c>
      <c r="I3247">
        <v>135</v>
      </c>
      <c r="J3247" t="str">
        <f t="shared" si="50"/>
        <v>Jun</v>
      </c>
    </row>
    <row r="3248" spans="1:10" x14ac:dyDescent="0.3">
      <c r="A3248">
        <v>3247</v>
      </c>
      <c r="B3248" s="2">
        <v>44003</v>
      </c>
      <c r="C3248" s="1">
        <v>0.33333333333333331</v>
      </c>
      <c r="D3248" t="s">
        <v>38</v>
      </c>
      <c r="E3248" t="s">
        <v>36</v>
      </c>
      <c r="F3248" t="s">
        <v>36</v>
      </c>
      <c r="G3248">
        <v>3039</v>
      </c>
      <c r="H3248">
        <v>9</v>
      </c>
      <c r="I3248">
        <v>4904</v>
      </c>
      <c r="J3248" t="str">
        <f t="shared" si="50"/>
        <v>Jun</v>
      </c>
    </row>
    <row r="3249" spans="1:10" x14ac:dyDescent="0.3">
      <c r="A3249">
        <v>3248</v>
      </c>
      <c r="B3249" s="2">
        <v>44003</v>
      </c>
      <c r="C3249" s="1">
        <v>0.33333333333333331</v>
      </c>
      <c r="D3249" t="s">
        <v>31</v>
      </c>
      <c r="E3249" t="s">
        <v>36</v>
      </c>
      <c r="F3249" t="s">
        <v>36</v>
      </c>
      <c r="G3249">
        <v>5529</v>
      </c>
      <c r="H3249">
        <v>52</v>
      </c>
      <c r="I3249">
        <v>7533</v>
      </c>
      <c r="J3249" t="str">
        <f t="shared" si="50"/>
        <v>Jun</v>
      </c>
    </row>
    <row r="3250" spans="1:10" x14ac:dyDescent="0.3">
      <c r="A3250">
        <v>3249</v>
      </c>
      <c r="B3250" s="2">
        <v>44003</v>
      </c>
      <c r="C3250" s="1">
        <v>0.33333333333333331</v>
      </c>
      <c r="D3250" t="s">
        <v>27</v>
      </c>
      <c r="E3250" t="s">
        <v>36</v>
      </c>
      <c r="F3250" t="s">
        <v>36</v>
      </c>
      <c r="G3250">
        <v>316</v>
      </c>
      <c r="H3250">
        <v>6</v>
      </c>
      <c r="I3250">
        <v>404</v>
      </c>
      <c r="J3250" t="str">
        <f t="shared" si="50"/>
        <v>Jun</v>
      </c>
    </row>
    <row r="3251" spans="1:10" x14ac:dyDescent="0.3">
      <c r="A3251">
        <v>3250</v>
      </c>
      <c r="B3251" s="2">
        <v>44003</v>
      </c>
      <c r="C3251" s="1">
        <v>0.33333333333333331</v>
      </c>
      <c r="D3251" t="s">
        <v>26</v>
      </c>
      <c r="E3251" t="s">
        <v>36</v>
      </c>
      <c r="F3251" t="s">
        <v>36</v>
      </c>
      <c r="G3251">
        <v>1394</v>
      </c>
      <c r="H3251">
        <v>11</v>
      </c>
      <c r="I3251">
        <v>2041</v>
      </c>
      <c r="J3251" t="str">
        <f t="shared" si="50"/>
        <v>Jun</v>
      </c>
    </row>
    <row r="3252" spans="1:10" x14ac:dyDescent="0.3">
      <c r="A3252">
        <v>3251</v>
      </c>
      <c r="B3252" s="2">
        <v>44003</v>
      </c>
      <c r="C3252" s="1">
        <v>0.33333333333333331</v>
      </c>
      <c r="D3252" t="s">
        <v>44</v>
      </c>
      <c r="E3252" t="s">
        <v>36</v>
      </c>
      <c r="F3252" t="s">
        <v>36</v>
      </c>
      <c r="G3252">
        <v>26</v>
      </c>
      <c r="H3252">
        <v>0</v>
      </c>
      <c r="I3252">
        <v>68</v>
      </c>
      <c r="J3252" t="str">
        <f t="shared" si="50"/>
        <v>Jun</v>
      </c>
    </row>
    <row r="3253" spans="1:10" x14ac:dyDescent="0.3">
      <c r="A3253">
        <v>3252</v>
      </c>
      <c r="B3253" s="2">
        <v>44003</v>
      </c>
      <c r="C3253" s="1">
        <v>0.33333333333333331</v>
      </c>
      <c r="D3253" t="s">
        <v>11</v>
      </c>
      <c r="E3253" t="s">
        <v>36</v>
      </c>
      <c r="F3253" t="s">
        <v>36</v>
      </c>
      <c r="G3253">
        <v>31294</v>
      </c>
      <c r="H3253">
        <v>2112</v>
      </c>
      <c r="I3253">
        <v>56746</v>
      </c>
      <c r="J3253" t="str">
        <f t="shared" si="50"/>
        <v>Jun</v>
      </c>
    </row>
    <row r="3254" spans="1:10" x14ac:dyDescent="0.3">
      <c r="A3254">
        <v>3253</v>
      </c>
      <c r="B3254" s="2">
        <v>44003</v>
      </c>
      <c r="C3254" s="1">
        <v>0.33333333333333331</v>
      </c>
      <c r="D3254" t="s">
        <v>35</v>
      </c>
      <c r="E3254" t="s">
        <v>36</v>
      </c>
      <c r="F3254" t="s">
        <v>36</v>
      </c>
      <c r="G3254">
        <v>129</v>
      </c>
      <c r="H3254">
        <v>0</v>
      </c>
      <c r="I3254">
        <v>754</v>
      </c>
      <c r="J3254" t="str">
        <f t="shared" si="50"/>
        <v>Jun</v>
      </c>
    </row>
    <row r="3255" spans="1:10" x14ac:dyDescent="0.3">
      <c r="A3255">
        <v>3254</v>
      </c>
      <c r="B3255" s="2">
        <v>44003</v>
      </c>
      <c r="C3255" s="1">
        <v>0.33333333333333331</v>
      </c>
      <c r="D3255" t="s">
        <v>28</v>
      </c>
      <c r="E3255" t="s">
        <v>36</v>
      </c>
      <c r="F3255" t="s">
        <v>36</v>
      </c>
      <c r="G3255">
        <v>18694</v>
      </c>
      <c r="H3255">
        <v>1638</v>
      </c>
      <c r="I3255">
        <v>26680</v>
      </c>
      <c r="J3255" t="str">
        <f t="shared" si="50"/>
        <v>Jun</v>
      </c>
    </row>
    <row r="3256" spans="1:10" x14ac:dyDescent="0.3">
      <c r="A3256">
        <v>3255</v>
      </c>
      <c r="B3256" s="2">
        <v>44003</v>
      </c>
      <c r="C3256" s="1">
        <v>0.33333333333333331</v>
      </c>
      <c r="D3256" t="s">
        <v>14</v>
      </c>
      <c r="E3256" t="s">
        <v>36</v>
      </c>
      <c r="F3256" t="s">
        <v>36</v>
      </c>
      <c r="G3256">
        <v>5128</v>
      </c>
      <c r="H3256">
        <v>149</v>
      </c>
      <c r="I3256">
        <v>10223</v>
      </c>
      <c r="J3256" t="str">
        <f t="shared" si="50"/>
        <v>Jun</v>
      </c>
    </row>
    <row r="3257" spans="1:10" x14ac:dyDescent="0.3">
      <c r="A3257">
        <v>3256</v>
      </c>
      <c r="B3257" s="2">
        <v>44003</v>
      </c>
      <c r="C3257" s="1">
        <v>0.33333333333333331</v>
      </c>
      <c r="D3257" t="s">
        <v>29</v>
      </c>
      <c r="E3257" t="s">
        <v>36</v>
      </c>
      <c r="F3257" t="s">
        <v>36</v>
      </c>
      <c r="G3257">
        <v>413</v>
      </c>
      <c r="H3257">
        <v>8</v>
      </c>
      <c r="I3257">
        <v>656</v>
      </c>
      <c r="J3257" t="str">
        <f t="shared" si="50"/>
        <v>Jun</v>
      </c>
    </row>
    <row r="3258" spans="1:10" x14ac:dyDescent="0.3">
      <c r="A3258">
        <v>3257</v>
      </c>
      <c r="B3258" s="2">
        <v>44003</v>
      </c>
      <c r="C3258" s="1">
        <v>0.33333333333333331</v>
      </c>
      <c r="D3258" t="s">
        <v>20</v>
      </c>
      <c r="E3258" t="s">
        <v>36</v>
      </c>
      <c r="F3258" t="s">
        <v>36</v>
      </c>
      <c r="G3258">
        <v>3336</v>
      </c>
      <c r="H3258">
        <v>81</v>
      </c>
      <c r="I3258">
        <v>5834</v>
      </c>
      <c r="J3258" t="str">
        <f t="shared" si="50"/>
        <v>Jun</v>
      </c>
    </row>
    <row r="3259" spans="1:10" x14ac:dyDescent="0.3">
      <c r="A3259">
        <v>3258</v>
      </c>
      <c r="B3259" s="2">
        <v>44003</v>
      </c>
      <c r="C3259" s="1">
        <v>0.33333333333333331</v>
      </c>
      <c r="D3259" t="s">
        <v>39</v>
      </c>
      <c r="E3259" t="s">
        <v>36</v>
      </c>
      <c r="F3259" t="s">
        <v>36</v>
      </c>
      <c r="G3259">
        <v>1335</v>
      </c>
      <c r="H3259">
        <v>11</v>
      </c>
      <c r="I3259">
        <v>1965</v>
      </c>
      <c r="J3259" t="str">
        <f t="shared" si="50"/>
        <v>Jun</v>
      </c>
    </row>
    <row r="3260" spans="1:10" x14ac:dyDescent="0.3">
      <c r="A3260">
        <v>3259</v>
      </c>
      <c r="B3260" s="2">
        <v>44003</v>
      </c>
      <c r="C3260" s="1">
        <v>0.33333333333333331</v>
      </c>
      <c r="D3260" t="s">
        <v>17</v>
      </c>
      <c r="E3260" t="s">
        <v>36</v>
      </c>
      <c r="F3260" t="s">
        <v>36</v>
      </c>
      <c r="G3260">
        <v>5391</v>
      </c>
      <c r="H3260">
        <v>132</v>
      </c>
      <c r="I3260">
        <v>8697</v>
      </c>
      <c r="J3260" t="str">
        <f t="shared" si="50"/>
        <v>Jun</v>
      </c>
    </row>
    <row r="3261" spans="1:10" x14ac:dyDescent="0.3">
      <c r="A3261">
        <v>3260</v>
      </c>
      <c r="B3261" s="2">
        <v>44003</v>
      </c>
      <c r="C3261" s="1">
        <v>0.33333333333333331</v>
      </c>
      <c r="D3261" t="s">
        <v>9</v>
      </c>
      <c r="E3261" t="s">
        <v>36</v>
      </c>
      <c r="F3261" t="s">
        <v>36</v>
      </c>
      <c r="G3261">
        <v>1568</v>
      </c>
      <c r="H3261">
        <v>21</v>
      </c>
      <c r="I3261">
        <v>3039</v>
      </c>
      <c r="J3261" t="str">
        <f t="shared" si="50"/>
        <v>Jun</v>
      </c>
    </row>
    <row r="3262" spans="1:10" x14ac:dyDescent="0.3">
      <c r="A3262">
        <v>3261</v>
      </c>
      <c r="B3262" s="2">
        <v>44003</v>
      </c>
      <c r="C3262" s="1">
        <v>0.33333333333333331</v>
      </c>
      <c r="D3262" t="s">
        <v>15</v>
      </c>
      <c r="E3262" t="s">
        <v>36</v>
      </c>
      <c r="F3262" t="s">
        <v>36</v>
      </c>
      <c r="G3262">
        <v>117</v>
      </c>
      <c r="H3262">
        <v>1</v>
      </c>
      <c r="I3262">
        <v>836</v>
      </c>
      <c r="J3262" t="str">
        <f t="shared" si="50"/>
        <v>Jun</v>
      </c>
    </row>
    <row r="3263" spans="1:10" x14ac:dyDescent="0.3">
      <c r="A3263">
        <v>3262</v>
      </c>
      <c r="B3263" s="2">
        <v>44003</v>
      </c>
      <c r="C3263" s="1">
        <v>0.33333333333333331</v>
      </c>
      <c r="D3263" t="s">
        <v>30</v>
      </c>
      <c r="E3263" t="s">
        <v>36</v>
      </c>
      <c r="F3263" t="s">
        <v>36</v>
      </c>
      <c r="G3263">
        <v>8880</v>
      </c>
      <c r="H3263">
        <v>501</v>
      </c>
      <c r="I3263">
        <v>11724</v>
      </c>
      <c r="J3263" t="str">
        <f t="shared" si="50"/>
        <v>Jun</v>
      </c>
    </row>
    <row r="3264" spans="1:10" x14ac:dyDescent="0.3">
      <c r="A3264">
        <v>3263</v>
      </c>
      <c r="B3264" s="2">
        <v>44003</v>
      </c>
      <c r="C3264" s="1">
        <v>0.33333333333333331</v>
      </c>
      <c r="D3264" t="s">
        <v>18</v>
      </c>
      <c r="E3264" t="s">
        <v>36</v>
      </c>
      <c r="F3264" t="s">
        <v>36</v>
      </c>
      <c r="G3264">
        <v>64153</v>
      </c>
      <c r="H3264">
        <v>5984</v>
      </c>
      <c r="I3264">
        <v>128205</v>
      </c>
      <c r="J3264" t="str">
        <f t="shared" si="50"/>
        <v>Jun</v>
      </c>
    </row>
    <row r="3265" spans="1:10" x14ac:dyDescent="0.3">
      <c r="A3265">
        <v>3264</v>
      </c>
      <c r="B3265" s="2">
        <v>44003</v>
      </c>
      <c r="C3265" s="1">
        <v>0.33333333333333331</v>
      </c>
      <c r="D3265" t="s">
        <v>32</v>
      </c>
      <c r="E3265" t="s">
        <v>36</v>
      </c>
      <c r="F3265" t="s">
        <v>36</v>
      </c>
      <c r="G3265">
        <v>232</v>
      </c>
      <c r="H3265">
        <v>0</v>
      </c>
      <c r="I3265">
        <v>777</v>
      </c>
      <c r="J3265" t="str">
        <f t="shared" si="50"/>
        <v>Jun</v>
      </c>
    </row>
    <row r="3266" spans="1:10" x14ac:dyDescent="0.3">
      <c r="A3266">
        <v>3265</v>
      </c>
      <c r="B3266" s="2">
        <v>44003</v>
      </c>
      <c r="C3266" s="1">
        <v>0.33333333333333331</v>
      </c>
      <c r="D3266" t="s">
        <v>43</v>
      </c>
      <c r="E3266" t="s">
        <v>36</v>
      </c>
      <c r="F3266" t="s">
        <v>36</v>
      </c>
      <c r="G3266">
        <v>33</v>
      </c>
      <c r="H3266">
        <v>1</v>
      </c>
      <c r="I3266">
        <v>44</v>
      </c>
      <c r="J3266" t="str">
        <f t="shared" si="50"/>
        <v>Jun</v>
      </c>
    </row>
    <row r="3267" spans="1:10" x14ac:dyDescent="0.3">
      <c r="A3267">
        <v>3266</v>
      </c>
      <c r="B3267" s="2">
        <v>44003</v>
      </c>
      <c r="C3267" s="1">
        <v>0.33333333333333331</v>
      </c>
      <c r="D3267" t="s">
        <v>33</v>
      </c>
      <c r="E3267" t="s">
        <v>36</v>
      </c>
      <c r="F3267" t="s">
        <v>36</v>
      </c>
      <c r="G3267">
        <v>9</v>
      </c>
      <c r="H3267">
        <v>0</v>
      </c>
      <c r="I3267">
        <v>140</v>
      </c>
      <c r="J3267" t="str">
        <f t="shared" ref="J3267:J3330" si="51">TEXT(B3267,"MMM")</f>
        <v>Jun</v>
      </c>
    </row>
    <row r="3268" spans="1:10" x14ac:dyDescent="0.3">
      <c r="A3268">
        <v>3267</v>
      </c>
      <c r="B3268" s="2">
        <v>44003</v>
      </c>
      <c r="C3268" s="1">
        <v>0.33333333333333331</v>
      </c>
      <c r="D3268" t="s">
        <v>42</v>
      </c>
      <c r="E3268" t="s">
        <v>36</v>
      </c>
      <c r="F3268" t="s">
        <v>36</v>
      </c>
      <c r="G3268">
        <v>138</v>
      </c>
      <c r="H3268">
        <v>0</v>
      </c>
      <c r="I3268">
        <v>201</v>
      </c>
      <c r="J3268" t="str">
        <f t="shared" si="51"/>
        <v>Jun</v>
      </c>
    </row>
    <row r="3269" spans="1:10" x14ac:dyDescent="0.3">
      <c r="A3269">
        <v>3268</v>
      </c>
      <c r="B3269" s="2">
        <v>44003</v>
      </c>
      <c r="C3269" s="1">
        <v>0.33333333333333331</v>
      </c>
      <c r="D3269" t="s">
        <v>23</v>
      </c>
      <c r="E3269" t="s">
        <v>36</v>
      </c>
      <c r="F3269" t="s">
        <v>36</v>
      </c>
      <c r="G3269">
        <v>3534</v>
      </c>
      <c r="H3269">
        <v>12</v>
      </c>
      <c r="I3269">
        <v>4856</v>
      </c>
      <c r="J3269" t="str">
        <f t="shared" si="51"/>
        <v>Jun</v>
      </c>
    </row>
    <row r="3270" spans="1:10" x14ac:dyDescent="0.3">
      <c r="A3270">
        <v>3269</v>
      </c>
      <c r="B3270" s="2">
        <v>44003</v>
      </c>
      <c r="C3270" s="1">
        <v>0.33333333333333331</v>
      </c>
      <c r="D3270" t="s">
        <v>24</v>
      </c>
      <c r="E3270" t="s">
        <v>36</v>
      </c>
      <c r="F3270" t="s">
        <v>36</v>
      </c>
      <c r="G3270">
        <v>118</v>
      </c>
      <c r="H3270">
        <v>7</v>
      </c>
      <c r="I3270">
        <v>286</v>
      </c>
      <c r="J3270" t="str">
        <f t="shared" si="51"/>
        <v>Jun</v>
      </c>
    </row>
    <row r="3271" spans="1:10" x14ac:dyDescent="0.3">
      <c r="A3271">
        <v>3270</v>
      </c>
      <c r="B3271" s="2">
        <v>44003</v>
      </c>
      <c r="C3271" s="1">
        <v>0.33333333333333331</v>
      </c>
      <c r="D3271" t="s">
        <v>19</v>
      </c>
      <c r="E3271" t="s">
        <v>36</v>
      </c>
      <c r="F3271" t="s">
        <v>36</v>
      </c>
      <c r="G3271">
        <v>2678</v>
      </c>
      <c r="H3271">
        <v>98</v>
      </c>
      <c r="I3271">
        <v>3952</v>
      </c>
      <c r="J3271" t="str">
        <f t="shared" si="51"/>
        <v>Jun</v>
      </c>
    </row>
    <row r="3272" spans="1:10" x14ac:dyDescent="0.3">
      <c r="A3272">
        <v>3271</v>
      </c>
      <c r="B3272" s="2">
        <v>44003</v>
      </c>
      <c r="C3272" s="1">
        <v>0.33333333333333331</v>
      </c>
      <c r="D3272" t="s">
        <v>12</v>
      </c>
      <c r="E3272" t="s">
        <v>36</v>
      </c>
      <c r="F3272" t="s">
        <v>36</v>
      </c>
      <c r="G3272">
        <v>11274</v>
      </c>
      <c r="H3272">
        <v>337</v>
      </c>
      <c r="I3272">
        <v>14536</v>
      </c>
      <c r="J3272" t="str">
        <f t="shared" si="51"/>
        <v>Jun</v>
      </c>
    </row>
    <row r="3273" spans="1:10" x14ac:dyDescent="0.3">
      <c r="A3273">
        <v>3272</v>
      </c>
      <c r="B3273" s="2">
        <v>44003</v>
      </c>
      <c r="C3273" s="1">
        <v>0.33333333333333331</v>
      </c>
      <c r="D3273" t="s">
        <v>46</v>
      </c>
      <c r="E3273" t="s">
        <v>36</v>
      </c>
      <c r="F3273" t="s">
        <v>36</v>
      </c>
      <c r="G3273">
        <v>25</v>
      </c>
      <c r="H3273">
        <v>0</v>
      </c>
      <c r="I3273">
        <v>70</v>
      </c>
      <c r="J3273" t="str">
        <f t="shared" si="51"/>
        <v>Jun</v>
      </c>
    </row>
    <row r="3274" spans="1:10" x14ac:dyDescent="0.3">
      <c r="A3274">
        <v>3273</v>
      </c>
      <c r="B3274" s="2">
        <v>44003</v>
      </c>
      <c r="C3274" s="1">
        <v>0.33333333333333331</v>
      </c>
      <c r="D3274" t="s">
        <v>16</v>
      </c>
      <c r="E3274" t="s">
        <v>36</v>
      </c>
      <c r="F3274" t="s">
        <v>36</v>
      </c>
      <c r="G3274">
        <v>31316</v>
      </c>
      <c r="H3274">
        <v>704</v>
      </c>
      <c r="I3274">
        <v>56845</v>
      </c>
      <c r="J3274" t="str">
        <f t="shared" si="51"/>
        <v>Jun</v>
      </c>
    </row>
    <row r="3275" spans="1:10" x14ac:dyDescent="0.3">
      <c r="A3275">
        <v>3274</v>
      </c>
      <c r="B3275" s="2">
        <v>44003</v>
      </c>
      <c r="C3275" s="1">
        <v>0.33333333333333331</v>
      </c>
      <c r="D3275" t="s">
        <v>10</v>
      </c>
      <c r="E3275" t="s">
        <v>36</v>
      </c>
      <c r="F3275" t="s">
        <v>36</v>
      </c>
      <c r="G3275">
        <v>3506</v>
      </c>
      <c r="H3275">
        <v>203</v>
      </c>
      <c r="I3275">
        <v>7072</v>
      </c>
      <c r="J3275" t="str">
        <f t="shared" si="51"/>
        <v>Jun</v>
      </c>
    </row>
    <row r="3276" spans="1:10" x14ac:dyDescent="0.3">
      <c r="A3276">
        <v>3275</v>
      </c>
      <c r="B3276" s="2">
        <v>44003</v>
      </c>
      <c r="C3276" s="1">
        <v>0.33333333333333331</v>
      </c>
      <c r="D3276" t="s">
        <v>41</v>
      </c>
      <c r="E3276" t="s">
        <v>36</v>
      </c>
      <c r="F3276" t="s">
        <v>36</v>
      </c>
      <c r="G3276">
        <v>680</v>
      </c>
      <c r="H3276">
        <v>1</v>
      </c>
      <c r="I3276">
        <v>1186</v>
      </c>
      <c r="J3276" t="str">
        <f t="shared" si="51"/>
        <v>Jun</v>
      </c>
    </row>
    <row r="3277" spans="1:10" x14ac:dyDescent="0.3">
      <c r="A3277">
        <v>3276</v>
      </c>
      <c r="B3277" s="2">
        <v>44003</v>
      </c>
      <c r="C3277" s="1">
        <v>0.33333333333333331</v>
      </c>
      <c r="D3277" t="s">
        <v>22</v>
      </c>
      <c r="E3277" t="s">
        <v>36</v>
      </c>
      <c r="F3277" t="s">
        <v>36</v>
      </c>
      <c r="G3277">
        <v>1450</v>
      </c>
      <c r="H3277">
        <v>27</v>
      </c>
      <c r="I3277">
        <v>2301</v>
      </c>
      <c r="J3277" t="str">
        <f t="shared" si="51"/>
        <v>Jun</v>
      </c>
    </row>
    <row r="3278" spans="1:10" x14ac:dyDescent="0.3">
      <c r="A3278">
        <v>3277</v>
      </c>
      <c r="B3278" s="2">
        <v>44003</v>
      </c>
      <c r="C3278" s="1">
        <v>0.33333333333333331</v>
      </c>
      <c r="D3278" t="s">
        <v>13</v>
      </c>
      <c r="E3278" t="s">
        <v>36</v>
      </c>
      <c r="F3278" t="s">
        <v>36</v>
      </c>
      <c r="G3278">
        <v>9995</v>
      </c>
      <c r="H3278">
        <v>507</v>
      </c>
      <c r="I3278">
        <v>16594</v>
      </c>
      <c r="J3278" t="str">
        <f t="shared" si="51"/>
        <v>Jun</v>
      </c>
    </row>
    <row r="3279" spans="1:10" x14ac:dyDescent="0.3">
      <c r="A3279">
        <v>3278</v>
      </c>
      <c r="B3279" s="2">
        <v>44003</v>
      </c>
      <c r="C3279" s="1">
        <v>0.33333333333333331</v>
      </c>
      <c r="D3279" t="s">
        <v>25</v>
      </c>
      <c r="E3279" t="s">
        <v>36</v>
      </c>
      <c r="F3279" t="s">
        <v>36</v>
      </c>
      <c r="G3279">
        <v>7865</v>
      </c>
      <c r="H3279">
        <v>540</v>
      </c>
      <c r="I3279">
        <v>13531</v>
      </c>
      <c r="J3279" t="str">
        <f t="shared" si="51"/>
        <v>Jun</v>
      </c>
    </row>
    <row r="3280" spans="1:10" x14ac:dyDescent="0.3">
      <c r="A3280">
        <v>3279</v>
      </c>
      <c r="B3280" s="2">
        <v>44003</v>
      </c>
      <c r="C3280" s="1">
        <v>0.33333333333333331</v>
      </c>
      <c r="D3280" t="s">
        <v>45</v>
      </c>
      <c r="E3280" t="s">
        <v>36</v>
      </c>
      <c r="F3280" t="s">
        <v>36</v>
      </c>
      <c r="G3280">
        <v>0</v>
      </c>
      <c r="H3280">
        <v>0</v>
      </c>
      <c r="I3280">
        <v>9127</v>
      </c>
      <c r="J3280" t="str">
        <f t="shared" si="51"/>
        <v>Jun</v>
      </c>
    </row>
    <row r="3281" spans="1:10" x14ac:dyDescent="0.3">
      <c r="A3281">
        <v>3280</v>
      </c>
      <c r="B3281" s="2">
        <v>44004</v>
      </c>
      <c r="C3281" s="1">
        <v>0.33333333333333331</v>
      </c>
      <c r="D3281" t="s">
        <v>34</v>
      </c>
      <c r="E3281" t="s">
        <v>36</v>
      </c>
      <c r="F3281" t="s">
        <v>36</v>
      </c>
      <c r="G3281">
        <v>37</v>
      </c>
      <c r="H3281">
        <v>0</v>
      </c>
      <c r="I3281">
        <v>48</v>
      </c>
      <c r="J3281" t="str">
        <f t="shared" si="51"/>
        <v>Jun</v>
      </c>
    </row>
    <row r="3282" spans="1:10" x14ac:dyDescent="0.3">
      <c r="A3282">
        <v>3281</v>
      </c>
      <c r="B3282" s="2">
        <v>44004</v>
      </c>
      <c r="C3282" s="1">
        <v>0.33333333333333331</v>
      </c>
      <c r="D3282" t="s">
        <v>21</v>
      </c>
      <c r="E3282" t="s">
        <v>36</v>
      </c>
      <c r="F3282" t="s">
        <v>36</v>
      </c>
      <c r="G3282">
        <v>4331</v>
      </c>
      <c r="H3282">
        <v>106</v>
      </c>
      <c r="I3282">
        <v>8999</v>
      </c>
      <c r="J3282" t="str">
        <f t="shared" si="51"/>
        <v>Jun</v>
      </c>
    </row>
    <row r="3283" spans="1:10" x14ac:dyDescent="0.3">
      <c r="A3283">
        <v>3282</v>
      </c>
      <c r="B3283" s="2">
        <v>44004</v>
      </c>
      <c r="C3283" s="1">
        <v>0.33333333333333331</v>
      </c>
      <c r="D3283" t="s">
        <v>40</v>
      </c>
      <c r="E3283" t="s">
        <v>36</v>
      </c>
      <c r="F3283" t="s">
        <v>36</v>
      </c>
      <c r="G3283">
        <v>15</v>
      </c>
      <c r="H3283">
        <v>0</v>
      </c>
      <c r="I3283">
        <v>135</v>
      </c>
      <c r="J3283" t="str">
        <f t="shared" si="51"/>
        <v>Jun</v>
      </c>
    </row>
    <row r="3284" spans="1:10" x14ac:dyDescent="0.3">
      <c r="A3284">
        <v>3283</v>
      </c>
      <c r="B3284" s="2">
        <v>44004</v>
      </c>
      <c r="C3284" s="1">
        <v>0.33333333333333331</v>
      </c>
      <c r="D3284" t="s">
        <v>38</v>
      </c>
      <c r="E3284" t="s">
        <v>36</v>
      </c>
      <c r="F3284" t="s">
        <v>36</v>
      </c>
      <c r="G3284">
        <v>3360</v>
      </c>
      <c r="H3284">
        <v>9</v>
      </c>
      <c r="I3284">
        <v>5388</v>
      </c>
      <c r="J3284" t="str">
        <f t="shared" si="51"/>
        <v>Jun</v>
      </c>
    </row>
    <row r="3285" spans="1:10" x14ac:dyDescent="0.3">
      <c r="A3285">
        <v>3284</v>
      </c>
      <c r="B3285" s="2">
        <v>44004</v>
      </c>
      <c r="C3285" s="1">
        <v>0.33333333333333331</v>
      </c>
      <c r="D3285" t="s">
        <v>31</v>
      </c>
      <c r="E3285" t="s">
        <v>36</v>
      </c>
      <c r="F3285" t="s">
        <v>36</v>
      </c>
      <c r="G3285">
        <v>5580</v>
      </c>
      <c r="H3285">
        <v>53</v>
      </c>
      <c r="I3285">
        <v>7612</v>
      </c>
      <c r="J3285" t="str">
        <f t="shared" si="51"/>
        <v>Jun</v>
      </c>
    </row>
    <row r="3286" spans="1:10" x14ac:dyDescent="0.3">
      <c r="A3286">
        <v>3285</v>
      </c>
      <c r="B3286" s="2">
        <v>44004</v>
      </c>
      <c r="C3286" s="1">
        <v>0.33333333333333331</v>
      </c>
      <c r="D3286" t="s">
        <v>27</v>
      </c>
      <c r="E3286" t="s">
        <v>36</v>
      </c>
      <c r="F3286" t="s">
        <v>36</v>
      </c>
      <c r="G3286">
        <v>316</v>
      </c>
      <c r="H3286">
        <v>6</v>
      </c>
      <c r="I3286">
        <v>406</v>
      </c>
      <c r="J3286" t="str">
        <f t="shared" si="51"/>
        <v>Jun</v>
      </c>
    </row>
    <row r="3287" spans="1:10" x14ac:dyDescent="0.3">
      <c r="A3287">
        <v>3286</v>
      </c>
      <c r="B3287" s="2">
        <v>44004</v>
      </c>
      <c r="C3287" s="1">
        <v>0.33333333333333331</v>
      </c>
      <c r="D3287" t="s">
        <v>26</v>
      </c>
      <c r="E3287" t="s">
        <v>36</v>
      </c>
      <c r="F3287" t="s">
        <v>36</v>
      </c>
      <c r="G3287">
        <v>1447</v>
      </c>
      <c r="H3287">
        <v>11</v>
      </c>
      <c r="I3287">
        <v>2275</v>
      </c>
      <c r="J3287" t="str">
        <f t="shared" si="51"/>
        <v>Jun</v>
      </c>
    </row>
    <row r="3288" spans="1:10" x14ac:dyDescent="0.3">
      <c r="A3288">
        <v>3287</v>
      </c>
      <c r="B3288" s="2">
        <v>44004</v>
      </c>
      <c r="C3288" s="1">
        <v>0.33333333333333331</v>
      </c>
      <c r="D3288" t="s">
        <v>44</v>
      </c>
      <c r="E3288" t="s">
        <v>36</v>
      </c>
      <c r="F3288" t="s">
        <v>36</v>
      </c>
      <c r="G3288">
        <v>26</v>
      </c>
      <c r="H3288">
        <v>0</v>
      </c>
      <c r="I3288">
        <v>88</v>
      </c>
      <c r="J3288" t="str">
        <f t="shared" si="51"/>
        <v>Jun</v>
      </c>
    </row>
    <row r="3289" spans="1:10" x14ac:dyDescent="0.3">
      <c r="A3289">
        <v>3288</v>
      </c>
      <c r="B3289" s="2">
        <v>44004</v>
      </c>
      <c r="C3289" s="1">
        <v>0.33333333333333331</v>
      </c>
      <c r="D3289" t="s">
        <v>11</v>
      </c>
      <c r="E3289" t="s">
        <v>36</v>
      </c>
      <c r="F3289" t="s">
        <v>36</v>
      </c>
      <c r="G3289">
        <v>33013</v>
      </c>
      <c r="H3289">
        <v>2175</v>
      </c>
      <c r="I3289">
        <v>59746</v>
      </c>
      <c r="J3289" t="str">
        <f t="shared" si="51"/>
        <v>Jun</v>
      </c>
    </row>
    <row r="3290" spans="1:10" x14ac:dyDescent="0.3">
      <c r="A3290">
        <v>3289</v>
      </c>
      <c r="B3290" s="2">
        <v>44004</v>
      </c>
      <c r="C3290" s="1">
        <v>0.33333333333333331</v>
      </c>
      <c r="D3290" t="s">
        <v>35</v>
      </c>
      <c r="E3290" t="s">
        <v>36</v>
      </c>
      <c r="F3290" t="s">
        <v>36</v>
      </c>
      <c r="G3290">
        <v>129</v>
      </c>
      <c r="H3290">
        <v>0</v>
      </c>
      <c r="I3290">
        <v>754</v>
      </c>
      <c r="J3290" t="str">
        <f t="shared" si="51"/>
        <v>Jun</v>
      </c>
    </row>
    <row r="3291" spans="1:10" x14ac:dyDescent="0.3">
      <c r="A3291">
        <v>3290</v>
      </c>
      <c r="B3291" s="2">
        <v>44004</v>
      </c>
      <c r="C3291" s="1">
        <v>0.33333333333333331</v>
      </c>
      <c r="D3291" t="s">
        <v>28</v>
      </c>
      <c r="E3291" t="s">
        <v>36</v>
      </c>
      <c r="F3291" t="s">
        <v>36</v>
      </c>
      <c r="G3291">
        <v>19349</v>
      </c>
      <c r="H3291">
        <v>1663</v>
      </c>
      <c r="I3291">
        <v>27260</v>
      </c>
      <c r="J3291" t="str">
        <f t="shared" si="51"/>
        <v>Jun</v>
      </c>
    </row>
    <row r="3292" spans="1:10" x14ac:dyDescent="0.3">
      <c r="A3292">
        <v>3291</v>
      </c>
      <c r="B3292" s="2">
        <v>44004</v>
      </c>
      <c r="C3292" s="1">
        <v>0.33333333333333331</v>
      </c>
      <c r="D3292" t="s">
        <v>14</v>
      </c>
      <c r="E3292" t="s">
        <v>36</v>
      </c>
      <c r="F3292" t="s">
        <v>36</v>
      </c>
      <c r="G3292">
        <v>5557</v>
      </c>
      <c r="H3292">
        <v>160</v>
      </c>
      <c r="I3292">
        <v>10635</v>
      </c>
      <c r="J3292" t="str">
        <f t="shared" si="51"/>
        <v>Jun</v>
      </c>
    </row>
    <row r="3293" spans="1:10" x14ac:dyDescent="0.3">
      <c r="A3293">
        <v>3292</v>
      </c>
      <c r="B3293" s="2">
        <v>44004</v>
      </c>
      <c r="C3293" s="1">
        <v>0.33333333333333331</v>
      </c>
      <c r="D3293" t="s">
        <v>29</v>
      </c>
      <c r="E3293" t="s">
        <v>36</v>
      </c>
      <c r="F3293" t="s">
        <v>36</v>
      </c>
      <c r="G3293">
        <v>425</v>
      </c>
      <c r="H3293">
        <v>8</v>
      </c>
      <c r="I3293">
        <v>673</v>
      </c>
      <c r="J3293" t="str">
        <f t="shared" si="51"/>
        <v>Jun</v>
      </c>
    </row>
    <row r="3294" spans="1:10" x14ac:dyDescent="0.3">
      <c r="A3294">
        <v>3293</v>
      </c>
      <c r="B3294" s="2">
        <v>44004</v>
      </c>
      <c r="C3294" s="1">
        <v>0.33333333333333331</v>
      </c>
      <c r="D3294" t="s">
        <v>20</v>
      </c>
      <c r="E3294" t="s">
        <v>36</v>
      </c>
      <c r="F3294" t="s">
        <v>36</v>
      </c>
      <c r="G3294">
        <v>3382</v>
      </c>
      <c r="H3294">
        <v>82</v>
      </c>
      <c r="I3294">
        <v>5956</v>
      </c>
      <c r="J3294" t="str">
        <f t="shared" si="51"/>
        <v>Jun</v>
      </c>
    </row>
    <row r="3295" spans="1:10" x14ac:dyDescent="0.3">
      <c r="A3295">
        <v>3294</v>
      </c>
      <c r="B3295" s="2">
        <v>44004</v>
      </c>
      <c r="C3295" s="1">
        <v>0.33333333333333331</v>
      </c>
      <c r="D3295" t="s">
        <v>39</v>
      </c>
      <c r="E3295" t="s">
        <v>36</v>
      </c>
      <c r="F3295" t="s">
        <v>36</v>
      </c>
      <c r="G3295">
        <v>1406</v>
      </c>
      <c r="H3295">
        <v>11</v>
      </c>
      <c r="I3295">
        <v>2073</v>
      </c>
      <c r="J3295" t="str">
        <f t="shared" si="51"/>
        <v>Jun</v>
      </c>
    </row>
    <row r="3296" spans="1:10" x14ac:dyDescent="0.3">
      <c r="A3296">
        <v>3295</v>
      </c>
      <c r="B3296" s="2">
        <v>44004</v>
      </c>
      <c r="C3296" s="1">
        <v>0.33333333333333331</v>
      </c>
      <c r="D3296" t="s">
        <v>17</v>
      </c>
      <c r="E3296" t="s">
        <v>36</v>
      </c>
      <c r="F3296" t="s">
        <v>36</v>
      </c>
      <c r="G3296">
        <v>5618</v>
      </c>
      <c r="H3296">
        <v>137</v>
      </c>
      <c r="I3296">
        <v>9150</v>
      </c>
      <c r="J3296" t="str">
        <f t="shared" si="51"/>
        <v>Jun</v>
      </c>
    </row>
    <row r="3297" spans="1:10" x14ac:dyDescent="0.3">
      <c r="A3297">
        <v>3296</v>
      </c>
      <c r="B3297" s="2">
        <v>44004</v>
      </c>
      <c r="C3297" s="1">
        <v>0.33333333333333331</v>
      </c>
      <c r="D3297" t="s">
        <v>9</v>
      </c>
      <c r="E3297" t="s">
        <v>36</v>
      </c>
      <c r="F3297" t="s">
        <v>36</v>
      </c>
      <c r="G3297">
        <v>1661</v>
      </c>
      <c r="H3297">
        <v>21</v>
      </c>
      <c r="I3297">
        <v>3172</v>
      </c>
      <c r="J3297" t="str">
        <f t="shared" si="51"/>
        <v>Jun</v>
      </c>
    </row>
    <row r="3298" spans="1:10" x14ac:dyDescent="0.3">
      <c r="A3298">
        <v>3297</v>
      </c>
      <c r="B3298" s="2">
        <v>44004</v>
      </c>
      <c r="C3298" s="1">
        <v>0.33333333333333331</v>
      </c>
      <c r="D3298" t="s">
        <v>15</v>
      </c>
      <c r="E3298" t="s">
        <v>36</v>
      </c>
      <c r="F3298" t="s">
        <v>36</v>
      </c>
      <c r="G3298">
        <v>134</v>
      </c>
      <c r="H3298">
        <v>1</v>
      </c>
      <c r="I3298">
        <v>837</v>
      </c>
      <c r="J3298" t="str">
        <f t="shared" si="51"/>
        <v>Jun</v>
      </c>
    </row>
    <row r="3299" spans="1:10" x14ac:dyDescent="0.3">
      <c r="A3299">
        <v>3298</v>
      </c>
      <c r="B3299" s="2">
        <v>44004</v>
      </c>
      <c r="C3299" s="1">
        <v>0.33333333333333331</v>
      </c>
      <c r="D3299" t="s">
        <v>30</v>
      </c>
      <c r="E3299" t="s">
        <v>36</v>
      </c>
      <c r="F3299" t="s">
        <v>36</v>
      </c>
      <c r="G3299">
        <v>9015</v>
      </c>
      <c r="H3299">
        <v>515</v>
      </c>
      <c r="I3299">
        <v>11903</v>
      </c>
      <c r="J3299" t="str">
        <f t="shared" si="51"/>
        <v>Jun</v>
      </c>
    </row>
    <row r="3300" spans="1:10" x14ac:dyDescent="0.3">
      <c r="A3300">
        <v>3299</v>
      </c>
      <c r="B3300" s="2">
        <v>44004</v>
      </c>
      <c r="C3300" s="1">
        <v>0.33333333333333331</v>
      </c>
      <c r="D3300" t="s">
        <v>18</v>
      </c>
      <c r="E3300" t="s">
        <v>36</v>
      </c>
      <c r="F3300" t="s">
        <v>36</v>
      </c>
      <c r="G3300">
        <v>65744</v>
      </c>
      <c r="H3300">
        <v>6170</v>
      </c>
      <c r="I3300">
        <v>132075</v>
      </c>
      <c r="J3300" t="str">
        <f t="shared" si="51"/>
        <v>Jun</v>
      </c>
    </row>
    <row r="3301" spans="1:10" x14ac:dyDescent="0.3">
      <c r="A3301">
        <v>3300</v>
      </c>
      <c r="B3301" s="2">
        <v>44004</v>
      </c>
      <c r="C3301" s="1">
        <v>0.33333333333333331</v>
      </c>
      <c r="D3301" t="s">
        <v>32</v>
      </c>
      <c r="E3301" t="s">
        <v>36</v>
      </c>
      <c r="F3301" t="s">
        <v>36</v>
      </c>
      <c r="G3301">
        <v>250</v>
      </c>
      <c r="H3301">
        <v>0</v>
      </c>
      <c r="I3301">
        <v>841</v>
      </c>
      <c r="J3301" t="str">
        <f t="shared" si="51"/>
        <v>Jun</v>
      </c>
    </row>
    <row r="3302" spans="1:10" x14ac:dyDescent="0.3">
      <c r="A3302">
        <v>3301</v>
      </c>
      <c r="B3302" s="2">
        <v>44004</v>
      </c>
      <c r="C3302" s="1">
        <v>0.33333333333333331</v>
      </c>
      <c r="D3302" t="s">
        <v>43</v>
      </c>
      <c r="E3302" t="s">
        <v>36</v>
      </c>
      <c r="F3302" t="s">
        <v>36</v>
      </c>
      <c r="G3302">
        <v>33</v>
      </c>
      <c r="H3302">
        <v>1</v>
      </c>
      <c r="I3302">
        <v>44</v>
      </c>
      <c r="J3302" t="str">
        <f t="shared" si="51"/>
        <v>Jun</v>
      </c>
    </row>
    <row r="3303" spans="1:10" x14ac:dyDescent="0.3">
      <c r="A3303">
        <v>3302</v>
      </c>
      <c r="B3303" s="2">
        <v>44004</v>
      </c>
      <c r="C3303" s="1">
        <v>0.33333333333333331</v>
      </c>
      <c r="D3303" t="s">
        <v>33</v>
      </c>
      <c r="E3303" t="s">
        <v>36</v>
      </c>
      <c r="F3303" t="s">
        <v>36</v>
      </c>
      <c r="G3303">
        <v>9</v>
      </c>
      <c r="H3303">
        <v>0</v>
      </c>
      <c r="I3303">
        <v>141</v>
      </c>
      <c r="J3303" t="str">
        <f t="shared" si="51"/>
        <v>Jun</v>
      </c>
    </row>
    <row r="3304" spans="1:10" x14ac:dyDescent="0.3">
      <c r="A3304">
        <v>3303</v>
      </c>
      <c r="B3304" s="2">
        <v>44004</v>
      </c>
      <c r="C3304" s="1">
        <v>0.33333333333333331</v>
      </c>
      <c r="D3304" t="s">
        <v>42</v>
      </c>
      <c r="E3304" t="s">
        <v>36</v>
      </c>
      <c r="F3304" t="s">
        <v>36</v>
      </c>
      <c r="G3304">
        <v>141</v>
      </c>
      <c r="H3304">
        <v>0</v>
      </c>
      <c r="I3304">
        <v>211</v>
      </c>
      <c r="J3304" t="str">
        <f t="shared" si="51"/>
        <v>Jun</v>
      </c>
    </row>
    <row r="3305" spans="1:10" x14ac:dyDescent="0.3">
      <c r="A3305">
        <v>3304</v>
      </c>
      <c r="B3305" s="2">
        <v>44004</v>
      </c>
      <c r="C3305" s="1">
        <v>0.33333333333333331</v>
      </c>
      <c r="D3305" t="s">
        <v>23</v>
      </c>
      <c r="E3305" t="s">
        <v>36</v>
      </c>
      <c r="F3305" t="s">
        <v>36</v>
      </c>
      <c r="G3305">
        <v>3720</v>
      </c>
      <c r="H3305">
        <v>14</v>
      </c>
      <c r="I3305">
        <v>5160</v>
      </c>
      <c r="J3305" t="str">
        <f t="shared" si="51"/>
        <v>Jun</v>
      </c>
    </row>
    <row r="3306" spans="1:10" x14ac:dyDescent="0.3">
      <c r="A3306">
        <v>3305</v>
      </c>
      <c r="B3306" s="2">
        <v>44004</v>
      </c>
      <c r="C3306" s="1">
        <v>0.33333333333333331</v>
      </c>
      <c r="D3306" t="s">
        <v>24</v>
      </c>
      <c r="E3306" t="s">
        <v>36</v>
      </c>
      <c r="F3306" t="s">
        <v>36</v>
      </c>
      <c r="G3306">
        <v>140</v>
      </c>
      <c r="H3306">
        <v>8</v>
      </c>
      <c r="I3306">
        <v>366</v>
      </c>
      <c r="J3306" t="str">
        <f t="shared" si="51"/>
        <v>Jun</v>
      </c>
    </row>
    <row r="3307" spans="1:10" x14ac:dyDescent="0.3">
      <c r="A3307">
        <v>3306</v>
      </c>
      <c r="B3307" s="2">
        <v>44004</v>
      </c>
      <c r="C3307" s="1">
        <v>0.33333333333333331</v>
      </c>
      <c r="D3307" t="s">
        <v>19</v>
      </c>
      <c r="E3307" t="s">
        <v>36</v>
      </c>
      <c r="F3307" t="s">
        <v>36</v>
      </c>
      <c r="G3307">
        <v>2700</v>
      </c>
      <c r="H3307">
        <v>99</v>
      </c>
      <c r="I3307">
        <v>4074</v>
      </c>
      <c r="J3307" t="str">
        <f t="shared" si="51"/>
        <v>Jun</v>
      </c>
    </row>
    <row r="3308" spans="1:10" x14ac:dyDescent="0.3">
      <c r="A3308">
        <v>3307</v>
      </c>
      <c r="B3308" s="2">
        <v>44004</v>
      </c>
      <c r="C3308" s="1">
        <v>0.33333333333333331</v>
      </c>
      <c r="D3308" t="s">
        <v>12</v>
      </c>
      <c r="E3308" t="s">
        <v>36</v>
      </c>
      <c r="F3308" t="s">
        <v>36</v>
      </c>
      <c r="G3308">
        <v>11597</v>
      </c>
      <c r="H3308">
        <v>349</v>
      </c>
      <c r="I3308">
        <v>14930</v>
      </c>
      <c r="J3308" t="str">
        <f t="shared" si="51"/>
        <v>Jun</v>
      </c>
    </row>
    <row r="3309" spans="1:10" x14ac:dyDescent="0.3">
      <c r="A3309">
        <v>3308</v>
      </c>
      <c r="B3309" s="2">
        <v>44004</v>
      </c>
      <c r="C3309" s="1">
        <v>0.33333333333333331</v>
      </c>
      <c r="D3309" t="s">
        <v>46</v>
      </c>
      <c r="E3309" t="s">
        <v>36</v>
      </c>
      <c r="F3309" t="s">
        <v>36</v>
      </c>
      <c r="G3309">
        <v>25</v>
      </c>
      <c r="H3309">
        <v>0</v>
      </c>
      <c r="I3309">
        <v>78</v>
      </c>
      <c r="J3309" t="str">
        <f t="shared" si="51"/>
        <v>Jun</v>
      </c>
    </row>
    <row r="3310" spans="1:10" x14ac:dyDescent="0.3">
      <c r="A3310">
        <v>3309</v>
      </c>
      <c r="B3310" s="2">
        <v>44004</v>
      </c>
      <c r="C3310" s="1">
        <v>0.33333333333333331</v>
      </c>
      <c r="D3310" t="s">
        <v>16</v>
      </c>
      <c r="E3310" t="s">
        <v>36</v>
      </c>
      <c r="F3310" t="s">
        <v>36</v>
      </c>
      <c r="G3310">
        <v>32754</v>
      </c>
      <c r="H3310">
        <v>757</v>
      </c>
      <c r="I3310">
        <v>59377</v>
      </c>
      <c r="J3310" t="str">
        <f t="shared" si="51"/>
        <v>Jun</v>
      </c>
    </row>
    <row r="3311" spans="1:10" x14ac:dyDescent="0.3">
      <c r="A3311">
        <v>3310</v>
      </c>
      <c r="B3311" s="2">
        <v>44004</v>
      </c>
      <c r="C3311" s="1">
        <v>0.33333333333333331</v>
      </c>
      <c r="D3311" t="s">
        <v>10</v>
      </c>
      <c r="E3311" t="s">
        <v>36</v>
      </c>
      <c r="F3311" t="s">
        <v>36</v>
      </c>
      <c r="G3311">
        <v>3731</v>
      </c>
      <c r="H3311">
        <v>210</v>
      </c>
      <c r="I3311">
        <v>7802</v>
      </c>
      <c r="J3311" t="str">
        <f t="shared" si="51"/>
        <v>Jun</v>
      </c>
    </row>
    <row r="3312" spans="1:10" x14ac:dyDescent="0.3">
      <c r="A3312">
        <v>3311</v>
      </c>
      <c r="B3312" s="2">
        <v>44004</v>
      </c>
      <c r="C3312" s="1">
        <v>0.33333333333333331</v>
      </c>
      <c r="D3312" t="s">
        <v>41</v>
      </c>
      <c r="E3312" t="s">
        <v>36</v>
      </c>
      <c r="F3312" t="s">
        <v>36</v>
      </c>
      <c r="G3312">
        <v>759</v>
      </c>
      <c r="H3312">
        <v>1</v>
      </c>
      <c r="I3312">
        <v>1221</v>
      </c>
      <c r="J3312" t="str">
        <f t="shared" si="51"/>
        <v>Jun</v>
      </c>
    </row>
    <row r="3313" spans="1:10" x14ac:dyDescent="0.3">
      <c r="A3313">
        <v>3312</v>
      </c>
      <c r="B3313" s="2">
        <v>44004</v>
      </c>
      <c r="C3313" s="1">
        <v>0.33333333333333331</v>
      </c>
      <c r="D3313" t="s">
        <v>22</v>
      </c>
      <c r="E3313" t="s">
        <v>36</v>
      </c>
      <c r="F3313" t="s">
        <v>36</v>
      </c>
      <c r="G3313">
        <v>1500</v>
      </c>
      <c r="H3313">
        <v>27</v>
      </c>
      <c r="I3313">
        <v>2344</v>
      </c>
      <c r="J3313" t="str">
        <f t="shared" si="51"/>
        <v>Jun</v>
      </c>
    </row>
    <row r="3314" spans="1:10" x14ac:dyDescent="0.3">
      <c r="A3314">
        <v>3313</v>
      </c>
      <c r="B3314" s="2">
        <v>44004</v>
      </c>
      <c r="C3314" s="1">
        <v>0.33333333333333331</v>
      </c>
      <c r="D3314" t="s">
        <v>13</v>
      </c>
      <c r="E3314" t="s">
        <v>36</v>
      </c>
      <c r="F3314" t="s">
        <v>36</v>
      </c>
      <c r="G3314">
        <v>10995</v>
      </c>
      <c r="H3314">
        <v>550</v>
      </c>
      <c r="I3314">
        <v>17731</v>
      </c>
      <c r="J3314" t="str">
        <f t="shared" si="51"/>
        <v>Jun</v>
      </c>
    </row>
    <row r="3315" spans="1:10" x14ac:dyDescent="0.3">
      <c r="A3315">
        <v>3314</v>
      </c>
      <c r="B3315" s="2">
        <v>44004</v>
      </c>
      <c r="C3315" s="1">
        <v>0.33333333333333331</v>
      </c>
      <c r="D3315" t="s">
        <v>25</v>
      </c>
      <c r="E3315" t="s">
        <v>36</v>
      </c>
      <c r="F3315" t="s">
        <v>36</v>
      </c>
      <c r="G3315">
        <v>8297</v>
      </c>
      <c r="H3315">
        <v>555</v>
      </c>
      <c r="I3315">
        <v>13945</v>
      </c>
      <c r="J3315" t="str">
        <f t="shared" si="51"/>
        <v>Jun</v>
      </c>
    </row>
    <row r="3316" spans="1:10" x14ac:dyDescent="0.3">
      <c r="A3316">
        <v>3315</v>
      </c>
      <c r="B3316" s="2">
        <v>44004</v>
      </c>
      <c r="C3316" s="1">
        <v>0.33333333333333331</v>
      </c>
      <c r="D3316" t="s">
        <v>45</v>
      </c>
      <c r="E3316" t="s">
        <v>36</v>
      </c>
      <c r="F3316" t="s">
        <v>36</v>
      </c>
      <c r="G3316">
        <v>0</v>
      </c>
      <c r="H3316">
        <v>0</v>
      </c>
      <c r="I3316">
        <v>7832</v>
      </c>
      <c r="J3316" t="str">
        <f t="shared" si="51"/>
        <v>Jun</v>
      </c>
    </row>
    <row r="3317" spans="1:10" x14ac:dyDescent="0.3">
      <c r="A3317">
        <v>3316</v>
      </c>
      <c r="B3317" s="2">
        <v>44005</v>
      </c>
      <c r="C3317" s="1">
        <v>0.33333333333333331</v>
      </c>
      <c r="D3317" t="s">
        <v>34</v>
      </c>
      <c r="E3317" t="s">
        <v>36</v>
      </c>
      <c r="F3317" t="s">
        <v>36</v>
      </c>
      <c r="G3317">
        <v>37</v>
      </c>
      <c r="H3317">
        <v>0</v>
      </c>
      <c r="I3317">
        <v>48</v>
      </c>
      <c r="J3317" t="str">
        <f t="shared" si="51"/>
        <v>Jun</v>
      </c>
    </row>
    <row r="3318" spans="1:10" x14ac:dyDescent="0.3">
      <c r="A3318">
        <v>3317</v>
      </c>
      <c r="B3318" s="2">
        <v>44005</v>
      </c>
      <c r="C3318" s="1">
        <v>0.33333333333333331</v>
      </c>
      <c r="D3318" t="s">
        <v>21</v>
      </c>
      <c r="E3318" t="s">
        <v>36</v>
      </c>
      <c r="F3318" t="s">
        <v>36</v>
      </c>
      <c r="G3318">
        <v>4495</v>
      </c>
      <c r="H3318">
        <v>111</v>
      </c>
      <c r="I3318">
        <v>9372</v>
      </c>
      <c r="J3318" t="str">
        <f t="shared" si="51"/>
        <v>Jun</v>
      </c>
    </row>
    <row r="3319" spans="1:10" x14ac:dyDescent="0.3">
      <c r="A3319">
        <v>3318</v>
      </c>
      <c r="B3319" s="2">
        <v>44005</v>
      </c>
      <c r="C3319" s="1">
        <v>0.33333333333333331</v>
      </c>
      <c r="D3319" t="s">
        <v>40</v>
      </c>
      <c r="E3319" t="s">
        <v>36</v>
      </c>
      <c r="F3319" t="s">
        <v>36</v>
      </c>
      <c r="G3319">
        <v>21</v>
      </c>
      <c r="H3319">
        <v>0</v>
      </c>
      <c r="I3319">
        <v>139</v>
      </c>
      <c r="J3319" t="str">
        <f t="shared" si="51"/>
        <v>Jun</v>
      </c>
    </row>
    <row r="3320" spans="1:10" x14ac:dyDescent="0.3">
      <c r="A3320">
        <v>3319</v>
      </c>
      <c r="B3320" s="2">
        <v>44005</v>
      </c>
      <c r="C3320" s="1">
        <v>0.33333333333333331</v>
      </c>
      <c r="D3320" t="s">
        <v>38</v>
      </c>
      <c r="E3320" t="s">
        <v>36</v>
      </c>
      <c r="F3320" t="s">
        <v>36</v>
      </c>
      <c r="G3320">
        <v>3521</v>
      </c>
      <c r="H3320">
        <v>9</v>
      </c>
      <c r="I3320">
        <v>5586</v>
      </c>
      <c r="J3320" t="str">
        <f t="shared" si="51"/>
        <v>Jun</v>
      </c>
    </row>
    <row r="3321" spans="1:10" x14ac:dyDescent="0.3">
      <c r="A3321">
        <v>3320</v>
      </c>
      <c r="B3321" s="2">
        <v>44005</v>
      </c>
      <c r="C3321" s="1">
        <v>0.33333333333333331</v>
      </c>
      <c r="D3321" t="s">
        <v>31</v>
      </c>
      <c r="E3321" t="s">
        <v>36</v>
      </c>
      <c r="F3321" t="s">
        <v>36</v>
      </c>
      <c r="G3321">
        <v>5781</v>
      </c>
      <c r="H3321">
        <v>55</v>
      </c>
      <c r="I3321">
        <v>7825</v>
      </c>
      <c r="J3321" t="str">
        <f t="shared" si="51"/>
        <v>Jun</v>
      </c>
    </row>
    <row r="3322" spans="1:10" x14ac:dyDescent="0.3">
      <c r="A3322">
        <v>3321</v>
      </c>
      <c r="B3322" s="2">
        <v>44005</v>
      </c>
      <c r="C3322" s="1">
        <v>0.33333333333333331</v>
      </c>
      <c r="D3322" t="s">
        <v>27</v>
      </c>
      <c r="E3322" t="s">
        <v>36</v>
      </c>
      <c r="F3322" t="s">
        <v>36</v>
      </c>
      <c r="G3322">
        <v>322</v>
      </c>
      <c r="H3322">
        <v>6</v>
      </c>
      <c r="I3322">
        <v>411</v>
      </c>
      <c r="J3322" t="str">
        <f t="shared" si="51"/>
        <v>Jun</v>
      </c>
    </row>
    <row r="3323" spans="1:10" x14ac:dyDescent="0.3">
      <c r="A3323">
        <v>3322</v>
      </c>
      <c r="B3323" s="2">
        <v>44005</v>
      </c>
      <c r="C3323" s="1">
        <v>0.33333333333333331</v>
      </c>
      <c r="D3323" t="s">
        <v>26</v>
      </c>
      <c r="E3323" t="s">
        <v>36</v>
      </c>
      <c r="F3323" t="s">
        <v>36</v>
      </c>
      <c r="G3323">
        <v>1513</v>
      </c>
      <c r="H3323">
        <v>12</v>
      </c>
      <c r="I3323">
        <v>2303</v>
      </c>
      <c r="J3323" t="str">
        <f t="shared" si="51"/>
        <v>Jun</v>
      </c>
    </row>
    <row r="3324" spans="1:10" x14ac:dyDescent="0.3">
      <c r="A3324">
        <v>3323</v>
      </c>
      <c r="B3324" s="2">
        <v>44005</v>
      </c>
      <c r="C3324" s="1">
        <v>0.33333333333333331</v>
      </c>
      <c r="D3324" t="s">
        <v>44</v>
      </c>
      <c r="E3324" t="s">
        <v>36</v>
      </c>
      <c r="F3324" t="s">
        <v>36</v>
      </c>
      <c r="G3324">
        <v>27</v>
      </c>
      <c r="H3324">
        <v>0</v>
      </c>
      <c r="I3324">
        <v>91</v>
      </c>
      <c r="J3324" t="str">
        <f t="shared" si="51"/>
        <v>Jun</v>
      </c>
    </row>
    <row r="3325" spans="1:10" x14ac:dyDescent="0.3">
      <c r="A3325">
        <v>3324</v>
      </c>
      <c r="B3325" s="2">
        <v>44005</v>
      </c>
      <c r="C3325" s="1">
        <v>0.33333333333333331</v>
      </c>
      <c r="D3325" t="s">
        <v>11</v>
      </c>
      <c r="E3325" t="s">
        <v>36</v>
      </c>
      <c r="F3325" t="s">
        <v>36</v>
      </c>
      <c r="G3325">
        <v>36602</v>
      </c>
      <c r="H3325">
        <v>2233</v>
      </c>
      <c r="I3325">
        <v>62655</v>
      </c>
      <c r="J3325" t="str">
        <f t="shared" si="51"/>
        <v>Jun</v>
      </c>
    </row>
    <row r="3326" spans="1:10" x14ac:dyDescent="0.3">
      <c r="A3326">
        <v>3325</v>
      </c>
      <c r="B3326" s="2">
        <v>44005</v>
      </c>
      <c r="C3326" s="1">
        <v>0.33333333333333331</v>
      </c>
      <c r="D3326" t="s">
        <v>35</v>
      </c>
      <c r="E3326" t="s">
        <v>36</v>
      </c>
      <c r="F3326" t="s">
        <v>36</v>
      </c>
      <c r="G3326">
        <v>152</v>
      </c>
      <c r="H3326">
        <v>1</v>
      </c>
      <c r="I3326">
        <v>864</v>
      </c>
      <c r="J3326" t="str">
        <f t="shared" si="51"/>
        <v>Jun</v>
      </c>
    </row>
    <row r="3327" spans="1:10" x14ac:dyDescent="0.3">
      <c r="A3327">
        <v>3326</v>
      </c>
      <c r="B3327" s="2">
        <v>44005</v>
      </c>
      <c r="C3327" s="1">
        <v>0.33333333333333331</v>
      </c>
      <c r="D3327" t="s">
        <v>28</v>
      </c>
      <c r="E3327" t="s">
        <v>36</v>
      </c>
      <c r="F3327" t="s">
        <v>36</v>
      </c>
      <c r="G3327">
        <v>19909</v>
      </c>
      <c r="H3327">
        <v>1684</v>
      </c>
      <c r="I3327">
        <v>27825</v>
      </c>
      <c r="J3327" t="str">
        <f t="shared" si="51"/>
        <v>Jun</v>
      </c>
    </row>
    <row r="3328" spans="1:10" x14ac:dyDescent="0.3">
      <c r="A3328">
        <v>3327</v>
      </c>
      <c r="B3328" s="2">
        <v>44005</v>
      </c>
      <c r="C3328" s="1">
        <v>0.33333333333333331</v>
      </c>
      <c r="D3328" t="s">
        <v>14</v>
      </c>
      <c r="E3328" t="s">
        <v>36</v>
      </c>
      <c r="F3328" t="s">
        <v>36</v>
      </c>
      <c r="G3328">
        <v>5916</v>
      </c>
      <c r="H3328">
        <v>169</v>
      </c>
      <c r="I3328">
        <v>11025</v>
      </c>
      <c r="J3328" t="str">
        <f t="shared" si="51"/>
        <v>Jun</v>
      </c>
    </row>
    <row r="3329" spans="1:10" x14ac:dyDescent="0.3">
      <c r="A3329">
        <v>3328</v>
      </c>
      <c r="B3329" s="2">
        <v>44005</v>
      </c>
      <c r="C3329" s="1">
        <v>0.33333333333333331</v>
      </c>
      <c r="D3329" t="s">
        <v>29</v>
      </c>
      <c r="E3329" t="s">
        <v>36</v>
      </c>
      <c r="F3329" t="s">
        <v>36</v>
      </c>
      <c r="G3329">
        <v>437</v>
      </c>
      <c r="H3329">
        <v>8</v>
      </c>
      <c r="I3329">
        <v>727</v>
      </c>
      <c r="J3329" t="str">
        <f t="shared" si="51"/>
        <v>Jun</v>
      </c>
    </row>
    <row r="3330" spans="1:10" x14ac:dyDescent="0.3">
      <c r="A3330">
        <v>3329</v>
      </c>
      <c r="B3330" s="2">
        <v>44005</v>
      </c>
      <c r="C3330" s="1">
        <v>0.33333333333333331</v>
      </c>
      <c r="D3330" t="s">
        <v>20</v>
      </c>
      <c r="E3330" t="s">
        <v>36</v>
      </c>
      <c r="F3330" t="s">
        <v>36</v>
      </c>
      <c r="G3330">
        <v>3531</v>
      </c>
      <c r="H3330">
        <v>85</v>
      </c>
      <c r="I3330">
        <v>6088</v>
      </c>
      <c r="J3330" t="str">
        <f t="shared" si="51"/>
        <v>Jun</v>
      </c>
    </row>
    <row r="3331" spans="1:10" x14ac:dyDescent="0.3">
      <c r="A3331">
        <v>3330</v>
      </c>
      <c r="B3331" s="2">
        <v>44005</v>
      </c>
      <c r="C3331" s="1">
        <v>0.33333333333333331</v>
      </c>
      <c r="D3331" t="s">
        <v>39</v>
      </c>
      <c r="E3331" t="s">
        <v>36</v>
      </c>
      <c r="F3331" t="s">
        <v>36</v>
      </c>
      <c r="G3331">
        <v>1469</v>
      </c>
      <c r="H3331">
        <v>11</v>
      </c>
      <c r="I3331">
        <v>2137</v>
      </c>
      <c r="J3331" t="str">
        <f t="shared" ref="J3331:J3394" si="52">TEXT(B3331,"MMM")</f>
        <v>Jun</v>
      </c>
    </row>
    <row r="3332" spans="1:10" x14ac:dyDescent="0.3">
      <c r="A3332">
        <v>3331</v>
      </c>
      <c r="B3332" s="2">
        <v>44005</v>
      </c>
      <c r="C3332" s="1">
        <v>0.33333333333333331</v>
      </c>
      <c r="D3332" t="s">
        <v>17</v>
      </c>
      <c r="E3332" t="s">
        <v>36</v>
      </c>
      <c r="F3332" t="s">
        <v>36</v>
      </c>
      <c r="G3332">
        <v>5730</v>
      </c>
      <c r="H3332">
        <v>142</v>
      </c>
      <c r="I3332">
        <v>9399</v>
      </c>
      <c r="J3332" t="str">
        <f t="shared" si="52"/>
        <v>Jun</v>
      </c>
    </row>
    <row r="3333" spans="1:10" x14ac:dyDescent="0.3">
      <c r="A3333">
        <v>3332</v>
      </c>
      <c r="B3333" s="2">
        <v>44005</v>
      </c>
      <c r="C3333" s="1">
        <v>0.33333333333333331</v>
      </c>
      <c r="D3333" t="s">
        <v>9</v>
      </c>
      <c r="E3333" t="s">
        <v>36</v>
      </c>
      <c r="F3333" t="s">
        <v>36</v>
      </c>
      <c r="G3333">
        <v>1749</v>
      </c>
      <c r="H3333">
        <v>21</v>
      </c>
      <c r="I3333">
        <v>3310</v>
      </c>
      <c r="J3333" t="str">
        <f t="shared" si="52"/>
        <v>Jun</v>
      </c>
    </row>
    <row r="3334" spans="1:10" x14ac:dyDescent="0.3">
      <c r="A3334">
        <v>3333</v>
      </c>
      <c r="B3334" s="2">
        <v>44005</v>
      </c>
      <c r="C3334" s="1">
        <v>0.33333333333333331</v>
      </c>
      <c r="D3334" t="s">
        <v>15</v>
      </c>
      <c r="E3334" t="s">
        <v>36</v>
      </c>
      <c r="F3334" t="s">
        <v>36</v>
      </c>
      <c r="G3334">
        <v>136</v>
      </c>
      <c r="H3334">
        <v>1</v>
      </c>
      <c r="I3334">
        <v>847</v>
      </c>
      <c r="J3334" t="str">
        <f t="shared" si="52"/>
        <v>Jun</v>
      </c>
    </row>
    <row r="3335" spans="1:10" x14ac:dyDescent="0.3">
      <c r="A3335">
        <v>3334</v>
      </c>
      <c r="B3335" s="2">
        <v>44005</v>
      </c>
      <c r="C3335" s="1">
        <v>0.33333333333333331</v>
      </c>
      <c r="D3335" t="s">
        <v>30</v>
      </c>
      <c r="E3335" t="s">
        <v>36</v>
      </c>
      <c r="F3335" t="s">
        <v>36</v>
      </c>
      <c r="G3335">
        <v>9215</v>
      </c>
      <c r="H3335">
        <v>521</v>
      </c>
      <c r="I3335">
        <v>12078</v>
      </c>
      <c r="J3335" t="str">
        <f t="shared" si="52"/>
        <v>Jun</v>
      </c>
    </row>
    <row r="3336" spans="1:10" x14ac:dyDescent="0.3">
      <c r="A3336">
        <v>3335</v>
      </c>
      <c r="B3336" s="2">
        <v>44005</v>
      </c>
      <c r="C3336" s="1">
        <v>0.33333333333333331</v>
      </c>
      <c r="D3336" t="s">
        <v>18</v>
      </c>
      <c r="E3336" t="s">
        <v>36</v>
      </c>
      <c r="F3336" t="s">
        <v>36</v>
      </c>
      <c r="G3336">
        <v>67706</v>
      </c>
      <c r="H3336">
        <v>6283</v>
      </c>
      <c r="I3336">
        <v>135796</v>
      </c>
      <c r="J3336" t="str">
        <f t="shared" si="52"/>
        <v>Jun</v>
      </c>
    </row>
    <row r="3337" spans="1:10" x14ac:dyDescent="0.3">
      <c r="A3337">
        <v>3336</v>
      </c>
      <c r="B3337" s="2">
        <v>44005</v>
      </c>
      <c r="C3337" s="1">
        <v>0.33333333333333331</v>
      </c>
      <c r="D3337" t="s">
        <v>32</v>
      </c>
      <c r="E3337" t="s">
        <v>36</v>
      </c>
      <c r="F3337" t="s">
        <v>36</v>
      </c>
      <c r="G3337">
        <v>250</v>
      </c>
      <c r="H3337">
        <v>0</v>
      </c>
      <c r="I3337">
        <v>898</v>
      </c>
      <c r="J3337" t="str">
        <f t="shared" si="52"/>
        <v>Jun</v>
      </c>
    </row>
    <row r="3338" spans="1:10" x14ac:dyDescent="0.3">
      <c r="A3338">
        <v>3337</v>
      </c>
      <c r="B3338" s="2">
        <v>44005</v>
      </c>
      <c r="C3338" s="1">
        <v>0.33333333333333331</v>
      </c>
      <c r="D3338" t="s">
        <v>43</v>
      </c>
      <c r="E3338" t="s">
        <v>36</v>
      </c>
      <c r="F3338" t="s">
        <v>36</v>
      </c>
      <c r="G3338">
        <v>37</v>
      </c>
      <c r="H3338">
        <v>1</v>
      </c>
      <c r="I3338">
        <v>44</v>
      </c>
      <c r="J3338" t="str">
        <f t="shared" si="52"/>
        <v>Jun</v>
      </c>
    </row>
    <row r="3339" spans="1:10" x14ac:dyDescent="0.3">
      <c r="A3339">
        <v>3338</v>
      </c>
      <c r="B3339" s="2">
        <v>44005</v>
      </c>
      <c r="C3339" s="1">
        <v>0.33333333333333331</v>
      </c>
      <c r="D3339" t="s">
        <v>33</v>
      </c>
      <c r="E3339" t="s">
        <v>36</v>
      </c>
      <c r="F3339" t="s">
        <v>36</v>
      </c>
      <c r="G3339">
        <v>9</v>
      </c>
      <c r="H3339">
        <v>0</v>
      </c>
      <c r="I3339">
        <v>141</v>
      </c>
      <c r="J3339" t="str">
        <f t="shared" si="52"/>
        <v>Jun</v>
      </c>
    </row>
    <row r="3340" spans="1:10" x14ac:dyDescent="0.3">
      <c r="A3340">
        <v>3339</v>
      </c>
      <c r="B3340" s="2">
        <v>44005</v>
      </c>
      <c r="C3340" s="1">
        <v>0.33333333333333331</v>
      </c>
      <c r="D3340" t="s">
        <v>42</v>
      </c>
      <c r="E3340" t="s">
        <v>36</v>
      </c>
      <c r="F3340" t="s">
        <v>36</v>
      </c>
      <c r="G3340">
        <v>141</v>
      </c>
      <c r="H3340">
        <v>0</v>
      </c>
      <c r="I3340">
        <v>280</v>
      </c>
      <c r="J3340" t="str">
        <f t="shared" si="52"/>
        <v>Jun</v>
      </c>
    </row>
    <row r="3341" spans="1:10" x14ac:dyDescent="0.3">
      <c r="A3341">
        <v>3340</v>
      </c>
      <c r="B3341" s="2">
        <v>44005</v>
      </c>
      <c r="C3341" s="1">
        <v>0.33333333333333331</v>
      </c>
      <c r="D3341" t="s">
        <v>23</v>
      </c>
      <c r="E3341" t="s">
        <v>36</v>
      </c>
      <c r="F3341" t="s">
        <v>36</v>
      </c>
      <c r="G3341">
        <v>3863</v>
      </c>
      <c r="H3341">
        <v>15</v>
      </c>
      <c r="I3341">
        <v>5303</v>
      </c>
      <c r="J3341" t="str">
        <f t="shared" si="52"/>
        <v>Jun</v>
      </c>
    </row>
    <row r="3342" spans="1:10" x14ac:dyDescent="0.3">
      <c r="A3342">
        <v>3341</v>
      </c>
      <c r="B3342" s="2">
        <v>44005</v>
      </c>
      <c r="C3342" s="1">
        <v>0.33333333333333331</v>
      </c>
      <c r="D3342" t="s">
        <v>24</v>
      </c>
      <c r="E3342" t="s">
        <v>36</v>
      </c>
      <c r="F3342" t="s">
        <v>36</v>
      </c>
      <c r="G3342">
        <v>149</v>
      </c>
      <c r="H3342">
        <v>8</v>
      </c>
      <c r="I3342">
        <v>383</v>
      </c>
      <c r="J3342" t="str">
        <f t="shared" si="52"/>
        <v>Jun</v>
      </c>
    </row>
    <row r="3343" spans="1:10" x14ac:dyDescent="0.3">
      <c r="A3343">
        <v>3342</v>
      </c>
      <c r="B3343" s="2">
        <v>44005</v>
      </c>
      <c r="C3343" s="1">
        <v>0.33333333333333331</v>
      </c>
      <c r="D3343" t="s">
        <v>19</v>
      </c>
      <c r="E3343" t="s">
        <v>36</v>
      </c>
      <c r="F3343" t="s">
        <v>36</v>
      </c>
      <c r="G3343">
        <v>2825</v>
      </c>
      <c r="H3343">
        <v>101</v>
      </c>
      <c r="I3343">
        <v>4235</v>
      </c>
      <c r="J3343" t="str">
        <f t="shared" si="52"/>
        <v>Jun</v>
      </c>
    </row>
    <row r="3344" spans="1:10" x14ac:dyDescent="0.3">
      <c r="A3344">
        <v>3343</v>
      </c>
      <c r="B3344" s="2">
        <v>44005</v>
      </c>
      <c r="C3344" s="1">
        <v>0.33333333333333331</v>
      </c>
      <c r="D3344" t="s">
        <v>12</v>
      </c>
      <c r="E3344" t="s">
        <v>36</v>
      </c>
      <c r="F3344" t="s">
        <v>36</v>
      </c>
      <c r="G3344">
        <v>11910</v>
      </c>
      <c r="H3344">
        <v>356</v>
      </c>
      <c r="I3344">
        <v>15232</v>
      </c>
      <c r="J3344" t="str">
        <f t="shared" si="52"/>
        <v>Jun</v>
      </c>
    </row>
    <row r="3345" spans="1:10" x14ac:dyDescent="0.3">
      <c r="A3345">
        <v>3344</v>
      </c>
      <c r="B3345" s="2">
        <v>44005</v>
      </c>
      <c r="C3345" s="1">
        <v>0.33333333333333331</v>
      </c>
      <c r="D3345" t="s">
        <v>46</v>
      </c>
      <c r="E3345" t="s">
        <v>36</v>
      </c>
      <c r="F3345" t="s">
        <v>36</v>
      </c>
      <c r="G3345">
        <v>29</v>
      </c>
      <c r="H3345">
        <v>0</v>
      </c>
      <c r="I3345">
        <v>78</v>
      </c>
      <c r="J3345" t="str">
        <f t="shared" si="52"/>
        <v>Jun</v>
      </c>
    </row>
    <row r="3346" spans="1:10" x14ac:dyDescent="0.3">
      <c r="A3346">
        <v>3345</v>
      </c>
      <c r="B3346" s="2">
        <v>44005</v>
      </c>
      <c r="C3346" s="1">
        <v>0.33333333333333331</v>
      </c>
      <c r="D3346" t="s">
        <v>16</v>
      </c>
      <c r="E3346" t="s">
        <v>36</v>
      </c>
      <c r="F3346" t="s">
        <v>36</v>
      </c>
      <c r="G3346">
        <v>34112</v>
      </c>
      <c r="H3346">
        <v>794</v>
      </c>
      <c r="I3346">
        <v>62087</v>
      </c>
      <c r="J3346" t="str">
        <f t="shared" si="52"/>
        <v>Jun</v>
      </c>
    </row>
    <row r="3347" spans="1:10" x14ac:dyDescent="0.3">
      <c r="A3347">
        <v>3346</v>
      </c>
      <c r="B3347" s="2">
        <v>44005</v>
      </c>
      <c r="C3347" s="1">
        <v>0.33333333333333331</v>
      </c>
      <c r="D3347" t="s">
        <v>10</v>
      </c>
      <c r="E3347" t="s">
        <v>36</v>
      </c>
      <c r="F3347" t="s">
        <v>36</v>
      </c>
      <c r="G3347">
        <v>4005</v>
      </c>
      <c r="H3347">
        <v>217</v>
      </c>
      <c r="I3347">
        <v>8674</v>
      </c>
      <c r="J3347" t="str">
        <f t="shared" si="52"/>
        <v>Jun</v>
      </c>
    </row>
    <row r="3348" spans="1:10" x14ac:dyDescent="0.3">
      <c r="A3348">
        <v>3347</v>
      </c>
      <c r="B3348" s="2">
        <v>44005</v>
      </c>
      <c r="C3348" s="1">
        <v>0.33333333333333331</v>
      </c>
      <c r="D3348" t="s">
        <v>41</v>
      </c>
      <c r="E3348" t="s">
        <v>36</v>
      </c>
      <c r="F3348" t="s">
        <v>36</v>
      </c>
      <c r="G3348">
        <v>782</v>
      </c>
      <c r="H3348">
        <v>1</v>
      </c>
      <c r="I3348">
        <v>1237</v>
      </c>
      <c r="J3348" t="str">
        <f t="shared" si="52"/>
        <v>Jun</v>
      </c>
    </row>
    <row r="3349" spans="1:10" x14ac:dyDescent="0.3">
      <c r="A3349">
        <v>3348</v>
      </c>
      <c r="B3349" s="2">
        <v>44005</v>
      </c>
      <c r="C3349" s="1">
        <v>0.33333333333333331</v>
      </c>
      <c r="D3349" t="s">
        <v>22</v>
      </c>
      <c r="E3349" t="s">
        <v>36</v>
      </c>
      <c r="F3349" t="s">
        <v>36</v>
      </c>
      <c r="G3349">
        <v>1521</v>
      </c>
      <c r="H3349">
        <v>28</v>
      </c>
      <c r="I3349">
        <v>2402</v>
      </c>
      <c r="J3349" t="str">
        <f t="shared" si="52"/>
        <v>Jun</v>
      </c>
    </row>
    <row r="3350" spans="1:10" x14ac:dyDescent="0.3">
      <c r="A3350">
        <v>3349</v>
      </c>
      <c r="B3350" s="2">
        <v>44005</v>
      </c>
      <c r="C3350" s="1">
        <v>0.33333333333333331</v>
      </c>
      <c r="D3350" t="s">
        <v>13</v>
      </c>
      <c r="E3350" t="s">
        <v>36</v>
      </c>
      <c r="F3350" t="s">
        <v>36</v>
      </c>
      <c r="G3350">
        <v>11601</v>
      </c>
      <c r="H3350">
        <v>569</v>
      </c>
      <c r="I3350">
        <v>18322</v>
      </c>
      <c r="J3350" t="str">
        <f t="shared" si="52"/>
        <v>Jun</v>
      </c>
    </row>
    <row r="3351" spans="1:10" x14ac:dyDescent="0.3">
      <c r="A3351">
        <v>3350</v>
      </c>
      <c r="B3351" s="2">
        <v>44005</v>
      </c>
      <c r="C3351" s="1">
        <v>0.33333333333333331</v>
      </c>
      <c r="D3351" t="s">
        <v>25</v>
      </c>
      <c r="E3351" t="s">
        <v>36</v>
      </c>
      <c r="F3351" t="s">
        <v>36</v>
      </c>
      <c r="G3351">
        <v>8687</v>
      </c>
      <c r="H3351">
        <v>569</v>
      </c>
      <c r="I3351">
        <v>14358</v>
      </c>
      <c r="J3351" t="str">
        <f t="shared" si="52"/>
        <v>Jun</v>
      </c>
    </row>
    <row r="3352" spans="1:10" x14ac:dyDescent="0.3">
      <c r="A3352">
        <v>3351</v>
      </c>
      <c r="B3352" s="2">
        <v>44005</v>
      </c>
      <c r="C3352" s="1">
        <v>0.33333333333333331</v>
      </c>
      <c r="D3352" t="s">
        <v>45</v>
      </c>
      <c r="E3352" t="s">
        <v>36</v>
      </c>
      <c r="F3352" t="s">
        <v>36</v>
      </c>
      <c r="G3352">
        <v>0</v>
      </c>
      <c r="H3352">
        <v>0</v>
      </c>
      <c r="I3352">
        <v>8015</v>
      </c>
      <c r="J3352" t="str">
        <f t="shared" si="52"/>
        <v>Jun</v>
      </c>
    </row>
    <row r="3353" spans="1:10" x14ac:dyDescent="0.3">
      <c r="A3353">
        <v>3352</v>
      </c>
      <c r="B3353" s="2">
        <v>44006</v>
      </c>
      <c r="C3353" s="1">
        <v>0.33333333333333331</v>
      </c>
      <c r="D3353" t="s">
        <v>34</v>
      </c>
      <c r="E3353" t="s">
        <v>36</v>
      </c>
      <c r="F3353" t="s">
        <v>36</v>
      </c>
      <c r="G3353">
        <v>40</v>
      </c>
      <c r="H3353">
        <v>0</v>
      </c>
      <c r="I3353">
        <v>50</v>
      </c>
      <c r="J3353" t="str">
        <f t="shared" si="52"/>
        <v>Jun</v>
      </c>
    </row>
    <row r="3354" spans="1:10" x14ac:dyDescent="0.3">
      <c r="A3354">
        <v>3353</v>
      </c>
      <c r="B3354" s="2">
        <v>44006</v>
      </c>
      <c r="C3354" s="1">
        <v>0.33333333333333331</v>
      </c>
      <c r="D3354" t="s">
        <v>21</v>
      </c>
      <c r="E3354" t="s">
        <v>36</v>
      </c>
      <c r="F3354" t="s">
        <v>36</v>
      </c>
      <c r="G3354">
        <v>4599</v>
      </c>
      <c r="H3354">
        <v>119</v>
      </c>
      <c r="I3354">
        <v>10002</v>
      </c>
      <c r="J3354" t="str">
        <f t="shared" si="52"/>
        <v>Jun</v>
      </c>
    </row>
    <row r="3355" spans="1:10" x14ac:dyDescent="0.3">
      <c r="A3355">
        <v>3354</v>
      </c>
      <c r="B3355" s="2">
        <v>44006</v>
      </c>
      <c r="C3355" s="1">
        <v>0.33333333333333331</v>
      </c>
      <c r="D3355" t="s">
        <v>40</v>
      </c>
      <c r="E3355" t="s">
        <v>36</v>
      </c>
      <c r="F3355" t="s">
        <v>36</v>
      </c>
      <c r="G3355">
        <v>22</v>
      </c>
      <c r="H3355">
        <v>0</v>
      </c>
      <c r="I3355">
        <v>148</v>
      </c>
      <c r="J3355" t="str">
        <f t="shared" si="52"/>
        <v>Jun</v>
      </c>
    </row>
    <row r="3356" spans="1:10" x14ac:dyDescent="0.3">
      <c r="A3356">
        <v>3355</v>
      </c>
      <c r="B3356" s="2">
        <v>44006</v>
      </c>
      <c r="C3356" s="1">
        <v>0.33333333333333331</v>
      </c>
      <c r="D3356" t="s">
        <v>38</v>
      </c>
      <c r="E3356" t="s">
        <v>36</v>
      </c>
      <c r="F3356" t="s">
        <v>36</v>
      </c>
      <c r="G3356">
        <v>3762</v>
      </c>
      <c r="H3356">
        <v>9</v>
      </c>
      <c r="I3356">
        <v>5831</v>
      </c>
      <c r="J3356" t="str">
        <f t="shared" si="52"/>
        <v>Jun</v>
      </c>
    </row>
    <row r="3357" spans="1:10" x14ac:dyDescent="0.3">
      <c r="A3357">
        <v>3356</v>
      </c>
      <c r="B3357" s="2">
        <v>44006</v>
      </c>
      <c r="C3357" s="1">
        <v>0.33333333333333331</v>
      </c>
      <c r="D3357" t="s">
        <v>31</v>
      </c>
      <c r="E3357" t="s">
        <v>36</v>
      </c>
      <c r="F3357" t="s">
        <v>36</v>
      </c>
      <c r="G3357">
        <v>6104</v>
      </c>
      <c r="H3357">
        <v>56</v>
      </c>
      <c r="I3357">
        <v>8153</v>
      </c>
      <c r="J3357" t="str">
        <f t="shared" si="52"/>
        <v>Jun</v>
      </c>
    </row>
    <row r="3358" spans="1:10" x14ac:dyDescent="0.3">
      <c r="A3358">
        <v>3357</v>
      </c>
      <c r="B3358" s="2">
        <v>44006</v>
      </c>
      <c r="C3358" s="1">
        <v>0.33333333333333331</v>
      </c>
      <c r="D3358" t="s">
        <v>27</v>
      </c>
      <c r="E3358" t="s">
        <v>36</v>
      </c>
      <c r="F3358" t="s">
        <v>36</v>
      </c>
      <c r="G3358">
        <v>322</v>
      </c>
      <c r="H3358">
        <v>6</v>
      </c>
      <c r="I3358">
        <v>418</v>
      </c>
      <c r="J3358" t="str">
        <f t="shared" si="52"/>
        <v>Jun</v>
      </c>
    </row>
    <row r="3359" spans="1:10" x14ac:dyDescent="0.3">
      <c r="A3359">
        <v>3358</v>
      </c>
      <c r="B3359" s="2">
        <v>44006</v>
      </c>
      <c r="C3359" s="1">
        <v>0.33333333333333331</v>
      </c>
      <c r="D3359" t="s">
        <v>26</v>
      </c>
      <c r="E3359" t="s">
        <v>36</v>
      </c>
      <c r="F3359" t="s">
        <v>36</v>
      </c>
      <c r="G3359">
        <v>1553</v>
      </c>
      <c r="H3359">
        <v>12</v>
      </c>
      <c r="I3359">
        <v>2362</v>
      </c>
      <c r="J3359" t="str">
        <f t="shared" si="52"/>
        <v>Jun</v>
      </c>
    </row>
    <row r="3360" spans="1:10" x14ac:dyDescent="0.3">
      <c r="A3360">
        <v>3359</v>
      </c>
      <c r="B3360" s="2">
        <v>44006</v>
      </c>
      <c r="C3360" s="1">
        <v>0.33333333333333331</v>
      </c>
      <c r="D3360" t="s">
        <v>44</v>
      </c>
      <c r="E3360" t="s">
        <v>36</v>
      </c>
      <c r="F3360" t="s">
        <v>36</v>
      </c>
      <c r="G3360">
        <v>29</v>
      </c>
      <c r="H3360">
        <v>0</v>
      </c>
      <c r="I3360">
        <v>120</v>
      </c>
      <c r="J3360" t="str">
        <f t="shared" si="52"/>
        <v>Jun</v>
      </c>
    </row>
    <row r="3361" spans="1:10" x14ac:dyDescent="0.3">
      <c r="A3361">
        <v>3360</v>
      </c>
      <c r="B3361" s="2">
        <v>44006</v>
      </c>
      <c r="C3361" s="1">
        <v>0.33333333333333331</v>
      </c>
      <c r="D3361" t="s">
        <v>11</v>
      </c>
      <c r="E3361" t="s">
        <v>36</v>
      </c>
      <c r="F3361" t="s">
        <v>36</v>
      </c>
      <c r="G3361">
        <v>39313</v>
      </c>
      <c r="H3361">
        <v>2301</v>
      </c>
      <c r="I3361">
        <v>66602</v>
      </c>
      <c r="J3361" t="str">
        <f t="shared" si="52"/>
        <v>Jun</v>
      </c>
    </row>
    <row r="3362" spans="1:10" x14ac:dyDescent="0.3">
      <c r="A3362">
        <v>3361</v>
      </c>
      <c r="B3362" s="2">
        <v>44006</v>
      </c>
      <c r="C3362" s="1">
        <v>0.33333333333333331</v>
      </c>
      <c r="D3362" t="s">
        <v>35</v>
      </c>
      <c r="E3362" t="s">
        <v>36</v>
      </c>
      <c r="F3362" t="s">
        <v>36</v>
      </c>
      <c r="G3362">
        <v>205</v>
      </c>
      <c r="H3362">
        <v>1</v>
      </c>
      <c r="I3362">
        <v>909</v>
      </c>
      <c r="J3362" t="str">
        <f t="shared" si="52"/>
        <v>Jun</v>
      </c>
    </row>
    <row r="3363" spans="1:10" x14ac:dyDescent="0.3">
      <c r="A3363">
        <v>3362</v>
      </c>
      <c r="B3363" s="2">
        <v>44006</v>
      </c>
      <c r="C3363" s="1">
        <v>0.33333333333333331</v>
      </c>
      <c r="D3363" t="s">
        <v>28</v>
      </c>
      <c r="E3363" t="s">
        <v>36</v>
      </c>
      <c r="F3363" t="s">
        <v>36</v>
      </c>
      <c r="G3363">
        <v>20513</v>
      </c>
      <c r="H3363">
        <v>1710</v>
      </c>
      <c r="I3363">
        <v>28371</v>
      </c>
      <c r="J3363" t="str">
        <f t="shared" si="52"/>
        <v>Jun</v>
      </c>
    </row>
    <row r="3364" spans="1:10" x14ac:dyDescent="0.3">
      <c r="A3364">
        <v>3363</v>
      </c>
      <c r="B3364" s="2">
        <v>44006</v>
      </c>
      <c r="C3364" s="1">
        <v>0.33333333333333331</v>
      </c>
      <c r="D3364" t="s">
        <v>14</v>
      </c>
      <c r="E3364" t="s">
        <v>36</v>
      </c>
      <c r="F3364" t="s">
        <v>36</v>
      </c>
      <c r="G3364">
        <v>6498</v>
      </c>
      <c r="H3364">
        <v>178</v>
      </c>
      <c r="I3364">
        <v>11520</v>
      </c>
      <c r="J3364" t="str">
        <f t="shared" si="52"/>
        <v>Jun</v>
      </c>
    </row>
    <row r="3365" spans="1:10" x14ac:dyDescent="0.3">
      <c r="A3365">
        <v>3364</v>
      </c>
      <c r="B3365" s="2">
        <v>44006</v>
      </c>
      <c r="C3365" s="1">
        <v>0.33333333333333331</v>
      </c>
      <c r="D3365" t="s">
        <v>29</v>
      </c>
      <c r="E3365" t="s">
        <v>36</v>
      </c>
      <c r="F3365" t="s">
        <v>36</v>
      </c>
      <c r="G3365">
        <v>443</v>
      </c>
      <c r="H3365">
        <v>8</v>
      </c>
      <c r="I3365">
        <v>775</v>
      </c>
      <c r="J3365" t="str">
        <f t="shared" si="52"/>
        <v>Jun</v>
      </c>
    </row>
    <row r="3366" spans="1:10" x14ac:dyDescent="0.3">
      <c r="A3366">
        <v>3365</v>
      </c>
      <c r="B3366" s="2">
        <v>44006</v>
      </c>
      <c r="C3366" s="1">
        <v>0.33333333333333331</v>
      </c>
      <c r="D3366" t="s">
        <v>20</v>
      </c>
      <c r="E3366" t="s">
        <v>36</v>
      </c>
      <c r="F3366" t="s">
        <v>36</v>
      </c>
      <c r="G3366">
        <v>3642</v>
      </c>
      <c r="H3366">
        <v>87</v>
      </c>
      <c r="I3366">
        <v>6236</v>
      </c>
      <c r="J3366" t="str">
        <f t="shared" si="52"/>
        <v>Jun</v>
      </c>
    </row>
    <row r="3367" spans="1:10" x14ac:dyDescent="0.3">
      <c r="A3367">
        <v>3366</v>
      </c>
      <c r="B3367" s="2">
        <v>44006</v>
      </c>
      <c r="C3367" s="1">
        <v>0.33333333333333331</v>
      </c>
      <c r="D3367" t="s">
        <v>39</v>
      </c>
      <c r="E3367" t="s">
        <v>36</v>
      </c>
      <c r="F3367" t="s">
        <v>36</v>
      </c>
      <c r="G3367">
        <v>1520</v>
      </c>
      <c r="H3367">
        <v>11</v>
      </c>
      <c r="I3367">
        <v>2185</v>
      </c>
      <c r="J3367" t="str">
        <f t="shared" si="52"/>
        <v>Jun</v>
      </c>
    </row>
    <row r="3368" spans="1:10" x14ac:dyDescent="0.3">
      <c r="A3368">
        <v>3367</v>
      </c>
      <c r="B3368" s="2">
        <v>44006</v>
      </c>
      <c r="C3368" s="1">
        <v>0.33333333333333331</v>
      </c>
      <c r="D3368" t="s">
        <v>17</v>
      </c>
      <c r="E3368" t="s">
        <v>36</v>
      </c>
      <c r="F3368" t="s">
        <v>36</v>
      </c>
      <c r="G3368">
        <v>6004</v>
      </c>
      <c r="H3368">
        <v>150</v>
      </c>
      <c r="I3368">
        <v>9721</v>
      </c>
      <c r="J3368" t="str">
        <f t="shared" si="52"/>
        <v>Jun</v>
      </c>
    </row>
    <row r="3369" spans="1:10" x14ac:dyDescent="0.3">
      <c r="A3369">
        <v>3368</v>
      </c>
      <c r="B3369" s="2">
        <v>44006</v>
      </c>
      <c r="C3369" s="1">
        <v>0.33333333333333331</v>
      </c>
      <c r="D3369" t="s">
        <v>9</v>
      </c>
      <c r="E3369" t="s">
        <v>36</v>
      </c>
      <c r="F3369" t="s">
        <v>36</v>
      </c>
      <c r="G3369">
        <v>1809</v>
      </c>
      <c r="H3369">
        <v>22</v>
      </c>
      <c r="I3369">
        <v>3451</v>
      </c>
      <c r="J3369" t="str">
        <f t="shared" si="52"/>
        <v>Jun</v>
      </c>
    </row>
    <row r="3370" spans="1:10" x14ac:dyDescent="0.3">
      <c r="A3370">
        <v>3369</v>
      </c>
      <c r="B3370" s="2">
        <v>44006</v>
      </c>
      <c r="C3370" s="1">
        <v>0.33333333333333331</v>
      </c>
      <c r="D3370" t="s">
        <v>15</v>
      </c>
      <c r="E3370" t="s">
        <v>36</v>
      </c>
      <c r="F3370" t="s">
        <v>36</v>
      </c>
      <c r="G3370">
        <v>148</v>
      </c>
      <c r="H3370">
        <v>1</v>
      </c>
      <c r="I3370">
        <v>932</v>
      </c>
      <c r="J3370" t="str">
        <f t="shared" si="52"/>
        <v>Jun</v>
      </c>
    </row>
    <row r="3371" spans="1:10" x14ac:dyDescent="0.3">
      <c r="A3371">
        <v>3370</v>
      </c>
      <c r="B3371" s="2">
        <v>44006</v>
      </c>
      <c r="C3371" s="1">
        <v>0.33333333333333331</v>
      </c>
      <c r="D3371" t="s">
        <v>30</v>
      </c>
      <c r="E3371" t="s">
        <v>36</v>
      </c>
      <c r="F3371" t="s">
        <v>36</v>
      </c>
      <c r="G3371">
        <v>9335</v>
      </c>
      <c r="H3371">
        <v>525</v>
      </c>
      <c r="I3371">
        <v>12261</v>
      </c>
      <c r="J3371" t="str">
        <f t="shared" si="52"/>
        <v>Jun</v>
      </c>
    </row>
    <row r="3372" spans="1:10" x14ac:dyDescent="0.3">
      <c r="A3372">
        <v>3371</v>
      </c>
      <c r="B3372" s="2">
        <v>44006</v>
      </c>
      <c r="C3372" s="1">
        <v>0.33333333333333331</v>
      </c>
      <c r="D3372" t="s">
        <v>18</v>
      </c>
      <c r="E3372" t="s">
        <v>36</v>
      </c>
      <c r="F3372" t="s">
        <v>36</v>
      </c>
      <c r="G3372">
        <v>69631</v>
      </c>
      <c r="H3372">
        <v>6531</v>
      </c>
      <c r="I3372">
        <v>139010</v>
      </c>
      <c r="J3372" t="str">
        <f t="shared" si="52"/>
        <v>Jun</v>
      </c>
    </row>
    <row r="3373" spans="1:10" x14ac:dyDescent="0.3">
      <c r="A3373">
        <v>3372</v>
      </c>
      <c r="B3373" s="2">
        <v>44006</v>
      </c>
      <c r="C3373" s="1">
        <v>0.33333333333333331</v>
      </c>
      <c r="D3373" t="s">
        <v>32</v>
      </c>
      <c r="E3373" t="s">
        <v>36</v>
      </c>
      <c r="F3373" t="s">
        <v>36</v>
      </c>
      <c r="G3373">
        <v>258</v>
      </c>
      <c r="H3373">
        <v>0</v>
      </c>
      <c r="I3373">
        <v>921</v>
      </c>
      <c r="J3373" t="str">
        <f t="shared" si="52"/>
        <v>Jun</v>
      </c>
    </row>
    <row r="3374" spans="1:10" x14ac:dyDescent="0.3">
      <c r="A3374">
        <v>3373</v>
      </c>
      <c r="B3374" s="2">
        <v>44006</v>
      </c>
      <c r="C3374" s="1">
        <v>0.33333333333333331</v>
      </c>
      <c r="D3374" t="s">
        <v>43</v>
      </c>
      <c r="E3374" t="s">
        <v>36</v>
      </c>
      <c r="F3374" t="s">
        <v>36</v>
      </c>
      <c r="G3374">
        <v>37</v>
      </c>
      <c r="H3374">
        <v>1</v>
      </c>
      <c r="I3374">
        <v>46</v>
      </c>
      <c r="J3374" t="str">
        <f t="shared" si="52"/>
        <v>Jun</v>
      </c>
    </row>
    <row r="3375" spans="1:10" x14ac:dyDescent="0.3">
      <c r="A3375">
        <v>3374</v>
      </c>
      <c r="B3375" s="2">
        <v>44006</v>
      </c>
      <c r="C3375" s="1">
        <v>0.33333333333333331</v>
      </c>
      <c r="D3375" t="s">
        <v>33</v>
      </c>
      <c r="E3375" t="s">
        <v>36</v>
      </c>
      <c r="F3375" t="s">
        <v>36</v>
      </c>
      <c r="G3375">
        <v>9</v>
      </c>
      <c r="H3375">
        <v>0</v>
      </c>
      <c r="I3375">
        <v>142</v>
      </c>
      <c r="J3375" t="str">
        <f t="shared" si="52"/>
        <v>Jun</v>
      </c>
    </row>
    <row r="3376" spans="1:10" x14ac:dyDescent="0.3">
      <c r="A3376">
        <v>3375</v>
      </c>
      <c r="B3376" s="2">
        <v>44006</v>
      </c>
      <c r="C3376" s="1">
        <v>0.33333333333333331</v>
      </c>
      <c r="D3376" t="s">
        <v>42</v>
      </c>
      <c r="E3376" t="s">
        <v>36</v>
      </c>
      <c r="F3376" t="s">
        <v>36</v>
      </c>
      <c r="G3376">
        <v>141</v>
      </c>
      <c r="H3376">
        <v>0</v>
      </c>
      <c r="I3376">
        <v>330</v>
      </c>
      <c r="J3376" t="str">
        <f t="shared" si="52"/>
        <v>Jun</v>
      </c>
    </row>
    <row r="3377" spans="1:10" x14ac:dyDescent="0.3">
      <c r="A3377">
        <v>3376</v>
      </c>
      <c r="B3377" s="2">
        <v>44006</v>
      </c>
      <c r="C3377" s="1">
        <v>0.33333333333333331</v>
      </c>
      <c r="D3377" t="s">
        <v>23</v>
      </c>
      <c r="E3377" t="s">
        <v>36</v>
      </c>
      <c r="F3377" t="s">
        <v>36</v>
      </c>
      <c r="G3377">
        <v>3988</v>
      </c>
      <c r="H3377">
        <v>17</v>
      </c>
      <c r="I3377">
        <v>5470</v>
      </c>
      <c r="J3377" t="str">
        <f t="shared" si="52"/>
        <v>Jun</v>
      </c>
    </row>
    <row r="3378" spans="1:10" x14ac:dyDescent="0.3">
      <c r="A3378">
        <v>3377</v>
      </c>
      <c r="B3378" s="2">
        <v>44006</v>
      </c>
      <c r="C3378" s="1">
        <v>0.33333333333333331</v>
      </c>
      <c r="D3378" t="s">
        <v>24</v>
      </c>
      <c r="E3378" t="s">
        <v>36</v>
      </c>
      <c r="F3378" t="s">
        <v>36</v>
      </c>
      <c r="G3378">
        <v>165</v>
      </c>
      <c r="H3378">
        <v>9</v>
      </c>
      <c r="I3378">
        <v>402</v>
      </c>
      <c r="J3378" t="str">
        <f t="shared" si="52"/>
        <v>Jun</v>
      </c>
    </row>
    <row r="3379" spans="1:10" x14ac:dyDescent="0.3">
      <c r="A3379">
        <v>3378</v>
      </c>
      <c r="B3379" s="2">
        <v>44006</v>
      </c>
      <c r="C3379" s="1">
        <v>0.33333333333333331</v>
      </c>
      <c r="D3379" t="s">
        <v>19</v>
      </c>
      <c r="E3379" t="s">
        <v>36</v>
      </c>
      <c r="F3379" t="s">
        <v>36</v>
      </c>
      <c r="G3379">
        <v>3047</v>
      </c>
      <c r="H3379">
        <v>105</v>
      </c>
      <c r="I3379">
        <v>4397</v>
      </c>
      <c r="J3379" t="str">
        <f t="shared" si="52"/>
        <v>Jun</v>
      </c>
    </row>
    <row r="3380" spans="1:10" x14ac:dyDescent="0.3">
      <c r="A3380">
        <v>3379</v>
      </c>
      <c r="B3380" s="2">
        <v>44006</v>
      </c>
      <c r="C3380" s="1">
        <v>0.33333333333333331</v>
      </c>
      <c r="D3380" t="s">
        <v>12</v>
      </c>
      <c r="E3380" t="s">
        <v>36</v>
      </c>
      <c r="F3380" t="s">
        <v>36</v>
      </c>
      <c r="G3380">
        <v>12213</v>
      </c>
      <c r="H3380">
        <v>365</v>
      </c>
      <c r="I3380">
        <v>15627</v>
      </c>
      <c r="J3380" t="str">
        <f t="shared" si="52"/>
        <v>Jun</v>
      </c>
    </row>
    <row r="3381" spans="1:10" x14ac:dyDescent="0.3">
      <c r="A3381">
        <v>3380</v>
      </c>
      <c r="B3381" s="2">
        <v>44006</v>
      </c>
      <c r="C3381" s="1">
        <v>0.33333333333333331</v>
      </c>
      <c r="D3381" t="s">
        <v>46</v>
      </c>
      <c r="E3381" t="s">
        <v>36</v>
      </c>
      <c r="F3381" t="s">
        <v>36</v>
      </c>
      <c r="G3381">
        <v>29</v>
      </c>
      <c r="H3381">
        <v>0</v>
      </c>
      <c r="I3381">
        <v>79</v>
      </c>
      <c r="J3381" t="str">
        <f t="shared" si="52"/>
        <v>Jun</v>
      </c>
    </row>
    <row r="3382" spans="1:10" x14ac:dyDescent="0.3">
      <c r="A3382">
        <v>3381</v>
      </c>
      <c r="B3382" s="2">
        <v>44006</v>
      </c>
      <c r="C3382" s="1">
        <v>0.33333333333333331</v>
      </c>
      <c r="D3382" t="s">
        <v>16</v>
      </c>
      <c r="E3382" t="s">
        <v>36</v>
      </c>
      <c r="F3382" t="s">
        <v>36</v>
      </c>
      <c r="G3382">
        <v>35339</v>
      </c>
      <c r="H3382">
        <v>833</v>
      </c>
      <c r="I3382">
        <v>64603</v>
      </c>
      <c r="J3382" t="str">
        <f t="shared" si="52"/>
        <v>Jun</v>
      </c>
    </row>
    <row r="3383" spans="1:10" x14ac:dyDescent="0.3">
      <c r="A3383">
        <v>3382</v>
      </c>
      <c r="B3383" s="2">
        <v>44006</v>
      </c>
      <c r="C3383" s="1">
        <v>0.33333333333333331</v>
      </c>
      <c r="D3383" t="s">
        <v>10</v>
      </c>
      <c r="E3383" t="s">
        <v>36</v>
      </c>
      <c r="F3383" t="s">
        <v>36</v>
      </c>
      <c r="G3383">
        <v>4224</v>
      </c>
      <c r="H3383">
        <v>220</v>
      </c>
      <c r="I3383">
        <v>9553</v>
      </c>
      <c r="J3383" t="str">
        <f t="shared" si="52"/>
        <v>Jun</v>
      </c>
    </row>
    <row r="3384" spans="1:10" x14ac:dyDescent="0.3">
      <c r="A3384">
        <v>3383</v>
      </c>
      <c r="B3384" s="2">
        <v>44006</v>
      </c>
      <c r="C3384" s="1">
        <v>0.33333333333333331</v>
      </c>
      <c r="D3384" t="s">
        <v>41</v>
      </c>
      <c r="E3384" t="s">
        <v>36</v>
      </c>
      <c r="F3384" t="s">
        <v>36</v>
      </c>
      <c r="G3384">
        <v>807</v>
      </c>
      <c r="H3384">
        <v>1</v>
      </c>
      <c r="I3384">
        <v>1259</v>
      </c>
      <c r="J3384" t="str">
        <f t="shared" si="52"/>
        <v>Jun</v>
      </c>
    </row>
    <row r="3385" spans="1:10" x14ac:dyDescent="0.3">
      <c r="A3385">
        <v>3384</v>
      </c>
      <c r="B3385" s="2">
        <v>44006</v>
      </c>
      <c r="C3385" s="1">
        <v>0.33333333333333331</v>
      </c>
      <c r="D3385" t="s">
        <v>22</v>
      </c>
      <c r="E3385" t="s">
        <v>36</v>
      </c>
      <c r="F3385" t="s">
        <v>36</v>
      </c>
      <c r="G3385">
        <v>1602</v>
      </c>
      <c r="H3385">
        <v>30</v>
      </c>
      <c r="I3385">
        <v>2535</v>
      </c>
      <c r="J3385" t="str">
        <f t="shared" si="52"/>
        <v>Jun</v>
      </c>
    </row>
    <row r="3386" spans="1:10" x14ac:dyDescent="0.3">
      <c r="A3386">
        <v>3385</v>
      </c>
      <c r="B3386" s="2">
        <v>44006</v>
      </c>
      <c r="C3386" s="1">
        <v>0.33333333333333331</v>
      </c>
      <c r="D3386" t="s">
        <v>13</v>
      </c>
      <c r="E3386" t="s">
        <v>36</v>
      </c>
      <c r="F3386" t="s">
        <v>36</v>
      </c>
      <c r="G3386">
        <v>12116</v>
      </c>
      <c r="H3386">
        <v>588</v>
      </c>
      <c r="I3386">
        <v>18893</v>
      </c>
      <c r="J3386" t="str">
        <f t="shared" si="52"/>
        <v>Jun</v>
      </c>
    </row>
    <row r="3387" spans="1:10" x14ac:dyDescent="0.3">
      <c r="A3387">
        <v>3386</v>
      </c>
      <c r="B3387" s="2">
        <v>44006</v>
      </c>
      <c r="C3387" s="1">
        <v>0.33333333333333331</v>
      </c>
      <c r="D3387" t="s">
        <v>25</v>
      </c>
      <c r="E3387" t="s">
        <v>36</v>
      </c>
      <c r="F3387" t="s">
        <v>36</v>
      </c>
      <c r="G3387">
        <v>9218</v>
      </c>
      <c r="H3387">
        <v>580</v>
      </c>
      <c r="I3387">
        <v>14728</v>
      </c>
      <c r="J3387" t="str">
        <f t="shared" si="52"/>
        <v>Jun</v>
      </c>
    </row>
    <row r="3388" spans="1:10" x14ac:dyDescent="0.3">
      <c r="A3388">
        <v>3387</v>
      </c>
      <c r="B3388" s="2">
        <v>44006</v>
      </c>
      <c r="C3388" s="1">
        <v>0.33333333333333331</v>
      </c>
      <c r="D3388" t="s">
        <v>45</v>
      </c>
      <c r="E3388" t="s">
        <v>36</v>
      </c>
      <c r="F3388" t="s">
        <v>36</v>
      </c>
      <c r="G3388">
        <v>0</v>
      </c>
      <c r="H3388">
        <v>0</v>
      </c>
      <c r="I3388">
        <v>8141</v>
      </c>
      <c r="J3388" t="str">
        <f t="shared" si="52"/>
        <v>Jun</v>
      </c>
    </row>
    <row r="3389" spans="1:10" x14ac:dyDescent="0.3">
      <c r="A3389">
        <v>3388</v>
      </c>
      <c r="B3389" s="2">
        <v>44007</v>
      </c>
      <c r="C3389" s="1">
        <v>0.33333333333333331</v>
      </c>
      <c r="D3389" t="s">
        <v>34</v>
      </c>
      <c r="E3389" t="s">
        <v>36</v>
      </c>
      <c r="F3389" t="s">
        <v>36</v>
      </c>
      <c r="G3389">
        <v>43</v>
      </c>
      <c r="H3389">
        <v>0</v>
      </c>
      <c r="I3389">
        <v>56</v>
      </c>
      <c r="J3389" t="str">
        <f t="shared" si="52"/>
        <v>Jun</v>
      </c>
    </row>
    <row r="3390" spans="1:10" x14ac:dyDescent="0.3">
      <c r="A3390">
        <v>3389</v>
      </c>
      <c r="B3390" s="2">
        <v>44007</v>
      </c>
      <c r="C3390" s="1">
        <v>0.33333333333333331</v>
      </c>
      <c r="D3390" t="s">
        <v>21</v>
      </c>
      <c r="E3390" t="s">
        <v>36</v>
      </c>
      <c r="F3390" t="s">
        <v>36</v>
      </c>
      <c r="G3390">
        <v>4779</v>
      </c>
      <c r="H3390">
        <v>124</v>
      </c>
      <c r="I3390">
        <v>10331</v>
      </c>
      <c r="J3390" t="str">
        <f t="shared" si="52"/>
        <v>Jun</v>
      </c>
    </row>
    <row r="3391" spans="1:10" x14ac:dyDescent="0.3">
      <c r="A3391">
        <v>3390</v>
      </c>
      <c r="B3391" s="2">
        <v>44007</v>
      </c>
      <c r="C3391" s="1">
        <v>0.33333333333333331</v>
      </c>
      <c r="D3391" t="s">
        <v>40</v>
      </c>
      <c r="E3391" t="s">
        <v>36</v>
      </c>
      <c r="F3391" t="s">
        <v>36</v>
      </c>
      <c r="G3391">
        <v>38</v>
      </c>
      <c r="H3391">
        <v>0</v>
      </c>
      <c r="I3391">
        <v>158</v>
      </c>
      <c r="J3391" t="str">
        <f t="shared" si="52"/>
        <v>Jun</v>
      </c>
    </row>
    <row r="3392" spans="1:10" x14ac:dyDescent="0.3">
      <c r="A3392">
        <v>3391</v>
      </c>
      <c r="B3392" s="2">
        <v>44007</v>
      </c>
      <c r="C3392" s="1">
        <v>0.33333333333333331</v>
      </c>
      <c r="D3392" t="s">
        <v>38</v>
      </c>
      <c r="E3392" t="s">
        <v>36</v>
      </c>
      <c r="F3392" t="s">
        <v>36</v>
      </c>
      <c r="G3392">
        <v>3958</v>
      </c>
      <c r="H3392">
        <v>9</v>
      </c>
      <c r="I3392">
        <v>6198</v>
      </c>
      <c r="J3392" t="str">
        <f t="shared" si="52"/>
        <v>Jun</v>
      </c>
    </row>
    <row r="3393" spans="1:10" x14ac:dyDescent="0.3">
      <c r="A3393">
        <v>3392</v>
      </c>
      <c r="B3393" s="2">
        <v>44007</v>
      </c>
      <c r="C3393" s="1">
        <v>0.33333333333333331</v>
      </c>
      <c r="D3393" t="s">
        <v>31</v>
      </c>
      <c r="E3393" t="s">
        <v>36</v>
      </c>
      <c r="F3393" t="s">
        <v>36</v>
      </c>
      <c r="G3393">
        <v>6113</v>
      </c>
      <c r="H3393">
        <v>57</v>
      </c>
      <c r="I3393">
        <v>8209</v>
      </c>
      <c r="J3393" t="str">
        <f t="shared" si="52"/>
        <v>Jun</v>
      </c>
    </row>
    <row r="3394" spans="1:10" x14ac:dyDescent="0.3">
      <c r="A3394">
        <v>3393</v>
      </c>
      <c r="B3394" s="2">
        <v>44007</v>
      </c>
      <c r="C3394" s="1">
        <v>0.33333333333333331</v>
      </c>
      <c r="D3394" t="s">
        <v>27</v>
      </c>
      <c r="E3394" t="s">
        <v>36</v>
      </c>
      <c r="F3394" t="s">
        <v>36</v>
      </c>
      <c r="G3394">
        <v>323</v>
      </c>
      <c r="H3394">
        <v>6</v>
      </c>
      <c r="I3394">
        <v>420</v>
      </c>
      <c r="J3394" t="str">
        <f t="shared" si="52"/>
        <v>Jun</v>
      </c>
    </row>
    <row r="3395" spans="1:10" x14ac:dyDescent="0.3">
      <c r="A3395">
        <v>3394</v>
      </c>
      <c r="B3395" s="2">
        <v>44007</v>
      </c>
      <c r="C3395" s="1">
        <v>0.33333333333333331</v>
      </c>
      <c r="D3395" t="s">
        <v>26</v>
      </c>
      <c r="E3395" t="s">
        <v>36</v>
      </c>
      <c r="F3395" t="s">
        <v>36</v>
      </c>
      <c r="G3395">
        <v>1627</v>
      </c>
      <c r="H3395">
        <v>12</v>
      </c>
      <c r="I3395">
        <v>2419</v>
      </c>
      <c r="J3395" t="str">
        <f t="shared" ref="J3395:J3458" si="53">TEXT(B3395,"MMM")</f>
        <v>Jun</v>
      </c>
    </row>
    <row r="3396" spans="1:10" x14ac:dyDescent="0.3">
      <c r="A3396">
        <v>3395</v>
      </c>
      <c r="B3396" s="2">
        <v>44007</v>
      </c>
      <c r="C3396" s="1">
        <v>0.33333333333333331</v>
      </c>
      <c r="D3396" t="s">
        <v>44</v>
      </c>
      <c r="E3396" t="s">
        <v>36</v>
      </c>
      <c r="F3396" t="s">
        <v>36</v>
      </c>
      <c r="G3396">
        <v>30</v>
      </c>
      <c r="H3396">
        <v>0</v>
      </c>
      <c r="I3396">
        <v>120</v>
      </c>
      <c r="J3396" t="str">
        <f t="shared" si="53"/>
        <v>Jun</v>
      </c>
    </row>
    <row r="3397" spans="1:10" x14ac:dyDescent="0.3">
      <c r="A3397">
        <v>3396</v>
      </c>
      <c r="B3397" s="2">
        <v>44007</v>
      </c>
      <c r="C3397" s="1">
        <v>0.33333333333333331</v>
      </c>
      <c r="D3397" t="s">
        <v>11</v>
      </c>
      <c r="E3397" t="s">
        <v>36</v>
      </c>
      <c r="F3397" t="s">
        <v>36</v>
      </c>
      <c r="G3397">
        <v>41437</v>
      </c>
      <c r="H3397">
        <v>2365</v>
      </c>
      <c r="I3397">
        <v>70390</v>
      </c>
      <c r="J3397" t="str">
        <f t="shared" si="53"/>
        <v>Jun</v>
      </c>
    </row>
    <row r="3398" spans="1:10" x14ac:dyDescent="0.3">
      <c r="A3398">
        <v>3397</v>
      </c>
      <c r="B3398" s="2">
        <v>44007</v>
      </c>
      <c r="C3398" s="1">
        <v>0.33333333333333331</v>
      </c>
      <c r="D3398" t="s">
        <v>35</v>
      </c>
      <c r="E3398" t="s">
        <v>36</v>
      </c>
      <c r="F3398" t="s">
        <v>36</v>
      </c>
      <c r="G3398">
        <v>289</v>
      </c>
      <c r="H3398">
        <v>2</v>
      </c>
      <c r="I3398">
        <v>951</v>
      </c>
      <c r="J3398" t="str">
        <f t="shared" si="53"/>
        <v>Jun</v>
      </c>
    </row>
    <row r="3399" spans="1:10" x14ac:dyDescent="0.3">
      <c r="A3399">
        <v>3398</v>
      </c>
      <c r="B3399" s="2">
        <v>44007</v>
      </c>
      <c r="C3399" s="1">
        <v>0.33333333333333331</v>
      </c>
      <c r="D3399" t="s">
        <v>28</v>
      </c>
      <c r="E3399" t="s">
        <v>36</v>
      </c>
      <c r="F3399" t="s">
        <v>36</v>
      </c>
      <c r="G3399">
        <v>21088</v>
      </c>
      <c r="H3399">
        <v>1735</v>
      </c>
      <c r="I3399">
        <v>28943</v>
      </c>
      <c r="J3399" t="str">
        <f t="shared" si="53"/>
        <v>Jun</v>
      </c>
    </row>
    <row r="3400" spans="1:10" x14ac:dyDescent="0.3">
      <c r="A3400">
        <v>3399</v>
      </c>
      <c r="B3400" s="2">
        <v>44007</v>
      </c>
      <c r="C3400" s="1">
        <v>0.33333333333333331</v>
      </c>
      <c r="D3400" t="s">
        <v>14</v>
      </c>
      <c r="E3400" t="s">
        <v>36</v>
      </c>
      <c r="F3400" t="s">
        <v>36</v>
      </c>
      <c r="G3400">
        <v>6925</v>
      </c>
      <c r="H3400">
        <v>188</v>
      </c>
      <c r="I3400">
        <v>12010</v>
      </c>
      <c r="J3400" t="str">
        <f t="shared" si="53"/>
        <v>Jun</v>
      </c>
    </row>
    <row r="3401" spans="1:10" x14ac:dyDescent="0.3">
      <c r="A3401">
        <v>3400</v>
      </c>
      <c r="B3401" s="2">
        <v>44007</v>
      </c>
      <c r="C3401" s="1">
        <v>0.33333333333333331</v>
      </c>
      <c r="D3401" t="s">
        <v>29</v>
      </c>
      <c r="E3401" t="s">
        <v>36</v>
      </c>
      <c r="F3401" t="s">
        <v>36</v>
      </c>
      <c r="G3401">
        <v>466</v>
      </c>
      <c r="H3401">
        <v>8</v>
      </c>
      <c r="I3401">
        <v>806</v>
      </c>
      <c r="J3401" t="str">
        <f t="shared" si="53"/>
        <v>Jun</v>
      </c>
    </row>
    <row r="3402" spans="1:10" x14ac:dyDescent="0.3">
      <c r="A3402">
        <v>3401</v>
      </c>
      <c r="B3402" s="2">
        <v>44007</v>
      </c>
      <c r="C3402" s="1">
        <v>0.33333333333333331</v>
      </c>
      <c r="D3402" t="s">
        <v>20</v>
      </c>
      <c r="E3402" t="s">
        <v>36</v>
      </c>
      <c r="F3402" t="s">
        <v>36</v>
      </c>
      <c r="G3402">
        <v>3818</v>
      </c>
      <c r="H3402">
        <v>88</v>
      </c>
      <c r="I3402">
        <v>6422</v>
      </c>
      <c r="J3402" t="str">
        <f t="shared" si="53"/>
        <v>Jun</v>
      </c>
    </row>
    <row r="3403" spans="1:10" x14ac:dyDescent="0.3">
      <c r="A3403">
        <v>3402</v>
      </c>
      <c r="B3403" s="2">
        <v>44007</v>
      </c>
      <c r="C3403" s="1">
        <v>0.33333333333333331</v>
      </c>
      <c r="D3403" t="s">
        <v>39</v>
      </c>
      <c r="E3403" t="s">
        <v>36</v>
      </c>
      <c r="F3403" t="s">
        <v>36</v>
      </c>
      <c r="G3403">
        <v>1570</v>
      </c>
      <c r="H3403">
        <v>11</v>
      </c>
      <c r="I3403">
        <v>2207</v>
      </c>
      <c r="J3403" t="str">
        <f t="shared" si="53"/>
        <v>Jun</v>
      </c>
    </row>
    <row r="3404" spans="1:10" x14ac:dyDescent="0.3">
      <c r="A3404">
        <v>3403</v>
      </c>
      <c r="B3404" s="2">
        <v>44007</v>
      </c>
      <c r="C3404" s="1">
        <v>0.33333333333333331</v>
      </c>
      <c r="D3404" t="s">
        <v>17</v>
      </c>
      <c r="E3404" t="s">
        <v>36</v>
      </c>
      <c r="F3404" t="s">
        <v>36</v>
      </c>
      <c r="G3404">
        <v>6151</v>
      </c>
      <c r="H3404">
        <v>164</v>
      </c>
      <c r="I3404">
        <v>10118</v>
      </c>
      <c r="J3404" t="str">
        <f t="shared" si="53"/>
        <v>Jun</v>
      </c>
    </row>
    <row r="3405" spans="1:10" x14ac:dyDescent="0.3">
      <c r="A3405">
        <v>3404</v>
      </c>
      <c r="B3405" s="2">
        <v>44007</v>
      </c>
      <c r="C3405" s="1">
        <v>0.33333333333333331</v>
      </c>
      <c r="D3405" t="s">
        <v>9</v>
      </c>
      <c r="E3405" t="s">
        <v>36</v>
      </c>
      <c r="F3405" t="s">
        <v>36</v>
      </c>
      <c r="G3405">
        <v>1888</v>
      </c>
      <c r="H3405">
        <v>22</v>
      </c>
      <c r="I3405">
        <v>3603</v>
      </c>
      <c r="J3405" t="str">
        <f t="shared" si="53"/>
        <v>Jun</v>
      </c>
    </row>
    <row r="3406" spans="1:10" x14ac:dyDescent="0.3">
      <c r="A3406">
        <v>3405</v>
      </c>
      <c r="B3406" s="2">
        <v>44007</v>
      </c>
      <c r="C3406" s="1">
        <v>0.33333333333333331</v>
      </c>
      <c r="D3406" t="s">
        <v>15</v>
      </c>
      <c r="E3406" t="s">
        <v>36</v>
      </c>
      <c r="F3406" t="s">
        <v>36</v>
      </c>
      <c r="G3406">
        <v>274</v>
      </c>
      <c r="H3406">
        <v>1</v>
      </c>
      <c r="I3406">
        <v>941</v>
      </c>
      <c r="J3406" t="str">
        <f t="shared" si="53"/>
        <v>Jun</v>
      </c>
    </row>
    <row r="3407" spans="1:10" x14ac:dyDescent="0.3">
      <c r="A3407">
        <v>3406</v>
      </c>
      <c r="B3407" s="2">
        <v>44007</v>
      </c>
      <c r="C3407" s="1">
        <v>0.33333333333333331</v>
      </c>
      <c r="D3407" t="s">
        <v>30</v>
      </c>
      <c r="E3407" t="s">
        <v>36</v>
      </c>
      <c r="F3407" t="s">
        <v>36</v>
      </c>
      <c r="G3407">
        <v>9473</v>
      </c>
      <c r="H3407">
        <v>534</v>
      </c>
      <c r="I3407">
        <v>12448</v>
      </c>
      <c r="J3407" t="str">
        <f t="shared" si="53"/>
        <v>Jun</v>
      </c>
    </row>
    <row r="3408" spans="1:10" x14ac:dyDescent="0.3">
      <c r="A3408">
        <v>3407</v>
      </c>
      <c r="B3408" s="2">
        <v>44007</v>
      </c>
      <c r="C3408" s="1">
        <v>0.33333333333333331</v>
      </c>
      <c r="D3408" t="s">
        <v>18</v>
      </c>
      <c r="E3408" t="s">
        <v>36</v>
      </c>
      <c r="F3408" t="s">
        <v>36</v>
      </c>
      <c r="G3408">
        <v>73792</v>
      </c>
      <c r="H3408">
        <v>6739</v>
      </c>
      <c r="I3408">
        <v>142900</v>
      </c>
      <c r="J3408" t="str">
        <f t="shared" si="53"/>
        <v>Jun</v>
      </c>
    </row>
    <row r="3409" spans="1:10" x14ac:dyDescent="0.3">
      <c r="A3409">
        <v>3408</v>
      </c>
      <c r="B3409" s="2">
        <v>44007</v>
      </c>
      <c r="C3409" s="1">
        <v>0.33333333333333331</v>
      </c>
      <c r="D3409" t="s">
        <v>32</v>
      </c>
      <c r="E3409" t="s">
        <v>36</v>
      </c>
      <c r="F3409" t="s">
        <v>36</v>
      </c>
      <c r="G3409">
        <v>328</v>
      </c>
      <c r="H3409">
        <v>0</v>
      </c>
      <c r="I3409">
        <v>970</v>
      </c>
      <c r="J3409" t="str">
        <f t="shared" si="53"/>
        <v>Jun</v>
      </c>
    </row>
    <row r="3410" spans="1:10" x14ac:dyDescent="0.3">
      <c r="A3410">
        <v>3409</v>
      </c>
      <c r="B3410" s="2">
        <v>44007</v>
      </c>
      <c r="C3410" s="1">
        <v>0.33333333333333331</v>
      </c>
      <c r="D3410" t="s">
        <v>43</v>
      </c>
      <c r="E3410" t="s">
        <v>36</v>
      </c>
      <c r="F3410" t="s">
        <v>36</v>
      </c>
      <c r="G3410">
        <v>42</v>
      </c>
      <c r="H3410">
        <v>1</v>
      </c>
      <c r="I3410">
        <v>46</v>
      </c>
      <c r="J3410" t="str">
        <f t="shared" si="53"/>
        <v>Jun</v>
      </c>
    </row>
    <row r="3411" spans="1:10" x14ac:dyDescent="0.3">
      <c r="A3411">
        <v>3410</v>
      </c>
      <c r="B3411" s="2">
        <v>44007</v>
      </c>
      <c r="C3411" s="1">
        <v>0.33333333333333331</v>
      </c>
      <c r="D3411" t="s">
        <v>33</v>
      </c>
      <c r="E3411" t="s">
        <v>36</v>
      </c>
      <c r="F3411" t="s">
        <v>36</v>
      </c>
      <c r="G3411">
        <v>19</v>
      </c>
      <c r="H3411">
        <v>0</v>
      </c>
      <c r="I3411">
        <v>142</v>
      </c>
      <c r="J3411" t="str">
        <f t="shared" si="53"/>
        <v>Jun</v>
      </c>
    </row>
    <row r="3412" spans="1:10" x14ac:dyDescent="0.3">
      <c r="A3412">
        <v>3411</v>
      </c>
      <c r="B3412" s="2">
        <v>44007</v>
      </c>
      <c r="C3412" s="1">
        <v>0.33333333333333331</v>
      </c>
      <c r="D3412" t="s">
        <v>42</v>
      </c>
      <c r="E3412" t="s">
        <v>36</v>
      </c>
      <c r="F3412" t="s">
        <v>36</v>
      </c>
      <c r="G3412">
        <v>148</v>
      </c>
      <c r="H3412">
        <v>0</v>
      </c>
      <c r="I3412">
        <v>347</v>
      </c>
      <c r="J3412" t="str">
        <f t="shared" si="53"/>
        <v>Jun</v>
      </c>
    </row>
    <row r="3413" spans="1:10" x14ac:dyDescent="0.3">
      <c r="A3413">
        <v>3412</v>
      </c>
      <c r="B3413" s="2">
        <v>44007</v>
      </c>
      <c r="C3413" s="1">
        <v>0.33333333333333331</v>
      </c>
      <c r="D3413" t="s">
        <v>23</v>
      </c>
      <c r="E3413" t="s">
        <v>36</v>
      </c>
      <c r="F3413" t="s">
        <v>36</v>
      </c>
      <c r="G3413">
        <v>4123</v>
      </c>
      <c r="H3413">
        <v>17</v>
      </c>
      <c r="I3413">
        <v>5752</v>
      </c>
      <c r="J3413" t="str">
        <f t="shared" si="53"/>
        <v>Jun</v>
      </c>
    </row>
    <row r="3414" spans="1:10" x14ac:dyDescent="0.3">
      <c r="A3414">
        <v>3413</v>
      </c>
      <c r="B3414" s="2">
        <v>44007</v>
      </c>
      <c r="C3414" s="1">
        <v>0.33333333333333331</v>
      </c>
      <c r="D3414" t="s">
        <v>24</v>
      </c>
      <c r="E3414" t="s">
        <v>36</v>
      </c>
      <c r="F3414" t="s">
        <v>36</v>
      </c>
      <c r="G3414">
        <v>176</v>
      </c>
      <c r="H3414">
        <v>9</v>
      </c>
      <c r="I3414">
        <v>461</v>
      </c>
      <c r="J3414" t="str">
        <f t="shared" si="53"/>
        <v>Jun</v>
      </c>
    </row>
    <row r="3415" spans="1:10" x14ac:dyDescent="0.3">
      <c r="A3415">
        <v>3414</v>
      </c>
      <c r="B3415" s="2">
        <v>44007</v>
      </c>
      <c r="C3415" s="1">
        <v>0.33333333333333331</v>
      </c>
      <c r="D3415" t="s">
        <v>19</v>
      </c>
      <c r="E3415" t="s">
        <v>36</v>
      </c>
      <c r="F3415" t="s">
        <v>36</v>
      </c>
      <c r="G3415">
        <v>3099</v>
      </c>
      <c r="H3415">
        <v>113</v>
      </c>
      <c r="I3415">
        <v>4627</v>
      </c>
      <c r="J3415" t="str">
        <f t="shared" si="53"/>
        <v>Jun</v>
      </c>
    </row>
    <row r="3416" spans="1:10" x14ac:dyDescent="0.3">
      <c r="A3416">
        <v>3415</v>
      </c>
      <c r="B3416" s="2">
        <v>44007</v>
      </c>
      <c r="C3416" s="1">
        <v>0.33333333333333331</v>
      </c>
      <c r="D3416" t="s">
        <v>12</v>
      </c>
      <c r="E3416" t="s">
        <v>36</v>
      </c>
      <c r="F3416" t="s">
        <v>36</v>
      </c>
      <c r="G3416">
        <v>12611</v>
      </c>
      <c r="H3416">
        <v>375</v>
      </c>
      <c r="I3416">
        <v>16009</v>
      </c>
      <c r="J3416" t="str">
        <f t="shared" si="53"/>
        <v>Jun</v>
      </c>
    </row>
    <row r="3417" spans="1:10" x14ac:dyDescent="0.3">
      <c r="A3417">
        <v>3416</v>
      </c>
      <c r="B3417" s="2">
        <v>44007</v>
      </c>
      <c r="C3417" s="1">
        <v>0.33333333333333331</v>
      </c>
      <c r="D3417" t="s">
        <v>46</v>
      </c>
      <c r="E3417" t="s">
        <v>36</v>
      </c>
      <c r="F3417" t="s">
        <v>36</v>
      </c>
      <c r="G3417">
        <v>39</v>
      </c>
      <c r="H3417">
        <v>0</v>
      </c>
      <c r="I3417">
        <v>84</v>
      </c>
      <c r="J3417" t="str">
        <f t="shared" si="53"/>
        <v>Jun</v>
      </c>
    </row>
    <row r="3418" spans="1:10" x14ac:dyDescent="0.3">
      <c r="A3418">
        <v>3417</v>
      </c>
      <c r="B3418" s="2">
        <v>44007</v>
      </c>
      <c r="C3418" s="1">
        <v>0.33333333333333331</v>
      </c>
      <c r="D3418" t="s">
        <v>16</v>
      </c>
      <c r="E3418" t="s">
        <v>36</v>
      </c>
      <c r="F3418" t="s">
        <v>36</v>
      </c>
      <c r="G3418">
        <v>37763</v>
      </c>
      <c r="H3418">
        <v>866</v>
      </c>
      <c r="I3418">
        <v>67468</v>
      </c>
      <c r="J3418" t="str">
        <f t="shared" si="53"/>
        <v>Jun</v>
      </c>
    </row>
    <row r="3419" spans="1:10" x14ac:dyDescent="0.3">
      <c r="A3419">
        <v>3418</v>
      </c>
      <c r="B3419" s="2">
        <v>44007</v>
      </c>
      <c r="C3419" s="1">
        <v>0.33333333333333331</v>
      </c>
      <c r="D3419" t="s">
        <v>10</v>
      </c>
      <c r="E3419" t="s">
        <v>36</v>
      </c>
      <c r="F3419" t="s">
        <v>36</v>
      </c>
      <c r="G3419">
        <v>4361</v>
      </c>
      <c r="H3419">
        <v>225</v>
      </c>
      <c r="I3419">
        <v>10444</v>
      </c>
      <c r="J3419" t="str">
        <f t="shared" si="53"/>
        <v>Jun</v>
      </c>
    </row>
    <row r="3420" spans="1:10" x14ac:dyDescent="0.3">
      <c r="A3420">
        <v>3419</v>
      </c>
      <c r="B3420" s="2">
        <v>44007</v>
      </c>
      <c r="C3420" s="1">
        <v>0.33333333333333331</v>
      </c>
      <c r="D3420" t="s">
        <v>41</v>
      </c>
      <c r="E3420" t="s">
        <v>36</v>
      </c>
      <c r="F3420" t="s">
        <v>36</v>
      </c>
      <c r="G3420">
        <v>897</v>
      </c>
      <c r="H3420">
        <v>1</v>
      </c>
      <c r="I3420">
        <v>1259</v>
      </c>
      <c r="J3420" t="str">
        <f t="shared" si="53"/>
        <v>Jun</v>
      </c>
    </row>
    <row r="3421" spans="1:10" x14ac:dyDescent="0.3">
      <c r="A3421">
        <v>3420</v>
      </c>
      <c r="B3421" s="2">
        <v>44007</v>
      </c>
      <c r="C3421" s="1">
        <v>0.33333333333333331</v>
      </c>
      <c r="D3421" t="s">
        <v>22</v>
      </c>
      <c r="E3421" t="s">
        <v>36</v>
      </c>
      <c r="F3421" t="s">
        <v>36</v>
      </c>
      <c r="G3421">
        <v>1721</v>
      </c>
      <c r="H3421">
        <v>35</v>
      </c>
      <c r="I3421">
        <v>2623</v>
      </c>
      <c r="J3421" t="str">
        <f t="shared" si="53"/>
        <v>Jun</v>
      </c>
    </row>
    <row r="3422" spans="1:10" x14ac:dyDescent="0.3">
      <c r="A3422">
        <v>3421</v>
      </c>
      <c r="B3422" s="2">
        <v>44007</v>
      </c>
      <c r="C3422" s="1">
        <v>0.33333333333333331</v>
      </c>
      <c r="D3422" t="s">
        <v>13</v>
      </c>
      <c r="E3422" t="s">
        <v>36</v>
      </c>
      <c r="F3422" t="s">
        <v>36</v>
      </c>
      <c r="G3422">
        <v>12586</v>
      </c>
      <c r="H3422">
        <v>596</v>
      </c>
      <c r="I3422">
        <v>19557</v>
      </c>
      <c r="J3422" t="str">
        <f t="shared" si="53"/>
        <v>Jun</v>
      </c>
    </row>
    <row r="3423" spans="1:10" x14ac:dyDescent="0.3">
      <c r="A3423">
        <v>3422</v>
      </c>
      <c r="B3423" s="2">
        <v>44007</v>
      </c>
      <c r="C3423" s="1">
        <v>0.33333333333333331</v>
      </c>
      <c r="D3423" t="s">
        <v>25</v>
      </c>
      <c r="E3423" t="s">
        <v>36</v>
      </c>
      <c r="F3423" t="s">
        <v>36</v>
      </c>
      <c r="G3423">
        <v>9702</v>
      </c>
      <c r="H3423">
        <v>591</v>
      </c>
      <c r="I3423">
        <v>15173</v>
      </c>
      <c r="J3423" t="str">
        <f t="shared" si="53"/>
        <v>Jun</v>
      </c>
    </row>
    <row r="3424" spans="1:10" x14ac:dyDescent="0.3">
      <c r="A3424">
        <v>3423</v>
      </c>
      <c r="B3424" s="2">
        <v>44007</v>
      </c>
      <c r="C3424" s="1">
        <v>0.33333333333333331</v>
      </c>
      <c r="D3424" t="s">
        <v>45</v>
      </c>
      <c r="E3424" t="s">
        <v>36</v>
      </c>
      <c r="F3424" t="s">
        <v>36</v>
      </c>
      <c r="G3424">
        <v>0</v>
      </c>
      <c r="H3424">
        <v>0</v>
      </c>
      <c r="I3424">
        <v>8493</v>
      </c>
      <c r="J3424" t="str">
        <f t="shared" si="53"/>
        <v>Jun</v>
      </c>
    </row>
    <row r="3425" spans="1:10" x14ac:dyDescent="0.3">
      <c r="A3425">
        <v>3424</v>
      </c>
      <c r="B3425" s="2">
        <v>44008</v>
      </c>
      <c r="C3425" s="1">
        <v>0.33333333333333331</v>
      </c>
      <c r="D3425" t="s">
        <v>34</v>
      </c>
      <c r="E3425" t="s">
        <v>36</v>
      </c>
      <c r="F3425" t="s">
        <v>36</v>
      </c>
      <c r="G3425">
        <v>43</v>
      </c>
      <c r="H3425">
        <v>0</v>
      </c>
      <c r="I3425">
        <v>59</v>
      </c>
      <c r="J3425" t="str">
        <f t="shared" si="53"/>
        <v>Jun</v>
      </c>
    </row>
    <row r="3426" spans="1:10" x14ac:dyDescent="0.3">
      <c r="A3426">
        <v>3425</v>
      </c>
      <c r="B3426" s="2">
        <v>44008</v>
      </c>
      <c r="C3426" s="1">
        <v>0.33333333333333331</v>
      </c>
      <c r="D3426" t="s">
        <v>21</v>
      </c>
      <c r="E3426" t="s">
        <v>36</v>
      </c>
      <c r="F3426" t="s">
        <v>36</v>
      </c>
      <c r="G3426">
        <v>4988</v>
      </c>
      <c r="H3426">
        <v>136</v>
      </c>
      <c r="I3426">
        <v>10884</v>
      </c>
      <c r="J3426" t="str">
        <f t="shared" si="53"/>
        <v>Jun</v>
      </c>
    </row>
    <row r="3427" spans="1:10" x14ac:dyDescent="0.3">
      <c r="A3427">
        <v>3426</v>
      </c>
      <c r="B3427" s="2">
        <v>44008</v>
      </c>
      <c r="C3427" s="1">
        <v>0.33333333333333331</v>
      </c>
      <c r="D3427" t="s">
        <v>40</v>
      </c>
      <c r="E3427" t="s">
        <v>36</v>
      </c>
      <c r="F3427" t="s">
        <v>36</v>
      </c>
      <c r="G3427">
        <v>38</v>
      </c>
      <c r="H3427">
        <v>1</v>
      </c>
      <c r="I3427">
        <v>160</v>
      </c>
      <c r="J3427" t="str">
        <f t="shared" si="53"/>
        <v>Jun</v>
      </c>
    </row>
    <row r="3428" spans="1:10" x14ac:dyDescent="0.3">
      <c r="A3428">
        <v>3427</v>
      </c>
      <c r="B3428" s="2">
        <v>44008</v>
      </c>
      <c r="C3428" s="1">
        <v>0.33333333333333331</v>
      </c>
      <c r="D3428" t="s">
        <v>38</v>
      </c>
      <c r="E3428" t="s">
        <v>36</v>
      </c>
      <c r="F3428" t="s">
        <v>36</v>
      </c>
      <c r="G3428">
        <v>4033</v>
      </c>
      <c r="H3428">
        <v>9</v>
      </c>
      <c r="I3428">
        <v>6321</v>
      </c>
      <c r="J3428" t="str">
        <f t="shared" si="53"/>
        <v>Jun</v>
      </c>
    </row>
    <row r="3429" spans="1:10" x14ac:dyDescent="0.3">
      <c r="A3429">
        <v>3428</v>
      </c>
      <c r="B3429" s="2">
        <v>44008</v>
      </c>
      <c r="C3429" s="1">
        <v>0.33333333333333331</v>
      </c>
      <c r="D3429" t="s">
        <v>31</v>
      </c>
      <c r="E3429" t="s">
        <v>36</v>
      </c>
      <c r="F3429" t="s">
        <v>36</v>
      </c>
      <c r="G3429">
        <v>6441</v>
      </c>
      <c r="H3429">
        <v>57</v>
      </c>
      <c r="I3429">
        <v>8473</v>
      </c>
      <c r="J3429" t="str">
        <f t="shared" si="53"/>
        <v>Jun</v>
      </c>
    </row>
    <row r="3430" spans="1:10" x14ac:dyDescent="0.3">
      <c r="A3430">
        <v>3429</v>
      </c>
      <c r="B3430" s="2">
        <v>44008</v>
      </c>
      <c r="C3430" s="1">
        <v>0.33333333333333331</v>
      </c>
      <c r="D3430" t="s">
        <v>27</v>
      </c>
      <c r="E3430" t="s">
        <v>36</v>
      </c>
      <c r="F3430" t="s">
        <v>36</v>
      </c>
      <c r="G3430">
        <v>329</v>
      </c>
      <c r="H3430">
        <v>6</v>
      </c>
      <c r="I3430">
        <v>423</v>
      </c>
      <c r="J3430" t="str">
        <f t="shared" si="53"/>
        <v>Jun</v>
      </c>
    </row>
    <row r="3431" spans="1:10" x14ac:dyDescent="0.3">
      <c r="A3431">
        <v>3430</v>
      </c>
      <c r="B3431" s="2">
        <v>44008</v>
      </c>
      <c r="C3431" s="1">
        <v>0.33333333333333331</v>
      </c>
      <c r="D3431" t="s">
        <v>26</v>
      </c>
      <c r="E3431" t="s">
        <v>36</v>
      </c>
      <c r="F3431" t="s">
        <v>36</v>
      </c>
      <c r="G3431">
        <v>1755</v>
      </c>
      <c r="H3431">
        <v>12</v>
      </c>
      <c r="I3431">
        <v>2452</v>
      </c>
      <c r="J3431" t="str">
        <f t="shared" si="53"/>
        <v>Jun</v>
      </c>
    </row>
    <row r="3432" spans="1:10" x14ac:dyDescent="0.3">
      <c r="A3432">
        <v>3431</v>
      </c>
      <c r="B3432" s="2">
        <v>44008</v>
      </c>
      <c r="C3432" s="1">
        <v>0.33333333333333331</v>
      </c>
      <c r="D3432" t="s">
        <v>44</v>
      </c>
      <c r="E3432" t="s">
        <v>36</v>
      </c>
      <c r="F3432" t="s">
        <v>36</v>
      </c>
      <c r="G3432">
        <v>32</v>
      </c>
      <c r="H3432">
        <v>0</v>
      </c>
      <c r="I3432">
        <v>155</v>
      </c>
      <c r="J3432" t="str">
        <f t="shared" si="53"/>
        <v>Jun</v>
      </c>
    </row>
    <row r="3433" spans="1:10" x14ac:dyDescent="0.3">
      <c r="A3433">
        <v>3432</v>
      </c>
      <c r="B3433" s="2">
        <v>44008</v>
      </c>
      <c r="C3433" s="1">
        <v>0.33333333333333331</v>
      </c>
      <c r="D3433" t="s">
        <v>11</v>
      </c>
      <c r="E3433" t="s">
        <v>36</v>
      </c>
      <c r="F3433" t="s">
        <v>36</v>
      </c>
      <c r="G3433">
        <v>44765</v>
      </c>
      <c r="H3433">
        <v>2429</v>
      </c>
      <c r="I3433">
        <v>73780</v>
      </c>
      <c r="J3433" t="str">
        <f t="shared" si="53"/>
        <v>Jun</v>
      </c>
    </row>
    <row r="3434" spans="1:10" x14ac:dyDescent="0.3">
      <c r="A3434">
        <v>3433</v>
      </c>
      <c r="B3434" s="2">
        <v>44008</v>
      </c>
      <c r="C3434" s="1">
        <v>0.33333333333333331</v>
      </c>
      <c r="D3434" t="s">
        <v>35</v>
      </c>
      <c r="E3434" t="s">
        <v>36</v>
      </c>
      <c r="F3434" t="s">
        <v>36</v>
      </c>
      <c r="G3434">
        <v>335</v>
      </c>
      <c r="H3434">
        <v>2</v>
      </c>
      <c r="I3434">
        <v>995</v>
      </c>
      <c r="J3434" t="str">
        <f t="shared" si="53"/>
        <v>Jun</v>
      </c>
    </row>
    <row r="3435" spans="1:10" x14ac:dyDescent="0.3">
      <c r="A3435">
        <v>3434</v>
      </c>
      <c r="B3435" s="2">
        <v>44008</v>
      </c>
      <c r="C3435" s="1">
        <v>0.33333333333333331</v>
      </c>
      <c r="D3435" t="s">
        <v>28</v>
      </c>
      <c r="E3435" t="s">
        <v>36</v>
      </c>
      <c r="F3435" t="s">
        <v>36</v>
      </c>
      <c r="G3435">
        <v>21498</v>
      </c>
      <c r="H3435">
        <v>1753</v>
      </c>
      <c r="I3435">
        <v>29520</v>
      </c>
      <c r="J3435" t="str">
        <f t="shared" si="53"/>
        <v>Jun</v>
      </c>
    </row>
    <row r="3436" spans="1:10" x14ac:dyDescent="0.3">
      <c r="A3436">
        <v>3435</v>
      </c>
      <c r="B3436" s="2">
        <v>44008</v>
      </c>
      <c r="C3436" s="1">
        <v>0.33333333333333331</v>
      </c>
      <c r="D3436" t="s">
        <v>14</v>
      </c>
      <c r="E3436" t="s">
        <v>36</v>
      </c>
      <c r="F3436" t="s">
        <v>36</v>
      </c>
      <c r="G3436">
        <v>7380</v>
      </c>
      <c r="H3436">
        <v>198</v>
      </c>
      <c r="I3436">
        <v>12463</v>
      </c>
      <c r="J3436" t="str">
        <f t="shared" si="53"/>
        <v>Jun</v>
      </c>
    </row>
    <row r="3437" spans="1:10" x14ac:dyDescent="0.3">
      <c r="A3437">
        <v>3436</v>
      </c>
      <c r="B3437" s="2">
        <v>44008</v>
      </c>
      <c r="C3437" s="1">
        <v>0.33333333333333331</v>
      </c>
      <c r="D3437" t="s">
        <v>29</v>
      </c>
      <c r="E3437" t="s">
        <v>36</v>
      </c>
      <c r="F3437" t="s">
        <v>36</v>
      </c>
      <c r="G3437">
        <v>477</v>
      </c>
      <c r="H3437">
        <v>9</v>
      </c>
      <c r="I3437">
        <v>839</v>
      </c>
      <c r="J3437" t="str">
        <f t="shared" si="53"/>
        <v>Jun</v>
      </c>
    </row>
    <row r="3438" spans="1:10" x14ac:dyDescent="0.3">
      <c r="A3438">
        <v>3437</v>
      </c>
      <c r="B3438" s="2">
        <v>44008</v>
      </c>
      <c r="C3438" s="1">
        <v>0.33333333333333331</v>
      </c>
      <c r="D3438" t="s">
        <v>20</v>
      </c>
      <c r="E3438" t="s">
        <v>36</v>
      </c>
      <c r="F3438" t="s">
        <v>36</v>
      </c>
      <c r="G3438">
        <v>3967</v>
      </c>
      <c r="H3438">
        <v>90</v>
      </c>
      <c r="I3438">
        <v>6549</v>
      </c>
      <c r="J3438" t="str">
        <f t="shared" si="53"/>
        <v>Jun</v>
      </c>
    </row>
    <row r="3439" spans="1:10" x14ac:dyDescent="0.3">
      <c r="A3439">
        <v>3438</v>
      </c>
      <c r="B3439" s="2">
        <v>44008</v>
      </c>
      <c r="C3439" s="1">
        <v>0.33333333333333331</v>
      </c>
      <c r="D3439" t="s">
        <v>39</v>
      </c>
      <c r="E3439" t="s">
        <v>36</v>
      </c>
      <c r="F3439" t="s">
        <v>36</v>
      </c>
      <c r="G3439">
        <v>1605</v>
      </c>
      <c r="H3439">
        <v>12</v>
      </c>
      <c r="I3439">
        <v>2262</v>
      </c>
      <c r="J3439" t="str">
        <f t="shared" si="53"/>
        <v>Jun</v>
      </c>
    </row>
    <row r="3440" spans="1:10" x14ac:dyDescent="0.3">
      <c r="A3440">
        <v>3439</v>
      </c>
      <c r="B3440" s="2">
        <v>44008</v>
      </c>
      <c r="C3440" s="1">
        <v>0.33333333333333331</v>
      </c>
      <c r="D3440" t="s">
        <v>17</v>
      </c>
      <c r="E3440" t="s">
        <v>36</v>
      </c>
      <c r="F3440" t="s">
        <v>36</v>
      </c>
      <c r="G3440">
        <v>6670</v>
      </c>
      <c r="H3440">
        <v>170</v>
      </c>
      <c r="I3440">
        <v>10560</v>
      </c>
      <c r="J3440" t="str">
        <f t="shared" si="53"/>
        <v>Jun</v>
      </c>
    </row>
    <row r="3441" spans="1:10" x14ac:dyDescent="0.3">
      <c r="A3441">
        <v>3440</v>
      </c>
      <c r="B3441" s="2">
        <v>44008</v>
      </c>
      <c r="C3441" s="1">
        <v>0.33333333333333331</v>
      </c>
      <c r="D3441" t="s">
        <v>9</v>
      </c>
      <c r="E3441" t="s">
        <v>36</v>
      </c>
      <c r="F3441" t="s">
        <v>36</v>
      </c>
      <c r="G3441">
        <v>1943</v>
      </c>
      <c r="H3441">
        <v>22</v>
      </c>
      <c r="I3441">
        <v>3726</v>
      </c>
      <c r="J3441" t="str">
        <f t="shared" si="53"/>
        <v>Jun</v>
      </c>
    </row>
    <row r="3442" spans="1:10" x14ac:dyDescent="0.3">
      <c r="A3442">
        <v>3441</v>
      </c>
      <c r="B3442" s="2">
        <v>44008</v>
      </c>
      <c r="C3442" s="1">
        <v>0.33333333333333331</v>
      </c>
      <c r="D3442" t="s">
        <v>15</v>
      </c>
      <c r="E3442" t="s">
        <v>36</v>
      </c>
      <c r="F3442" t="s">
        <v>36</v>
      </c>
      <c r="G3442">
        <v>358</v>
      </c>
      <c r="H3442">
        <v>1</v>
      </c>
      <c r="I3442">
        <v>941</v>
      </c>
      <c r="J3442" t="str">
        <f t="shared" si="53"/>
        <v>Jun</v>
      </c>
    </row>
    <row r="3443" spans="1:10" x14ac:dyDescent="0.3">
      <c r="A3443">
        <v>3442</v>
      </c>
      <c r="B3443" s="2">
        <v>44008</v>
      </c>
      <c r="C3443" s="1">
        <v>0.33333333333333331</v>
      </c>
      <c r="D3443" t="s">
        <v>30</v>
      </c>
      <c r="E3443" t="s">
        <v>36</v>
      </c>
      <c r="F3443" t="s">
        <v>36</v>
      </c>
      <c r="G3443">
        <v>9619</v>
      </c>
      <c r="H3443">
        <v>542</v>
      </c>
      <c r="I3443">
        <v>12596</v>
      </c>
      <c r="J3443" t="str">
        <f t="shared" si="53"/>
        <v>Jun</v>
      </c>
    </row>
    <row r="3444" spans="1:10" x14ac:dyDescent="0.3">
      <c r="A3444">
        <v>3443</v>
      </c>
      <c r="B3444" s="2">
        <v>44008</v>
      </c>
      <c r="C3444" s="1">
        <v>0.33333333333333331</v>
      </c>
      <c r="D3444" t="s">
        <v>18</v>
      </c>
      <c r="E3444" t="s">
        <v>36</v>
      </c>
      <c r="F3444" t="s">
        <v>36</v>
      </c>
      <c r="G3444">
        <v>77453</v>
      </c>
      <c r="H3444">
        <v>6931</v>
      </c>
      <c r="I3444">
        <v>147741</v>
      </c>
      <c r="J3444" t="str">
        <f t="shared" si="53"/>
        <v>Jun</v>
      </c>
    </row>
    <row r="3445" spans="1:10" x14ac:dyDescent="0.3">
      <c r="A3445">
        <v>3444</v>
      </c>
      <c r="B3445" s="2">
        <v>44008</v>
      </c>
      <c r="C3445" s="1">
        <v>0.33333333333333331</v>
      </c>
      <c r="D3445" t="s">
        <v>32</v>
      </c>
      <c r="E3445" t="s">
        <v>36</v>
      </c>
      <c r="F3445" t="s">
        <v>36</v>
      </c>
      <c r="G3445">
        <v>354</v>
      </c>
      <c r="H3445">
        <v>0</v>
      </c>
      <c r="I3445">
        <v>1056</v>
      </c>
      <c r="J3445" t="str">
        <f t="shared" si="53"/>
        <v>Jun</v>
      </c>
    </row>
    <row r="3446" spans="1:10" x14ac:dyDescent="0.3">
      <c r="A3446">
        <v>3445</v>
      </c>
      <c r="B3446" s="2">
        <v>44008</v>
      </c>
      <c r="C3446" s="1">
        <v>0.33333333333333331</v>
      </c>
      <c r="D3446" t="s">
        <v>43</v>
      </c>
      <c r="E3446" t="s">
        <v>36</v>
      </c>
      <c r="F3446" t="s">
        <v>36</v>
      </c>
      <c r="G3446">
        <v>42</v>
      </c>
      <c r="H3446">
        <v>1</v>
      </c>
      <c r="I3446">
        <v>46</v>
      </c>
      <c r="J3446" t="str">
        <f t="shared" si="53"/>
        <v>Jun</v>
      </c>
    </row>
    <row r="3447" spans="1:10" x14ac:dyDescent="0.3">
      <c r="A3447">
        <v>3446</v>
      </c>
      <c r="B3447" s="2">
        <v>44008</v>
      </c>
      <c r="C3447" s="1">
        <v>0.33333333333333331</v>
      </c>
      <c r="D3447" t="s">
        <v>33</v>
      </c>
      <c r="E3447" t="s">
        <v>36</v>
      </c>
      <c r="F3447" t="s">
        <v>36</v>
      </c>
      <c r="G3447">
        <v>30</v>
      </c>
      <c r="H3447">
        <v>0</v>
      </c>
      <c r="I3447">
        <v>145</v>
      </c>
      <c r="J3447" t="str">
        <f t="shared" si="53"/>
        <v>Jun</v>
      </c>
    </row>
    <row r="3448" spans="1:10" x14ac:dyDescent="0.3">
      <c r="A3448">
        <v>3447</v>
      </c>
      <c r="B3448" s="2">
        <v>44008</v>
      </c>
      <c r="C3448" s="1">
        <v>0.33333333333333331</v>
      </c>
      <c r="D3448" t="s">
        <v>42</v>
      </c>
      <c r="E3448" t="s">
        <v>36</v>
      </c>
      <c r="F3448" t="s">
        <v>36</v>
      </c>
      <c r="G3448">
        <v>160</v>
      </c>
      <c r="H3448">
        <v>0</v>
      </c>
      <c r="I3448">
        <v>355</v>
      </c>
      <c r="J3448" t="str">
        <f t="shared" si="53"/>
        <v>Jun</v>
      </c>
    </row>
    <row r="3449" spans="1:10" x14ac:dyDescent="0.3">
      <c r="A3449">
        <v>3448</v>
      </c>
      <c r="B3449" s="2">
        <v>44008</v>
      </c>
      <c r="C3449" s="1">
        <v>0.33333333333333331</v>
      </c>
      <c r="D3449" t="s">
        <v>23</v>
      </c>
      <c r="E3449" t="s">
        <v>36</v>
      </c>
      <c r="F3449" t="s">
        <v>36</v>
      </c>
      <c r="G3449">
        <v>4291</v>
      </c>
      <c r="H3449">
        <v>17</v>
      </c>
      <c r="I3449">
        <v>5962</v>
      </c>
      <c r="J3449" t="str">
        <f t="shared" si="53"/>
        <v>Jun</v>
      </c>
    </row>
    <row r="3450" spans="1:10" x14ac:dyDescent="0.3">
      <c r="A3450">
        <v>3449</v>
      </c>
      <c r="B3450" s="2">
        <v>44008</v>
      </c>
      <c r="C3450" s="1">
        <v>0.33333333333333331</v>
      </c>
      <c r="D3450" t="s">
        <v>24</v>
      </c>
      <c r="E3450" t="s">
        <v>36</v>
      </c>
      <c r="F3450" t="s">
        <v>36</v>
      </c>
      <c r="G3450">
        <v>187</v>
      </c>
      <c r="H3450">
        <v>9</v>
      </c>
      <c r="I3450">
        <v>502</v>
      </c>
      <c r="J3450" t="str">
        <f t="shared" si="53"/>
        <v>Jun</v>
      </c>
    </row>
    <row r="3451" spans="1:10" x14ac:dyDescent="0.3">
      <c r="A3451">
        <v>3450</v>
      </c>
      <c r="B3451" s="2">
        <v>44008</v>
      </c>
      <c r="C3451" s="1">
        <v>0.33333333333333331</v>
      </c>
      <c r="D3451" t="s">
        <v>19</v>
      </c>
      <c r="E3451" t="s">
        <v>36</v>
      </c>
      <c r="F3451" t="s">
        <v>36</v>
      </c>
      <c r="G3451">
        <v>3192</v>
      </c>
      <c r="H3451">
        <v>120</v>
      </c>
      <c r="I3451">
        <v>4769</v>
      </c>
      <c r="J3451" t="str">
        <f t="shared" si="53"/>
        <v>Jun</v>
      </c>
    </row>
    <row r="3452" spans="1:10" x14ac:dyDescent="0.3">
      <c r="A3452">
        <v>3451</v>
      </c>
      <c r="B3452" s="2">
        <v>44008</v>
      </c>
      <c r="C3452" s="1">
        <v>0.33333333333333331</v>
      </c>
      <c r="D3452" t="s">
        <v>12</v>
      </c>
      <c r="E3452" t="s">
        <v>36</v>
      </c>
      <c r="F3452" t="s">
        <v>36</v>
      </c>
      <c r="G3452">
        <v>12840</v>
      </c>
      <c r="H3452">
        <v>379</v>
      </c>
      <c r="I3452">
        <v>16296</v>
      </c>
      <c r="J3452" t="str">
        <f t="shared" si="53"/>
        <v>Jun</v>
      </c>
    </row>
    <row r="3453" spans="1:10" x14ac:dyDescent="0.3">
      <c r="A3453">
        <v>3452</v>
      </c>
      <c r="B3453" s="2">
        <v>44008</v>
      </c>
      <c r="C3453" s="1">
        <v>0.33333333333333331</v>
      </c>
      <c r="D3453" t="s">
        <v>46</v>
      </c>
      <c r="E3453" t="s">
        <v>36</v>
      </c>
      <c r="F3453" t="s">
        <v>36</v>
      </c>
      <c r="G3453">
        <v>39</v>
      </c>
      <c r="H3453">
        <v>0</v>
      </c>
      <c r="I3453">
        <v>85</v>
      </c>
      <c r="J3453" t="str">
        <f t="shared" si="53"/>
        <v>Jun</v>
      </c>
    </row>
    <row r="3454" spans="1:10" x14ac:dyDescent="0.3">
      <c r="A3454">
        <v>3453</v>
      </c>
      <c r="B3454" s="2">
        <v>44008</v>
      </c>
      <c r="C3454" s="1">
        <v>0.33333333333333331</v>
      </c>
      <c r="D3454" t="s">
        <v>16</v>
      </c>
      <c r="E3454" t="s">
        <v>36</v>
      </c>
      <c r="F3454" t="s">
        <v>36</v>
      </c>
      <c r="G3454">
        <v>39999</v>
      </c>
      <c r="H3454">
        <v>911</v>
      </c>
      <c r="I3454">
        <v>70977</v>
      </c>
      <c r="J3454" t="str">
        <f t="shared" si="53"/>
        <v>Jun</v>
      </c>
    </row>
    <row r="3455" spans="1:10" x14ac:dyDescent="0.3">
      <c r="A3455">
        <v>3454</v>
      </c>
      <c r="B3455" s="2">
        <v>44008</v>
      </c>
      <c r="C3455" s="1">
        <v>0.33333333333333331</v>
      </c>
      <c r="D3455" t="s">
        <v>10</v>
      </c>
      <c r="E3455" t="s">
        <v>36</v>
      </c>
      <c r="F3455" t="s">
        <v>36</v>
      </c>
      <c r="G3455">
        <v>4688</v>
      </c>
      <c r="H3455">
        <v>230</v>
      </c>
      <c r="I3455">
        <v>11364</v>
      </c>
      <c r="J3455" t="str">
        <f t="shared" si="53"/>
        <v>Jun</v>
      </c>
    </row>
    <row r="3456" spans="1:10" x14ac:dyDescent="0.3">
      <c r="A3456">
        <v>3455</v>
      </c>
      <c r="B3456" s="2">
        <v>44008</v>
      </c>
      <c r="C3456" s="1">
        <v>0.33333333333333331</v>
      </c>
      <c r="D3456" t="s">
        <v>41</v>
      </c>
      <c r="E3456" t="s">
        <v>36</v>
      </c>
      <c r="F3456" t="s">
        <v>36</v>
      </c>
      <c r="G3456">
        <v>1019</v>
      </c>
      <c r="H3456">
        <v>1</v>
      </c>
      <c r="I3456">
        <v>1290</v>
      </c>
      <c r="J3456" t="str">
        <f t="shared" si="53"/>
        <v>Jun</v>
      </c>
    </row>
    <row r="3457" spans="1:10" x14ac:dyDescent="0.3">
      <c r="A3457">
        <v>3456</v>
      </c>
      <c r="B3457" s="2">
        <v>44008</v>
      </c>
      <c r="C3457" s="1">
        <v>0.33333333333333331</v>
      </c>
      <c r="D3457" t="s">
        <v>22</v>
      </c>
      <c r="E3457" t="s">
        <v>36</v>
      </c>
      <c r="F3457" t="s">
        <v>36</v>
      </c>
      <c r="G3457">
        <v>1758</v>
      </c>
      <c r="H3457">
        <v>36</v>
      </c>
      <c r="I3457">
        <v>2691</v>
      </c>
      <c r="J3457" t="str">
        <f t="shared" si="53"/>
        <v>Jun</v>
      </c>
    </row>
    <row r="3458" spans="1:10" x14ac:dyDescent="0.3">
      <c r="A3458">
        <v>3457</v>
      </c>
      <c r="B3458" s="2">
        <v>44008</v>
      </c>
      <c r="C3458" s="1">
        <v>0.33333333333333331</v>
      </c>
      <c r="D3458" t="s">
        <v>13</v>
      </c>
      <c r="E3458" t="s">
        <v>36</v>
      </c>
      <c r="F3458" t="s">
        <v>36</v>
      </c>
      <c r="G3458">
        <v>13119</v>
      </c>
      <c r="H3458">
        <v>611</v>
      </c>
      <c r="I3458">
        <v>20193</v>
      </c>
      <c r="J3458" t="str">
        <f t="shared" si="53"/>
        <v>Jun</v>
      </c>
    </row>
    <row r="3459" spans="1:10" x14ac:dyDescent="0.3">
      <c r="A3459">
        <v>3458</v>
      </c>
      <c r="B3459" s="2">
        <v>44008</v>
      </c>
      <c r="C3459" s="1">
        <v>0.33333333333333331</v>
      </c>
      <c r="D3459" t="s">
        <v>25</v>
      </c>
      <c r="E3459" t="s">
        <v>36</v>
      </c>
      <c r="F3459" t="s">
        <v>36</v>
      </c>
      <c r="G3459">
        <v>10190</v>
      </c>
      <c r="H3459">
        <v>606</v>
      </c>
      <c r="I3459">
        <v>15648</v>
      </c>
      <c r="J3459" t="str">
        <f t="shared" ref="J3459:J3522" si="54">TEXT(B3459,"MMM")</f>
        <v>Jun</v>
      </c>
    </row>
    <row r="3460" spans="1:10" x14ac:dyDescent="0.3">
      <c r="A3460">
        <v>3459</v>
      </c>
      <c r="B3460" s="2">
        <v>44008</v>
      </c>
      <c r="C3460" s="1">
        <v>0.33333333333333331</v>
      </c>
      <c r="D3460" t="s">
        <v>45</v>
      </c>
      <c r="E3460" t="s">
        <v>36</v>
      </c>
      <c r="F3460" t="s">
        <v>36</v>
      </c>
      <c r="G3460">
        <v>0</v>
      </c>
      <c r="H3460">
        <v>0</v>
      </c>
      <c r="I3460">
        <v>8123</v>
      </c>
      <c r="J3460" t="str">
        <f t="shared" si="54"/>
        <v>Jun</v>
      </c>
    </row>
    <row r="3461" spans="1:10" x14ac:dyDescent="0.3">
      <c r="A3461">
        <v>3460</v>
      </c>
      <c r="B3461" s="2">
        <v>44009</v>
      </c>
      <c r="C3461" s="1">
        <v>0.33333333333333331</v>
      </c>
      <c r="D3461" t="s">
        <v>34</v>
      </c>
      <c r="E3461" t="s">
        <v>36</v>
      </c>
      <c r="F3461" t="s">
        <v>36</v>
      </c>
      <c r="G3461">
        <v>43</v>
      </c>
      <c r="H3461">
        <v>0</v>
      </c>
      <c r="I3461">
        <v>72</v>
      </c>
      <c r="J3461" t="str">
        <f t="shared" si="54"/>
        <v>Jun</v>
      </c>
    </row>
    <row r="3462" spans="1:10" x14ac:dyDescent="0.3">
      <c r="A3462">
        <v>3461</v>
      </c>
      <c r="B3462" s="2">
        <v>44009</v>
      </c>
      <c r="C3462" s="1">
        <v>0.33333333333333331</v>
      </c>
      <c r="D3462" t="s">
        <v>21</v>
      </c>
      <c r="E3462" t="s">
        <v>36</v>
      </c>
      <c r="F3462" t="s">
        <v>36</v>
      </c>
      <c r="G3462">
        <v>5196</v>
      </c>
      <c r="H3462">
        <v>148</v>
      </c>
      <c r="I3462">
        <v>11489</v>
      </c>
      <c r="J3462" t="str">
        <f t="shared" si="54"/>
        <v>Jun</v>
      </c>
    </row>
    <row r="3463" spans="1:10" x14ac:dyDescent="0.3">
      <c r="A3463">
        <v>3462</v>
      </c>
      <c r="B3463" s="2">
        <v>44009</v>
      </c>
      <c r="C3463" s="1">
        <v>0.33333333333333331</v>
      </c>
      <c r="D3463" t="s">
        <v>40</v>
      </c>
      <c r="E3463" t="s">
        <v>36</v>
      </c>
      <c r="F3463" t="s">
        <v>36</v>
      </c>
      <c r="G3463">
        <v>42</v>
      </c>
      <c r="H3463">
        <v>1</v>
      </c>
      <c r="I3463">
        <v>172</v>
      </c>
      <c r="J3463" t="str">
        <f t="shared" si="54"/>
        <v>Jun</v>
      </c>
    </row>
    <row r="3464" spans="1:10" x14ac:dyDescent="0.3">
      <c r="A3464">
        <v>3463</v>
      </c>
      <c r="B3464" s="2">
        <v>44009</v>
      </c>
      <c r="C3464" s="1">
        <v>0.33333333333333331</v>
      </c>
      <c r="D3464" t="s">
        <v>38</v>
      </c>
      <c r="E3464" t="s">
        <v>36</v>
      </c>
      <c r="F3464" t="s">
        <v>36</v>
      </c>
      <c r="G3464">
        <v>4259</v>
      </c>
      <c r="H3464">
        <v>9</v>
      </c>
      <c r="I3464">
        <v>6607</v>
      </c>
      <c r="J3464" t="str">
        <f t="shared" si="54"/>
        <v>Jun</v>
      </c>
    </row>
    <row r="3465" spans="1:10" x14ac:dyDescent="0.3">
      <c r="A3465">
        <v>3464</v>
      </c>
      <c r="B3465" s="2">
        <v>44009</v>
      </c>
      <c r="C3465" s="1">
        <v>0.33333333333333331</v>
      </c>
      <c r="D3465" t="s">
        <v>31</v>
      </c>
      <c r="E3465" t="s">
        <v>36</v>
      </c>
      <c r="F3465" t="s">
        <v>36</v>
      </c>
      <c r="G3465">
        <v>6762</v>
      </c>
      <c r="H3465">
        <v>58</v>
      </c>
      <c r="I3465">
        <v>8716</v>
      </c>
      <c r="J3465" t="str">
        <f t="shared" si="54"/>
        <v>Jun</v>
      </c>
    </row>
    <row r="3466" spans="1:10" x14ac:dyDescent="0.3">
      <c r="A3466">
        <v>3465</v>
      </c>
      <c r="B3466" s="2">
        <v>44009</v>
      </c>
      <c r="C3466" s="1">
        <v>0.33333333333333331</v>
      </c>
      <c r="D3466" t="s">
        <v>27</v>
      </c>
      <c r="E3466" t="s">
        <v>36</v>
      </c>
      <c r="F3466" t="s">
        <v>36</v>
      </c>
      <c r="G3466">
        <v>335</v>
      </c>
      <c r="H3466">
        <v>6</v>
      </c>
      <c r="I3466">
        <v>425</v>
      </c>
      <c r="J3466" t="str">
        <f t="shared" si="54"/>
        <v>Jun</v>
      </c>
    </row>
    <row r="3467" spans="1:10" x14ac:dyDescent="0.3">
      <c r="A3467">
        <v>3466</v>
      </c>
      <c r="B3467" s="2">
        <v>44009</v>
      </c>
      <c r="C3467" s="1">
        <v>0.33333333333333331</v>
      </c>
      <c r="D3467" t="s">
        <v>26</v>
      </c>
      <c r="E3467" t="s">
        <v>36</v>
      </c>
      <c r="F3467" t="s">
        <v>36</v>
      </c>
      <c r="G3467">
        <v>1914</v>
      </c>
      <c r="H3467">
        <v>13</v>
      </c>
      <c r="I3467">
        <v>2545</v>
      </c>
      <c r="J3467" t="str">
        <f t="shared" si="54"/>
        <v>Jun</v>
      </c>
    </row>
    <row r="3468" spans="1:10" x14ac:dyDescent="0.3">
      <c r="A3468">
        <v>3467</v>
      </c>
      <c r="B3468" s="2">
        <v>44009</v>
      </c>
      <c r="C3468" s="1">
        <v>0.33333333333333331</v>
      </c>
      <c r="D3468" t="s">
        <v>44</v>
      </c>
      <c r="E3468" t="s">
        <v>36</v>
      </c>
      <c r="F3468" t="s">
        <v>36</v>
      </c>
      <c r="G3468">
        <v>41</v>
      </c>
      <c r="H3468">
        <v>0</v>
      </c>
      <c r="I3468">
        <v>163</v>
      </c>
      <c r="J3468" t="str">
        <f t="shared" si="54"/>
        <v>Jun</v>
      </c>
    </row>
    <row r="3469" spans="1:10" x14ac:dyDescent="0.3">
      <c r="A3469">
        <v>3468</v>
      </c>
      <c r="B3469" s="2">
        <v>44009</v>
      </c>
      <c r="C3469" s="1">
        <v>0.33333333333333331</v>
      </c>
      <c r="D3469" t="s">
        <v>11</v>
      </c>
      <c r="E3469" t="s">
        <v>36</v>
      </c>
      <c r="F3469" t="s">
        <v>36</v>
      </c>
      <c r="G3469">
        <v>47091</v>
      </c>
      <c r="H3469">
        <v>2492</v>
      </c>
      <c r="I3469">
        <v>77240</v>
      </c>
      <c r="J3469" t="str">
        <f t="shared" si="54"/>
        <v>Jun</v>
      </c>
    </row>
    <row r="3470" spans="1:10" x14ac:dyDescent="0.3">
      <c r="A3470">
        <v>3469</v>
      </c>
      <c r="B3470" s="2">
        <v>44009</v>
      </c>
      <c r="C3470" s="1">
        <v>0.33333333333333331</v>
      </c>
      <c r="D3470" t="s">
        <v>35</v>
      </c>
      <c r="E3470" t="s">
        <v>36</v>
      </c>
      <c r="F3470" t="s">
        <v>36</v>
      </c>
      <c r="G3470">
        <v>370</v>
      </c>
      <c r="H3470">
        <v>2</v>
      </c>
      <c r="I3470">
        <v>1039</v>
      </c>
      <c r="J3470" t="str">
        <f t="shared" si="54"/>
        <v>Jun</v>
      </c>
    </row>
    <row r="3471" spans="1:10" x14ac:dyDescent="0.3">
      <c r="A3471">
        <v>3470</v>
      </c>
      <c r="B3471" s="2">
        <v>44009</v>
      </c>
      <c r="C3471" s="1">
        <v>0.33333333333333331</v>
      </c>
      <c r="D3471" t="s">
        <v>28</v>
      </c>
      <c r="E3471" t="s">
        <v>36</v>
      </c>
      <c r="F3471" t="s">
        <v>36</v>
      </c>
      <c r="G3471">
        <v>22030</v>
      </c>
      <c r="H3471">
        <v>1771</v>
      </c>
      <c r="I3471">
        <v>30095</v>
      </c>
      <c r="J3471" t="str">
        <f t="shared" si="54"/>
        <v>Jun</v>
      </c>
    </row>
    <row r="3472" spans="1:10" x14ac:dyDescent="0.3">
      <c r="A3472">
        <v>3471</v>
      </c>
      <c r="B3472" s="2">
        <v>44009</v>
      </c>
      <c r="C3472" s="1">
        <v>0.33333333333333331</v>
      </c>
      <c r="D3472" t="s">
        <v>14</v>
      </c>
      <c r="E3472" t="s">
        <v>36</v>
      </c>
      <c r="F3472" t="s">
        <v>36</v>
      </c>
      <c r="G3472">
        <v>8016</v>
      </c>
      <c r="H3472">
        <v>211</v>
      </c>
      <c r="I3472">
        <v>12884</v>
      </c>
      <c r="J3472" t="str">
        <f t="shared" si="54"/>
        <v>Jun</v>
      </c>
    </row>
    <row r="3473" spans="1:10" x14ac:dyDescent="0.3">
      <c r="A3473">
        <v>3472</v>
      </c>
      <c r="B3473" s="2">
        <v>44009</v>
      </c>
      <c r="C3473" s="1">
        <v>0.33333333333333331</v>
      </c>
      <c r="D3473" t="s">
        <v>29</v>
      </c>
      <c r="E3473" t="s">
        <v>36</v>
      </c>
      <c r="F3473" t="s">
        <v>36</v>
      </c>
      <c r="G3473">
        <v>502</v>
      </c>
      <c r="H3473">
        <v>9</v>
      </c>
      <c r="I3473">
        <v>864</v>
      </c>
      <c r="J3473" t="str">
        <f t="shared" si="54"/>
        <v>Jun</v>
      </c>
    </row>
    <row r="3474" spans="1:10" x14ac:dyDescent="0.3">
      <c r="A3474">
        <v>3473</v>
      </c>
      <c r="B3474" s="2">
        <v>44009</v>
      </c>
      <c r="C3474" s="1">
        <v>0.33333333333333331</v>
      </c>
      <c r="D3474" t="s">
        <v>20</v>
      </c>
      <c r="E3474" t="s">
        <v>36</v>
      </c>
      <c r="F3474" t="s">
        <v>36</v>
      </c>
      <c r="G3474">
        <v>4080</v>
      </c>
      <c r="H3474">
        <v>91</v>
      </c>
      <c r="I3474">
        <v>6762</v>
      </c>
      <c r="J3474" t="str">
        <f t="shared" si="54"/>
        <v>Jun</v>
      </c>
    </row>
    <row r="3475" spans="1:10" x14ac:dyDescent="0.3">
      <c r="A3475">
        <v>3474</v>
      </c>
      <c r="B3475" s="2">
        <v>44009</v>
      </c>
      <c r="C3475" s="1">
        <v>0.33333333333333331</v>
      </c>
      <c r="D3475" t="s">
        <v>39</v>
      </c>
      <c r="E3475" t="s">
        <v>36</v>
      </c>
      <c r="F3475" t="s">
        <v>36</v>
      </c>
      <c r="G3475">
        <v>1643</v>
      </c>
      <c r="H3475">
        <v>12</v>
      </c>
      <c r="I3475">
        <v>2290</v>
      </c>
      <c r="J3475" t="str">
        <f t="shared" si="54"/>
        <v>Jun</v>
      </c>
    </row>
    <row r="3476" spans="1:10" x14ac:dyDescent="0.3">
      <c r="A3476">
        <v>3475</v>
      </c>
      <c r="B3476" s="2">
        <v>44009</v>
      </c>
      <c r="C3476" s="1">
        <v>0.33333333333333331</v>
      </c>
      <c r="D3476" t="s">
        <v>17</v>
      </c>
      <c r="E3476" t="s">
        <v>36</v>
      </c>
      <c r="F3476" t="s">
        <v>36</v>
      </c>
      <c r="G3476">
        <v>6916</v>
      </c>
      <c r="H3476">
        <v>180</v>
      </c>
      <c r="I3476">
        <v>11005</v>
      </c>
      <c r="J3476" t="str">
        <f t="shared" si="54"/>
        <v>Jun</v>
      </c>
    </row>
    <row r="3477" spans="1:10" x14ac:dyDescent="0.3">
      <c r="A3477">
        <v>3476</v>
      </c>
      <c r="B3477" s="2">
        <v>44009</v>
      </c>
      <c r="C3477" s="1">
        <v>0.33333333333333331</v>
      </c>
      <c r="D3477" t="s">
        <v>9</v>
      </c>
      <c r="E3477" t="s">
        <v>36</v>
      </c>
      <c r="F3477" t="s">
        <v>36</v>
      </c>
      <c r="G3477">
        <v>2008</v>
      </c>
      <c r="H3477">
        <v>22</v>
      </c>
      <c r="I3477">
        <v>3876</v>
      </c>
      <c r="J3477" t="str">
        <f t="shared" si="54"/>
        <v>Jun</v>
      </c>
    </row>
    <row r="3478" spans="1:10" x14ac:dyDescent="0.3">
      <c r="A3478">
        <v>3477</v>
      </c>
      <c r="B3478" s="2">
        <v>44009</v>
      </c>
      <c r="C3478" s="1">
        <v>0.33333333333333331</v>
      </c>
      <c r="D3478" t="s">
        <v>15</v>
      </c>
      <c r="E3478" t="s">
        <v>36</v>
      </c>
      <c r="F3478" t="s">
        <v>36</v>
      </c>
      <c r="G3478">
        <v>358</v>
      </c>
      <c r="H3478">
        <v>1</v>
      </c>
      <c r="I3478">
        <v>946</v>
      </c>
      <c r="J3478" t="str">
        <f t="shared" si="54"/>
        <v>Jun</v>
      </c>
    </row>
    <row r="3479" spans="1:10" x14ac:dyDescent="0.3">
      <c r="A3479">
        <v>3478</v>
      </c>
      <c r="B3479" s="2">
        <v>44009</v>
      </c>
      <c r="C3479" s="1">
        <v>0.33333333333333331</v>
      </c>
      <c r="D3479" t="s">
        <v>30</v>
      </c>
      <c r="E3479" t="s">
        <v>36</v>
      </c>
      <c r="F3479" t="s">
        <v>36</v>
      </c>
      <c r="G3479">
        <v>9804</v>
      </c>
      <c r="H3479">
        <v>546</v>
      </c>
      <c r="I3479">
        <v>12798</v>
      </c>
      <c r="J3479" t="str">
        <f t="shared" si="54"/>
        <v>Jun</v>
      </c>
    </row>
    <row r="3480" spans="1:10" x14ac:dyDescent="0.3">
      <c r="A3480">
        <v>3479</v>
      </c>
      <c r="B3480" s="2">
        <v>44009</v>
      </c>
      <c r="C3480" s="1">
        <v>0.33333333333333331</v>
      </c>
      <c r="D3480" t="s">
        <v>18</v>
      </c>
      <c r="E3480" t="s">
        <v>36</v>
      </c>
      <c r="F3480" t="s">
        <v>36</v>
      </c>
      <c r="G3480">
        <v>79815</v>
      </c>
      <c r="H3480">
        <v>7106</v>
      </c>
      <c r="I3480">
        <v>152765</v>
      </c>
      <c r="J3480" t="str">
        <f t="shared" si="54"/>
        <v>Jun</v>
      </c>
    </row>
    <row r="3481" spans="1:10" x14ac:dyDescent="0.3">
      <c r="A3481">
        <v>3480</v>
      </c>
      <c r="B3481" s="2">
        <v>44009</v>
      </c>
      <c r="C3481" s="1">
        <v>0.33333333333333331</v>
      </c>
      <c r="D3481" t="s">
        <v>32</v>
      </c>
      <c r="E3481" t="s">
        <v>36</v>
      </c>
      <c r="F3481" t="s">
        <v>36</v>
      </c>
      <c r="G3481">
        <v>393</v>
      </c>
      <c r="H3481">
        <v>0</v>
      </c>
      <c r="I3481">
        <v>1075</v>
      </c>
      <c r="J3481" t="str">
        <f t="shared" si="54"/>
        <v>Jun</v>
      </c>
    </row>
    <row r="3482" spans="1:10" x14ac:dyDescent="0.3">
      <c r="A3482">
        <v>3481</v>
      </c>
      <c r="B3482" s="2">
        <v>44009</v>
      </c>
      <c r="C3482" s="1">
        <v>0.33333333333333331</v>
      </c>
      <c r="D3482" t="s">
        <v>43</v>
      </c>
      <c r="E3482" t="s">
        <v>36</v>
      </c>
      <c r="F3482" t="s">
        <v>36</v>
      </c>
      <c r="G3482">
        <v>42</v>
      </c>
      <c r="H3482">
        <v>1</v>
      </c>
      <c r="I3482">
        <v>47</v>
      </c>
      <c r="J3482" t="str">
        <f t="shared" si="54"/>
        <v>Jun</v>
      </c>
    </row>
    <row r="3483" spans="1:10" x14ac:dyDescent="0.3">
      <c r="A3483">
        <v>3482</v>
      </c>
      <c r="B3483" s="2">
        <v>44009</v>
      </c>
      <c r="C3483" s="1">
        <v>0.33333333333333331</v>
      </c>
      <c r="D3483" t="s">
        <v>33</v>
      </c>
      <c r="E3483" t="s">
        <v>36</v>
      </c>
      <c r="F3483" t="s">
        <v>36</v>
      </c>
      <c r="G3483">
        <v>30</v>
      </c>
      <c r="H3483">
        <v>0</v>
      </c>
      <c r="I3483">
        <v>145</v>
      </c>
      <c r="J3483" t="str">
        <f t="shared" si="54"/>
        <v>Jun</v>
      </c>
    </row>
    <row r="3484" spans="1:10" x14ac:dyDescent="0.3">
      <c r="A3484">
        <v>3483</v>
      </c>
      <c r="B3484" s="2">
        <v>44009</v>
      </c>
      <c r="C3484" s="1">
        <v>0.33333333333333331</v>
      </c>
      <c r="D3484" t="s">
        <v>42</v>
      </c>
      <c r="E3484" t="s">
        <v>36</v>
      </c>
      <c r="F3484" t="s">
        <v>36</v>
      </c>
      <c r="G3484">
        <v>162</v>
      </c>
      <c r="H3484">
        <v>0</v>
      </c>
      <c r="I3484">
        <v>371</v>
      </c>
      <c r="J3484" t="str">
        <f t="shared" si="54"/>
        <v>Jun</v>
      </c>
    </row>
    <row r="3485" spans="1:10" x14ac:dyDescent="0.3">
      <c r="A3485">
        <v>3484</v>
      </c>
      <c r="B3485" s="2">
        <v>44009</v>
      </c>
      <c r="C3485" s="1">
        <v>0.33333333333333331</v>
      </c>
      <c r="D3485" t="s">
        <v>23</v>
      </c>
      <c r="E3485" t="s">
        <v>36</v>
      </c>
      <c r="F3485" t="s">
        <v>36</v>
      </c>
      <c r="G3485">
        <v>4422</v>
      </c>
      <c r="H3485">
        <v>17</v>
      </c>
      <c r="I3485">
        <v>6180</v>
      </c>
      <c r="J3485" t="str">
        <f t="shared" si="54"/>
        <v>Jun</v>
      </c>
    </row>
    <row r="3486" spans="1:10" x14ac:dyDescent="0.3">
      <c r="A3486">
        <v>3485</v>
      </c>
      <c r="B3486" s="2">
        <v>44009</v>
      </c>
      <c r="C3486" s="1">
        <v>0.33333333333333331</v>
      </c>
      <c r="D3486" t="s">
        <v>24</v>
      </c>
      <c r="E3486" t="s">
        <v>36</v>
      </c>
      <c r="F3486" t="s">
        <v>36</v>
      </c>
      <c r="G3486">
        <v>187</v>
      </c>
      <c r="H3486">
        <v>9</v>
      </c>
      <c r="I3486">
        <v>502</v>
      </c>
      <c r="J3486" t="str">
        <f t="shared" si="54"/>
        <v>Jun</v>
      </c>
    </row>
    <row r="3487" spans="1:10" x14ac:dyDescent="0.3">
      <c r="A3487">
        <v>3486</v>
      </c>
      <c r="B3487" s="2">
        <v>44009</v>
      </c>
      <c r="C3487" s="1">
        <v>0.33333333333333331</v>
      </c>
      <c r="D3487" t="s">
        <v>19</v>
      </c>
      <c r="E3487" t="s">
        <v>36</v>
      </c>
      <c r="F3487" t="s">
        <v>36</v>
      </c>
      <c r="G3487">
        <v>3201</v>
      </c>
      <c r="H3487">
        <v>122</v>
      </c>
      <c r="I3487">
        <v>4957</v>
      </c>
      <c r="J3487" t="str">
        <f t="shared" si="54"/>
        <v>Jun</v>
      </c>
    </row>
    <row r="3488" spans="1:10" x14ac:dyDescent="0.3">
      <c r="A3488">
        <v>3487</v>
      </c>
      <c r="B3488" s="2">
        <v>44009</v>
      </c>
      <c r="C3488" s="1">
        <v>0.33333333333333331</v>
      </c>
      <c r="D3488" t="s">
        <v>12</v>
      </c>
      <c r="E3488" t="s">
        <v>36</v>
      </c>
      <c r="F3488" t="s">
        <v>36</v>
      </c>
      <c r="G3488">
        <v>13062</v>
      </c>
      <c r="H3488">
        <v>380</v>
      </c>
      <c r="I3488">
        <v>16660</v>
      </c>
      <c r="J3488" t="str">
        <f t="shared" si="54"/>
        <v>Jun</v>
      </c>
    </row>
    <row r="3489" spans="1:10" x14ac:dyDescent="0.3">
      <c r="A3489">
        <v>3488</v>
      </c>
      <c r="B3489" s="2">
        <v>44009</v>
      </c>
      <c r="C3489" s="1">
        <v>0.33333333333333331</v>
      </c>
      <c r="D3489" t="s">
        <v>46</v>
      </c>
      <c r="E3489" t="s">
        <v>36</v>
      </c>
      <c r="F3489" t="s">
        <v>36</v>
      </c>
      <c r="G3489">
        <v>39</v>
      </c>
      <c r="H3489">
        <v>0</v>
      </c>
      <c r="I3489">
        <v>86</v>
      </c>
      <c r="J3489" t="str">
        <f t="shared" si="54"/>
        <v>Jun</v>
      </c>
    </row>
    <row r="3490" spans="1:10" x14ac:dyDescent="0.3">
      <c r="A3490">
        <v>3489</v>
      </c>
      <c r="B3490" s="2">
        <v>44009</v>
      </c>
      <c r="C3490" s="1">
        <v>0.33333333333333331</v>
      </c>
      <c r="D3490" t="s">
        <v>16</v>
      </c>
      <c r="E3490" t="s">
        <v>36</v>
      </c>
      <c r="F3490" t="s">
        <v>36</v>
      </c>
      <c r="G3490">
        <v>41357</v>
      </c>
      <c r="H3490">
        <v>957</v>
      </c>
      <c r="I3490">
        <v>74622</v>
      </c>
      <c r="J3490" t="str">
        <f t="shared" si="54"/>
        <v>Jun</v>
      </c>
    </row>
    <row r="3491" spans="1:10" x14ac:dyDescent="0.3">
      <c r="A3491">
        <v>3490</v>
      </c>
      <c r="B3491" s="2">
        <v>44009</v>
      </c>
      <c r="C3491" s="1">
        <v>0.33333333333333331</v>
      </c>
      <c r="D3491" t="s">
        <v>10</v>
      </c>
      <c r="E3491" t="s">
        <v>36</v>
      </c>
      <c r="F3491" t="s">
        <v>36</v>
      </c>
      <c r="G3491">
        <v>4766</v>
      </c>
      <c r="H3491">
        <v>237</v>
      </c>
      <c r="I3491">
        <v>12349</v>
      </c>
      <c r="J3491" t="str">
        <f t="shared" si="54"/>
        <v>Jun</v>
      </c>
    </row>
    <row r="3492" spans="1:10" x14ac:dyDescent="0.3">
      <c r="A3492">
        <v>3491</v>
      </c>
      <c r="B3492" s="2">
        <v>44009</v>
      </c>
      <c r="C3492" s="1">
        <v>0.33333333333333331</v>
      </c>
      <c r="D3492" t="s">
        <v>41</v>
      </c>
      <c r="E3492" t="s">
        <v>36</v>
      </c>
      <c r="F3492" t="s">
        <v>36</v>
      </c>
      <c r="G3492">
        <v>1055</v>
      </c>
      <c r="H3492">
        <v>1</v>
      </c>
      <c r="I3492">
        <v>1325</v>
      </c>
      <c r="J3492" t="str">
        <f t="shared" si="54"/>
        <v>Jun</v>
      </c>
    </row>
    <row r="3493" spans="1:10" x14ac:dyDescent="0.3">
      <c r="A3493">
        <v>3492</v>
      </c>
      <c r="B3493" s="2">
        <v>44009</v>
      </c>
      <c r="C3493" s="1">
        <v>0.33333333333333331</v>
      </c>
      <c r="D3493" t="s">
        <v>22</v>
      </c>
      <c r="E3493" t="s">
        <v>36</v>
      </c>
      <c r="F3493" t="s">
        <v>36</v>
      </c>
      <c r="G3493">
        <v>1822</v>
      </c>
      <c r="H3493">
        <v>37</v>
      </c>
      <c r="I3493">
        <v>2725</v>
      </c>
      <c r="J3493" t="str">
        <f t="shared" si="54"/>
        <v>Jun</v>
      </c>
    </row>
    <row r="3494" spans="1:10" x14ac:dyDescent="0.3">
      <c r="A3494">
        <v>3493</v>
      </c>
      <c r="B3494" s="2">
        <v>44009</v>
      </c>
      <c r="C3494" s="1">
        <v>0.33333333333333331</v>
      </c>
      <c r="D3494" t="s">
        <v>13</v>
      </c>
      <c r="E3494" t="s">
        <v>36</v>
      </c>
      <c r="F3494" t="s">
        <v>36</v>
      </c>
      <c r="G3494">
        <v>13583</v>
      </c>
      <c r="H3494">
        <v>630</v>
      </c>
      <c r="I3494">
        <v>20943</v>
      </c>
      <c r="J3494" t="str">
        <f t="shared" si="54"/>
        <v>Jun</v>
      </c>
    </row>
    <row r="3495" spans="1:10" x14ac:dyDescent="0.3">
      <c r="A3495">
        <v>3494</v>
      </c>
      <c r="B3495" s="2">
        <v>44009</v>
      </c>
      <c r="C3495" s="1">
        <v>0.33333333333333331</v>
      </c>
      <c r="D3495" t="s">
        <v>25</v>
      </c>
      <c r="E3495" t="s">
        <v>36</v>
      </c>
      <c r="F3495" t="s">
        <v>36</v>
      </c>
      <c r="G3495">
        <v>10535</v>
      </c>
      <c r="H3495">
        <v>616</v>
      </c>
      <c r="I3495">
        <v>16190</v>
      </c>
      <c r="J3495" t="str">
        <f t="shared" si="54"/>
        <v>Jun</v>
      </c>
    </row>
    <row r="3496" spans="1:10" x14ac:dyDescent="0.3">
      <c r="A3496">
        <v>3495</v>
      </c>
      <c r="B3496" s="2">
        <v>44009</v>
      </c>
      <c r="C3496" s="1">
        <v>0.33333333333333331</v>
      </c>
      <c r="D3496" t="s">
        <v>45</v>
      </c>
      <c r="E3496" t="s">
        <v>36</v>
      </c>
      <c r="F3496" t="s">
        <v>36</v>
      </c>
      <c r="G3496">
        <v>0</v>
      </c>
      <c r="H3496">
        <v>0</v>
      </c>
      <c r="I3496">
        <v>8023</v>
      </c>
      <c r="J3496" t="str">
        <f t="shared" si="54"/>
        <v>Jun</v>
      </c>
    </row>
    <row r="3497" spans="1:10" x14ac:dyDescent="0.3">
      <c r="A3497">
        <v>3496</v>
      </c>
      <c r="B3497" s="2">
        <v>44010</v>
      </c>
      <c r="C3497" s="1">
        <v>0.33333333333333331</v>
      </c>
      <c r="D3497" t="s">
        <v>34</v>
      </c>
      <c r="E3497" t="s">
        <v>36</v>
      </c>
      <c r="F3497" t="s">
        <v>36</v>
      </c>
      <c r="G3497">
        <v>43</v>
      </c>
      <c r="H3497">
        <v>0</v>
      </c>
      <c r="I3497">
        <v>72</v>
      </c>
      <c r="J3497" t="str">
        <f t="shared" si="54"/>
        <v>Jun</v>
      </c>
    </row>
    <row r="3498" spans="1:10" x14ac:dyDescent="0.3">
      <c r="A3498">
        <v>3497</v>
      </c>
      <c r="B3498" s="2">
        <v>44010</v>
      </c>
      <c r="C3498" s="1">
        <v>0.33333333333333331</v>
      </c>
      <c r="D3498" t="s">
        <v>21</v>
      </c>
      <c r="E3498" t="s">
        <v>36</v>
      </c>
      <c r="F3498" t="s">
        <v>36</v>
      </c>
      <c r="G3498">
        <v>5480</v>
      </c>
      <c r="H3498">
        <v>157</v>
      </c>
      <c r="I3498">
        <v>12285</v>
      </c>
      <c r="J3498" t="str">
        <f t="shared" si="54"/>
        <v>Jun</v>
      </c>
    </row>
    <row r="3499" spans="1:10" x14ac:dyDescent="0.3">
      <c r="A3499">
        <v>3498</v>
      </c>
      <c r="B3499" s="2">
        <v>44010</v>
      </c>
      <c r="C3499" s="1">
        <v>0.33333333333333331</v>
      </c>
      <c r="D3499" t="s">
        <v>40</v>
      </c>
      <c r="E3499" t="s">
        <v>36</v>
      </c>
      <c r="F3499" t="s">
        <v>36</v>
      </c>
      <c r="G3499">
        <v>54</v>
      </c>
      <c r="H3499">
        <v>1</v>
      </c>
      <c r="I3499">
        <v>177</v>
      </c>
      <c r="J3499" t="str">
        <f t="shared" si="54"/>
        <v>Jun</v>
      </c>
    </row>
    <row r="3500" spans="1:10" x14ac:dyDescent="0.3">
      <c r="A3500">
        <v>3499</v>
      </c>
      <c r="B3500" s="2">
        <v>44010</v>
      </c>
      <c r="C3500" s="1">
        <v>0.33333333333333331</v>
      </c>
      <c r="D3500" t="s">
        <v>38</v>
      </c>
      <c r="E3500" t="s">
        <v>36</v>
      </c>
      <c r="F3500" t="s">
        <v>36</v>
      </c>
      <c r="G3500">
        <v>4500</v>
      </c>
      <c r="H3500">
        <v>9</v>
      </c>
      <c r="I3500">
        <v>6816</v>
      </c>
      <c r="J3500" t="str">
        <f t="shared" si="54"/>
        <v>Jun</v>
      </c>
    </row>
    <row r="3501" spans="1:10" x14ac:dyDescent="0.3">
      <c r="A3501">
        <v>3500</v>
      </c>
      <c r="B3501" s="2">
        <v>44010</v>
      </c>
      <c r="C3501" s="1">
        <v>0.33333333333333331</v>
      </c>
      <c r="D3501" t="s">
        <v>31</v>
      </c>
      <c r="E3501" t="s">
        <v>36</v>
      </c>
      <c r="F3501" t="s">
        <v>36</v>
      </c>
      <c r="G3501">
        <v>6843</v>
      </c>
      <c r="H3501">
        <v>59</v>
      </c>
      <c r="I3501">
        <v>8931</v>
      </c>
      <c r="J3501" t="str">
        <f t="shared" si="54"/>
        <v>Jun</v>
      </c>
    </row>
    <row r="3502" spans="1:10" x14ac:dyDescent="0.3">
      <c r="A3502">
        <v>3501</v>
      </c>
      <c r="B3502" s="2">
        <v>44010</v>
      </c>
      <c r="C3502" s="1">
        <v>0.33333333333333331</v>
      </c>
      <c r="D3502" t="s">
        <v>27</v>
      </c>
      <c r="E3502" t="s">
        <v>36</v>
      </c>
      <c r="F3502" t="s">
        <v>36</v>
      </c>
      <c r="G3502">
        <v>335</v>
      </c>
      <c r="H3502">
        <v>6</v>
      </c>
      <c r="I3502">
        <v>428</v>
      </c>
      <c r="J3502" t="str">
        <f t="shared" si="54"/>
        <v>Jun</v>
      </c>
    </row>
    <row r="3503" spans="1:10" x14ac:dyDescent="0.3">
      <c r="A3503">
        <v>3502</v>
      </c>
      <c r="B3503" s="2">
        <v>44010</v>
      </c>
      <c r="C3503" s="1">
        <v>0.33333333333333331</v>
      </c>
      <c r="D3503" t="s">
        <v>26</v>
      </c>
      <c r="E3503" t="s">
        <v>36</v>
      </c>
      <c r="F3503" t="s">
        <v>36</v>
      </c>
      <c r="G3503">
        <v>1914</v>
      </c>
      <c r="H3503">
        <v>13</v>
      </c>
      <c r="I3503">
        <v>2545</v>
      </c>
      <c r="J3503" t="str">
        <f t="shared" si="54"/>
        <v>Jun</v>
      </c>
    </row>
    <row r="3504" spans="1:10" x14ac:dyDescent="0.3">
      <c r="A3504">
        <v>3503</v>
      </c>
      <c r="B3504" s="2">
        <v>44010</v>
      </c>
      <c r="C3504" s="1">
        <v>0.33333333333333331</v>
      </c>
      <c r="D3504" t="s">
        <v>44</v>
      </c>
      <c r="E3504" t="s">
        <v>36</v>
      </c>
      <c r="F3504" t="s">
        <v>36</v>
      </c>
      <c r="G3504">
        <v>55</v>
      </c>
      <c r="H3504">
        <v>0</v>
      </c>
      <c r="I3504">
        <v>177</v>
      </c>
      <c r="J3504" t="str">
        <f t="shared" si="54"/>
        <v>Jun</v>
      </c>
    </row>
    <row r="3505" spans="1:10" x14ac:dyDescent="0.3">
      <c r="A3505">
        <v>3504</v>
      </c>
      <c r="B3505" s="2">
        <v>44010</v>
      </c>
      <c r="C3505" s="1">
        <v>0.33333333333333331</v>
      </c>
      <c r="D3505" t="s">
        <v>11</v>
      </c>
      <c r="E3505" t="s">
        <v>36</v>
      </c>
      <c r="F3505" t="s">
        <v>36</v>
      </c>
      <c r="G3505">
        <v>49301</v>
      </c>
      <c r="H3505">
        <v>2558</v>
      </c>
      <c r="I3505">
        <v>80188</v>
      </c>
      <c r="J3505" t="str">
        <f t="shared" si="54"/>
        <v>Jun</v>
      </c>
    </row>
    <row r="3506" spans="1:10" x14ac:dyDescent="0.3">
      <c r="A3506">
        <v>3505</v>
      </c>
      <c r="B3506" s="2">
        <v>44010</v>
      </c>
      <c r="C3506" s="1">
        <v>0.33333333333333331</v>
      </c>
      <c r="D3506" t="s">
        <v>35</v>
      </c>
      <c r="E3506" t="s">
        <v>36</v>
      </c>
      <c r="F3506" t="s">
        <v>36</v>
      </c>
      <c r="G3506">
        <v>420</v>
      </c>
      <c r="H3506">
        <v>2</v>
      </c>
      <c r="I3506">
        <v>1128</v>
      </c>
      <c r="J3506" t="str">
        <f t="shared" si="54"/>
        <v>Jun</v>
      </c>
    </row>
    <row r="3507" spans="1:10" x14ac:dyDescent="0.3">
      <c r="A3507">
        <v>3506</v>
      </c>
      <c r="B3507" s="2">
        <v>44010</v>
      </c>
      <c r="C3507" s="1">
        <v>0.33333333333333331</v>
      </c>
      <c r="D3507" t="s">
        <v>28</v>
      </c>
      <c r="E3507" t="s">
        <v>36</v>
      </c>
      <c r="F3507" t="s">
        <v>36</v>
      </c>
      <c r="G3507">
        <v>22409</v>
      </c>
      <c r="H3507">
        <v>1789</v>
      </c>
      <c r="I3507">
        <v>30709</v>
      </c>
      <c r="J3507" t="str">
        <f t="shared" si="54"/>
        <v>Jun</v>
      </c>
    </row>
    <row r="3508" spans="1:10" x14ac:dyDescent="0.3">
      <c r="A3508">
        <v>3507</v>
      </c>
      <c r="B3508" s="2">
        <v>44010</v>
      </c>
      <c r="C3508" s="1">
        <v>0.33333333333333331</v>
      </c>
      <c r="D3508" t="s">
        <v>14</v>
      </c>
      <c r="E3508" t="s">
        <v>36</v>
      </c>
      <c r="F3508" t="s">
        <v>36</v>
      </c>
      <c r="G3508">
        <v>8472</v>
      </c>
      <c r="H3508">
        <v>218</v>
      </c>
      <c r="I3508">
        <v>13427</v>
      </c>
      <c r="J3508" t="str">
        <f t="shared" si="54"/>
        <v>Jun</v>
      </c>
    </row>
    <row r="3509" spans="1:10" x14ac:dyDescent="0.3">
      <c r="A3509">
        <v>3508</v>
      </c>
      <c r="B3509" s="2">
        <v>44010</v>
      </c>
      <c r="C3509" s="1">
        <v>0.33333333333333331</v>
      </c>
      <c r="D3509" t="s">
        <v>29</v>
      </c>
      <c r="E3509" t="s">
        <v>36</v>
      </c>
      <c r="F3509" t="s">
        <v>36</v>
      </c>
      <c r="G3509">
        <v>509</v>
      </c>
      <c r="H3509">
        <v>9</v>
      </c>
      <c r="I3509">
        <v>894</v>
      </c>
      <c r="J3509" t="str">
        <f t="shared" si="54"/>
        <v>Jun</v>
      </c>
    </row>
    <row r="3510" spans="1:10" x14ac:dyDescent="0.3">
      <c r="A3510">
        <v>3509</v>
      </c>
      <c r="B3510" s="2">
        <v>44010</v>
      </c>
      <c r="C3510" s="1">
        <v>0.33333333333333331</v>
      </c>
      <c r="D3510" t="s">
        <v>20</v>
      </c>
      <c r="E3510" t="s">
        <v>36</v>
      </c>
      <c r="F3510" t="s">
        <v>36</v>
      </c>
      <c r="G3510">
        <v>4225</v>
      </c>
      <c r="H3510">
        <v>93</v>
      </c>
      <c r="I3510">
        <v>6966</v>
      </c>
      <c r="J3510" t="str">
        <f t="shared" si="54"/>
        <v>Jun</v>
      </c>
    </row>
    <row r="3511" spans="1:10" x14ac:dyDescent="0.3">
      <c r="A3511">
        <v>3510</v>
      </c>
      <c r="B3511" s="2">
        <v>44010</v>
      </c>
      <c r="C3511" s="1">
        <v>0.33333333333333331</v>
      </c>
      <c r="D3511" t="s">
        <v>39</v>
      </c>
      <c r="E3511" t="s">
        <v>36</v>
      </c>
      <c r="F3511" t="s">
        <v>36</v>
      </c>
      <c r="G3511">
        <v>1724</v>
      </c>
      <c r="H3511">
        <v>12</v>
      </c>
      <c r="I3511">
        <v>2339</v>
      </c>
      <c r="J3511" t="str">
        <f t="shared" si="54"/>
        <v>Jun</v>
      </c>
    </row>
    <row r="3512" spans="1:10" x14ac:dyDescent="0.3">
      <c r="A3512">
        <v>3511</v>
      </c>
      <c r="B3512" s="2">
        <v>44010</v>
      </c>
      <c r="C3512" s="1">
        <v>0.33333333333333331</v>
      </c>
      <c r="D3512" t="s">
        <v>17</v>
      </c>
      <c r="E3512" t="s">
        <v>36</v>
      </c>
      <c r="F3512" t="s">
        <v>36</v>
      </c>
      <c r="G3512">
        <v>7287</v>
      </c>
      <c r="H3512">
        <v>191</v>
      </c>
      <c r="I3512">
        <v>11923</v>
      </c>
      <c r="J3512" t="str">
        <f t="shared" si="54"/>
        <v>Jun</v>
      </c>
    </row>
    <row r="3513" spans="1:10" x14ac:dyDescent="0.3">
      <c r="A3513">
        <v>3512</v>
      </c>
      <c r="B3513" s="2">
        <v>44010</v>
      </c>
      <c r="C3513" s="1">
        <v>0.33333333333333331</v>
      </c>
      <c r="D3513" t="s">
        <v>9</v>
      </c>
      <c r="E3513" t="s">
        <v>36</v>
      </c>
      <c r="F3513" t="s">
        <v>36</v>
      </c>
      <c r="G3513">
        <v>2110</v>
      </c>
      <c r="H3513">
        <v>22</v>
      </c>
      <c r="I3513">
        <v>4071</v>
      </c>
      <c r="J3513" t="str">
        <f t="shared" si="54"/>
        <v>Jun</v>
      </c>
    </row>
    <row r="3514" spans="1:10" x14ac:dyDescent="0.3">
      <c r="A3514">
        <v>3513</v>
      </c>
      <c r="B3514" s="2">
        <v>44010</v>
      </c>
      <c r="C3514" s="1">
        <v>0.33333333333333331</v>
      </c>
      <c r="D3514" t="s">
        <v>15</v>
      </c>
      <c r="E3514" t="s">
        <v>36</v>
      </c>
      <c r="F3514" t="s">
        <v>36</v>
      </c>
      <c r="G3514">
        <v>554</v>
      </c>
      <c r="H3514">
        <v>1</v>
      </c>
      <c r="I3514">
        <v>960</v>
      </c>
      <c r="J3514" t="str">
        <f t="shared" si="54"/>
        <v>Jun</v>
      </c>
    </row>
    <row r="3515" spans="1:10" x14ac:dyDescent="0.3">
      <c r="A3515">
        <v>3514</v>
      </c>
      <c r="B3515" s="2">
        <v>44010</v>
      </c>
      <c r="C3515" s="1">
        <v>0.33333333333333331</v>
      </c>
      <c r="D3515" t="s">
        <v>30</v>
      </c>
      <c r="E3515" t="s">
        <v>36</v>
      </c>
      <c r="F3515" t="s">
        <v>36</v>
      </c>
      <c r="G3515">
        <v>9971</v>
      </c>
      <c r="H3515">
        <v>550</v>
      </c>
      <c r="I3515">
        <v>12965</v>
      </c>
      <c r="J3515" t="str">
        <f t="shared" si="54"/>
        <v>Jun</v>
      </c>
    </row>
    <row r="3516" spans="1:10" x14ac:dyDescent="0.3">
      <c r="A3516">
        <v>3515</v>
      </c>
      <c r="B3516" s="2">
        <v>44010</v>
      </c>
      <c r="C3516" s="1">
        <v>0.33333333333333331</v>
      </c>
      <c r="D3516" t="s">
        <v>18</v>
      </c>
      <c r="E3516" t="s">
        <v>36</v>
      </c>
      <c r="F3516" t="s">
        <v>36</v>
      </c>
      <c r="G3516">
        <v>84245</v>
      </c>
      <c r="H3516">
        <v>7273</v>
      </c>
      <c r="I3516">
        <v>159133</v>
      </c>
      <c r="J3516" t="str">
        <f t="shared" si="54"/>
        <v>Jun</v>
      </c>
    </row>
    <row r="3517" spans="1:10" x14ac:dyDescent="0.3">
      <c r="A3517">
        <v>3516</v>
      </c>
      <c r="B3517" s="2">
        <v>44010</v>
      </c>
      <c r="C3517" s="1">
        <v>0.33333333333333331</v>
      </c>
      <c r="D3517" t="s">
        <v>32</v>
      </c>
      <c r="E3517" t="s">
        <v>36</v>
      </c>
      <c r="F3517" t="s">
        <v>36</v>
      </c>
      <c r="G3517">
        <v>432</v>
      </c>
      <c r="H3517">
        <v>0</v>
      </c>
      <c r="I3517">
        <v>1092</v>
      </c>
      <c r="J3517" t="str">
        <f t="shared" si="54"/>
        <v>Jun</v>
      </c>
    </row>
    <row r="3518" spans="1:10" x14ac:dyDescent="0.3">
      <c r="A3518">
        <v>3517</v>
      </c>
      <c r="B3518" s="2">
        <v>44010</v>
      </c>
      <c r="C3518" s="1">
        <v>0.33333333333333331</v>
      </c>
      <c r="D3518" t="s">
        <v>43</v>
      </c>
      <c r="E3518" t="s">
        <v>36</v>
      </c>
      <c r="F3518" t="s">
        <v>36</v>
      </c>
      <c r="G3518">
        <v>42</v>
      </c>
      <c r="H3518">
        <v>1</v>
      </c>
      <c r="I3518">
        <v>47</v>
      </c>
      <c r="J3518" t="str">
        <f t="shared" si="54"/>
        <v>Jun</v>
      </c>
    </row>
    <row r="3519" spans="1:10" x14ac:dyDescent="0.3">
      <c r="A3519">
        <v>3518</v>
      </c>
      <c r="B3519" s="2">
        <v>44010</v>
      </c>
      <c r="C3519" s="1">
        <v>0.33333333333333331</v>
      </c>
      <c r="D3519" t="s">
        <v>33</v>
      </c>
      <c r="E3519" t="s">
        <v>36</v>
      </c>
      <c r="F3519" t="s">
        <v>36</v>
      </c>
      <c r="G3519">
        <v>55</v>
      </c>
      <c r="H3519">
        <v>0</v>
      </c>
      <c r="I3519">
        <v>148</v>
      </c>
      <c r="J3519" t="str">
        <f t="shared" si="54"/>
        <v>Jun</v>
      </c>
    </row>
    <row r="3520" spans="1:10" x14ac:dyDescent="0.3">
      <c r="A3520">
        <v>3519</v>
      </c>
      <c r="B3520" s="2">
        <v>44010</v>
      </c>
      <c r="C3520" s="1">
        <v>0.33333333333333331</v>
      </c>
      <c r="D3520" t="s">
        <v>42</v>
      </c>
      <c r="E3520" t="s">
        <v>36</v>
      </c>
      <c r="F3520" t="s">
        <v>36</v>
      </c>
      <c r="G3520">
        <v>164</v>
      </c>
      <c r="H3520">
        <v>0</v>
      </c>
      <c r="I3520">
        <v>387</v>
      </c>
      <c r="J3520" t="str">
        <f t="shared" si="54"/>
        <v>Jun</v>
      </c>
    </row>
    <row r="3521" spans="1:10" x14ac:dyDescent="0.3">
      <c r="A3521">
        <v>3520</v>
      </c>
      <c r="B3521" s="2">
        <v>44010</v>
      </c>
      <c r="C3521" s="1">
        <v>0.33333333333333331</v>
      </c>
      <c r="D3521" t="s">
        <v>23</v>
      </c>
      <c r="E3521" t="s">
        <v>36</v>
      </c>
      <c r="F3521" t="s">
        <v>36</v>
      </c>
      <c r="G3521">
        <v>4606</v>
      </c>
      <c r="H3521">
        <v>18</v>
      </c>
      <c r="I3521">
        <v>6350</v>
      </c>
      <c r="J3521" t="str">
        <f t="shared" si="54"/>
        <v>Jun</v>
      </c>
    </row>
    <row r="3522" spans="1:10" x14ac:dyDescent="0.3">
      <c r="A3522">
        <v>3521</v>
      </c>
      <c r="B3522" s="2">
        <v>44010</v>
      </c>
      <c r="C3522" s="1">
        <v>0.33333333333333331</v>
      </c>
      <c r="D3522" t="s">
        <v>24</v>
      </c>
      <c r="E3522" t="s">
        <v>36</v>
      </c>
      <c r="F3522" t="s">
        <v>36</v>
      </c>
      <c r="G3522">
        <v>221</v>
      </c>
      <c r="H3522">
        <v>10</v>
      </c>
      <c r="I3522">
        <v>619</v>
      </c>
      <c r="J3522" t="str">
        <f t="shared" si="54"/>
        <v>Jun</v>
      </c>
    </row>
    <row r="3523" spans="1:10" x14ac:dyDescent="0.3">
      <c r="A3523">
        <v>3522</v>
      </c>
      <c r="B3523" s="2">
        <v>44010</v>
      </c>
      <c r="C3523" s="1">
        <v>0.33333333333333331</v>
      </c>
      <c r="D3523" t="s">
        <v>19</v>
      </c>
      <c r="E3523" t="s">
        <v>36</v>
      </c>
      <c r="F3523" t="s">
        <v>36</v>
      </c>
      <c r="G3523">
        <v>3320</v>
      </c>
      <c r="H3523">
        <v>128</v>
      </c>
      <c r="I3523">
        <v>5056</v>
      </c>
      <c r="J3523" t="str">
        <f t="shared" ref="J3523:J3586" si="55">TEXT(B3523,"MMM")</f>
        <v>Jun</v>
      </c>
    </row>
    <row r="3524" spans="1:10" x14ac:dyDescent="0.3">
      <c r="A3524">
        <v>3523</v>
      </c>
      <c r="B3524" s="2">
        <v>44010</v>
      </c>
      <c r="C3524" s="1">
        <v>0.33333333333333331</v>
      </c>
      <c r="D3524" t="s">
        <v>12</v>
      </c>
      <c r="E3524" t="s">
        <v>36</v>
      </c>
      <c r="F3524" t="s">
        <v>36</v>
      </c>
      <c r="G3524">
        <v>13367</v>
      </c>
      <c r="H3524">
        <v>391</v>
      </c>
      <c r="I3524">
        <v>16944</v>
      </c>
      <c r="J3524" t="str">
        <f t="shared" si="55"/>
        <v>Jun</v>
      </c>
    </row>
    <row r="3525" spans="1:10" x14ac:dyDescent="0.3">
      <c r="A3525">
        <v>3524</v>
      </c>
      <c r="B3525" s="2">
        <v>44010</v>
      </c>
      <c r="C3525" s="1">
        <v>0.33333333333333331</v>
      </c>
      <c r="D3525" t="s">
        <v>46</v>
      </c>
      <c r="E3525" t="s">
        <v>36</v>
      </c>
      <c r="F3525" t="s">
        <v>36</v>
      </c>
      <c r="G3525">
        <v>46</v>
      </c>
      <c r="H3525">
        <v>0</v>
      </c>
      <c r="I3525">
        <v>87</v>
      </c>
      <c r="J3525" t="str">
        <f t="shared" si="55"/>
        <v>Jun</v>
      </c>
    </row>
    <row r="3526" spans="1:10" x14ac:dyDescent="0.3">
      <c r="A3526">
        <v>3525</v>
      </c>
      <c r="B3526" s="2">
        <v>44010</v>
      </c>
      <c r="C3526" s="1">
        <v>0.33333333333333331</v>
      </c>
      <c r="D3526" t="s">
        <v>16</v>
      </c>
      <c r="E3526" t="s">
        <v>36</v>
      </c>
      <c r="F3526" t="s">
        <v>36</v>
      </c>
      <c r="G3526">
        <v>44094</v>
      </c>
      <c r="H3526">
        <v>1025</v>
      </c>
      <c r="I3526">
        <v>78335</v>
      </c>
      <c r="J3526" t="str">
        <f t="shared" si="55"/>
        <v>Jun</v>
      </c>
    </row>
    <row r="3527" spans="1:10" x14ac:dyDescent="0.3">
      <c r="A3527">
        <v>3526</v>
      </c>
      <c r="B3527" s="2">
        <v>44010</v>
      </c>
      <c r="C3527" s="1">
        <v>0.33333333333333331</v>
      </c>
      <c r="D3527" t="s">
        <v>10</v>
      </c>
      <c r="E3527" t="s">
        <v>36</v>
      </c>
      <c r="F3527" t="s">
        <v>36</v>
      </c>
      <c r="G3527">
        <v>4928</v>
      </c>
      <c r="H3527">
        <v>243</v>
      </c>
      <c r="I3527">
        <v>13436</v>
      </c>
      <c r="J3527" t="str">
        <f t="shared" si="55"/>
        <v>Jun</v>
      </c>
    </row>
    <row r="3528" spans="1:10" x14ac:dyDescent="0.3">
      <c r="A3528">
        <v>3527</v>
      </c>
      <c r="B3528" s="2">
        <v>44010</v>
      </c>
      <c r="C3528" s="1">
        <v>0.33333333333333331</v>
      </c>
      <c r="D3528" t="s">
        <v>41</v>
      </c>
      <c r="E3528" t="s">
        <v>36</v>
      </c>
      <c r="F3528" t="s">
        <v>36</v>
      </c>
      <c r="G3528">
        <v>1071</v>
      </c>
      <c r="H3528">
        <v>1</v>
      </c>
      <c r="I3528">
        <v>1334</v>
      </c>
      <c r="J3528" t="str">
        <f t="shared" si="55"/>
        <v>Jun</v>
      </c>
    </row>
    <row r="3529" spans="1:10" x14ac:dyDescent="0.3">
      <c r="A3529">
        <v>3528</v>
      </c>
      <c r="B3529" s="2">
        <v>44010</v>
      </c>
      <c r="C3529" s="1">
        <v>0.33333333333333331</v>
      </c>
      <c r="D3529" t="s">
        <v>22</v>
      </c>
      <c r="E3529" t="s">
        <v>36</v>
      </c>
      <c r="F3529" t="s">
        <v>36</v>
      </c>
      <c r="G3529">
        <v>1912</v>
      </c>
      <c r="H3529">
        <v>37</v>
      </c>
      <c r="I3529">
        <v>2791</v>
      </c>
      <c r="J3529" t="str">
        <f t="shared" si="55"/>
        <v>Jun</v>
      </c>
    </row>
    <row r="3530" spans="1:10" x14ac:dyDescent="0.3">
      <c r="A3530">
        <v>3529</v>
      </c>
      <c r="B3530" s="2">
        <v>44010</v>
      </c>
      <c r="C3530" s="1">
        <v>0.33333333333333331</v>
      </c>
      <c r="D3530" t="s">
        <v>13</v>
      </c>
      <c r="E3530" t="s">
        <v>36</v>
      </c>
      <c r="F3530" t="s">
        <v>36</v>
      </c>
      <c r="G3530">
        <v>14215</v>
      </c>
      <c r="H3530">
        <v>649</v>
      </c>
      <c r="I3530">
        <v>21549</v>
      </c>
      <c r="J3530" t="str">
        <f t="shared" si="55"/>
        <v>Jun</v>
      </c>
    </row>
    <row r="3531" spans="1:10" x14ac:dyDescent="0.3">
      <c r="A3531">
        <v>3530</v>
      </c>
      <c r="B3531" s="2">
        <v>44010</v>
      </c>
      <c r="C3531" s="1">
        <v>0.33333333333333331</v>
      </c>
      <c r="D3531" t="s">
        <v>25</v>
      </c>
      <c r="E3531" t="s">
        <v>36</v>
      </c>
      <c r="F3531" t="s">
        <v>36</v>
      </c>
      <c r="G3531">
        <v>10789</v>
      </c>
      <c r="H3531">
        <v>629</v>
      </c>
      <c r="I3531">
        <v>16711</v>
      </c>
      <c r="J3531" t="str">
        <f t="shared" si="55"/>
        <v>Jun</v>
      </c>
    </row>
    <row r="3532" spans="1:10" x14ac:dyDescent="0.3">
      <c r="A3532">
        <v>3531</v>
      </c>
      <c r="B3532" s="2">
        <v>44010</v>
      </c>
      <c r="C3532" s="1">
        <v>0.33333333333333331</v>
      </c>
      <c r="D3532" t="s">
        <v>45</v>
      </c>
      <c r="E3532" t="s">
        <v>36</v>
      </c>
      <c r="F3532" t="s">
        <v>36</v>
      </c>
      <c r="G3532">
        <v>0</v>
      </c>
      <c r="H3532">
        <v>0</v>
      </c>
      <c r="I3532">
        <v>7839</v>
      </c>
      <c r="J3532" t="str">
        <f t="shared" si="55"/>
        <v>Jun</v>
      </c>
    </row>
    <row r="3533" spans="1:10" x14ac:dyDescent="0.3">
      <c r="A3533">
        <v>3532</v>
      </c>
      <c r="B3533" s="2">
        <v>44011</v>
      </c>
      <c r="C3533" s="1">
        <v>0.33333333333333331</v>
      </c>
      <c r="D3533" t="s">
        <v>34</v>
      </c>
      <c r="E3533" t="s">
        <v>36</v>
      </c>
      <c r="F3533" t="s">
        <v>36</v>
      </c>
      <c r="G3533">
        <v>45</v>
      </c>
      <c r="H3533">
        <v>0</v>
      </c>
      <c r="I3533">
        <v>76</v>
      </c>
      <c r="J3533" t="str">
        <f t="shared" si="55"/>
        <v>Jun</v>
      </c>
    </row>
    <row r="3534" spans="1:10" x14ac:dyDescent="0.3">
      <c r="A3534">
        <v>3533</v>
      </c>
      <c r="B3534" s="2">
        <v>44011</v>
      </c>
      <c r="C3534" s="1">
        <v>0.33333333333333331</v>
      </c>
      <c r="D3534" t="s">
        <v>21</v>
      </c>
      <c r="E3534" t="s">
        <v>36</v>
      </c>
      <c r="F3534" t="s">
        <v>36</v>
      </c>
      <c r="G3534">
        <v>5908</v>
      </c>
      <c r="H3534">
        <v>169</v>
      </c>
      <c r="I3534">
        <v>13241</v>
      </c>
      <c r="J3534" t="str">
        <f t="shared" si="55"/>
        <v>Jun</v>
      </c>
    </row>
    <row r="3535" spans="1:10" x14ac:dyDescent="0.3">
      <c r="A3535">
        <v>3534</v>
      </c>
      <c r="B3535" s="2">
        <v>44011</v>
      </c>
      <c r="C3535" s="1">
        <v>0.33333333333333331</v>
      </c>
      <c r="D3535" t="s">
        <v>40</v>
      </c>
      <c r="E3535" t="s">
        <v>36</v>
      </c>
      <c r="F3535" t="s">
        <v>36</v>
      </c>
      <c r="G3535">
        <v>60</v>
      </c>
      <c r="H3535">
        <v>1</v>
      </c>
      <c r="I3535">
        <v>182</v>
      </c>
      <c r="J3535" t="str">
        <f t="shared" si="55"/>
        <v>Jun</v>
      </c>
    </row>
    <row r="3536" spans="1:10" x14ac:dyDescent="0.3">
      <c r="A3536">
        <v>3535</v>
      </c>
      <c r="B3536" s="2">
        <v>44011</v>
      </c>
      <c r="C3536" s="1">
        <v>0.33333333333333331</v>
      </c>
      <c r="D3536" t="s">
        <v>38</v>
      </c>
      <c r="E3536" t="s">
        <v>36</v>
      </c>
      <c r="F3536" t="s">
        <v>36</v>
      </c>
      <c r="G3536">
        <v>5088</v>
      </c>
      <c r="H3536">
        <v>10</v>
      </c>
      <c r="I3536">
        <v>7206</v>
      </c>
      <c r="J3536" t="str">
        <f t="shared" si="55"/>
        <v>Jun</v>
      </c>
    </row>
    <row r="3537" spans="1:10" x14ac:dyDescent="0.3">
      <c r="A3537">
        <v>3536</v>
      </c>
      <c r="B3537" s="2">
        <v>44011</v>
      </c>
      <c r="C3537" s="1">
        <v>0.33333333333333331</v>
      </c>
      <c r="D3537" t="s">
        <v>31</v>
      </c>
      <c r="E3537" t="s">
        <v>36</v>
      </c>
      <c r="F3537" t="s">
        <v>36</v>
      </c>
      <c r="G3537">
        <v>7118</v>
      </c>
      <c r="H3537">
        <v>60</v>
      </c>
      <c r="I3537">
        <v>9212</v>
      </c>
      <c r="J3537" t="str">
        <f t="shared" si="55"/>
        <v>Jun</v>
      </c>
    </row>
    <row r="3538" spans="1:10" x14ac:dyDescent="0.3">
      <c r="A3538">
        <v>3537</v>
      </c>
      <c r="B3538" s="2">
        <v>44011</v>
      </c>
      <c r="C3538" s="1">
        <v>0.33333333333333331</v>
      </c>
      <c r="D3538" t="s">
        <v>27</v>
      </c>
      <c r="E3538" t="s">
        <v>36</v>
      </c>
      <c r="F3538" t="s">
        <v>36</v>
      </c>
      <c r="G3538">
        <v>336</v>
      </c>
      <c r="H3538">
        <v>6</v>
      </c>
      <c r="I3538">
        <v>429</v>
      </c>
      <c r="J3538" t="str">
        <f t="shared" si="55"/>
        <v>Jun</v>
      </c>
    </row>
    <row r="3539" spans="1:10" x14ac:dyDescent="0.3">
      <c r="A3539">
        <v>3538</v>
      </c>
      <c r="B3539" s="2">
        <v>44011</v>
      </c>
      <c r="C3539" s="1">
        <v>0.33333333333333331</v>
      </c>
      <c r="D3539" t="s">
        <v>26</v>
      </c>
      <c r="E3539" t="s">
        <v>36</v>
      </c>
      <c r="F3539" t="s">
        <v>36</v>
      </c>
      <c r="G3539">
        <v>2091</v>
      </c>
      <c r="H3539">
        <v>13</v>
      </c>
      <c r="I3539">
        <v>2662</v>
      </c>
      <c r="J3539" t="str">
        <f t="shared" si="55"/>
        <v>Jun</v>
      </c>
    </row>
    <row r="3540" spans="1:10" x14ac:dyDescent="0.3">
      <c r="A3540">
        <v>3539</v>
      </c>
      <c r="B3540" s="2">
        <v>44011</v>
      </c>
      <c r="C3540" s="1">
        <v>0.33333333333333331</v>
      </c>
      <c r="D3540" t="s">
        <v>44</v>
      </c>
      <c r="E3540" t="s">
        <v>36</v>
      </c>
      <c r="F3540" t="s">
        <v>36</v>
      </c>
      <c r="G3540">
        <v>60</v>
      </c>
      <c r="H3540">
        <v>0</v>
      </c>
      <c r="I3540">
        <v>178</v>
      </c>
      <c r="J3540" t="str">
        <f t="shared" si="55"/>
        <v>Jun</v>
      </c>
    </row>
    <row r="3541" spans="1:10" x14ac:dyDescent="0.3">
      <c r="A3541">
        <v>3540</v>
      </c>
      <c r="B3541" s="2">
        <v>44011</v>
      </c>
      <c r="C3541" s="1">
        <v>0.33333333333333331</v>
      </c>
      <c r="D3541" t="s">
        <v>11</v>
      </c>
      <c r="E3541" t="s">
        <v>36</v>
      </c>
      <c r="F3541" t="s">
        <v>36</v>
      </c>
      <c r="G3541">
        <v>52607</v>
      </c>
      <c r="H3541">
        <v>2623</v>
      </c>
      <c r="I3541">
        <v>83077</v>
      </c>
      <c r="J3541" t="str">
        <f t="shared" si="55"/>
        <v>Jun</v>
      </c>
    </row>
    <row r="3542" spans="1:10" x14ac:dyDescent="0.3">
      <c r="A3542">
        <v>3541</v>
      </c>
      <c r="B3542" s="2">
        <v>44011</v>
      </c>
      <c r="C3542" s="1">
        <v>0.33333333333333331</v>
      </c>
      <c r="D3542" t="s">
        <v>35</v>
      </c>
      <c r="E3542" t="s">
        <v>36</v>
      </c>
      <c r="F3542" t="s">
        <v>36</v>
      </c>
      <c r="G3542">
        <v>478</v>
      </c>
      <c r="H3542">
        <v>3</v>
      </c>
      <c r="I3542">
        <v>1198</v>
      </c>
      <c r="J3542" t="str">
        <f t="shared" si="55"/>
        <v>Jun</v>
      </c>
    </row>
    <row r="3543" spans="1:10" x14ac:dyDescent="0.3">
      <c r="A3543">
        <v>3542</v>
      </c>
      <c r="B3543" s="2">
        <v>44011</v>
      </c>
      <c r="C3543" s="1">
        <v>0.33333333333333331</v>
      </c>
      <c r="D3543" t="s">
        <v>28</v>
      </c>
      <c r="E3543" t="s">
        <v>36</v>
      </c>
      <c r="F3543" t="s">
        <v>36</v>
      </c>
      <c r="G3543">
        <v>22800</v>
      </c>
      <c r="H3543">
        <v>1808</v>
      </c>
      <c r="I3543">
        <v>31320</v>
      </c>
      <c r="J3543" t="str">
        <f t="shared" si="55"/>
        <v>Jun</v>
      </c>
    </row>
    <row r="3544" spans="1:10" x14ac:dyDescent="0.3">
      <c r="A3544">
        <v>3543</v>
      </c>
      <c r="B3544" s="2">
        <v>44011</v>
      </c>
      <c r="C3544" s="1">
        <v>0.33333333333333331</v>
      </c>
      <c r="D3544" t="s">
        <v>14</v>
      </c>
      <c r="E3544" t="s">
        <v>36</v>
      </c>
      <c r="F3544" t="s">
        <v>36</v>
      </c>
      <c r="G3544">
        <v>8917</v>
      </c>
      <c r="H3544">
        <v>223</v>
      </c>
      <c r="I3544">
        <v>13829</v>
      </c>
      <c r="J3544" t="str">
        <f t="shared" si="55"/>
        <v>Jun</v>
      </c>
    </row>
    <row r="3545" spans="1:10" x14ac:dyDescent="0.3">
      <c r="A3545">
        <v>3544</v>
      </c>
      <c r="B3545" s="2">
        <v>44011</v>
      </c>
      <c r="C3545" s="1">
        <v>0.33333333333333331</v>
      </c>
      <c r="D3545" t="s">
        <v>29</v>
      </c>
      <c r="E3545" t="s">
        <v>36</v>
      </c>
      <c r="F3545" t="s">
        <v>36</v>
      </c>
      <c r="G3545">
        <v>529</v>
      </c>
      <c r="H3545">
        <v>9</v>
      </c>
      <c r="I3545">
        <v>916</v>
      </c>
      <c r="J3545" t="str">
        <f t="shared" si="55"/>
        <v>Jun</v>
      </c>
    </row>
    <row r="3546" spans="1:10" x14ac:dyDescent="0.3">
      <c r="A3546">
        <v>3545</v>
      </c>
      <c r="B3546" s="2">
        <v>44011</v>
      </c>
      <c r="C3546" s="1">
        <v>0.33333333333333331</v>
      </c>
      <c r="D3546" t="s">
        <v>20</v>
      </c>
      <c r="E3546" t="s">
        <v>36</v>
      </c>
      <c r="F3546" t="s">
        <v>36</v>
      </c>
      <c r="G3546">
        <v>4316</v>
      </c>
      <c r="H3546">
        <v>94</v>
      </c>
      <c r="I3546">
        <v>7093</v>
      </c>
      <c r="J3546" t="str">
        <f t="shared" si="55"/>
        <v>Jun</v>
      </c>
    </row>
    <row r="3547" spans="1:10" x14ac:dyDescent="0.3">
      <c r="A3547">
        <v>3546</v>
      </c>
      <c r="B3547" s="2">
        <v>44011</v>
      </c>
      <c r="C3547" s="1">
        <v>0.33333333333333331</v>
      </c>
      <c r="D3547" t="s">
        <v>39</v>
      </c>
      <c r="E3547" t="s">
        <v>36</v>
      </c>
      <c r="F3547" t="s">
        <v>36</v>
      </c>
      <c r="G3547">
        <v>1793</v>
      </c>
      <c r="H3547">
        <v>12</v>
      </c>
      <c r="I3547">
        <v>2364</v>
      </c>
      <c r="J3547" t="str">
        <f t="shared" si="55"/>
        <v>Jun</v>
      </c>
    </row>
    <row r="3548" spans="1:10" x14ac:dyDescent="0.3">
      <c r="A3548">
        <v>3547</v>
      </c>
      <c r="B3548" s="2">
        <v>44011</v>
      </c>
      <c r="C3548" s="1">
        <v>0.33333333333333331</v>
      </c>
      <c r="D3548" t="s">
        <v>17</v>
      </c>
      <c r="E3548" t="s">
        <v>36</v>
      </c>
      <c r="F3548" t="s">
        <v>36</v>
      </c>
      <c r="G3548">
        <v>7507</v>
      </c>
      <c r="H3548">
        <v>207</v>
      </c>
      <c r="I3548">
        <v>13190</v>
      </c>
      <c r="J3548" t="str">
        <f t="shared" si="55"/>
        <v>Jun</v>
      </c>
    </row>
    <row r="3549" spans="1:10" x14ac:dyDescent="0.3">
      <c r="A3549">
        <v>3548</v>
      </c>
      <c r="B3549" s="2">
        <v>44011</v>
      </c>
      <c r="C3549" s="1">
        <v>0.33333333333333331</v>
      </c>
      <c r="D3549" t="s">
        <v>9</v>
      </c>
      <c r="E3549" t="s">
        <v>36</v>
      </c>
      <c r="F3549" t="s">
        <v>36</v>
      </c>
      <c r="G3549">
        <v>2152</v>
      </c>
      <c r="H3549">
        <v>22</v>
      </c>
      <c r="I3549">
        <v>4189</v>
      </c>
      <c r="J3549" t="str">
        <f t="shared" si="55"/>
        <v>Jun</v>
      </c>
    </row>
    <row r="3550" spans="1:10" x14ac:dyDescent="0.3">
      <c r="A3550">
        <v>3549</v>
      </c>
      <c r="B3550" s="2">
        <v>44011</v>
      </c>
      <c r="C3550" s="1">
        <v>0.33333333333333331</v>
      </c>
      <c r="D3550" t="s">
        <v>15</v>
      </c>
      <c r="E3550" t="s">
        <v>36</v>
      </c>
      <c r="F3550" t="s">
        <v>36</v>
      </c>
      <c r="G3550">
        <v>586</v>
      </c>
      <c r="H3550">
        <v>1</v>
      </c>
      <c r="I3550">
        <v>963</v>
      </c>
      <c r="J3550" t="str">
        <f t="shared" si="55"/>
        <v>Jun</v>
      </c>
    </row>
    <row r="3551" spans="1:10" x14ac:dyDescent="0.3">
      <c r="A3551">
        <v>3550</v>
      </c>
      <c r="B3551" s="2">
        <v>44011</v>
      </c>
      <c r="C3551" s="1">
        <v>0.33333333333333331</v>
      </c>
      <c r="D3551" t="s">
        <v>30</v>
      </c>
      <c r="E3551" t="s">
        <v>36</v>
      </c>
      <c r="F3551" t="s">
        <v>36</v>
      </c>
      <c r="G3551">
        <v>10084</v>
      </c>
      <c r="H3551">
        <v>557</v>
      </c>
      <c r="I3551">
        <v>13186</v>
      </c>
      <c r="J3551" t="str">
        <f t="shared" si="55"/>
        <v>Jun</v>
      </c>
    </row>
    <row r="3552" spans="1:10" x14ac:dyDescent="0.3">
      <c r="A3552">
        <v>3551</v>
      </c>
      <c r="B3552" s="2">
        <v>44011</v>
      </c>
      <c r="C3552" s="1">
        <v>0.33333333333333331</v>
      </c>
      <c r="D3552" t="s">
        <v>18</v>
      </c>
      <c r="E3552" t="s">
        <v>36</v>
      </c>
      <c r="F3552" t="s">
        <v>36</v>
      </c>
      <c r="G3552">
        <v>86575</v>
      </c>
      <c r="H3552">
        <v>7429</v>
      </c>
      <c r="I3552">
        <v>164626</v>
      </c>
      <c r="J3552" t="str">
        <f t="shared" si="55"/>
        <v>Jun</v>
      </c>
    </row>
    <row r="3553" spans="1:10" x14ac:dyDescent="0.3">
      <c r="A3553">
        <v>3552</v>
      </c>
      <c r="B3553" s="2">
        <v>44011</v>
      </c>
      <c r="C3553" s="1">
        <v>0.33333333333333331</v>
      </c>
      <c r="D3553" t="s">
        <v>32</v>
      </c>
      <c r="E3553" t="s">
        <v>36</v>
      </c>
      <c r="F3553" t="s">
        <v>36</v>
      </c>
      <c r="G3553">
        <v>455</v>
      </c>
      <c r="H3553">
        <v>0</v>
      </c>
      <c r="I3553">
        <v>1185</v>
      </c>
      <c r="J3553" t="str">
        <f t="shared" si="55"/>
        <v>Jun</v>
      </c>
    </row>
    <row r="3554" spans="1:10" x14ac:dyDescent="0.3">
      <c r="A3554">
        <v>3553</v>
      </c>
      <c r="B3554" s="2">
        <v>44011</v>
      </c>
      <c r="C3554" s="1">
        <v>0.33333333333333331</v>
      </c>
      <c r="D3554" t="s">
        <v>43</v>
      </c>
      <c r="E3554" t="s">
        <v>36</v>
      </c>
      <c r="F3554" t="s">
        <v>36</v>
      </c>
      <c r="G3554">
        <v>42</v>
      </c>
      <c r="H3554">
        <v>1</v>
      </c>
      <c r="I3554">
        <v>47</v>
      </c>
      <c r="J3554" t="str">
        <f t="shared" si="55"/>
        <v>Jun</v>
      </c>
    </row>
    <row r="3555" spans="1:10" x14ac:dyDescent="0.3">
      <c r="A3555">
        <v>3554</v>
      </c>
      <c r="B3555" s="2">
        <v>44011</v>
      </c>
      <c r="C3555" s="1">
        <v>0.33333333333333331</v>
      </c>
      <c r="D3555" t="s">
        <v>33</v>
      </c>
      <c r="E3555" t="s">
        <v>36</v>
      </c>
      <c r="F3555" t="s">
        <v>36</v>
      </c>
      <c r="G3555">
        <v>55</v>
      </c>
      <c r="H3555">
        <v>0</v>
      </c>
      <c r="I3555">
        <v>148</v>
      </c>
      <c r="J3555" t="str">
        <f t="shared" si="55"/>
        <v>Jun</v>
      </c>
    </row>
    <row r="3556" spans="1:10" x14ac:dyDescent="0.3">
      <c r="A3556">
        <v>3555</v>
      </c>
      <c r="B3556" s="2">
        <v>44011</v>
      </c>
      <c r="C3556" s="1">
        <v>0.33333333333333331</v>
      </c>
      <c r="D3556" t="s">
        <v>42</v>
      </c>
      <c r="E3556" t="s">
        <v>36</v>
      </c>
      <c r="F3556" t="s">
        <v>36</v>
      </c>
      <c r="G3556">
        <v>164</v>
      </c>
      <c r="H3556">
        <v>0</v>
      </c>
      <c r="I3556">
        <v>415</v>
      </c>
      <c r="J3556" t="str">
        <f t="shared" si="55"/>
        <v>Jun</v>
      </c>
    </row>
    <row r="3557" spans="1:10" x14ac:dyDescent="0.3">
      <c r="A3557">
        <v>3556</v>
      </c>
      <c r="B3557" s="2">
        <v>44011</v>
      </c>
      <c r="C3557" s="1">
        <v>0.33333333333333331</v>
      </c>
      <c r="D3557" t="s">
        <v>23</v>
      </c>
      <c r="E3557" t="s">
        <v>36</v>
      </c>
      <c r="F3557" t="s">
        <v>36</v>
      </c>
      <c r="G3557">
        <v>4743</v>
      </c>
      <c r="H3557">
        <v>21</v>
      </c>
      <c r="I3557">
        <v>6614</v>
      </c>
      <c r="J3557" t="str">
        <f t="shared" si="55"/>
        <v>Jun</v>
      </c>
    </row>
    <row r="3558" spans="1:10" x14ac:dyDescent="0.3">
      <c r="A3558">
        <v>3557</v>
      </c>
      <c r="B3558" s="2">
        <v>44011</v>
      </c>
      <c r="C3558" s="1">
        <v>0.33333333333333331</v>
      </c>
      <c r="D3558" t="s">
        <v>24</v>
      </c>
      <c r="E3558" t="s">
        <v>36</v>
      </c>
      <c r="F3558" t="s">
        <v>36</v>
      </c>
      <c r="G3558">
        <v>221</v>
      </c>
      <c r="H3558">
        <v>10</v>
      </c>
      <c r="I3558">
        <v>619</v>
      </c>
      <c r="J3558" t="str">
        <f t="shared" si="55"/>
        <v>Jun</v>
      </c>
    </row>
    <row r="3559" spans="1:10" x14ac:dyDescent="0.3">
      <c r="A3559">
        <v>3558</v>
      </c>
      <c r="B3559" s="2">
        <v>44011</v>
      </c>
      <c r="C3559" s="1">
        <v>0.33333333333333331</v>
      </c>
      <c r="D3559" t="s">
        <v>19</v>
      </c>
      <c r="E3559" t="s">
        <v>36</v>
      </c>
      <c r="F3559" t="s">
        <v>36</v>
      </c>
      <c r="G3559">
        <v>3526</v>
      </c>
      <c r="H3559">
        <v>133</v>
      </c>
      <c r="I3559">
        <v>5216</v>
      </c>
      <c r="J3559" t="str">
        <f t="shared" si="55"/>
        <v>Jun</v>
      </c>
    </row>
    <row r="3560" spans="1:10" x14ac:dyDescent="0.3">
      <c r="A3560">
        <v>3559</v>
      </c>
      <c r="B3560" s="2">
        <v>44011</v>
      </c>
      <c r="C3560" s="1">
        <v>0.33333333333333331</v>
      </c>
      <c r="D3560" t="s">
        <v>12</v>
      </c>
      <c r="E3560" t="s">
        <v>36</v>
      </c>
      <c r="F3560" t="s">
        <v>36</v>
      </c>
      <c r="G3560">
        <v>13611</v>
      </c>
      <c r="H3560">
        <v>399</v>
      </c>
      <c r="I3560">
        <v>17271</v>
      </c>
      <c r="J3560" t="str">
        <f t="shared" si="55"/>
        <v>Jun</v>
      </c>
    </row>
    <row r="3561" spans="1:10" x14ac:dyDescent="0.3">
      <c r="A3561">
        <v>3560</v>
      </c>
      <c r="B3561" s="2">
        <v>44011</v>
      </c>
      <c r="C3561" s="1">
        <v>0.33333333333333331</v>
      </c>
      <c r="D3561" t="s">
        <v>46</v>
      </c>
      <c r="E3561" t="s">
        <v>36</v>
      </c>
      <c r="F3561" t="s">
        <v>36</v>
      </c>
      <c r="G3561">
        <v>49</v>
      </c>
      <c r="H3561">
        <v>0</v>
      </c>
      <c r="I3561">
        <v>88</v>
      </c>
      <c r="J3561" t="str">
        <f t="shared" si="55"/>
        <v>Jun</v>
      </c>
    </row>
    <row r="3562" spans="1:10" x14ac:dyDescent="0.3">
      <c r="A3562">
        <v>3561</v>
      </c>
      <c r="B3562" s="2">
        <v>44011</v>
      </c>
      <c r="C3562" s="1">
        <v>0.33333333333333331</v>
      </c>
      <c r="D3562" t="s">
        <v>16</v>
      </c>
      <c r="E3562" t="s">
        <v>36</v>
      </c>
      <c r="F3562" t="s">
        <v>36</v>
      </c>
      <c r="G3562">
        <v>45537</v>
      </c>
      <c r="H3562">
        <v>1079</v>
      </c>
      <c r="I3562">
        <v>82275</v>
      </c>
      <c r="J3562" t="str">
        <f t="shared" si="55"/>
        <v>Jun</v>
      </c>
    </row>
    <row r="3563" spans="1:10" x14ac:dyDescent="0.3">
      <c r="A3563">
        <v>3562</v>
      </c>
      <c r="B3563" s="2">
        <v>44011</v>
      </c>
      <c r="C3563" s="1">
        <v>0.33333333333333331</v>
      </c>
      <c r="D3563" t="s">
        <v>10</v>
      </c>
      <c r="E3563" t="s">
        <v>36</v>
      </c>
      <c r="F3563" t="s">
        <v>36</v>
      </c>
      <c r="G3563">
        <v>5172</v>
      </c>
      <c r="H3563">
        <v>247</v>
      </c>
      <c r="I3563">
        <v>14419</v>
      </c>
      <c r="J3563" t="str">
        <f t="shared" si="55"/>
        <v>Jun</v>
      </c>
    </row>
    <row r="3564" spans="1:10" x14ac:dyDescent="0.3">
      <c r="A3564">
        <v>3563</v>
      </c>
      <c r="B3564" s="2">
        <v>44011</v>
      </c>
      <c r="C3564" s="1">
        <v>0.33333333333333331</v>
      </c>
      <c r="D3564" t="s">
        <v>41</v>
      </c>
      <c r="E3564" t="s">
        <v>36</v>
      </c>
      <c r="F3564" t="s">
        <v>36</v>
      </c>
      <c r="G3564">
        <v>1079</v>
      </c>
      <c r="H3564">
        <v>1</v>
      </c>
      <c r="I3564">
        <v>1346</v>
      </c>
      <c r="J3564" t="str">
        <f t="shared" si="55"/>
        <v>Jun</v>
      </c>
    </row>
    <row r="3565" spans="1:10" x14ac:dyDescent="0.3">
      <c r="A3565">
        <v>3564</v>
      </c>
      <c r="B3565" s="2">
        <v>44011</v>
      </c>
      <c r="C3565" s="1">
        <v>0.33333333333333331</v>
      </c>
      <c r="D3565" t="s">
        <v>22</v>
      </c>
      <c r="E3565" t="s">
        <v>36</v>
      </c>
      <c r="F3565" t="s">
        <v>36</v>
      </c>
      <c r="G3565">
        <v>2018</v>
      </c>
      <c r="H3565">
        <v>38</v>
      </c>
      <c r="I3565">
        <v>2823</v>
      </c>
      <c r="J3565" t="str">
        <f t="shared" si="55"/>
        <v>Jun</v>
      </c>
    </row>
    <row r="3566" spans="1:10" x14ac:dyDescent="0.3">
      <c r="A3566">
        <v>3565</v>
      </c>
      <c r="B3566" s="2">
        <v>44011</v>
      </c>
      <c r="C3566" s="1">
        <v>0.33333333333333331</v>
      </c>
      <c r="D3566" t="s">
        <v>13</v>
      </c>
      <c r="E3566" t="s">
        <v>36</v>
      </c>
      <c r="F3566" t="s">
        <v>36</v>
      </c>
      <c r="G3566">
        <v>14808</v>
      </c>
      <c r="H3566">
        <v>660</v>
      </c>
      <c r="I3566">
        <v>22147</v>
      </c>
      <c r="J3566" t="str">
        <f t="shared" si="55"/>
        <v>Jun</v>
      </c>
    </row>
    <row r="3567" spans="1:10" x14ac:dyDescent="0.3">
      <c r="A3567">
        <v>3566</v>
      </c>
      <c r="B3567" s="2">
        <v>44011</v>
      </c>
      <c r="C3567" s="1">
        <v>0.33333333333333331</v>
      </c>
      <c r="D3567" t="s">
        <v>25</v>
      </c>
      <c r="E3567" t="s">
        <v>36</v>
      </c>
      <c r="F3567" t="s">
        <v>36</v>
      </c>
      <c r="G3567">
        <v>11193</v>
      </c>
      <c r="H3567">
        <v>639</v>
      </c>
      <c r="I3567">
        <v>17283</v>
      </c>
      <c r="J3567" t="str">
        <f t="shared" si="55"/>
        <v>Jun</v>
      </c>
    </row>
    <row r="3568" spans="1:10" x14ac:dyDescent="0.3">
      <c r="A3568">
        <v>3567</v>
      </c>
      <c r="B3568" s="2">
        <v>44011</v>
      </c>
      <c r="C3568" s="1">
        <v>0.33333333333333331</v>
      </c>
      <c r="D3568" t="s">
        <v>45</v>
      </c>
      <c r="E3568" t="s">
        <v>36</v>
      </c>
      <c r="F3568" t="s">
        <v>36</v>
      </c>
      <c r="G3568">
        <v>0</v>
      </c>
      <c r="H3568">
        <v>0</v>
      </c>
      <c r="I3568">
        <v>7285</v>
      </c>
      <c r="J3568" t="str">
        <f t="shared" si="55"/>
        <v>Jun</v>
      </c>
    </row>
    <row r="3569" spans="1:10" x14ac:dyDescent="0.3">
      <c r="A3569">
        <v>3568</v>
      </c>
      <c r="B3569" s="2">
        <v>44012</v>
      </c>
      <c r="C3569" s="1">
        <v>0.33333333333333331</v>
      </c>
      <c r="D3569" t="s">
        <v>34</v>
      </c>
      <c r="E3569" t="s">
        <v>36</v>
      </c>
      <c r="F3569" t="s">
        <v>36</v>
      </c>
      <c r="G3569">
        <v>46</v>
      </c>
      <c r="H3569">
        <v>0</v>
      </c>
      <c r="I3569">
        <v>90</v>
      </c>
      <c r="J3569" t="str">
        <f t="shared" si="55"/>
        <v>Jun</v>
      </c>
    </row>
    <row r="3570" spans="1:10" x14ac:dyDescent="0.3">
      <c r="A3570">
        <v>3569</v>
      </c>
      <c r="B3570" s="2">
        <v>44012</v>
      </c>
      <c r="C3570" s="1">
        <v>0.33333333333333331</v>
      </c>
      <c r="D3570" t="s">
        <v>21</v>
      </c>
      <c r="E3570" t="s">
        <v>36</v>
      </c>
      <c r="F3570" t="s">
        <v>36</v>
      </c>
      <c r="G3570">
        <v>6232</v>
      </c>
      <c r="H3570">
        <v>180</v>
      </c>
      <c r="I3570">
        <v>13891</v>
      </c>
      <c r="J3570" t="str">
        <f t="shared" si="55"/>
        <v>Jun</v>
      </c>
    </row>
    <row r="3571" spans="1:10" x14ac:dyDescent="0.3">
      <c r="A3571">
        <v>3570</v>
      </c>
      <c r="B3571" s="2">
        <v>44012</v>
      </c>
      <c r="C3571" s="1">
        <v>0.33333333333333331</v>
      </c>
      <c r="D3571" t="s">
        <v>40</v>
      </c>
      <c r="E3571" t="s">
        <v>36</v>
      </c>
      <c r="F3571" t="s">
        <v>36</v>
      </c>
      <c r="G3571">
        <v>61</v>
      </c>
      <c r="H3571">
        <v>1</v>
      </c>
      <c r="I3571">
        <v>187</v>
      </c>
      <c r="J3571" t="str">
        <f t="shared" si="55"/>
        <v>Jun</v>
      </c>
    </row>
    <row r="3572" spans="1:10" x14ac:dyDescent="0.3">
      <c r="A3572">
        <v>3571</v>
      </c>
      <c r="B3572" s="2">
        <v>44012</v>
      </c>
      <c r="C3572" s="1">
        <v>0.33333333333333331</v>
      </c>
      <c r="D3572" t="s">
        <v>38</v>
      </c>
      <c r="E3572" t="s">
        <v>36</v>
      </c>
      <c r="F3572" t="s">
        <v>36</v>
      </c>
      <c r="G3572">
        <v>5333</v>
      </c>
      <c r="H3572">
        <v>11</v>
      </c>
      <c r="I3572">
        <v>7752</v>
      </c>
      <c r="J3572" t="str">
        <f t="shared" si="55"/>
        <v>Jun</v>
      </c>
    </row>
    <row r="3573" spans="1:10" x14ac:dyDescent="0.3">
      <c r="A3573">
        <v>3572</v>
      </c>
      <c r="B3573" s="2">
        <v>44012</v>
      </c>
      <c r="C3573" s="1">
        <v>0.33333333333333331</v>
      </c>
      <c r="D3573" t="s">
        <v>31</v>
      </c>
      <c r="E3573" t="s">
        <v>36</v>
      </c>
      <c r="F3573" t="s">
        <v>36</v>
      </c>
      <c r="G3573">
        <v>7390</v>
      </c>
      <c r="H3573">
        <v>62</v>
      </c>
      <c r="I3573">
        <v>9640</v>
      </c>
      <c r="J3573" t="str">
        <f t="shared" si="55"/>
        <v>Jun</v>
      </c>
    </row>
    <row r="3574" spans="1:10" x14ac:dyDescent="0.3">
      <c r="A3574">
        <v>3573</v>
      </c>
      <c r="B3574" s="2">
        <v>44012</v>
      </c>
      <c r="C3574" s="1">
        <v>0.33333333333333331</v>
      </c>
      <c r="D3574" t="s">
        <v>27</v>
      </c>
      <c r="E3574" t="s">
        <v>36</v>
      </c>
      <c r="F3574" t="s">
        <v>36</v>
      </c>
      <c r="G3574">
        <v>349</v>
      </c>
      <c r="H3574">
        <v>6</v>
      </c>
      <c r="I3574">
        <v>435</v>
      </c>
      <c r="J3574" t="str">
        <f t="shared" si="55"/>
        <v>Jun</v>
      </c>
    </row>
    <row r="3575" spans="1:10" x14ac:dyDescent="0.3">
      <c r="A3575">
        <v>3574</v>
      </c>
      <c r="B3575" s="2">
        <v>44012</v>
      </c>
      <c r="C3575" s="1">
        <v>0.33333333333333331</v>
      </c>
      <c r="D3575" t="s">
        <v>26</v>
      </c>
      <c r="E3575" t="s">
        <v>36</v>
      </c>
      <c r="F3575" t="s">
        <v>36</v>
      </c>
      <c r="G3575">
        <v>2173</v>
      </c>
      <c r="H3575">
        <v>13</v>
      </c>
      <c r="I3575">
        <v>2761</v>
      </c>
      <c r="J3575" t="str">
        <f t="shared" si="55"/>
        <v>Jun</v>
      </c>
    </row>
    <row r="3576" spans="1:10" x14ac:dyDescent="0.3">
      <c r="A3576">
        <v>3575</v>
      </c>
      <c r="B3576" s="2">
        <v>44012</v>
      </c>
      <c r="C3576" s="1">
        <v>0.33333333333333331</v>
      </c>
      <c r="D3576" t="s">
        <v>44</v>
      </c>
      <c r="E3576" t="s">
        <v>36</v>
      </c>
      <c r="F3576" t="s">
        <v>36</v>
      </c>
      <c r="G3576">
        <v>77</v>
      </c>
      <c r="H3576">
        <v>0</v>
      </c>
      <c r="I3576">
        <v>203</v>
      </c>
      <c r="J3576" t="str">
        <f t="shared" si="55"/>
        <v>Jun</v>
      </c>
    </row>
    <row r="3577" spans="1:10" x14ac:dyDescent="0.3">
      <c r="A3577">
        <v>3576</v>
      </c>
      <c r="B3577" s="2">
        <v>44012</v>
      </c>
      <c r="C3577" s="1">
        <v>0.33333333333333331</v>
      </c>
      <c r="D3577" t="s">
        <v>11</v>
      </c>
      <c r="E3577" t="s">
        <v>36</v>
      </c>
      <c r="F3577" t="s">
        <v>36</v>
      </c>
      <c r="G3577">
        <v>56235</v>
      </c>
      <c r="H3577">
        <v>2680</v>
      </c>
      <c r="I3577">
        <v>85161</v>
      </c>
      <c r="J3577" t="str">
        <f t="shared" si="55"/>
        <v>Jun</v>
      </c>
    </row>
    <row r="3578" spans="1:10" x14ac:dyDescent="0.3">
      <c r="A3578">
        <v>3577</v>
      </c>
      <c r="B3578" s="2">
        <v>44012</v>
      </c>
      <c r="C3578" s="1">
        <v>0.33333333333333331</v>
      </c>
      <c r="D3578" t="s">
        <v>35</v>
      </c>
      <c r="E3578" t="s">
        <v>36</v>
      </c>
      <c r="F3578" t="s">
        <v>36</v>
      </c>
      <c r="G3578">
        <v>478</v>
      </c>
      <c r="H3578">
        <v>3</v>
      </c>
      <c r="I3578">
        <v>1198</v>
      </c>
      <c r="J3578" t="str">
        <f t="shared" si="55"/>
        <v>Jun</v>
      </c>
    </row>
    <row r="3579" spans="1:10" x14ac:dyDescent="0.3">
      <c r="A3579">
        <v>3578</v>
      </c>
      <c r="B3579" s="2">
        <v>44012</v>
      </c>
      <c r="C3579" s="1">
        <v>0.33333333333333331</v>
      </c>
      <c r="D3579" t="s">
        <v>28</v>
      </c>
      <c r="E3579" t="s">
        <v>36</v>
      </c>
      <c r="F3579" t="s">
        <v>36</v>
      </c>
      <c r="G3579">
        <v>23240</v>
      </c>
      <c r="H3579">
        <v>1827</v>
      </c>
      <c r="I3579">
        <v>31938</v>
      </c>
      <c r="J3579" t="str">
        <f t="shared" si="55"/>
        <v>Jun</v>
      </c>
    </row>
    <row r="3580" spans="1:10" x14ac:dyDescent="0.3">
      <c r="A3580">
        <v>3579</v>
      </c>
      <c r="B3580" s="2">
        <v>44012</v>
      </c>
      <c r="C3580" s="1">
        <v>0.33333333333333331</v>
      </c>
      <c r="D3580" t="s">
        <v>14</v>
      </c>
      <c r="E3580" t="s">
        <v>36</v>
      </c>
      <c r="F3580" t="s">
        <v>36</v>
      </c>
      <c r="G3580">
        <v>9502</v>
      </c>
      <c r="H3580">
        <v>232</v>
      </c>
      <c r="I3580">
        <v>14210</v>
      </c>
      <c r="J3580" t="str">
        <f t="shared" si="55"/>
        <v>Jun</v>
      </c>
    </row>
    <row r="3581" spans="1:10" x14ac:dyDescent="0.3">
      <c r="A3581">
        <v>3580</v>
      </c>
      <c r="B3581" s="2">
        <v>44012</v>
      </c>
      <c r="C3581" s="1">
        <v>0.33333333333333331</v>
      </c>
      <c r="D3581" t="s">
        <v>29</v>
      </c>
      <c r="E3581" t="s">
        <v>36</v>
      </c>
      <c r="F3581" t="s">
        <v>36</v>
      </c>
      <c r="G3581">
        <v>556</v>
      </c>
      <c r="H3581">
        <v>9</v>
      </c>
      <c r="I3581">
        <v>942</v>
      </c>
      <c r="J3581" t="str">
        <f t="shared" si="55"/>
        <v>Jun</v>
      </c>
    </row>
    <row r="3582" spans="1:10" x14ac:dyDescent="0.3">
      <c r="A3582">
        <v>3581</v>
      </c>
      <c r="B3582" s="2">
        <v>44012</v>
      </c>
      <c r="C3582" s="1">
        <v>0.33333333333333331</v>
      </c>
      <c r="D3582" t="s">
        <v>20</v>
      </c>
      <c r="E3582" t="s">
        <v>36</v>
      </c>
      <c r="F3582" t="s">
        <v>36</v>
      </c>
      <c r="G3582">
        <v>4585</v>
      </c>
      <c r="H3582">
        <v>95</v>
      </c>
      <c r="I3582">
        <v>7237</v>
      </c>
      <c r="J3582" t="str">
        <f t="shared" si="55"/>
        <v>Jun</v>
      </c>
    </row>
    <row r="3583" spans="1:10" x14ac:dyDescent="0.3">
      <c r="A3583">
        <v>3582</v>
      </c>
      <c r="B3583" s="2">
        <v>44012</v>
      </c>
      <c r="C3583" s="1">
        <v>0.33333333333333331</v>
      </c>
      <c r="D3583" t="s">
        <v>39</v>
      </c>
      <c r="E3583" t="s">
        <v>36</v>
      </c>
      <c r="F3583" t="s">
        <v>36</v>
      </c>
      <c r="G3583">
        <v>1845</v>
      </c>
      <c r="H3583">
        <v>15</v>
      </c>
      <c r="I3583">
        <v>2426</v>
      </c>
      <c r="J3583" t="str">
        <f t="shared" si="55"/>
        <v>Jun</v>
      </c>
    </row>
    <row r="3584" spans="1:10" x14ac:dyDescent="0.3">
      <c r="A3584">
        <v>3583</v>
      </c>
      <c r="B3584" s="2">
        <v>44012</v>
      </c>
      <c r="C3584" s="1">
        <v>0.33333333333333331</v>
      </c>
      <c r="D3584" t="s">
        <v>17</v>
      </c>
      <c r="E3584" t="s">
        <v>36</v>
      </c>
      <c r="F3584" t="s">
        <v>36</v>
      </c>
      <c r="G3584">
        <v>7683</v>
      </c>
      <c r="H3584">
        <v>226</v>
      </c>
      <c r="I3584">
        <v>14295</v>
      </c>
      <c r="J3584" t="str">
        <f t="shared" si="55"/>
        <v>Jun</v>
      </c>
    </row>
    <row r="3585" spans="1:10" x14ac:dyDescent="0.3">
      <c r="A3585">
        <v>3584</v>
      </c>
      <c r="B3585" s="2">
        <v>44012</v>
      </c>
      <c r="C3585" s="1">
        <v>0.33333333333333331</v>
      </c>
      <c r="D3585" t="s">
        <v>9</v>
      </c>
      <c r="E3585" t="s">
        <v>36</v>
      </c>
      <c r="F3585" t="s">
        <v>36</v>
      </c>
      <c r="G3585">
        <v>2152</v>
      </c>
      <c r="H3585">
        <v>22</v>
      </c>
      <c r="I3585">
        <v>4189</v>
      </c>
      <c r="J3585" t="str">
        <f t="shared" si="55"/>
        <v>Jun</v>
      </c>
    </row>
    <row r="3586" spans="1:10" x14ac:dyDescent="0.3">
      <c r="A3586">
        <v>3585</v>
      </c>
      <c r="B3586" s="2">
        <v>44012</v>
      </c>
      <c r="C3586" s="1">
        <v>0.33333333333333331</v>
      </c>
      <c r="D3586" t="s">
        <v>15</v>
      </c>
      <c r="E3586" t="s">
        <v>36</v>
      </c>
      <c r="F3586" t="s">
        <v>36</v>
      </c>
      <c r="G3586">
        <v>616</v>
      </c>
      <c r="H3586">
        <v>1</v>
      </c>
      <c r="I3586">
        <v>964</v>
      </c>
      <c r="J3586" t="str">
        <f t="shared" si="55"/>
        <v>Jun</v>
      </c>
    </row>
    <row r="3587" spans="1:10" x14ac:dyDescent="0.3">
      <c r="A3587">
        <v>3586</v>
      </c>
      <c r="B3587" s="2">
        <v>44012</v>
      </c>
      <c r="C3587" s="1">
        <v>0.33333333333333331</v>
      </c>
      <c r="D3587" t="s">
        <v>30</v>
      </c>
      <c r="E3587" t="s">
        <v>36</v>
      </c>
      <c r="F3587" t="s">
        <v>36</v>
      </c>
      <c r="G3587">
        <v>10199</v>
      </c>
      <c r="H3587">
        <v>564</v>
      </c>
      <c r="I3587">
        <v>13370</v>
      </c>
      <c r="J3587" t="str">
        <f t="shared" ref="J3587:J3650" si="56">TEXT(B3587,"MMM")</f>
        <v>Jun</v>
      </c>
    </row>
    <row r="3588" spans="1:10" x14ac:dyDescent="0.3">
      <c r="A3588">
        <v>3587</v>
      </c>
      <c r="B3588" s="2">
        <v>44012</v>
      </c>
      <c r="C3588" s="1">
        <v>0.33333333333333331</v>
      </c>
      <c r="D3588" t="s">
        <v>18</v>
      </c>
      <c r="E3588" t="s">
        <v>36</v>
      </c>
      <c r="F3588" t="s">
        <v>36</v>
      </c>
      <c r="G3588">
        <v>88960</v>
      </c>
      <c r="H3588">
        <v>7610</v>
      </c>
      <c r="I3588">
        <v>169883</v>
      </c>
      <c r="J3588" t="str">
        <f t="shared" si="56"/>
        <v>Jun</v>
      </c>
    </row>
    <row r="3589" spans="1:10" x14ac:dyDescent="0.3">
      <c r="A3589">
        <v>3588</v>
      </c>
      <c r="B3589" s="2">
        <v>44012</v>
      </c>
      <c r="C3589" s="1">
        <v>0.33333333333333331</v>
      </c>
      <c r="D3589" t="s">
        <v>32</v>
      </c>
      <c r="E3589" t="s">
        <v>36</v>
      </c>
      <c r="F3589" t="s">
        <v>36</v>
      </c>
      <c r="G3589">
        <v>494</v>
      </c>
      <c r="H3589">
        <v>0</v>
      </c>
      <c r="I3589">
        <v>1227</v>
      </c>
      <c r="J3589" t="str">
        <f t="shared" si="56"/>
        <v>Jun</v>
      </c>
    </row>
    <row r="3590" spans="1:10" x14ac:dyDescent="0.3">
      <c r="A3590">
        <v>3589</v>
      </c>
      <c r="B3590" s="2">
        <v>44012</v>
      </c>
      <c r="C3590" s="1">
        <v>0.33333333333333331</v>
      </c>
      <c r="D3590" t="s">
        <v>43</v>
      </c>
      <c r="E3590" t="s">
        <v>36</v>
      </c>
      <c r="F3590" t="s">
        <v>36</v>
      </c>
      <c r="G3590">
        <v>42</v>
      </c>
      <c r="H3590">
        <v>1</v>
      </c>
      <c r="I3590">
        <v>47</v>
      </c>
      <c r="J3590" t="str">
        <f t="shared" si="56"/>
        <v>Jun</v>
      </c>
    </row>
    <row r="3591" spans="1:10" x14ac:dyDescent="0.3">
      <c r="A3591">
        <v>3590</v>
      </c>
      <c r="B3591" s="2">
        <v>44012</v>
      </c>
      <c r="C3591" s="1">
        <v>0.33333333333333331</v>
      </c>
      <c r="D3591" t="s">
        <v>33</v>
      </c>
      <c r="E3591" t="s">
        <v>36</v>
      </c>
      <c r="F3591" t="s">
        <v>36</v>
      </c>
      <c r="G3591">
        <v>55</v>
      </c>
      <c r="H3591">
        <v>0</v>
      </c>
      <c r="I3591">
        <v>148</v>
      </c>
      <c r="J3591" t="str">
        <f t="shared" si="56"/>
        <v>Jun</v>
      </c>
    </row>
    <row r="3592" spans="1:10" x14ac:dyDescent="0.3">
      <c r="A3592">
        <v>3591</v>
      </c>
      <c r="B3592" s="2">
        <v>44012</v>
      </c>
      <c r="C3592" s="1">
        <v>0.33333333333333331</v>
      </c>
      <c r="D3592" t="s">
        <v>42</v>
      </c>
      <c r="E3592" t="s">
        <v>36</v>
      </c>
      <c r="F3592" t="s">
        <v>36</v>
      </c>
      <c r="G3592">
        <v>168</v>
      </c>
      <c r="H3592">
        <v>0</v>
      </c>
      <c r="I3592">
        <v>434</v>
      </c>
      <c r="J3592" t="str">
        <f t="shared" si="56"/>
        <v>Jun</v>
      </c>
    </row>
    <row r="3593" spans="1:10" x14ac:dyDescent="0.3">
      <c r="A3593">
        <v>3592</v>
      </c>
      <c r="B3593" s="2">
        <v>44012</v>
      </c>
      <c r="C3593" s="1">
        <v>0.33333333333333331</v>
      </c>
      <c r="D3593" t="s">
        <v>23</v>
      </c>
      <c r="E3593" t="s">
        <v>36</v>
      </c>
      <c r="F3593" t="s">
        <v>36</v>
      </c>
      <c r="G3593">
        <v>4946</v>
      </c>
      <c r="H3593">
        <v>23</v>
      </c>
      <c r="I3593">
        <v>6859</v>
      </c>
      <c r="J3593" t="str">
        <f t="shared" si="56"/>
        <v>Jun</v>
      </c>
    </row>
    <row r="3594" spans="1:10" x14ac:dyDescent="0.3">
      <c r="A3594">
        <v>3593</v>
      </c>
      <c r="B3594" s="2">
        <v>44012</v>
      </c>
      <c r="C3594" s="1">
        <v>0.33333333333333331</v>
      </c>
      <c r="D3594" t="s">
        <v>24</v>
      </c>
      <c r="E3594" t="s">
        <v>36</v>
      </c>
      <c r="F3594" t="s">
        <v>36</v>
      </c>
      <c r="G3594">
        <v>221</v>
      </c>
      <c r="H3594">
        <v>10</v>
      </c>
      <c r="I3594">
        <v>619</v>
      </c>
      <c r="J3594" t="str">
        <f t="shared" si="56"/>
        <v>Jun</v>
      </c>
    </row>
    <row r="3595" spans="1:10" x14ac:dyDescent="0.3">
      <c r="A3595">
        <v>3594</v>
      </c>
      <c r="B3595" s="2">
        <v>44012</v>
      </c>
      <c r="C3595" s="1">
        <v>0.33333333333333331</v>
      </c>
      <c r="D3595" t="s">
        <v>19</v>
      </c>
      <c r="E3595" t="s">
        <v>36</v>
      </c>
      <c r="F3595" t="s">
        <v>36</v>
      </c>
      <c r="G3595">
        <v>3764</v>
      </c>
      <c r="H3595">
        <v>138</v>
      </c>
      <c r="I3595">
        <v>5418</v>
      </c>
      <c r="J3595" t="str">
        <f t="shared" si="56"/>
        <v>Jun</v>
      </c>
    </row>
    <row r="3596" spans="1:10" x14ac:dyDescent="0.3">
      <c r="A3596">
        <v>3595</v>
      </c>
      <c r="B3596" s="2">
        <v>44012</v>
      </c>
      <c r="C3596" s="1">
        <v>0.33333333333333331</v>
      </c>
      <c r="D3596" t="s">
        <v>12</v>
      </c>
      <c r="E3596" t="s">
        <v>36</v>
      </c>
      <c r="F3596" t="s">
        <v>36</v>
      </c>
      <c r="G3596">
        <v>13618</v>
      </c>
      <c r="H3596">
        <v>405</v>
      </c>
      <c r="I3596">
        <v>17660</v>
      </c>
      <c r="J3596" t="str">
        <f t="shared" si="56"/>
        <v>Jun</v>
      </c>
    </row>
    <row r="3597" spans="1:10" x14ac:dyDescent="0.3">
      <c r="A3597">
        <v>3596</v>
      </c>
      <c r="B3597" s="2">
        <v>44012</v>
      </c>
      <c r="C3597" s="1">
        <v>0.33333333333333331</v>
      </c>
      <c r="D3597" t="s">
        <v>46</v>
      </c>
      <c r="E3597" t="s">
        <v>36</v>
      </c>
      <c r="F3597" t="s">
        <v>36</v>
      </c>
      <c r="G3597">
        <v>50</v>
      </c>
      <c r="H3597">
        <v>0</v>
      </c>
      <c r="I3597">
        <v>88</v>
      </c>
      <c r="J3597" t="str">
        <f t="shared" si="56"/>
        <v>Jun</v>
      </c>
    </row>
    <row r="3598" spans="1:10" x14ac:dyDescent="0.3">
      <c r="A3598">
        <v>3597</v>
      </c>
      <c r="B3598" s="2">
        <v>44012</v>
      </c>
      <c r="C3598" s="1">
        <v>0.33333333333333331</v>
      </c>
      <c r="D3598" t="s">
        <v>16</v>
      </c>
      <c r="E3598" t="s">
        <v>36</v>
      </c>
      <c r="F3598" t="s">
        <v>36</v>
      </c>
      <c r="G3598">
        <v>47749</v>
      </c>
      <c r="H3598">
        <v>1141</v>
      </c>
      <c r="I3598">
        <v>86224</v>
      </c>
      <c r="J3598" t="str">
        <f t="shared" si="56"/>
        <v>Jun</v>
      </c>
    </row>
    <row r="3599" spans="1:10" x14ac:dyDescent="0.3">
      <c r="A3599">
        <v>3598</v>
      </c>
      <c r="B3599" s="2">
        <v>44012</v>
      </c>
      <c r="C3599" s="1">
        <v>0.33333333333333331</v>
      </c>
      <c r="D3599" t="s">
        <v>10</v>
      </c>
      <c r="E3599" t="s">
        <v>36</v>
      </c>
      <c r="F3599" t="s">
        <v>36</v>
      </c>
      <c r="G3599">
        <v>5582</v>
      </c>
      <c r="H3599">
        <v>253</v>
      </c>
      <c r="I3599">
        <v>15394</v>
      </c>
      <c r="J3599" t="str">
        <f t="shared" si="56"/>
        <v>Jun</v>
      </c>
    </row>
    <row r="3600" spans="1:10" x14ac:dyDescent="0.3">
      <c r="A3600">
        <v>3599</v>
      </c>
      <c r="B3600" s="2">
        <v>44012</v>
      </c>
      <c r="C3600" s="1">
        <v>0.33333333333333331</v>
      </c>
      <c r="D3600" t="s">
        <v>41</v>
      </c>
      <c r="E3600" t="s">
        <v>36</v>
      </c>
      <c r="F3600" t="s">
        <v>36</v>
      </c>
      <c r="G3600">
        <v>1085</v>
      </c>
      <c r="H3600">
        <v>1</v>
      </c>
      <c r="I3600">
        <v>1380</v>
      </c>
      <c r="J3600" t="str">
        <f t="shared" si="56"/>
        <v>Jun</v>
      </c>
    </row>
    <row r="3601" spans="1:10" x14ac:dyDescent="0.3">
      <c r="A3601">
        <v>3600</v>
      </c>
      <c r="B3601" s="2">
        <v>44012</v>
      </c>
      <c r="C3601" s="1">
        <v>0.33333333333333331</v>
      </c>
      <c r="D3601" t="s">
        <v>22</v>
      </c>
      <c r="E3601" t="s">
        <v>36</v>
      </c>
      <c r="F3601" t="s">
        <v>36</v>
      </c>
      <c r="G3601">
        <v>2111</v>
      </c>
      <c r="H3601">
        <v>39</v>
      </c>
      <c r="I3601">
        <v>2831</v>
      </c>
      <c r="J3601" t="str">
        <f t="shared" si="56"/>
        <v>Jun</v>
      </c>
    </row>
    <row r="3602" spans="1:10" x14ac:dyDescent="0.3">
      <c r="A3602">
        <v>3601</v>
      </c>
      <c r="B3602" s="2">
        <v>44012</v>
      </c>
      <c r="C3602" s="1">
        <v>0.33333333333333331</v>
      </c>
      <c r="D3602" t="s">
        <v>13</v>
      </c>
      <c r="E3602" t="s">
        <v>36</v>
      </c>
      <c r="F3602" t="s">
        <v>36</v>
      </c>
      <c r="G3602">
        <v>15506</v>
      </c>
      <c r="H3602">
        <v>672</v>
      </c>
      <c r="I3602">
        <v>22828</v>
      </c>
      <c r="J3602" t="str">
        <f t="shared" si="56"/>
        <v>Jun</v>
      </c>
    </row>
    <row r="3603" spans="1:10" x14ac:dyDescent="0.3">
      <c r="A3603">
        <v>3602</v>
      </c>
      <c r="B3603" s="2">
        <v>44012</v>
      </c>
      <c r="C3603" s="1">
        <v>0.33333333333333331</v>
      </c>
      <c r="D3603" t="s">
        <v>25</v>
      </c>
      <c r="E3603" t="s">
        <v>36</v>
      </c>
      <c r="F3603" t="s">
        <v>36</v>
      </c>
      <c r="G3603">
        <v>11719</v>
      </c>
      <c r="H3603">
        <v>653</v>
      </c>
      <c r="I3603">
        <v>17907</v>
      </c>
      <c r="J3603" t="str">
        <f t="shared" si="56"/>
        <v>Jun</v>
      </c>
    </row>
    <row r="3604" spans="1:10" x14ac:dyDescent="0.3">
      <c r="A3604">
        <v>3603</v>
      </c>
      <c r="B3604" s="2">
        <v>44012</v>
      </c>
      <c r="C3604" s="1">
        <v>0.33333333333333331</v>
      </c>
      <c r="D3604" t="s">
        <v>45</v>
      </c>
      <c r="E3604" t="s">
        <v>36</v>
      </c>
      <c r="F3604" t="s">
        <v>36</v>
      </c>
      <c r="G3604">
        <v>0</v>
      </c>
      <c r="H3604">
        <v>0</v>
      </c>
      <c r="I3604">
        <v>7004</v>
      </c>
      <c r="J3604" t="str">
        <f t="shared" si="56"/>
        <v>Jun</v>
      </c>
    </row>
    <row r="3605" spans="1:10" x14ac:dyDescent="0.3">
      <c r="A3605">
        <v>3604</v>
      </c>
      <c r="B3605" s="2">
        <v>44013</v>
      </c>
      <c r="C3605" s="1">
        <v>0.33333333333333331</v>
      </c>
      <c r="D3605" t="s">
        <v>34</v>
      </c>
      <c r="E3605" t="s">
        <v>36</v>
      </c>
      <c r="F3605" t="s">
        <v>36</v>
      </c>
      <c r="G3605">
        <v>50</v>
      </c>
      <c r="H3605">
        <v>0</v>
      </c>
      <c r="I3605">
        <v>97</v>
      </c>
      <c r="J3605" t="str">
        <f t="shared" si="56"/>
        <v>Jul</v>
      </c>
    </row>
    <row r="3606" spans="1:10" x14ac:dyDescent="0.3">
      <c r="A3606">
        <v>3605</v>
      </c>
      <c r="B3606" s="2">
        <v>44013</v>
      </c>
      <c r="C3606" s="1">
        <v>0.33333333333333331</v>
      </c>
      <c r="D3606" t="s">
        <v>21</v>
      </c>
      <c r="E3606" t="s">
        <v>36</v>
      </c>
      <c r="F3606" t="s">
        <v>36</v>
      </c>
      <c r="G3606">
        <v>6511</v>
      </c>
      <c r="H3606">
        <v>187</v>
      </c>
      <c r="I3606">
        <v>14595</v>
      </c>
      <c r="J3606" t="str">
        <f t="shared" si="56"/>
        <v>Jul</v>
      </c>
    </row>
    <row r="3607" spans="1:10" x14ac:dyDescent="0.3">
      <c r="A3607">
        <v>3606</v>
      </c>
      <c r="B3607" s="2">
        <v>44013</v>
      </c>
      <c r="C3607" s="1">
        <v>0.33333333333333331</v>
      </c>
      <c r="D3607" t="s">
        <v>40</v>
      </c>
      <c r="E3607" t="s">
        <v>36</v>
      </c>
      <c r="F3607" t="s">
        <v>36</v>
      </c>
      <c r="G3607">
        <v>62</v>
      </c>
      <c r="H3607">
        <v>1</v>
      </c>
      <c r="I3607">
        <v>191</v>
      </c>
      <c r="J3607" t="str">
        <f t="shared" si="56"/>
        <v>Jul</v>
      </c>
    </row>
    <row r="3608" spans="1:10" x14ac:dyDescent="0.3">
      <c r="A3608">
        <v>3607</v>
      </c>
      <c r="B3608" s="2">
        <v>44013</v>
      </c>
      <c r="C3608" s="1">
        <v>0.33333333333333331</v>
      </c>
      <c r="D3608" t="s">
        <v>38</v>
      </c>
      <c r="E3608" t="s">
        <v>36</v>
      </c>
      <c r="F3608" t="s">
        <v>36</v>
      </c>
      <c r="G3608">
        <v>5647</v>
      </c>
      <c r="H3608">
        <v>12</v>
      </c>
      <c r="I3608">
        <v>8227</v>
      </c>
      <c r="J3608" t="str">
        <f t="shared" si="56"/>
        <v>Jul</v>
      </c>
    </row>
    <row r="3609" spans="1:10" x14ac:dyDescent="0.3">
      <c r="A3609">
        <v>3608</v>
      </c>
      <c r="B3609" s="2">
        <v>44013</v>
      </c>
      <c r="C3609" s="1">
        <v>0.33333333333333331</v>
      </c>
      <c r="D3609" t="s">
        <v>31</v>
      </c>
      <c r="E3609" t="s">
        <v>36</v>
      </c>
      <c r="F3609" t="s">
        <v>36</v>
      </c>
      <c r="G3609">
        <v>7687</v>
      </c>
      <c r="H3609">
        <v>67</v>
      </c>
      <c r="I3609">
        <v>10043</v>
      </c>
      <c r="J3609" t="str">
        <f t="shared" si="56"/>
        <v>Jul</v>
      </c>
    </row>
    <row r="3610" spans="1:10" x14ac:dyDescent="0.3">
      <c r="A3610">
        <v>3609</v>
      </c>
      <c r="B3610" s="2">
        <v>44013</v>
      </c>
      <c r="C3610" s="1">
        <v>0.33333333333333331</v>
      </c>
      <c r="D3610" t="s">
        <v>27</v>
      </c>
      <c r="E3610" t="s">
        <v>36</v>
      </c>
      <c r="F3610" t="s">
        <v>36</v>
      </c>
      <c r="G3610">
        <v>364</v>
      </c>
      <c r="H3610">
        <v>6</v>
      </c>
      <c r="I3610">
        <v>440</v>
      </c>
      <c r="J3610" t="str">
        <f t="shared" si="56"/>
        <v>Jul</v>
      </c>
    </row>
    <row r="3611" spans="1:10" x14ac:dyDescent="0.3">
      <c r="A3611">
        <v>3610</v>
      </c>
      <c r="B3611" s="2">
        <v>44013</v>
      </c>
      <c r="C3611" s="1">
        <v>0.33333333333333331</v>
      </c>
      <c r="D3611" t="s">
        <v>26</v>
      </c>
      <c r="E3611" t="s">
        <v>36</v>
      </c>
      <c r="F3611" t="s">
        <v>36</v>
      </c>
      <c r="G3611">
        <v>2250</v>
      </c>
      <c r="H3611">
        <v>13</v>
      </c>
      <c r="I3611">
        <v>2860</v>
      </c>
      <c r="J3611" t="str">
        <f t="shared" si="56"/>
        <v>Jul</v>
      </c>
    </row>
    <row r="3612" spans="1:10" x14ac:dyDescent="0.3">
      <c r="A3612">
        <v>3611</v>
      </c>
      <c r="B3612" s="2">
        <v>44013</v>
      </c>
      <c r="C3612" s="1">
        <v>0.33333333333333331</v>
      </c>
      <c r="D3612" t="s">
        <v>44</v>
      </c>
      <c r="E3612" t="s">
        <v>36</v>
      </c>
      <c r="F3612" t="s">
        <v>36</v>
      </c>
      <c r="G3612">
        <v>82</v>
      </c>
      <c r="H3612">
        <v>0</v>
      </c>
      <c r="I3612">
        <v>213</v>
      </c>
      <c r="J3612" t="str">
        <f t="shared" si="56"/>
        <v>Jul</v>
      </c>
    </row>
    <row r="3613" spans="1:10" x14ac:dyDescent="0.3">
      <c r="A3613">
        <v>3612</v>
      </c>
      <c r="B3613" s="2">
        <v>44013</v>
      </c>
      <c r="C3613" s="1">
        <v>0.33333333333333331</v>
      </c>
      <c r="D3613" t="s">
        <v>11</v>
      </c>
      <c r="E3613" t="s">
        <v>36</v>
      </c>
      <c r="F3613" t="s">
        <v>36</v>
      </c>
      <c r="G3613">
        <v>58348</v>
      </c>
      <c r="H3613">
        <v>2742</v>
      </c>
      <c r="I3613">
        <v>87360</v>
      </c>
      <c r="J3613" t="str">
        <f t="shared" si="56"/>
        <v>Jul</v>
      </c>
    </row>
    <row r="3614" spans="1:10" x14ac:dyDescent="0.3">
      <c r="A3614">
        <v>3613</v>
      </c>
      <c r="B3614" s="2">
        <v>44013</v>
      </c>
      <c r="C3614" s="1">
        <v>0.33333333333333331</v>
      </c>
      <c r="D3614" t="s">
        <v>35</v>
      </c>
      <c r="E3614" t="s">
        <v>36</v>
      </c>
      <c r="F3614" t="s">
        <v>36</v>
      </c>
      <c r="G3614">
        <v>596</v>
      </c>
      <c r="H3614">
        <v>3</v>
      </c>
      <c r="I3614">
        <v>1315</v>
      </c>
      <c r="J3614" t="str">
        <f t="shared" si="56"/>
        <v>Jul</v>
      </c>
    </row>
    <row r="3615" spans="1:10" x14ac:dyDescent="0.3">
      <c r="A3615">
        <v>3614</v>
      </c>
      <c r="B3615" s="2">
        <v>44013</v>
      </c>
      <c r="C3615" s="1">
        <v>0.33333333333333331</v>
      </c>
      <c r="D3615" t="s">
        <v>28</v>
      </c>
      <c r="E3615" t="s">
        <v>36</v>
      </c>
      <c r="F3615" t="s">
        <v>36</v>
      </c>
      <c r="G3615">
        <v>23662</v>
      </c>
      <c r="H3615">
        <v>1846</v>
      </c>
      <c r="I3615">
        <v>32557</v>
      </c>
      <c r="J3615" t="str">
        <f t="shared" si="56"/>
        <v>Jul</v>
      </c>
    </row>
    <row r="3616" spans="1:10" x14ac:dyDescent="0.3">
      <c r="A3616">
        <v>3615</v>
      </c>
      <c r="B3616" s="2">
        <v>44013</v>
      </c>
      <c r="C3616" s="1">
        <v>0.33333333333333331</v>
      </c>
      <c r="D3616" t="s">
        <v>14</v>
      </c>
      <c r="E3616" t="s">
        <v>36</v>
      </c>
      <c r="F3616" t="s">
        <v>36</v>
      </c>
      <c r="G3616">
        <v>9972</v>
      </c>
      <c r="H3616">
        <v>236</v>
      </c>
      <c r="I3616">
        <v>14548</v>
      </c>
      <c r="J3616" t="str">
        <f t="shared" si="56"/>
        <v>Jul</v>
      </c>
    </row>
    <row r="3617" spans="1:10" x14ac:dyDescent="0.3">
      <c r="A3617">
        <v>3616</v>
      </c>
      <c r="B3617" s="2">
        <v>44013</v>
      </c>
      <c r="C3617" s="1">
        <v>0.33333333333333331</v>
      </c>
      <c r="D3617" t="s">
        <v>29</v>
      </c>
      <c r="E3617" t="s">
        <v>36</v>
      </c>
      <c r="F3617" t="s">
        <v>36</v>
      </c>
      <c r="G3617">
        <v>580</v>
      </c>
      <c r="H3617">
        <v>10</v>
      </c>
      <c r="I3617">
        <v>953</v>
      </c>
      <c r="J3617" t="str">
        <f t="shared" si="56"/>
        <v>Jul</v>
      </c>
    </row>
    <row r="3618" spans="1:10" x14ac:dyDescent="0.3">
      <c r="A3618">
        <v>3617</v>
      </c>
      <c r="B3618" s="2">
        <v>44013</v>
      </c>
      <c r="C3618" s="1">
        <v>0.33333333333333331</v>
      </c>
      <c r="D3618" t="s">
        <v>20</v>
      </c>
      <c r="E3618" t="s">
        <v>36</v>
      </c>
      <c r="F3618" t="s">
        <v>36</v>
      </c>
      <c r="G3618">
        <v>4722</v>
      </c>
      <c r="H3618">
        <v>101</v>
      </c>
      <c r="I3618">
        <v>7497</v>
      </c>
      <c r="J3618" t="str">
        <f t="shared" si="56"/>
        <v>Jul</v>
      </c>
    </row>
    <row r="3619" spans="1:10" x14ac:dyDescent="0.3">
      <c r="A3619">
        <v>3618</v>
      </c>
      <c r="B3619" s="2">
        <v>44013</v>
      </c>
      <c r="C3619" s="1">
        <v>0.33333333333333331</v>
      </c>
      <c r="D3619" t="s">
        <v>39</v>
      </c>
      <c r="E3619" t="s">
        <v>36</v>
      </c>
      <c r="F3619" t="s">
        <v>36</v>
      </c>
      <c r="G3619">
        <v>1884</v>
      </c>
      <c r="H3619">
        <v>15</v>
      </c>
      <c r="I3619">
        <v>2490</v>
      </c>
      <c r="J3619" t="str">
        <f t="shared" si="56"/>
        <v>Jul</v>
      </c>
    </row>
    <row r="3620" spans="1:10" x14ac:dyDescent="0.3">
      <c r="A3620">
        <v>3619</v>
      </c>
      <c r="B3620" s="2">
        <v>44013</v>
      </c>
      <c r="C3620" s="1">
        <v>0.33333333333333331</v>
      </c>
      <c r="D3620" t="s">
        <v>17</v>
      </c>
      <c r="E3620" t="s">
        <v>36</v>
      </c>
      <c r="F3620" t="s">
        <v>36</v>
      </c>
      <c r="G3620">
        <v>7918</v>
      </c>
      <c r="H3620">
        <v>246</v>
      </c>
      <c r="I3620">
        <v>15242</v>
      </c>
      <c r="J3620" t="str">
        <f t="shared" si="56"/>
        <v>Jul</v>
      </c>
    </row>
    <row r="3621" spans="1:10" x14ac:dyDescent="0.3">
      <c r="A3621">
        <v>3620</v>
      </c>
      <c r="B3621" s="2">
        <v>44013</v>
      </c>
      <c r="C3621" s="1">
        <v>0.33333333333333331</v>
      </c>
      <c r="D3621" t="s">
        <v>9</v>
      </c>
      <c r="E3621" t="s">
        <v>36</v>
      </c>
      <c r="F3621" t="s">
        <v>36</v>
      </c>
      <c r="G3621">
        <v>2306</v>
      </c>
      <c r="H3621">
        <v>24</v>
      </c>
      <c r="I3621">
        <v>4442</v>
      </c>
      <c r="J3621" t="str">
        <f t="shared" si="56"/>
        <v>Jul</v>
      </c>
    </row>
    <row r="3622" spans="1:10" x14ac:dyDescent="0.3">
      <c r="A3622">
        <v>3621</v>
      </c>
      <c r="B3622" s="2">
        <v>44013</v>
      </c>
      <c r="C3622" s="1">
        <v>0.33333333333333331</v>
      </c>
      <c r="D3622" t="s">
        <v>15</v>
      </c>
      <c r="E3622" t="s">
        <v>36</v>
      </c>
      <c r="F3622" t="s">
        <v>36</v>
      </c>
      <c r="G3622">
        <v>648</v>
      </c>
      <c r="H3622">
        <v>1</v>
      </c>
      <c r="I3622">
        <v>973</v>
      </c>
      <c r="J3622" t="str">
        <f t="shared" si="56"/>
        <v>Jul</v>
      </c>
    </row>
    <row r="3623" spans="1:10" x14ac:dyDescent="0.3">
      <c r="A3623">
        <v>3622</v>
      </c>
      <c r="B3623" s="2">
        <v>44013</v>
      </c>
      <c r="C3623" s="1">
        <v>0.33333333333333331</v>
      </c>
      <c r="D3623" t="s">
        <v>30</v>
      </c>
      <c r="E3623" t="s">
        <v>36</v>
      </c>
      <c r="F3623" t="s">
        <v>36</v>
      </c>
      <c r="G3623">
        <v>10395</v>
      </c>
      <c r="H3623">
        <v>572</v>
      </c>
      <c r="I3623">
        <v>13593</v>
      </c>
      <c r="J3623" t="str">
        <f t="shared" si="56"/>
        <v>Jul</v>
      </c>
    </row>
    <row r="3624" spans="1:10" x14ac:dyDescent="0.3">
      <c r="A3624">
        <v>3623</v>
      </c>
      <c r="B3624" s="2">
        <v>44013</v>
      </c>
      <c r="C3624" s="1">
        <v>0.33333333333333331</v>
      </c>
      <c r="D3624" t="s">
        <v>18</v>
      </c>
      <c r="E3624" t="s">
        <v>36</v>
      </c>
      <c r="F3624" t="s">
        <v>36</v>
      </c>
      <c r="G3624">
        <v>90911</v>
      </c>
      <c r="H3624">
        <v>7855</v>
      </c>
      <c r="I3624">
        <v>174761</v>
      </c>
      <c r="J3624" t="str">
        <f t="shared" si="56"/>
        <v>Jul</v>
      </c>
    </row>
    <row r="3625" spans="1:10" x14ac:dyDescent="0.3">
      <c r="A3625">
        <v>3624</v>
      </c>
      <c r="B3625" s="2">
        <v>44013</v>
      </c>
      <c r="C3625" s="1">
        <v>0.33333333333333331</v>
      </c>
      <c r="D3625" t="s">
        <v>32</v>
      </c>
      <c r="E3625" t="s">
        <v>36</v>
      </c>
      <c r="F3625" t="s">
        <v>36</v>
      </c>
      <c r="G3625">
        <v>553</v>
      </c>
      <c r="H3625">
        <v>0</v>
      </c>
      <c r="I3625">
        <v>1234</v>
      </c>
      <c r="J3625" t="str">
        <f t="shared" si="56"/>
        <v>Jul</v>
      </c>
    </row>
    <row r="3626" spans="1:10" x14ac:dyDescent="0.3">
      <c r="A3626">
        <v>3625</v>
      </c>
      <c r="B3626" s="2">
        <v>44013</v>
      </c>
      <c r="C3626" s="1">
        <v>0.33333333333333331</v>
      </c>
      <c r="D3626" t="s">
        <v>43</v>
      </c>
      <c r="E3626" t="s">
        <v>36</v>
      </c>
      <c r="F3626" t="s">
        <v>36</v>
      </c>
      <c r="G3626">
        <v>42</v>
      </c>
      <c r="H3626">
        <v>1</v>
      </c>
      <c r="I3626">
        <v>52</v>
      </c>
      <c r="J3626" t="str">
        <f t="shared" si="56"/>
        <v>Jul</v>
      </c>
    </row>
    <row r="3627" spans="1:10" x14ac:dyDescent="0.3">
      <c r="A3627">
        <v>3626</v>
      </c>
      <c r="B3627" s="2">
        <v>44013</v>
      </c>
      <c r="C3627" s="1">
        <v>0.33333333333333331</v>
      </c>
      <c r="D3627" t="s">
        <v>33</v>
      </c>
      <c r="E3627" t="s">
        <v>36</v>
      </c>
      <c r="F3627" t="s">
        <v>36</v>
      </c>
      <c r="G3627">
        <v>122</v>
      </c>
      <c r="H3627">
        <v>0</v>
      </c>
      <c r="I3627">
        <v>160</v>
      </c>
      <c r="J3627" t="str">
        <f t="shared" si="56"/>
        <v>Jul</v>
      </c>
    </row>
    <row r="3628" spans="1:10" x14ac:dyDescent="0.3">
      <c r="A3628">
        <v>3627</v>
      </c>
      <c r="B3628" s="2">
        <v>44013</v>
      </c>
      <c r="C3628" s="1">
        <v>0.33333333333333331</v>
      </c>
      <c r="D3628" t="s">
        <v>42</v>
      </c>
      <c r="E3628" t="s">
        <v>36</v>
      </c>
      <c r="F3628" t="s">
        <v>36</v>
      </c>
      <c r="G3628">
        <v>168</v>
      </c>
      <c r="H3628">
        <v>0</v>
      </c>
      <c r="I3628">
        <v>459</v>
      </c>
      <c r="J3628" t="str">
        <f t="shared" si="56"/>
        <v>Jul</v>
      </c>
    </row>
    <row r="3629" spans="1:10" x14ac:dyDescent="0.3">
      <c r="A3629">
        <v>3628</v>
      </c>
      <c r="B3629" s="2">
        <v>44013</v>
      </c>
      <c r="C3629" s="1">
        <v>0.33333333333333331</v>
      </c>
      <c r="D3629" t="s">
        <v>23</v>
      </c>
      <c r="E3629" t="s">
        <v>36</v>
      </c>
      <c r="F3629" t="s">
        <v>36</v>
      </c>
      <c r="G3629">
        <v>5189</v>
      </c>
      <c r="H3629">
        <v>25</v>
      </c>
      <c r="I3629">
        <v>7065</v>
      </c>
      <c r="J3629" t="str">
        <f t="shared" si="56"/>
        <v>Jul</v>
      </c>
    </row>
    <row r="3630" spans="1:10" x14ac:dyDescent="0.3">
      <c r="A3630">
        <v>3629</v>
      </c>
      <c r="B3630" s="2">
        <v>44013</v>
      </c>
      <c r="C3630" s="1">
        <v>0.33333333333333331</v>
      </c>
      <c r="D3630" t="s">
        <v>24</v>
      </c>
      <c r="E3630" t="s">
        <v>36</v>
      </c>
      <c r="F3630" t="s">
        <v>36</v>
      </c>
      <c r="G3630">
        <v>272</v>
      </c>
      <c r="H3630">
        <v>12</v>
      </c>
      <c r="I3630">
        <v>714</v>
      </c>
      <c r="J3630" t="str">
        <f t="shared" si="56"/>
        <v>Jul</v>
      </c>
    </row>
    <row r="3631" spans="1:10" x14ac:dyDescent="0.3">
      <c r="A3631">
        <v>3630</v>
      </c>
      <c r="B3631" s="2">
        <v>44013</v>
      </c>
      <c r="C3631" s="1">
        <v>0.33333333333333331</v>
      </c>
      <c r="D3631" t="s">
        <v>19</v>
      </c>
      <c r="E3631" t="s">
        <v>36</v>
      </c>
      <c r="F3631" t="s">
        <v>36</v>
      </c>
      <c r="G3631">
        <v>3867</v>
      </c>
      <c r="H3631">
        <v>144</v>
      </c>
      <c r="I3631">
        <v>5568</v>
      </c>
      <c r="J3631" t="str">
        <f t="shared" si="56"/>
        <v>Jul</v>
      </c>
    </row>
    <row r="3632" spans="1:10" x14ac:dyDescent="0.3">
      <c r="A3632">
        <v>3631</v>
      </c>
      <c r="B3632" s="2">
        <v>44013</v>
      </c>
      <c r="C3632" s="1">
        <v>0.33333333333333331</v>
      </c>
      <c r="D3632" t="s">
        <v>12</v>
      </c>
      <c r="E3632" t="s">
        <v>36</v>
      </c>
      <c r="F3632" t="s">
        <v>36</v>
      </c>
      <c r="G3632">
        <v>14220</v>
      </c>
      <c r="H3632">
        <v>413</v>
      </c>
      <c r="I3632">
        <v>18014</v>
      </c>
      <c r="J3632" t="str">
        <f t="shared" si="56"/>
        <v>Jul</v>
      </c>
    </row>
    <row r="3633" spans="1:10" x14ac:dyDescent="0.3">
      <c r="A3633">
        <v>3632</v>
      </c>
      <c r="B3633" s="2">
        <v>44013</v>
      </c>
      <c r="C3633" s="1">
        <v>0.33333333333333331</v>
      </c>
      <c r="D3633" t="s">
        <v>46</v>
      </c>
      <c r="E3633" t="s">
        <v>36</v>
      </c>
      <c r="F3633" t="s">
        <v>36</v>
      </c>
      <c r="G3633">
        <v>52</v>
      </c>
      <c r="H3633">
        <v>0</v>
      </c>
      <c r="I3633">
        <v>89</v>
      </c>
      <c r="J3633" t="str">
        <f t="shared" si="56"/>
        <v>Jul</v>
      </c>
    </row>
    <row r="3634" spans="1:10" x14ac:dyDescent="0.3">
      <c r="A3634">
        <v>3633</v>
      </c>
      <c r="B3634" s="2">
        <v>44013</v>
      </c>
      <c r="C3634" s="1">
        <v>0.33333333333333331</v>
      </c>
      <c r="D3634" t="s">
        <v>16</v>
      </c>
      <c r="E3634" t="s">
        <v>36</v>
      </c>
      <c r="F3634" t="s">
        <v>36</v>
      </c>
      <c r="G3634">
        <v>50074</v>
      </c>
      <c r="H3634">
        <v>1201</v>
      </c>
      <c r="I3634">
        <v>90167</v>
      </c>
      <c r="J3634" t="str">
        <f t="shared" si="56"/>
        <v>Jul</v>
      </c>
    </row>
    <row r="3635" spans="1:10" x14ac:dyDescent="0.3">
      <c r="A3635">
        <v>3634</v>
      </c>
      <c r="B3635" s="2">
        <v>44013</v>
      </c>
      <c r="C3635" s="1">
        <v>0.33333333333333331</v>
      </c>
      <c r="D3635" t="s">
        <v>10</v>
      </c>
      <c r="E3635" t="s">
        <v>36</v>
      </c>
      <c r="F3635" t="s">
        <v>36</v>
      </c>
      <c r="G3635">
        <v>7294</v>
      </c>
      <c r="H3635">
        <v>260</v>
      </c>
      <c r="I3635">
        <v>16339</v>
      </c>
      <c r="J3635" t="str">
        <f t="shared" si="56"/>
        <v>Jul</v>
      </c>
    </row>
    <row r="3636" spans="1:10" x14ac:dyDescent="0.3">
      <c r="A3636">
        <v>3635</v>
      </c>
      <c r="B3636" s="2">
        <v>44013</v>
      </c>
      <c r="C3636" s="1">
        <v>0.33333333333333331</v>
      </c>
      <c r="D3636" t="s">
        <v>41</v>
      </c>
      <c r="E3636" t="s">
        <v>36</v>
      </c>
      <c r="F3636" t="s">
        <v>36</v>
      </c>
      <c r="G3636">
        <v>1086</v>
      </c>
      <c r="H3636">
        <v>1</v>
      </c>
      <c r="I3636">
        <v>1388</v>
      </c>
      <c r="J3636" t="str">
        <f t="shared" si="56"/>
        <v>Jul</v>
      </c>
    </row>
    <row r="3637" spans="1:10" x14ac:dyDescent="0.3">
      <c r="A3637">
        <v>3636</v>
      </c>
      <c r="B3637" s="2">
        <v>44013</v>
      </c>
      <c r="C3637" s="1">
        <v>0.33333333333333331</v>
      </c>
      <c r="D3637" t="s">
        <v>22</v>
      </c>
      <c r="E3637" t="s">
        <v>36</v>
      </c>
      <c r="F3637" t="s">
        <v>36</v>
      </c>
      <c r="G3637">
        <v>2231</v>
      </c>
      <c r="H3637">
        <v>41</v>
      </c>
      <c r="I3637">
        <v>2881</v>
      </c>
      <c r="J3637" t="str">
        <f t="shared" si="56"/>
        <v>Jul</v>
      </c>
    </row>
    <row r="3638" spans="1:10" x14ac:dyDescent="0.3">
      <c r="A3638">
        <v>3637</v>
      </c>
      <c r="B3638" s="2">
        <v>44013</v>
      </c>
      <c r="C3638" s="1">
        <v>0.33333333333333331</v>
      </c>
      <c r="D3638" t="s">
        <v>13</v>
      </c>
      <c r="E3638" t="s">
        <v>36</v>
      </c>
      <c r="F3638" t="s">
        <v>36</v>
      </c>
      <c r="G3638">
        <v>16084</v>
      </c>
      <c r="H3638">
        <v>697</v>
      </c>
      <c r="I3638">
        <v>23492</v>
      </c>
      <c r="J3638" t="str">
        <f t="shared" si="56"/>
        <v>Jul</v>
      </c>
    </row>
    <row r="3639" spans="1:10" x14ac:dyDescent="0.3">
      <c r="A3639">
        <v>3638</v>
      </c>
      <c r="B3639" s="2">
        <v>44013</v>
      </c>
      <c r="C3639" s="1">
        <v>0.33333333333333331</v>
      </c>
      <c r="D3639" t="s">
        <v>25</v>
      </c>
      <c r="E3639" t="s">
        <v>36</v>
      </c>
      <c r="F3639" t="s">
        <v>36</v>
      </c>
      <c r="G3639">
        <v>12130</v>
      </c>
      <c r="H3639">
        <v>668</v>
      </c>
      <c r="I3639">
        <v>18559</v>
      </c>
      <c r="J3639" t="str">
        <f t="shared" si="56"/>
        <v>Jul</v>
      </c>
    </row>
    <row r="3640" spans="1:10" x14ac:dyDescent="0.3">
      <c r="A3640">
        <v>3639</v>
      </c>
      <c r="B3640" s="2">
        <v>44013</v>
      </c>
      <c r="C3640" s="1">
        <v>0.33333333333333331</v>
      </c>
      <c r="D3640" t="s">
        <v>45</v>
      </c>
      <c r="E3640" t="s">
        <v>36</v>
      </c>
      <c r="F3640" t="s">
        <v>36</v>
      </c>
      <c r="G3640">
        <v>0</v>
      </c>
      <c r="H3640">
        <v>0</v>
      </c>
      <c r="I3640">
        <v>6915</v>
      </c>
      <c r="J3640" t="str">
        <f t="shared" si="56"/>
        <v>Jul</v>
      </c>
    </row>
    <row r="3641" spans="1:10" x14ac:dyDescent="0.3">
      <c r="A3641">
        <v>3640</v>
      </c>
      <c r="B3641" s="2">
        <v>44014</v>
      </c>
      <c r="C3641" s="1">
        <v>0.33333333333333331</v>
      </c>
      <c r="D3641" t="s">
        <v>34</v>
      </c>
      <c r="E3641" t="s">
        <v>36</v>
      </c>
      <c r="F3641" t="s">
        <v>36</v>
      </c>
      <c r="G3641">
        <v>50</v>
      </c>
      <c r="H3641">
        <v>0</v>
      </c>
      <c r="I3641">
        <v>100</v>
      </c>
      <c r="J3641" t="str">
        <f t="shared" si="56"/>
        <v>Jul</v>
      </c>
    </row>
    <row r="3642" spans="1:10" x14ac:dyDescent="0.3">
      <c r="A3642">
        <v>3641</v>
      </c>
      <c r="B3642" s="2">
        <v>44014</v>
      </c>
      <c r="C3642" s="1">
        <v>0.33333333333333331</v>
      </c>
      <c r="D3642" t="s">
        <v>21</v>
      </c>
      <c r="E3642" t="s">
        <v>36</v>
      </c>
      <c r="F3642" t="s">
        <v>36</v>
      </c>
      <c r="G3642">
        <v>6988</v>
      </c>
      <c r="H3642">
        <v>193</v>
      </c>
      <c r="I3642">
        <v>15252</v>
      </c>
      <c r="J3642" t="str">
        <f t="shared" si="56"/>
        <v>Jul</v>
      </c>
    </row>
    <row r="3643" spans="1:10" x14ac:dyDescent="0.3">
      <c r="A3643">
        <v>3642</v>
      </c>
      <c r="B3643" s="2">
        <v>44014</v>
      </c>
      <c r="C3643" s="1">
        <v>0.33333333333333331</v>
      </c>
      <c r="D3643" t="s">
        <v>40</v>
      </c>
      <c r="E3643" t="s">
        <v>36</v>
      </c>
      <c r="F3643" t="s">
        <v>36</v>
      </c>
      <c r="G3643">
        <v>66</v>
      </c>
      <c r="H3643">
        <v>1</v>
      </c>
      <c r="I3643">
        <v>195</v>
      </c>
      <c r="J3643" t="str">
        <f t="shared" si="56"/>
        <v>Jul</v>
      </c>
    </row>
    <row r="3644" spans="1:10" x14ac:dyDescent="0.3">
      <c r="A3644">
        <v>3643</v>
      </c>
      <c r="B3644" s="2">
        <v>44014</v>
      </c>
      <c r="C3644" s="1">
        <v>0.33333333333333331</v>
      </c>
      <c r="D3644" t="s">
        <v>38</v>
      </c>
      <c r="E3644" t="s">
        <v>36</v>
      </c>
      <c r="F3644" t="s">
        <v>36</v>
      </c>
      <c r="G3644">
        <v>5851</v>
      </c>
      <c r="H3644">
        <v>12</v>
      </c>
      <c r="I3644">
        <v>8582</v>
      </c>
      <c r="J3644" t="str">
        <f t="shared" si="56"/>
        <v>Jul</v>
      </c>
    </row>
    <row r="3645" spans="1:10" x14ac:dyDescent="0.3">
      <c r="A3645">
        <v>3644</v>
      </c>
      <c r="B3645" s="2">
        <v>44014</v>
      </c>
      <c r="C3645" s="1">
        <v>0.33333333333333331</v>
      </c>
      <c r="D3645" t="s">
        <v>31</v>
      </c>
      <c r="E3645" t="s">
        <v>36</v>
      </c>
      <c r="F3645" t="s">
        <v>36</v>
      </c>
      <c r="G3645">
        <v>7946</v>
      </c>
      <c r="H3645">
        <v>70</v>
      </c>
      <c r="I3645">
        <v>10249</v>
      </c>
      <c r="J3645" t="str">
        <f t="shared" si="56"/>
        <v>Jul</v>
      </c>
    </row>
    <row r="3646" spans="1:10" x14ac:dyDescent="0.3">
      <c r="A3646">
        <v>3645</v>
      </c>
      <c r="B3646" s="2">
        <v>44014</v>
      </c>
      <c r="C3646" s="1">
        <v>0.33333333333333331</v>
      </c>
      <c r="D3646" t="s">
        <v>27</v>
      </c>
      <c r="E3646" t="s">
        <v>36</v>
      </c>
      <c r="F3646" t="s">
        <v>36</v>
      </c>
      <c r="G3646">
        <v>367</v>
      </c>
      <c r="H3646">
        <v>6</v>
      </c>
      <c r="I3646">
        <v>446</v>
      </c>
      <c r="J3646" t="str">
        <f t="shared" si="56"/>
        <v>Jul</v>
      </c>
    </row>
    <row r="3647" spans="1:10" x14ac:dyDescent="0.3">
      <c r="A3647">
        <v>3646</v>
      </c>
      <c r="B3647" s="2">
        <v>44014</v>
      </c>
      <c r="C3647" s="1">
        <v>0.33333333333333331</v>
      </c>
      <c r="D3647" t="s">
        <v>26</v>
      </c>
      <c r="E3647" t="s">
        <v>36</v>
      </c>
      <c r="F3647" t="s">
        <v>36</v>
      </c>
      <c r="G3647">
        <v>2303</v>
      </c>
      <c r="H3647">
        <v>14</v>
      </c>
      <c r="I3647">
        <v>2940</v>
      </c>
      <c r="J3647" t="str">
        <f t="shared" si="56"/>
        <v>Jul</v>
      </c>
    </row>
    <row r="3648" spans="1:10" x14ac:dyDescent="0.3">
      <c r="A3648">
        <v>3647</v>
      </c>
      <c r="B3648" s="2">
        <v>44014</v>
      </c>
      <c r="C3648" s="1">
        <v>0.33333333333333331</v>
      </c>
      <c r="D3648" t="s">
        <v>44</v>
      </c>
      <c r="E3648" t="s">
        <v>36</v>
      </c>
      <c r="F3648" t="s">
        <v>36</v>
      </c>
      <c r="G3648">
        <v>86</v>
      </c>
      <c r="H3648">
        <v>0</v>
      </c>
      <c r="I3648">
        <v>215</v>
      </c>
      <c r="J3648" t="str">
        <f t="shared" si="56"/>
        <v>Jul</v>
      </c>
    </row>
    <row r="3649" spans="1:10" x14ac:dyDescent="0.3">
      <c r="A3649">
        <v>3648</v>
      </c>
      <c r="B3649" s="2">
        <v>44014</v>
      </c>
      <c r="C3649" s="1">
        <v>0.33333333333333331</v>
      </c>
      <c r="D3649" t="s">
        <v>11</v>
      </c>
      <c r="E3649" t="s">
        <v>36</v>
      </c>
      <c r="F3649" t="s">
        <v>36</v>
      </c>
      <c r="G3649">
        <v>59992</v>
      </c>
      <c r="H3649">
        <v>2803</v>
      </c>
      <c r="I3649">
        <v>89802</v>
      </c>
      <c r="J3649" t="str">
        <f t="shared" si="56"/>
        <v>Jul</v>
      </c>
    </row>
    <row r="3650" spans="1:10" x14ac:dyDescent="0.3">
      <c r="A3650">
        <v>3649</v>
      </c>
      <c r="B3650" s="2">
        <v>44014</v>
      </c>
      <c r="C3650" s="1">
        <v>0.33333333333333331</v>
      </c>
      <c r="D3650" t="s">
        <v>35</v>
      </c>
      <c r="E3650" t="s">
        <v>36</v>
      </c>
      <c r="F3650" t="s">
        <v>36</v>
      </c>
      <c r="G3650">
        <v>670</v>
      </c>
      <c r="H3650">
        <v>4</v>
      </c>
      <c r="I3650">
        <v>1387</v>
      </c>
      <c r="J3650" t="str">
        <f t="shared" si="56"/>
        <v>Jul</v>
      </c>
    </row>
    <row r="3651" spans="1:10" x14ac:dyDescent="0.3">
      <c r="A3651">
        <v>3650</v>
      </c>
      <c r="B3651" s="2">
        <v>44014</v>
      </c>
      <c r="C3651" s="1">
        <v>0.33333333333333331</v>
      </c>
      <c r="D3651" t="s">
        <v>28</v>
      </c>
      <c r="E3651" t="s">
        <v>36</v>
      </c>
      <c r="F3651" t="s">
        <v>36</v>
      </c>
      <c r="G3651">
        <v>24030</v>
      </c>
      <c r="H3651">
        <v>1867</v>
      </c>
      <c r="I3651">
        <v>33232</v>
      </c>
      <c r="J3651" t="str">
        <f t="shared" ref="J3651:J3714" si="57">TEXT(B3651,"MMM")</f>
        <v>Jul</v>
      </c>
    </row>
    <row r="3652" spans="1:10" x14ac:dyDescent="0.3">
      <c r="A3652">
        <v>3651</v>
      </c>
      <c r="B3652" s="2">
        <v>44014</v>
      </c>
      <c r="C3652" s="1">
        <v>0.33333333333333331</v>
      </c>
      <c r="D3652" t="s">
        <v>14</v>
      </c>
      <c r="E3652" t="s">
        <v>36</v>
      </c>
      <c r="F3652" t="s">
        <v>36</v>
      </c>
      <c r="G3652">
        <v>10499</v>
      </c>
      <c r="H3652">
        <v>240</v>
      </c>
      <c r="I3652">
        <v>14941</v>
      </c>
      <c r="J3652" t="str">
        <f t="shared" si="57"/>
        <v>Jul</v>
      </c>
    </row>
    <row r="3653" spans="1:10" x14ac:dyDescent="0.3">
      <c r="A3653">
        <v>3652</v>
      </c>
      <c r="B3653" s="2">
        <v>44014</v>
      </c>
      <c r="C3653" s="1">
        <v>0.33333333333333331</v>
      </c>
      <c r="D3653" t="s">
        <v>29</v>
      </c>
      <c r="E3653" t="s">
        <v>36</v>
      </c>
      <c r="F3653" t="s">
        <v>36</v>
      </c>
      <c r="G3653">
        <v>614</v>
      </c>
      <c r="H3653">
        <v>10</v>
      </c>
      <c r="I3653">
        <v>979</v>
      </c>
      <c r="J3653" t="str">
        <f t="shared" si="57"/>
        <v>Jul</v>
      </c>
    </row>
    <row r="3654" spans="1:10" x14ac:dyDescent="0.3">
      <c r="A3654">
        <v>3653</v>
      </c>
      <c r="B3654" s="2">
        <v>44014</v>
      </c>
      <c r="C3654" s="1">
        <v>0.33333333333333331</v>
      </c>
      <c r="D3654" t="s">
        <v>20</v>
      </c>
      <c r="E3654" t="s">
        <v>36</v>
      </c>
      <c r="F3654" t="s">
        <v>36</v>
      </c>
      <c r="G3654">
        <v>4856</v>
      </c>
      <c r="H3654">
        <v>105</v>
      </c>
      <c r="I3654">
        <v>7695</v>
      </c>
      <c r="J3654" t="str">
        <f t="shared" si="57"/>
        <v>Jul</v>
      </c>
    </row>
    <row r="3655" spans="1:10" x14ac:dyDescent="0.3">
      <c r="A3655">
        <v>3654</v>
      </c>
      <c r="B3655" s="2">
        <v>44014</v>
      </c>
      <c r="C3655" s="1">
        <v>0.33333333333333331</v>
      </c>
      <c r="D3655" t="s">
        <v>39</v>
      </c>
      <c r="E3655" t="s">
        <v>36</v>
      </c>
      <c r="F3655" t="s">
        <v>36</v>
      </c>
      <c r="G3655">
        <v>1931</v>
      </c>
      <c r="H3655">
        <v>15</v>
      </c>
      <c r="I3655">
        <v>2521</v>
      </c>
      <c r="J3655" t="str">
        <f t="shared" si="57"/>
        <v>Jul</v>
      </c>
    </row>
    <row r="3656" spans="1:10" x14ac:dyDescent="0.3">
      <c r="A3656">
        <v>3655</v>
      </c>
      <c r="B3656" s="2">
        <v>44014</v>
      </c>
      <c r="C3656" s="1">
        <v>0.33333333333333331</v>
      </c>
      <c r="D3656" t="s">
        <v>17</v>
      </c>
      <c r="E3656" t="s">
        <v>36</v>
      </c>
      <c r="F3656" t="s">
        <v>36</v>
      </c>
      <c r="G3656">
        <v>8063</v>
      </c>
      <c r="H3656">
        <v>253</v>
      </c>
      <c r="I3656">
        <v>16514</v>
      </c>
      <c r="J3656" t="str">
        <f t="shared" si="57"/>
        <v>Jul</v>
      </c>
    </row>
    <row r="3657" spans="1:10" x14ac:dyDescent="0.3">
      <c r="A3657">
        <v>3656</v>
      </c>
      <c r="B3657" s="2">
        <v>44014</v>
      </c>
      <c r="C3657" s="1">
        <v>0.33333333333333331</v>
      </c>
      <c r="D3657" t="s">
        <v>9</v>
      </c>
      <c r="E3657" t="s">
        <v>36</v>
      </c>
      <c r="F3657" t="s">
        <v>36</v>
      </c>
      <c r="G3657">
        <v>2439</v>
      </c>
      <c r="H3657">
        <v>24</v>
      </c>
      <c r="I3657">
        <v>4593</v>
      </c>
      <c r="J3657" t="str">
        <f t="shared" si="57"/>
        <v>Jul</v>
      </c>
    </row>
    <row r="3658" spans="1:10" x14ac:dyDescent="0.3">
      <c r="A3658">
        <v>3657</v>
      </c>
      <c r="B3658" s="2">
        <v>44014</v>
      </c>
      <c r="C3658" s="1">
        <v>0.33333333333333331</v>
      </c>
      <c r="D3658" t="s">
        <v>15</v>
      </c>
      <c r="E3658" t="s">
        <v>36</v>
      </c>
      <c r="F3658" t="s">
        <v>36</v>
      </c>
      <c r="G3658">
        <v>694</v>
      </c>
      <c r="H3658">
        <v>1</v>
      </c>
      <c r="I3658">
        <v>990</v>
      </c>
      <c r="J3658" t="str">
        <f t="shared" si="57"/>
        <v>Jul</v>
      </c>
    </row>
    <row r="3659" spans="1:10" x14ac:dyDescent="0.3">
      <c r="A3659">
        <v>3658</v>
      </c>
      <c r="B3659" s="2">
        <v>44014</v>
      </c>
      <c r="C3659" s="1">
        <v>0.33333333333333331</v>
      </c>
      <c r="D3659" t="s">
        <v>30</v>
      </c>
      <c r="E3659" t="s">
        <v>36</v>
      </c>
      <c r="F3659" t="s">
        <v>36</v>
      </c>
      <c r="G3659">
        <v>10655</v>
      </c>
      <c r="H3659">
        <v>581</v>
      </c>
      <c r="I3659">
        <v>13861</v>
      </c>
      <c r="J3659" t="str">
        <f t="shared" si="57"/>
        <v>Jul</v>
      </c>
    </row>
    <row r="3660" spans="1:10" x14ac:dyDescent="0.3">
      <c r="A3660">
        <v>3659</v>
      </c>
      <c r="B3660" s="2">
        <v>44014</v>
      </c>
      <c r="C3660" s="1">
        <v>0.33333333333333331</v>
      </c>
      <c r="D3660" t="s">
        <v>18</v>
      </c>
      <c r="E3660" t="s">
        <v>36</v>
      </c>
      <c r="F3660" t="s">
        <v>36</v>
      </c>
      <c r="G3660">
        <v>93154</v>
      </c>
      <c r="H3660">
        <v>8053</v>
      </c>
      <c r="I3660">
        <v>180298</v>
      </c>
      <c r="J3660" t="str">
        <f t="shared" si="57"/>
        <v>Jul</v>
      </c>
    </row>
    <row r="3661" spans="1:10" x14ac:dyDescent="0.3">
      <c r="A3661">
        <v>3660</v>
      </c>
      <c r="B3661" s="2">
        <v>44014</v>
      </c>
      <c r="C3661" s="1">
        <v>0.33333333333333331</v>
      </c>
      <c r="D3661" t="s">
        <v>32</v>
      </c>
      <c r="E3661" t="s">
        <v>36</v>
      </c>
      <c r="F3661" t="s">
        <v>36</v>
      </c>
      <c r="G3661">
        <v>579</v>
      </c>
      <c r="H3661">
        <v>0</v>
      </c>
      <c r="I3661">
        <v>1260</v>
      </c>
      <c r="J3661" t="str">
        <f t="shared" si="57"/>
        <v>Jul</v>
      </c>
    </row>
    <row r="3662" spans="1:10" x14ac:dyDescent="0.3">
      <c r="A3662">
        <v>3661</v>
      </c>
      <c r="B3662" s="2">
        <v>44014</v>
      </c>
      <c r="C3662" s="1">
        <v>0.33333333333333331</v>
      </c>
      <c r="D3662" t="s">
        <v>43</v>
      </c>
      <c r="E3662" t="s">
        <v>36</v>
      </c>
      <c r="F3662" t="s">
        <v>36</v>
      </c>
      <c r="G3662">
        <v>42</v>
      </c>
      <c r="H3662">
        <v>1</v>
      </c>
      <c r="I3662">
        <v>52</v>
      </c>
      <c r="J3662" t="str">
        <f t="shared" si="57"/>
        <v>Jul</v>
      </c>
    </row>
    <row r="3663" spans="1:10" x14ac:dyDescent="0.3">
      <c r="A3663">
        <v>3662</v>
      </c>
      <c r="B3663" s="2">
        <v>44014</v>
      </c>
      <c r="C3663" s="1">
        <v>0.33333333333333331</v>
      </c>
      <c r="D3663" t="s">
        <v>33</v>
      </c>
      <c r="E3663" t="s">
        <v>36</v>
      </c>
      <c r="F3663" t="s">
        <v>36</v>
      </c>
      <c r="G3663">
        <v>123</v>
      </c>
      <c r="H3663">
        <v>0</v>
      </c>
      <c r="I3663">
        <v>160</v>
      </c>
      <c r="J3663" t="str">
        <f t="shared" si="57"/>
        <v>Jul</v>
      </c>
    </row>
    <row r="3664" spans="1:10" x14ac:dyDescent="0.3">
      <c r="A3664">
        <v>3663</v>
      </c>
      <c r="B3664" s="2">
        <v>44014</v>
      </c>
      <c r="C3664" s="1">
        <v>0.33333333333333331</v>
      </c>
      <c r="D3664" t="s">
        <v>42</v>
      </c>
      <c r="E3664" t="s">
        <v>36</v>
      </c>
      <c r="F3664" t="s">
        <v>36</v>
      </c>
      <c r="G3664">
        <v>168</v>
      </c>
      <c r="H3664">
        <v>0</v>
      </c>
      <c r="I3664">
        <v>459</v>
      </c>
      <c r="J3664" t="str">
        <f t="shared" si="57"/>
        <v>Jul</v>
      </c>
    </row>
    <row r="3665" spans="1:10" x14ac:dyDescent="0.3">
      <c r="A3665">
        <v>3664</v>
      </c>
      <c r="B3665" s="2">
        <v>44014</v>
      </c>
      <c r="C3665" s="1">
        <v>0.33333333333333331</v>
      </c>
      <c r="D3665" t="s">
        <v>23</v>
      </c>
      <c r="E3665" t="s">
        <v>36</v>
      </c>
      <c r="F3665" t="s">
        <v>36</v>
      </c>
      <c r="G3665">
        <v>5353</v>
      </c>
      <c r="H3665">
        <v>25</v>
      </c>
      <c r="I3665">
        <v>7316</v>
      </c>
      <c r="J3665" t="str">
        <f t="shared" si="57"/>
        <v>Jul</v>
      </c>
    </row>
    <row r="3666" spans="1:10" x14ac:dyDescent="0.3">
      <c r="A3666">
        <v>3665</v>
      </c>
      <c r="B3666" s="2">
        <v>44014</v>
      </c>
      <c r="C3666" s="1">
        <v>0.33333333333333331</v>
      </c>
      <c r="D3666" t="s">
        <v>24</v>
      </c>
      <c r="E3666" t="s">
        <v>36</v>
      </c>
      <c r="F3666" t="s">
        <v>36</v>
      </c>
      <c r="G3666">
        <v>272</v>
      </c>
      <c r="H3666">
        <v>12</v>
      </c>
      <c r="I3666">
        <v>714</v>
      </c>
      <c r="J3666" t="str">
        <f t="shared" si="57"/>
        <v>Jul</v>
      </c>
    </row>
    <row r="3667" spans="1:10" x14ac:dyDescent="0.3">
      <c r="A3667">
        <v>3666</v>
      </c>
      <c r="B3667" s="2">
        <v>44014</v>
      </c>
      <c r="C3667" s="1">
        <v>0.33333333333333331</v>
      </c>
      <c r="D3667" t="s">
        <v>19</v>
      </c>
      <c r="E3667" t="s">
        <v>36</v>
      </c>
      <c r="F3667" t="s">
        <v>36</v>
      </c>
      <c r="G3667">
        <v>3867</v>
      </c>
      <c r="H3667">
        <v>149</v>
      </c>
      <c r="I3667">
        <v>5668</v>
      </c>
      <c r="J3667" t="str">
        <f t="shared" si="57"/>
        <v>Jul</v>
      </c>
    </row>
    <row r="3668" spans="1:10" x14ac:dyDescent="0.3">
      <c r="A3668">
        <v>3667</v>
      </c>
      <c r="B3668" s="2">
        <v>44014</v>
      </c>
      <c r="C3668" s="1">
        <v>0.33333333333333331</v>
      </c>
      <c r="D3668" t="s">
        <v>12</v>
      </c>
      <c r="E3668" t="s">
        <v>36</v>
      </c>
      <c r="F3668" t="s">
        <v>36</v>
      </c>
      <c r="G3668">
        <v>14574</v>
      </c>
      <c r="H3668">
        <v>421</v>
      </c>
      <c r="I3668">
        <v>18312</v>
      </c>
      <c r="J3668" t="str">
        <f t="shared" si="57"/>
        <v>Jul</v>
      </c>
    </row>
    <row r="3669" spans="1:10" x14ac:dyDescent="0.3">
      <c r="A3669">
        <v>3668</v>
      </c>
      <c r="B3669" s="2">
        <v>44014</v>
      </c>
      <c r="C3669" s="1">
        <v>0.33333333333333331</v>
      </c>
      <c r="D3669" t="s">
        <v>46</v>
      </c>
      <c r="E3669" t="s">
        <v>36</v>
      </c>
      <c r="F3669" t="s">
        <v>36</v>
      </c>
      <c r="G3669">
        <v>53</v>
      </c>
      <c r="H3669">
        <v>0</v>
      </c>
      <c r="I3669">
        <v>101</v>
      </c>
      <c r="J3669" t="str">
        <f t="shared" si="57"/>
        <v>Jul</v>
      </c>
    </row>
    <row r="3670" spans="1:10" x14ac:dyDescent="0.3">
      <c r="A3670">
        <v>3669</v>
      </c>
      <c r="B3670" s="2">
        <v>44014</v>
      </c>
      <c r="C3670" s="1">
        <v>0.33333333333333331</v>
      </c>
      <c r="D3670" t="s">
        <v>16</v>
      </c>
      <c r="E3670" t="s">
        <v>36</v>
      </c>
      <c r="F3670" t="s">
        <v>36</v>
      </c>
      <c r="G3670">
        <v>52926</v>
      </c>
      <c r="H3670">
        <v>1264</v>
      </c>
      <c r="I3670">
        <v>94049</v>
      </c>
      <c r="J3670" t="str">
        <f t="shared" si="57"/>
        <v>Jul</v>
      </c>
    </row>
    <row r="3671" spans="1:10" x14ac:dyDescent="0.3">
      <c r="A3671">
        <v>3670</v>
      </c>
      <c r="B3671" s="2">
        <v>44014</v>
      </c>
      <c r="C3671" s="1">
        <v>0.33333333333333331</v>
      </c>
      <c r="D3671" t="s">
        <v>10</v>
      </c>
      <c r="E3671" t="s">
        <v>36</v>
      </c>
      <c r="F3671" t="s">
        <v>36</v>
      </c>
      <c r="G3671">
        <v>8082</v>
      </c>
      <c r="H3671">
        <v>267</v>
      </c>
      <c r="I3671">
        <v>17357</v>
      </c>
      <c r="J3671" t="str">
        <f t="shared" si="57"/>
        <v>Jul</v>
      </c>
    </row>
    <row r="3672" spans="1:10" x14ac:dyDescent="0.3">
      <c r="A3672">
        <v>3671</v>
      </c>
      <c r="B3672" s="2">
        <v>44014</v>
      </c>
      <c r="C3672" s="1">
        <v>0.33333333333333331</v>
      </c>
      <c r="D3672" t="s">
        <v>41</v>
      </c>
      <c r="E3672" t="s">
        <v>36</v>
      </c>
      <c r="F3672" t="s">
        <v>36</v>
      </c>
      <c r="G3672">
        <v>1093</v>
      </c>
      <c r="H3672">
        <v>1</v>
      </c>
      <c r="I3672">
        <v>1396</v>
      </c>
      <c r="J3672" t="str">
        <f t="shared" si="57"/>
        <v>Jul</v>
      </c>
    </row>
    <row r="3673" spans="1:10" x14ac:dyDescent="0.3">
      <c r="A3673">
        <v>3672</v>
      </c>
      <c r="B3673" s="2">
        <v>44014</v>
      </c>
      <c r="C3673" s="1">
        <v>0.33333333333333331</v>
      </c>
      <c r="D3673" t="s">
        <v>22</v>
      </c>
      <c r="E3673" t="s">
        <v>36</v>
      </c>
      <c r="F3673" t="s">
        <v>36</v>
      </c>
      <c r="G3673">
        <v>2317</v>
      </c>
      <c r="H3673">
        <v>41</v>
      </c>
      <c r="I3673">
        <v>2947</v>
      </c>
      <c r="J3673" t="str">
        <f t="shared" si="57"/>
        <v>Jul</v>
      </c>
    </row>
    <row r="3674" spans="1:10" x14ac:dyDescent="0.3">
      <c r="A3674">
        <v>3673</v>
      </c>
      <c r="B3674" s="2">
        <v>44014</v>
      </c>
      <c r="C3674" s="1">
        <v>0.33333333333333331</v>
      </c>
      <c r="D3674" t="s">
        <v>13</v>
      </c>
      <c r="E3674" t="s">
        <v>36</v>
      </c>
      <c r="F3674" t="s">
        <v>36</v>
      </c>
      <c r="G3674">
        <v>16629</v>
      </c>
      <c r="H3674">
        <v>718</v>
      </c>
      <c r="I3674">
        <v>24056</v>
      </c>
      <c r="J3674" t="str">
        <f t="shared" si="57"/>
        <v>Jul</v>
      </c>
    </row>
    <row r="3675" spans="1:10" x14ac:dyDescent="0.3">
      <c r="A3675">
        <v>3674</v>
      </c>
      <c r="B3675" s="2">
        <v>44014</v>
      </c>
      <c r="C3675" s="1">
        <v>0.33333333333333331</v>
      </c>
      <c r="D3675" t="s">
        <v>25</v>
      </c>
      <c r="E3675" t="s">
        <v>36</v>
      </c>
      <c r="F3675" t="s">
        <v>36</v>
      </c>
      <c r="G3675">
        <v>12528</v>
      </c>
      <c r="H3675">
        <v>683</v>
      </c>
      <c r="I3675">
        <v>19170</v>
      </c>
      <c r="J3675" t="str">
        <f t="shared" si="57"/>
        <v>Jul</v>
      </c>
    </row>
    <row r="3676" spans="1:10" x14ac:dyDescent="0.3">
      <c r="A3676">
        <v>3675</v>
      </c>
      <c r="B3676" s="2">
        <v>44014</v>
      </c>
      <c r="C3676" s="1">
        <v>0.33333333333333331</v>
      </c>
      <c r="D3676" t="s">
        <v>45</v>
      </c>
      <c r="E3676" t="s">
        <v>36</v>
      </c>
      <c r="F3676" t="s">
        <v>36</v>
      </c>
      <c r="G3676">
        <v>0</v>
      </c>
      <c r="H3676">
        <v>0</v>
      </c>
      <c r="I3676">
        <v>6832</v>
      </c>
      <c r="J3676" t="str">
        <f t="shared" si="57"/>
        <v>Jul</v>
      </c>
    </row>
    <row r="3677" spans="1:10" x14ac:dyDescent="0.3">
      <c r="A3677">
        <v>3676</v>
      </c>
      <c r="B3677" s="2">
        <v>44015</v>
      </c>
      <c r="C3677" s="1">
        <v>0.33333333333333331</v>
      </c>
      <c r="D3677" t="s">
        <v>34</v>
      </c>
      <c r="E3677" t="s">
        <v>36</v>
      </c>
      <c r="F3677" t="s">
        <v>36</v>
      </c>
      <c r="G3677">
        <v>51</v>
      </c>
      <c r="H3677">
        <v>0</v>
      </c>
      <c r="I3677">
        <v>109</v>
      </c>
      <c r="J3677" t="str">
        <f t="shared" si="57"/>
        <v>Jul</v>
      </c>
    </row>
    <row r="3678" spans="1:10" x14ac:dyDescent="0.3">
      <c r="A3678">
        <v>3677</v>
      </c>
      <c r="B3678" s="2">
        <v>44015</v>
      </c>
      <c r="C3678" s="1">
        <v>0.33333333333333331</v>
      </c>
      <c r="D3678" t="s">
        <v>21</v>
      </c>
      <c r="E3678" t="s">
        <v>36</v>
      </c>
      <c r="F3678" t="s">
        <v>36</v>
      </c>
      <c r="G3678">
        <v>7313</v>
      </c>
      <c r="H3678">
        <v>198</v>
      </c>
      <c r="I3678">
        <v>16097</v>
      </c>
      <c r="J3678" t="str">
        <f t="shared" si="57"/>
        <v>Jul</v>
      </c>
    </row>
    <row r="3679" spans="1:10" x14ac:dyDescent="0.3">
      <c r="A3679">
        <v>3678</v>
      </c>
      <c r="B3679" s="2">
        <v>44015</v>
      </c>
      <c r="C3679" s="1">
        <v>0.33333333333333331</v>
      </c>
      <c r="D3679" t="s">
        <v>40</v>
      </c>
      <c r="E3679" t="s">
        <v>36</v>
      </c>
      <c r="F3679" t="s">
        <v>36</v>
      </c>
      <c r="G3679">
        <v>66</v>
      </c>
      <c r="H3679">
        <v>1</v>
      </c>
      <c r="I3679">
        <v>195</v>
      </c>
      <c r="J3679" t="str">
        <f t="shared" si="57"/>
        <v>Jul</v>
      </c>
    </row>
    <row r="3680" spans="1:10" x14ac:dyDescent="0.3">
      <c r="A3680">
        <v>3679</v>
      </c>
      <c r="B3680" s="2">
        <v>44015</v>
      </c>
      <c r="C3680" s="1">
        <v>0.33333333333333331</v>
      </c>
      <c r="D3680" t="s">
        <v>38</v>
      </c>
      <c r="E3680" t="s">
        <v>36</v>
      </c>
      <c r="F3680" t="s">
        <v>36</v>
      </c>
      <c r="G3680">
        <v>6106</v>
      </c>
      <c r="H3680">
        <v>12</v>
      </c>
      <c r="I3680">
        <v>9013</v>
      </c>
      <c r="J3680" t="str">
        <f t="shared" si="57"/>
        <v>Jul</v>
      </c>
    </row>
    <row r="3681" spans="1:10" x14ac:dyDescent="0.3">
      <c r="A3681">
        <v>3680</v>
      </c>
      <c r="B3681" s="2">
        <v>44015</v>
      </c>
      <c r="C3681" s="1">
        <v>0.33333333333333331</v>
      </c>
      <c r="D3681" t="s">
        <v>31</v>
      </c>
      <c r="E3681" t="s">
        <v>36</v>
      </c>
      <c r="F3681" t="s">
        <v>36</v>
      </c>
      <c r="G3681">
        <v>8020</v>
      </c>
      <c r="H3681">
        <v>77</v>
      </c>
      <c r="I3681">
        <v>10471</v>
      </c>
      <c r="J3681" t="str">
        <f t="shared" si="57"/>
        <v>Jul</v>
      </c>
    </row>
    <row r="3682" spans="1:10" x14ac:dyDescent="0.3">
      <c r="A3682">
        <v>3681</v>
      </c>
      <c r="B3682" s="2">
        <v>44015</v>
      </c>
      <c r="C3682" s="1">
        <v>0.33333333333333331</v>
      </c>
      <c r="D3682" t="s">
        <v>27</v>
      </c>
      <c r="E3682" t="s">
        <v>36</v>
      </c>
      <c r="F3682" t="s">
        <v>36</v>
      </c>
      <c r="G3682">
        <v>389</v>
      </c>
      <c r="H3682">
        <v>6</v>
      </c>
      <c r="I3682">
        <v>450</v>
      </c>
      <c r="J3682" t="str">
        <f t="shared" si="57"/>
        <v>Jul</v>
      </c>
    </row>
    <row r="3683" spans="1:10" x14ac:dyDescent="0.3">
      <c r="A3683">
        <v>3682</v>
      </c>
      <c r="B3683" s="2">
        <v>44015</v>
      </c>
      <c r="C3683" s="1">
        <v>0.33333333333333331</v>
      </c>
      <c r="D3683" t="s">
        <v>26</v>
      </c>
      <c r="E3683" t="s">
        <v>36</v>
      </c>
      <c r="F3683" t="s">
        <v>36</v>
      </c>
      <c r="G3683">
        <v>2385</v>
      </c>
      <c r="H3683">
        <v>14</v>
      </c>
      <c r="I3683">
        <v>3013</v>
      </c>
      <c r="J3683" t="str">
        <f t="shared" si="57"/>
        <v>Jul</v>
      </c>
    </row>
    <row r="3684" spans="1:10" x14ac:dyDescent="0.3">
      <c r="A3684">
        <v>3683</v>
      </c>
      <c r="B3684" s="2">
        <v>44015</v>
      </c>
      <c r="C3684" s="1">
        <v>0.33333333333333331</v>
      </c>
      <c r="D3684" t="s">
        <v>44</v>
      </c>
      <c r="E3684" t="s">
        <v>36</v>
      </c>
      <c r="F3684" t="s">
        <v>36</v>
      </c>
      <c r="G3684">
        <v>89</v>
      </c>
      <c r="H3684">
        <v>0</v>
      </c>
      <c r="I3684">
        <v>230</v>
      </c>
      <c r="J3684" t="str">
        <f t="shared" si="57"/>
        <v>Jul</v>
      </c>
    </row>
    <row r="3685" spans="1:10" x14ac:dyDescent="0.3">
      <c r="A3685">
        <v>3684</v>
      </c>
      <c r="B3685" s="2">
        <v>44015</v>
      </c>
      <c r="C3685" s="1">
        <v>0.33333333333333331</v>
      </c>
      <c r="D3685" t="s">
        <v>11</v>
      </c>
      <c r="E3685" t="s">
        <v>36</v>
      </c>
      <c r="F3685" t="s">
        <v>36</v>
      </c>
      <c r="G3685">
        <v>63007</v>
      </c>
      <c r="H3685">
        <v>2864</v>
      </c>
      <c r="I3685">
        <v>92175</v>
      </c>
      <c r="J3685" t="str">
        <f t="shared" si="57"/>
        <v>Jul</v>
      </c>
    </row>
    <row r="3686" spans="1:10" x14ac:dyDescent="0.3">
      <c r="A3686">
        <v>3685</v>
      </c>
      <c r="B3686" s="2">
        <v>44015</v>
      </c>
      <c r="C3686" s="1">
        <v>0.33333333333333331</v>
      </c>
      <c r="D3686" t="s">
        <v>35</v>
      </c>
      <c r="E3686" t="s">
        <v>36</v>
      </c>
      <c r="F3686" t="s">
        <v>36</v>
      </c>
      <c r="G3686">
        <v>734</v>
      </c>
      <c r="H3686">
        <v>4</v>
      </c>
      <c r="I3686">
        <v>1482</v>
      </c>
      <c r="J3686" t="str">
        <f t="shared" si="57"/>
        <v>Jul</v>
      </c>
    </row>
    <row r="3687" spans="1:10" x14ac:dyDescent="0.3">
      <c r="A3687">
        <v>3686</v>
      </c>
      <c r="B3687" s="2">
        <v>44015</v>
      </c>
      <c r="C3687" s="1">
        <v>0.33333333333333331</v>
      </c>
      <c r="D3687" t="s">
        <v>28</v>
      </c>
      <c r="E3687" t="s">
        <v>36</v>
      </c>
      <c r="F3687" t="s">
        <v>36</v>
      </c>
      <c r="G3687">
        <v>24593</v>
      </c>
      <c r="H3687">
        <v>1886</v>
      </c>
      <c r="I3687">
        <v>33913</v>
      </c>
      <c r="J3687" t="str">
        <f t="shared" si="57"/>
        <v>Jul</v>
      </c>
    </row>
    <row r="3688" spans="1:10" x14ac:dyDescent="0.3">
      <c r="A3688">
        <v>3687</v>
      </c>
      <c r="B3688" s="2">
        <v>44015</v>
      </c>
      <c r="C3688" s="1">
        <v>0.33333333333333331</v>
      </c>
      <c r="D3688" t="s">
        <v>14</v>
      </c>
      <c r="E3688" t="s">
        <v>36</v>
      </c>
      <c r="F3688" t="s">
        <v>36</v>
      </c>
      <c r="G3688">
        <v>11019</v>
      </c>
      <c r="H3688">
        <v>251</v>
      </c>
      <c r="I3688">
        <v>15509</v>
      </c>
      <c r="J3688" t="str">
        <f t="shared" si="57"/>
        <v>Jul</v>
      </c>
    </row>
    <row r="3689" spans="1:10" x14ac:dyDescent="0.3">
      <c r="A3689">
        <v>3688</v>
      </c>
      <c r="B3689" s="2">
        <v>44015</v>
      </c>
      <c r="C3689" s="1">
        <v>0.33333333333333331</v>
      </c>
      <c r="D3689" t="s">
        <v>29</v>
      </c>
      <c r="E3689" t="s">
        <v>36</v>
      </c>
      <c r="F3689" t="s">
        <v>36</v>
      </c>
      <c r="G3689">
        <v>628</v>
      </c>
      <c r="H3689">
        <v>10</v>
      </c>
      <c r="I3689">
        <v>1014</v>
      </c>
      <c r="J3689" t="str">
        <f t="shared" si="57"/>
        <v>Jul</v>
      </c>
    </row>
    <row r="3690" spans="1:10" x14ac:dyDescent="0.3">
      <c r="A3690">
        <v>3689</v>
      </c>
      <c r="B3690" s="2">
        <v>44015</v>
      </c>
      <c r="C3690" s="1">
        <v>0.33333333333333331</v>
      </c>
      <c r="D3690" t="s">
        <v>20</v>
      </c>
      <c r="E3690" t="s">
        <v>36</v>
      </c>
      <c r="F3690" t="s">
        <v>36</v>
      </c>
      <c r="G3690">
        <v>4974</v>
      </c>
      <c r="H3690">
        <v>115</v>
      </c>
      <c r="I3690">
        <v>7849</v>
      </c>
      <c r="J3690" t="str">
        <f t="shared" si="57"/>
        <v>Jul</v>
      </c>
    </row>
    <row r="3691" spans="1:10" x14ac:dyDescent="0.3">
      <c r="A3691">
        <v>3690</v>
      </c>
      <c r="B3691" s="2">
        <v>44015</v>
      </c>
      <c r="C3691" s="1">
        <v>0.33333333333333331</v>
      </c>
      <c r="D3691" t="s">
        <v>39</v>
      </c>
      <c r="E3691" t="s">
        <v>36</v>
      </c>
      <c r="F3691" t="s">
        <v>36</v>
      </c>
      <c r="G3691">
        <v>1983</v>
      </c>
      <c r="H3691">
        <v>15</v>
      </c>
      <c r="I3691">
        <v>2584</v>
      </c>
      <c r="J3691" t="str">
        <f t="shared" si="57"/>
        <v>Jul</v>
      </c>
    </row>
    <row r="3692" spans="1:10" x14ac:dyDescent="0.3">
      <c r="A3692">
        <v>3691</v>
      </c>
      <c r="B3692" s="2">
        <v>44015</v>
      </c>
      <c r="C3692" s="1">
        <v>0.33333333333333331</v>
      </c>
      <c r="D3692" t="s">
        <v>17</v>
      </c>
      <c r="E3692" t="s">
        <v>36</v>
      </c>
      <c r="F3692" t="s">
        <v>36</v>
      </c>
      <c r="G3692">
        <v>8334</v>
      </c>
      <c r="H3692">
        <v>272</v>
      </c>
      <c r="I3692">
        <v>18016</v>
      </c>
      <c r="J3692" t="str">
        <f t="shared" si="57"/>
        <v>Jul</v>
      </c>
    </row>
    <row r="3693" spans="1:10" x14ac:dyDescent="0.3">
      <c r="A3693">
        <v>3692</v>
      </c>
      <c r="B3693" s="2">
        <v>44015</v>
      </c>
      <c r="C3693" s="1">
        <v>0.33333333333333331</v>
      </c>
      <c r="D3693" t="s">
        <v>9</v>
      </c>
      <c r="E3693" t="s">
        <v>36</v>
      </c>
      <c r="F3693" t="s">
        <v>36</v>
      </c>
      <c r="G3693">
        <v>2640</v>
      </c>
      <c r="H3693">
        <v>25</v>
      </c>
      <c r="I3693">
        <v>4753</v>
      </c>
      <c r="J3693" t="str">
        <f t="shared" si="57"/>
        <v>Jul</v>
      </c>
    </row>
    <row r="3694" spans="1:10" x14ac:dyDescent="0.3">
      <c r="A3694">
        <v>3693</v>
      </c>
      <c r="B3694" s="2">
        <v>44015</v>
      </c>
      <c r="C3694" s="1">
        <v>0.33333333333333331</v>
      </c>
      <c r="D3694" t="s">
        <v>15</v>
      </c>
      <c r="E3694" t="s">
        <v>36</v>
      </c>
      <c r="F3694" t="s">
        <v>36</v>
      </c>
      <c r="G3694">
        <v>730</v>
      </c>
      <c r="H3694">
        <v>1</v>
      </c>
      <c r="I3694">
        <v>990</v>
      </c>
      <c r="J3694" t="str">
        <f t="shared" si="57"/>
        <v>Jul</v>
      </c>
    </row>
    <row r="3695" spans="1:10" x14ac:dyDescent="0.3">
      <c r="A3695">
        <v>3694</v>
      </c>
      <c r="B3695" s="2">
        <v>44015</v>
      </c>
      <c r="C3695" s="1">
        <v>0.33333333333333331</v>
      </c>
      <c r="D3695" t="s">
        <v>30</v>
      </c>
      <c r="E3695" t="s">
        <v>36</v>
      </c>
      <c r="F3695" t="s">
        <v>36</v>
      </c>
      <c r="G3695">
        <v>10815</v>
      </c>
      <c r="H3695">
        <v>589</v>
      </c>
      <c r="I3695">
        <v>14106</v>
      </c>
      <c r="J3695" t="str">
        <f t="shared" si="57"/>
        <v>Jul</v>
      </c>
    </row>
    <row r="3696" spans="1:10" x14ac:dyDescent="0.3">
      <c r="A3696">
        <v>3695</v>
      </c>
      <c r="B3696" s="2">
        <v>44015</v>
      </c>
      <c r="C3696" s="1">
        <v>0.33333333333333331</v>
      </c>
      <c r="D3696" t="s">
        <v>18</v>
      </c>
      <c r="E3696" t="s">
        <v>36</v>
      </c>
      <c r="F3696" t="s">
        <v>36</v>
      </c>
      <c r="G3696">
        <v>101172</v>
      </c>
      <c r="H3696">
        <v>8178</v>
      </c>
      <c r="I3696">
        <v>186626</v>
      </c>
      <c r="J3696" t="str">
        <f t="shared" si="57"/>
        <v>Jul</v>
      </c>
    </row>
    <row r="3697" spans="1:10" x14ac:dyDescent="0.3">
      <c r="A3697">
        <v>3696</v>
      </c>
      <c r="B3697" s="2">
        <v>44015</v>
      </c>
      <c r="C3697" s="1">
        <v>0.33333333333333331</v>
      </c>
      <c r="D3697" t="s">
        <v>32</v>
      </c>
      <c r="E3697" t="s">
        <v>36</v>
      </c>
      <c r="F3697" t="s">
        <v>36</v>
      </c>
      <c r="G3697">
        <v>617</v>
      </c>
      <c r="H3697">
        <v>0</v>
      </c>
      <c r="I3697">
        <v>1279</v>
      </c>
      <c r="J3697" t="str">
        <f t="shared" si="57"/>
        <v>Jul</v>
      </c>
    </row>
    <row r="3698" spans="1:10" x14ac:dyDescent="0.3">
      <c r="A3698">
        <v>3697</v>
      </c>
      <c r="B3698" s="2">
        <v>44015</v>
      </c>
      <c r="C3698" s="1">
        <v>0.33333333333333331</v>
      </c>
      <c r="D3698" t="s">
        <v>43</v>
      </c>
      <c r="E3698" t="s">
        <v>36</v>
      </c>
      <c r="F3698" t="s">
        <v>36</v>
      </c>
      <c r="G3698">
        <v>42</v>
      </c>
      <c r="H3698">
        <v>1</v>
      </c>
      <c r="I3698">
        <v>56</v>
      </c>
      <c r="J3698" t="str">
        <f t="shared" si="57"/>
        <v>Jul</v>
      </c>
    </row>
    <row r="3699" spans="1:10" x14ac:dyDescent="0.3">
      <c r="A3699">
        <v>3698</v>
      </c>
      <c r="B3699" s="2">
        <v>44015</v>
      </c>
      <c r="C3699" s="1">
        <v>0.33333333333333331</v>
      </c>
      <c r="D3699" t="s">
        <v>33</v>
      </c>
      <c r="E3699" t="s">
        <v>36</v>
      </c>
      <c r="F3699" t="s">
        <v>36</v>
      </c>
      <c r="G3699">
        <v>126</v>
      </c>
      <c r="H3699">
        <v>0</v>
      </c>
      <c r="I3699">
        <v>162</v>
      </c>
      <c r="J3699" t="str">
        <f t="shared" si="57"/>
        <v>Jul</v>
      </c>
    </row>
    <row r="3700" spans="1:10" x14ac:dyDescent="0.3">
      <c r="A3700">
        <v>3699</v>
      </c>
      <c r="B3700" s="2">
        <v>44015</v>
      </c>
      <c r="C3700" s="1">
        <v>0.33333333333333331</v>
      </c>
      <c r="D3700" t="s">
        <v>42</v>
      </c>
      <c r="E3700" t="s">
        <v>36</v>
      </c>
      <c r="F3700" t="s">
        <v>36</v>
      </c>
      <c r="G3700">
        <v>182</v>
      </c>
      <c r="H3700">
        <v>0</v>
      </c>
      <c r="I3700">
        <v>501</v>
      </c>
      <c r="J3700" t="str">
        <f t="shared" si="57"/>
        <v>Jul</v>
      </c>
    </row>
    <row r="3701" spans="1:10" x14ac:dyDescent="0.3">
      <c r="A3701">
        <v>3700</v>
      </c>
      <c r="B3701" s="2">
        <v>44015</v>
      </c>
      <c r="C3701" s="1">
        <v>0.33333333333333331</v>
      </c>
      <c r="D3701" t="s">
        <v>23</v>
      </c>
      <c r="E3701" t="s">
        <v>36</v>
      </c>
      <c r="F3701" t="s">
        <v>36</v>
      </c>
      <c r="G3701">
        <v>5502</v>
      </c>
      <c r="H3701">
        <v>27</v>
      </c>
      <c r="I3701">
        <v>7545</v>
      </c>
      <c r="J3701" t="str">
        <f t="shared" si="57"/>
        <v>Jul</v>
      </c>
    </row>
    <row r="3702" spans="1:10" x14ac:dyDescent="0.3">
      <c r="A3702">
        <v>3701</v>
      </c>
      <c r="B3702" s="2">
        <v>44015</v>
      </c>
      <c r="C3702" s="1">
        <v>0.33333333333333331</v>
      </c>
      <c r="D3702" t="s">
        <v>24</v>
      </c>
      <c r="E3702" t="s">
        <v>36</v>
      </c>
      <c r="F3702" t="s">
        <v>36</v>
      </c>
      <c r="G3702">
        <v>331</v>
      </c>
      <c r="H3702">
        <v>12</v>
      </c>
      <c r="I3702">
        <v>802</v>
      </c>
      <c r="J3702" t="str">
        <f t="shared" si="57"/>
        <v>Jul</v>
      </c>
    </row>
    <row r="3703" spans="1:10" x14ac:dyDescent="0.3">
      <c r="A3703">
        <v>3702</v>
      </c>
      <c r="B3703" s="2">
        <v>44015</v>
      </c>
      <c r="C3703" s="1">
        <v>0.33333333333333331</v>
      </c>
      <c r="D3703" t="s">
        <v>19</v>
      </c>
      <c r="E3703" t="s">
        <v>36</v>
      </c>
      <c r="F3703" t="s">
        <v>36</v>
      </c>
      <c r="G3703">
        <v>4144</v>
      </c>
      <c r="H3703">
        <v>152</v>
      </c>
      <c r="I3703">
        <v>5784</v>
      </c>
      <c r="J3703" t="str">
        <f t="shared" si="57"/>
        <v>Jul</v>
      </c>
    </row>
    <row r="3704" spans="1:10" x14ac:dyDescent="0.3">
      <c r="A3704">
        <v>3703</v>
      </c>
      <c r="B3704" s="2">
        <v>44015</v>
      </c>
      <c r="C3704" s="1">
        <v>0.33333333333333331</v>
      </c>
      <c r="D3704" t="s">
        <v>12</v>
      </c>
      <c r="E3704" t="s">
        <v>36</v>
      </c>
      <c r="F3704" t="s">
        <v>36</v>
      </c>
      <c r="G3704">
        <v>14948</v>
      </c>
      <c r="H3704">
        <v>430</v>
      </c>
      <c r="I3704">
        <v>18662</v>
      </c>
      <c r="J3704" t="str">
        <f t="shared" si="57"/>
        <v>Jul</v>
      </c>
    </row>
    <row r="3705" spans="1:10" x14ac:dyDescent="0.3">
      <c r="A3705">
        <v>3704</v>
      </c>
      <c r="B3705" s="2">
        <v>44015</v>
      </c>
      <c r="C3705" s="1">
        <v>0.33333333333333331</v>
      </c>
      <c r="D3705" t="s">
        <v>46</v>
      </c>
      <c r="E3705" t="s">
        <v>36</v>
      </c>
      <c r="F3705" t="s">
        <v>36</v>
      </c>
      <c r="G3705">
        <v>53</v>
      </c>
      <c r="H3705">
        <v>0</v>
      </c>
      <c r="I3705">
        <v>102</v>
      </c>
      <c r="J3705" t="str">
        <f t="shared" si="57"/>
        <v>Jul</v>
      </c>
    </row>
    <row r="3706" spans="1:10" x14ac:dyDescent="0.3">
      <c r="A3706">
        <v>3705</v>
      </c>
      <c r="B3706" s="2">
        <v>44015</v>
      </c>
      <c r="C3706" s="1">
        <v>0.33333333333333331</v>
      </c>
      <c r="D3706" t="s">
        <v>16</v>
      </c>
      <c r="E3706" t="s">
        <v>36</v>
      </c>
      <c r="F3706" t="s">
        <v>36</v>
      </c>
      <c r="G3706">
        <v>56021</v>
      </c>
      <c r="H3706">
        <v>1321</v>
      </c>
      <c r="I3706">
        <v>98392</v>
      </c>
      <c r="J3706" t="str">
        <f t="shared" si="57"/>
        <v>Jul</v>
      </c>
    </row>
    <row r="3707" spans="1:10" x14ac:dyDescent="0.3">
      <c r="A3707">
        <v>3706</v>
      </c>
      <c r="B3707" s="2">
        <v>44015</v>
      </c>
      <c r="C3707" s="1">
        <v>0.33333333333333331</v>
      </c>
      <c r="D3707" t="s">
        <v>10</v>
      </c>
      <c r="E3707" t="s">
        <v>36</v>
      </c>
      <c r="F3707" t="s">
        <v>36</v>
      </c>
      <c r="G3707">
        <v>9069</v>
      </c>
      <c r="H3707">
        <v>275</v>
      </c>
      <c r="I3707">
        <v>18570</v>
      </c>
      <c r="J3707" t="str">
        <f t="shared" si="57"/>
        <v>Jul</v>
      </c>
    </row>
    <row r="3708" spans="1:10" x14ac:dyDescent="0.3">
      <c r="A3708">
        <v>3707</v>
      </c>
      <c r="B3708" s="2">
        <v>44015</v>
      </c>
      <c r="C3708" s="1">
        <v>0.33333333333333331</v>
      </c>
      <c r="D3708" t="s">
        <v>41</v>
      </c>
      <c r="E3708" t="s">
        <v>36</v>
      </c>
      <c r="F3708" t="s">
        <v>36</v>
      </c>
      <c r="G3708">
        <v>1146</v>
      </c>
      <c r="H3708">
        <v>1</v>
      </c>
      <c r="I3708">
        <v>1435</v>
      </c>
      <c r="J3708" t="str">
        <f t="shared" si="57"/>
        <v>Jul</v>
      </c>
    </row>
    <row r="3709" spans="1:10" x14ac:dyDescent="0.3">
      <c r="A3709">
        <v>3708</v>
      </c>
      <c r="B3709" s="2">
        <v>44015</v>
      </c>
      <c r="C3709" s="1">
        <v>0.33333333333333331</v>
      </c>
      <c r="D3709" t="s">
        <v>22</v>
      </c>
      <c r="E3709" t="s">
        <v>36</v>
      </c>
      <c r="F3709" t="s">
        <v>36</v>
      </c>
      <c r="G3709">
        <v>2405</v>
      </c>
      <c r="H3709">
        <v>42</v>
      </c>
      <c r="I3709">
        <v>2984</v>
      </c>
      <c r="J3709" t="str">
        <f t="shared" si="57"/>
        <v>Jul</v>
      </c>
    </row>
    <row r="3710" spans="1:10" x14ac:dyDescent="0.3">
      <c r="A3710">
        <v>3709</v>
      </c>
      <c r="B3710" s="2">
        <v>44015</v>
      </c>
      <c r="C3710" s="1">
        <v>0.33333333333333331</v>
      </c>
      <c r="D3710" t="s">
        <v>13</v>
      </c>
      <c r="E3710" t="s">
        <v>36</v>
      </c>
      <c r="F3710" t="s">
        <v>36</v>
      </c>
      <c r="G3710">
        <v>17221</v>
      </c>
      <c r="H3710">
        <v>735</v>
      </c>
      <c r="I3710">
        <v>24825</v>
      </c>
      <c r="J3710" t="str">
        <f t="shared" si="57"/>
        <v>Jul</v>
      </c>
    </row>
    <row r="3711" spans="1:10" x14ac:dyDescent="0.3">
      <c r="A3711">
        <v>3710</v>
      </c>
      <c r="B3711" s="2">
        <v>44015</v>
      </c>
      <c r="C3711" s="1">
        <v>0.33333333333333331</v>
      </c>
      <c r="D3711" t="s">
        <v>25</v>
      </c>
      <c r="E3711" t="s">
        <v>36</v>
      </c>
      <c r="F3711" t="s">
        <v>36</v>
      </c>
      <c r="G3711">
        <v>13037</v>
      </c>
      <c r="H3711">
        <v>699</v>
      </c>
      <c r="I3711">
        <v>19819</v>
      </c>
      <c r="J3711" t="str">
        <f t="shared" si="57"/>
        <v>Jul</v>
      </c>
    </row>
    <row r="3712" spans="1:10" x14ac:dyDescent="0.3">
      <c r="A3712">
        <v>3711</v>
      </c>
      <c r="B3712" s="2">
        <v>44015</v>
      </c>
      <c r="C3712" s="1">
        <v>0.33333333333333331</v>
      </c>
      <c r="D3712" t="s">
        <v>45</v>
      </c>
      <c r="E3712" t="s">
        <v>36</v>
      </c>
      <c r="F3712" t="s">
        <v>36</v>
      </c>
      <c r="G3712">
        <v>0</v>
      </c>
      <c r="H3712">
        <v>0</v>
      </c>
      <c r="I3712">
        <v>6031</v>
      </c>
      <c r="J3712" t="str">
        <f t="shared" si="57"/>
        <v>Jul</v>
      </c>
    </row>
    <row r="3713" spans="1:10" x14ac:dyDescent="0.3">
      <c r="A3713">
        <v>3712</v>
      </c>
      <c r="B3713" s="2">
        <v>44016</v>
      </c>
      <c r="C3713" s="1">
        <v>0.33333333333333331</v>
      </c>
      <c r="D3713" t="s">
        <v>34</v>
      </c>
      <c r="E3713" t="s">
        <v>36</v>
      </c>
      <c r="F3713" t="s">
        <v>36</v>
      </c>
      <c r="G3713">
        <v>54</v>
      </c>
      <c r="H3713">
        <v>0</v>
      </c>
      <c r="I3713">
        <v>116</v>
      </c>
      <c r="J3713" t="str">
        <f t="shared" si="57"/>
        <v>Jul</v>
      </c>
    </row>
    <row r="3714" spans="1:10" x14ac:dyDescent="0.3">
      <c r="A3714">
        <v>3713</v>
      </c>
      <c r="B3714" s="2">
        <v>44016</v>
      </c>
      <c r="C3714" s="1">
        <v>0.33333333333333331</v>
      </c>
      <c r="D3714" t="s">
        <v>21</v>
      </c>
      <c r="E3714" t="s">
        <v>36</v>
      </c>
      <c r="F3714" t="s">
        <v>36</v>
      </c>
      <c r="G3714">
        <v>7632</v>
      </c>
      <c r="H3714">
        <v>206</v>
      </c>
      <c r="I3714">
        <v>16934</v>
      </c>
      <c r="J3714" t="str">
        <f t="shared" si="57"/>
        <v>Jul</v>
      </c>
    </row>
    <row r="3715" spans="1:10" x14ac:dyDescent="0.3">
      <c r="A3715">
        <v>3714</v>
      </c>
      <c r="B3715" s="2">
        <v>44016</v>
      </c>
      <c r="C3715" s="1">
        <v>0.33333333333333331</v>
      </c>
      <c r="D3715" t="s">
        <v>40</v>
      </c>
      <c r="E3715" t="s">
        <v>36</v>
      </c>
      <c r="F3715" t="s">
        <v>36</v>
      </c>
      <c r="G3715">
        <v>75</v>
      </c>
      <c r="H3715">
        <v>1</v>
      </c>
      <c r="I3715">
        <v>252</v>
      </c>
      <c r="J3715" t="str">
        <f t="shared" ref="J3715:J3778" si="58">TEXT(B3715,"MMM")</f>
        <v>Jul</v>
      </c>
    </row>
    <row r="3716" spans="1:10" x14ac:dyDescent="0.3">
      <c r="A3716">
        <v>3715</v>
      </c>
      <c r="B3716" s="2">
        <v>44016</v>
      </c>
      <c r="C3716" s="1">
        <v>0.33333333333333331</v>
      </c>
      <c r="D3716" t="s">
        <v>38</v>
      </c>
      <c r="E3716" t="s">
        <v>36</v>
      </c>
      <c r="F3716" t="s">
        <v>36</v>
      </c>
      <c r="G3716">
        <v>6349</v>
      </c>
      <c r="H3716">
        <v>14</v>
      </c>
      <c r="I3716">
        <v>9673</v>
      </c>
      <c r="J3716" t="str">
        <f t="shared" si="58"/>
        <v>Jul</v>
      </c>
    </row>
    <row r="3717" spans="1:10" x14ac:dyDescent="0.3">
      <c r="A3717">
        <v>3716</v>
      </c>
      <c r="B3717" s="2">
        <v>44016</v>
      </c>
      <c r="C3717" s="1">
        <v>0.33333333333333331</v>
      </c>
      <c r="D3717" t="s">
        <v>31</v>
      </c>
      <c r="E3717" t="s">
        <v>36</v>
      </c>
      <c r="F3717" t="s">
        <v>36</v>
      </c>
      <c r="G3717">
        <v>8214</v>
      </c>
      <c r="H3717">
        <v>80</v>
      </c>
      <c r="I3717">
        <v>10954</v>
      </c>
      <c r="J3717" t="str">
        <f t="shared" si="58"/>
        <v>Jul</v>
      </c>
    </row>
    <row r="3718" spans="1:10" x14ac:dyDescent="0.3">
      <c r="A3718">
        <v>3717</v>
      </c>
      <c r="B3718" s="2">
        <v>44016</v>
      </c>
      <c r="C3718" s="1">
        <v>0.33333333333333331</v>
      </c>
      <c r="D3718" t="s">
        <v>27</v>
      </c>
      <c r="E3718" t="s">
        <v>36</v>
      </c>
      <c r="F3718" t="s">
        <v>36</v>
      </c>
      <c r="G3718">
        <v>393</v>
      </c>
      <c r="H3718">
        <v>6</v>
      </c>
      <c r="I3718">
        <v>457</v>
      </c>
      <c r="J3718" t="str">
        <f t="shared" si="58"/>
        <v>Jul</v>
      </c>
    </row>
    <row r="3719" spans="1:10" x14ac:dyDescent="0.3">
      <c r="A3719">
        <v>3718</v>
      </c>
      <c r="B3719" s="2">
        <v>44016</v>
      </c>
      <c r="C3719" s="1">
        <v>0.33333333333333331</v>
      </c>
      <c r="D3719" t="s">
        <v>26</v>
      </c>
      <c r="E3719" t="s">
        <v>36</v>
      </c>
      <c r="F3719" t="s">
        <v>36</v>
      </c>
      <c r="G3719">
        <v>2437</v>
      </c>
      <c r="H3719">
        <v>14</v>
      </c>
      <c r="I3719">
        <v>3065</v>
      </c>
      <c r="J3719" t="str">
        <f t="shared" si="58"/>
        <v>Jul</v>
      </c>
    </row>
    <row r="3720" spans="1:10" x14ac:dyDescent="0.3">
      <c r="A3720">
        <v>3719</v>
      </c>
      <c r="B3720" s="2">
        <v>44016</v>
      </c>
      <c r="C3720" s="1">
        <v>0.33333333333333331</v>
      </c>
      <c r="D3720" t="s">
        <v>44</v>
      </c>
      <c r="E3720" t="s">
        <v>36</v>
      </c>
      <c r="F3720" t="s">
        <v>36</v>
      </c>
      <c r="G3720">
        <v>96</v>
      </c>
      <c r="H3720">
        <v>0</v>
      </c>
      <c r="I3720">
        <v>257</v>
      </c>
      <c r="J3720" t="str">
        <f t="shared" si="58"/>
        <v>Jul</v>
      </c>
    </row>
    <row r="3721" spans="1:10" x14ac:dyDescent="0.3">
      <c r="A3721">
        <v>3720</v>
      </c>
      <c r="B3721" s="2">
        <v>44016</v>
      </c>
      <c r="C3721" s="1">
        <v>0.33333333333333331</v>
      </c>
      <c r="D3721" t="s">
        <v>11</v>
      </c>
      <c r="E3721" t="s">
        <v>36</v>
      </c>
      <c r="F3721" t="s">
        <v>36</v>
      </c>
      <c r="G3721">
        <v>65624</v>
      </c>
      <c r="H3721">
        <v>2923</v>
      </c>
      <c r="I3721">
        <v>94695</v>
      </c>
      <c r="J3721" t="str">
        <f t="shared" si="58"/>
        <v>Jul</v>
      </c>
    </row>
    <row r="3722" spans="1:10" x14ac:dyDescent="0.3">
      <c r="A3722">
        <v>3721</v>
      </c>
      <c r="B3722" s="2">
        <v>44016</v>
      </c>
      <c r="C3722" s="1">
        <v>0.33333333333333331</v>
      </c>
      <c r="D3722" t="s">
        <v>35</v>
      </c>
      <c r="E3722" t="s">
        <v>36</v>
      </c>
      <c r="F3722" t="s">
        <v>36</v>
      </c>
      <c r="G3722">
        <v>734</v>
      </c>
      <c r="H3722">
        <v>4</v>
      </c>
      <c r="I3722">
        <v>1482</v>
      </c>
      <c r="J3722" t="str">
        <f t="shared" si="58"/>
        <v>Jul</v>
      </c>
    </row>
    <row r="3723" spans="1:10" x14ac:dyDescent="0.3">
      <c r="A3723">
        <v>3722</v>
      </c>
      <c r="B3723" s="2">
        <v>44016</v>
      </c>
      <c r="C3723" s="1">
        <v>0.33333333333333331</v>
      </c>
      <c r="D3723" t="s">
        <v>28</v>
      </c>
      <c r="E3723" t="s">
        <v>36</v>
      </c>
      <c r="F3723" t="s">
        <v>36</v>
      </c>
      <c r="G3723">
        <v>24933</v>
      </c>
      <c r="H3723">
        <v>1904</v>
      </c>
      <c r="I3723">
        <v>34600</v>
      </c>
      <c r="J3723" t="str">
        <f t="shared" si="58"/>
        <v>Jul</v>
      </c>
    </row>
    <row r="3724" spans="1:10" x14ac:dyDescent="0.3">
      <c r="A3724">
        <v>3723</v>
      </c>
      <c r="B3724" s="2">
        <v>44016</v>
      </c>
      <c r="C3724" s="1">
        <v>0.33333333333333331</v>
      </c>
      <c r="D3724" t="s">
        <v>14</v>
      </c>
      <c r="E3724" t="s">
        <v>36</v>
      </c>
      <c r="F3724" t="s">
        <v>36</v>
      </c>
      <c r="G3724">
        <v>11691</v>
      </c>
      <c r="H3724">
        <v>255</v>
      </c>
      <c r="I3724">
        <v>16003</v>
      </c>
      <c r="J3724" t="str">
        <f t="shared" si="58"/>
        <v>Jul</v>
      </c>
    </row>
    <row r="3725" spans="1:10" x14ac:dyDescent="0.3">
      <c r="A3725">
        <v>3724</v>
      </c>
      <c r="B3725" s="2">
        <v>44016</v>
      </c>
      <c r="C3725" s="1">
        <v>0.33333333333333331</v>
      </c>
      <c r="D3725" t="s">
        <v>29</v>
      </c>
      <c r="E3725" t="s">
        <v>36</v>
      </c>
      <c r="F3725" t="s">
        <v>36</v>
      </c>
      <c r="G3725">
        <v>667</v>
      </c>
      <c r="H3725">
        <v>10</v>
      </c>
      <c r="I3725">
        <v>1033</v>
      </c>
      <c r="J3725" t="str">
        <f t="shared" si="58"/>
        <v>Jul</v>
      </c>
    </row>
    <row r="3726" spans="1:10" x14ac:dyDescent="0.3">
      <c r="A3726">
        <v>3725</v>
      </c>
      <c r="B3726" s="2">
        <v>44016</v>
      </c>
      <c r="C3726" s="1">
        <v>0.33333333333333331</v>
      </c>
      <c r="D3726" t="s">
        <v>20</v>
      </c>
      <c r="E3726" t="s">
        <v>36</v>
      </c>
      <c r="F3726" t="s">
        <v>36</v>
      </c>
      <c r="G3726">
        <v>5075</v>
      </c>
      <c r="H3726">
        <v>119</v>
      </c>
      <c r="I3726">
        <v>8019</v>
      </c>
      <c r="J3726" t="str">
        <f t="shared" si="58"/>
        <v>Jul</v>
      </c>
    </row>
    <row r="3727" spans="1:10" x14ac:dyDescent="0.3">
      <c r="A3727">
        <v>3726</v>
      </c>
      <c r="B3727" s="2">
        <v>44016</v>
      </c>
      <c r="C3727" s="1">
        <v>0.33333333333333331</v>
      </c>
      <c r="D3727" t="s">
        <v>39</v>
      </c>
      <c r="E3727" t="s">
        <v>36</v>
      </c>
      <c r="F3727" t="s">
        <v>36</v>
      </c>
      <c r="G3727">
        <v>2001</v>
      </c>
      <c r="H3727">
        <v>15</v>
      </c>
      <c r="I3727">
        <v>2695</v>
      </c>
      <c r="J3727" t="str">
        <f t="shared" si="58"/>
        <v>Jul</v>
      </c>
    </row>
    <row r="3728" spans="1:10" x14ac:dyDescent="0.3">
      <c r="A3728">
        <v>3727</v>
      </c>
      <c r="B3728" s="2">
        <v>44016</v>
      </c>
      <c r="C3728" s="1">
        <v>0.33333333333333331</v>
      </c>
      <c r="D3728" t="s">
        <v>17</v>
      </c>
      <c r="E3728" t="s">
        <v>36</v>
      </c>
      <c r="F3728" t="s">
        <v>36</v>
      </c>
      <c r="G3728">
        <v>8805</v>
      </c>
      <c r="H3728">
        <v>293</v>
      </c>
      <c r="I3728">
        <v>19710</v>
      </c>
      <c r="J3728" t="str">
        <f t="shared" si="58"/>
        <v>Jul</v>
      </c>
    </row>
    <row r="3729" spans="1:10" x14ac:dyDescent="0.3">
      <c r="A3729">
        <v>3728</v>
      </c>
      <c r="B3729" s="2">
        <v>44016</v>
      </c>
      <c r="C3729" s="1">
        <v>0.33333333333333331</v>
      </c>
      <c r="D3729" t="s">
        <v>9</v>
      </c>
      <c r="E3729" t="s">
        <v>36</v>
      </c>
      <c r="F3729" t="s">
        <v>36</v>
      </c>
      <c r="G3729">
        <v>2841</v>
      </c>
      <c r="H3729">
        <v>25</v>
      </c>
      <c r="I3729">
        <v>4964</v>
      </c>
      <c r="J3729" t="str">
        <f t="shared" si="58"/>
        <v>Jul</v>
      </c>
    </row>
    <row r="3730" spans="1:10" x14ac:dyDescent="0.3">
      <c r="A3730">
        <v>3729</v>
      </c>
      <c r="B3730" s="2">
        <v>44016</v>
      </c>
      <c r="C3730" s="1">
        <v>0.33333333333333331</v>
      </c>
      <c r="D3730" t="s">
        <v>15</v>
      </c>
      <c r="E3730" t="s">
        <v>36</v>
      </c>
      <c r="F3730" t="s">
        <v>36</v>
      </c>
      <c r="G3730">
        <v>777</v>
      </c>
      <c r="H3730">
        <v>1</v>
      </c>
      <c r="I3730">
        <v>1001</v>
      </c>
      <c r="J3730" t="str">
        <f t="shared" si="58"/>
        <v>Jul</v>
      </c>
    </row>
    <row r="3731" spans="1:10" x14ac:dyDescent="0.3">
      <c r="A3731">
        <v>3730</v>
      </c>
      <c r="B3731" s="2">
        <v>44016</v>
      </c>
      <c r="C3731" s="1">
        <v>0.33333333333333331</v>
      </c>
      <c r="D3731" t="s">
        <v>30</v>
      </c>
      <c r="E3731" t="s">
        <v>36</v>
      </c>
      <c r="F3731" t="s">
        <v>36</v>
      </c>
      <c r="G3731">
        <v>11049</v>
      </c>
      <c r="H3731">
        <v>593</v>
      </c>
      <c r="I3731">
        <v>14297</v>
      </c>
      <c r="J3731" t="str">
        <f t="shared" si="58"/>
        <v>Jul</v>
      </c>
    </row>
    <row r="3732" spans="1:10" x14ac:dyDescent="0.3">
      <c r="A3732">
        <v>3731</v>
      </c>
      <c r="B3732" s="2">
        <v>44016</v>
      </c>
      <c r="C3732" s="1">
        <v>0.33333333333333331</v>
      </c>
      <c r="D3732" t="s">
        <v>18</v>
      </c>
      <c r="E3732" t="s">
        <v>36</v>
      </c>
      <c r="F3732" t="s">
        <v>36</v>
      </c>
      <c r="G3732">
        <v>104687</v>
      </c>
      <c r="H3732">
        <v>8376</v>
      </c>
      <c r="I3732">
        <v>192990</v>
      </c>
      <c r="J3732" t="str">
        <f t="shared" si="58"/>
        <v>Jul</v>
      </c>
    </row>
    <row r="3733" spans="1:10" x14ac:dyDescent="0.3">
      <c r="A3733">
        <v>3732</v>
      </c>
      <c r="B3733" s="2">
        <v>44016</v>
      </c>
      <c r="C3733" s="1">
        <v>0.33333333333333331</v>
      </c>
      <c r="D3733" t="s">
        <v>32</v>
      </c>
      <c r="E3733" t="s">
        <v>36</v>
      </c>
      <c r="F3733" t="s">
        <v>36</v>
      </c>
      <c r="G3733">
        <v>639</v>
      </c>
      <c r="H3733">
        <v>0</v>
      </c>
      <c r="I3733">
        <v>1316</v>
      </c>
      <c r="J3733" t="str">
        <f t="shared" si="58"/>
        <v>Jul</v>
      </c>
    </row>
    <row r="3734" spans="1:10" x14ac:dyDescent="0.3">
      <c r="A3734">
        <v>3733</v>
      </c>
      <c r="B3734" s="2">
        <v>44016</v>
      </c>
      <c r="C3734" s="1">
        <v>0.33333333333333331</v>
      </c>
      <c r="D3734" t="s">
        <v>43</v>
      </c>
      <c r="E3734" t="s">
        <v>36</v>
      </c>
      <c r="F3734" t="s">
        <v>36</v>
      </c>
      <c r="G3734">
        <v>43</v>
      </c>
      <c r="H3734">
        <v>1</v>
      </c>
      <c r="I3734">
        <v>62</v>
      </c>
      <c r="J3734" t="str">
        <f t="shared" si="58"/>
        <v>Jul</v>
      </c>
    </row>
    <row r="3735" spans="1:10" x14ac:dyDescent="0.3">
      <c r="A3735">
        <v>3734</v>
      </c>
      <c r="B3735" s="2">
        <v>44016</v>
      </c>
      <c r="C3735" s="1">
        <v>0.33333333333333331</v>
      </c>
      <c r="D3735" t="s">
        <v>33</v>
      </c>
      <c r="E3735" t="s">
        <v>36</v>
      </c>
      <c r="F3735" t="s">
        <v>36</v>
      </c>
      <c r="G3735">
        <v>126</v>
      </c>
      <c r="H3735">
        <v>0</v>
      </c>
      <c r="I3735">
        <v>162</v>
      </c>
      <c r="J3735" t="str">
        <f t="shared" si="58"/>
        <v>Jul</v>
      </c>
    </row>
    <row r="3736" spans="1:10" x14ac:dyDescent="0.3">
      <c r="A3736">
        <v>3735</v>
      </c>
      <c r="B3736" s="2">
        <v>44016</v>
      </c>
      <c r="C3736" s="1">
        <v>0.33333333333333331</v>
      </c>
      <c r="D3736" t="s">
        <v>42</v>
      </c>
      <c r="E3736" t="s">
        <v>36</v>
      </c>
      <c r="F3736" t="s">
        <v>36</v>
      </c>
      <c r="G3736">
        <v>228</v>
      </c>
      <c r="H3736">
        <v>0</v>
      </c>
      <c r="I3736">
        <v>539</v>
      </c>
      <c r="J3736" t="str">
        <f t="shared" si="58"/>
        <v>Jul</v>
      </c>
    </row>
    <row r="3737" spans="1:10" x14ac:dyDescent="0.3">
      <c r="A3737">
        <v>3736</v>
      </c>
      <c r="B3737" s="2">
        <v>44016</v>
      </c>
      <c r="C3737" s="1">
        <v>0.33333333333333331</v>
      </c>
      <c r="D3737" t="s">
        <v>23</v>
      </c>
      <c r="E3737" t="s">
        <v>36</v>
      </c>
      <c r="F3737" t="s">
        <v>36</v>
      </c>
      <c r="G3737">
        <v>5705</v>
      </c>
      <c r="H3737">
        <v>29</v>
      </c>
      <c r="I3737">
        <v>8106</v>
      </c>
      <c r="J3737" t="str">
        <f t="shared" si="58"/>
        <v>Jul</v>
      </c>
    </row>
    <row r="3738" spans="1:10" x14ac:dyDescent="0.3">
      <c r="A3738">
        <v>3737</v>
      </c>
      <c r="B3738" s="2">
        <v>44016</v>
      </c>
      <c r="C3738" s="1">
        <v>0.33333333333333331</v>
      </c>
      <c r="D3738" t="s">
        <v>24</v>
      </c>
      <c r="E3738" t="s">
        <v>36</v>
      </c>
      <c r="F3738" t="s">
        <v>36</v>
      </c>
      <c r="G3738">
        <v>331</v>
      </c>
      <c r="H3738">
        <v>12</v>
      </c>
      <c r="I3738">
        <v>802</v>
      </c>
      <c r="J3738" t="str">
        <f t="shared" si="58"/>
        <v>Jul</v>
      </c>
    </row>
    <row r="3739" spans="1:10" x14ac:dyDescent="0.3">
      <c r="A3739">
        <v>3738</v>
      </c>
      <c r="B3739" s="2">
        <v>44016</v>
      </c>
      <c r="C3739" s="1">
        <v>0.33333333333333331</v>
      </c>
      <c r="D3739" t="s">
        <v>19</v>
      </c>
      <c r="E3739" t="s">
        <v>36</v>
      </c>
      <c r="F3739" t="s">
        <v>36</v>
      </c>
      <c r="G3739">
        <v>4266</v>
      </c>
      <c r="H3739">
        <v>157</v>
      </c>
      <c r="I3739">
        <v>5937</v>
      </c>
      <c r="J3739" t="str">
        <f t="shared" si="58"/>
        <v>Jul</v>
      </c>
    </row>
    <row r="3740" spans="1:10" x14ac:dyDescent="0.3">
      <c r="A3740">
        <v>3739</v>
      </c>
      <c r="B3740" s="2">
        <v>44016</v>
      </c>
      <c r="C3740" s="1">
        <v>0.33333333333333331</v>
      </c>
      <c r="D3740" t="s">
        <v>12</v>
      </c>
      <c r="E3740" t="s">
        <v>36</v>
      </c>
      <c r="F3740" t="s">
        <v>36</v>
      </c>
      <c r="G3740">
        <v>15281</v>
      </c>
      <c r="H3740">
        <v>440</v>
      </c>
      <c r="I3740">
        <v>19052</v>
      </c>
      <c r="J3740" t="str">
        <f t="shared" si="58"/>
        <v>Jul</v>
      </c>
    </row>
    <row r="3741" spans="1:10" x14ac:dyDescent="0.3">
      <c r="A3741">
        <v>3740</v>
      </c>
      <c r="B3741" s="2">
        <v>44016</v>
      </c>
      <c r="C3741" s="1">
        <v>0.33333333333333331</v>
      </c>
      <c r="D3741" t="s">
        <v>46</v>
      </c>
      <c r="E3741" t="s">
        <v>36</v>
      </c>
      <c r="F3741" t="s">
        <v>36</v>
      </c>
      <c r="G3741">
        <v>53</v>
      </c>
      <c r="H3741">
        <v>0</v>
      </c>
      <c r="I3741">
        <v>102</v>
      </c>
      <c r="J3741" t="str">
        <f t="shared" si="58"/>
        <v>Jul</v>
      </c>
    </row>
    <row r="3742" spans="1:10" x14ac:dyDescent="0.3">
      <c r="A3742">
        <v>3741</v>
      </c>
      <c r="B3742" s="2">
        <v>44016</v>
      </c>
      <c r="C3742" s="1">
        <v>0.33333333333333331</v>
      </c>
      <c r="D3742" t="s">
        <v>16</v>
      </c>
      <c r="E3742" t="s">
        <v>36</v>
      </c>
      <c r="F3742" t="s">
        <v>36</v>
      </c>
      <c r="G3742">
        <v>58378</v>
      </c>
      <c r="H3742">
        <v>1385</v>
      </c>
      <c r="I3742">
        <v>102721</v>
      </c>
      <c r="J3742" t="str">
        <f t="shared" si="58"/>
        <v>Jul</v>
      </c>
    </row>
    <row r="3743" spans="1:10" x14ac:dyDescent="0.3">
      <c r="A3743">
        <v>3742</v>
      </c>
      <c r="B3743" s="2">
        <v>44016</v>
      </c>
      <c r="C3743" s="1">
        <v>0.33333333333333331</v>
      </c>
      <c r="D3743" t="s">
        <v>10</v>
      </c>
      <c r="E3743" t="s">
        <v>36</v>
      </c>
      <c r="F3743" t="s">
        <v>36</v>
      </c>
      <c r="G3743">
        <v>10195</v>
      </c>
      <c r="H3743">
        <v>283</v>
      </c>
      <c r="I3743">
        <v>20462</v>
      </c>
      <c r="J3743" t="str">
        <f t="shared" si="58"/>
        <v>Jul</v>
      </c>
    </row>
    <row r="3744" spans="1:10" x14ac:dyDescent="0.3">
      <c r="A3744">
        <v>3743</v>
      </c>
      <c r="B3744" s="2">
        <v>44016</v>
      </c>
      <c r="C3744" s="1">
        <v>0.33333333333333331</v>
      </c>
      <c r="D3744" t="s">
        <v>41</v>
      </c>
      <c r="E3744" t="s">
        <v>36</v>
      </c>
      <c r="F3744" t="s">
        <v>36</v>
      </c>
      <c r="G3744">
        <v>1199</v>
      </c>
      <c r="H3744">
        <v>1</v>
      </c>
      <c r="I3744">
        <v>1525</v>
      </c>
      <c r="J3744" t="str">
        <f t="shared" si="58"/>
        <v>Jul</v>
      </c>
    </row>
    <row r="3745" spans="1:10" x14ac:dyDescent="0.3">
      <c r="A3745">
        <v>3744</v>
      </c>
      <c r="B3745" s="2">
        <v>44016</v>
      </c>
      <c r="C3745" s="1">
        <v>0.33333333333333331</v>
      </c>
      <c r="D3745" t="s">
        <v>22</v>
      </c>
      <c r="E3745" t="s">
        <v>36</v>
      </c>
      <c r="F3745" t="s">
        <v>36</v>
      </c>
      <c r="G3745">
        <v>2481</v>
      </c>
      <c r="H3745">
        <v>42</v>
      </c>
      <c r="I3745">
        <v>3048</v>
      </c>
      <c r="J3745" t="str">
        <f t="shared" si="58"/>
        <v>Jul</v>
      </c>
    </row>
    <row r="3746" spans="1:10" x14ac:dyDescent="0.3">
      <c r="A3746">
        <v>3745</v>
      </c>
      <c r="B3746" s="2">
        <v>44016</v>
      </c>
      <c r="C3746" s="1">
        <v>0.33333333333333331</v>
      </c>
      <c r="D3746" t="s">
        <v>13</v>
      </c>
      <c r="E3746" t="s">
        <v>36</v>
      </c>
      <c r="F3746" t="s">
        <v>36</v>
      </c>
      <c r="G3746">
        <v>17597</v>
      </c>
      <c r="H3746">
        <v>749</v>
      </c>
      <c r="I3746">
        <v>25797</v>
      </c>
      <c r="J3746" t="str">
        <f t="shared" si="58"/>
        <v>Jul</v>
      </c>
    </row>
    <row r="3747" spans="1:10" x14ac:dyDescent="0.3">
      <c r="A3747">
        <v>3746</v>
      </c>
      <c r="B3747" s="2">
        <v>44016</v>
      </c>
      <c r="C3747" s="1">
        <v>0.33333333333333331</v>
      </c>
      <c r="D3747" t="s">
        <v>25</v>
      </c>
      <c r="E3747" t="s">
        <v>36</v>
      </c>
      <c r="F3747" t="s">
        <v>36</v>
      </c>
      <c r="G3747">
        <v>13571</v>
      </c>
      <c r="H3747">
        <v>717</v>
      </c>
      <c r="I3747">
        <v>20488</v>
      </c>
      <c r="J3747" t="str">
        <f t="shared" si="58"/>
        <v>Jul</v>
      </c>
    </row>
    <row r="3748" spans="1:10" x14ac:dyDescent="0.3">
      <c r="A3748">
        <v>3747</v>
      </c>
      <c r="B3748" s="2">
        <v>44016</v>
      </c>
      <c r="C3748" s="1">
        <v>0.33333333333333331</v>
      </c>
      <c r="D3748" t="s">
        <v>45</v>
      </c>
      <c r="E3748" t="s">
        <v>36</v>
      </c>
      <c r="F3748" t="s">
        <v>36</v>
      </c>
      <c r="G3748">
        <v>0</v>
      </c>
      <c r="H3748">
        <v>0</v>
      </c>
      <c r="I3748">
        <v>4999</v>
      </c>
      <c r="J3748" t="str">
        <f t="shared" si="58"/>
        <v>Jul</v>
      </c>
    </row>
    <row r="3749" spans="1:10" x14ac:dyDescent="0.3">
      <c r="A3749">
        <v>3748</v>
      </c>
      <c r="B3749" s="2">
        <v>44017</v>
      </c>
      <c r="C3749" s="1">
        <v>0.33333333333333331</v>
      </c>
      <c r="D3749" t="s">
        <v>34</v>
      </c>
      <c r="E3749" t="s">
        <v>36</v>
      </c>
      <c r="F3749" t="s">
        <v>36</v>
      </c>
      <c r="G3749">
        <v>66</v>
      </c>
      <c r="H3749">
        <v>0</v>
      </c>
      <c r="I3749">
        <v>119</v>
      </c>
      <c r="J3749" t="str">
        <f t="shared" si="58"/>
        <v>Jul</v>
      </c>
    </row>
    <row r="3750" spans="1:10" x14ac:dyDescent="0.3">
      <c r="A3750">
        <v>3749</v>
      </c>
      <c r="B3750" s="2">
        <v>44017</v>
      </c>
      <c r="C3750" s="1">
        <v>0.33333333333333331</v>
      </c>
      <c r="D3750" t="s">
        <v>21</v>
      </c>
      <c r="E3750" t="s">
        <v>36</v>
      </c>
      <c r="F3750" t="s">
        <v>36</v>
      </c>
      <c r="G3750">
        <v>8008</v>
      </c>
      <c r="H3750">
        <v>218</v>
      </c>
      <c r="I3750">
        <v>17699</v>
      </c>
      <c r="J3750" t="str">
        <f t="shared" si="58"/>
        <v>Jul</v>
      </c>
    </row>
    <row r="3751" spans="1:10" x14ac:dyDescent="0.3">
      <c r="A3751">
        <v>3750</v>
      </c>
      <c r="B3751" s="2">
        <v>44017</v>
      </c>
      <c r="C3751" s="1">
        <v>0.33333333333333331</v>
      </c>
      <c r="D3751" t="s">
        <v>40</v>
      </c>
      <c r="E3751" t="s">
        <v>36</v>
      </c>
      <c r="F3751" t="s">
        <v>36</v>
      </c>
      <c r="G3751">
        <v>76</v>
      </c>
      <c r="H3751">
        <v>1</v>
      </c>
      <c r="I3751">
        <v>259</v>
      </c>
      <c r="J3751" t="str">
        <f t="shared" si="58"/>
        <v>Jul</v>
      </c>
    </row>
    <row r="3752" spans="1:10" x14ac:dyDescent="0.3">
      <c r="A3752">
        <v>3751</v>
      </c>
      <c r="B3752" s="2">
        <v>44017</v>
      </c>
      <c r="C3752" s="1">
        <v>0.33333333333333331</v>
      </c>
      <c r="D3752" t="s">
        <v>38</v>
      </c>
      <c r="E3752" t="s">
        <v>36</v>
      </c>
      <c r="F3752" t="s">
        <v>36</v>
      </c>
      <c r="G3752">
        <v>6657</v>
      </c>
      <c r="H3752">
        <v>14</v>
      </c>
      <c r="I3752">
        <v>10668</v>
      </c>
      <c r="J3752" t="str">
        <f t="shared" si="58"/>
        <v>Jul</v>
      </c>
    </row>
    <row r="3753" spans="1:10" x14ac:dyDescent="0.3">
      <c r="A3753">
        <v>3752</v>
      </c>
      <c r="B3753" s="2">
        <v>44017</v>
      </c>
      <c r="C3753" s="1">
        <v>0.33333333333333331</v>
      </c>
      <c r="D3753" t="s">
        <v>31</v>
      </c>
      <c r="E3753" t="s">
        <v>36</v>
      </c>
      <c r="F3753" t="s">
        <v>36</v>
      </c>
      <c r="G3753">
        <v>8686</v>
      </c>
      <c r="H3753">
        <v>89</v>
      </c>
      <c r="I3753">
        <v>11700</v>
      </c>
      <c r="J3753" t="str">
        <f t="shared" si="58"/>
        <v>Jul</v>
      </c>
    </row>
    <row r="3754" spans="1:10" x14ac:dyDescent="0.3">
      <c r="A3754">
        <v>3753</v>
      </c>
      <c r="B3754" s="2">
        <v>44017</v>
      </c>
      <c r="C3754" s="1">
        <v>0.33333333333333331</v>
      </c>
      <c r="D3754" t="s">
        <v>27</v>
      </c>
      <c r="E3754" t="s">
        <v>36</v>
      </c>
      <c r="F3754" t="s">
        <v>36</v>
      </c>
      <c r="G3754">
        <v>395</v>
      </c>
      <c r="H3754">
        <v>6</v>
      </c>
      <c r="I3754">
        <v>460</v>
      </c>
      <c r="J3754" t="str">
        <f t="shared" si="58"/>
        <v>Jul</v>
      </c>
    </row>
    <row r="3755" spans="1:10" x14ac:dyDescent="0.3">
      <c r="A3755">
        <v>3754</v>
      </c>
      <c r="B3755" s="2">
        <v>44017</v>
      </c>
      <c r="C3755" s="1">
        <v>0.33333333333333331</v>
      </c>
      <c r="D3755" t="s">
        <v>26</v>
      </c>
      <c r="E3755" t="s">
        <v>36</v>
      </c>
      <c r="F3755" t="s">
        <v>36</v>
      </c>
      <c r="G3755">
        <v>2549</v>
      </c>
      <c r="H3755">
        <v>14</v>
      </c>
      <c r="I3755">
        <v>3161</v>
      </c>
      <c r="J3755" t="str">
        <f t="shared" si="58"/>
        <v>Jul</v>
      </c>
    </row>
    <row r="3756" spans="1:10" x14ac:dyDescent="0.3">
      <c r="A3756">
        <v>3755</v>
      </c>
      <c r="B3756" s="2">
        <v>44017</v>
      </c>
      <c r="C3756" s="1">
        <v>0.33333333333333331</v>
      </c>
      <c r="D3756" t="s">
        <v>44</v>
      </c>
      <c r="E3756" t="s">
        <v>36</v>
      </c>
      <c r="F3756" t="s">
        <v>36</v>
      </c>
      <c r="G3756">
        <v>96</v>
      </c>
      <c r="H3756">
        <v>0</v>
      </c>
      <c r="I3756">
        <v>271</v>
      </c>
      <c r="J3756" t="str">
        <f t="shared" si="58"/>
        <v>Jul</v>
      </c>
    </row>
    <row r="3757" spans="1:10" x14ac:dyDescent="0.3">
      <c r="A3757">
        <v>3756</v>
      </c>
      <c r="B3757" s="2">
        <v>44017</v>
      </c>
      <c r="C3757" s="1">
        <v>0.33333333333333331</v>
      </c>
      <c r="D3757" t="s">
        <v>11</v>
      </c>
      <c r="E3757" t="s">
        <v>36</v>
      </c>
      <c r="F3757" t="s">
        <v>36</v>
      </c>
      <c r="G3757">
        <v>68256</v>
      </c>
      <c r="H3757">
        <v>3004</v>
      </c>
      <c r="I3757">
        <v>97200</v>
      </c>
      <c r="J3757" t="str">
        <f t="shared" si="58"/>
        <v>Jul</v>
      </c>
    </row>
    <row r="3758" spans="1:10" x14ac:dyDescent="0.3">
      <c r="A3758">
        <v>3757</v>
      </c>
      <c r="B3758" s="2">
        <v>44017</v>
      </c>
      <c r="C3758" s="1">
        <v>0.33333333333333331</v>
      </c>
      <c r="D3758" t="s">
        <v>35</v>
      </c>
      <c r="E3758" t="s">
        <v>36</v>
      </c>
      <c r="F3758" t="s">
        <v>36</v>
      </c>
      <c r="G3758">
        <v>825</v>
      </c>
      <c r="H3758">
        <v>6</v>
      </c>
      <c r="I3758">
        <v>1684</v>
      </c>
      <c r="J3758" t="str">
        <f t="shared" si="58"/>
        <v>Jul</v>
      </c>
    </row>
    <row r="3759" spans="1:10" x14ac:dyDescent="0.3">
      <c r="A3759">
        <v>3758</v>
      </c>
      <c r="B3759" s="2">
        <v>44017</v>
      </c>
      <c r="C3759" s="1">
        <v>0.33333333333333331</v>
      </c>
      <c r="D3759" t="s">
        <v>28</v>
      </c>
      <c r="E3759" t="s">
        <v>36</v>
      </c>
      <c r="F3759" t="s">
        <v>36</v>
      </c>
      <c r="G3759">
        <v>25406</v>
      </c>
      <c r="H3759">
        <v>1925</v>
      </c>
      <c r="I3759">
        <v>35312</v>
      </c>
      <c r="J3759" t="str">
        <f t="shared" si="58"/>
        <v>Jul</v>
      </c>
    </row>
    <row r="3760" spans="1:10" x14ac:dyDescent="0.3">
      <c r="A3760">
        <v>3759</v>
      </c>
      <c r="B3760" s="2">
        <v>44017</v>
      </c>
      <c r="C3760" s="1">
        <v>0.33333333333333331</v>
      </c>
      <c r="D3760" t="s">
        <v>14</v>
      </c>
      <c r="E3760" t="s">
        <v>36</v>
      </c>
      <c r="F3760" t="s">
        <v>36</v>
      </c>
      <c r="G3760">
        <v>12257</v>
      </c>
      <c r="H3760">
        <v>260</v>
      </c>
      <c r="I3760">
        <v>16548</v>
      </c>
      <c r="J3760" t="str">
        <f t="shared" si="58"/>
        <v>Jul</v>
      </c>
    </row>
    <row r="3761" spans="1:10" x14ac:dyDescent="0.3">
      <c r="A3761">
        <v>3760</v>
      </c>
      <c r="B3761" s="2">
        <v>44017</v>
      </c>
      <c r="C3761" s="1">
        <v>0.33333333333333331</v>
      </c>
      <c r="D3761" t="s">
        <v>29</v>
      </c>
      <c r="E3761" t="s">
        <v>36</v>
      </c>
      <c r="F3761" t="s">
        <v>36</v>
      </c>
      <c r="G3761">
        <v>704</v>
      </c>
      <c r="H3761">
        <v>11</v>
      </c>
      <c r="I3761">
        <v>1046</v>
      </c>
      <c r="J3761" t="str">
        <f t="shared" si="58"/>
        <v>Jul</v>
      </c>
    </row>
    <row r="3762" spans="1:10" x14ac:dyDescent="0.3">
      <c r="A3762">
        <v>3761</v>
      </c>
      <c r="B3762" s="2">
        <v>44017</v>
      </c>
      <c r="C3762" s="1">
        <v>0.33333333333333331</v>
      </c>
      <c r="D3762" t="s">
        <v>20</v>
      </c>
      <c r="E3762" t="s">
        <v>36</v>
      </c>
      <c r="F3762" t="s">
        <v>36</v>
      </c>
      <c r="G3762">
        <v>5143</v>
      </c>
      <c r="H3762">
        <v>127</v>
      </c>
      <c r="I3762">
        <v>8246</v>
      </c>
      <c r="J3762" t="str">
        <f t="shared" si="58"/>
        <v>Jul</v>
      </c>
    </row>
    <row r="3763" spans="1:10" x14ac:dyDescent="0.3">
      <c r="A3763">
        <v>3762</v>
      </c>
      <c r="B3763" s="2">
        <v>44017</v>
      </c>
      <c r="C3763" s="1">
        <v>0.33333333333333331</v>
      </c>
      <c r="D3763" t="s">
        <v>39</v>
      </c>
      <c r="E3763" t="s">
        <v>36</v>
      </c>
      <c r="F3763" t="s">
        <v>36</v>
      </c>
      <c r="G3763">
        <v>2035</v>
      </c>
      <c r="H3763">
        <v>17</v>
      </c>
      <c r="I3763">
        <v>2739</v>
      </c>
      <c r="J3763" t="str">
        <f t="shared" si="58"/>
        <v>Jul</v>
      </c>
    </row>
    <row r="3764" spans="1:10" x14ac:dyDescent="0.3">
      <c r="A3764">
        <v>3763</v>
      </c>
      <c r="B3764" s="2">
        <v>44017</v>
      </c>
      <c r="C3764" s="1">
        <v>0.33333333333333331</v>
      </c>
      <c r="D3764" t="s">
        <v>17</v>
      </c>
      <c r="E3764" t="s">
        <v>36</v>
      </c>
      <c r="F3764" t="s">
        <v>36</v>
      </c>
      <c r="G3764">
        <v>9244</v>
      </c>
      <c r="H3764">
        <v>335</v>
      </c>
      <c r="I3764">
        <v>21549</v>
      </c>
      <c r="J3764" t="str">
        <f t="shared" si="58"/>
        <v>Jul</v>
      </c>
    </row>
    <row r="3765" spans="1:10" x14ac:dyDescent="0.3">
      <c r="A3765">
        <v>3764</v>
      </c>
      <c r="B3765" s="2">
        <v>44017</v>
      </c>
      <c r="C3765" s="1">
        <v>0.33333333333333331</v>
      </c>
      <c r="D3765" t="s">
        <v>9</v>
      </c>
      <c r="E3765" t="s">
        <v>36</v>
      </c>
      <c r="F3765" t="s">
        <v>36</v>
      </c>
      <c r="G3765">
        <v>3048</v>
      </c>
      <c r="H3765">
        <v>25</v>
      </c>
      <c r="I3765">
        <v>5204</v>
      </c>
      <c r="J3765" t="str">
        <f t="shared" si="58"/>
        <v>Jul</v>
      </c>
    </row>
    <row r="3766" spans="1:10" x14ac:dyDescent="0.3">
      <c r="A3766">
        <v>3765</v>
      </c>
      <c r="B3766" s="2">
        <v>44017</v>
      </c>
      <c r="C3766" s="1">
        <v>0.33333333333333331</v>
      </c>
      <c r="D3766" t="s">
        <v>15</v>
      </c>
      <c r="E3766" t="s">
        <v>36</v>
      </c>
      <c r="F3766" t="s">
        <v>36</v>
      </c>
      <c r="G3766">
        <v>826</v>
      </c>
      <c r="H3766">
        <v>1</v>
      </c>
      <c r="I3766">
        <v>1005</v>
      </c>
      <c r="J3766" t="str">
        <f t="shared" si="58"/>
        <v>Jul</v>
      </c>
    </row>
    <row r="3767" spans="1:10" x14ac:dyDescent="0.3">
      <c r="A3767">
        <v>3766</v>
      </c>
      <c r="B3767" s="2">
        <v>44017</v>
      </c>
      <c r="C3767" s="1">
        <v>0.33333333333333331</v>
      </c>
      <c r="D3767" t="s">
        <v>30</v>
      </c>
      <c r="E3767" t="s">
        <v>36</v>
      </c>
      <c r="F3767" t="s">
        <v>36</v>
      </c>
      <c r="G3767">
        <v>11234</v>
      </c>
      <c r="H3767">
        <v>598</v>
      </c>
      <c r="I3767">
        <v>14604</v>
      </c>
      <c r="J3767" t="str">
        <f t="shared" si="58"/>
        <v>Jul</v>
      </c>
    </row>
    <row r="3768" spans="1:10" x14ac:dyDescent="0.3">
      <c r="A3768">
        <v>3767</v>
      </c>
      <c r="B3768" s="2">
        <v>44017</v>
      </c>
      <c r="C3768" s="1">
        <v>0.33333333333333331</v>
      </c>
      <c r="D3768" t="s">
        <v>18</v>
      </c>
      <c r="E3768" t="s">
        <v>36</v>
      </c>
      <c r="F3768" t="s">
        <v>36</v>
      </c>
      <c r="G3768">
        <v>108082</v>
      </c>
      <c r="H3768">
        <v>8671</v>
      </c>
      <c r="I3768">
        <v>200064</v>
      </c>
      <c r="J3768" t="str">
        <f t="shared" si="58"/>
        <v>Jul</v>
      </c>
    </row>
    <row r="3769" spans="1:10" x14ac:dyDescent="0.3">
      <c r="A3769">
        <v>3768</v>
      </c>
      <c r="B3769" s="2">
        <v>44017</v>
      </c>
      <c r="C3769" s="1">
        <v>0.33333333333333331</v>
      </c>
      <c r="D3769" t="s">
        <v>32</v>
      </c>
      <c r="E3769" t="s">
        <v>36</v>
      </c>
      <c r="F3769" t="s">
        <v>36</v>
      </c>
      <c r="G3769">
        <v>667</v>
      </c>
      <c r="H3769">
        <v>0</v>
      </c>
      <c r="I3769">
        <v>1325</v>
      </c>
      <c r="J3769" t="str">
        <f t="shared" si="58"/>
        <v>Jul</v>
      </c>
    </row>
    <row r="3770" spans="1:10" x14ac:dyDescent="0.3">
      <c r="A3770">
        <v>3769</v>
      </c>
      <c r="B3770" s="2">
        <v>44017</v>
      </c>
      <c r="C3770" s="1">
        <v>0.33333333333333331</v>
      </c>
      <c r="D3770" t="s">
        <v>43</v>
      </c>
      <c r="E3770" t="s">
        <v>36</v>
      </c>
      <c r="F3770" t="s">
        <v>36</v>
      </c>
      <c r="G3770">
        <v>43</v>
      </c>
      <c r="H3770">
        <v>1</v>
      </c>
      <c r="I3770">
        <v>62</v>
      </c>
      <c r="J3770" t="str">
        <f t="shared" si="58"/>
        <v>Jul</v>
      </c>
    </row>
    <row r="3771" spans="1:10" x14ac:dyDescent="0.3">
      <c r="A3771">
        <v>3770</v>
      </c>
      <c r="B3771" s="2">
        <v>44017</v>
      </c>
      <c r="C3771" s="1">
        <v>0.33333333333333331</v>
      </c>
      <c r="D3771" t="s">
        <v>33</v>
      </c>
      <c r="E3771" t="s">
        <v>36</v>
      </c>
      <c r="F3771" t="s">
        <v>36</v>
      </c>
      <c r="G3771">
        <v>130</v>
      </c>
      <c r="H3771">
        <v>0</v>
      </c>
      <c r="I3771">
        <v>164</v>
      </c>
      <c r="J3771" t="str">
        <f t="shared" si="58"/>
        <v>Jul</v>
      </c>
    </row>
    <row r="3772" spans="1:10" x14ac:dyDescent="0.3">
      <c r="A3772">
        <v>3771</v>
      </c>
      <c r="B3772" s="2">
        <v>44017</v>
      </c>
      <c r="C3772" s="1">
        <v>0.33333333333333331</v>
      </c>
      <c r="D3772" t="s">
        <v>42</v>
      </c>
      <c r="E3772" t="s">
        <v>36</v>
      </c>
      <c r="F3772" t="s">
        <v>36</v>
      </c>
      <c r="G3772">
        <v>228</v>
      </c>
      <c r="H3772">
        <v>0</v>
      </c>
      <c r="I3772">
        <v>563</v>
      </c>
      <c r="J3772" t="str">
        <f t="shared" si="58"/>
        <v>Jul</v>
      </c>
    </row>
    <row r="3773" spans="1:10" x14ac:dyDescent="0.3">
      <c r="A3773">
        <v>3772</v>
      </c>
      <c r="B3773" s="2">
        <v>44017</v>
      </c>
      <c r="C3773" s="1">
        <v>0.33333333333333331</v>
      </c>
      <c r="D3773" t="s">
        <v>23</v>
      </c>
      <c r="E3773" t="s">
        <v>36</v>
      </c>
      <c r="F3773" t="s">
        <v>36</v>
      </c>
      <c r="G3773">
        <v>5934</v>
      </c>
      <c r="H3773">
        <v>34</v>
      </c>
      <c r="I3773">
        <v>8601</v>
      </c>
      <c r="J3773" t="str">
        <f t="shared" si="58"/>
        <v>Jul</v>
      </c>
    </row>
    <row r="3774" spans="1:10" x14ac:dyDescent="0.3">
      <c r="A3774">
        <v>3773</v>
      </c>
      <c r="B3774" s="2">
        <v>44017</v>
      </c>
      <c r="C3774" s="1">
        <v>0.33333333333333331</v>
      </c>
      <c r="D3774" t="s">
        <v>24</v>
      </c>
      <c r="E3774" t="s">
        <v>36</v>
      </c>
      <c r="F3774" t="s">
        <v>36</v>
      </c>
      <c r="G3774">
        <v>331</v>
      </c>
      <c r="H3774">
        <v>12</v>
      </c>
      <c r="I3774">
        <v>802</v>
      </c>
      <c r="J3774" t="str">
        <f t="shared" si="58"/>
        <v>Jul</v>
      </c>
    </row>
    <row r="3775" spans="1:10" x14ac:dyDescent="0.3">
      <c r="A3775">
        <v>3774</v>
      </c>
      <c r="B3775" s="2">
        <v>44017</v>
      </c>
      <c r="C3775" s="1">
        <v>0.33333333333333331</v>
      </c>
      <c r="D3775" t="s">
        <v>19</v>
      </c>
      <c r="E3775" t="s">
        <v>36</v>
      </c>
      <c r="F3775" t="s">
        <v>36</v>
      </c>
      <c r="G3775">
        <v>4306</v>
      </c>
      <c r="H3775">
        <v>162</v>
      </c>
      <c r="I3775">
        <v>6109</v>
      </c>
      <c r="J3775" t="str">
        <f t="shared" si="58"/>
        <v>Jul</v>
      </c>
    </row>
    <row r="3776" spans="1:10" x14ac:dyDescent="0.3">
      <c r="A3776">
        <v>3775</v>
      </c>
      <c r="B3776" s="2">
        <v>44017</v>
      </c>
      <c r="C3776" s="1">
        <v>0.33333333333333331</v>
      </c>
      <c r="D3776" t="s">
        <v>12</v>
      </c>
      <c r="E3776" t="s">
        <v>36</v>
      </c>
      <c r="F3776" t="s">
        <v>36</v>
      </c>
      <c r="G3776">
        <v>15640</v>
      </c>
      <c r="H3776">
        <v>447</v>
      </c>
      <c r="I3776">
        <v>19532</v>
      </c>
      <c r="J3776" t="str">
        <f t="shared" si="58"/>
        <v>Jul</v>
      </c>
    </row>
    <row r="3777" spans="1:10" x14ac:dyDescent="0.3">
      <c r="A3777">
        <v>3776</v>
      </c>
      <c r="B3777" s="2">
        <v>44017</v>
      </c>
      <c r="C3777" s="1">
        <v>0.33333333333333331</v>
      </c>
      <c r="D3777" t="s">
        <v>46</v>
      </c>
      <c r="E3777" t="s">
        <v>36</v>
      </c>
      <c r="F3777" t="s">
        <v>36</v>
      </c>
      <c r="G3777">
        <v>58</v>
      </c>
      <c r="H3777">
        <v>0</v>
      </c>
      <c r="I3777">
        <v>103</v>
      </c>
      <c r="J3777" t="str">
        <f t="shared" si="58"/>
        <v>Jul</v>
      </c>
    </row>
    <row r="3778" spans="1:10" x14ac:dyDescent="0.3">
      <c r="A3778">
        <v>3777</v>
      </c>
      <c r="B3778" s="2">
        <v>44017</v>
      </c>
      <c r="C3778" s="1">
        <v>0.33333333333333331</v>
      </c>
      <c r="D3778" t="s">
        <v>16</v>
      </c>
      <c r="E3778" t="s">
        <v>36</v>
      </c>
      <c r="F3778" t="s">
        <v>36</v>
      </c>
      <c r="G3778">
        <v>60592</v>
      </c>
      <c r="H3778">
        <v>1450</v>
      </c>
      <c r="I3778">
        <v>107001</v>
      </c>
      <c r="J3778" t="str">
        <f t="shared" si="58"/>
        <v>Jul</v>
      </c>
    </row>
    <row r="3779" spans="1:10" x14ac:dyDescent="0.3">
      <c r="A3779">
        <v>3778</v>
      </c>
      <c r="B3779" s="2">
        <v>44017</v>
      </c>
      <c r="C3779" s="1">
        <v>0.33333333333333331</v>
      </c>
      <c r="D3779" t="s">
        <v>10</v>
      </c>
      <c r="E3779" t="s">
        <v>36</v>
      </c>
      <c r="F3779" t="s">
        <v>36</v>
      </c>
      <c r="G3779">
        <v>11537</v>
      </c>
      <c r="H3779">
        <v>288</v>
      </c>
      <c r="I3779">
        <v>22312</v>
      </c>
      <c r="J3779" t="str">
        <f t="shared" ref="J3779:J3842" si="59">TEXT(B3779,"MMM")</f>
        <v>Jul</v>
      </c>
    </row>
    <row r="3780" spans="1:10" x14ac:dyDescent="0.3">
      <c r="A3780">
        <v>3779</v>
      </c>
      <c r="B3780" s="2">
        <v>44017</v>
      </c>
      <c r="C3780" s="1">
        <v>0.33333333333333331</v>
      </c>
      <c r="D3780" t="s">
        <v>41</v>
      </c>
      <c r="E3780" t="s">
        <v>36</v>
      </c>
      <c r="F3780" t="s">
        <v>36</v>
      </c>
      <c r="G3780">
        <v>1202</v>
      </c>
      <c r="H3780">
        <v>1</v>
      </c>
      <c r="I3780">
        <v>1546</v>
      </c>
      <c r="J3780" t="str">
        <f t="shared" si="59"/>
        <v>Jul</v>
      </c>
    </row>
    <row r="3781" spans="1:10" x14ac:dyDescent="0.3">
      <c r="A3781">
        <v>3780</v>
      </c>
      <c r="B3781" s="2">
        <v>44017</v>
      </c>
      <c r="C3781" s="1">
        <v>0.33333333333333331</v>
      </c>
      <c r="D3781" t="s">
        <v>22</v>
      </c>
      <c r="E3781" t="s">
        <v>36</v>
      </c>
      <c r="F3781" t="s">
        <v>36</v>
      </c>
      <c r="G3781">
        <v>2502</v>
      </c>
      <c r="H3781">
        <v>42</v>
      </c>
      <c r="I3781">
        <v>3093</v>
      </c>
      <c r="J3781" t="str">
        <f t="shared" si="59"/>
        <v>Jul</v>
      </c>
    </row>
    <row r="3782" spans="1:10" x14ac:dyDescent="0.3">
      <c r="A3782">
        <v>3781</v>
      </c>
      <c r="B3782" s="2">
        <v>44017</v>
      </c>
      <c r="C3782" s="1">
        <v>0.33333333333333331</v>
      </c>
      <c r="D3782" t="s">
        <v>13</v>
      </c>
      <c r="E3782" t="s">
        <v>36</v>
      </c>
      <c r="F3782" t="s">
        <v>36</v>
      </c>
      <c r="G3782">
        <v>18154</v>
      </c>
      <c r="H3782">
        <v>773</v>
      </c>
      <c r="I3782">
        <v>26554</v>
      </c>
      <c r="J3782" t="str">
        <f t="shared" si="59"/>
        <v>Jul</v>
      </c>
    </row>
    <row r="3783" spans="1:10" x14ac:dyDescent="0.3">
      <c r="A3783">
        <v>3782</v>
      </c>
      <c r="B3783" s="2">
        <v>44017</v>
      </c>
      <c r="C3783" s="1">
        <v>0.33333333333333331</v>
      </c>
      <c r="D3783" t="s">
        <v>25</v>
      </c>
      <c r="E3783" t="s">
        <v>36</v>
      </c>
      <c r="F3783" t="s">
        <v>36</v>
      </c>
      <c r="G3783">
        <v>14166</v>
      </c>
      <c r="H3783">
        <v>736</v>
      </c>
      <c r="I3783">
        <v>21231</v>
      </c>
      <c r="J3783" t="str">
        <f t="shared" si="59"/>
        <v>Jul</v>
      </c>
    </row>
    <row r="3784" spans="1:10" x14ac:dyDescent="0.3">
      <c r="A3784">
        <v>3783</v>
      </c>
      <c r="B3784" s="2">
        <v>44017</v>
      </c>
      <c r="C3784" s="1">
        <v>0.33333333333333331</v>
      </c>
      <c r="D3784" t="s">
        <v>45</v>
      </c>
      <c r="E3784" t="s">
        <v>36</v>
      </c>
      <c r="F3784" t="s">
        <v>36</v>
      </c>
      <c r="G3784">
        <v>0</v>
      </c>
      <c r="H3784">
        <v>0</v>
      </c>
      <c r="I3784">
        <v>4629</v>
      </c>
      <c r="J3784" t="str">
        <f t="shared" si="59"/>
        <v>Jul</v>
      </c>
    </row>
    <row r="3785" spans="1:10" x14ac:dyDescent="0.3">
      <c r="A3785">
        <v>3784</v>
      </c>
      <c r="B3785" s="2">
        <v>44018</v>
      </c>
      <c r="C3785" s="1">
        <v>0.33333333333333331</v>
      </c>
      <c r="D3785" t="s">
        <v>34</v>
      </c>
      <c r="E3785" t="s">
        <v>36</v>
      </c>
      <c r="F3785" t="s">
        <v>36</v>
      </c>
      <c r="G3785">
        <v>72</v>
      </c>
      <c r="H3785">
        <v>0</v>
      </c>
      <c r="I3785">
        <v>125</v>
      </c>
      <c r="J3785" t="str">
        <f t="shared" si="59"/>
        <v>Jul</v>
      </c>
    </row>
    <row r="3786" spans="1:10" x14ac:dyDescent="0.3">
      <c r="A3786">
        <v>3785</v>
      </c>
      <c r="B3786" s="2">
        <v>44018</v>
      </c>
      <c r="C3786" s="1">
        <v>0.33333333333333331</v>
      </c>
      <c r="D3786" t="s">
        <v>21</v>
      </c>
      <c r="E3786" t="s">
        <v>36</v>
      </c>
      <c r="F3786" t="s">
        <v>36</v>
      </c>
      <c r="G3786">
        <v>8422</v>
      </c>
      <c r="H3786">
        <v>232</v>
      </c>
      <c r="I3786">
        <v>18697</v>
      </c>
      <c r="J3786" t="str">
        <f t="shared" si="59"/>
        <v>Jul</v>
      </c>
    </row>
    <row r="3787" spans="1:10" x14ac:dyDescent="0.3">
      <c r="A3787">
        <v>3786</v>
      </c>
      <c r="B3787" s="2">
        <v>44018</v>
      </c>
      <c r="C3787" s="1">
        <v>0.33333333333333331</v>
      </c>
      <c r="D3787" t="s">
        <v>40</v>
      </c>
      <c r="E3787" t="s">
        <v>36</v>
      </c>
      <c r="F3787" t="s">
        <v>36</v>
      </c>
      <c r="G3787">
        <v>78</v>
      </c>
      <c r="H3787">
        <v>1</v>
      </c>
      <c r="I3787">
        <v>269</v>
      </c>
      <c r="J3787" t="str">
        <f t="shared" si="59"/>
        <v>Jul</v>
      </c>
    </row>
    <row r="3788" spans="1:10" x14ac:dyDescent="0.3">
      <c r="A3788">
        <v>3787</v>
      </c>
      <c r="B3788" s="2">
        <v>44018</v>
      </c>
      <c r="C3788" s="1">
        <v>0.33333333333333331</v>
      </c>
      <c r="D3788" t="s">
        <v>38</v>
      </c>
      <c r="E3788" t="s">
        <v>36</v>
      </c>
      <c r="F3788" t="s">
        <v>36</v>
      </c>
      <c r="G3788">
        <v>7125</v>
      </c>
      <c r="H3788">
        <v>14</v>
      </c>
      <c r="I3788">
        <v>11388</v>
      </c>
      <c r="J3788" t="str">
        <f t="shared" si="59"/>
        <v>Jul</v>
      </c>
    </row>
    <row r="3789" spans="1:10" x14ac:dyDescent="0.3">
      <c r="A3789">
        <v>3788</v>
      </c>
      <c r="B3789" s="2">
        <v>44018</v>
      </c>
      <c r="C3789" s="1">
        <v>0.33333333333333331</v>
      </c>
      <c r="D3789" t="s">
        <v>31</v>
      </c>
      <c r="E3789" t="s">
        <v>36</v>
      </c>
      <c r="F3789" t="s">
        <v>36</v>
      </c>
      <c r="G3789">
        <v>8765</v>
      </c>
      <c r="H3789">
        <v>95</v>
      </c>
      <c r="I3789">
        <v>11876</v>
      </c>
      <c r="J3789" t="str">
        <f t="shared" si="59"/>
        <v>Jul</v>
      </c>
    </row>
    <row r="3790" spans="1:10" x14ac:dyDescent="0.3">
      <c r="A3790">
        <v>3789</v>
      </c>
      <c r="B3790" s="2">
        <v>44018</v>
      </c>
      <c r="C3790" s="1">
        <v>0.33333333333333331</v>
      </c>
      <c r="D3790" t="s">
        <v>27</v>
      </c>
      <c r="E3790" t="s">
        <v>36</v>
      </c>
      <c r="F3790" t="s">
        <v>36</v>
      </c>
      <c r="G3790">
        <v>395</v>
      </c>
      <c r="H3790">
        <v>6</v>
      </c>
      <c r="I3790">
        <v>466</v>
      </c>
      <c r="J3790" t="str">
        <f t="shared" si="59"/>
        <v>Jul</v>
      </c>
    </row>
    <row r="3791" spans="1:10" x14ac:dyDescent="0.3">
      <c r="A3791">
        <v>3790</v>
      </c>
      <c r="B3791" s="2">
        <v>44018</v>
      </c>
      <c r="C3791" s="1">
        <v>0.33333333333333331</v>
      </c>
      <c r="D3791" t="s">
        <v>26</v>
      </c>
      <c r="E3791" t="s">
        <v>36</v>
      </c>
      <c r="F3791" t="s">
        <v>36</v>
      </c>
      <c r="G3791">
        <v>2601</v>
      </c>
      <c r="H3791">
        <v>14</v>
      </c>
      <c r="I3791">
        <v>3207</v>
      </c>
      <c r="J3791" t="str">
        <f t="shared" si="59"/>
        <v>Jul</v>
      </c>
    </row>
    <row r="3792" spans="1:10" x14ac:dyDescent="0.3">
      <c r="A3792">
        <v>3791</v>
      </c>
      <c r="B3792" s="2">
        <v>44018</v>
      </c>
      <c r="C3792" s="1">
        <v>0.33333333333333331</v>
      </c>
      <c r="D3792" t="s">
        <v>44</v>
      </c>
      <c r="E3792" t="s">
        <v>36</v>
      </c>
      <c r="F3792" t="s">
        <v>36</v>
      </c>
      <c r="G3792">
        <v>106</v>
      </c>
      <c r="H3792">
        <v>0</v>
      </c>
      <c r="I3792">
        <v>271</v>
      </c>
      <c r="J3792" t="str">
        <f t="shared" si="59"/>
        <v>Jul</v>
      </c>
    </row>
    <row r="3793" spans="1:10" x14ac:dyDescent="0.3">
      <c r="A3793">
        <v>3792</v>
      </c>
      <c r="B3793" s="2">
        <v>44018</v>
      </c>
      <c r="C3793" s="1">
        <v>0.33333333333333331</v>
      </c>
      <c r="D3793" t="s">
        <v>11</v>
      </c>
      <c r="E3793" t="s">
        <v>36</v>
      </c>
      <c r="F3793" t="s">
        <v>36</v>
      </c>
      <c r="G3793">
        <v>71339</v>
      </c>
      <c r="H3793">
        <v>3067</v>
      </c>
      <c r="I3793">
        <v>99444</v>
      </c>
      <c r="J3793" t="str">
        <f t="shared" si="59"/>
        <v>Jul</v>
      </c>
    </row>
    <row r="3794" spans="1:10" x14ac:dyDescent="0.3">
      <c r="A3794">
        <v>3793</v>
      </c>
      <c r="B3794" s="2">
        <v>44018</v>
      </c>
      <c r="C3794" s="1">
        <v>0.33333333333333331</v>
      </c>
      <c r="D3794" t="s">
        <v>35</v>
      </c>
      <c r="E3794" t="s">
        <v>36</v>
      </c>
      <c r="F3794" t="s">
        <v>36</v>
      </c>
      <c r="G3794">
        <v>936</v>
      </c>
      <c r="H3794">
        <v>7</v>
      </c>
      <c r="I3794">
        <v>1761</v>
      </c>
      <c r="J3794" t="str">
        <f t="shared" si="59"/>
        <v>Jul</v>
      </c>
    </row>
    <row r="3795" spans="1:10" x14ac:dyDescent="0.3">
      <c r="A3795">
        <v>3794</v>
      </c>
      <c r="B3795" s="2">
        <v>44018</v>
      </c>
      <c r="C3795" s="1">
        <v>0.33333333333333331</v>
      </c>
      <c r="D3795" t="s">
        <v>28</v>
      </c>
      <c r="E3795" t="s">
        <v>36</v>
      </c>
      <c r="F3795" t="s">
        <v>36</v>
      </c>
      <c r="G3795">
        <v>25892</v>
      </c>
      <c r="H3795">
        <v>1943</v>
      </c>
      <c r="I3795">
        <v>36037</v>
      </c>
      <c r="J3795" t="str">
        <f t="shared" si="59"/>
        <v>Jul</v>
      </c>
    </row>
    <row r="3796" spans="1:10" x14ac:dyDescent="0.3">
      <c r="A3796">
        <v>3795</v>
      </c>
      <c r="B3796" s="2">
        <v>44018</v>
      </c>
      <c r="C3796" s="1">
        <v>0.33333333333333331</v>
      </c>
      <c r="D3796" t="s">
        <v>14</v>
      </c>
      <c r="E3796" t="s">
        <v>36</v>
      </c>
      <c r="F3796" t="s">
        <v>36</v>
      </c>
      <c r="G3796">
        <v>12944</v>
      </c>
      <c r="H3796">
        <v>265</v>
      </c>
      <c r="I3796">
        <v>17005</v>
      </c>
      <c r="J3796" t="str">
        <f t="shared" si="59"/>
        <v>Jul</v>
      </c>
    </row>
    <row r="3797" spans="1:10" x14ac:dyDescent="0.3">
      <c r="A3797">
        <v>3796</v>
      </c>
      <c r="B3797" s="2">
        <v>44018</v>
      </c>
      <c r="C3797" s="1">
        <v>0.33333333333333331</v>
      </c>
      <c r="D3797" t="s">
        <v>29</v>
      </c>
      <c r="E3797" t="s">
        <v>36</v>
      </c>
      <c r="F3797" t="s">
        <v>36</v>
      </c>
      <c r="G3797">
        <v>737</v>
      </c>
      <c r="H3797">
        <v>11</v>
      </c>
      <c r="I3797">
        <v>1063</v>
      </c>
      <c r="J3797" t="str">
        <f t="shared" si="59"/>
        <v>Jul</v>
      </c>
    </row>
    <row r="3798" spans="1:10" x14ac:dyDescent="0.3">
      <c r="A3798">
        <v>3797</v>
      </c>
      <c r="B3798" s="2">
        <v>44018</v>
      </c>
      <c r="C3798" s="1">
        <v>0.33333333333333331</v>
      </c>
      <c r="D3798" t="s">
        <v>20</v>
      </c>
      <c r="E3798" t="s">
        <v>36</v>
      </c>
      <c r="F3798" t="s">
        <v>36</v>
      </c>
      <c r="G3798">
        <v>5255</v>
      </c>
      <c r="H3798">
        <v>132</v>
      </c>
      <c r="I3798">
        <v>8429</v>
      </c>
      <c r="J3798" t="str">
        <f t="shared" si="59"/>
        <v>Jul</v>
      </c>
    </row>
    <row r="3799" spans="1:10" x14ac:dyDescent="0.3">
      <c r="A3799">
        <v>3798</v>
      </c>
      <c r="B3799" s="2">
        <v>44018</v>
      </c>
      <c r="C3799" s="1">
        <v>0.33333333333333331</v>
      </c>
      <c r="D3799" t="s">
        <v>39</v>
      </c>
      <c r="E3799" t="s">
        <v>36</v>
      </c>
      <c r="F3799" t="s">
        <v>36</v>
      </c>
      <c r="G3799">
        <v>2045</v>
      </c>
      <c r="H3799">
        <v>19</v>
      </c>
      <c r="I3799">
        <v>2781</v>
      </c>
      <c r="J3799" t="str">
        <f t="shared" si="59"/>
        <v>Jul</v>
      </c>
    </row>
    <row r="3800" spans="1:10" x14ac:dyDescent="0.3">
      <c r="A3800">
        <v>3799</v>
      </c>
      <c r="B3800" s="2">
        <v>44018</v>
      </c>
      <c r="C3800" s="1">
        <v>0.33333333333333331</v>
      </c>
      <c r="D3800" t="s">
        <v>17</v>
      </c>
      <c r="E3800" t="s">
        <v>36</v>
      </c>
      <c r="F3800" t="s">
        <v>36</v>
      </c>
      <c r="G3800">
        <v>9847</v>
      </c>
      <c r="H3800">
        <v>372</v>
      </c>
      <c r="I3800">
        <v>23474</v>
      </c>
      <c r="J3800" t="str">
        <f t="shared" si="59"/>
        <v>Jul</v>
      </c>
    </row>
    <row r="3801" spans="1:10" x14ac:dyDescent="0.3">
      <c r="A3801">
        <v>3800</v>
      </c>
      <c r="B3801" s="2">
        <v>44018</v>
      </c>
      <c r="C3801" s="1">
        <v>0.33333333333333331</v>
      </c>
      <c r="D3801" t="s">
        <v>9</v>
      </c>
      <c r="E3801" t="s">
        <v>36</v>
      </c>
      <c r="F3801" t="s">
        <v>36</v>
      </c>
      <c r="G3801">
        <v>3174</v>
      </c>
      <c r="H3801">
        <v>25</v>
      </c>
      <c r="I3801">
        <v>5429</v>
      </c>
      <c r="J3801" t="str">
        <f t="shared" si="59"/>
        <v>Jul</v>
      </c>
    </row>
    <row r="3802" spans="1:10" x14ac:dyDescent="0.3">
      <c r="A3802">
        <v>3801</v>
      </c>
      <c r="B3802" s="2">
        <v>44018</v>
      </c>
      <c r="C3802" s="1">
        <v>0.33333333333333331</v>
      </c>
      <c r="D3802" t="s">
        <v>15</v>
      </c>
      <c r="E3802" t="s">
        <v>36</v>
      </c>
      <c r="F3802" t="s">
        <v>36</v>
      </c>
      <c r="G3802">
        <v>826</v>
      </c>
      <c r="H3802">
        <v>1</v>
      </c>
      <c r="I3802">
        <v>1005</v>
      </c>
      <c r="J3802" t="str">
        <f t="shared" si="59"/>
        <v>Jul</v>
      </c>
    </row>
    <row r="3803" spans="1:10" x14ac:dyDescent="0.3">
      <c r="A3803">
        <v>3802</v>
      </c>
      <c r="B3803" s="2">
        <v>44018</v>
      </c>
      <c r="C3803" s="1">
        <v>0.33333333333333331</v>
      </c>
      <c r="D3803" t="s">
        <v>30</v>
      </c>
      <c r="E3803" t="s">
        <v>36</v>
      </c>
      <c r="F3803" t="s">
        <v>36</v>
      </c>
      <c r="G3803">
        <v>11411</v>
      </c>
      <c r="H3803">
        <v>608</v>
      </c>
      <c r="I3803">
        <v>14930</v>
      </c>
      <c r="J3803" t="str">
        <f t="shared" si="59"/>
        <v>Jul</v>
      </c>
    </row>
    <row r="3804" spans="1:10" x14ac:dyDescent="0.3">
      <c r="A3804">
        <v>3803</v>
      </c>
      <c r="B3804" s="2">
        <v>44018</v>
      </c>
      <c r="C3804" s="1">
        <v>0.33333333333333331</v>
      </c>
      <c r="D3804" t="s">
        <v>18</v>
      </c>
      <c r="E3804" t="s">
        <v>36</v>
      </c>
      <c r="F3804" t="s">
        <v>36</v>
      </c>
      <c r="G3804">
        <v>111740</v>
      </c>
      <c r="H3804">
        <v>8822</v>
      </c>
      <c r="I3804">
        <v>206619</v>
      </c>
      <c r="J3804" t="str">
        <f t="shared" si="59"/>
        <v>Jul</v>
      </c>
    </row>
    <row r="3805" spans="1:10" x14ac:dyDescent="0.3">
      <c r="A3805">
        <v>3804</v>
      </c>
      <c r="B3805" s="2">
        <v>44018</v>
      </c>
      <c r="C3805" s="1">
        <v>0.33333333333333331</v>
      </c>
      <c r="D3805" t="s">
        <v>32</v>
      </c>
      <c r="E3805" t="s">
        <v>36</v>
      </c>
      <c r="F3805" t="s">
        <v>36</v>
      </c>
      <c r="G3805">
        <v>688</v>
      </c>
      <c r="H3805">
        <v>0</v>
      </c>
      <c r="I3805">
        <v>1366</v>
      </c>
      <c r="J3805" t="str">
        <f t="shared" si="59"/>
        <v>Jul</v>
      </c>
    </row>
    <row r="3806" spans="1:10" x14ac:dyDescent="0.3">
      <c r="A3806">
        <v>3805</v>
      </c>
      <c r="B3806" s="2">
        <v>44018</v>
      </c>
      <c r="C3806" s="1">
        <v>0.33333333333333331</v>
      </c>
      <c r="D3806" t="s">
        <v>43</v>
      </c>
      <c r="E3806" t="s">
        <v>36</v>
      </c>
      <c r="F3806" t="s">
        <v>36</v>
      </c>
      <c r="G3806">
        <v>43</v>
      </c>
      <c r="H3806">
        <v>1</v>
      </c>
      <c r="I3806">
        <v>62</v>
      </c>
      <c r="J3806" t="str">
        <f t="shared" si="59"/>
        <v>Jul</v>
      </c>
    </row>
    <row r="3807" spans="1:10" x14ac:dyDescent="0.3">
      <c r="A3807">
        <v>3806</v>
      </c>
      <c r="B3807" s="2">
        <v>44018</v>
      </c>
      <c r="C3807" s="1">
        <v>0.33333333333333331</v>
      </c>
      <c r="D3807" t="s">
        <v>33</v>
      </c>
      <c r="E3807" t="s">
        <v>36</v>
      </c>
      <c r="F3807" t="s">
        <v>36</v>
      </c>
      <c r="G3807">
        <v>130</v>
      </c>
      <c r="H3807">
        <v>0</v>
      </c>
      <c r="I3807">
        <v>186</v>
      </c>
      <c r="J3807" t="str">
        <f t="shared" si="59"/>
        <v>Jul</v>
      </c>
    </row>
    <row r="3808" spans="1:10" x14ac:dyDescent="0.3">
      <c r="A3808">
        <v>3807</v>
      </c>
      <c r="B3808" s="2">
        <v>44018</v>
      </c>
      <c r="C3808" s="1">
        <v>0.33333333333333331</v>
      </c>
      <c r="D3808" t="s">
        <v>42</v>
      </c>
      <c r="E3808" t="s">
        <v>36</v>
      </c>
      <c r="F3808" t="s">
        <v>36</v>
      </c>
      <c r="G3808">
        <v>231</v>
      </c>
      <c r="H3808">
        <v>0</v>
      </c>
      <c r="I3808">
        <v>590</v>
      </c>
      <c r="J3808" t="str">
        <f t="shared" si="59"/>
        <v>Jul</v>
      </c>
    </row>
    <row r="3809" spans="1:10" x14ac:dyDescent="0.3">
      <c r="A3809">
        <v>3808</v>
      </c>
      <c r="B3809" s="2">
        <v>44018</v>
      </c>
      <c r="C3809" s="1">
        <v>0.33333333333333331</v>
      </c>
      <c r="D3809" t="s">
        <v>23</v>
      </c>
      <c r="E3809" t="s">
        <v>36</v>
      </c>
      <c r="F3809" t="s">
        <v>36</v>
      </c>
      <c r="G3809">
        <v>6224</v>
      </c>
      <c r="H3809">
        <v>36</v>
      </c>
      <c r="I3809">
        <v>9070</v>
      </c>
      <c r="J3809" t="str">
        <f t="shared" si="59"/>
        <v>Jul</v>
      </c>
    </row>
    <row r="3810" spans="1:10" x14ac:dyDescent="0.3">
      <c r="A3810">
        <v>3809</v>
      </c>
      <c r="B3810" s="2">
        <v>44018</v>
      </c>
      <c r="C3810" s="1">
        <v>0.33333333333333331</v>
      </c>
      <c r="D3810" t="s">
        <v>24</v>
      </c>
      <c r="E3810" t="s">
        <v>36</v>
      </c>
      <c r="F3810" t="s">
        <v>36</v>
      </c>
      <c r="G3810">
        <v>331</v>
      </c>
      <c r="H3810">
        <v>12</v>
      </c>
      <c r="I3810">
        <v>802</v>
      </c>
      <c r="J3810" t="str">
        <f t="shared" si="59"/>
        <v>Jul</v>
      </c>
    </row>
    <row r="3811" spans="1:10" x14ac:dyDescent="0.3">
      <c r="A3811">
        <v>3810</v>
      </c>
      <c r="B3811" s="2">
        <v>44018</v>
      </c>
      <c r="C3811" s="1">
        <v>0.33333333333333331</v>
      </c>
      <c r="D3811" t="s">
        <v>19</v>
      </c>
      <c r="E3811" t="s">
        <v>36</v>
      </c>
      <c r="F3811" t="s">
        <v>36</v>
      </c>
      <c r="G3811">
        <v>4408</v>
      </c>
      <c r="H3811">
        <v>164</v>
      </c>
      <c r="I3811">
        <v>6283</v>
      </c>
      <c r="J3811" t="str">
        <f t="shared" si="59"/>
        <v>Jul</v>
      </c>
    </row>
    <row r="3812" spans="1:10" x14ac:dyDescent="0.3">
      <c r="A3812">
        <v>3811</v>
      </c>
      <c r="B3812" s="2">
        <v>44018</v>
      </c>
      <c r="C3812" s="1">
        <v>0.33333333333333331</v>
      </c>
      <c r="D3812" t="s">
        <v>12</v>
      </c>
      <c r="E3812" t="s">
        <v>36</v>
      </c>
      <c r="F3812" t="s">
        <v>36</v>
      </c>
      <c r="G3812">
        <v>15928</v>
      </c>
      <c r="H3812">
        <v>456</v>
      </c>
      <c r="I3812">
        <v>20164</v>
      </c>
      <c r="J3812" t="str">
        <f t="shared" si="59"/>
        <v>Jul</v>
      </c>
    </row>
    <row r="3813" spans="1:10" x14ac:dyDescent="0.3">
      <c r="A3813">
        <v>3812</v>
      </c>
      <c r="B3813" s="2">
        <v>44018</v>
      </c>
      <c r="C3813" s="1">
        <v>0.33333333333333331</v>
      </c>
      <c r="D3813" t="s">
        <v>46</v>
      </c>
      <c r="E3813" t="s">
        <v>36</v>
      </c>
      <c r="F3813" t="s">
        <v>36</v>
      </c>
      <c r="G3813">
        <v>61</v>
      </c>
      <c r="H3813">
        <v>0</v>
      </c>
      <c r="I3813">
        <v>123</v>
      </c>
      <c r="J3813" t="str">
        <f t="shared" si="59"/>
        <v>Jul</v>
      </c>
    </row>
    <row r="3814" spans="1:10" x14ac:dyDescent="0.3">
      <c r="A3814">
        <v>3813</v>
      </c>
      <c r="B3814" s="2">
        <v>44018</v>
      </c>
      <c r="C3814" s="1">
        <v>0.33333333333333331</v>
      </c>
      <c r="D3814" t="s">
        <v>16</v>
      </c>
      <c r="E3814" t="s">
        <v>36</v>
      </c>
      <c r="F3814" t="s">
        <v>36</v>
      </c>
      <c r="G3814">
        <v>62778</v>
      </c>
      <c r="H3814">
        <v>1510</v>
      </c>
      <c r="I3814">
        <v>111151</v>
      </c>
      <c r="J3814" t="str">
        <f t="shared" si="59"/>
        <v>Jul</v>
      </c>
    </row>
    <row r="3815" spans="1:10" x14ac:dyDescent="0.3">
      <c r="A3815">
        <v>3814</v>
      </c>
      <c r="B3815" s="2">
        <v>44018</v>
      </c>
      <c r="C3815" s="1">
        <v>0.33333333333333331</v>
      </c>
      <c r="D3815" t="s">
        <v>10</v>
      </c>
      <c r="E3815" t="s">
        <v>36</v>
      </c>
      <c r="F3815" t="s">
        <v>36</v>
      </c>
      <c r="G3815">
        <v>12703</v>
      </c>
      <c r="H3815">
        <v>295</v>
      </c>
      <c r="I3815">
        <v>23902</v>
      </c>
      <c r="J3815" t="str">
        <f t="shared" si="59"/>
        <v>Jul</v>
      </c>
    </row>
    <row r="3816" spans="1:10" x14ac:dyDescent="0.3">
      <c r="A3816">
        <v>3815</v>
      </c>
      <c r="B3816" s="2">
        <v>44018</v>
      </c>
      <c r="C3816" s="1">
        <v>0.33333333333333331</v>
      </c>
      <c r="D3816" t="s">
        <v>41</v>
      </c>
      <c r="E3816" t="s">
        <v>36</v>
      </c>
      <c r="F3816" t="s">
        <v>36</v>
      </c>
      <c r="G3816">
        <v>1202</v>
      </c>
      <c r="H3816">
        <v>1</v>
      </c>
      <c r="I3816">
        <v>1568</v>
      </c>
      <c r="J3816" t="str">
        <f t="shared" si="59"/>
        <v>Jul</v>
      </c>
    </row>
    <row r="3817" spans="1:10" x14ac:dyDescent="0.3">
      <c r="A3817">
        <v>3816</v>
      </c>
      <c r="B3817" s="2">
        <v>44018</v>
      </c>
      <c r="C3817" s="1">
        <v>0.33333333333333331</v>
      </c>
      <c r="D3817" t="s">
        <v>22</v>
      </c>
      <c r="E3817" t="s">
        <v>36</v>
      </c>
      <c r="F3817" t="s">
        <v>36</v>
      </c>
      <c r="G3817">
        <v>2524</v>
      </c>
      <c r="H3817">
        <v>42</v>
      </c>
      <c r="I3817">
        <v>3124</v>
      </c>
      <c r="J3817" t="str">
        <f t="shared" si="59"/>
        <v>Jul</v>
      </c>
    </row>
    <row r="3818" spans="1:10" x14ac:dyDescent="0.3">
      <c r="A3818">
        <v>3817</v>
      </c>
      <c r="B3818" s="2">
        <v>44018</v>
      </c>
      <c r="C3818" s="1">
        <v>0.33333333333333331</v>
      </c>
      <c r="D3818" t="s">
        <v>13</v>
      </c>
      <c r="E3818" t="s">
        <v>36</v>
      </c>
      <c r="F3818" t="s">
        <v>36</v>
      </c>
      <c r="G3818">
        <v>18761</v>
      </c>
      <c r="H3818">
        <v>785</v>
      </c>
      <c r="I3818">
        <v>27707</v>
      </c>
      <c r="J3818" t="str">
        <f t="shared" si="59"/>
        <v>Jul</v>
      </c>
    </row>
    <row r="3819" spans="1:10" x14ac:dyDescent="0.3">
      <c r="A3819">
        <v>3818</v>
      </c>
      <c r="B3819" s="2">
        <v>44018</v>
      </c>
      <c r="C3819" s="1">
        <v>0.33333333333333331</v>
      </c>
      <c r="D3819" t="s">
        <v>25</v>
      </c>
      <c r="E3819" t="s">
        <v>36</v>
      </c>
      <c r="F3819" t="s">
        <v>36</v>
      </c>
      <c r="G3819">
        <v>14711</v>
      </c>
      <c r="H3819">
        <v>757</v>
      </c>
      <c r="I3819">
        <v>22126</v>
      </c>
      <c r="J3819" t="str">
        <f t="shared" si="59"/>
        <v>Jul</v>
      </c>
    </row>
    <row r="3820" spans="1:10" x14ac:dyDescent="0.3">
      <c r="A3820">
        <v>3819</v>
      </c>
      <c r="B3820" s="2">
        <v>44018</v>
      </c>
      <c r="C3820" s="1">
        <v>0.33333333333333331</v>
      </c>
      <c r="D3820" t="s">
        <v>45</v>
      </c>
      <c r="E3820" t="s">
        <v>36</v>
      </c>
      <c r="F3820" t="s">
        <v>36</v>
      </c>
      <c r="G3820">
        <v>0</v>
      </c>
      <c r="H3820">
        <v>0</v>
      </c>
      <c r="I3820">
        <v>4913</v>
      </c>
      <c r="J3820" t="str">
        <f t="shared" si="59"/>
        <v>Jul</v>
      </c>
    </row>
    <row r="3821" spans="1:10" x14ac:dyDescent="0.3">
      <c r="A3821">
        <v>3820</v>
      </c>
      <c r="B3821" s="2">
        <v>44019</v>
      </c>
      <c r="C3821" s="1">
        <v>0.33333333333333331</v>
      </c>
      <c r="D3821" t="s">
        <v>34</v>
      </c>
      <c r="E3821" t="s">
        <v>36</v>
      </c>
      <c r="F3821" t="s">
        <v>36</v>
      </c>
      <c r="G3821">
        <v>74</v>
      </c>
      <c r="H3821">
        <v>0</v>
      </c>
      <c r="I3821">
        <v>141</v>
      </c>
      <c r="J3821" t="str">
        <f t="shared" si="59"/>
        <v>Jul</v>
      </c>
    </row>
    <row r="3822" spans="1:10" x14ac:dyDescent="0.3">
      <c r="A3822">
        <v>3821</v>
      </c>
      <c r="B3822" s="2">
        <v>44019</v>
      </c>
      <c r="C3822" s="1">
        <v>0.33333333333333331</v>
      </c>
      <c r="D3822" t="s">
        <v>21</v>
      </c>
      <c r="E3822" t="s">
        <v>36</v>
      </c>
      <c r="F3822" t="s">
        <v>36</v>
      </c>
      <c r="G3822">
        <v>8920</v>
      </c>
      <c r="H3822">
        <v>239</v>
      </c>
      <c r="I3822">
        <v>20019</v>
      </c>
      <c r="J3822" t="str">
        <f t="shared" si="59"/>
        <v>Jul</v>
      </c>
    </row>
    <row r="3823" spans="1:10" x14ac:dyDescent="0.3">
      <c r="A3823">
        <v>3822</v>
      </c>
      <c r="B3823" s="2">
        <v>44019</v>
      </c>
      <c r="C3823" s="1">
        <v>0.33333333333333331</v>
      </c>
      <c r="D3823" t="s">
        <v>40</v>
      </c>
      <c r="E3823" t="s">
        <v>36</v>
      </c>
      <c r="F3823" t="s">
        <v>36</v>
      </c>
      <c r="G3823">
        <v>92</v>
      </c>
      <c r="H3823">
        <v>2</v>
      </c>
      <c r="I3823">
        <v>270</v>
      </c>
      <c r="J3823" t="str">
        <f t="shared" si="59"/>
        <v>Jul</v>
      </c>
    </row>
    <row r="3824" spans="1:10" x14ac:dyDescent="0.3">
      <c r="A3824">
        <v>3823</v>
      </c>
      <c r="B3824" s="2">
        <v>44019</v>
      </c>
      <c r="C3824" s="1">
        <v>0.33333333333333331</v>
      </c>
      <c r="D3824" t="s">
        <v>38</v>
      </c>
      <c r="E3824" t="s">
        <v>36</v>
      </c>
      <c r="F3824" t="s">
        <v>36</v>
      </c>
      <c r="G3824">
        <v>7882</v>
      </c>
      <c r="H3824">
        <v>14</v>
      </c>
      <c r="I3824">
        <v>12160</v>
      </c>
      <c r="J3824" t="str">
        <f t="shared" si="59"/>
        <v>Jul</v>
      </c>
    </row>
    <row r="3825" spans="1:10" x14ac:dyDescent="0.3">
      <c r="A3825">
        <v>3824</v>
      </c>
      <c r="B3825" s="2">
        <v>44019</v>
      </c>
      <c r="C3825" s="1">
        <v>0.33333333333333331</v>
      </c>
      <c r="D3825" t="s">
        <v>31</v>
      </c>
      <c r="E3825" t="s">
        <v>36</v>
      </c>
      <c r="F3825" t="s">
        <v>36</v>
      </c>
      <c r="G3825">
        <v>8997</v>
      </c>
      <c r="H3825">
        <v>97</v>
      </c>
      <c r="I3825">
        <v>12125</v>
      </c>
      <c r="J3825" t="str">
        <f t="shared" si="59"/>
        <v>Jul</v>
      </c>
    </row>
    <row r="3826" spans="1:10" x14ac:dyDescent="0.3">
      <c r="A3826">
        <v>3825</v>
      </c>
      <c r="B3826" s="2">
        <v>44019</v>
      </c>
      <c r="C3826" s="1">
        <v>0.33333333333333331</v>
      </c>
      <c r="D3826" t="s">
        <v>27</v>
      </c>
      <c r="E3826" t="s">
        <v>36</v>
      </c>
      <c r="F3826" t="s">
        <v>36</v>
      </c>
      <c r="G3826">
        <v>401</v>
      </c>
      <c r="H3826">
        <v>6</v>
      </c>
      <c r="I3826">
        <v>489</v>
      </c>
      <c r="J3826" t="str">
        <f t="shared" si="59"/>
        <v>Jul</v>
      </c>
    </row>
    <row r="3827" spans="1:10" x14ac:dyDescent="0.3">
      <c r="A3827">
        <v>3826</v>
      </c>
      <c r="B3827" s="2">
        <v>44019</v>
      </c>
      <c r="C3827" s="1">
        <v>0.33333333333333331</v>
      </c>
      <c r="D3827" t="s">
        <v>26</v>
      </c>
      <c r="E3827" t="s">
        <v>36</v>
      </c>
      <c r="F3827" t="s">
        <v>36</v>
      </c>
      <c r="G3827">
        <v>2667</v>
      </c>
      <c r="H3827">
        <v>14</v>
      </c>
      <c r="I3827">
        <v>3305</v>
      </c>
      <c r="J3827" t="str">
        <f t="shared" si="59"/>
        <v>Jul</v>
      </c>
    </row>
    <row r="3828" spans="1:10" x14ac:dyDescent="0.3">
      <c r="A3828">
        <v>3827</v>
      </c>
      <c r="B3828" s="2">
        <v>44019</v>
      </c>
      <c r="C3828" s="1">
        <v>0.33333333333333331</v>
      </c>
      <c r="D3828" t="s">
        <v>44</v>
      </c>
      <c r="E3828" t="s">
        <v>36</v>
      </c>
      <c r="F3828" t="s">
        <v>36</v>
      </c>
      <c r="G3828">
        <v>114</v>
      </c>
      <c r="H3828">
        <v>0</v>
      </c>
      <c r="I3828">
        <v>297</v>
      </c>
      <c r="J3828" t="str">
        <f t="shared" si="59"/>
        <v>Jul</v>
      </c>
    </row>
    <row r="3829" spans="1:10" x14ac:dyDescent="0.3">
      <c r="A3829">
        <v>3828</v>
      </c>
      <c r="B3829" s="2">
        <v>44019</v>
      </c>
      <c r="C3829" s="1">
        <v>0.33333333333333331</v>
      </c>
      <c r="D3829" t="s">
        <v>11</v>
      </c>
      <c r="E3829" t="s">
        <v>36</v>
      </c>
      <c r="F3829" t="s">
        <v>36</v>
      </c>
      <c r="G3829">
        <v>72088</v>
      </c>
      <c r="H3829">
        <v>3115</v>
      </c>
      <c r="I3829">
        <v>100823</v>
      </c>
      <c r="J3829" t="str">
        <f t="shared" si="59"/>
        <v>Jul</v>
      </c>
    </row>
    <row r="3830" spans="1:10" x14ac:dyDescent="0.3">
      <c r="A3830">
        <v>3829</v>
      </c>
      <c r="B3830" s="2">
        <v>44019</v>
      </c>
      <c r="C3830" s="1">
        <v>0.33333333333333331</v>
      </c>
      <c r="D3830" t="s">
        <v>35</v>
      </c>
      <c r="E3830" t="s">
        <v>36</v>
      </c>
      <c r="F3830" t="s">
        <v>36</v>
      </c>
      <c r="G3830">
        <v>1061</v>
      </c>
      <c r="H3830">
        <v>7</v>
      </c>
      <c r="I3830">
        <v>1813</v>
      </c>
      <c r="J3830" t="str">
        <f t="shared" si="59"/>
        <v>Jul</v>
      </c>
    </row>
    <row r="3831" spans="1:10" x14ac:dyDescent="0.3">
      <c r="A3831">
        <v>3830</v>
      </c>
      <c r="B3831" s="2">
        <v>44019</v>
      </c>
      <c r="C3831" s="1">
        <v>0.33333333333333331</v>
      </c>
      <c r="D3831" t="s">
        <v>28</v>
      </c>
      <c r="E3831" t="s">
        <v>36</v>
      </c>
      <c r="F3831" t="s">
        <v>36</v>
      </c>
      <c r="G3831">
        <v>26315</v>
      </c>
      <c r="H3831">
        <v>1960</v>
      </c>
      <c r="I3831">
        <v>36772</v>
      </c>
      <c r="J3831" t="str">
        <f t="shared" si="59"/>
        <v>Jul</v>
      </c>
    </row>
    <row r="3832" spans="1:10" x14ac:dyDescent="0.3">
      <c r="A3832">
        <v>3831</v>
      </c>
      <c r="B3832" s="2">
        <v>44019</v>
      </c>
      <c r="C3832" s="1">
        <v>0.33333333333333331</v>
      </c>
      <c r="D3832" t="s">
        <v>14</v>
      </c>
      <c r="E3832" t="s">
        <v>36</v>
      </c>
      <c r="F3832" t="s">
        <v>36</v>
      </c>
      <c r="G3832">
        <v>13335</v>
      </c>
      <c r="H3832">
        <v>276</v>
      </c>
      <c r="I3832">
        <v>17504</v>
      </c>
      <c r="J3832" t="str">
        <f t="shared" si="59"/>
        <v>Jul</v>
      </c>
    </row>
    <row r="3833" spans="1:10" x14ac:dyDescent="0.3">
      <c r="A3833">
        <v>3832</v>
      </c>
      <c r="B3833" s="2">
        <v>44019</v>
      </c>
      <c r="C3833" s="1">
        <v>0.33333333333333331</v>
      </c>
      <c r="D3833" t="s">
        <v>29</v>
      </c>
      <c r="E3833" t="s">
        <v>36</v>
      </c>
      <c r="F3833" t="s">
        <v>36</v>
      </c>
      <c r="G3833">
        <v>763</v>
      </c>
      <c r="H3833">
        <v>11</v>
      </c>
      <c r="I3833">
        <v>1077</v>
      </c>
      <c r="J3833" t="str">
        <f t="shared" si="59"/>
        <v>Jul</v>
      </c>
    </row>
    <row r="3834" spans="1:10" x14ac:dyDescent="0.3">
      <c r="A3834">
        <v>3833</v>
      </c>
      <c r="B3834" s="2">
        <v>44019</v>
      </c>
      <c r="C3834" s="1">
        <v>0.33333333333333331</v>
      </c>
      <c r="D3834" t="s">
        <v>20</v>
      </c>
      <c r="E3834" t="s">
        <v>36</v>
      </c>
      <c r="F3834" t="s">
        <v>36</v>
      </c>
      <c r="G3834">
        <v>5318</v>
      </c>
      <c r="H3834">
        <v>138</v>
      </c>
      <c r="I3834">
        <v>8675</v>
      </c>
      <c r="J3834" t="str">
        <f t="shared" si="59"/>
        <v>Jul</v>
      </c>
    </row>
    <row r="3835" spans="1:10" x14ac:dyDescent="0.3">
      <c r="A3835">
        <v>3834</v>
      </c>
      <c r="B3835" s="2">
        <v>44019</v>
      </c>
      <c r="C3835" s="1">
        <v>0.33333333333333331</v>
      </c>
      <c r="D3835" t="s">
        <v>39</v>
      </c>
      <c r="E3835" t="s">
        <v>36</v>
      </c>
      <c r="F3835" t="s">
        <v>36</v>
      </c>
      <c r="G3835">
        <v>2068</v>
      </c>
      <c r="H3835">
        <v>20</v>
      </c>
      <c r="I3835">
        <v>2847</v>
      </c>
      <c r="J3835" t="str">
        <f t="shared" si="59"/>
        <v>Jul</v>
      </c>
    </row>
    <row r="3836" spans="1:10" x14ac:dyDescent="0.3">
      <c r="A3836">
        <v>3835</v>
      </c>
      <c r="B3836" s="2">
        <v>44019</v>
      </c>
      <c r="C3836" s="1">
        <v>0.33333333333333331</v>
      </c>
      <c r="D3836" t="s">
        <v>17</v>
      </c>
      <c r="E3836" t="s">
        <v>36</v>
      </c>
      <c r="F3836" t="s">
        <v>36</v>
      </c>
      <c r="G3836">
        <v>10527</v>
      </c>
      <c r="H3836">
        <v>401</v>
      </c>
      <c r="I3836">
        <v>25317</v>
      </c>
      <c r="J3836" t="str">
        <f t="shared" si="59"/>
        <v>Jul</v>
      </c>
    </row>
    <row r="3837" spans="1:10" x14ac:dyDescent="0.3">
      <c r="A3837">
        <v>3836</v>
      </c>
      <c r="B3837" s="2">
        <v>44019</v>
      </c>
      <c r="C3837" s="1">
        <v>0.33333333333333331</v>
      </c>
      <c r="D3837" t="s">
        <v>9</v>
      </c>
      <c r="E3837" t="s">
        <v>36</v>
      </c>
      <c r="F3837" t="s">
        <v>36</v>
      </c>
      <c r="G3837">
        <v>3341</v>
      </c>
      <c r="H3837">
        <v>27</v>
      </c>
      <c r="I3837">
        <v>5622</v>
      </c>
      <c r="J3837" t="str">
        <f t="shared" si="59"/>
        <v>Jul</v>
      </c>
    </row>
    <row r="3838" spans="1:10" x14ac:dyDescent="0.3">
      <c r="A3838">
        <v>3837</v>
      </c>
      <c r="B3838" s="2">
        <v>44019</v>
      </c>
      <c r="C3838" s="1">
        <v>0.33333333333333331</v>
      </c>
      <c r="D3838" t="s">
        <v>15</v>
      </c>
      <c r="E3838" t="s">
        <v>36</v>
      </c>
      <c r="F3838" t="s">
        <v>36</v>
      </c>
      <c r="G3838">
        <v>836</v>
      </c>
      <c r="H3838">
        <v>1</v>
      </c>
      <c r="I3838">
        <v>1005</v>
      </c>
      <c r="J3838" t="str">
        <f t="shared" si="59"/>
        <v>Jul</v>
      </c>
    </row>
    <row r="3839" spans="1:10" x14ac:dyDescent="0.3">
      <c r="A3839">
        <v>3838</v>
      </c>
      <c r="B3839" s="2">
        <v>44019</v>
      </c>
      <c r="C3839" s="1">
        <v>0.33333333333333331</v>
      </c>
      <c r="D3839" t="s">
        <v>30</v>
      </c>
      <c r="E3839" t="s">
        <v>36</v>
      </c>
      <c r="F3839" t="s">
        <v>36</v>
      </c>
      <c r="G3839">
        <v>11579</v>
      </c>
      <c r="H3839">
        <v>617</v>
      </c>
      <c r="I3839">
        <v>15284</v>
      </c>
      <c r="J3839" t="str">
        <f t="shared" si="59"/>
        <v>Jul</v>
      </c>
    </row>
    <row r="3840" spans="1:10" x14ac:dyDescent="0.3">
      <c r="A3840">
        <v>3839</v>
      </c>
      <c r="B3840" s="2">
        <v>44019</v>
      </c>
      <c r="C3840" s="1">
        <v>0.33333333333333331</v>
      </c>
      <c r="D3840" t="s">
        <v>18</v>
      </c>
      <c r="E3840" t="s">
        <v>36</v>
      </c>
      <c r="F3840" t="s">
        <v>36</v>
      </c>
      <c r="G3840">
        <v>115262</v>
      </c>
      <c r="H3840">
        <v>9026</v>
      </c>
      <c r="I3840">
        <v>211987</v>
      </c>
      <c r="J3840" t="str">
        <f t="shared" si="59"/>
        <v>Jul</v>
      </c>
    </row>
    <row r="3841" spans="1:10" x14ac:dyDescent="0.3">
      <c r="A3841">
        <v>3840</v>
      </c>
      <c r="B3841" s="2">
        <v>44019</v>
      </c>
      <c r="C3841" s="1">
        <v>0.33333333333333331</v>
      </c>
      <c r="D3841" t="s">
        <v>32</v>
      </c>
      <c r="E3841" t="s">
        <v>36</v>
      </c>
      <c r="F3841" t="s">
        <v>36</v>
      </c>
      <c r="G3841">
        <v>734</v>
      </c>
      <c r="H3841">
        <v>0</v>
      </c>
      <c r="I3841">
        <v>1390</v>
      </c>
      <c r="J3841" t="str">
        <f t="shared" si="59"/>
        <v>Jul</v>
      </c>
    </row>
    <row r="3842" spans="1:10" x14ac:dyDescent="0.3">
      <c r="A3842">
        <v>3841</v>
      </c>
      <c r="B3842" s="2">
        <v>44019</v>
      </c>
      <c r="C3842" s="1">
        <v>0.33333333333333331</v>
      </c>
      <c r="D3842" t="s">
        <v>43</v>
      </c>
      <c r="E3842" t="s">
        <v>36</v>
      </c>
      <c r="F3842" t="s">
        <v>36</v>
      </c>
      <c r="G3842">
        <v>43</v>
      </c>
      <c r="H3842">
        <v>1</v>
      </c>
      <c r="I3842">
        <v>80</v>
      </c>
      <c r="J3842" t="str">
        <f t="shared" si="59"/>
        <v>Jul</v>
      </c>
    </row>
    <row r="3843" spans="1:10" x14ac:dyDescent="0.3">
      <c r="A3843">
        <v>3842</v>
      </c>
      <c r="B3843" s="2">
        <v>44019</v>
      </c>
      <c r="C3843" s="1">
        <v>0.33333333333333331</v>
      </c>
      <c r="D3843" t="s">
        <v>33</v>
      </c>
      <c r="E3843" t="s">
        <v>36</v>
      </c>
      <c r="F3843" t="s">
        <v>36</v>
      </c>
      <c r="G3843">
        <v>133</v>
      </c>
      <c r="H3843">
        <v>0</v>
      </c>
      <c r="I3843">
        <v>197</v>
      </c>
      <c r="J3843" t="str">
        <f t="shared" ref="J3843:J3906" si="60">TEXT(B3843,"MMM")</f>
        <v>Jul</v>
      </c>
    </row>
    <row r="3844" spans="1:10" x14ac:dyDescent="0.3">
      <c r="A3844">
        <v>3843</v>
      </c>
      <c r="B3844" s="2">
        <v>44019</v>
      </c>
      <c r="C3844" s="1">
        <v>0.33333333333333331</v>
      </c>
      <c r="D3844" t="s">
        <v>42</v>
      </c>
      <c r="E3844" t="s">
        <v>36</v>
      </c>
      <c r="F3844" t="s">
        <v>36</v>
      </c>
      <c r="G3844">
        <v>243</v>
      </c>
      <c r="H3844">
        <v>0</v>
      </c>
      <c r="I3844">
        <v>625</v>
      </c>
      <c r="J3844" t="str">
        <f t="shared" si="60"/>
        <v>Jul</v>
      </c>
    </row>
    <row r="3845" spans="1:10" x14ac:dyDescent="0.3">
      <c r="A3845">
        <v>3844</v>
      </c>
      <c r="B3845" s="2">
        <v>44019</v>
      </c>
      <c r="C3845" s="1">
        <v>0.33333333333333331</v>
      </c>
      <c r="D3845" t="s">
        <v>23</v>
      </c>
      <c r="E3845" t="s">
        <v>36</v>
      </c>
      <c r="F3845" t="s">
        <v>36</v>
      </c>
      <c r="G3845">
        <v>6486</v>
      </c>
      <c r="H3845">
        <v>38</v>
      </c>
      <c r="I3845">
        <v>9526</v>
      </c>
      <c r="J3845" t="str">
        <f t="shared" si="60"/>
        <v>Jul</v>
      </c>
    </row>
    <row r="3846" spans="1:10" x14ac:dyDescent="0.3">
      <c r="A3846">
        <v>3845</v>
      </c>
      <c r="B3846" s="2">
        <v>44019</v>
      </c>
      <c r="C3846" s="1">
        <v>0.33333333333333331</v>
      </c>
      <c r="D3846" t="s">
        <v>24</v>
      </c>
      <c r="E3846" t="s">
        <v>36</v>
      </c>
      <c r="F3846" t="s">
        <v>36</v>
      </c>
      <c r="G3846">
        <v>331</v>
      </c>
      <c r="H3846">
        <v>12</v>
      </c>
      <c r="I3846">
        <v>802</v>
      </c>
      <c r="J3846" t="str">
        <f t="shared" si="60"/>
        <v>Jul</v>
      </c>
    </row>
    <row r="3847" spans="1:10" x14ac:dyDescent="0.3">
      <c r="A3847">
        <v>3846</v>
      </c>
      <c r="B3847" s="2">
        <v>44019</v>
      </c>
      <c r="C3847" s="1">
        <v>0.33333333333333331</v>
      </c>
      <c r="D3847" t="s">
        <v>19</v>
      </c>
      <c r="E3847" t="s">
        <v>36</v>
      </c>
      <c r="F3847" t="s">
        <v>36</v>
      </c>
      <c r="G3847">
        <v>4494</v>
      </c>
      <c r="H3847">
        <v>169</v>
      </c>
      <c r="I3847">
        <v>6491</v>
      </c>
      <c r="J3847" t="str">
        <f t="shared" si="60"/>
        <v>Jul</v>
      </c>
    </row>
    <row r="3848" spans="1:10" x14ac:dyDescent="0.3">
      <c r="A3848">
        <v>3847</v>
      </c>
      <c r="B3848" s="2">
        <v>44019</v>
      </c>
      <c r="C3848" s="1">
        <v>0.33333333333333331</v>
      </c>
      <c r="D3848" t="s">
        <v>12</v>
      </c>
      <c r="E3848" t="s">
        <v>36</v>
      </c>
      <c r="F3848" t="s">
        <v>36</v>
      </c>
      <c r="G3848">
        <v>16278</v>
      </c>
      <c r="H3848">
        <v>461</v>
      </c>
      <c r="I3848">
        <v>20688</v>
      </c>
      <c r="J3848" t="str">
        <f t="shared" si="60"/>
        <v>Jul</v>
      </c>
    </row>
    <row r="3849" spans="1:10" x14ac:dyDescent="0.3">
      <c r="A3849">
        <v>3848</v>
      </c>
      <c r="B3849" s="2">
        <v>44019</v>
      </c>
      <c r="C3849" s="1">
        <v>0.33333333333333331</v>
      </c>
      <c r="D3849" t="s">
        <v>46</v>
      </c>
      <c r="E3849" t="s">
        <v>36</v>
      </c>
      <c r="F3849" t="s">
        <v>36</v>
      </c>
      <c r="G3849">
        <v>65</v>
      </c>
      <c r="H3849">
        <v>0</v>
      </c>
      <c r="I3849">
        <v>125</v>
      </c>
      <c r="J3849" t="str">
        <f t="shared" si="60"/>
        <v>Jul</v>
      </c>
    </row>
    <row r="3850" spans="1:10" x14ac:dyDescent="0.3">
      <c r="A3850">
        <v>3849</v>
      </c>
      <c r="B3850" s="2">
        <v>44019</v>
      </c>
      <c r="C3850" s="1">
        <v>0.33333333333333331</v>
      </c>
      <c r="D3850" t="s">
        <v>16</v>
      </c>
      <c r="E3850" t="s">
        <v>36</v>
      </c>
      <c r="F3850" t="s">
        <v>36</v>
      </c>
      <c r="G3850">
        <v>66571</v>
      </c>
      <c r="H3850">
        <v>1571</v>
      </c>
      <c r="I3850">
        <v>114978</v>
      </c>
      <c r="J3850" t="str">
        <f t="shared" si="60"/>
        <v>Jul</v>
      </c>
    </row>
    <row r="3851" spans="1:10" x14ac:dyDescent="0.3">
      <c r="A3851">
        <v>3850</v>
      </c>
      <c r="B3851" s="2">
        <v>44019</v>
      </c>
      <c r="C3851" s="1">
        <v>0.33333333333333331</v>
      </c>
      <c r="D3851" t="s">
        <v>10</v>
      </c>
      <c r="E3851" t="s">
        <v>36</v>
      </c>
      <c r="F3851" t="s">
        <v>36</v>
      </c>
      <c r="G3851">
        <v>14781</v>
      </c>
      <c r="H3851">
        <v>306</v>
      </c>
      <c r="I3851">
        <v>25733</v>
      </c>
      <c r="J3851" t="str">
        <f t="shared" si="60"/>
        <v>Jul</v>
      </c>
    </row>
    <row r="3852" spans="1:10" x14ac:dyDescent="0.3">
      <c r="A3852">
        <v>3851</v>
      </c>
      <c r="B3852" s="2">
        <v>44019</v>
      </c>
      <c r="C3852" s="1">
        <v>0.33333333333333331</v>
      </c>
      <c r="D3852" t="s">
        <v>41</v>
      </c>
      <c r="E3852" t="s">
        <v>36</v>
      </c>
      <c r="F3852" t="s">
        <v>36</v>
      </c>
      <c r="G3852">
        <v>1219</v>
      </c>
      <c r="H3852">
        <v>1</v>
      </c>
      <c r="I3852">
        <v>1680</v>
      </c>
      <c r="J3852" t="str">
        <f t="shared" si="60"/>
        <v>Jul</v>
      </c>
    </row>
    <row r="3853" spans="1:10" x14ac:dyDescent="0.3">
      <c r="A3853">
        <v>3852</v>
      </c>
      <c r="B3853" s="2">
        <v>44019</v>
      </c>
      <c r="C3853" s="1">
        <v>0.33333333333333331</v>
      </c>
      <c r="D3853" t="s">
        <v>22</v>
      </c>
      <c r="E3853" t="s">
        <v>36</v>
      </c>
      <c r="F3853" t="s">
        <v>36</v>
      </c>
      <c r="G3853">
        <v>2586</v>
      </c>
      <c r="H3853">
        <v>42</v>
      </c>
      <c r="I3853">
        <v>3161</v>
      </c>
      <c r="J3853" t="str">
        <f t="shared" si="60"/>
        <v>Jul</v>
      </c>
    </row>
    <row r="3854" spans="1:10" x14ac:dyDescent="0.3">
      <c r="A3854">
        <v>3853</v>
      </c>
      <c r="B3854" s="2">
        <v>44019</v>
      </c>
      <c r="C3854" s="1">
        <v>0.33333333333333331</v>
      </c>
      <c r="D3854" t="s">
        <v>13</v>
      </c>
      <c r="E3854" t="s">
        <v>36</v>
      </c>
      <c r="F3854" t="s">
        <v>36</v>
      </c>
      <c r="G3854">
        <v>19109</v>
      </c>
      <c r="H3854">
        <v>809</v>
      </c>
      <c r="I3854">
        <v>28636</v>
      </c>
      <c r="J3854" t="str">
        <f t="shared" si="60"/>
        <v>Jul</v>
      </c>
    </row>
    <row r="3855" spans="1:10" x14ac:dyDescent="0.3">
      <c r="A3855">
        <v>3854</v>
      </c>
      <c r="B3855" s="2">
        <v>44019</v>
      </c>
      <c r="C3855" s="1">
        <v>0.33333333333333331</v>
      </c>
      <c r="D3855" t="s">
        <v>25</v>
      </c>
      <c r="E3855" t="s">
        <v>36</v>
      </c>
      <c r="F3855" t="s">
        <v>36</v>
      </c>
      <c r="G3855">
        <v>15235</v>
      </c>
      <c r="H3855">
        <v>779</v>
      </c>
      <c r="I3855">
        <v>22987</v>
      </c>
      <c r="J3855" t="str">
        <f t="shared" si="60"/>
        <v>Jul</v>
      </c>
    </row>
    <row r="3856" spans="1:10" x14ac:dyDescent="0.3">
      <c r="A3856">
        <v>3855</v>
      </c>
      <c r="B3856" s="2">
        <v>44019</v>
      </c>
      <c r="C3856" s="1">
        <v>0.33333333333333331</v>
      </c>
      <c r="D3856" t="s">
        <v>45</v>
      </c>
      <c r="E3856" t="s">
        <v>36</v>
      </c>
      <c r="F3856" t="s">
        <v>36</v>
      </c>
      <c r="G3856">
        <v>0</v>
      </c>
      <c r="H3856">
        <v>0</v>
      </c>
      <c r="I3856">
        <v>5034</v>
      </c>
      <c r="J3856" t="str">
        <f t="shared" si="60"/>
        <v>Jul</v>
      </c>
    </row>
    <row r="3857" spans="1:10" x14ac:dyDescent="0.3">
      <c r="A3857">
        <v>3856</v>
      </c>
      <c r="B3857" s="2">
        <v>44020</v>
      </c>
      <c r="C3857" s="1">
        <v>0.33333333333333331</v>
      </c>
      <c r="D3857" t="s">
        <v>34</v>
      </c>
      <c r="E3857" t="s">
        <v>36</v>
      </c>
      <c r="F3857" t="s">
        <v>36</v>
      </c>
      <c r="G3857">
        <v>75</v>
      </c>
      <c r="H3857">
        <v>0</v>
      </c>
      <c r="I3857">
        <v>147</v>
      </c>
      <c r="J3857" t="str">
        <f t="shared" si="60"/>
        <v>Jul</v>
      </c>
    </row>
    <row r="3858" spans="1:10" x14ac:dyDescent="0.3">
      <c r="A3858">
        <v>3857</v>
      </c>
      <c r="B3858" s="2">
        <v>44020</v>
      </c>
      <c r="C3858" s="1">
        <v>0.33333333333333331</v>
      </c>
      <c r="D3858" t="s">
        <v>21</v>
      </c>
      <c r="E3858" t="s">
        <v>36</v>
      </c>
      <c r="F3858" t="s">
        <v>36</v>
      </c>
      <c r="G3858">
        <v>9745</v>
      </c>
      <c r="H3858">
        <v>252</v>
      </c>
      <c r="I3858">
        <v>21197</v>
      </c>
      <c r="J3858" t="str">
        <f t="shared" si="60"/>
        <v>Jul</v>
      </c>
    </row>
    <row r="3859" spans="1:10" x14ac:dyDescent="0.3">
      <c r="A3859">
        <v>3858</v>
      </c>
      <c r="B3859" s="2">
        <v>44020</v>
      </c>
      <c r="C3859" s="1">
        <v>0.33333333333333331</v>
      </c>
      <c r="D3859" t="s">
        <v>40</v>
      </c>
      <c r="E3859" t="s">
        <v>36</v>
      </c>
      <c r="F3859" t="s">
        <v>36</v>
      </c>
      <c r="G3859">
        <v>105</v>
      </c>
      <c r="H3859">
        <v>2</v>
      </c>
      <c r="I3859">
        <v>276</v>
      </c>
      <c r="J3859" t="str">
        <f t="shared" si="60"/>
        <v>Jul</v>
      </c>
    </row>
    <row r="3860" spans="1:10" x14ac:dyDescent="0.3">
      <c r="A3860">
        <v>3859</v>
      </c>
      <c r="B3860" s="2">
        <v>44020</v>
      </c>
      <c r="C3860" s="1">
        <v>0.33333333333333331</v>
      </c>
      <c r="D3860" t="s">
        <v>38</v>
      </c>
      <c r="E3860" t="s">
        <v>36</v>
      </c>
      <c r="F3860" t="s">
        <v>36</v>
      </c>
      <c r="G3860">
        <v>8329</v>
      </c>
      <c r="H3860">
        <v>14</v>
      </c>
      <c r="I3860">
        <v>12522</v>
      </c>
      <c r="J3860" t="str">
        <f t="shared" si="60"/>
        <v>Jul</v>
      </c>
    </row>
    <row r="3861" spans="1:10" x14ac:dyDescent="0.3">
      <c r="A3861">
        <v>3860</v>
      </c>
      <c r="B3861" s="2">
        <v>44020</v>
      </c>
      <c r="C3861" s="1">
        <v>0.33333333333333331</v>
      </c>
      <c r="D3861" t="s">
        <v>31</v>
      </c>
      <c r="E3861" t="s">
        <v>36</v>
      </c>
      <c r="F3861" t="s">
        <v>36</v>
      </c>
      <c r="G3861">
        <v>9284</v>
      </c>
      <c r="H3861">
        <v>104</v>
      </c>
      <c r="I3861">
        <v>12570</v>
      </c>
      <c r="J3861" t="str">
        <f t="shared" si="60"/>
        <v>Jul</v>
      </c>
    </row>
    <row r="3862" spans="1:10" x14ac:dyDescent="0.3">
      <c r="A3862">
        <v>3861</v>
      </c>
      <c r="B3862" s="2">
        <v>44020</v>
      </c>
      <c r="C3862" s="1">
        <v>0.33333333333333331</v>
      </c>
      <c r="D3862" t="s">
        <v>27</v>
      </c>
      <c r="E3862" t="s">
        <v>36</v>
      </c>
      <c r="F3862" t="s">
        <v>36</v>
      </c>
      <c r="G3862">
        <v>401</v>
      </c>
      <c r="H3862">
        <v>7</v>
      </c>
      <c r="I3862">
        <v>494</v>
      </c>
      <c r="J3862" t="str">
        <f t="shared" si="60"/>
        <v>Jul</v>
      </c>
    </row>
    <row r="3863" spans="1:10" x14ac:dyDescent="0.3">
      <c r="A3863">
        <v>3862</v>
      </c>
      <c r="B3863" s="2">
        <v>44020</v>
      </c>
      <c r="C3863" s="1">
        <v>0.33333333333333331</v>
      </c>
      <c r="D3863" t="s">
        <v>26</v>
      </c>
      <c r="E3863" t="s">
        <v>36</v>
      </c>
      <c r="F3863" t="s">
        <v>36</v>
      </c>
      <c r="G3863">
        <v>2751</v>
      </c>
      <c r="H3863">
        <v>14</v>
      </c>
      <c r="I3863">
        <v>3415</v>
      </c>
      <c r="J3863" t="str">
        <f t="shared" si="60"/>
        <v>Jul</v>
      </c>
    </row>
    <row r="3864" spans="1:10" x14ac:dyDescent="0.3">
      <c r="A3864">
        <v>3863</v>
      </c>
      <c r="B3864" s="2">
        <v>44020</v>
      </c>
      <c r="C3864" s="1">
        <v>0.33333333333333331</v>
      </c>
      <c r="D3864" t="s">
        <v>44</v>
      </c>
      <c r="E3864" t="s">
        <v>36</v>
      </c>
      <c r="F3864" t="s">
        <v>36</v>
      </c>
      <c r="G3864">
        <v>183</v>
      </c>
      <c r="H3864">
        <v>0</v>
      </c>
      <c r="I3864">
        <v>405</v>
      </c>
      <c r="J3864" t="str">
        <f t="shared" si="60"/>
        <v>Jul</v>
      </c>
    </row>
    <row r="3865" spans="1:10" x14ac:dyDescent="0.3">
      <c r="A3865">
        <v>3864</v>
      </c>
      <c r="B3865" s="2">
        <v>44020</v>
      </c>
      <c r="C3865" s="1">
        <v>0.33333333333333331</v>
      </c>
      <c r="D3865" t="s">
        <v>11</v>
      </c>
      <c r="E3865" t="s">
        <v>36</v>
      </c>
      <c r="F3865" t="s">
        <v>36</v>
      </c>
      <c r="G3865">
        <v>74217</v>
      </c>
      <c r="H3865">
        <v>3165</v>
      </c>
      <c r="I3865">
        <v>102831</v>
      </c>
      <c r="J3865" t="str">
        <f t="shared" si="60"/>
        <v>Jul</v>
      </c>
    </row>
    <row r="3866" spans="1:10" x14ac:dyDescent="0.3">
      <c r="A3866">
        <v>3865</v>
      </c>
      <c r="B3866" s="2">
        <v>44020</v>
      </c>
      <c r="C3866" s="1">
        <v>0.33333333333333331</v>
      </c>
      <c r="D3866" t="s">
        <v>35</v>
      </c>
      <c r="E3866" t="s">
        <v>36</v>
      </c>
      <c r="F3866" t="s">
        <v>36</v>
      </c>
      <c r="G3866">
        <v>1156</v>
      </c>
      <c r="H3866">
        <v>8</v>
      </c>
      <c r="I3866">
        <v>1903</v>
      </c>
      <c r="J3866" t="str">
        <f t="shared" si="60"/>
        <v>Jul</v>
      </c>
    </row>
    <row r="3867" spans="1:10" x14ac:dyDescent="0.3">
      <c r="A3867">
        <v>3866</v>
      </c>
      <c r="B3867" s="2">
        <v>44020</v>
      </c>
      <c r="C3867" s="1">
        <v>0.33333333333333331</v>
      </c>
      <c r="D3867" t="s">
        <v>28</v>
      </c>
      <c r="E3867" t="s">
        <v>36</v>
      </c>
      <c r="F3867" t="s">
        <v>36</v>
      </c>
      <c r="G3867">
        <v>26720</v>
      </c>
      <c r="H3867">
        <v>1977</v>
      </c>
      <c r="I3867">
        <v>37550</v>
      </c>
      <c r="J3867" t="str">
        <f t="shared" si="60"/>
        <v>Jul</v>
      </c>
    </row>
    <row r="3868" spans="1:10" x14ac:dyDescent="0.3">
      <c r="A3868">
        <v>3867</v>
      </c>
      <c r="B3868" s="2">
        <v>44020</v>
      </c>
      <c r="C3868" s="1">
        <v>0.33333333333333331</v>
      </c>
      <c r="D3868" t="s">
        <v>14</v>
      </c>
      <c r="E3868" t="s">
        <v>36</v>
      </c>
      <c r="F3868" t="s">
        <v>36</v>
      </c>
      <c r="G3868">
        <v>13645</v>
      </c>
      <c r="H3868">
        <v>279</v>
      </c>
      <c r="I3868">
        <v>17999</v>
      </c>
      <c r="J3868" t="str">
        <f t="shared" si="60"/>
        <v>Jul</v>
      </c>
    </row>
    <row r="3869" spans="1:10" x14ac:dyDescent="0.3">
      <c r="A3869">
        <v>3868</v>
      </c>
      <c r="B3869" s="2">
        <v>44020</v>
      </c>
      <c r="C3869" s="1">
        <v>0.33333333333333331</v>
      </c>
      <c r="D3869" t="s">
        <v>29</v>
      </c>
      <c r="E3869" t="s">
        <v>36</v>
      </c>
      <c r="F3869" t="s">
        <v>36</v>
      </c>
      <c r="G3869">
        <v>790</v>
      </c>
      <c r="H3869">
        <v>11</v>
      </c>
      <c r="I3869">
        <v>1083</v>
      </c>
      <c r="J3869" t="str">
        <f t="shared" si="60"/>
        <v>Jul</v>
      </c>
    </row>
    <row r="3870" spans="1:10" x14ac:dyDescent="0.3">
      <c r="A3870">
        <v>3869</v>
      </c>
      <c r="B3870" s="2">
        <v>44020</v>
      </c>
      <c r="C3870" s="1">
        <v>0.33333333333333331</v>
      </c>
      <c r="D3870" t="s">
        <v>20</v>
      </c>
      <c r="E3870" t="s">
        <v>36</v>
      </c>
      <c r="F3870" t="s">
        <v>36</v>
      </c>
      <c r="G3870">
        <v>5399</v>
      </c>
      <c r="H3870">
        <v>143</v>
      </c>
      <c r="I3870">
        <v>8931</v>
      </c>
      <c r="J3870" t="str">
        <f t="shared" si="60"/>
        <v>Jul</v>
      </c>
    </row>
    <row r="3871" spans="1:10" x14ac:dyDescent="0.3">
      <c r="A3871">
        <v>3870</v>
      </c>
      <c r="B3871" s="2">
        <v>44020</v>
      </c>
      <c r="C3871" s="1">
        <v>0.33333333333333331</v>
      </c>
      <c r="D3871" t="s">
        <v>39</v>
      </c>
      <c r="E3871" t="s">
        <v>36</v>
      </c>
      <c r="F3871" t="s">
        <v>36</v>
      </c>
      <c r="G3871">
        <v>2104</v>
      </c>
      <c r="H3871">
        <v>22</v>
      </c>
      <c r="I3871">
        <v>2996</v>
      </c>
      <c r="J3871" t="str">
        <f t="shared" si="60"/>
        <v>Jul</v>
      </c>
    </row>
    <row r="3872" spans="1:10" x14ac:dyDescent="0.3">
      <c r="A3872">
        <v>3871</v>
      </c>
      <c r="B3872" s="2">
        <v>44020</v>
      </c>
      <c r="C3872" s="1">
        <v>0.33333333333333331</v>
      </c>
      <c r="D3872" t="s">
        <v>17</v>
      </c>
      <c r="E3872" t="s">
        <v>36</v>
      </c>
      <c r="F3872" t="s">
        <v>36</v>
      </c>
      <c r="G3872">
        <v>11098</v>
      </c>
      <c r="H3872">
        <v>416</v>
      </c>
      <c r="I3872">
        <v>26815</v>
      </c>
      <c r="J3872" t="str">
        <f t="shared" si="60"/>
        <v>Jul</v>
      </c>
    </row>
    <row r="3873" spans="1:10" x14ac:dyDescent="0.3">
      <c r="A3873">
        <v>3872</v>
      </c>
      <c r="B3873" s="2">
        <v>44020</v>
      </c>
      <c r="C3873" s="1">
        <v>0.33333333333333331</v>
      </c>
      <c r="D3873" t="s">
        <v>9</v>
      </c>
      <c r="E3873" t="s">
        <v>36</v>
      </c>
      <c r="F3873" t="s">
        <v>36</v>
      </c>
      <c r="G3873">
        <v>3452</v>
      </c>
      <c r="H3873">
        <v>27</v>
      </c>
      <c r="I3873">
        <v>5894</v>
      </c>
      <c r="J3873" t="str">
        <f t="shared" si="60"/>
        <v>Jul</v>
      </c>
    </row>
    <row r="3874" spans="1:10" x14ac:dyDescent="0.3">
      <c r="A3874">
        <v>3873</v>
      </c>
      <c r="B3874" s="2">
        <v>44020</v>
      </c>
      <c r="C3874" s="1">
        <v>0.33333333333333331</v>
      </c>
      <c r="D3874" t="s">
        <v>15</v>
      </c>
      <c r="E3874" t="s">
        <v>36</v>
      </c>
      <c r="F3874" t="s">
        <v>36</v>
      </c>
      <c r="G3874">
        <v>836</v>
      </c>
      <c r="H3874">
        <v>1</v>
      </c>
      <c r="I3874">
        <v>1041</v>
      </c>
      <c r="J3874" t="str">
        <f t="shared" si="60"/>
        <v>Jul</v>
      </c>
    </row>
    <row r="3875" spans="1:10" x14ac:dyDescent="0.3">
      <c r="A3875">
        <v>3874</v>
      </c>
      <c r="B3875" s="2">
        <v>44020</v>
      </c>
      <c r="C3875" s="1">
        <v>0.33333333333333331</v>
      </c>
      <c r="D3875" t="s">
        <v>30</v>
      </c>
      <c r="E3875" t="s">
        <v>36</v>
      </c>
      <c r="F3875" t="s">
        <v>36</v>
      </c>
      <c r="G3875">
        <v>11768</v>
      </c>
      <c r="H3875">
        <v>622</v>
      </c>
      <c r="I3875">
        <v>15627</v>
      </c>
      <c r="J3875" t="str">
        <f t="shared" si="60"/>
        <v>Jul</v>
      </c>
    </row>
    <row r="3876" spans="1:10" x14ac:dyDescent="0.3">
      <c r="A3876">
        <v>3875</v>
      </c>
      <c r="B3876" s="2">
        <v>44020</v>
      </c>
      <c r="C3876" s="1">
        <v>0.33333333333333331</v>
      </c>
      <c r="D3876" t="s">
        <v>18</v>
      </c>
      <c r="E3876" t="s">
        <v>36</v>
      </c>
      <c r="F3876" t="s">
        <v>36</v>
      </c>
      <c r="G3876">
        <v>118558</v>
      </c>
      <c r="H3876">
        <v>9250</v>
      </c>
      <c r="I3876">
        <v>217121</v>
      </c>
      <c r="J3876" t="str">
        <f t="shared" si="60"/>
        <v>Jul</v>
      </c>
    </row>
    <row r="3877" spans="1:10" x14ac:dyDescent="0.3">
      <c r="A3877">
        <v>3876</v>
      </c>
      <c r="B3877" s="2">
        <v>44020</v>
      </c>
      <c r="C3877" s="1">
        <v>0.33333333333333331</v>
      </c>
      <c r="D3877" t="s">
        <v>32</v>
      </c>
      <c r="E3877" t="s">
        <v>36</v>
      </c>
      <c r="F3877" t="s">
        <v>36</v>
      </c>
      <c r="G3877">
        <v>771</v>
      </c>
      <c r="H3877">
        <v>0</v>
      </c>
      <c r="I3877">
        <v>1430</v>
      </c>
      <c r="J3877" t="str">
        <f t="shared" si="60"/>
        <v>Jul</v>
      </c>
    </row>
    <row r="3878" spans="1:10" x14ac:dyDescent="0.3">
      <c r="A3878">
        <v>3877</v>
      </c>
      <c r="B3878" s="2">
        <v>44020</v>
      </c>
      <c r="C3878" s="1">
        <v>0.33333333333333331</v>
      </c>
      <c r="D3878" t="s">
        <v>43</v>
      </c>
      <c r="E3878" t="s">
        <v>36</v>
      </c>
      <c r="F3878" t="s">
        <v>36</v>
      </c>
      <c r="G3878">
        <v>43</v>
      </c>
      <c r="H3878">
        <v>1</v>
      </c>
      <c r="I3878">
        <v>80</v>
      </c>
      <c r="J3878" t="str">
        <f t="shared" si="60"/>
        <v>Jul</v>
      </c>
    </row>
    <row r="3879" spans="1:10" x14ac:dyDescent="0.3">
      <c r="A3879">
        <v>3878</v>
      </c>
      <c r="B3879" s="2">
        <v>44020</v>
      </c>
      <c r="C3879" s="1">
        <v>0.33333333333333331</v>
      </c>
      <c r="D3879" t="s">
        <v>33</v>
      </c>
      <c r="E3879" t="s">
        <v>36</v>
      </c>
      <c r="F3879" t="s">
        <v>36</v>
      </c>
      <c r="G3879">
        <v>133</v>
      </c>
      <c r="H3879">
        <v>0</v>
      </c>
      <c r="I3879">
        <v>197</v>
      </c>
      <c r="J3879" t="str">
        <f t="shared" si="60"/>
        <v>Jul</v>
      </c>
    </row>
    <row r="3880" spans="1:10" x14ac:dyDescent="0.3">
      <c r="A3880">
        <v>3879</v>
      </c>
      <c r="B3880" s="2">
        <v>44020</v>
      </c>
      <c r="C3880" s="1">
        <v>0.33333333333333331</v>
      </c>
      <c r="D3880" t="s">
        <v>42</v>
      </c>
      <c r="E3880" t="s">
        <v>36</v>
      </c>
      <c r="F3880" t="s">
        <v>36</v>
      </c>
      <c r="G3880">
        <v>243</v>
      </c>
      <c r="H3880">
        <v>0</v>
      </c>
      <c r="I3880">
        <v>625</v>
      </c>
      <c r="J3880" t="str">
        <f t="shared" si="60"/>
        <v>Jul</v>
      </c>
    </row>
    <row r="3881" spans="1:10" x14ac:dyDescent="0.3">
      <c r="A3881">
        <v>3880</v>
      </c>
      <c r="B3881" s="2">
        <v>44020</v>
      </c>
      <c r="C3881" s="1">
        <v>0.33333333333333331</v>
      </c>
      <c r="D3881" t="s">
        <v>23</v>
      </c>
      <c r="E3881" t="s">
        <v>36</v>
      </c>
      <c r="F3881" t="s">
        <v>36</v>
      </c>
      <c r="G3881">
        <v>6703</v>
      </c>
      <c r="H3881">
        <v>42</v>
      </c>
      <c r="I3881">
        <v>10097</v>
      </c>
      <c r="J3881" t="str">
        <f t="shared" si="60"/>
        <v>Jul</v>
      </c>
    </row>
    <row r="3882" spans="1:10" x14ac:dyDescent="0.3">
      <c r="A3882">
        <v>3881</v>
      </c>
      <c r="B3882" s="2">
        <v>44020</v>
      </c>
      <c r="C3882" s="1">
        <v>0.33333333333333331</v>
      </c>
      <c r="D3882" t="s">
        <v>24</v>
      </c>
      <c r="E3882" t="s">
        <v>36</v>
      </c>
      <c r="F3882" t="s">
        <v>36</v>
      </c>
      <c r="G3882">
        <v>434</v>
      </c>
      <c r="H3882">
        <v>14</v>
      </c>
      <c r="I3882">
        <v>930</v>
      </c>
      <c r="J3882" t="str">
        <f t="shared" si="60"/>
        <v>Jul</v>
      </c>
    </row>
    <row r="3883" spans="1:10" x14ac:dyDescent="0.3">
      <c r="A3883">
        <v>3882</v>
      </c>
      <c r="B3883" s="2">
        <v>44020</v>
      </c>
      <c r="C3883" s="1">
        <v>0.33333333333333331</v>
      </c>
      <c r="D3883" t="s">
        <v>19</v>
      </c>
      <c r="E3883" t="s">
        <v>36</v>
      </c>
      <c r="F3883" t="s">
        <v>36</v>
      </c>
      <c r="G3883">
        <v>4554</v>
      </c>
      <c r="H3883">
        <v>175</v>
      </c>
      <c r="I3883">
        <v>6749</v>
      </c>
      <c r="J3883" t="str">
        <f t="shared" si="60"/>
        <v>Jul</v>
      </c>
    </row>
    <row r="3884" spans="1:10" x14ac:dyDescent="0.3">
      <c r="A3884">
        <v>3883</v>
      </c>
      <c r="B3884" s="2">
        <v>44020</v>
      </c>
      <c r="C3884" s="1">
        <v>0.33333333333333331</v>
      </c>
      <c r="D3884" t="s">
        <v>12</v>
      </c>
      <c r="E3884" t="s">
        <v>36</v>
      </c>
      <c r="F3884" t="s">
        <v>36</v>
      </c>
      <c r="G3884">
        <v>16575</v>
      </c>
      <c r="H3884">
        <v>472</v>
      </c>
      <c r="I3884">
        <v>21404</v>
      </c>
      <c r="J3884" t="str">
        <f t="shared" si="60"/>
        <v>Jul</v>
      </c>
    </row>
    <row r="3885" spans="1:10" x14ac:dyDescent="0.3">
      <c r="A3885">
        <v>3884</v>
      </c>
      <c r="B3885" s="2">
        <v>44020</v>
      </c>
      <c r="C3885" s="1">
        <v>0.33333333333333331</v>
      </c>
      <c r="D3885" t="s">
        <v>46</v>
      </c>
      <c r="E3885" t="s">
        <v>36</v>
      </c>
      <c r="F3885" t="s">
        <v>36</v>
      </c>
      <c r="G3885">
        <v>70</v>
      </c>
      <c r="H3885">
        <v>0</v>
      </c>
      <c r="I3885">
        <v>125</v>
      </c>
      <c r="J3885" t="str">
        <f t="shared" si="60"/>
        <v>Jul</v>
      </c>
    </row>
    <row r="3886" spans="1:10" x14ac:dyDescent="0.3">
      <c r="A3886">
        <v>3885</v>
      </c>
      <c r="B3886" s="2">
        <v>44020</v>
      </c>
      <c r="C3886" s="1">
        <v>0.33333333333333331</v>
      </c>
      <c r="D3886" t="s">
        <v>16</v>
      </c>
      <c r="E3886" t="s">
        <v>36</v>
      </c>
      <c r="F3886" t="s">
        <v>36</v>
      </c>
      <c r="G3886">
        <v>71116</v>
      </c>
      <c r="H3886">
        <v>1636</v>
      </c>
      <c r="I3886">
        <v>118594</v>
      </c>
      <c r="J3886" t="str">
        <f t="shared" si="60"/>
        <v>Jul</v>
      </c>
    </row>
    <row r="3887" spans="1:10" x14ac:dyDescent="0.3">
      <c r="A3887">
        <v>3886</v>
      </c>
      <c r="B3887" s="2">
        <v>44020</v>
      </c>
      <c r="C3887" s="1">
        <v>0.33333333333333331</v>
      </c>
      <c r="D3887" t="s">
        <v>10</v>
      </c>
      <c r="E3887" t="s">
        <v>36</v>
      </c>
      <c r="F3887" t="s">
        <v>36</v>
      </c>
      <c r="G3887">
        <v>16287</v>
      </c>
      <c r="H3887">
        <v>313</v>
      </c>
      <c r="I3887">
        <v>27612</v>
      </c>
      <c r="J3887" t="str">
        <f t="shared" si="60"/>
        <v>Jul</v>
      </c>
    </row>
    <row r="3888" spans="1:10" x14ac:dyDescent="0.3">
      <c r="A3888">
        <v>3887</v>
      </c>
      <c r="B3888" s="2">
        <v>44020</v>
      </c>
      <c r="C3888" s="1">
        <v>0.33333333333333331</v>
      </c>
      <c r="D3888" t="s">
        <v>41</v>
      </c>
      <c r="E3888" t="s">
        <v>36</v>
      </c>
      <c r="F3888" t="s">
        <v>36</v>
      </c>
      <c r="G3888">
        <v>1248</v>
      </c>
      <c r="H3888">
        <v>1</v>
      </c>
      <c r="I3888">
        <v>1704</v>
      </c>
      <c r="J3888" t="str">
        <f t="shared" si="60"/>
        <v>Jul</v>
      </c>
    </row>
    <row r="3889" spans="1:10" x14ac:dyDescent="0.3">
      <c r="A3889">
        <v>3888</v>
      </c>
      <c r="B3889" s="2">
        <v>44020</v>
      </c>
      <c r="C3889" s="1">
        <v>0.33333333333333331</v>
      </c>
      <c r="D3889" t="s">
        <v>22</v>
      </c>
      <c r="E3889" t="s">
        <v>36</v>
      </c>
      <c r="F3889" t="s">
        <v>36</v>
      </c>
      <c r="G3889">
        <v>2621</v>
      </c>
      <c r="H3889">
        <v>43</v>
      </c>
      <c r="I3889">
        <v>3230</v>
      </c>
      <c r="J3889" t="str">
        <f t="shared" si="60"/>
        <v>Jul</v>
      </c>
    </row>
    <row r="3890" spans="1:10" x14ac:dyDescent="0.3">
      <c r="A3890">
        <v>3889</v>
      </c>
      <c r="B3890" s="2">
        <v>44020</v>
      </c>
      <c r="C3890" s="1">
        <v>0.33333333333333331</v>
      </c>
      <c r="D3890" t="s">
        <v>13</v>
      </c>
      <c r="E3890" t="s">
        <v>36</v>
      </c>
      <c r="F3890" t="s">
        <v>36</v>
      </c>
      <c r="G3890">
        <v>19627</v>
      </c>
      <c r="H3890">
        <v>827</v>
      </c>
      <c r="I3890">
        <v>29968</v>
      </c>
      <c r="J3890" t="str">
        <f t="shared" si="60"/>
        <v>Jul</v>
      </c>
    </row>
    <row r="3891" spans="1:10" x14ac:dyDescent="0.3">
      <c r="A3891">
        <v>3890</v>
      </c>
      <c r="B3891" s="2">
        <v>44020</v>
      </c>
      <c r="C3891" s="1">
        <v>0.33333333333333331</v>
      </c>
      <c r="D3891" t="s">
        <v>25</v>
      </c>
      <c r="E3891" t="s">
        <v>36</v>
      </c>
      <c r="F3891" t="s">
        <v>36</v>
      </c>
      <c r="G3891">
        <v>15790</v>
      </c>
      <c r="H3891">
        <v>804</v>
      </c>
      <c r="I3891">
        <v>23837</v>
      </c>
      <c r="J3891" t="str">
        <f t="shared" si="60"/>
        <v>Jul</v>
      </c>
    </row>
    <row r="3892" spans="1:10" x14ac:dyDescent="0.3">
      <c r="A3892">
        <v>3891</v>
      </c>
      <c r="B3892" s="2">
        <v>44020</v>
      </c>
      <c r="C3892" s="1">
        <v>0.33333333333333331</v>
      </c>
      <c r="D3892" t="s">
        <v>45</v>
      </c>
      <c r="E3892" t="s">
        <v>36</v>
      </c>
      <c r="F3892" t="s">
        <v>36</v>
      </c>
      <c r="G3892">
        <v>0</v>
      </c>
      <c r="H3892">
        <v>0</v>
      </c>
      <c r="I3892">
        <v>5018</v>
      </c>
      <c r="J3892" t="str">
        <f t="shared" si="60"/>
        <v>Jul</v>
      </c>
    </row>
    <row r="3893" spans="1:10" x14ac:dyDescent="0.3">
      <c r="A3893">
        <v>3892</v>
      </c>
      <c r="B3893" s="2">
        <v>44021</v>
      </c>
      <c r="C3893" s="1">
        <v>0.33333333333333331</v>
      </c>
      <c r="D3893" t="s">
        <v>34</v>
      </c>
      <c r="E3893" t="s">
        <v>36</v>
      </c>
      <c r="F3893" t="s">
        <v>36</v>
      </c>
      <c r="G3893">
        <v>77</v>
      </c>
      <c r="H3893">
        <v>0</v>
      </c>
      <c r="I3893">
        <v>149</v>
      </c>
      <c r="J3893" t="str">
        <f t="shared" si="60"/>
        <v>Jul</v>
      </c>
    </row>
    <row r="3894" spans="1:10" x14ac:dyDescent="0.3">
      <c r="A3894">
        <v>3893</v>
      </c>
      <c r="B3894" s="2">
        <v>44021</v>
      </c>
      <c r="C3894" s="1">
        <v>0.33333333333333331</v>
      </c>
      <c r="D3894" t="s">
        <v>21</v>
      </c>
      <c r="E3894" t="s">
        <v>36</v>
      </c>
      <c r="F3894" t="s">
        <v>36</v>
      </c>
      <c r="G3894">
        <v>11101</v>
      </c>
      <c r="H3894">
        <v>264</v>
      </c>
      <c r="I3894">
        <v>22259</v>
      </c>
      <c r="J3894" t="str">
        <f t="shared" si="60"/>
        <v>Jul</v>
      </c>
    </row>
    <row r="3895" spans="1:10" x14ac:dyDescent="0.3">
      <c r="A3895">
        <v>3894</v>
      </c>
      <c r="B3895" s="2">
        <v>44021</v>
      </c>
      <c r="C3895" s="1">
        <v>0.33333333333333331</v>
      </c>
      <c r="D3895" t="s">
        <v>40</v>
      </c>
      <c r="E3895" t="s">
        <v>36</v>
      </c>
      <c r="F3895" t="s">
        <v>36</v>
      </c>
      <c r="G3895">
        <v>109</v>
      </c>
      <c r="H3895">
        <v>2</v>
      </c>
      <c r="I3895">
        <v>287</v>
      </c>
      <c r="J3895" t="str">
        <f t="shared" si="60"/>
        <v>Jul</v>
      </c>
    </row>
    <row r="3896" spans="1:10" x14ac:dyDescent="0.3">
      <c r="A3896">
        <v>3895</v>
      </c>
      <c r="B3896" s="2">
        <v>44021</v>
      </c>
      <c r="C3896" s="1">
        <v>0.33333333333333331</v>
      </c>
      <c r="D3896" t="s">
        <v>38</v>
      </c>
      <c r="E3896" t="s">
        <v>36</v>
      </c>
      <c r="F3896" t="s">
        <v>36</v>
      </c>
      <c r="G3896">
        <v>8729</v>
      </c>
      <c r="H3896">
        <v>16</v>
      </c>
      <c r="I3896">
        <v>13336</v>
      </c>
      <c r="J3896" t="str">
        <f t="shared" si="60"/>
        <v>Jul</v>
      </c>
    </row>
    <row r="3897" spans="1:10" x14ac:dyDescent="0.3">
      <c r="A3897">
        <v>3896</v>
      </c>
      <c r="B3897" s="2">
        <v>44021</v>
      </c>
      <c r="C3897" s="1">
        <v>0.33333333333333331</v>
      </c>
      <c r="D3897" t="s">
        <v>31</v>
      </c>
      <c r="E3897" t="s">
        <v>36</v>
      </c>
      <c r="F3897" t="s">
        <v>36</v>
      </c>
      <c r="G3897">
        <v>9554</v>
      </c>
      <c r="H3897">
        <v>107</v>
      </c>
      <c r="I3897">
        <v>13189</v>
      </c>
      <c r="J3897" t="str">
        <f t="shared" si="60"/>
        <v>Jul</v>
      </c>
    </row>
    <row r="3898" spans="1:10" x14ac:dyDescent="0.3">
      <c r="A3898">
        <v>3897</v>
      </c>
      <c r="B3898" s="2">
        <v>44021</v>
      </c>
      <c r="C3898" s="1">
        <v>0.33333333333333331</v>
      </c>
      <c r="D3898" t="s">
        <v>27</v>
      </c>
      <c r="E3898" t="s">
        <v>36</v>
      </c>
      <c r="F3898" t="s">
        <v>36</v>
      </c>
      <c r="G3898">
        <v>402</v>
      </c>
      <c r="H3898">
        <v>7</v>
      </c>
      <c r="I3898">
        <v>513</v>
      </c>
      <c r="J3898" t="str">
        <f t="shared" si="60"/>
        <v>Jul</v>
      </c>
    </row>
    <row r="3899" spans="1:10" x14ac:dyDescent="0.3">
      <c r="A3899">
        <v>3898</v>
      </c>
      <c r="B3899" s="2">
        <v>44021</v>
      </c>
      <c r="C3899" s="1">
        <v>0.33333333333333331</v>
      </c>
      <c r="D3899" t="s">
        <v>26</v>
      </c>
      <c r="E3899" t="s">
        <v>36</v>
      </c>
      <c r="F3899" t="s">
        <v>36</v>
      </c>
      <c r="G3899">
        <v>2835</v>
      </c>
      <c r="H3899">
        <v>14</v>
      </c>
      <c r="I3899">
        <v>3525</v>
      </c>
      <c r="J3899" t="str">
        <f t="shared" si="60"/>
        <v>Jul</v>
      </c>
    </row>
    <row r="3900" spans="1:10" x14ac:dyDescent="0.3">
      <c r="A3900">
        <v>3899</v>
      </c>
      <c r="B3900" s="2">
        <v>44021</v>
      </c>
      <c r="C3900" s="1">
        <v>0.33333333333333331</v>
      </c>
      <c r="D3900" t="s">
        <v>44</v>
      </c>
      <c r="E3900" t="s">
        <v>36</v>
      </c>
      <c r="F3900" t="s">
        <v>36</v>
      </c>
      <c r="G3900">
        <v>184</v>
      </c>
      <c r="H3900">
        <v>0</v>
      </c>
      <c r="I3900">
        <v>408</v>
      </c>
      <c r="J3900" t="str">
        <f t="shared" si="60"/>
        <v>Jul</v>
      </c>
    </row>
    <row r="3901" spans="1:10" x14ac:dyDescent="0.3">
      <c r="A3901">
        <v>3900</v>
      </c>
      <c r="B3901" s="2">
        <v>44021</v>
      </c>
      <c r="C3901" s="1">
        <v>0.33333333333333331</v>
      </c>
      <c r="D3901" t="s">
        <v>11</v>
      </c>
      <c r="E3901" t="s">
        <v>36</v>
      </c>
      <c r="F3901" t="s">
        <v>36</v>
      </c>
      <c r="G3901">
        <v>78199</v>
      </c>
      <c r="H3901">
        <v>3213</v>
      </c>
      <c r="I3901">
        <v>104864</v>
      </c>
      <c r="J3901" t="str">
        <f t="shared" si="60"/>
        <v>Jul</v>
      </c>
    </row>
    <row r="3902" spans="1:10" x14ac:dyDescent="0.3">
      <c r="A3902">
        <v>3901</v>
      </c>
      <c r="B3902" s="2">
        <v>44021</v>
      </c>
      <c r="C3902" s="1">
        <v>0.33333333333333331</v>
      </c>
      <c r="D3902" t="s">
        <v>35</v>
      </c>
      <c r="E3902" t="s">
        <v>36</v>
      </c>
      <c r="F3902" t="s">
        <v>36</v>
      </c>
      <c r="G3902">
        <v>1207</v>
      </c>
      <c r="H3902">
        <v>8</v>
      </c>
      <c r="I3902">
        <v>2039</v>
      </c>
      <c r="J3902" t="str">
        <f t="shared" si="60"/>
        <v>Jul</v>
      </c>
    </row>
    <row r="3903" spans="1:10" x14ac:dyDescent="0.3">
      <c r="A3903">
        <v>3902</v>
      </c>
      <c r="B3903" s="2">
        <v>44021</v>
      </c>
      <c r="C3903" s="1">
        <v>0.33333333333333331</v>
      </c>
      <c r="D3903" t="s">
        <v>28</v>
      </c>
      <c r="E3903" t="s">
        <v>36</v>
      </c>
      <c r="F3903" t="s">
        <v>36</v>
      </c>
      <c r="G3903">
        <v>27289</v>
      </c>
      <c r="H3903">
        <v>1993</v>
      </c>
      <c r="I3903">
        <v>38333</v>
      </c>
      <c r="J3903" t="str">
        <f t="shared" si="60"/>
        <v>Jul</v>
      </c>
    </row>
    <row r="3904" spans="1:10" x14ac:dyDescent="0.3">
      <c r="A3904">
        <v>3903</v>
      </c>
      <c r="B3904" s="2">
        <v>44021</v>
      </c>
      <c r="C3904" s="1">
        <v>0.33333333333333331</v>
      </c>
      <c r="D3904" t="s">
        <v>14</v>
      </c>
      <c r="E3904" t="s">
        <v>36</v>
      </c>
      <c r="F3904" t="s">
        <v>36</v>
      </c>
      <c r="G3904">
        <v>14106</v>
      </c>
      <c r="H3904">
        <v>282</v>
      </c>
      <c r="I3904">
        <v>18690</v>
      </c>
      <c r="J3904" t="str">
        <f t="shared" si="60"/>
        <v>Jul</v>
      </c>
    </row>
    <row r="3905" spans="1:10" x14ac:dyDescent="0.3">
      <c r="A3905">
        <v>3904</v>
      </c>
      <c r="B3905" s="2">
        <v>44021</v>
      </c>
      <c r="C3905" s="1">
        <v>0.33333333333333331</v>
      </c>
      <c r="D3905" t="s">
        <v>29</v>
      </c>
      <c r="E3905" t="s">
        <v>36</v>
      </c>
      <c r="F3905" t="s">
        <v>36</v>
      </c>
      <c r="G3905">
        <v>833</v>
      </c>
      <c r="H3905">
        <v>11</v>
      </c>
      <c r="I3905">
        <v>1101</v>
      </c>
      <c r="J3905" t="str">
        <f t="shared" si="60"/>
        <v>Jul</v>
      </c>
    </row>
    <row r="3906" spans="1:10" x14ac:dyDescent="0.3">
      <c r="A3906">
        <v>3905</v>
      </c>
      <c r="B3906" s="2">
        <v>44021</v>
      </c>
      <c r="C3906" s="1">
        <v>0.33333333333333331</v>
      </c>
      <c r="D3906" t="s">
        <v>20</v>
      </c>
      <c r="E3906" t="s">
        <v>36</v>
      </c>
      <c r="F3906" t="s">
        <v>36</v>
      </c>
      <c r="G3906">
        <v>5567</v>
      </c>
      <c r="H3906">
        <v>149</v>
      </c>
      <c r="I3906">
        <v>9261</v>
      </c>
      <c r="J3906" t="str">
        <f t="shared" si="60"/>
        <v>Jul</v>
      </c>
    </row>
    <row r="3907" spans="1:10" x14ac:dyDescent="0.3">
      <c r="A3907">
        <v>3906</v>
      </c>
      <c r="B3907" s="2">
        <v>44021</v>
      </c>
      <c r="C3907" s="1">
        <v>0.33333333333333331</v>
      </c>
      <c r="D3907" t="s">
        <v>39</v>
      </c>
      <c r="E3907" t="s">
        <v>36</v>
      </c>
      <c r="F3907" t="s">
        <v>36</v>
      </c>
      <c r="G3907">
        <v>2170</v>
      </c>
      <c r="H3907">
        <v>22</v>
      </c>
      <c r="I3907">
        <v>3096</v>
      </c>
      <c r="J3907" t="str">
        <f t="shared" ref="J3907:J3970" si="61">TEXT(B3907,"MMM")</f>
        <v>Jul</v>
      </c>
    </row>
    <row r="3908" spans="1:10" x14ac:dyDescent="0.3">
      <c r="A3908">
        <v>3907</v>
      </c>
      <c r="B3908" s="2">
        <v>44021</v>
      </c>
      <c r="C3908" s="1">
        <v>0.33333333333333331</v>
      </c>
      <c r="D3908" t="s">
        <v>17</v>
      </c>
      <c r="E3908" t="s">
        <v>36</v>
      </c>
      <c r="F3908" t="s">
        <v>36</v>
      </c>
      <c r="G3908">
        <v>11876</v>
      </c>
      <c r="H3908">
        <v>470</v>
      </c>
      <c r="I3908">
        <v>28877</v>
      </c>
      <c r="J3908" t="str">
        <f t="shared" si="61"/>
        <v>Jul</v>
      </c>
    </row>
    <row r="3909" spans="1:10" x14ac:dyDescent="0.3">
      <c r="A3909">
        <v>3908</v>
      </c>
      <c r="B3909" s="2">
        <v>44021</v>
      </c>
      <c r="C3909" s="1">
        <v>0.33333333333333331</v>
      </c>
      <c r="D3909" t="s">
        <v>9</v>
      </c>
      <c r="E3909" t="s">
        <v>36</v>
      </c>
      <c r="F3909" t="s">
        <v>36</v>
      </c>
      <c r="G3909">
        <v>3559</v>
      </c>
      <c r="H3909">
        <v>27</v>
      </c>
      <c r="I3909">
        <v>6195</v>
      </c>
      <c r="J3909" t="str">
        <f t="shared" si="61"/>
        <v>Jul</v>
      </c>
    </row>
    <row r="3910" spans="1:10" x14ac:dyDescent="0.3">
      <c r="A3910">
        <v>3909</v>
      </c>
      <c r="B3910" s="2">
        <v>44021</v>
      </c>
      <c r="C3910" s="1">
        <v>0.33333333333333331</v>
      </c>
      <c r="D3910" t="s">
        <v>15</v>
      </c>
      <c r="E3910" t="s">
        <v>36</v>
      </c>
      <c r="F3910" t="s">
        <v>36</v>
      </c>
      <c r="G3910">
        <v>836</v>
      </c>
      <c r="H3910">
        <v>1</v>
      </c>
      <c r="I3910">
        <v>1041</v>
      </c>
      <c r="J3910" t="str">
        <f t="shared" si="61"/>
        <v>Jul</v>
      </c>
    </row>
    <row r="3911" spans="1:10" x14ac:dyDescent="0.3">
      <c r="A3911">
        <v>3910</v>
      </c>
      <c r="B3911" s="2">
        <v>44021</v>
      </c>
      <c r="C3911" s="1">
        <v>0.33333333333333331</v>
      </c>
      <c r="D3911" t="s">
        <v>30</v>
      </c>
      <c r="E3911" t="s">
        <v>36</v>
      </c>
      <c r="F3911" t="s">
        <v>36</v>
      </c>
      <c r="G3911">
        <v>11987</v>
      </c>
      <c r="H3911">
        <v>629</v>
      </c>
      <c r="I3911">
        <v>16036</v>
      </c>
      <c r="J3911" t="str">
        <f t="shared" si="61"/>
        <v>Jul</v>
      </c>
    </row>
    <row r="3912" spans="1:10" x14ac:dyDescent="0.3">
      <c r="A3912">
        <v>3911</v>
      </c>
      <c r="B3912" s="2">
        <v>44021</v>
      </c>
      <c r="C3912" s="1">
        <v>0.33333333333333331</v>
      </c>
      <c r="D3912" t="s">
        <v>18</v>
      </c>
      <c r="E3912" t="s">
        <v>36</v>
      </c>
      <c r="F3912" t="s">
        <v>36</v>
      </c>
      <c r="G3912">
        <v>123192</v>
      </c>
      <c r="H3912">
        <v>9448</v>
      </c>
      <c r="I3912">
        <v>223724</v>
      </c>
      <c r="J3912" t="str">
        <f t="shared" si="61"/>
        <v>Jul</v>
      </c>
    </row>
    <row r="3913" spans="1:10" x14ac:dyDescent="0.3">
      <c r="A3913">
        <v>3912</v>
      </c>
      <c r="B3913" s="2">
        <v>44021</v>
      </c>
      <c r="C3913" s="1">
        <v>0.33333333333333331</v>
      </c>
      <c r="D3913" t="s">
        <v>32</v>
      </c>
      <c r="E3913" t="s">
        <v>36</v>
      </c>
      <c r="F3913" t="s">
        <v>36</v>
      </c>
      <c r="G3913">
        <v>793</v>
      </c>
      <c r="H3913">
        <v>0</v>
      </c>
      <c r="I3913">
        <v>1435</v>
      </c>
      <c r="J3913" t="str">
        <f t="shared" si="61"/>
        <v>Jul</v>
      </c>
    </row>
    <row r="3914" spans="1:10" x14ac:dyDescent="0.3">
      <c r="A3914">
        <v>3913</v>
      </c>
      <c r="B3914" s="2">
        <v>44021</v>
      </c>
      <c r="C3914" s="1">
        <v>0.33333333333333331</v>
      </c>
      <c r="D3914" t="s">
        <v>43</v>
      </c>
      <c r="E3914" t="s">
        <v>36</v>
      </c>
      <c r="F3914" t="s">
        <v>36</v>
      </c>
      <c r="G3914">
        <v>43</v>
      </c>
      <c r="H3914">
        <v>1</v>
      </c>
      <c r="I3914">
        <v>80</v>
      </c>
      <c r="J3914" t="str">
        <f t="shared" si="61"/>
        <v>Jul</v>
      </c>
    </row>
    <row r="3915" spans="1:10" x14ac:dyDescent="0.3">
      <c r="A3915">
        <v>3914</v>
      </c>
      <c r="B3915" s="2">
        <v>44021</v>
      </c>
      <c r="C3915" s="1">
        <v>0.33333333333333331</v>
      </c>
      <c r="D3915" t="s">
        <v>33</v>
      </c>
      <c r="E3915" t="s">
        <v>36</v>
      </c>
      <c r="F3915" t="s">
        <v>36</v>
      </c>
      <c r="G3915">
        <v>133</v>
      </c>
      <c r="H3915">
        <v>0</v>
      </c>
      <c r="I3915">
        <v>197</v>
      </c>
      <c r="J3915" t="str">
        <f t="shared" si="61"/>
        <v>Jul</v>
      </c>
    </row>
    <row r="3916" spans="1:10" x14ac:dyDescent="0.3">
      <c r="A3916">
        <v>3915</v>
      </c>
      <c r="B3916" s="2">
        <v>44021</v>
      </c>
      <c r="C3916" s="1">
        <v>0.33333333333333331</v>
      </c>
      <c r="D3916" t="s">
        <v>42</v>
      </c>
      <c r="E3916" t="s">
        <v>36</v>
      </c>
      <c r="F3916" t="s">
        <v>36</v>
      </c>
      <c r="G3916">
        <v>304</v>
      </c>
      <c r="H3916">
        <v>0</v>
      </c>
      <c r="I3916">
        <v>657</v>
      </c>
      <c r="J3916" t="str">
        <f t="shared" si="61"/>
        <v>Jul</v>
      </c>
    </row>
    <row r="3917" spans="1:10" x14ac:dyDescent="0.3">
      <c r="A3917">
        <v>3916</v>
      </c>
      <c r="B3917" s="2">
        <v>44021</v>
      </c>
      <c r="C3917" s="1">
        <v>0.33333333333333331</v>
      </c>
      <c r="D3917" t="s">
        <v>23</v>
      </c>
      <c r="E3917" t="s">
        <v>36</v>
      </c>
      <c r="F3917" t="s">
        <v>36</v>
      </c>
      <c r="G3917">
        <v>7006</v>
      </c>
      <c r="H3917">
        <v>48</v>
      </c>
      <c r="I3917">
        <v>10624</v>
      </c>
      <c r="J3917" t="str">
        <f t="shared" si="61"/>
        <v>Jul</v>
      </c>
    </row>
    <row r="3918" spans="1:10" x14ac:dyDescent="0.3">
      <c r="A3918">
        <v>3917</v>
      </c>
      <c r="B3918" s="2">
        <v>44021</v>
      </c>
      <c r="C3918" s="1">
        <v>0.33333333333333331</v>
      </c>
      <c r="D3918" t="s">
        <v>24</v>
      </c>
      <c r="E3918" t="s">
        <v>36</v>
      </c>
      <c r="F3918" t="s">
        <v>36</v>
      </c>
      <c r="G3918">
        <v>480</v>
      </c>
      <c r="H3918">
        <v>14</v>
      </c>
      <c r="I3918">
        <v>1008</v>
      </c>
      <c r="J3918" t="str">
        <f t="shared" si="61"/>
        <v>Jul</v>
      </c>
    </row>
    <row r="3919" spans="1:10" x14ac:dyDescent="0.3">
      <c r="A3919">
        <v>3918</v>
      </c>
      <c r="B3919" s="2">
        <v>44021</v>
      </c>
      <c r="C3919" s="1">
        <v>0.33333333333333331</v>
      </c>
      <c r="D3919" t="s">
        <v>19</v>
      </c>
      <c r="E3919" t="s">
        <v>36</v>
      </c>
      <c r="F3919" t="s">
        <v>36</v>
      </c>
      <c r="G3919">
        <v>4828</v>
      </c>
      <c r="H3919">
        <v>178</v>
      </c>
      <c r="I3919">
        <v>6907</v>
      </c>
      <c r="J3919" t="str">
        <f t="shared" si="61"/>
        <v>Jul</v>
      </c>
    </row>
    <row r="3920" spans="1:10" x14ac:dyDescent="0.3">
      <c r="A3920">
        <v>3919</v>
      </c>
      <c r="B3920" s="2">
        <v>44021</v>
      </c>
      <c r="C3920" s="1">
        <v>0.33333333333333331</v>
      </c>
      <c r="D3920" t="s">
        <v>12</v>
      </c>
      <c r="E3920" t="s">
        <v>36</v>
      </c>
      <c r="F3920" t="s">
        <v>36</v>
      </c>
      <c r="G3920">
        <v>16866</v>
      </c>
      <c r="H3920">
        <v>482</v>
      </c>
      <c r="I3920">
        <v>22063</v>
      </c>
      <c r="J3920" t="str">
        <f t="shared" si="61"/>
        <v>Jul</v>
      </c>
    </row>
    <row r="3921" spans="1:10" x14ac:dyDescent="0.3">
      <c r="A3921">
        <v>3920</v>
      </c>
      <c r="B3921" s="2">
        <v>44021</v>
      </c>
      <c r="C3921" s="1">
        <v>0.33333333333333331</v>
      </c>
      <c r="D3921" t="s">
        <v>46</v>
      </c>
      <c r="E3921" t="s">
        <v>36</v>
      </c>
      <c r="F3921" t="s">
        <v>36</v>
      </c>
      <c r="G3921">
        <v>71</v>
      </c>
      <c r="H3921">
        <v>0</v>
      </c>
      <c r="I3921">
        <v>133</v>
      </c>
      <c r="J3921" t="str">
        <f t="shared" si="61"/>
        <v>Jul</v>
      </c>
    </row>
    <row r="3922" spans="1:10" x14ac:dyDescent="0.3">
      <c r="A3922">
        <v>3921</v>
      </c>
      <c r="B3922" s="2">
        <v>44021</v>
      </c>
      <c r="C3922" s="1">
        <v>0.33333333333333331</v>
      </c>
      <c r="D3922" t="s">
        <v>16</v>
      </c>
      <c r="E3922" t="s">
        <v>36</v>
      </c>
      <c r="F3922" t="s">
        <v>36</v>
      </c>
      <c r="G3922">
        <v>74167</v>
      </c>
      <c r="H3922">
        <v>1700</v>
      </c>
      <c r="I3922">
        <v>122350</v>
      </c>
      <c r="J3922" t="str">
        <f t="shared" si="61"/>
        <v>Jul</v>
      </c>
    </row>
    <row r="3923" spans="1:10" x14ac:dyDescent="0.3">
      <c r="A3923">
        <v>3922</v>
      </c>
      <c r="B3923" s="2">
        <v>44021</v>
      </c>
      <c r="C3923" s="1">
        <v>0.33333333333333331</v>
      </c>
      <c r="D3923" t="s">
        <v>10</v>
      </c>
      <c r="E3923" t="s">
        <v>36</v>
      </c>
      <c r="F3923" t="s">
        <v>36</v>
      </c>
      <c r="G3923">
        <v>17279</v>
      </c>
      <c r="H3923">
        <v>324</v>
      </c>
      <c r="I3923">
        <v>29536</v>
      </c>
      <c r="J3923" t="str">
        <f t="shared" si="61"/>
        <v>Jul</v>
      </c>
    </row>
    <row r="3924" spans="1:10" x14ac:dyDescent="0.3">
      <c r="A3924">
        <v>3923</v>
      </c>
      <c r="B3924" s="2">
        <v>44021</v>
      </c>
      <c r="C3924" s="1">
        <v>0.33333333333333331</v>
      </c>
      <c r="D3924" t="s">
        <v>41</v>
      </c>
      <c r="E3924" t="s">
        <v>36</v>
      </c>
      <c r="F3924" t="s">
        <v>36</v>
      </c>
      <c r="G3924">
        <v>1324</v>
      </c>
      <c r="H3924">
        <v>1</v>
      </c>
      <c r="I3924">
        <v>1761</v>
      </c>
      <c r="J3924" t="str">
        <f t="shared" si="61"/>
        <v>Jul</v>
      </c>
    </row>
    <row r="3925" spans="1:10" x14ac:dyDescent="0.3">
      <c r="A3925">
        <v>3924</v>
      </c>
      <c r="B3925" s="2">
        <v>44021</v>
      </c>
      <c r="C3925" s="1">
        <v>0.33333333333333331</v>
      </c>
      <c r="D3925" t="s">
        <v>22</v>
      </c>
      <c r="E3925" t="s">
        <v>36</v>
      </c>
      <c r="F3925" t="s">
        <v>36</v>
      </c>
      <c r="G3925">
        <v>2650</v>
      </c>
      <c r="H3925">
        <v>46</v>
      </c>
      <c r="I3925">
        <v>3258</v>
      </c>
      <c r="J3925" t="str">
        <f t="shared" si="61"/>
        <v>Jul</v>
      </c>
    </row>
    <row r="3926" spans="1:10" x14ac:dyDescent="0.3">
      <c r="A3926">
        <v>3925</v>
      </c>
      <c r="B3926" s="2">
        <v>44021</v>
      </c>
      <c r="C3926" s="1">
        <v>0.33333333333333331</v>
      </c>
      <c r="D3926" t="s">
        <v>13</v>
      </c>
      <c r="E3926" t="s">
        <v>36</v>
      </c>
      <c r="F3926" t="s">
        <v>36</v>
      </c>
      <c r="G3926">
        <v>20331</v>
      </c>
      <c r="H3926">
        <v>845</v>
      </c>
      <c r="I3926">
        <v>31156</v>
      </c>
      <c r="J3926" t="str">
        <f t="shared" si="61"/>
        <v>Jul</v>
      </c>
    </row>
    <row r="3927" spans="1:10" x14ac:dyDescent="0.3">
      <c r="A3927">
        <v>3926</v>
      </c>
      <c r="B3927" s="2">
        <v>44021</v>
      </c>
      <c r="C3927" s="1">
        <v>0.33333333333333331</v>
      </c>
      <c r="D3927" t="s">
        <v>25</v>
      </c>
      <c r="E3927" t="s">
        <v>36</v>
      </c>
      <c r="F3927" t="s">
        <v>36</v>
      </c>
      <c r="G3927">
        <v>16291</v>
      </c>
      <c r="H3927">
        <v>827</v>
      </c>
      <c r="I3927">
        <v>24823</v>
      </c>
      <c r="J3927" t="str">
        <f t="shared" si="61"/>
        <v>Jul</v>
      </c>
    </row>
    <row r="3928" spans="1:10" x14ac:dyDescent="0.3">
      <c r="A3928">
        <v>3927</v>
      </c>
      <c r="B3928" s="2">
        <v>44021</v>
      </c>
      <c r="C3928" s="1">
        <v>0.33333333333333331</v>
      </c>
      <c r="D3928" t="s">
        <v>45</v>
      </c>
      <c r="E3928" t="s">
        <v>36</v>
      </c>
      <c r="F3928" t="s">
        <v>36</v>
      </c>
      <c r="G3928">
        <v>0</v>
      </c>
      <c r="H3928">
        <v>0</v>
      </c>
      <c r="I3928">
        <v>4385</v>
      </c>
      <c r="J3928" t="str">
        <f t="shared" si="61"/>
        <v>Jul</v>
      </c>
    </row>
    <row r="3929" spans="1:10" x14ac:dyDescent="0.3">
      <c r="A3929">
        <v>3928</v>
      </c>
      <c r="B3929" s="2">
        <v>44022</v>
      </c>
      <c r="C3929" s="1">
        <v>0.33333333333333331</v>
      </c>
      <c r="D3929" t="s">
        <v>34</v>
      </c>
      <c r="E3929" t="s">
        <v>36</v>
      </c>
      <c r="F3929" t="s">
        <v>36</v>
      </c>
      <c r="G3929">
        <v>83</v>
      </c>
      <c r="H3929">
        <v>0</v>
      </c>
      <c r="I3929">
        <v>151</v>
      </c>
      <c r="J3929" t="str">
        <f t="shared" si="61"/>
        <v>Jul</v>
      </c>
    </row>
    <row r="3930" spans="1:10" x14ac:dyDescent="0.3">
      <c r="A3930">
        <v>3929</v>
      </c>
      <c r="B3930" s="2">
        <v>44022</v>
      </c>
      <c r="C3930" s="1">
        <v>0.33333333333333331</v>
      </c>
      <c r="D3930" t="s">
        <v>21</v>
      </c>
      <c r="E3930" t="s">
        <v>36</v>
      </c>
      <c r="F3930" t="s">
        <v>36</v>
      </c>
      <c r="G3930">
        <v>12154</v>
      </c>
      <c r="H3930">
        <v>277</v>
      </c>
      <c r="I3930">
        <v>23814</v>
      </c>
      <c r="J3930" t="str">
        <f t="shared" si="61"/>
        <v>Jul</v>
      </c>
    </row>
    <row r="3931" spans="1:10" x14ac:dyDescent="0.3">
      <c r="A3931">
        <v>3930</v>
      </c>
      <c r="B3931" s="2">
        <v>44022</v>
      </c>
      <c r="C3931" s="1">
        <v>0.33333333333333331</v>
      </c>
      <c r="D3931" t="s">
        <v>40</v>
      </c>
      <c r="E3931" t="s">
        <v>36</v>
      </c>
      <c r="F3931" t="s">
        <v>36</v>
      </c>
      <c r="G3931">
        <v>120</v>
      </c>
      <c r="H3931">
        <v>2</v>
      </c>
      <c r="I3931">
        <v>302</v>
      </c>
      <c r="J3931" t="str">
        <f t="shared" si="61"/>
        <v>Jul</v>
      </c>
    </row>
    <row r="3932" spans="1:10" x14ac:dyDescent="0.3">
      <c r="A3932">
        <v>3931</v>
      </c>
      <c r="B3932" s="2">
        <v>44022</v>
      </c>
      <c r="C3932" s="1">
        <v>0.33333333333333331</v>
      </c>
      <c r="D3932" t="s">
        <v>38</v>
      </c>
      <c r="E3932" t="s">
        <v>36</v>
      </c>
      <c r="F3932" t="s">
        <v>36</v>
      </c>
      <c r="G3932">
        <v>8729</v>
      </c>
      <c r="H3932">
        <v>22</v>
      </c>
      <c r="I3932">
        <v>14032</v>
      </c>
      <c r="J3932" t="str">
        <f t="shared" si="61"/>
        <v>Jul</v>
      </c>
    </row>
    <row r="3933" spans="1:10" x14ac:dyDescent="0.3">
      <c r="A3933">
        <v>3932</v>
      </c>
      <c r="B3933" s="2">
        <v>44022</v>
      </c>
      <c r="C3933" s="1">
        <v>0.33333333333333331</v>
      </c>
      <c r="D3933" t="s">
        <v>31</v>
      </c>
      <c r="E3933" t="s">
        <v>36</v>
      </c>
      <c r="F3933" t="s">
        <v>36</v>
      </c>
      <c r="G3933">
        <v>9816</v>
      </c>
      <c r="H3933">
        <v>115</v>
      </c>
      <c r="I3933">
        <v>13944</v>
      </c>
      <c r="J3933" t="str">
        <f t="shared" si="61"/>
        <v>Jul</v>
      </c>
    </row>
    <row r="3934" spans="1:10" x14ac:dyDescent="0.3">
      <c r="A3934">
        <v>3933</v>
      </c>
      <c r="B3934" s="2">
        <v>44022</v>
      </c>
      <c r="C3934" s="1">
        <v>0.33333333333333331</v>
      </c>
      <c r="D3934" t="s">
        <v>27</v>
      </c>
      <c r="E3934" t="s">
        <v>36</v>
      </c>
      <c r="F3934" t="s">
        <v>36</v>
      </c>
      <c r="G3934">
        <v>403</v>
      </c>
      <c r="H3934">
        <v>7</v>
      </c>
      <c r="I3934">
        <v>523</v>
      </c>
      <c r="J3934" t="str">
        <f t="shared" si="61"/>
        <v>Jul</v>
      </c>
    </row>
    <row r="3935" spans="1:10" x14ac:dyDescent="0.3">
      <c r="A3935">
        <v>3934</v>
      </c>
      <c r="B3935" s="2">
        <v>44022</v>
      </c>
      <c r="C3935" s="1">
        <v>0.33333333333333331</v>
      </c>
      <c r="D3935" t="s">
        <v>26</v>
      </c>
      <c r="E3935" t="s">
        <v>36</v>
      </c>
      <c r="F3935" t="s">
        <v>36</v>
      </c>
      <c r="G3935">
        <v>2903</v>
      </c>
      <c r="H3935">
        <v>15</v>
      </c>
      <c r="I3935">
        <v>3675</v>
      </c>
      <c r="J3935" t="str">
        <f t="shared" si="61"/>
        <v>Jul</v>
      </c>
    </row>
    <row r="3936" spans="1:10" x14ac:dyDescent="0.3">
      <c r="A3936">
        <v>3935</v>
      </c>
      <c r="B3936" s="2">
        <v>44022</v>
      </c>
      <c r="C3936" s="1">
        <v>0.33333333333333331</v>
      </c>
      <c r="D3936" t="s">
        <v>44</v>
      </c>
      <c r="E3936" t="s">
        <v>36</v>
      </c>
      <c r="F3936" t="s">
        <v>36</v>
      </c>
      <c r="G3936">
        <v>189</v>
      </c>
      <c r="H3936">
        <v>0</v>
      </c>
      <c r="I3936">
        <v>411</v>
      </c>
      <c r="J3936" t="str">
        <f t="shared" si="61"/>
        <v>Jul</v>
      </c>
    </row>
    <row r="3937" spans="1:10" x14ac:dyDescent="0.3">
      <c r="A3937">
        <v>3936</v>
      </c>
      <c r="B3937" s="2">
        <v>44022</v>
      </c>
      <c r="C3937" s="1">
        <v>0.33333333333333331</v>
      </c>
      <c r="D3937" t="s">
        <v>11</v>
      </c>
      <c r="E3937" t="s">
        <v>36</v>
      </c>
      <c r="F3937" t="s">
        <v>36</v>
      </c>
      <c r="G3937">
        <v>82226</v>
      </c>
      <c r="H3937">
        <v>3258</v>
      </c>
      <c r="I3937">
        <v>107051</v>
      </c>
      <c r="J3937" t="str">
        <f t="shared" si="61"/>
        <v>Jul</v>
      </c>
    </row>
    <row r="3938" spans="1:10" x14ac:dyDescent="0.3">
      <c r="A3938">
        <v>3937</v>
      </c>
      <c r="B3938" s="2">
        <v>44022</v>
      </c>
      <c r="C3938" s="1">
        <v>0.33333333333333331</v>
      </c>
      <c r="D3938" t="s">
        <v>35</v>
      </c>
      <c r="E3938" t="s">
        <v>36</v>
      </c>
      <c r="F3938" t="s">
        <v>36</v>
      </c>
      <c r="G3938">
        <v>1273</v>
      </c>
      <c r="H3938">
        <v>9</v>
      </c>
      <c r="I3938">
        <v>2151</v>
      </c>
      <c r="J3938" t="str">
        <f t="shared" si="61"/>
        <v>Jul</v>
      </c>
    </row>
    <row r="3939" spans="1:10" x14ac:dyDescent="0.3">
      <c r="A3939">
        <v>3938</v>
      </c>
      <c r="B3939" s="2">
        <v>44022</v>
      </c>
      <c r="C3939" s="1">
        <v>0.33333333333333331</v>
      </c>
      <c r="D3939" t="s">
        <v>28</v>
      </c>
      <c r="E3939" t="s">
        <v>36</v>
      </c>
      <c r="F3939" t="s">
        <v>36</v>
      </c>
      <c r="G3939">
        <v>27718</v>
      </c>
      <c r="H3939">
        <v>2008</v>
      </c>
      <c r="I3939">
        <v>39194</v>
      </c>
      <c r="J3939" t="str">
        <f t="shared" si="61"/>
        <v>Jul</v>
      </c>
    </row>
    <row r="3940" spans="1:10" x14ac:dyDescent="0.3">
      <c r="A3940">
        <v>3939</v>
      </c>
      <c r="B3940" s="2">
        <v>44022</v>
      </c>
      <c r="C3940" s="1">
        <v>0.33333333333333331</v>
      </c>
      <c r="D3940" t="s">
        <v>14</v>
      </c>
      <c r="E3940" t="s">
        <v>36</v>
      </c>
      <c r="F3940" t="s">
        <v>36</v>
      </c>
      <c r="G3940">
        <v>14510</v>
      </c>
      <c r="H3940">
        <v>287</v>
      </c>
      <c r="I3940">
        <v>19369</v>
      </c>
      <c r="J3940" t="str">
        <f t="shared" si="61"/>
        <v>Jul</v>
      </c>
    </row>
    <row r="3941" spans="1:10" x14ac:dyDescent="0.3">
      <c r="A3941">
        <v>3940</v>
      </c>
      <c r="B3941" s="2">
        <v>44022</v>
      </c>
      <c r="C3941" s="1">
        <v>0.33333333333333331</v>
      </c>
      <c r="D3941" t="s">
        <v>29</v>
      </c>
      <c r="E3941" t="s">
        <v>36</v>
      </c>
      <c r="F3941" t="s">
        <v>36</v>
      </c>
      <c r="G3941">
        <v>846</v>
      </c>
      <c r="H3941">
        <v>11</v>
      </c>
      <c r="I3941">
        <v>1140</v>
      </c>
      <c r="J3941" t="str">
        <f t="shared" si="61"/>
        <v>Jul</v>
      </c>
    </row>
    <row r="3942" spans="1:10" x14ac:dyDescent="0.3">
      <c r="A3942">
        <v>3941</v>
      </c>
      <c r="B3942" s="2">
        <v>44022</v>
      </c>
      <c r="C3942" s="1">
        <v>0.33333333333333331</v>
      </c>
      <c r="D3942" t="s">
        <v>20</v>
      </c>
      <c r="E3942" t="s">
        <v>36</v>
      </c>
      <c r="F3942" t="s">
        <v>36</v>
      </c>
      <c r="G3942">
        <v>5695</v>
      </c>
      <c r="H3942">
        <v>154</v>
      </c>
      <c r="I3942">
        <v>9501</v>
      </c>
      <c r="J3942" t="str">
        <f t="shared" si="61"/>
        <v>Jul</v>
      </c>
    </row>
    <row r="3943" spans="1:10" x14ac:dyDescent="0.3">
      <c r="A3943">
        <v>3942</v>
      </c>
      <c r="B3943" s="2">
        <v>44022</v>
      </c>
      <c r="C3943" s="1">
        <v>0.33333333333333331</v>
      </c>
      <c r="D3943" t="s">
        <v>39</v>
      </c>
      <c r="E3943" t="s">
        <v>36</v>
      </c>
      <c r="F3943" t="s">
        <v>36</v>
      </c>
      <c r="G3943">
        <v>2208</v>
      </c>
      <c r="H3943">
        <v>23</v>
      </c>
      <c r="I3943">
        <v>3246</v>
      </c>
      <c r="J3943" t="str">
        <f t="shared" si="61"/>
        <v>Jul</v>
      </c>
    </row>
    <row r="3944" spans="1:10" x14ac:dyDescent="0.3">
      <c r="A3944">
        <v>3943</v>
      </c>
      <c r="B3944" s="2">
        <v>44022</v>
      </c>
      <c r="C3944" s="1">
        <v>0.33333333333333331</v>
      </c>
      <c r="D3944" t="s">
        <v>17</v>
      </c>
      <c r="E3944" t="s">
        <v>36</v>
      </c>
      <c r="F3944" t="s">
        <v>36</v>
      </c>
      <c r="G3944">
        <v>12833</v>
      </c>
      <c r="H3944">
        <v>486</v>
      </c>
      <c r="I3944">
        <v>31105</v>
      </c>
      <c r="J3944" t="str">
        <f t="shared" si="61"/>
        <v>Jul</v>
      </c>
    </row>
    <row r="3945" spans="1:10" x14ac:dyDescent="0.3">
      <c r="A3945">
        <v>3944</v>
      </c>
      <c r="B3945" s="2">
        <v>44022</v>
      </c>
      <c r="C3945" s="1">
        <v>0.33333333333333331</v>
      </c>
      <c r="D3945" t="s">
        <v>9</v>
      </c>
      <c r="E3945" t="s">
        <v>36</v>
      </c>
      <c r="F3945" t="s">
        <v>36</v>
      </c>
      <c r="G3945">
        <v>3708</v>
      </c>
      <c r="H3945">
        <v>27</v>
      </c>
      <c r="I3945">
        <v>6534</v>
      </c>
      <c r="J3945" t="str">
        <f t="shared" si="61"/>
        <v>Jul</v>
      </c>
    </row>
    <row r="3946" spans="1:10" x14ac:dyDescent="0.3">
      <c r="A3946">
        <v>3945</v>
      </c>
      <c r="B3946" s="2">
        <v>44022</v>
      </c>
      <c r="C3946" s="1">
        <v>0.33333333333333331</v>
      </c>
      <c r="D3946" t="s">
        <v>15</v>
      </c>
      <c r="E3946" t="s">
        <v>36</v>
      </c>
      <c r="F3946" t="s">
        <v>36</v>
      </c>
      <c r="G3946">
        <v>915</v>
      </c>
      <c r="H3946">
        <v>1</v>
      </c>
      <c r="I3946">
        <v>1055</v>
      </c>
      <c r="J3946" t="str">
        <f t="shared" si="61"/>
        <v>Jul</v>
      </c>
    </row>
    <row r="3947" spans="1:10" x14ac:dyDescent="0.3">
      <c r="A3947">
        <v>3946</v>
      </c>
      <c r="B3947" s="2">
        <v>44022</v>
      </c>
      <c r="C3947" s="1">
        <v>0.33333333333333331</v>
      </c>
      <c r="D3947" t="s">
        <v>30</v>
      </c>
      <c r="E3947" t="s">
        <v>36</v>
      </c>
      <c r="F3947" t="s">
        <v>36</v>
      </c>
      <c r="G3947">
        <v>12232</v>
      </c>
      <c r="H3947">
        <v>634</v>
      </c>
      <c r="I3947">
        <v>16341</v>
      </c>
      <c r="J3947" t="str">
        <f t="shared" si="61"/>
        <v>Jul</v>
      </c>
    </row>
    <row r="3948" spans="1:10" x14ac:dyDescent="0.3">
      <c r="A3948">
        <v>3947</v>
      </c>
      <c r="B3948" s="2">
        <v>44022</v>
      </c>
      <c r="C3948" s="1">
        <v>0.33333333333333331</v>
      </c>
      <c r="D3948" t="s">
        <v>18</v>
      </c>
      <c r="E3948" t="s">
        <v>36</v>
      </c>
      <c r="F3948" t="s">
        <v>36</v>
      </c>
      <c r="G3948">
        <v>127259</v>
      </c>
      <c r="H3948">
        <v>9667</v>
      </c>
      <c r="I3948">
        <v>230599</v>
      </c>
      <c r="J3948" t="str">
        <f t="shared" si="61"/>
        <v>Jul</v>
      </c>
    </row>
    <row r="3949" spans="1:10" x14ac:dyDescent="0.3">
      <c r="A3949">
        <v>3948</v>
      </c>
      <c r="B3949" s="2">
        <v>44022</v>
      </c>
      <c r="C3949" s="1">
        <v>0.33333333333333331</v>
      </c>
      <c r="D3949" t="s">
        <v>32</v>
      </c>
      <c r="E3949" t="s">
        <v>36</v>
      </c>
      <c r="F3949" t="s">
        <v>36</v>
      </c>
      <c r="G3949">
        <v>799</v>
      </c>
      <c r="H3949">
        <v>0</v>
      </c>
      <c r="I3949">
        <v>1450</v>
      </c>
      <c r="J3949" t="str">
        <f t="shared" si="61"/>
        <v>Jul</v>
      </c>
    </row>
    <row r="3950" spans="1:10" x14ac:dyDescent="0.3">
      <c r="A3950">
        <v>3949</v>
      </c>
      <c r="B3950" s="2">
        <v>44022</v>
      </c>
      <c r="C3950" s="1">
        <v>0.33333333333333331</v>
      </c>
      <c r="D3950" t="s">
        <v>43</v>
      </c>
      <c r="E3950" t="s">
        <v>36</v>
      </c>
      <c r="F3950" t="s">
        <v>36</v>
      </c>
      <c r="G3950">
        <v>66</v>
      </c>
      <c r="H3950">
        <v>2</v>
      </c>
      <c r="I3950">
        <v>113</v>
      </c>
      <c r="J3950" t="str">
        <f t="shared" si="61"/>
        <v>Jul</v>
      </c>
    </row>
    <row r="3951" spans="1:10" x14ac:dyDescent="0.3">
      <c r="A3951">
        <v>3950</v>
      </c>
      <c r="B3951" s="2">
        <v>44022</v>
      </c>
      <c r="C3951" s="1">
        <v>0.33333333333333331</v>
      </c>
      <c r="D3951" t="s">
        <v>33</v>
      </c>
      <c r="E3951" t="s">
        <v>36</v>
      </c>
      <c r="F3951" t="s">
        <v>36</v>
      </c>
      <c r="G3951">
        <v>133</v>
      </c>
      <c r="H3951">
        <v>0</v>
      </c>
      <c r="I3951">
        <v>197</v>
      </c>
      <c r="J3951" t="str">
        <f t="shared" si="61"/>
        <v>Jul</v>
      </c>
    </row>
    <row r="3952" spans="1:10" x14ac:dyDescent="0.3">
      <c r="A3952">
        <v>3951</v>
      </c>
      <c r="B3952" s="2">
        <v>44022</v>
      </c>
      <c r="C3952" s="1">
        <v>0.33333333333333331</v>
      </c>
      <c r="D3952" t="s">
        <v>42</v>
      </c>
      <c r="E3952" t="s">
        <v>36</v>
      </c>
      <c r="F3952" t="s">
        <v>36</v>
      </c>
      <c r="G3952">
        <v>304</v>
      </c>
      <c r="H3952">
        <v>0</v>
      </c>
      <c r="I3952">
        <v>673</v>
      </c>
      <c r="J3952" t="str">
        <f t="shared" si="61"/>
        <v>Jul</v>
      </c>
    </row>
    <row r="3953" spans="1:10" x14ac:dyDescent="0.3">
      <c r="A3953">
        <v>3952</v>
      </c>
      <c r="B3953" s="2">
        <v>44022</v>
      </c>
      <c r="C3953" s="1">
        <v>0.33333333333333331</v>
      </c>
      <c r="D3953" t="s">
        <v>23</v>
      </c>
      <c r="E3953" t="s">
        <v>36</v>
      </c>
      <c r="F3953" t="s">
        <v>36</v>
      </c>
      <c r="G3953">
        <v>7407</v>
      </c>
      <c r="H3953">
        <v>52</v>
      </c>
      <c r="I3953">
        <v>11201</v>
      </c>
      <c r="J3953" t="str">
        <f t="shared" si="61"/>
        <v>Jul</v>
      </c>
    </row>
    <row r="3954" spans="1:10" x14ac:dyDescent="0.3">
      <c r="A3954">
        <v>3953</v>
      </c>
      <c r="B3954" s="2">
        <v>44022</v>
      </c>
      <c r="C3954" s="1">
        <v>0.33333333333333331</v>
      </c>
      <c r="D3954" t="s">
        <v>24</v>
      </c>
      <c r="E3954" t="s">
        <v>36</v>
      </c>
      <c r="F3954" t="s">
        <v>36</v>
      </c>
      <c r="G3954">
        <v>584</v>
      </c>
      <c r="H3954">
        <v>14</v>
      </c>
      <c r="I3954">
        <v>1151</v>
      </c>
      <c r="J3954" t="str">
        <f t="shared" si="61"/>
        <v>Jul</v>
      </c>
    </row>
    <row r="3955" spans="1:10" x14ac:dyDescent="0.3">
      <c r="A3955">
        <v>3954</v>
      </c>
      <c r="B3955" s="2">
        <v>44022</v>
      </c>
      <c r="C3955" s="1">
        <v>0.33333333333333331</v>
      </c>
      <c r="D3955" t="s">
        <v>19</v>
      </c>
      <c r="E3955" t="s">
        <v>36</v>
      </c>
      <c r="F3955" t="s">
        <v>36</v>
      </c>
      <c r="G3955">
        <v>4945</v>
      </c>
      <c r="H3955">
        <v>183</v>
      </c>
      <c r="I3955">
        <v>7140</v>
      </c>
      <c r="J3955" t="str">
        <f t="shared" si="61"/>
        <v>Jul</v>
      </c>
    </row>
    <row r="3956" spans="1:10" x14ac:dyDescent="0.3">
      <c r="A3956">
        <v>3955</v>
      </c>
      <c r="B3956" s="2">
        <v>44022</v>
      </c>
      <c r="C3956" s="1">
        <v>0.33333333333333331</v>
      </c>
      <c r="D3956" t="s">
        <v>12</v>
      </c>
      <c r="E3956" t="s">
        <v>36</v>
      </c>
      <c r="F3956" t="s">
        <v>36</v>
      </c>
      <c r="G3956">
        <v>17070</v>
      </c>
      <c r="H3956">
        <v>491</v>
      </c>
      <c r="I3956">
        <v>22563</v>
      </c>
      <c r="J3956" t="str">
        <f t="shared" si="61"/>
        <v>Jul</v>
      </c>
    </row>
    <row r="3957" spans="1:10" x14ac:dyDescent="0.3">
      <c r="A3957">
        <v>3956</v>
      </c>
      <c r="B3957" s="2">
        <v>44022</v>
      </c>
      <c r="C3957" s="1">
        <v>0.33333333333333331</v>
      </c>
      <c r="D3957" t="s">
        <v>46</v>
      </c>
      <c r="E3957" t="s">
        <v>36</v>
      </c>
      <c r="F3957" t="s">
        <v>36</v>
      </c>
      <c r="G3957">
        <v>72</v>
      </c>
      <c r="H3957">
        <v>0</v>
      </c>
      <c r="I3957">
        <v>134</v>
      </c>
      <c r="J3957" t="str">
        <f t="shared" si="61"/>
        <v>Jul</v>
      </c>
    </row>
    <row r="3958" spans="1:10" x14ac:dyDescent="0.3">
      <c r="A3958">
        <v>3957</v>
      </c>
      <c r="B3958" s="2">
        <v>44022</v>
      </c>
      <c r="C3958" s="1">
        <v>0.33333333333333331</v>
      </c>
      <c r="D3958" t="s">
        <v>16</v>
      </c>
      <c r="E3958" t="s">
        <v>36</v>
      </c>
      <c r="F3958" t="s">
        <v>36</v>
      </c>
      <c r="G3958">
        <v>78161</v>
      </c>
      <c r="H3958">
        <v>1765</v>
      </c>
      <c r="I3958">
        <v>126581</v>
      </c>
      <c r="J3958" t="str">
        <f t="shared" si="61"/>
        <v>Jul</v>
      </c>
    </row>
    <row r="3959" spans="1:10" x14ac:dyDescent="0.3">
      <c r="A3959">
        <v>3958</v>
      </c>
      <c r="B3959" s="2">
        <v>44022</v>
      </c>
      <c r="C3959" s="1">
        <v>0.33333333333333331</v>
      </c>
      <c r="D3959" t="s">
        <v>10</v>
      </c>
      <c r="E3959" t="s">
        <v>36</v>
      </c>
      <c r="F3959" t="s">
        <v>36</v>
      </c>
      <c r="G3959">
        <v>18192</v>
      </c>
      <c r="H3959">
        <v>331</v>
      </c>
      <c r="I3959">
        <v>30946</v>
      </c>
      <c r="J3959" t="str">
        <f t="shared" si="61"/>
        <v>Jul</v>
      </c>
    </row>
    <row r="3960" spans="1:10" x14ac:dyDescent="0.3">
      <c r="A3960">
        <v>3959</v>
      </c>
      <c r="B3960" s="2">
        <v>44022</v>
      </c>
      <c r="C3960" s="1">
        <v>0.33333333333333331</v>
      </c>
      <c r="D3960" t="s">
        <v>41</v>
      </c>
      <c r="E3960" t="s">
        <v>36</v>
      </c>
      <c r="F3960" t="s">
        <v>36</v>
      </c>
      <c r="G3960">
        <v>1338</v>
      </c>
      <c r="H3960">
        <v>1</v>
      </c>
      <c r="I3960">
        <v>1776</v>
      </c>
      <c r="J3960" t="str">
        <f t="shared" si="61"/>
        <v>Jul</v>
      </c>
    </row>
    <row r="3961" spans="1:10" x14ac:dyDescent="0.3">
      <c r="A3961">
        <v>3960</v>
      </c>
      <c r="B3961" s="2">
        <v>44022</v>
      </c>
      <c r="C3961" s="1">
        <v>0.33333333333333331</v>
      </c>
      <c r="D3961" t="s">
        <v>22</v>
      </c>
      <c r="E3961" t="s">
        <v>36</v>
      </c>
      <c r="F3961" t="s">
        <v>36</v>
      </c>
      <c r="G3961">
        <v>2672</v>
      </c>
      <c r="H3961">
        <v>46</v>
      </c>
      <c r="I3961">
        <v>3305</v>
      </c>
      <c r="J3961" t="str">
        <f t="shared" si="61"/>
        <v>Jul</v>
      </c>
    </row>
    <row r="3962" spans="1:10" x14ac:dyDescent="0.3">
      <c r="A3962">
        <v>3961</v>
      </c>
      <c r="B3962" s="2">
        <v>44022</v>
      </c>
      <c r="C3962" s="1">
        <v>0.33333333333333331</v>
      </c>
      <c r="D3962" t="s">
        <v>13</v>
      </c>
      <c r="E3962" t="s">
        <v>36</v>
      </c>
      <c r="F3962" t="s">
        <v>36</v>
      </c>
      <c r="G3962">
        <v>21127</v>
      </c>
      <c r="H3962">
        <v>862</v>
      </c>
      <c r="I3962">
        <v>32362</v>
      </c>
      <c r="J3962" t="str">
        <f t="shared" si="61"/>
        <v>Jul</v>
      </c>
    </row>
    <row r="3963" spans="1:10" x14ac:dyDescent="0.3">
      <c r="A3963">
        <v>3962</v>
      </c>
      <c r="B3963" s="2">
        <v>44022</v>
      </c>
      <c r="C3963" s="1">
        <v>0.33333333333333331</v>
      </c>
      <c r="D3963" t="s">
        <v>25</v>
      </c>
      <c r="E3963" t="s">
        <v>36</v>
      </c>
      <c r="F3963" t="s">
        <v>36</v>
      </c>
      <c r="G3963">
        <v>16826</v>
      </c>
      <c r="H3963">
        <v>854</v>
      </c>
      <c r="I3963">
        <v>25911</v>
      </c>
      <c r="J3963" t="str">
        <f t="shared" si="61"/>
        <v>Jul</v>
      </c>
    </row>
    <row r="3964" spans="1:10" x14ac:dyDescent="0.3">
      <c r="A3964">
        <v>3963</v>
      </c>
      <c r="B3964" s="2">
        <v>44022</v>
      </c>
      <c r="C3964" s="1">
        <v>0.33333333333333331</v>
      </c>
      <c r="D3964" t="s">
        <v>45</v>
      </c>
      <c r="E3964" t="s">
        <v>36</v>
      </c>
      <c r="F3964" t="s">
        <v>36</v>
      </c>
      <c r="G3964">
        <v>0</v>
      </c>
      <c r="H3964">
        <v>0</v>
      </c>
      <c r="I3964">
        <v>4161</v>
      </c>
      <c r="J3964" t="str">
        <f t="shared" si="61"/>
        <v>Jul</v>
      </c>
    </row>
    <row r="3965" spans="1:10" x14ac:dyDescent="0.3">
      <c r="A3965">
        <v>3964</v>
      </c>
      <c r="B3965" s="2">
        <v>44023</v>
      </c>
      <c r="C3965" s="1">
        <v>0.33333333333333331</v>
      </c>
      <c r="D3965" t="s">
        <v>34</v>
      </c>
      <c r="E3965" t="s">
        <v>36</v>
      </c>
      <c r="F3965" t="s">
        <v>36</v>
      </c>
      <c r="G3965">
        <v>92</v>
      </c>
      <c r="H3965">
        <v>0</v>
      </c>
      <c r="I3965">
        <v>156</v>
      </c>
      <c r="J3965" t="str">
        <f t="shared" si="61"/>
        <v>Jul</v>
      </c>
    </row>
    <row r="3966" spans="1:10" x14ac:dyDescent="0.3">
      <c r="A3966">
        <v>3965</v>
      </c>
      <c r="B3966" s="2">
        <v>44023</v>
      </c>
      <c r="C3966" s="1">
        <v>0.33333333333333331</v>
      </c>
      <c r="D3966" t="s">
        <v>21</v>
      </c>
      <c r="E3966" t="s">
        <v>36</v>
      </c>
      <c r="F3966" t="s">
        <v>36</v>
      </c>
      <c r="G3966">
        <v>13194</v>
      </c>
      <c r="H3966">
        <v>292</v>
      </c>
      <c r="I3966">
        <v>25422</v>
      </c>
      <c r="J3966" t="str">
        <f t="shared" si="61"/>
        <v>Jul</v>
      </c>
    </row>
    <row r="3967" spans="1:10" x14ac:dyDescent="0.3">
      <c r="A3967">
        <v>3966</v>
      </c>
      <c r="B3967" s="2">
        <v>44023</v>
      </c>
      <c r="C3967" s="1">
        <v>0.33333333333333331</v>
      </c>
      <c r="D3967" t="s">
        <v>40</v>
      </c>
      <c r="E3967" t="s">
        <v>36</v>
      </c>
      <c r="F3967" t="s">
        <v>36</v>
      </c>
      <c r="G3967">
        <v>120</v>
      </c>
      <c r="H3967">
        <v>2</v>
      </c>
      <c r="I3967">
        <v>335</v>
      </c>
      <c r="J3967" t="str">
        <f t="shared" si="61"/>
        <v>Jul</v>
      </c>
    </row>
    <row r="3968" spans="1:10" x14ac:dyDescent="0.3">
      <c r="A3968">
        <v>3967</v>
      </c>
      <c r="B3968" s="2">
        <v>44023</v>
      </c>
      <c r="C3968" s="1">
        <v>0.33333333333333331</v>
      </c>
      <c r="D3968" t="s">
        <v>38</v>
      </c>
      <c r="E3968" t="s">
        <v>36</v>
      </c>
      <c r="F3968" t="s">
        <v>36</v>
      </c>
      <c r="G3968">
        <v>9147</v>
      </c>
      <c r="H3968">
        <v>27</v>
      </c>
      <c r="I3968">
        <v>14600</v>
      </c>
      <c r="J3968" t="str">
        <f t="shared" si="61"/>
        <v>Jul</v>
      </c>
    </row>
    <row r="3969" spans="1:10" x14ac:dyDescent="0.3">
      <c r="A3969">
        <v>3968</v>
      </c>
      <c r="B3969" s="2">
        <v>44023</v>
      </c>
      <c r="C3969" s="1">
        <v>0.33333333333333331</v>
      </c>
      <c r="D3969" t="s">
        <v>31</v>
      </c>
      <c r="E3969" t="s">
        <v>36</v>
      </c>
      <c r="F3969" t="s">
        <v>36</v>
      </c>
      <c r="G3969">
        <v>10109</v>
      </c>
      <c r="H3969">
        <v>119</v>
      </c>
      <c r="I3969">
        <v>14575</v>
      </c>
      <c r="J3969" t="str">
        <f t="shared" si="61"/>
        <v>Jul</v>
      </c>
    </row>
    <row r="3970" spans="1:10" x14ac:dyDescent="0.3">
      <c r="A3970">
        <v>3969</v>
      </c>
      <c r="B3970" s="2">
        <v>44023</v>
      </c>
      <c r="C3970" s="1">
        <v>0.33333333333333331</v>
      </c>
      <c r="D3970" t="s">
        <v>27</v>
      </c>
      <c r="E3970" t="s">
        <v>36</v>
      </c>
      <c r="F3970" t="s">
        <v>36</v>
      </c>
      <c r="G3970">
        <v>408</v>
      </c>
      <c r="H3970">
        <v>7</v>
      </c>
      <c r="I3970">
        <v>539</v>
      </c>
      <c r="J3970" t="str">
        <f t="shared" si="61"/>
        <v>Jul</v>
      </c>
    </row>
    <row r="3971" spans="1:10" x14ac:dyDescent="0.3">
      <c r="A3971">
        <v>3970</v>
      </c>
      <c r="B3971" s="2">
        <v>44023</v>
      </c>
      <c r="C3971" s="1">
        <v>0.33333333333333331</v>
      </c>
      <c r="D3971" t="s">
        <v>26</v>
      </c>
      <c r="E3971" t="s">
        <v>36</v>
      </c>
      <c r="F3971" t="s">
        <v>36</v>
      </c>
      <c r="G3971">
        <v>3028</v>
      </c>
      <c r="H3971">
        <v>17</v>
      </c>
      <c r="I3971">
        <v>3767</v>
      </c>
      <c r="J3971" t="str">
        <f t="shared" ref="J3971:J4034" si="62">TEXT(B3971,"MMM")</f>
        <v>Jul</v>
      </c>
    </row>
    <row r="3972" spans="1:10" x14ac:dyDescent="0.3">
      <c r="A3972">
        <v>3971</v>
      </c>
      <c r="B3972" s="2">
        <v>44023</v>
      </c>
      <c r="C3972" s="1">
        <v>0.33333333333333331</v>
      </c>
      <c r="D3972" t="s">
        <v>44</v>
      </c>
      <c r="E3972" t="s">
        <v>36</v>
      </c>
      <c r="F3972" t="s">
        <v>36</v>
      </c>
      <c r="G3972">
        <v>211</v>
      </c>
      <c r="H3972">
        <v>0</v>
      </c>
      <c r="I3972">
        <v>459</v>
      </c>
      <c r="J3972" t="str">
        <f t="shared" si="62"/>
        <v>Jul</v>
      </c>
    </row>
    <row r="3973" spans="1:10" x14ac:dyDescent="0.3">
      <c r="A3973">
        <v>3972</v>
      </c>
      <c r="B3973" s="2">
        <v>44023</v>
      </c>
      <c r="C3973" s="1">
        <v>0.33333333333333331</v>
      </c>
      <c r="D3973" t="s">
        <v>11</v>
      </c>
      <c r="E3973" t="s">
        <v>36</v>
      </c>
      <c r="F3973" t="s">
        <v>36</v>
      </c>
      <c r="G3973">
        <v>84694</v>
      </c>
      <c r="H3973">
        <v>3300</v>
      </c>
      <c r="I3973">
        <v>109140</v>
      </c>
      <c r="J3973" t="str">
        <f t="shared" si="62"/>
        <v>Jul</v>
      </c>
    </row>
    <row r="3974" spans="1:10" x14ac:dyDescent="0.3">
      <c r="A3974">
        <v>3973</v>
      </c>
      <c r="B3974" s="2">
        <v>44023</v>
      </c>
      <c r="C3974" s="1">
        <v>0.33333333333333331</v>
      </c>
      <c r="D3974" t="s">
        <v>35</v>
      </c>
      <c r="E3974" t="s">
        <v>36</v>
      </c>
      <c r="F3974" t="s">
        <v>36</v>
      </c>
      <c r="G3974">
        <v>1347</v>
      </c>
      <c r="H3974">
        <v>9</v>
      </c>
      <c r="I3974">
        <v>2251</v>
      </c>
      <c r="J3974" t="str">
        <f t="shared" si="62"/>
        <v>Jul</v>
      </c>
    </row>
    <row r="3975" spans="1:10" x14ac:dyDescent="0.3">
      <c r="A3975">
        <v>3974</v>
      </c>
      <c r="B3975" s="2">
        <v>44023</v>
      </c>
      <c r="C3975" s="1">
        <v>0.33333333333333331</v>
      </c>
      <c r="D3975" t="s">
        <v>28</v>
      </c>
      <c r="E3975" t="s">
        <v>36</v>
      </c>
      <c r="F3975" t="s">
        <v>36</v>
      </c>
      <c r="G3975">
        <v>28147</v>
      </c>
      <c r="H3975">
        <v>2022</v>
      </c>
      <c r="I3975">
        <v>40069</v>
      </c>
      <c r="J3975" t="str">
        <f t="shared" si="62"/>
        <v>Jul</v>
      </c>
    </row>
    <row r="3976" spans="1:10" x14ac:dyDescent="0.3">
      <c r="A3976">
        <v>3975</v>
      </c>
      <c r="B3976" s="2">
        <v>44023</v>
      </c>
      <c r="C3976" s="1">
        <v>0.33333333333333331</v>
      </c>
      <c r="D3976" t="s">
        <v>14</v>
      </c>
      <c r="E3976" t="s">
        <v>36</v>
      </c>
      <c r="F3976" t="s">
        <v>36</v>
      </c>
      <c r="G3976">
        <v>14904</v>
      </c>
      <c r="H3976">
        <v>290</v>
      </c>
      <c r="I3976">
        <v>19934</v>
      </c>
      <c r="J3976" t="str">
        <f t="shared" si="62"/>
        <v>Jul</v>
      </c>
    </row>
    <row r="3977" spans="1:10" x14ac:dyDescent="0.3">
      <c r="A3977">
        <v>3976</v>
      </c>
      <c r="B3977" s="2">
        <v>44023</v>
      </c>
      <c r="C3977" s="1">
        <v>0.33333333333333331</v>
      </c>
      <c r="D3977" t="s">
        <v>29</v>
      </c>
      <c r="E3977" t="s">
        <v>36</v>
      </c>
      <c r="F3977" t="s">
        <v>36</v>
      </c>
      <c r="G3977">
        <v>883</v>
      </c>
      <c r="H3977">
        <v>11</v>
      </c>
      <c r="I3977">
        <v>1171</v>
      </c>
      <c r="J3977" t="str">
        <f t="shared" si="62"/>
        <v>Jul</v>
      </c>
    </row>
    <row r="3978" spans="1:10" x14ac:dyDescent="0.3">
      <c r="A3978">
        <v>3977</v>
      </c>
      <c r="B3978" s="2">
        <v>44023</v>
      </c>
      <c r="C3978" s="1">
        <v>0.33333333333333331</v>
      </c>
      <c r="D3978" t="s">
        <v>20</v>
      </c>
      <c r="E3978" t="s">
        <v>36</v>
      </c>
      <c r="F3978" t="s">
        <v>36</v>
      </c>
      <c r="G3978">
        <v>5786</v>
      </c>
      <c r="H3978">
        <v>159</v>
      </c>
      <c r="I3978">
        <v>9888</v>
      </c>
      <c r="J3978" t="str">
        <f t="shared" si="62"/>
        <v>Jul</v>
      </c>
    </row>
    <row r="3979" spans="1:10" x14ac:dyDescent="0.3">
      <c r="A3979">
        <v>3978</v>
      </c>
      <c r="B3979" s="2">
        <v>44023</v>
      </c>
      <c r="C3979" s="1">
        <v>0.33333333333333331</v>
      </c>
      <c r="D3979" t="s">
        <v>39</v>
      </c>
      <c r="E3979" t="s">
        <v>36</v>
      </c>
      <c r="F3979" t="s">
        <v>36</v>
      </c>
      <c r="G3979">
        <v>2224</v>
      </c>
      <c r="H3979">
        <v>23</v>
      </c>
      <c r="I3979">
        <v>3419</v>
      </c>
      <c r="J3979" t="str">
        <f t="shared" si="62"/>
        <v>Jul</v>
      </c>
    </row>
    <row r="3980" spans="1:10" x14ac:dyDescent="0.3">
      <c r="A3980">
        <v>3979</v>
      </c>
      <c r="B3980" s="2">
        <v>44023</v>
      </c>
      <c r="C3980" s="1">
        <v>0.33333333333333331</v>
      </c>
      <c r="D3980" t="s">
        <v>17</v>
      </c>
      <c r="E3980" t="s">
        <v>36</v>
      </c>
      <c r="F3980" t="s">
        <v>36</v>
      </c>
      <c r="G3980">
        <v>13836</v>
      </c>
      <c r="H3980">
        <v>543</v>
      </c>
      <c r="I3980">
        <v>33418</v>
      </c>
      <c r="J3980" t="str">
        <f t="shared" si="62"/>
        <v>Jul</v>
      </c>
    </row>
    <row r="3981" spans="1:10" x14ac:dyDescent="0.3">
      <c r="A3981">
        <v>3980</v>
      </c>
      <c r="B3981" s="2">
        <v>44023</v>
      </c>
      <c r="C3981" s="1">
        <v>0.33333333333333331</v>
      </c>
      <c r="D3981" t="s">
        <v>9</v>
      </c>
      <c r="E3981" t="s">
        <v>36</v>
      </c>
      <c r="F3981" t="s">
        <v>36</v>
      </c>
      <c r="G3981">
        <v>3820</v>
      </c>
      <c r="H3981">
        <v>27</v>
      </c>
      <c r="I3981">
        <v>6950</v>
      </c>
      <c r="J3981" t="str">
        <f t="shared" si="62"/>
        <v>Jul</v>
      </c>
    </row>
    <row r="3982" spans="1:10" x14ac:dyDescent="0.3">
      <c r="A3982">
        <v>3981</v>
      </c>
      <c r="B3982" s="2">
        <v>44023</v>
      </c>
      <c r="C3982" s="1">
        <v>0.33333333333333331</v>
      </c>
      <c r="D3982" t="s">
        <v>15</v>
      </c>
      <c r="E3982" t="s">
        <v>36</v>
      </c>
      <c r="F3982" t="s">
        <v>36</v>
      </c>
      <c r="G3982">
        <v>917</v>
      </c>
      <c r="H3982">
        <v>1</v>
      </c>
      <c r="I3982">
        <v>1064</v>
      </c>
      <c r="J3982" t="str">
        <f t="shared" si="62"/>
        <v>Jul</v>
      </c>
    </row>
    <row r="3983" spans="1:10" x14ac:dyDescent="0.3">
      <c r="A3983">
        <v>3982</v>
      </c>
      <c r="B3983" s="2">
        <v>44023</v>
      </c>
      <c r="C3983" s="1">
        <v>0.33333333333333331</v>
      </c>
      <c r="D3983" t="s">
        <v>30</v>
      </c>
      <c r="E3983" t="s">
        <v>36</v>
      </c>
      <c r="F3983" t="s">
        <v>36</v>
      </c>
      <c r="G3983">
        <v>12481</v>
      </c>
      <c r="H3983">
        <v>638</v>
      </c>
      <c r="I3983">
        <v>16657</v>
      </c>
      <c r="J3983" t="str">
        <f t="shared" si="62"/>
        <v>Jul</v>
      </c>
    </row>
    <row r="3984" spans="1:10" x14ac:dyDescent="0.3">
      <c r="A3984">
        <v>3983</v>
      </c>
      <c r="B3984" s="2">
        <v>44023</v>
      </c>
      <c r="C3984" s="1">
        <v>0.33333333333333331</v>
      </c>
      <c r="D3984" t="s">
        <v>18</v>
      </c>
      <c r="E3984" t="s">
        <v>36</v>
      </c>
      <c r="F3984" t="s">
        <v>36</v>
      </c>
      <c r="G3984">
        <v>132625</v>
      </c>
      <c r="H3984">
        <v>9893</v>
      </c>
      <c r="I3984">
        <v>238461</v>
      </c>
      <c r="J3984" t="str">
        <f t="shared" si="62"/>
        <v>Jul</v>
      </c>
    </row>
    <row r="3985" spans="1:10" x14ac:dyDescent="0.3">
      <c r="A3985">
        <v>3984</v>
      </c>
      <c r="B3985" s="2">
        <v>44023</v>
      </c>
      <c r="C3985" s="1">
        <v>0.33333333333333331</v>
      </c>
      <c r="D3985" t="s">
        <v>32</v>
      </c>
      <c r="E3985" t="s">
        <v>36</v>
      </c>
      <c r="F3985" t="s">
        <v>36</v>
      </c>
      <c r="G3985">
        <v>832</v>
      </c>
      <c r="H3985">
        <v>0</v>
      </c>
      <c r="I3985">
        <v>1582</v>
      </c>
      <c r="J3985" t="str">
        <f t="shared" si="62"/>
        <v>Jul</v>
      </c>
    </row>
    <row r="3986" spans="1:10" x14ac:dyDescent="0.3">
      <c r="A3986">
        <v>3985</v>
      </c>
      <c r="B3986" s="2">
        <v>44023</v>
      </c>
      <c r="C3986" s="1">
        <v>0.33333333333333331</v>
      </c>
      <c r="D3986" t="s">
        <v>43</v>
      </c>
      <c r="E3986" t="s">
        <v>36</v>
      </c>
      <c r="F3986" t="s">
        <v>36</v>
      </c>
      <c r="G3986">
        <v>66</v>
      </c>
      <c r="H3986">
        <v>2</v>
      </c>
      <c r="I3986">
        <v>207</v>
      </c>
      <c r="J3986" t="str">
        <f t="shared" si="62"/>
        <v>Jul</v>
      </c>
    </row>
    <row r="3987" spans="1:10" x14ac:dyDescent="0.3">
      <c r="A3987">
        <v>3986</v>
      </c>
      <c r="B3987" s="2">
        <v>44023</v>
      </c>
      <c r="C3987" s="1">
        <v>0.33333333333333331</v>
      </c>
      <c r="D3987" t="s">
        <v>33</v>
      </c>
      <c r="E3987" t="s">
        <v>36</v>
      </c>
      <c r="F3987" t="s">
        <v>36</v>
      </c>
      <c r="G3987">
        <v>143</v>
      </c>
      <c r="H3987">
        <v>0</v>
      </c>
      <c r="I3987">
        <v>226</v>
      </c>
      <c r="J3987" t="str">
        <f t="shared" si="62"/>
        <v>Jul</v>
      </c>
    </row>
    <row r="3988" spans="1:10" x14ac:dyDescent="0.3">
      <c r="A3988">
        <v>3987</v>
      </c>
      <c r="B3988" s="2">
        <v>44023</v>
      </c>
      <c r="C3988" s="1">
        <v>0.33333333333333331</v>
      </c>
      <c r="D3988" t="s">
        <v>42</v>
      </c>
      <c r="E3988" t="s">
        <v>36</v>
      </c>
      <c r="F3988" t="s">
        <v>36</v>
      </c>
      <c r="G3988">
        <v>304</v>
      </c>
      <c r="H3988">
        <v>0</v>
      </c>
      <c r="I3988">
        <v>732</v>
      </c>
      <c r="J3988" t="str">
        <f t="shared" si="62"/>
        <v>Jul</v>
      </c>
    </row>
    <row r="3989" spans="1:10" x14ac:dyDescent="0.3">
      <c r="A3989">
        <v>3988</v>
      </c>
      <c r="B3989" s="2">
        <v>44023</v>
      </c>
      <c r="C3989" s="1">
        <v>0.33333333333333331</v>
      </c>
      <c r="D3989" t="s">
        <v>23</v>
      </c>
      <c r="E3989" t="s">
        <v>36</v>
      </c>
      <c r="F3989" t="s">
        <v>36</v>
      </c>
      <c r="G3989">
        <v>7972</v>
      </c>
      <c r="H3989">
        <v>56</v>
      </c>
      <c r="I3989">
        <v>11956</v>
      </c>
      <c r="J3989" t="str">
        <f t="shared" si="62"/>
        <v>Jul</v>
      </c>
    </row>
    <row r="3990" spans="1:10" x14ac:dyDescent="0.3">
      <c r="A3990">
        <v>3989</v>
      </c>
      <c r="B3990" s="2">
        <v>44023</v>
      </c>
      <c r="C3990" s="1">
        <v>0.33333333333333331</v>
      </c>
      <c r="D3990" t="s">
        <v>24</v>
      </c>
      <c r="E3990" t="s">
        <v>36</v>
      </c>
      <c r="F3990" t="s">
        <v>36</v>
      </c>
      <c r="G3990">
        <v>637</v>
      </c>
      <c r="H3990">
        <v>17</v>
      </c>
      <c r="I3990">
        <v>1272</v>
      </c>
      <c r="J3990" t="str">
        <f t="shared" si="62"/>
        <v>Jul</v>
      </c>
    </row>
    <row r="3991" spans="1:10" x14ac:dyDescent="0.3">
      <c r="A3991">
        <v>3990</v>
      </c>
      <c r="B3991" s="2">
        <v>44023</v>
      </c>
      <c r="C3991" s="1">
        <v>0.33333333333333331</v>
      </c>
      <c r="D3991" t="s">
        <v>19</v>
      </c>
      <c r="E3991" t="s">
        <v>36</v>
      </c>
      <c r="F3991" t="s">
        <v>36</v>
      </c>
      <c r="G3991">
        <v>5017</v>
      </c>
      <c r="H3991">
        <v>187</v>
      </c>
      <c r="I3991">
        <v>7357</v>
      </c>
      <c r="J3991" t="str">
        <f t="shared" si="62"/>
        <v>Jul</v>
      </c>
    </row>
    <row r="3992" spans="1:10" x14ac:dyDescent="0.3">
      <c r="A3992">
        <v>3991</v>
      </c>
      <c r="B3992" s="2">
        <v>44023</v>
      </c>
      <c r="C3992" s="1">
        <v>0.33333333333333331</v>
      </c>
      <c r="D3992" t="s">
        <v>12</v>
      </c>
      <c r="E3992" t="s">
        <v>36</v>
      </c>
      <c r="F3992" t="s">
        <v>36</v>
      </c>
      <c r="G3992">
        <v>17620</v>
      </c>
      <c r="H3992">
        <v>497</v>
      </c>
      <c r="I3992">
        <v>23174</v>
      </c>
      <c r="J3992" t="str">
        <f t="shared" si="62"/>
        <v>Jul</v>
      </c>
    </row>
    <row r="3993" spans="1:10" x14ac:dyDescent="0.3">
      <c r="A3993">
        <v>3992</v>
      </c>
      <c r="B3993" s="2">
        <v>44023</v>
      </c>
      <c r="C3993" s="1">
        <v>0.33333333333333331</v>
      </c>
      <c r="D3993" t="s">
        <v>46</v>
      </c>
      <c r="E3993" t="s">
        <v>36</v>
      </c>
      <c r="F3993" t="s">
        <v>36</v>
      </c>
      <c r="G3993">
        <v>80</v>
      </c>
      <c r="H3993">
        <v>0</v>
      </c>
      <c r="I3993">
        <v>134</v>
      </c>
      <c r="J3993" t="str">
        <f t="shared" si="62"/>
        <v>Jul</v>
      </c>
    </row>
    <row r="3994" spans="1:10" x14ac:dyDescent="0.3">
      <c r="A3994">
        <v>3993</v>
      </c>
      <c r="B3994" s="2">
        <v>44023</v>
      </c>
      <c r="C3994" s="1">
        <v>0.33333333333333331</v>
      </c>
      <c r="D3994" t="s">
        <v>16</v>
      </c>
      <c r="E3994" t="s">
        <v>36</v>
      </c>
      <c r="F3994" t="s">
        <v>36</v>
      </c>
      <c r="G3994">
        <v>82324</v>
      </c>
      <c r="H3994">
        <v>1829</v>
      </c>
      <c r="I3994">
        <v>130261</v>
      </c>
      <c r="J3994" t="str">
        <f t="shared" si="62"/>
        <v>Jul</v>
      </c>
    </row>
    <row r="3995" spans="1:10" x14ac:dyDescent="0.3">
      <c r="A3995">
        <v>3994</v>
      </c>
      <c r="B3995" s="2">
        <v>44023</v>
      </c>
      <c r="C3995" s="1">
        <v>0.33333333333333331</v>
      </c>
      <c r="D3995" t="s">
        <v>10</v>
      </c>
      <c r="E3995" t="s">
        <v>36</v>
      </c>
      <c r="F3995" t="s">
        <v>36</v>
      </c>
      <c r="G3995">
        <v>19205</v>
      </c>
      <c r="H3995">
        <v>339</v>
      </c>
      <c r="I3995">
        <v>32224</v>
      </c>
      <c r="J3995" t="str">
        <f t="shared" si="62"/>
        <v>Jul</v>
      </c>
    </row>
    <row r="3996" spans="1:10" x14ac:dyDescent="0.3">
      <c r="A3996">
        <v>3995</v>
      </c>
      <c r="B3996" s="2">
        <v>44023</v>
      </c>
      <c r="C3996" s="1">
        <v>0.33333333333333331</v>
      </c>
      <c r="D3996" t="s">
        <v>41</v>
      </c>
      <c r="E3996" t="s">
        <v>36</v>
      </c>
      <c r="F3996" t="s">
        <v>36</v>
      </c>
      <c r="G3996">
        <v>1372</v>
      </c>
      <c r="H3996">
        <v>1</v>
      </c>
      <c r="I3996">
        <v>1918</v>
      </c>
      <c r="J3996" t="str">
        <f t="shared" si="62"/>
        <v>Jul</v>
      </c>
    </row>
    <row r="3997" spans="1:10" x14ac:dyDescent="0.3">
      <c r="A3997">
        <v>3996</v>
      </c>
      <c r="B3997" s="2">
        <v>44023</v>
      </c>
      <c r="C3997" s="1">
        <v>0.33333333333333331</v>
      </c>
      <c r="D3997" t="s">
        <v>22</v>
      </c>
      <c r="E3997" t="s">
        <v>36</v>
      </c>
      <c r="F3997" t="s">
        <v>36</v>
      </c>
      <c r="G3997">
        <v>2706</v>
      </c>
      <c r="H3997">
        <v>46</v>
      </c>
      <c r="I3997">
        <v>3373</v>
      </c>
      <c r="J3997" t="str">
        <f t="shared" si="62"/>
        <v>Jul</v>
      </c>
    </row>
    <row r="3998" spans="1:10" x14ac:dyDescent="0.3">
      <c r="A3998">
        <v>3997</v>
      </c>
      <c r="B3998" s="2">
        <v>44023</v>
      </c>
      <c r="C3998" s="1">
        <v>0.33333333333333331</v>
      </c>
      <c r="D3998" t="s">
        <v>13</v>
      </c>
      <c r="E3998" t="s">
        <v>36</v>
      </c>
      <c r="F3998" t="s">
        <v>36</v>
      </c>
      <c r="G3998">
        <v>21787</v>
      </c>
      <c r="H3998">
        <v>889</v>
      </c>
      <c r="I3998">
        <v>33700</v>
      </c>
      <c r="J3998" t="str">
        <f t="shared" si="62"/>
        <v>Jul</v>
      </c>
    </row>
    <row r="3999" spans="1:10" x14ac:dyDescent="0.3">
      <c r="A3999">
        <v>3998</v>
      </c>
      <c r="B3999" s="2">
        <v>44023</v>
      </c>
      <c r="C3999" s="1">
        <v>0.33333333333333331</v>
      </c>
      <c r="D3999" t="s">
        <v>25</v>
      </c>
      <c r="E3999" t="s">
        <v>36</v>
      </c>
      <c r="F3999" t="s">
        <v>36</v>
      </c>
      <c r="G3999">
        <v>17348</v>
      </c>
      <c r="H3999">
        <v>880</v>
      </c>
      <c r="I3999">
        <v>27109</v>
      </c>
      <c r="J3999" t="str">
        <f t="shared" si="62"/>
        <v>Jul</v>
      </c>
    </row>
    <row r="4000" spans="1:10" x14ac:dyDescent="0.3">
      <c r="A4000">
        <v>3999</v>
      </c>
      <c r="B4000" s="2">
        <v>44023</v>
      </c>
      <c r="C4000" s="1">
        <v>0.33333333333333331</v>
      </c>
      <c r="D4000" t="s">
        <v>45</v>
      </c>
      <c r="E4000" t="s">
        <v>36</v>
      </c>
      <c r="F4000" t="s">
        <v>36</v>
      </c>
      <c r="G4000">
        <v>0</v>
      </c>
      <c r="H4000">
        <v>0</v>
      </c>
      <c r="I4000">
        <v>3416</v>
      </c>
      <c r="J4000" t="str">
        <f t="shared" si="62"/>
        <v>Jul</v>
      </c>
    </row>
    <row r="4001" spans="1:10" x14ac:dyDescent="0.3">
      <c r="A4001">
        <v>4000</v>
      </c>
      <c r="B4001" s="2">
        <v>44024</v>
      </c>
      <c r="C4001" s="1">
        <v>0.33333333333333331</v>
      </c>
      <c r="D4001" t="s">
        <v>34</v>
      </c>
      <c r="E4001" t="s">
        <v>36</v>
      </c>
      <c r="F4001" t="s">
        <v>36</v>
      </c>
      <c r="G4001">
        <v>93</v>
      </c>
      <c r="H4001">
        <v>0</v>
      </c>
      <c r="I4001">
        <v>163</v>
      </c>
      <c r="J4001" t="str">
        <f t="shared" si="62"/>
        <v>Jul</v>
      </c>
    </row>
    <row r="4002" spans="1:10" x14ac:dyDescent="0.3">
      <c r="A4002">
        <v>4001</v>
      </c>
      <c r="B4002" s="2">
        <v>44024</v>
      </c>
      <c r="C4002" s="1">
        <v>0.33333333333333331</v>
      </c>
      <c r="D4002" t="s">
        <v>21</v>
      </c>
      <c r="E4002" t="s">
        <v>36</v>
      </c>
      <c r="F4002" t="s">
        <v>36</v>
      </c>
      <c r="G4002">
        <v>14393</v>
      </c>
      <c r="H4002">
        <v>309</v>
      </c>
      <c r="I4002">
        <v>27235</v>
      </c>
      <c r="J4002" t="str">
        <f t="shared" si="62"/>
        <v>Jul</v>
      </c>
    </row>
    <row r="4003" spans="1:10" x14ac:dyDescent="0.3">
      <c r="A4003">
        <v>4002</v>
      </c>
      <c r="B4003" s="2">
        <v>44024</v>
      </c>
      <c r="C4003" s="1">
        <v>0.33333333333333331</v>
      </c>
      <c r="D4003" t="s">
        <v>40</v>
      </c>
      <c r="E4003" t="s">
        <v>36</v>
      </c>
      <c r="F4003" t="s">
        <v>36</v>
      </c>
      <c r="G4003">
        <v>125</v>
      </c>
      <c r="H4003">
        <v>2</v>
      </c>
      <c r="I4003">
        <v>341</v>
      </c>
      <c r="J4003" t="str">
        <f t="shared" si="62"/>
        <v>Jul</v>
      </c>
    </row>
    <row r="4004" spans="1:10" x14ac:dyDescent="0.3">
      <c r="A4004">
        <v>4003</v>
      </c>
      <c r="B4004" s="2">
        <v>44024</v>
      </c>
      <c r="C4004" s="1">
        <v>0.33333333333333331</v>
      </c>
      <c r="D4004" t="s">
        <v>38</v>
      </c>
      <c r="E4004" t="s">
        <v>36</v>
      </c>
      <c r="F4004" t="s">
        <v>36</v>
      </c>
      <c r="G4004">
        <v>9150</v>
      </c>
      <c r="H4004">
        <v>35</v>
      </c>
      <c r="I4004">
        <v>15536</v>
      </c>
      <c r="J4004" t="str">
        <f t="shared" si="62"/>
        <v>Jul</v>
      </c>
    </row>
    <row r="4005" spans="1:10" x14ac:dyDescent="0.3">
      <c r="A4005">
        <v>4004</v>
      </c>
      <c r="B4005" s="2">
        <v>44024</v>
      </c>
      <c r="C4005" s="1">
        <v>0.33333333333333331</v>
      </c>
      <c r="D4005" t="s">
        <v>31</v>
      </c>
      <c r="E4005" t="s">
        <v>36</v>
      </c>
      <c r="F4005" t="s">
        <v>36</v>
      </c>
      <c r="G4005">
        <v>10685</v>
      </c>
      <c r="H4005">
        <v>131</v>
      </c>
      <c r="I4005">
        <v>15373</v>
      </c>
      <c r="J4005" t="str">
        <f t="shared" si="62"/>
        <v>Jul</v>
      </c>
    </row>
    <row r="4006" spans="1:10" x14ac:dyDescent="0.3">
      <c r="A4006">
        <v>4005</v>
      </c>
      <c r="B4006" s="2">
        <v>44024</v>
      </c>
      <c r="C4006" s="1">
        <v>0.33333333333333331</v>
      </c>
      <c r="D4006" t="s">
        <v>27</v>
      </c>
      <c r="E4006" t="s">
        <v>36</v>
      </c>
      <c r="F4006" t="s">
        <v>36</v>
      </c>
      <c r="G4006">
        <v>413</v>
      </c>
      <c r="H4006">
        <v>7</v>
      </c>
      <c r="I4006">
        <v>555</v>
      </c>
      <c r="J4006" t="str">
        <f t="shared" si="62"/>
        <v>Jul</v>
      </c>
    </row>
    <row r="4007" spans="1:10" x14ac:dyDescent="0.3">
      <c r="A4007">
        <v>4006</v>
      </c>
      <c r="B4007" s="2">
        <v>44024</v>
      </c>
      <c r="C4007" s="1">
        <v>0.33333333333333331</v>
      </c>
      <c r="D4007" t="s">
        <v>26</v>
      </c>
      <c r="E4007" t="s">
        <v>36</v>
      </c>
      <c r="F4007" t="s">
        <v>36</v>
      </c>
      <c r="G4007">
        <v>3070</v>
      </c>
      <c r="H4007">
        <v>17</v>
      </c>
      <c r="I4007">
        <v>3897</v>
      </c>
      <c r="J4007" t="str">
        <f t="shared" si="62"/>
        <v>Jul</v>
      </c>
    </row>
    <row r="4008" spans="1:10" x14ac:dyDescent="0.3">
      <c r="A4008">
        <v>4007</v>
      </c>
      <c r="B4008" s="2">
        <v>44024</v>
      </c>
      <c r="C4008" s="1">
        <v>0.33333333333333331</v>
      </c>
      <c r="D4008" t="s">
        <v>44</v>
      </c>
      <c r="E4008" t="s">
        <v>36</v>
      </c>
      <c r="F4008" t="s">
        <v>36</v>
      </c>
      <c r="G4008">
        <v>226</v>
      </c>
      <c r="H4008">
        <v>0</v>
      </c>
      <c r="I4008">
        <v>471</v>
      </c>
      <c r="J4008" t="str">
        <f t="shared" si="62"/>
        <v>Jul</v>
      </c>
    </row>
    <row r="4009" spans="1:10" x14ac:dyDescent="0.3">
      <c r="A4009">
        <v>4008</v>
      </c>
      <c r="B4009" s="2">
        <v>44024</v>
      </c>
      <c r="C4009" s="1">
        <v>0.33333333333333331</v>
      </c>
      <c r="D4009" t="s">
        <v>11</v>
      </c>
      <c r="E4009" t="s">
        <v>36</v>
      </c>
      <c r="F4009" t="s">
        <v>36</v>
      </c>
      <c r="G4009">
        <v>87692</v>
      </c>
      <c r="H4009">
        <v>3334</v>
      </c>
      <c r="I4009">
        <v>110921</v>
      </c>
      <c r="J4009" t="str">
        <f t="shared" si="62"/>
        <v>Jul</v>
      </c>
    </row>
    <row r="4010" spans="1:10" x14ac:dyDescent="0.3">
      <c r="A4010">
        <v>4009</v>
      </c>
      <c r="B4010" s="2">
        <v>44024</v>
      </c>
      <c r="C4010" s="1">
        <v>0.33333333333333331</v>
      </c>
      <c r="D4010" t="s">
        <v>35</v>
      </c>
      <c r="E4010" t="s">
        <v>36</v>
      </c>
      <c r="F4010" t="s">
        <v>36</v>
      </c>
      <c r="G4010">
        <v>1428</v>
      </c>
      <c r="H4010">
        <v>12</v>
      </c>
      <c r="I4010">
        <v>2368</v>
      </c>
      <c r="J4010" t="str">
        <f t="shared" si="62"/>
        <v>Jul</v>
      </c>
    </row>
    <row r="4011" spans="1:10" x14ac:dyDescent="0.3">
      <c r="A4011">
        <v>4010</v>
      </c>
      <c r="B4011" s="2">
        <v>44024</v>
      </c>
      <c r="C4011" s="1">
        <v>0.33333333333333331</v>
      </c>
      <c r="D4011" t="s">
        <v>28</v>
      </c>
      <c r="E4011" t="s">
        <v>36</v>
      </c>
      <c r="F4011" t="s">
        <v>36</v>
      </c>
      <c r="G4011">
        <v>28649</v>
      </c>
      <c r="H4011">
        <v>2032</v>
      </c>
      <c r="I4011">
        <v>40941</v>
      </c>
      <c r="J4011" t="str">
        <f t="shared" si="62"/>
        <v>Jul</v>
      </c>
    </row>
    <row r="4012" spans="1:10" x14ac:dyDescent="0.3">
      <c r="A4012">
        <v>4011</v>
      </c>
      <c r="B4012" s="2">
        <v>44024</v>
      </c>
      <c r="C4012" s="1">
        <v>0.33333333333333331</v>
      </c>
      <c r="D4012" t="s">
        <v>14</v>
      </c>
      <c r="E4012" t="s">
        <v>36</v>
      </c>
      <c r="F4012" t="s">
        <v>36</v>
      </c>
      <c r="G4012">
        <v>15394</v>
      </c>
      <c r="H4012">
        <v>297</v>
      </c>
      <c r="I4012">
        <v>20582</v>
      </c>
      <c r="J4012" t="str">
        <f t="shared" si="62"/>
        <v>Jul</v>
      </c>
    </row>
    <row r="4013" spans="1:10" x14ac:dyDescent="0.3">
      <c r="A4013">
        <v>4012</v>
      </c>
      <c r="B4013" s="2">
        <v>44024</v>
      </c>
      <c r="C4013" s="1">
        <v>0.33333333333333331</v>
      </c>
      <c r="D4013" t="s">
        <v>29</v>
      </c>
      <c r="E4013" t="s">
        <v>36</v>
      </c>
      <c r="F4013" t="s">
        <v>36</v>
      </c>
      <c r="G4013">
        <v>908</v>
      </c>
      <c r="H4013">
        <v>11</v>
      </c>
      <c r="I4013">
        <v>1182</v>
      </c>
      <c r="J4013" t="str">
        <f t="shared" si="62"/>
        <v>Jul</v>
      </c>
    </row>
    <row r="4014" spans="1:10" x14ac:dyDescent="0.3">
      <c r="A4014">
        <v>4013</v>
      </c>
      <c r="B4014" s="2">
        <v>44024</v>
      </c>
      <c r="C4014" s="1">
        <v>0.33333333333333331</v>
      </c>
      <c r="D4014" t="s">
        <v>20</v>
      </c>
      <c r="E4014" t="s">
        <v>36</v>
      </c>
      <c r="F4014" t="s">
        <v>36</v>
      </c>
      <c r="G4014">
        <v>5895</v>
      </c>
      <c r="H4014">
        <v>169</v>
      </c>
      <c r="I4014">
        <v>10156</v>
      </c>
      <c r="J4014" t="str">
        <f t="shared" si="62"/>
        <v>Jul</v>
      </c>
    </row>
    <row r="4015" spans="1:10" x14ac:dyDescent="0.3">
      <c r="A4015">
        <v>4014</v>
      </c>
      <c r="B4015" s="2">
        <v>44024</v>
      </c>
      <c r="C4015" s="1">
        <v>0.33333333333333331</v>
      </c>
      <c r="D4015" t="s">
        <v>39</v>
      </c>
      <c r="E4015" t="s">
        <v>36</v>
      </c>
      <c r="F4015" t="s">
        <v>36</v>
      </c>
      <c r="G4015">
        <v>2243</v>
      </c>
      <c r="H4015">
        <v>23</v>
      </c>
      <c r="I4015">
        <v>3613</v>
      </c>
      <c r="J4015" t="str">
        <f t="shared" si="62"/>
        <v>Jul</v>
      </c>
    </row>
    <row r="4016" spans="1:10" x14ac:dyDescent="0.3">
      <c r="A4016">
        <v>4015</v>
      </c>
      <c r="B4016" s="2">
        <v>44024</v>
      </c>
      <c r="C4016" s="1">
        <v>0.33333333333333331</v>
      </c>
      <c r="D4016" t="s">
        <v>17</v>
      </c>
      <c r="E4016" t="s">
        <v>36</v>
      </c>
      <c r="F4016" t="s">
        <v>36</v>
      </c>
      <c r="G4016">
        <v>14716</v>
      </c>
      <c r="H4016">
        <v>613</v>
      </c>
      <c r="I4016">
        <v>36216</v>
      </c>
      <c r="J4016" t="str">
        <f t="shared" si="62"/>
        <v>Jul</v>
      </c>
    </row>
    <row r="4017" spans="1:10" x14ac:dyDescent="0.3">
      <c r="A4017">
        <v>4016</v>
      </c>
      <c r="B4017" s="2">
        <v>44024</v>
      </c>
      <c r="C4017" s="1">
        <v>0.33333333333333331</v>
      </c>
      <c r="D4017" t="s">
        <v>9</v>
      </c>
      <c r="E4017" t="s">
        <v>36</v>
      </c>
      <c r="F4017" t="s">
        <v>36</v>
      </c>
      <c r="G4017">
        <v>3963</v>
      </c>
      <c r="H4017">
        <v>29</v>
      </c>
      <c r="I4017">
        <v>7438</v>
      </c>
      <c r="J4017" t="str">
        <f t="shared" si="62"/>
        <v>Jul</v>
      </c>
    </row>
    <row r="4018" spans="1:10" x14ac:dyDescent="0.3">
      <c r="A4018">
        <v>4017</v>
      </c>
      <c r="B4018" s="2">
        <v>44024</v>
      </c>
      <c r="C4018" s="1">
        <v>0.33333333333333331</v>
      </c>
      <c r="D4018" t="s">
        <v>15</v>
      </c>
      <c r="E4018" t="s">
        <v>36</v>
      </c>
      <c r="F4018" t="s">
        <v>36</v>
      </c>
      <c r="G4018">
        <v>928</v>
      </c>
      <c r="H4018">
        <v>1</v>
      </c>
      <c r="I4018">
        <v>1077</v>
      </c>
      <c r="J4018" t="str">
        <f t="shared" si="62"/>
        <v>Jul</v>
      </c>
    </row>
    <row r="4019" spans="1:10" x14ac:dyDescent="0.3">
      <c r="A4019">
        <v>4018</v>
      </c>
      <c r="B4019" s="2">
        <v>44024</v>
      </c>
      <c r="C4019" s="1">
        <v>0.33333333333333331</v>
      </c>
      <c r="D4019" t="s">
        <v>30</v>
      </c>
      <c r="E4019" t="s">
        <v>36</v>
      </c>
      <c r="F4019" t="s">
        <v>36</v>
      </c>
      <c r="G4019">
        <v>12679</v>
      </c>
      <c r="H4019">
        <v>644</v>
      </c>
      <c r="I4019">
        <v>17201</v>
      </c>
      <c r="J4019" t="str">
        <f t="shared" si="62"/>
        <v>Jul</v>
      </c>
    </row>
    <row r="4020" spans="1:10" x14ac:dyDescent="0.3">
      <c r="A4020">
        <v>4019</v>
      </c>
      <c r="B4020" s="2">
        <v>44024</v>
      </c>
      <c r="C4020" s="1">
        <v>0.33333333333333331</v>
      </c>
      <c r="D4020" t="s">
        <v>18</v>
      </c>
      <c r="E4020" t="s">
        <v>36</v>
      </c>
      <c r="F4020" t="s">
        <v>36</v>
      </c>
      <c r="G4020">
        <v>136985</v>
      </c>
      <c r="H4020">
        <v>10116</v>
      </c>
      <c r="I4020">
        <v>246600</v>
      </c>
      <c r="J4020" t="str">
        <f t="shared" si="62"/>
        <v>Jul</v>
      </c>
    </row>
    <row r="4021" spans="1:10" x14ac:dyDescent="0.3">
      <c r="A4021">
        <v>4020</v>
      </c>
      <c r="B4021" s="2">
        <v>44024</v>
      </c>
      <c r="C4021" s="1">
        <v>0.33333333333333331</v>
      </c>
      <c r="D4021" t="s">
        <v>32</v>
      </c>
      <c r="E4021" t="s">
        <v>36</v>
      </c>
      <c r="F4021" t="s">
        <v>36</v>
      </c>
      <c r="G4021">
        <v>843</v>
      </c>
      <c r="H4021">
        <v>0</v>
      </c>
      <c r="I4021">
        <v>1593</v>
      </c>
      <c r="J4021" t="str">
        <f t="shared" si="62"/>
        <v>Jul</v>
      </c>
    </row>
    <row r="4022" spans="1:10" x14ac:dyDescent="0.3">
      <c r="A4022">
        <v>4021</v>
      </c>
      <c r="B4022" s="2">
        <v>44024</v>
      </c>
      <c r="C4022" s="1">
        <v>0.33333333333333331</v>
      </c>
      <c r="D4022" t="s">
        <v>43</v>
      </c>
      <c r="E4022" t="s">
        <v>36</v>
      </c>
      <c r="F4022" t="s">
        <v>36</v>
      </c>
      <c r="G4022">
        <v>66</v>
      </c>
      <c r="H4022">
        <v>2</v>
      </c>
      <c r="I4022">
        <v>207</v>
      </c>
      <c r="J4022" t="str">
        <f t="shared" si="62"/>
        <v>Jul</v>
      </c>
    </row>
    <row r="4023" spans="1:10" x14ac:dyDescent="0.3">
      <c r="A4023">
        <v>4022</v>
      </c>
      <c r="B4023" s="2">
        <v>44024</v>
      </c>
      <c r="C4023" s="1">
        <v>0.33333333333333331</v>
      </c>
      <c r="D4023" t="s">
        <v>33</v>
      </c>
      <c r="E4023" t="s">
        <v>36</v>
      </c>
      <c r="F4023" t="s">
        <v>36</v>
      </c>
      <c r="G4023">
        <v>150</v>
      </c>
      <c r="H4023">
        <v>0</v>
      </c>
      <c r="I4023">
        <v>227</v>
      </c>
      <c r="J4023" t="str">
        <f t="shared" si="62"/>
        <v>Jul</v>
      </c>
    </row>
    <row r="4024" spans="1:10" x14ac:dyDescent="0.3">
      <c r="A4024">
        <v>4023</v>
      </c>
      <c r="B4024" s="2">
        <v>44024</v>
      </c>
      <c r="C4024" s="1">
        <v>0.33333333333333331</v>
      </c>
      <c r="D4024" t="s">
        <v>42</v>
      </c>
      <c r="E4024" t="s">
        <v>36</v>
      </c>
      <c r="F4024" t="s">
        <v>36</v>
      </c>
      <c r="G4024">
        <v>313</v>
      </c>
      <c r="H4024">
        <v>0</v>
      </c>
      <c r="I4024">
        <v>748</v>
      </c>
      <c r="J4024" t="str">
        <f t="shared" si="62"/>
        <v>Jul</v>
      </c>
    </row>
    <row r="4025" spans="1:10" x14ac:dyDescent="0.3">
      <c r="A4025">
        <v>4024</v>
      </c>
      <c r="B4025" s="2">
        <v>44024</v>
      </c>
      <c r="C4025" s="1">
        <v>0.33333333333333331</v>
      </c>
      <c r="D4025" t="s">
        <v>23</v>
      </c>
      <c r="E4025" t="s">
        <v>36</v>
      </c>
      <c r="F4025" t="s">
        <v>36</v>
      </c>
      <c r="G4025">
        <v>8360</v>
      </c>
      <c r="H4025">
        <v>61</v>
      </c>
      <c r="I4025">
        <v>12526</v>
      </c>
      <c r="J4025" t="str">
        <f t="shared" si="62"/>
        <v>Jul</v>
      </c>
    </row>
    <row r="4026" spans="1:10" x14ac:dyDescent="0.3">
      <c r="A4026">
        <v>4025</v>
      </c>
      <c r="B4026" s="2">
        <v>44024</v>
      </c>
      <c r="C4026" s="1">
        <v>0.33333333333333331</v>
      </c>
      <c r="D4026" t="s">
        <v>24</v>
      </c>
      <c r="E4026" t="s">
        <v>36</v>
      </c>
      <c r="F4026" t="s">
        <v>36</v>
      </c>
      <c r="G4026">
        <v>690</v>
      </c>
      <c r="H4026">
        <v>18</v>
      </c>
      <c r="I4026">
        <v>1337</v>
      </c>
      <c r="J4026" t="str">
        <f t="shared" si="62"/>
        <v>Jul</v>
      </c>
    </row>
    <row r="4027" spans="1:10" x14ac:dyDescent="0.3">
      <c r="A4027">
        <v>4026</v>
      </c>
      <c r="B4027" s="2">
        <v>44024</v>
      </c>
      <c r="C4027" s="1">
        <v>0.33333333333333331</v>
      </c>
      <c r="D4027" t="s">
        <v>19</v>
      </c>
      <c r="E4027" t="s">
        <v>36</v>
      </c>
      <c r="F4027" t="s">
        <v>36</v>
      </c>
      <c r="G4027">
        <v>5040</v>
      </c>
      <c r="H4027">
        <v>195</v>
      </c>
      <c r="I4027">
        <v>7587</v>
      </c>
      <c r="J4027" t="str">
        <f t="shared" si="62"/>
        <v>Jul</v>
      </c>
    </row>
    <row r="4028" spans="1:10" x14ac:dyDescent="0.3">
      <c r="A4028">
        <v>4027</v>
      </c>
      <c r="B4028" s="2">
        <v>44024</v>
      </c>
      <c r="C4028" s="1">
        <v>0.33333333333333331</v>
      </c>
      <c r="D4028" t="s">
        <v>12</v>
      </c>
      <c r="E4028" t="s">
        <v>36</v>
      </c>
      <c r="F4028" t="s">
        <v>36</v>
      </c>
      <c r="G4028">
        <v>17869</v>
      </c>
      <c r="H4028">
        <v>503</v>
      </c>
      <c r="I4028">
        <v>23748</v>
      </c>
      <c r="J4028" t="str">
        <f t="shared" si="62"/>
        <v>Jul</v>
      </c>
    </row>
    <row r="4029" spans="1:10" x14ac:dyDescent="0.3">
      <c r="A4029">
        <v>4028</v>
      </c>
      <c r="B4029" s="2">
        <v>44024</v>
      </c>
      <c r="C4029" s="1">
        <v>0.33333333333333331</v>
      </c>
      <c r="D4029" t="s">
        <v>46</v>
      </c>
      <c r="E4029" t="s">
        <v>36</v>
      </c>
      <c r="F4029" t="s">
        <v>36</v>
      </c>
      <c r="G4029">
        <v>80</v>
      </c>
      <c r="H4029">
        <v>0</v>
      </c>
      <c r="I4029">
        <v>151</v>
      </c>
      <c r="J4029" t="str">
        <f t="shared" si="62"/>
        <v>Jul</v>
      </c>
    </row>
    <row r="4030" spans="1:10" x14ac:dyDescent="0.3">
      <c r="A4030">
        <v>4029</v>
      </c>
      <c r="B4030" s="2">
        <v>44024</v>
      </c>
      <c r="C4030" s="1">
        <v>0.33333333333333331</v>
      </c>
      <c r="D4030" t="s">
        <v>16</v>
      </c>
      <c r="E4030" t="s">
        <v>36</v>
      </c>
      <c r="F4030" t="s">
        <v>36</v>
      </c>
      <c r="G4030">
        <v>85915</v>
      </c>
      <c r="H4030">
        <v>1898</v>
      </c>
      <c r="I4030">
        <v>134226</v>
      </c>
      <c r="J4030" t="str">
        <f t="shared" si="62"/>
        <v>Jul</v>
      </c>
    </row>
    <row r="4031" spans="1:10" x14ac:dyDescent="0.3">
      <c r="A4031">
        <v>4030</v>
      </c>
      <c r="B4031" s="2">
        <v>44024</v>
      </c>
      <c r="C4031" s="1">
        <v>0.33333333333333331</v>
      </c>
      <c r="D4031" t="s">
        <v>10</v>
      </c>
      <c r="E4031" t="s">
        <v>36</v>
      </c>
      <c r="F4031" t="s">
        <v>36</v>
      </c>
      <c r="G4031">
        <v>20919</v>
      </c>
      <c r="H4031">
        <v>348</v>
      </c>
      <c r="I4031">
        <v>33402</v>
      </c>
      <c r="J4031" t="str">
        <f t="shared" si="62"/>
        <v>Jul</v>
      </c>
    </row>
    <row r="4032" spans="1:10" x14ac:dyDescent="0.3">
      <c r="A4032">
        <v>4031</v>
      </c>
      <c r="B4032" s="2">
        <v>44024</v>
      </c>
      <c r="C4032" s="1">
        <v>0.33333333333333331</v>
      </c>
      <c r="D4032" t="s">
        <v>41</v>
      </c>
      <c r="E4032" t="s">
        <v>36</v>
      </c>
      <c r="F4032" t="s">
        <v>36</v>
      </c>
      <c r="G4032">
        <v>1375</v>
      </c>
      <c r="H4032">
        <v>2</v>
      </c>
      <c r="I4032">
        <v>1949</v>
      </c>
      <c r="J4032" t="str">
        <f t="shared" si="62"/>
        <v>Jul</v>
      </c>
    </row>
    <row r="4033" spans="1:10" x14ac:dyDescent="0.3">
      <c r="A4033">
        <v>4032</v>
      </c>
      <c r="B4033" s="2">
        <v>44024</v>
      </c>
      <c r="C4033" s="1">
        <v>0.33333333333333331</v>
      </c>
      <c r="D4033" t="s">
        <v>22</v>
      </c>
      <c r="E4033" t="s">
        <v>36</v>
      </c>
      <c r="F4033" t="s">
        <v>36</v>
      </c>
      <c r="G4033">
        <v>2718</v>
      </c>
      <c r="H4033">
        <v>46</v>
      </c>
      <c r="I4033">
        <v>3417</v>
      </c>
      <c r="J4033" t="str">
        <f t="shared" si="62"/>
        <v>Jul</v>
      </c>
    </row>
    <row r="4034" spans="1:10" x14ac:dyDescent="0.3">
      <c r="A4034">
        <v>4033</v>
      </c>
      <c r="B4034" s="2">
        <v>44024</v>
      </c>
      <c r="C4034" s="1">
        <v>0.33333333333333331</v>
      </c>
      <c r="D4034" t="s">
        <v>13</v>
      </c>
      <c r="E4034" t="s">
        <v>36</v>
      </c>
      <c r="F4034" t="s">
        <v>36</v>
      </c>
      <c r="G4034">
        <v>22689</v>
      </c>
      <c r="H4034">
        <v>913</v>
      </c>
      <c r="I4034">
        <v>35092</v>
      </c>
      <c r="J4034" t="str">
        <f t="shared" si="62"/>
        <v>Jul</v>
      </c>
    </row>
    <row r="4035" spans="1:10" x14ac:dyDescent="0.3">
      <c r="A4035">
        <v>4034</v>
      </c>
      <c r="B4035" s="2">
        <v>44024</v>
      </c>
      <c r="C4035" s="1">
        <v>0.33333333333333331</v>
      </c>
      <c r="D4035" t="s">
        <v>25</v>
      </c>
      <c r="E4035" t="s">
        <v>36</v>
      </c>
      <c r="F4035" t="s">
        <v>36</v>
      </c>
      <c r="G4035">
        <v>17959</v>
      </c>
      <c r="H4035">
        <v>906</v>
      </c>
      <c r="I4035">
        <v>28453</v>
      </c>
      <c r="J4035" t="str">
        <f t="shared" ref="J4035:J4098" si="63">TEXT(B4035,"MMM")</f>
        <v>Jul</v>
      </c>
    </row>
    <row r="4036" spans="1:10" x14ac:dyDescent="0.3">
      <c r="A4036">
        <v>4035</v>
      </c>
      <c r="B4036" s="2">
        <v>44024</v>
      </c>
      <c r="C4036" s="1">
        <v>0.33333333333333331</v>
      </c>
      <c r="D4036" t="s">
        <v>45</v>
      </c>
      <c r="E4036" t="s">
        <v>36</v>
      </c>
      <c r="F4036" t="s">
        <v>36</v>
      </c>
      <c r="G4036">
        <v>0</v>
      </c>
      <c r="H4036">
        <v>0</v>
      </c>
      <c r="I4036">
        <v>3024</v>
      </c>
      <c r="J4036" t="str">
        <f t="shared" si="63"/>
        <v>Jul</v>
      </c>
    </row>
    <row r="4037" spans="1:10" x14ac:dyDescent="0.3">
      <c r="A4037">
        <v>4036</v>
      </c>
      <c r="B4037" s="2">
        <v>44025</v>
      </c>
      <c r="C4037" s="1">
        <v>0.33333333333333331</v>
      </c>
      <c r="D4037" t="s">
        <v>34</v>
      </c>
      <c r="E4037" t="s">
        <v>36</v>
      </c>
      <c r="F4037" t="s">
        <v>36</v>
      </c>
      <c r="G4037">
        <v>93</v>
      </c>
      <c r="H4037">
        <v>0</v>
      </c>
      <c r="I4037">
        <v>163</v>
      </c>
      <c r="J4037" t="str">
        <f t="shared" si="63"/>
        <v>Jul</v>
      </c>
    </row>
    <row r="4038" spans="1:10" x14ac:dyDescent="0.3">
      <c r="A4038">
        <v>4037</v>
      </c>
      <c r="B4038" s="2">
        <v>44025</v>
      </c>
      <c r="C4038" s="1">
        <v>0.33333333333333331</v>
      </c>
      <c r="D4038" t="s">
        <v>21</v>
      </c>
      <c r="E4038" t="s">
        <v>36</v>
      </c>
      <c r="F4038" t="s">
        <v>36</v>
      </c>
      <c r="G4038">
        <v>15412</v>
      </c>
      <c r="H4038">
        <v>328</v>
      </c>
      <c r="I4038">
        <v>29168</v>
      </c>
      <c r="J4038" t="str">
        <f t="shared" si="63"/>
        <v>Jul</v>
      </c>
    </row>
    <row r="4039" spans="1:10" x14ac:dyDescent="0.3">
      <c r="A4039">
        <v>4038</v>
      </c>
      <c r="B4039" s="2">
        <v>44025</v>
      </c>
      <c r="C4039" s="1">
        <v>0.33333333333333331</v>
      </c>
      <c r="D4039" t="s">
        <v>40</v>
      </c>
      <c r="E4039" t="s">
        <v>36</v>
      </c>
      <c r="F4039" t="s">
        <v>36</v>
      </c>
      <c r="G4039">
        <v>138</v>
      </c>
      <c r="H4039">
        <v>2</v>
      </c>
      <c r="I4039">
        <v>359</v>
      </c>
      <c r="J4039" t="str">
        <f t="shared" si="63"/>
        <v>Jul</v>
      </c>
    </row>
    <row r="4040" spans="1:10" x14ac:dyDescent="0.3">
      <c r="A4040">
        <v>4039</v>
      </c>
      <c r="B4040" s="2">
        <v>44025</v>
      </c>
      <c r="C4040" s="1">
        <v>0.33333333333333331</v>
      </c>
      <c r="D4040" t="s">
        <v>38</v>
      </c>
      <c r="E4040" t="s">
        <v>36</v>
      </c>
      <c r="F4040" t="s">
        <v>36</v>
      </c>
      <c r="G4040">
        <v>10426</v>
      </c>
      <c r="H4040">
        <v>35</v>
      </c>
      <c r="I4040">
        <v>16071</v>
      </c>
      <c r="J4040" t="str">
        <f t="shared" si="63"/>
        <v>Jul</v>
      </c>
    </row>
    <row r="4041" spans="1:10" x14ac:dyDescent="0.3">
      <c r="A4041">
        <v>4040</v>
      </c>
      <c r="B4041" s="2">
        <v>44025</v>
      </c>
      <c r="C4041" s="1">
        <v>0.33333333333333331</v>
      </c>
      <c r="D4041" t="s">
        <v>31</v>
      </c>
      <c r="E4041" t="s">
        <v>36</v>
      </c>
      <c r="F4041" t="s">
        <v>36</v>
      </c>
      <c r="G4041">
        <v>11498</v>
      </c>
      <c r="H4041">
        <v>143</v>
      </c>
      <c r="I4041">
        <v>16642</v>
      </c>
      <c r="J4041" t="str">
        <f t="shared" si="63"/>
        <v>Jul</v>
      </c>
    </row>
    <row r="4042" spans="1:10" x14ac:dyDescent="0.3">
      <c r="A4042">
        <v>4041</v>
      </c>
      <c r="B4042" s="2">
        <v>44025</v>
      </c>
      <c r="C4042" s="1">
        <v>0.33333333333333331</v>
      </c>
      <c r="D4042" t="s">
        <v>27</v>
      </c>
      <c r="E4042" t="s">
        <v>36</v>
      </c>
      <c r="F4042" t="s">
        <v>36</v>
      </c>
      <c r="G4042">
        <v>417</v>
      </c>
      <c r="H4042">
        <v>8</v>
      </c>
      <c r="I4042">
        <v>559</v>
      </c>
      <c r="J4042" t="str">
        <f t="shared" si="63"/>
        <v>Jul</v>
      </c>
    </row>
    <row r="4043" spans="1:10" x14ac:dyDescent="0.3">
      <c r="A4043">
        <v>4042</v>
      </c>
      <c r="B4043" s="2">
        <v>44025</v>
      </c>
      <c r="C4043" s="1">
        <v>0.33333333333333331</v>
      </c>
      <c r="D4043" t="s">
        <v>26</v>
      </c>
      <c r="E4043" t="s">
        <v>36</v>
      </c>
      <c r="F4043" t="s">
        <v>36</v>
      </c>
      <c r="G4043">
        <v>3153</v>
      </c>
      <c r="H4043">
        <v>19</v>
      </c>
      <c r="I4043">
        <v>4059</v>
      </c>
      <c r="J4043" t="str">
        <f t="shared" si="63"/>
        <v>Jul</v>
      </c>
    </row>
    <row r="4044" spans="1:10" x14ac:dyDescent="0.3">
      <c r="A4044">
        <v>4043</v>
      </c>
      <c r="B4044" s="2">
        <v>44025</v>
      </c>
      <c r="C4044" s="1">
        <v>0.33333333333333331</v>
      </c>
      <c r="D4044" t="s">
        <v>44</v>
      </c>
      <c r="E4044" t="s">
        <v>36</v>
      </c>
      <c r="F4044" t="s">
        <v>36</v>
      </c>
      <c r="G4044">
        <v>245</v>
      </c>
      <c r="H4044">
        <v>0</v>
      </c>
      <c r="I4044">
        <v>479</v>
      </c>
      <c r="J4044" t="str">
        <f t="shared" si="63"/>
        <v>Jul</v>
      </c>
    </row>
    <row r="4045" spans="1:10" x14ac:dyDescent="0.3">
      <c r="A4045">
        <v>4044</v>
      </c>
      <c r="B4045" s="2">
        <v>44025</v>
      </c>
      <c r="C4045" s="1">
        <v>0.33333333333333331</v>
      </c>
      <c r="D4045" t="s">
        <v>11</v>
      </c>
      <c r="E4045" t="s">
        <v>36</v>
      </c>
      <c r="F4045" t="s">
        <v>36</v>
      </c>
      <c r="G4045">
        <v>89968</v>
      </c>
      <c r="H4045">
        <v>3371</v>
      </c>
      <c r="I4045">
        <v>112494</v>
      </c>
      <c r="J4045" t="str">
        <f t="shared" si="63"/>
        <v>Jul</v>
      </c>
    </row>
    <row r="4046" spans="1:10" x14ac:dyDescent="0.3">
      <c r="A4046">
        <v>4045</v>
      </c>
      <c r="B4046" s="2">
        <v>44025</v>
      </c>
      <c r="C4046" s="1">
        <v>0.33333333333333331</v>
      </c>
      <c r="D4046" t="s">
        <v>35</v>
      </c>
      <c r="E4046" t="s">
        <v>36</v>
      </c>
      <c r="F4046" t="s">
        <v>36</v>
      </c>
      <c r="G4046">
        <v>1487</v>
      </c>
      <c r="H4046">
        <v>14</v>
      </c>
      <c r="I4046">
        <v>2453</v>
      </c>
      <c r="J4046" t="str">
        <f t="shared" si="63"/>
        <v>Jul</v>
      </c>
    </row>
    <row r="4047" spans="1:10" x14ac:dyDescent="0.3">
      <c r="A4047">
        <v>4046</v>
      </c>
      <c r="B4047" s="2">
        <v>44025</v>
      </c>
      <c r="C4047" s="1">
        <v>0.33333333333333331</v>
      </c>
      <c r="D4047" t="s">
        <v>28</v>
      </c>
      <c r="E4047" t="s">
        <v>36</v>
      </c>
      <c r="F4047" t="s">
        <v>36</v>
      </c>
      <c r="G4047">
        <v>29162</v>
      </c>
      <c r="H4047">
        <v>2045</v>
      </c>
      <c r="I4047">
        <v>41820</v>
      </c>
      <c r="J4047" t="str">
        <f t="shared" si="63"/>
        <v>Jul</v>
      </c>
    </row>
    <row r="4048" spans="1:10" x14ac:dyDescent="0.3">
      <c r="A4048">
        <v>4047</v>
      </c>
      <c r="B4048" s="2">
        <v>44025</v>
      </c>
      <c r="C4048" s="1">
        <v>0.33333333333333331</v>
      </c>
      <c r="D4048" t="s">
        <v>14</v>
      </c>
      <c r="E4048" t="s">
        <v>36</v>
      </c>
      <c r="F4048" t="s">
        <v>36</v>
      </c>
      <c r="G4048">
        <v>15983</v>
      </c>
      <c r="H4048">
        <v>301</v>
      </c>
      <c r="I4048">
        <v>21240</v>
      </c>
      <c r="J4048" t="str">
        <f t="shared" si="63"/>
        <v>Jul</v>
      </c>
    </row>
    <row r="4049" spans="1:10" x14ac:dyDescent="0.3">
      <c r="A4049">
        <v>4048</v>
      </c>
      <c r="B4049" s="2">
        <v>44025</v>
      </c>
      <c r="C4049" s="1">
        <v>0.33333333333333331</v>
      </c>
      <c r="D4049" t="s">
        <v>29</v>
      </c>
      <c r="E4049" t="s">
        <v>36</v>
      </c>
      <c r="F4049" t="s">
        <v>36</v>
      </c>
      <c r="G4049">
        <v>929</v>
      </c>
      <c r="H4049">
        <v>11</v>
      </c>
      <c r="I4049">
        <v>1213</v>
      </c>
      <c r="J4049" t="str">
        <f t="shared" si="63"/>
        <v>Jul</v>
      </c>
    </row>
    <row r="4050" spans="1:10" x14ac:dyDescent="0.3">
      <c r="A4050">
        <v>4049</v>
      </c>
      <c r="B4050" s="2">
        <v>44025</v>
      </c>
      <c r="C4050" s="1">
        <v>0.33333333333333331</v>
      </c>
      <c r="D4050" t="s">
        <v>20</v>
      </c>
      <c r="E4050" t="s">
        <v>36</v>
      </c>
      <c r="F4050" t="s">
        <v>36</v>
      </c>
      <c r="G4050">
        <v>5979</v>
      </c>
      <c r="H4050">
        <v>179</v>
      </c>
      <c r="I4050">
        <v>10513</v>
      </c>
      <c r="J4050" t="str">
        <f t="shared" si="63"/>
        <v>Jul</v>
      </c>
    </row>
    <row r="4051" spans="1:10" x14ac:dyDescent="0.3">
      <c r="A4051">
        <v>4050</v>
      </c>
      <c r="B4051" s="2">
        <v>44025</v>
      </c>
      <c r="C4051" s="1">
        <v>0.33333333333333331</v>
      </c>
      <c r="D4051" t="s">
        <v>39</v>
      </c>
      <c r="E4051" t="s">
        <v>36</v>
      </c>
      <c r="F4051" t="s">
        <v>36</v>
      </c>
      <c r="G4051">
        <v>2308</v>
      </c>
      <c r="H4051">
        <v>30</v>
      </c>
      <c r="I4051">
        <v>3756</v>
      </c>
      <c r="J4051" t="str">
        <f t="shared" si="63"/>
        <v>Jul</v>
      </c>
    </row>
    <row r="4052" spans="1:10" x14ac:dyDescent="0.3">
      <c r="A4052">
        <v>4051</v>
      </c>
      <c r="B4052" s="2">
        <v>44025</v>
      </c>
      <c r="C4052" s="1">
        <v>0.33333333333333331</v>
      </c>
      <c r="D4052" t="s">
        <v>17</v>
      </c>
      <c r="E4052" t="s">
        <v>36</v>
      </c>
      <c r="F4052" t="s">
        <v>36</v>
      </c>
      <c r="G4052">
        <v>15409</v>
      </c>
      <c r="H4052">
        <v>684</v>
      </c>
      <c r="I4052">
        <v>38843</v>
      </c>
      <c r="J4052" t="str">
        <f t="shared" si="63"/>
        <v>Jul</v>
      </c>
    </row>
    <row r="4053" spans="1:10" x14ac:dyDescent="0.3">
      <c r="A4053">
        <v>4052</v>
      </c>
      <c r="B4053" s="2">
        <v>44025</v>
      </c>
      <c r="C4053" s="1">
        <v>0.33333333333333331</v>
      </c>
      <c r="D4053" t="s">
        <v>9</v>
      </c>
      <c r="E4053" t="s">
        <v>36</v>
      </c>
      <c r="F4053" t="s">
        <v>36</v>
      </c>
      <c r="G4053">
        <v>4095</v>
      </c>
      <c r="H4053">
        <v>31</v>
      </c>
      <c r="I4053">
        <v>7873</v>
      </c>
      <c r="J4053" t="str">
        <f t="shared" si="63"/>
        <v>Jul</v>
      </c>
    </row>
    <row r="4054" spans="1:10" x14ac:dyDescent="0.3">
      <c r="A4054">
        <v>4053</v>
      </c>
      <c r="B4054" s="2">
        <v>44025</v>
      </c>
      <c r="C4054" s="1">
        <v>0.33333333333333331</v>
      </c>
      <c r="D4054" t="s">
        <v>15</v>
      </c>
      <c r="E4054" t="s">
        <v>36</v>
      </c>
      <c r="F4054" t="s">
        <v>36</v>
      </c>
      <c r="G4054">
        <v>928</v>
      </c>
      <c r="H4054">
        <v>1</v>
      </c>
      <c r="I4054">
        <v>1086</v>
      </c>
      <c r="J4054" t="str">
        <f t="shared" si="63"/>
        <v>Jul</v>
      </c>
    </row>
    <row r="4055" spans="1:10" x14ac:dyDescent="0.3">
      <c r="A4055">
        <v>4054</v>
      </c>
      <c r="B4055" s="2">
        <v>44025</v>
      </c>
      <c r="C4055" s="1">
        <v>0.33333333333333331</v>
      </c>
      <c r="D4055" t="s">
        <v>30</v>
      </c>
      <c r="E4055" t="s">
        <v>36</v>
      </c>
      <c r="F4055" t="s">
        <v>36</v>
      </c>
      <c r="G4055">
        <v>12876</v>
      </c>
      <c r="H4055">
        <v>653</v>
      </c>
      <c r="I4055">
        <v>17632</v>
      </c>
      <c r="J4055" t="str">
        <f t="shared" si="63"/>
        <v>Jul</v>
      </c>
    </row>
    <row r="4056" spans="1:10" x14ac:dyDescent="0.3">
      <c r="A4056">
        <v>4055</v>
      </c>
      <c r="B4056" s="2">
        <v>44025</v>
      </c>
      <c r="C4056" s="1">
        <v>0.33333333333333331</v>
      </c>
      <c r="D4056" t="s">
        <v>18</v>
      </c>
      <c r="E4056" t="s">
        <v>36</v>
      </c>
      <c r="F4056" t="s">
        <v>36</v>
      </c>
      <c r="G4056">
        <v>140325</v>
      </c>
      <c r="H4056">
        <v>10289</v>
      </c>
      <c r="I4056">
        <v>254427</v>
      </c>
      <c r="J4056" t="str">
        <f t="shared" si="63"/>
        <v>Jul</v>
      </c>
    </row>
    <row r="4057" spans="1:10" x14ac:dyDescent="0.3">
      <c r="A4057">
        <v>4056</v>
      </c>
      <c r="B4057" s="2">
        <v>44025</v>
      </c>
      <c r="C4057" s="1">
        <v>0.33333333333333331</v>
      </c>
      <c r="D4057" t="s">
        <v>32</v>
      </c>
      <c r="E4057" t="s">
        <v>36</v>
      </c>
      <c r="F4057" t="s">
        <v>36</v>
      </c>
      <c r="G4057">
        <v>896</v>
      </c>
      <c r="H4057">
        <v>0</v>
      </c>
      <c r="I4057">
        <v>1609</v>
      </c>
      <c r="J4057" t="str">
        <f t="shared" si="63"/>
        <v>Jul</v>
      </c>
    </row>
    <row r="4058" spans="1:10" x14ac:dyDescent="0.3">
      <c r="A4058">
        <v>4057</v>
      </c>
      <c r="B4058" s="2">
        <v>44025</v>
      </c>
      <c r="C4058" s="1">
        <v>0.33333333333333331</v>
      </c>
      <c r="D4058" t="s">
        <v>43</v>
      </c>
      <c r="E4058" t="s">
        <v>36</v>
      </c>
      <c r="F4058" t="s">
        <v>36</v>
      </c>
      <c r="G4058">
        <v>66</v>
      </c>
      <c r="H4058">
        <v>2</v>
      </c>
      <c r="I4058">
        <v>306</v>
      </c>
      <c r="J4058" t="str">
        <f t="shared" si="63"/>
        <v>Jul</v>
      </c>
    </row>
    <row r="4059" spans="1:10" x14ac:dyDescent="0.3">
      <c r="A4059">
        <v>4058</v>
      </c>
      <c r="B4059" s="2">
        <v>44025</v>
      </c>
      <c r="C4059" s="1">
        <v>0.33333333333333331</v>
      </c>
      <c r="D4059" t="s">
        <v>33</v>
      </c>
      <c r="E4059" t="s">
        <v>36</v>
      </c>
      <c r="F4059" t="s">
        <v>36</v>
      </c>
      <c r="G4059">
        <v>150</v>
      </c>
      <c r="H4059">
        <v>0</v>
      </c>
      <c r="I4059">
        <v>231</v>
      </c>
      <c r="J4059" t="str">
        <f t="shared" si="63"/>
        <v>Jul</v>
      </c>
    </row>
    <row r="4060" spans="1:10" x14ac:dyDescent="0.3">
      <c r="A4060">
        <v>4059</v>
      </c>
      <c r="B4060" s="2">
        <v>44025</v>
      </c>
      <c r="C4060" s="1">
        <v>0.33333333333333331</v>
      </c>
      <c r="D4060" t="s">
        <v>42</v>
      </c>
      <c r="E4060" t="s">
        <v>36</v>
      </c>
      <c r="F4060" t="s">
        <v>36</v>
      </c>
      <c r="G4060">
        <v>327</v>
      </c>
      <c r="H4060">
        <v>0</v>
      </c>
      <c r="I4060">
        <v>774</v>
      </c>
      <c r="J4060" t="str">
        <f t="shared" si="63"/>
        <v>Jul</v>
      </c>
    </row>
    <row r="4061" spans="1:10" x14ac:dyDescent="0.3">
      <c r="A4061">
        <v>4060</v>
      </c>
      <c r="B4061" s="2">
        <v>44025</v>
      </c>
      <c r="C4061" s="1">
        <v>0.33333333333333331</v>
      </c>
      <c r="D4061" t="s">
        <v>23</v>
      </c>
      <c r="E4061" t="s">
        <v>36</v>
      </c>
      <c r="F4061" t="s">
        <v>36</v>
      </c>
      <c r="G4061">
        <v>8750</v>
      </c>
      <c r="H4061">
        <v>64</v>
      </c>
      <c r="I4061">
        <v>13121</v>
      </c>
      <c r="J4061" t="str">
        <f t="shared" si="63"/>
        <v>Jul</v>
      </c>
    </row>
    <row r="4062" spans="1:10" x14ac:dyDescent="0.3">
      <c r="A4062">
        <v>4061</v>
      </c>
      <c r="B4062" s="2">
        <v>44025</v>
      </c>
      <c r="C4062" s="1">
        <v>0.33333333333333331</v>
      </c>
      <c r="D4062" t="s">
        <v>24</v>
      </c>
      <c r="E4062" t="s">
        <v>36</v>
      </c>
      <c r="F4062" t="s">
        <v>36</v>
      </c>
      <c r="G4062">
        <v>739</v>
      </c>
      <c r="H4062">
        <v>18</v>
      </c>
      <c r="I4062">
        <v>1418</v>
      </c>
      <c r="J4062" t="str">
        <f t="shared" si="63"/>
        <v>Jul</v>
      </c>
    </row>
    <row r="4063" spans="1:10" x14ac:dyDescent="0.3">
      <c r="A4063">
        <v>4062</v>
      </c>
      <c r="B4063" s="2">
        <v>44025</v>
      </c>
      <c r="C4063" s="1">
        <v>0.33333333333333331</v>
      </c>
      <c r="D4063" t="s">
        <v>19</v>
      </c>
      <c r="E4063" t="s">
        <v>36</v>
      </c>
      <c r="F4063" t="s">
        <v>36</v>
      </c>
      <c r="G4063">
        <v>5392</v>
      </c>
      <c r="H4063">
        <v>199</v>
      </c>
      <c r="I4063">
        <v>7821</v>
      </c>
      <c r="J4063" t="str">
        <f t="shared" si="63"/>
        <v>Jul</v>
      </c>
    </row>
    <row r="4064" spans="1:10" x14ac:dyDescent="0.3">
      <c r="A4064">
        <v>4063</v>
      </c>
      <c r="B4064" s="2">
        <v>44025</v>
      </c>
      <c r="C4064" s="1">
        <v>0.33333333333333331</v>
      </c>
      <c r="D4064" t="s">
        <v>12</v>
      </c>
      <c r="E4064" t="s">
        <v>36</v>
      </c>
      <c r="F4064" t="s">
        <v>36</v>
      </c>
      <c r="G4064">
        <v>18103</v>
      </c>
      <c r="H4064">
        <v>510</v>
      </c>
      <c r="I4064">
        <v>24392</v>
      </c>
      <c r="J4064" t="str">
        <f t="shared" si="63"/>
        <v>Jul</v>
      </c>
    </row>
    <row r="4065" spans="1:10" x14ac:dyDescent="0.3">
      <c r="A4065">
        <v>4064</v>
      </c>
      <c r="B4065" s="2">
        <v>44025</v>
      </c>
      <c r="C4065" s="1">
        <v>0.33333333333333331</v>
      </c>
      <c r="D4065" t="s">
        <v>46</v>
      </c>
      <c r="E4065" t="s">
        <v>36</v>
      </c>
      <c r="F4065" t="s">
        <v>36</v>
      </c>
      <c r="G4065">
        <v>81</v>
      </c>
      <c r="H4065">
        <v>0</v>
      </c>
      <c r="I4065">
        <v>153</v>
      </c>
      <c r="J4065" t="str">
        <f t="shared" si="63"/>
        <v>Jul</v>
      </c>
    </row>
    <row r="4066" spans="1:10" x14ac:dyDescent="0.3">
      <c r="A4066">
        <v>4065</v>
      </c>
      <c r="B4066" s="2">
        <v>44025</v>
      </c>
      <c r="C4066" s="1">
        <v>0.33333333333333331</v>
      </c>
      <c r="D4066" t="s">
        <v>16</v>
      </c>
      <c r="E4066" t="s">
        <v>36</v>
      </c>
      <c r="F4066" t="s">
        <v>36</v>
      </c>
      <c r="G4066">
        <v>89532</v>
      </c>
      <c r="H4066">
        <v>1966</v>
      </c>
      <c r="I4066">
        <v>138470</v>
      </c>
      <c r="J4066" t="str">
        <f t="shared" si="63"/>
        <v>Jul</v>
      </c>
    </row>
    <row r="4067" spans="1:10" x14ac:dyDescent="0.3">
      <c r="A4067">
        <v>4066</v>
      </c>
      <c r="B4067" s="2">
        <v>44025</v>
      </c>
      <c r="C4067" s="1">
        <v>0.33333333333333331</v>
      </c>
      <c r="D4067" t="s">
        <v>10</v>
      </c>
      <c r="E4067" t="s">
        <v>36</v>
      </c>
      <c r="F4067" t="s">
        <v>36</v>
      </c>
      <c r="G4067">
        <v>22482</v>
      </c>
      <c r="H4067">
        <v>356</v>
      </c>
      <c r="I4067">
        <v>34671</v>
      </c>
      <c r="J4067" t="str">
        <f t="shared" si="63"/>
        <v>Jul</v>
      </c>
    </row>
    <row r="4068" spans="1:10" x14ac:dyDescent="0.3">
      <c r="A4068">
        <v>4067</v>
      </c>
      <c r="B4068" s="2">
        <v>44025</v>
      </c>
      <c r="C4068" s="1">
        <v>0.33333333333333331</v>
      </c>
      <c r="D4068" t="s">
        <v>41</v>
      </c>
      <c r="E4068" t="s">
        <v>36</v>
      </c>
      <c r="F4068" t="s">
        <v>36</v>
      </c>
      <c r="G4068">
        <v>1421</v>
      </c>
      <c r="H4068">
        <v>2</v>
      </c>
      <c r="I4068">
        <v>2054</v>
      </c>
      <c r="J4068" t="str">
        <f t="shared" si="63"/>
        <v>Jul</v>
      </c>
    </row>
    <row r="4069" spans="1:10" x14ac:dyDescent="0.3">
      <c r="A4069">
        <v>4068</v>
      </c>
      <c r="B4069" s="2">
        <v>44025</v>
      </c>
      <c r="C4069" s="1">
        <v>0.33333333333333331</v>
      </c>
      <c r="D4069" t="s">
        <v>22</v>
      </c>
      <c r="E4069" t="s">
        <v>36</v>
      </c>
      <c r="F4069" t="s">
        <v>36</v>
      </c>
      <c r="G4069">
        <v>2786</v>
      </c>
      <c r="H4069">
        <v>47</v>
      </c>
      <c r="I4069">
        <v>3537</v>
      </c>
      <c r="J4069" t="str">
        <f t="shared" si="63"/>
        <v>Jul</v>
      </c>
    </row>
    <row r="4070" spans="1:10" x14ac:dyDescent="0.3">
      <c r="A4070">
        <v>4069</v>
      </c>
      <c r="B4070" s="2">
        <v>44025</v>
      </c>
      <c r="C4070" s="1">
        <v>0.33333333333333331</v>
      </c>
      <c r="D4070" t="s">
        <v>13</v>
      </c>
      <c r="E4070" t="s">
        <v>36</v>
      </c>
      <c r="F4070" t="s">
        <v>36</v>
      </c>
      <c r="G4070">
        <v>23334</v>
      </c>
      <c r="H4070">
        <v>934</v>
      </c>
      <c r="I4070">
        <v>36476</v>
      </c>
      <c r="J4070" t="str">
        <f t="shared" si="63"/>
        <v>Jul</v>
      </c>
    </row>
    <row r="4071" spans="1:10" x14ac:dyDescent="0.3">
      <c r="A4071">
        <v>4070</v>
      </c>
      <c r="B4071" s="2">
        <v>44025</v>
      </c>
      <c r="C4071" s="1">
        <v>0.33333333333333331</v>
      </c>
      <c r="D4071" t="s">
        <v>25</v>
      </c>
      <c r="E4071" t="s">
        <v>36</v>
      </c>
      <c r="F4071" t="s">
        <v>36</v>
      </c>
      <c r="G4071">
        <v>18581</v>
      </c>
      <c r="H4071">
        <v>932</v>
      </c>
      <c r="I4071">
        <v>30013</v>
      </c>
      <c r="J4071" t="str">
        <f t="shared" si="63"/>
        <v>Jul</v>
      </c>
    </row>
    <row r="4072" spans="1:10" x14ac:dyDescent="0.3">
      <c r="A4072">
        <v>4071</v>
      </c>
      <c r="B4072" s="2">
        <v>44025</v>
      </c>
      <c r="C4072" s="1">
        <v>0.33333333333333331</v>
      </c>
      <c r="D4072" t="s">
        <v>45</v>
      </c>
      <c r="E4072" t="s">
        <v>36</v>
      </c>
      <c r="F4072" t="s">
        <v>36</v>
      </c>
      <c r="G4072">
        <v>0</v>
      </c>
      <c r="H4072">
        <v>0</v>
      </c>
      <c r="I4072">
        <v>2358</v>
      </c>
      <c r="J4072" t="str">
        <f t="shared" si="63"/>
        <v>Jul</v>
      </c>
    </row>
    <row r="4073" spans="1:10" x14ac:dyDescent="0.3">
      <c r="A4073">
        <v>4072</v>
      </c>
      <c r="B4073" s="2">
        <v>44026</v>
      </c>
      <c r="C4073" s="1">
        <v>0.33333333333333331</v>
      </c>
      <c r="D4073" t="s">
        <v>34</v>
      </c>
      <c r="E4073" t="s">
        <v>36</v>
      </c>
      <c r="F4073" t="s">
        <v>36</v>
      </c>
      <c r="G4073">
        <v>109</v>
      </c>
      <c r="H4073">
        <v>0</v>
      </c>
      <c r="I4073">
        <v>166</v>
      </c>
      <c r="J4073" t="str">
        <f t="shared" si="63"/>
        <v>Jul</v>
      </c>
    </row>
    <row r="4074" spans="1:10" x14ac:dyDescent="0.3">
      <c r="A4074">
        <v>4073</v>
      </c>
      <c r="B4074" s="2">
        <v>44026</v>
      </c>
      <c r="C4074" s="1">
        <v>0.33333333333333331</v>
      </c>
      <c r="D4074" t="s">
        <v>21</v>
      </c>
      <c r="E4074" t="s">
        <v>36</v>
      </c>
      <c r="F4074" t="s">
        <v>36</v>
      </c>
      <c r="G4074">
        <v>16464</v>
      </c>
      <c r="H4074">
        <v>365</v>
      </c>
      <c r="I4074">
        <v>31103</v>
      </c>
      <c r="J4074" t="str">
        <f t="shared" si="63"/>
        <v>Jul</v>
      </c>
    </row>
    <row r="4075" spans="1:10" x14ac:dyDescent="0.3">
      <c r="A4075">
        <v>4074</v>
      </c>
      <c r="B4075" s="2">
        <v>44026</v>
      </c>
      <c r="C4075" s="1">
        <v>0.33333333333333331</v>
      </c>
      <c r="D4075" t="s">
        <v>40</v>
      </c>
      <c r="E4075" t="s">
        <v>36</v>
      </c>
      <c r="F4075" t="s">
        <v>36</v>
      </c>
      <c r="G4075">
        <v>145</v>
      </c>
      <c r="H4075">
        <v>2</v>
      </c>
      <c r="I4075">
        <v>387</v>
      </c>
      <c r="J4075" t="str">
        <f t="shared" si="63"/>
        <v>Jul</v>
      </c>
    </row>
    <row r="4076" spans="1:10" x14ac:dyDescent="0.3">
      <c r="A4076">
        <v>4075</v>
      </c>
      <c r="B4076" s="2">
        <v>44026</v>
      </c>
      <c r="C4076" s="1">
        <v>0.33333333333333331</v>
      </c>
      <c r="D4076" t="s">
        <v>38</v>
      </c>
      <c r="E4076" t="s">
        <v>36</v>
      </c>
      <c r="F4076" t="s">
        <v>36</v>
      </c>
      <c r="G4076">
        <v>10894</v>
      </c>
      <c r="H4076">
        <v>36</v>
      </c>
      <c r="I4076">
        <v>16806</v>
      </c>
      <c r="J4076" t="str">
        <f t="shared" si="63"/>
        <v>Jul</v>
      </c>
    </row>
    <row r="4077" spans="1:10" x14ac:dyDescent="0.3">
      <c r="A4077">
        <v>4076</v>
      </c>
      <c r="B4077" s="2">
        <v>44026</v>
      </c>
      <c r="C4077" s="1">
        <v>0.33333333333333331</v>
      </c>
      <c r="D4077" t="s">
        <v>31</v>
      </c>
      <c r="E4077" t="s">
        <v>36</v>
      </c>
      <c r="F4077" t="s">
        <v>36</v>
      </c>
      <c r="G4077">
        <v>12317</v>
      </c>
      <c r="H4077">
        <v>160</v>
      </c>
      <c r="I4077">
        <v>17959</v>
      </c>
      <c r="J4077" t="str">
        <f t="shared" si="63"/>
        <v>Jul</v>
      </c>
    </row>
    <row r="4078" spans="1:10" x14ac:dyDescent="0.3">
      <c r="A4078">
        <v>4077</v>
      </c>
      <c r="B4078" s="2">
        <v>44026</v>
      </c>
      <c r="C4078" s="1">
        <v>0.33333333333333331</v>
      </c>
      <c r="D4078" t="s">
        <v>27</v>
      </c>
      <c r="E4078" t="s">
        <v>36</v>
      </c>
      <c r="F4078" t="s">
        <v>36</v>
      </c>
      <c r="G4078">
        <v>423</v>
      </c>
      <c r="H4078">
        <v>8</v>
      </c>
      <c r="I4078">
        <v>588</v>
      </c>
      <c r="J4078" t="str">
        <f t="shared" si="63"/>
        <v>Jul</v>
      </c>
    </row>
    <row r="4079" spans="1:10" x14ac:dyDescent="0.3">
      <c r="A4079">
        <v>4078</v>
      </c>
      <c r="B4079" s="2">
        <v>44026</v>
      </c>
      <c r="C4079" s="1">
        <v>0.33333333333333331</v>
      </c>
      <c r="D4079" t="s">
        <v>26</v>
      </c>
      <c r="E4079" t="s">
        <v>36</v>
      </c>
      <c r="F4079" t="s">
        <v>36</v>
      </c>
      <c r="G4079">
        <v>3202</v>
      </c>
      <c r="H4079">
        <v>19</v>
      </c>
      <c r="I4079">
        <v>4217</v>
      </c>
      <c r="J4079" t="str">
        <f t="shared" si="63"/>
        <v>Jul</v>
      </c>
    </row>
    <row r="4080" spans="1:10" x14ac:dyDescent="0.3">
      <c r="A4080">
        <v>4079</v>
      </c>
      <c r="B4080" s="2">
        <v>44026</v>
      </c>
      <c r="C4080" s="1">
        <v>0.33333333333333331</v>
      </c>
      <c r="D4080" t="s">
        <v>44</v>
      </c>
      <c r="E4080" t="s">
        <v>36</v>
      </c>
      <c r="F4080" t="s">
        <v>36</v>
      </c>
      <c r="G4080">
        <v>268</v>
      </c>
      <c r="H4080">
        <v>1</v>
      </c>
      <c r="I4080">
        <v>495</v>
      </c>
      <c r="J4080" t="str">
        <f t="shared" si="63"/>
        <v>Jul</v>
      </c>
    </row>
    <row r="4081" spans="1:10" x14ac:dyDescent="0.3">
      <c r="A4081">
        <v>4080</v>
      </c>
      <c r="B4081" s="2">
        <v>44026</v>
      </c>
      <c r="C4081" s="1">
        <v>0.33333333333333331</v>
      </c>
      <c r="D4081" t="s">
        <v>11</v>
      </c>
      <c r="E4081" t="s">
        <v>36</v>
      </c>
      <c r="F4081" t="s">
        <v>36</v>
      </c>
      <c r="G4081">
        <v>91312</v>
      </c>
      <c r="H4081">
        <v>3411</v>
      </c>
      <c r="I4081">
        <v>113740</v>
      </c>
      <c r="J4081" t="str">
        <f t="shared" si="63"/>
        <v>Jul</v>
      </c>
    </row>
    <row r="4082" spans="1:10" x14ac:dyDescent="0.3">
      <c r="A4082">
        <v>4081</v>
      </c>
      <c r="B4082" s="2">
        <v>44026</v>
      </c>
      <c r="C4082" s="1">
        <v>0.33333333333333331</v>
      </c>
      <c r="D4082" t="s">
        <v>35</v>
      </c>
      <c r="E4082" t="s">
        <v>36</v>
      </c>
      <c r="F4082" t="s">
        <v>36</v>
      </c>
      <c r="G4082">
        <v>1540</v>
      </c>
      <c r="H4082">
        <v>17</v>
      </c>
      <c r="I4082">
        <v>2583</v>
      </c>
      <c r="J4082" t="str">
        <f t="shared" si="63"/>
        <v>Jul</v>
      </c>
    </row>
    <row r="4083" spans="1:10" x14ac:dyDescent="0.3">
      <c r="A4083">
        <v>4082</v>
      </c>
      <c r="B4083" s="2">
        <v>44026</v>
      </c>
      <c r="C4083" s="1">
        <v>0.33333333333333331</v>
      </c>
      <c r="D4083" t="s">
        <v>28</v>
      </c>
      <c r="E4083" t="s">
        <v>36</v>
      </c>
      <c r="F4083" t="s">
        <v>36</v>
      </c>
      <c r="G4083">
        <v>29770</v>
      </c>
      <c r="H4083">
        <v>2055</v>
      </c>
      <c r="I4083">
        <v>42722</v>
      </c>
      <c r="J4083" t="str">
        <f t="shared" si="63"/>
        <v>Jul</v>
      </c>
    </row>
    <row r="4084" spans="1:10" x14ac:dyDescent="0.3">
      <c r="A4084">
        <v>4083</v>
      </c>
      <c r="B4084" s="2">
        <v>44026</v>
      </c>
      <c r="C4084" s="1">
        <v>0.33333333333333331</v>
      </c>
      <c r="D4084" t="s">
        <v>14</v>
      </c>
      <c r="E4084" t="s">
        <v>36</v>
      </c>
      <c r="F4084" t="s">
        <v>36</v>
      </c>
      <c r="G4084">
        <v>16602</v>
      </c>
      <c r="H4084">
        <v>308</v>
      </c>
      <c r="I4084">
        <v>21894</v>
      </c>
      <c r="J4084" t="str">
        <f t="shared" si="63"/>
        <v>Jul</v>
      </c>
    </row>
    <row r="4085" spans="1:10" x14ac:dyDescent="0.3">
      <c r="A4085">
        <v>4084</v>
      </c>
      <c r="B4085" s="2">
        <v>44026</v>
      </c>
      <c r="C4085" s="1">
        <v>0.33333333333333331</v>
      </c>
      <c r="D4085" t="s">
        <v>29</v>
      </c>
      <c r="E4085" t="s">
        <v>36</v>
      </c>
      <c r="F4085" t="s">
        <v>36</v>
      </c>
      <c r="G4085">
        <v>940</v>
      </c>
      <c r="H4085">
        <v>11</v>
      </c>
      <c r="I4085">
        <v>1243</v>
      </c>
      <c r="J4085" t="str">
        <f t="shared" si="63"/>
        <v>Jul</v>
      </c>
    </row>
    <row r="4086" spans="1:10" x14ac:dyDescent="0.3">
      <c r="A4086">
        <v>4085</v>
      </c>
      <c r="B4086" s="2">
        <v>44026</v>
      </c>
      <c r="C4086" s="1">
        <v>0.33333333333333331</v>
      </c>
      <c r="D4086" t="s">
        <v>20</v>
      </c>
      <c r="E4086" t="s">
        <v>36</v>
      </c>
      <c r="F4086" t="s">
        <v>36</v>
      </c>
      <c r="G4086">
        <v>6095</v>
      </c>
      <c r="H4086">
        <v>187</v>
      </c>
      <c r="I4086">
        <v>10827</v>
      </c>
      <c r="J4086" t="str">
        <f t="shared" si="63"/>
        <v>Jul</v>
      </c>
    </row>
    <row r="4087" spans="1:10" x14ac:dyDescent="0.3">
      <c r="A4087">
        <v>4086</v>
      </c>
      <c r="B4087" s="2">
        <v>44026</v>
      </c>
      <c r="C4087" s="1">
        <v>0.33333333333333331</v>
      </c>
      <c r="D4087" t="s">
        <v>39</v>
      </c>
      <c r="E4087" t="s">
        <v>36</v>
      </c>
      <c r="F4087" t="s">
        <v>36</v>
      </c>
      <c r="G4087">
        <v>2351</v>
      </c>
      <c r="H4087">
        <v>33</v>
      </c>
      <c r="I4087">
        <v>3898</v>
      </c>
      <c r="J4087" t="str">
        <f t="shared" si="63"/>
        <v>Jul</v>
      </c>
    </row>
    <row r="4088" spans="1:10" x14ac:dyDescent="0.3">
      <c r="A4088">
        <v>4087</v>
      </c>
      <c r="B4088" s="2">
        <v>44026</v>
      </c>
      <c r="C4088" s="1">
        <v>0.33333333333333331</v>
      </c>
      <c r="D4088" t="s">
        <v>17</v>
      </c>
      <c r="E4088" t="s">
        <v>36</v>
      </c>
      <c r="F4088" t="s">
        <v>36</v>
      </c>
      <c r="G4088">
        <v>16248</v>
      </c>
      <c r="H4088">
        <v>757</v>
      </c>
      <c r="I4088">
        <v>41581</v>
      </c>
      <c r="J4088" t="str">
        <f t="shared" si="63"/>
        <v>Jul</v>
      </c>
    </row>
    <row r="4089" spans="1:10" x14ac:dyDescent="0.3">
      <c r="A4089">
        <v>4088</v>
      </c>
      <c r="B4089" s="2">
        <v>44026</v>
      </c>
      <c r="C4089" s="1">
        <v>0.33333333333333331</v>
      </c>
      <c r="D4089" t="s">
        <v>9</v>
      </c>
      <c r="E4089" t="s">
        <v>36</v>
      </c>
      <c r="F4089" t="s">
        <v>36</v>
      </c>
      <c r="G4089">
        <v>4257</v>
      </c>
      <c r="H4089">
        <v>33</v>
      </c>
      <c r="I4089">
        <v>8322</v>
      </c>
      <c r="J4089" t="str">
        <f t="shared" si="63"/>
        <v>Jul</v>
      </c>
    </row>
    <row r="4090" spans="1:10" x14ac:dyDescent="0.3">
      <c r="A4090">
        <v>4089</v>
      </c>
      <c r="B4090" s="2">
        <v>44026</v>
      </c>
      <c r="C4090" s="1">
        <v>0.33333333333333331</v>
      </c>
      <c r="D4090" t="s">
        <v>15</v>
      </c>
      <c r="E4090" t="s">
        <v>36</v>
      </c>
      <c r="F4090" t="s">
        <v>36</v>
      </c>
      <c r="G4090">
        <v>946</v>
      </c>
      <c r="H4090">
        <v>1</v>
      </c>
      <c r="I4090">
        <v>1093</v>
      </c>
      <c r="J4090" t="str">
        <f t="shared" si="63"/>
        <v>Jul</v>
      </c>
    </row>
    <row r="4091" spans="1:10" x14ac:dyDescent="0.3">
      <c r="A4091">
        <v>4090</v>
      </c>
      <c r="B4091" s="2">
        <v>44026</v>
      </c>
      <c r="C4091" s="1">
        <v>0.33333333333333331</v>
      </c>
      <c r="D4091" t="s">
        <v>30</v>
      </c>
      <c r="E4091" t="s">
        <v>36</v>
      </c>
      <c r="F4091" t="s">
        <v>36</v>
      </c>
      <c r="G4091">
        <v>13208</v>
      </c>
      <c r="H4091">
        <v>663</v>
      </c>
      <c r="I4091">
        <v>18207</v>
      </c>
      <c r="J4091" t="str">
        <f t="shared" si="63"/>
        <v>Jul</v>
      </c>
    </row>
    <row r="4092" spans="1:10" x14ac:dyDescent="0.3">
      <c r="A4092">
        <v>4091</v>
      </c>
      <c r="B4092" s="2">
        <v>44026</v>
      </c>
      <c r="C4092" s="1">
        <v>0.33333333333333331</v>
      </c>
      <c r="D4092" t="s">
        <v>18</v>
      </c>
      <c r="E4092" t="s">
        <v>36</v>
      </c>
      <c r="F4092" t="s">
        <v>36</v>
      </c>
      <c r="G4092">
        <v>144507</v>
      </c>
      <c r="H4092">
        <v>10482</v>
      </c>
      <c r="I4092">
        <v>260924</v>
      </c>
      <c r="J4092" t="str">
        <f t="shared" si="63"/>
        <v>Jul</v>
      </c>
    </row>
    <row r="4093" spans="1:10" x14ac:dyDescent="0.3">
      <c r="A4093">
        <v>4092</v>
      </c>
      <c r="B4093" s="2">
        <v>44026</v>
      </c>
      <c r="C4093" s="1">
        <v>0.33333333333333331</v>
      </c>
      <c r="D4093" t="s">
        <v>32</v>
      </c>
      <c r="E4093" t="s">
        <v>36</v>
      </c>
      <c r="F4093" t="s">
        <v>36</v>
      </c>
      <c r="G4093">
        <v>970</v>
      </c>
      <c r="H4093">
        <v>0</v>
      </c>
      <c r="I4093">
        <v>1626</v>
      </c>
      <c r="J4093" t="str">
        <f t="shared" si="63"/>
        <v>Jul</v>
      </c>
    </row>
    <row r="4094" spans="1:10" x14ac:dyDescent="0.3">
      <c r="A4094">
        <v>4093</v>
      </c>
      <c r="B4094" s="2">
        <v>44026</v>
      </c>
      <c r="C4094" s="1">
        <v>0.33333333333333331</v>
      </c>
      <c r="D4094" t="s">
        <v>43</v>
      </c>
      <c r="E4094" t="s">
        <v>36</v>
      </c>
      <c r="F4094" t="s">
        <v>36</v>
      </c>
      <c r="G4094">
        <v>66</v>
      </c>
      <c r="H4094">
        <v>2</v>
      </c>
      <c r="I4094">
        <v>318</v>
      </c>
      <c r="J4094" t="str">
        <f t="shared" si="63"/>
        <v>Jul</v>
      </c>
    </row>
    <row r="4095" spans="1:10" x14ac:dyDescent="0.3">
      <c r="A4095">
        <v>4094</v>
      </c>
      <c r="B4095" s="2">
        <v>44026</v>
      </c>
      <c r="C4095" s="1">
        <v>0.33333333333333331</v>
      </c>
      <c r="D4095" t="s">
        <v>33</v>
      </c>
      <c r="E4095" t="s">
        <v>36</v>
      </c>
      <c r="F4095" t="s">
        <v>36</v>
      </c>
      <c r="G4095">
        <v>151</v>
      </c>
      <c r="H4095">
        <v>0</v>
      </c>
      <c r="I4095">
        <v>233</v>
      </c>
      <c r="J4095" t="str">
        <f t="shared" si="63"/>
        <v>Jul</v>
      </c>
    </row>
    <row r="4096" spans="1:10" x14ac:dyDescent="0.3">
      <c r="A4096">
        <v>4095</v>
      </c>
      <c r="B4096" s="2">
        <v>44026</v>
      </c>
      <c r="C4096" s="1">
        <v>0.33333333333333331</v>
      </c>
      <c r="D4096" t="s">
        <v>42</v>
      </c>
      <c r="E4096" t="s">
        <v>36</v>
      </c>
      <c r="F4096" t="s">
        <v>36</v>
      </c>
      <c r="G4096">
        <v>340</v>
      </c>
      <c r="H4096">
        <v>0</v>
      </c>
      <c r="I4096">
        <v>845</v>
      </c>
      <c r="J4096" t="str">
        <f t="shared" si="63"/>
        <v>Jul</v>
      </c>
    </row>
    <row r="4097" spans="1:10" x14ac:dyDescent="0.3">
      <c r="A4097">
        <v>4096</v>
      </c>
      <c r="B4097" s="2">
        <v>44026</v>
      </c>
      <c r="C4097" s="1">
        <v>0.33333333333333331</v>
      </c>
      <c r="D4097" t="s">
        <v>23</v>
      </c>
      <c r="E4097" t="s">
        <v>36</v>
      </c>
      <c r="F4097" t="s">
        <v>36</v>
      </c>
      <c r="G4097">
        <v>9255</v>
      </c>
      <c r="H4097">
        <v>70</v>
      </c>
      <c r="I4097">
        <v>13737</v>
      </c>
      <c r="J4097" t="str">
        <f t="shared" si="63"/>
        <v>Jul</v>
      </c>
    </row>
    <row r="4098" spans="1:10" x14ac:dyDescent="0.3">
      <c r="A4098">
        <v>4097</v>
      </c>
      <c r="B4098" s="2">
        <v>44026</v>
      </c>
      <c r="C4098" s="1">
        <v>0.33333333333333331</v>
      </c>
      <c r="D4098" t="s">
        <v>24</v>
      </c>
      <c r="E4098" t="s">
        <v>36</v>
      </c>
      <c r="F4098" t="s">
        <v>36</v>
      </c>
      <c r="G4098">
        <v>785</v>
      </c>
      <c r="H4098">
        <v>18</v>
      </c>
      <c r="I4098">
        <v>1468</v>
      </c>
      <c r="J4098" t="str">
        <f t="shared" si="63"/>
        <v>Jul</v>
      </c>
    </row>
    <row r="4099" spans="1:10" x14ac:dyDescent="0.3">
      <c r="A4099">
        <v>4098</v>
      </c>
      <c r="B4099" s="2">
        <v>44026</v>
      </c>
      <c r="C4099" s="1">
        <v>0.33333333333333331</v>
      </c>
      <c r="D4099" t="s">
        <v>19</v>
      </c>
      <c r="E4099" t="s">
        <v>36</v>
      </c>
      <c r="F4099" t="s">
        <v>36</v>
      </c>
      <c r="G4099">
        <v>5586</v>
      </c>
      <c r="H4099">
        <v>204</v>
      </c>
      <c r="I4099">
        <v>8178</v>
      </c>
      <c r="J4099" t="str">
        <f t="shared" ref="J4099:J4162" si="64">TEXT(B4099,"MMM")</f>
        <v>Jul</v>
      </c>
    </row>
    <row r="4100" spans="1:10" x14ac:dyDescent="0.3">
      <c r="A4100">
        <v>4099</v>
      </c>
      <c r="B4100" s="2">
        <v>44026</v>
      </c>
      <c r="C4100" s="1">
        <v>0.33333333333333331</v>
      </c>
      <c r="D4100" t="s">
        <v>12</v>
      </c>
      <c r="E4100" t="s">
        <v>36</v>
      </c>
      <c r="F4100" t="s">
        <v>36</v>
      </c>
      <c r="G4100">
        <v>18630</v>
      </c>
      <c r="H4100">
        <v>525</v>
      </c>
      <c r="I4100">
        <v>24936</v>
      </c>
      <c r="J4100" t="str">
        <f t="shared" si="64"/>
        <v>Jul</v>
      </c>
    </row>
    <row r="4101" spans="1:10" x14ac:dyDescent="0.3">
      <c r="A4101">
        <v>4100</v>
      </c>
      <c r="B4101" s="2">
        <v>44026</v>
      </c>
      <c r="C4101" s="1">
        <v>0.33333333333333331</v>
      </c>
      <c r="D4101" t="s">
        <v>46</v>
      </c>
      <c r="E4101" t="s">
        <v>36</v>
      </c>
      <c r="F4101" t="s">
        <v>36</v>
      </c>
      <c r="G4101">
        <v>86</v>
      </c>
      <c r="H4101">
        <v>0</v>
      </c>
      <c r="I4101">
        <v>192</v>
      </c>
      <c r="J4101" t="str">
        <f t="shared" si="64"/>
        <v>Jul</v>
      </c>
    </row>
    <row r="4102" spans="1:10" x14ac:dyDescent="0.3">
      <c r="A4102">
        <v>4101</v>
      </c>
      <c r="B4102" s="2">
        <v>44026</v>
      </c>
      <c r="C4102" s="1">
        <v>0.33333333333333331</v>
      </c>
      <c r="D4102" t="s">
        <v>16</v>
      </c>
      <c r="E4102" t="s">
        <v>36</v>
      </c>
      <c r="F4102" t="s">
        <v>36</v>
      </c>
      <c r="G4102">
        <v>92567</v>
      </c>
      <c r="H4102">
        <v>2032</v>
      </c>
      <c r="I4102">
        <v>142798</v>
      </c>
      <c r="J4102" t="str">
        <f t="shared" si="64"/>
        <v>Jul</v>
      </c>
    </row>
    <row r="4103" spans="1:10" x14ac:dyDescent="0.3">
      <c r="A4103">
        <v>4102</v>
      </c>
      <c r="B4103" s="2">
        <v>44026</v>
      </c>
      <c r="C4103" s="1">
        <v>0.33333333333333331</v>
      </c>
      <c r="D4103" t="s">
        <v>10</v>
      </c>
      <c r="E4103" t="s">
        <v>36</v>
      </c>
      <c r="F4103" t="s">
        <v>36</v>
      </c>
      <c r="G4103">
        <v>23679</v>
      </c>
      <c r="H4103">
        <v>365</v>
      </c>
      <c r="I4103">
        <v>36221</v>
      </c>
      <c r="J4103" t="str">
        <f t="shared" si="64"/>
        <v>Jul</v>
      </c>
    </row>
    <row r="4104" spans="1:10" x14ac:dyDescent="0.3">
      <c r="A4104">
        <v>4103</v>
      </c>
      <c r="B4104" s="2">
        <v>44026</v>
      </c>
      <c r="C4104" s="1">
        <v>0.33333333333333331</v>
      </c>
      <c r="D4104" t="s">
        <v>41</v>
      </c>
      <c r="E4104" t="s">
        <v>36</v>
      </c>
      <c r="F4104" t="s">
        <v>36</v>
      </c>
      <c r="G4104">
        <v>1475</v>
      </c>
      <c r="H4104">
        <v>2</v>
      </c>
      <c r="I4104">
        <v>2080</v>
      </c>
      <c r="J4104" t="str">
        <f t="shared" si="64"/>
        <v>Jul</v>
      </c>
    </row>
    <row r="4105" spans="1:10" x14ac:dyDescent="0.3">
      <c r="A4105">
        <v>4104</v>
      </c>
      <c r="B4105" s="2">
        <v>44026</v>
      </c>
      <c r="C4105" s="1">
        <v>0.33333333333333331</v>
      </c>
      <c r="D4105" t="s">
        <v>22</v>
      </c>
      <c r="E4105" t="s">
        <v>36</v>
      </c>
      <c r="F4105" t="s">
        <v>36</v>
      </c>
      <c r="G4105">
        <v>2856</v>
      </c>
      <c r="H4105">
        <v>49</v>
      </c>
      <c r="I4105">
        <v>3608</v>
      </c>
      <c r="J4105" t="str">
        <f t="shared" si="64"/>
        <v>Jul</v>
      </c>
    </row>
    <row r="4106" spans="1:10" x14ac:dyDescent="0.3">
      <c r="A4106">
        <v>4105</v>
      </c>
      <c r="B4106" s="2">
        <v>44026</v>
      </c>
      <c r="C4106" s="1">
        <v>0.33333333333333331</v>
      </c>
      <c r="D4106" t="s">
        <v>13</v>
      </c>
      <c r="E4106" t="s">
        <v>36</v>
      </c>
      <c r="F4106" t="s">
        <v>36</v>
      </c>
      <c r="G4106">
        <v>24203</v>
      </c>
      <c r="H4106">
        <v>955</v>
      </c>
      <c r="I4106">
        <v>38130</v>
      </c>
      <c r="J4106" t="str">
        <f t="shared" si="64"/>
        <v>Jul</v>
      </c>
    </row>
    <row r="4107" spans="1:10" x14ac:dyDescent="0.3">
      <c r="A4107">
        <v>4106</v>
      </c>
      <c r="B4107" s="2">
        <v>44026</v>
      </c>
      <c r="C4107" s="1">
        <v>0.33333333333333331</v>
      </c>
      <c r="D4107" t="s">
        <v>25</v>
      </c>
      <c r="E4107" t="s">
        <v>36</v>
      </c>
      <c r="F4107" t="s">
        <v>36</v>
      </c>
      <c r="G4107">
        <v>19213</v>
      </c>
      <c r="H4107">
        <v>956</v>
      </c>
      <c r="I4107">
        <v>31448</v>
      </c>
      <c r="J4107" t="str">
        <f t="shared" si="64"/>
        <v>Jul</v>
      </c>
    </row>
    <row r="4108" spans="1:10" x14ac:dyDescent="0.3">
      <c r="A4108">
        <v>4107</v>
      </c>
      <c r="B4108" s="2">
        <v>44026</v>
      </c>
      <c r="C4108" s="1">
        <v>0.33333333333333331</v>
      </c>
      <c r="D4108" t="s">
        <v>45</v>
      </c>
      <c r="E4108" t="s">
        <v>36</v>
      </c>
      <c r="F4108" t="s">
        <v>36</v>
      </c>
      <c r="G4108">
        <v>0</v>
      </c>
      <c r="H4108">
        <v>0</v>
      </c>
      <c r="I4108">
        <v>2179</v>
      </c>
      <c r="J4108" t="str">
        <f t="shared" si="64"/>
        <v>Jul</v>
      </c>
    </row>
    <row r="4109" spans="1:10" x14ac:dyDescent="0.3">
      <c r="A4109">
        <v>4108</v>
      </c>
      <c r="B4109" s="2">
        <v>44027</v>
      </c>
      <c r="C4109" s="1">
        <v>0.33333333333333331</v>
      </c>
      <c r="D4109" t="s">
        <v>34</v>
      </c>
      <c r="E4109" t="s">
        <v>36</v>
      </c>
      <c r="F4109" t="s">
        <v>36</v>
      </c>
      <c r="G4109">
        <v>109</v>
      </c>
      <c r="H4109">
        <v>0</v>
      </c>
      <c r="I4109">
        <v>166</v>
      </c>
      <c r="J4109" t="str">
        <f t="shared" si="64"/>
        <v>Jul</v>
      </c>
    </row>
    <row r="4110" spans="1:10" x14ac:dyDescent="0.3">
      <c r="A4110">
        <v>4109</v>
      </c>
      <c r="B4110" s="2">
        <v>44027</v>
      </c>
      <c r="C4110" s="1">
        <v>0.33333333333333331</v>
      </c>
      <c r="D4110" t="s">
        <v>21</v>
      </c>
      <c r="E4110" t="s">
        <v>36</v>
      </c>
      <c r="F4110" t="s">
        <v>36</v>
      </c>
      <c r="G4110">
        <v>17467</v>
      </c>
      <c r="H4110">
        <v>408</v>
      </c>
      <c r="I4110">
        <v>33019</v>
      </c>
      <c r="J4110" t="str">
        <f t="shared" si="64"/>
        <v>Jul</v>
      </c>
    </row>
    <row r="4111" spans="1:10" x14ac:dyDescent="0.3">
      <c r="A4111">
        <v>4110</v>
      </c>
      <c r="B4111" s="2">
        <v>44027</v>
      </c>
      <c r="C4111" s="1">
        <v>0.33333333333333331</v>
      </c>
      <c r="D4111" t="s">
        <v>40</v>
      </c>
      <c r="E4111" t="s">
        <v>36</v>
      </c>
      <c r="F4111" t="s">
        <v>36</v>
      </c>
      <c r="G4111">
        <v>153</v>
      </c>
      <c r="H4111">
        <v>3</v>
      </c>
      <c r="I4111">
        <v>462</v>
      </c>
      <c r="J4111" t="str">
        <f t="shared" si="64"/>
        <v>Jul</v>
      </c>
    </row>
    <row r="4112" spans="1:10" x14ac:dyDescent="0.3">
      <c r="A4112">
        <v>4111</v>
      </c>
      <c r="B4112" s="2">
        <v>44027</v>
      </c>
      <c r="C4112" s="1">
        <v>0.33333333333333331</v>
      </c>
      <c r="D4112" t="s">
        <v>38</v>
      </c>
      <c r="E4112" t="s">
        <v>36</v>
      </c>
      <c r="F4112" t="s">
        <v>36</v>
      </c>
      <c r="G4112">
        <v>11416</v>
      </c>
      <c r="H4112">
        <v>40</v>
      </c>
      <c r="I4112">
        <v>17807</v>
      </c>
      <c r="J4112" t="str">
        <f t="shared" si="64"/>
        <v>Jul</v>
      </c>
    </row>
    <row r="4113" spans="1:10" x14ac:dyDescent="0.3">
      <c r="A4113">
        <v>4112</v>
      </c>
      <c r="B4113" s="2">
        <v>44027</v>
      </c>
      <c r="C4113" s="1">
        <v>0.33333333333333331</v>
      </c>
      <c r="D4113" t="s">
        <v>31</v>
      </c>
      <c r="E4113" t="s">
        <v>36</v>
      </c>
      <c r="F4113" t="s">
        <v>36</v>
      </c>
      <c r="G4113">
        <v>12849</v>
      </c>
      <c r="H4113">
        <v>174</v>
      </c>
      <c r="I4113">
        <v>19284</v>
      </c>
      <c r="J4113" t="str">
        <f t="shared" si="64"/>
        <v>Jul</v>
      </c>
    </row>
    <row r="4114" spans="1:10" x14ac:dyDescent="0.3">
      <c r="A4114">
        <v>4113</v>
      </c>
      <c r="B4114" s="2">
        <v>44027</v>
      </c>
      <c r="C4114" s="1">
        <v>0.33333333333333331</v>
      </c>
      <c r="D4114" t="s">
        <v>27</v>
      </c>
      <c r="E4114" t="s">
        <v>36</v>
      </c>
      <c r="F4114" t="s">
        <v>36</v>
      </c>
      <c r="G4114">
        <v>446</v>
      </c>
      <c r="H4114">
        <v>10</v>
      </c>
      <c r="I4114">
        <v>600</v>
      </c>
      <c r="J4114" t="str">
        <f t="shared" si="64"/>
        <v>Jul</v>
      </c>
    </row>
    <row r="4115" spans="1:10" x14ac:dyDescent="0.3">
      <c r="A4115">
        <v>4114</v>
      </c>
      <c r="B4115" s="2">
        <v>44027</v>
      </c>
      <c r="C4115" s="1">
        <v>0.33333333333333331</v>
      </c>
      <c r="D4115" t="s">
        <v>26</v>
      </c>
      <c r="E4115" t="s">
        <v>36</v>
      </c>
      <c r="F4115" t="s">
        <v>36</v>
      </c>
      <c r="G4115">
        <v>3275</v>
      </c>
      <c r="H4115">
        <v>20</v>
      </c>
      <c r="I4115">
        <v>4379</v>
      </c>
      <c r="J4115" t="str">
        <f t="shared" si="64"/>
        <v>Jul</v>
      </c>
    </row>
    <row r="4116" spans="1:10" x14ac:dyDescent="0.3">
      <c r="A4116">
        <v>4115</v>
      </c>
      <c r="B4116" s="2">
        <v>44027</v>
      </c>
      <c r="C4116" s="1">
        <v>0.33333333333333331</v>
      </c>
      <c r="D4116" t="s">
        <v>44</v>
      </c>
      <c r="E4116" t="s">
        <v>36</v>
      </c>
      <c r="F4116" t="s">
        <v>36</v>
      </c>
      <c r="G4116">
        <v>310</v>
      </c>
      <c r="H4116">
        <v>1</v>
      </c>
      <c r="I4116">
        <v>520</v>
      </c>
      <c r="J4116" t="str">
        <f t="shared" si="64"/>
        <v>Jul</v>
      </c>
    </row>
    <row r="4117" spans="1:10" x14ac:dyDescent="0.3">
      <c r="A4117">
        <v>4116</v>
      </c>
      <c r="B4117" s="2">
        <v>44027</v>
      </c>
      <c r="C4117" s="1">
        <v>0.33333333333333331</v>
      </c>
      <c r="D4117" t="s">
        <v>11</v>
      </c>
      <c r="E4117" t="s">
        <v>36</v>
      </c>
      <c r="F4117" t="s">
        <v>36</v>
      </c>
      <c r="G4117">
        <v>93236</v>
      </c>
      <c r="H4117">
        <v>3446</v>
      </c>
      <c r="I4117">
        <v>115346</v>
      </c>
      <c r="J4117" t="str">
        <f t="shared" si="64"/>
        <v>Jul</v>
      </c>
    </row>
    <row r="4118" spans="1:10" x14ac:dyDescent="0.3">
      <c r="A4118">
        <v>4117</v>
      </c>
      <c r="B4118" s="2">
        <v>44027</v>
      </c>
      <c r="C4118" s="1">
        <v>0.33333333333333331</v>
      </c>
      <c r="D4118" t="s">
        <v>35</v>
      </c>
      <c r="E4118" t="s">
        <v>36</v>
      </c>
      <c r="F4118" t="s">
        <v>36</v>
      </c>
      <c r="G4118">
        <v>1607</v>
      </c>
      <c r="H4118">
        <v>18</v>
      </c>
      <c r="I4118">
        <v>2753</v>
      </c>
      <c r="J4118" t="str">
        <f t="shared" si="64"/>
        <v>Jul</v>
      </c>
    </row>
    <row r="4119" spans="1:10" x14ac:dyDescent="0.3">
      <c r="A4119">
        <v>4118</v>
      </c>
      <c r="B4119" s="2">
        <v>44027</v>
      </c>
      <c r="C4119" s="1">
        <v>0.33333333333333331</v>
      </c>
      <c r="D4119" t="s">
        <v>28</v>
      </c>
      <c r="E4119" t="s">
        <v>36</v>
      </c>
      <c r="F4119" t="s">
        <v>36</v>
      </c>
      <c r="G4119">
        <v>30503</v>
      </c>
      <c r="H4119">
        <v>2069</v>
      </c>
      <c r="I4119">
        <v>43637</v>
      </c>
      <c r="J4119" t="str">
        <f t="shared" si="64"/>
        <v>Jul</v>
      </c>
    </row>
    <row r="4120" spans="1:10" x14ac:dyDescent="0.3">
      <c r="A4120">
        <v>4119</v>
      </c>
      <c r="B4120" s="2">
        <v>44027</v>
      </c>
      <c r="C4120" s="1">
        <v>0.33333333333333331</v>
      </c>
      <c r="D4120" t="s">
        <v>14</v>
      </c>
      <c r="E4120" t="s">
        <v>36</v>
      </c>
      <c r="F4120" t="s">
        <v>36</v>
      </c>
      <c r="G4120">
        <v>17090</v>
      </c>
      <c r="H4120">
        <v>312</v>
      </c>
      <c r="I4120">
        <v>22628</v>
      </c>
      <c r="J4120" t="str">
        <f t="shared" si="64"/>
        <v>Jul</v>
      </c>
    </row>
    <row r="4121" spans="1:10" x14ac:dyDescent="0.3">
      <c r="A4121">
        <v>4120</v>
      </c>
      <c r="B4121" s="2">
        <v>44027</v>
      </c>
      <c r="C4121" s="1">
        <v>0.33333333333333331</v>
      </c>
      <c r="D4121" t="s">
        <v>29</v>
      </c>
      <c r="E4121" t="s">
        <v>36</v>
      </c>
      <c r="F4121" t="s">
        <v>36</v>
      </c>
      <c r="G4121">
        <v>951</v>
      </c>
      <c r="H4121">
        <v>11</v>
      </c>
      <c r="I4121">
        <v>1309</v>
      </c>
      <c r="J4121" t="str">
        <f t="shared" si="64"/>
        <v>Jul</v>
      </c>
    </row>
    <row r="4122" spans="1:10" x14ac:dyDescent="0.3">
      <c r="A4122">
        <v>4121</v>
      </c>
      <c r="B4122" s="2">
        <v>44027</v>
      </c>
      <c r="C4122" s="1">
        <v>0.33333333333333331</v>
      </c>
      <c r="D4122" t="s">
        <v>20</v>
      </c>
      <c r="E4122" t="s">
        <v>36</v>
      </c>
      <c r="F4122" t="s">
        <v>36</v>
      </c>
      <c r="G4122">
        <v>6223</v>
      </c>
      <c r="H4122">
        <v>195</v>
      </c>
      <c r="I4122">
        <v>11173</v>
      </c>
      <c r="J4122" t="str">
        <f t="shared" si="64"/>
        <v>Jul</v>
      </c>
    </row>
    <row r="4123" spans="1:10" x14ac:dyDescent="0.3">
      <c r="A4123">
        <v>4122</v>
      </c>
      <c r="B4123" s="2">
        <v>44027</v>
      </c>
      <c r="C4123" s="1">
        <v>0.33333333333333331</v>
      </c>
      <c r="D4123" t="s">
        <v>39</v>
      </c>
      <c r="E4123" t="s">
        <v>36</v>
      </c>
      <c r="F4123" t="s">
        <v>36</v>
      </c>
      <c r="G4123">
        <v>2427</v>
      </c>
      <c r="H4123">
        <v>36</v>
      </c>
      <c r="I4123">
        <v>4091</v>
      </c>
      <c r="J4123" t="str">
        <f t="shared" si="64"/>
        <v>Jul</v>
      </c>
    </row>
    <row r="4124" spans="1:10" x14ac:dyDescent="0.3">
      <c r="A4124">
        <v>4123</v>
      </c>
      <c r="B4124" s="2">
        <v>44027</v>
      </c>
      <c r="C4124" s="1">
        <v>0.33333333333333331</v>
      </c>
      <c r="D4124" t="s">
        <v>17</v>
      </c>
      <c r="E4124" t="s">
        <v>36</v>
      </c>
      <c r="F4124" t="s">
        <v>36</v>
      </c>
      <c r="G4124">
        <v>17390</v>
      </c>
      <c r="H4124">
        <v>842</v>
      </c>
      <c r="I4124">
        <v>44077</v>
      </c>
      <c r="J4124" t="str">
        <f t="shared" si="64"/>
        <v>Jul</v>
      </c>
    </row>
    <row r="4125" spans="1:10" x14ac:dyDescent="0.3">
      <c r="A4125">
        <v>4124</v>
      </c>
      <c r="B4125" s="2">
        <v>44027</v>
      </c>
      <c r="C4125" s="1">
        <v>0.33333333333333331</v>
      </c>
      <c r="D4125" t="s">
        <v>9</v>
      </c>
      <c r="E4125" t="s">
        <v>36</v>
      </c>
      <c r="F4125" t="s">
        <v>36</v>
      </c>
      <c r="G4125">
        <v>4438</v>
      </c>
      <c r="H4125">
        <v>34</v>
      </c>
      <c r="I4125">
        <v>8930</v>
      </c>
      <c r="J4125" t="str">
        <f t="shared" si="64"/>
        <v>Jul</v>
      </c>
    </row>
    <row r="4126" spans="1:10" x14ac:dyDescent="0.3">
      <c r="A4126">
        <v>4125</v>
      </c>
      <c r="B4126" s="2">
        <v>44027</v>
      </c>
      <c r="C4126" s="1">
        <v>0.33333333333333331</v>
      </c>
      <c r="D4126" t="s">
        <v>15</v>
      </c>
      <c r="E4126" t="s">
        <v>36</v>
      </c>
      <c r="F4126" t="s">
        <v>36</v>
      </c>
      <c r="G4126">
        <v>946</v>
      </c>
      <c r="H4126">
        <v>1</v>
      </c>
      <c r="I4126">
        <v>1093</v>
      </c>
      <c r="J4126" t="str">
        <f t="shared" si="64"/>
        <v>Jul</v>
      </c>
    </row>
    <row r="4127" spans="1:10" x14ac:dyDescent="0.3">
      <c r="A4127">
        <v>4126</v>
      </c>
      <c r="B4127" s="2">
        <v>44027</v>
      </c>
      <c r="C4127" s="1">
        <v>0.33333333333333331</v>
      </c>
      <c r="D4127" t="s">
        <v>30</v>
      </c>
      <c r="E4127" t="s">
        <v>36</v>
      </c>
      <c r="F4127" t="s">
        <v>36</v>
      </c>
      <c r="G4127">
        <v>13575</v>
      </c>
      <c r="H4127">
        <v>673</v>
      </c>
      <c r="I4127">
        <v>19005</v>
      </c>
      <c r="J4127" t="str">
        <f t="shared" si="64"/>
        <v>Jul</v>
      </c>
    </row>
    <row r="4128" spans="1:10" x14ac:dyDescent="0.3">
      <c r="A4128">
        <v>4127</v>
      </c>
      <c r="B4128" s="2">
        <v>44027</v>
      </c>
      <c r="C4128" s="1">
        <v>0.33333333333333331</v>
      </c>
      <c r="D4128" t="s">
        <v>18</v>
      </c>
      <c r="E4128" t="s">
        <v>36</v>
      </c>
      <c r="F4128" t="s">
        <v>36</v>
      </c>
      <c r="G4128">
        <v>149007</v>
      </c>
      <c r="H4128">
        <v>10695</v>
      </c>
      <c r="I4128">
        <v>267665</v>
      </c>
      <c r="J4128" t="str">
        <f t="shared" si="64"/>
        <v>Jul</v>
      </c>
    </row>
    <row r="4129" spans="1:10" x14ac:dyDescent="0.3">
      <c r="A4129">
        <v>4128</v>
      </c>
      <c r="B4129" s="2">
        <v>44027</v>
      </c>
      <c r="C4129" s="1">
        <v>0.33333333333333331</v>
      </c>
      <c r="D4129" t="s">
        <v>32</v>
      </c>
      <c r="E4129" t="s">
        <v>36</v>
      </c>
      <c r="F4129" t="s">
        <v>36</v>
      </c>
      <c r="G4129">
        <v>970</v>
      </c>
      <c r="H4129">
        <v>0</v>
      </c>
      <c r="I4129">
        <v>1672</v>
      </c>
      <c r="J4129" t="str">
        <f t="shared" si="64"/>
        <v>Jul</v>
      </c>
    </row>
    <row r="4130" spans="1:10" x14ac:dyDescent="0.3">
      <c r="A4130">
        <v>4129</v>
      </c>
      <c r="B4130" s="2">
        <v>44027</v>
      </c>
      <c r="C4130" s="1">
        <v>0.33333333333333331</v>
      </c>
      <c r="D4130" t="s">
        <v>43</v>
      </c>
      <c r="E4130" t="s">
        <v>36</v>
      </c>
      <c r="F4130" t="s">
        <v>36</v>
      </c>
      <c r="G4130">
        <v>66</v>
      </c>
      <c r="H4130">
        <v>2</v>
      </c>
      <c r="I4130">
        <v>318</v>
      </c>
      <c r="J4130" t="str">
        <f t="shared" si="64"/>
        <v>Jul</v>
      </c>
    </row>
    <row r="4131" spans="1:10" x14ac:dyDescent="0.3">
      <c r="A4131">
        <v>4130</v>
      </c>
      <c r="B4131" s="2">
        <v>44027</v>
      </c>
      <c r="C4131" s="1">
        <v>0.33333333333333331</v>
      </c>
      <c r="D4131" t="s">
        <v>33</v>
      </c>
      <c r="E4131" t="s">
        <v>36</v>
      </c>
      <c r="F4131" t="s">
        <v>36</v>
      </c>
      <c r="G4131">
        <v>159</v>
      </c>
      <c r="H4131">
        <v>0</v>
      </c>
      <c r="I4131">
        <v>238</v>
      </c>
      <c r="J4131" t="str">
        <f t="shared" si="64"/>
        <v>Jul</v>
      </c>
    </row>
    <row r="4132" spans="1:10" x14ac:dyDescent="0.3">
      <c r="A4132">
        <v>4131</v>
      </c>
      <c r="B4132" s="2">
        <v>44027</v>
      </c>
      <c r="C4132" s="1">
        <v>0.33333333333333331</v>
      </c>
      <c r="D4132" t="s">
        <v>42</v>
      </c>
      <c r="E4132" t="s">
        <v>36</v>
      </c>
      <c r="F4132" t="s">
        <v>36</v>
      </c>
      <c r="G4132">
        <v>346</v>
      </c>
      <c r="H4132">
        <v>0</v>
      </c>
      <c r="I4132">
        <v>896</v>
      </c>
      <c r="J4132" t="str">
        <f t="shared" si="64"/>
        <v>Jul</v>
      </c>
    </row>
    <row r="4133" spans="1:10" x14ac:dyDescent="0.3">
      <c r="A4133">
        <v>4132</v>
      </c>
      <c r="B4133" s="2">
        <v>44027</v>
      </c>
      <c r="C4133" s="1">
        <v>0.33333333333333331</v>
      </c>
      <c r="D4133" t="s">
        <v>23</v>
      </c>
      <c r="E4133" t="s">
        <v>36</v>
      </c>
      <c r="F4133" t="s">
        <v>36</v>
      </c>
      <c r="G4133">
        <v>9864</v>
      </c>
      <c r="H4133">
        <v>74</v>
      </c>
      <c r="I4133">
        <v>14280</v>
      </c>
      <c r="J4133" t="str">
        <f t="shared" si="64"/>
        <v>Jul</v>
      </c>
    </row>
    <row r="4134" spans="1:10" x14ac:dyDescent="0.3">
      <c r="A4134">
        <v>4133</v>
      </c>
      <c r="B4134" s="2">
        <v>44027</v>
      </c>
      <c r="C4134" s="1">
        <v>0.33333333333333331</v>
      </c>
      <c r="D4134" t="s">
        <v>24</v>
      </c>
      <c r="E4134" t="s">
        <v>36</v>
      </c>
      <c r="F4134" t="s">
        <v>36</v>
      </c>
      <c r="G4134">
        <v>829</v>
      </c>
      <c r="H4134">
        <v>18</v>
      </c>
      <c r="I4134">
        <v>1531</v>
      </c>
      <c r="J4134" t="str">
        <f t="shared" si="64"/>
        <v>Jul</v>
      </c>
    </row>
    <row r="4135" spans="1:10" x14ac:dyDescent="0.3">
      <c r="A4135">
        <v>4134</v>
      </c>
      <c r="B4135" s="2">
        <v>44027</v>
      </c>
      <c r="C4135" s="1">
        <v>0.33333333333333331</v>
      </c>
      <c r="D4135" t="s">
        <v>19</v>
      </c>
      <c r="E4135" t="s">
        <v>36</v>
      </c>
      <c r="F4135" t="s">
        <v>36</v>
      </c>
      <c r="G4135">
        <v>5663</v>
      </c>
      <c r="H4135">
        <v>213</v>
      </c>
      <c r="I4135">
        <v>8511</v>
      </c>
      <c r="J4135" t="str">
        <f t="shared" si="64"/>
        <v>Jul</v>
      </c>
    </row>
    <row r="4136" spans="1:10" x14ac:dyDescent="0.3">
      <c r="A4136">
        <v>4135</v>
      </c>
      <c r="B4136" s="2">
        <v>44027</v>
      </c>
      <c r="C4136" s="1">
        <v>0.33333333333333331</v>
      </c>
      <c r="D4136" t="s">
        <v>12</v>
      </c>
      <c r="E4136" t="s">
        <v>36</v>
      </c>
      <c r="F4136" t="s">
        <v>36</v>
      </c>
      <c r="G4136">
        <v>19161</v>
      </c>
      <c r="H4136">
        <v>525</v>
      </c>
      <c r="I4136">
        <v>25571</v>
      </c>
      <c r="J4136" t="str">
        <f t="shared" si="64"/>
        <v>Jul</v>
      </c>
    </row>
    <row r="4137" spans="1:10" x14ac:dyDescent="0.3">
      <c r="A4137">
        <v>4136</v>
      </c>
      <c r="B4137" s="2">
        <v>44027</v>
      </c>
      <c r="C4137" s="1">
        <v>0.33333333333333331</v>
      </c>
      <c r="D4137" t="s">
        <v>46</v>
      </c>
      <c r="E4137" t="s">
        <v>36</v>
      </c>
      <c r="F4137" t="s">
        <v>36</v>
      </c>
      <c r="G4137">
        <v>87</v>
      </c>
      <c r="H4137">
        <v>0</v>
      </c>
      <c r="I4137">
        <v>209</v>
      </c>
      <c r="J4137" t="str">
        <f t="shared" si="64"/>
        <v>Jul</v>
      </c>
    </row>
    <row r="4138" spans="1:10" x14ac:dyDescent="0.3">
      <c r="A4138">
        <v>4137</v>
      </c>
      <c r="B4138" s="2">
        <v>44027</v>
      </c>
      <c r="C4138" s="1">
        <v>0.33333333333333331</v>
      </c>
      <c r="D4138" t="s">
        <v>16</v>
      </c>
      <c r="E4138" t="s">
        <v>36</v>
      </c>
      <c r="F4138" t="s">
        <v>36</v>
      </c>
      <c r="G4138">
        <v>97310</v>
      </c>
      <c r="H4138">
        <v>2099</v>
      </c>
      <c r="I4138">
        <v>147324</v>
      </c>
      <c r="J4138" t="str">
        <f t="shared" si="64"/>
        <v>Jul</v>
      </c>
    </row>
    <row r="4139" spans="1:10" x14ac:dyDescent="0.3">
      <c r="A4139">
        <v>4138</v>
      </c>
      <c r="B4139" s="2">
        <v>44027</v>
      </c>
      <c r="C4139" s="1">
        <v>0.33333333333333331</v>
      </c>
      <c r="D4139" t="s">
        <v>10</v>
      </c>
      <c r="E4139" t="s">
        <v>36</v>
      </c>
      <c r="F4139" t="s">
        <v>36</v>
      </c>
      <c r="G4139">
        <v>24840</v>
      </c>
      <c r="H4139">
        <v>375</v>
      </c>
      <c r="I4139">
        <v>37745</v>
      </c>
      <c r="J4139" t="str">
        <f t="shared" si="64"/>
        <v>Jul</v>
      </c>
    </row>
    <row r="4140" spans="1:10" x14ac:dyDescent="0.3">
      <c r="A4140">
        <v>4139</v>
      </c>
      <c r="B4140" s="2">
        <v>44027</v>
      </c>
      <c r="C4140" s="1">
        <v>0.33333333333333331</v>
      </c>
      <c r="D4140" t="s">
        <v>41</v>
      </c>
      <c r="E4140" t="s">
        <v>36</v>
      </c>
      <c r="F4140" t="s">
        <v>36</v>
      </c>
      <c r="G4140">
        <v>1538</v>
      </c>
      <c r="H4140">
        <v>2</v>
      </c>
      <c r="I4140">
        <v>2170</v>
      </c>
      <c r="J4140" t="str">
        <f t="shared" si="64"/>
        <v>Jul</v>
      </c>
    </row>
    <row r="4141" spans="1:10" x14ac:dyDescent="0.3">
      <c r="A4141">
        <v>4140</v>
      </c>
      <c r="B4141" s="2">
        <v>44027</v>
      </c>
      <c r="C4141" s="1">
        <v>0.33333333333333331</v>
      </c>
      <c r="D4141" t="s">
        <v>22</v>
      </c>
      <c r="E4141" t="s">
        <v>36</v>
      </c>
      <c r="F4141" t="s">
        <v>36</v>
      </c>
      <c r="G4141">
        <v>2867</v>
      </c>
      <c r="H4141">
        <v>50</v>
      </c>
      <c r="I4141">
        <v>3686</v>
      </c>
      <c r="J4141" t="str">
        <f t="shared" si="64"/>
        <v>Jul</v>
      </c>
    </row>
    <row r="4142" spans="1:10" x14ac:dyDescent="0.3">
      <c r="A4142">
        <v>4141</v>
      </c>
      <c r="B4142" s="2">
        <v>44027</v>
      </c>
      <c r="C4142" s="1">
        <v>0.33333333333333331</v>
      </c>
      <c r="D4142" t="s">
        <v>13</v>
      </c>
      <c r="E4142" t="s">
        <v>36</v>
      </c>
      <c r="F4142" t="s">
        <v>36</v>
      </c>
      <c r="G4142">
        <v>24983</v>
      </c>
      <c r="H4142">
        <v>983</v>
      </c>
      <c r="I4142">
        <v>39724</v>
      </c>
      <c r="J4142" t="str">
        <f t="shared" si="64"/>
        <v>Jul</v>
      </c>
    </row>
    <row r="4143" spans="1:10" x14ac:dyDescent="0.3">
      <c r="A4143">
        <v>4142</v>
      </c>
      <c r="B4143" s="2">
        <v>44027</v>
      </c>
      <c r="C4143" s="1">
        <v>0.33333333333333331</v>
      </c>
      <c r="D4143" t="s">
        <v>25</v>
      </c>
      <c r="E4143" t="s">
        <v>36</v>
      </c>
      <c r="F4143" t="s">
        <v>36</v>
      </c>
      <c r="G4143">
        <v>19931</v>
      </c>
      <c r="H4143">
        <v>980</v>
      </c>
      <c r="I4143">
        <v>32838</v>
      </c>
      <c r="J4143" t="str">
        <f t="shared" si="64"/>
        <v>Jul</v>
      </c>
    </row>
    <row r="4144" spans="1:10" x14ac:dyDescent="0.3">
      <c r="A4144">
        <v>4143</v>
      </c>
      <c r="B4144" s="2">
        <v>44027</v>
      </c>
      <c r="C4144" s="1">
        <v>0.33333333333333331</v>
      </c>
      <c r="D4144" t="s">
        <v>45</v>
      </c>
      <c r="E4144" t="s">
        <v>36</v>
      </c>
      <c r="F4144" t="s">
        <v>36</v>
      </c>
      <c r="G4144">
        <v>0</v>
      </c>
      <c r="H4144">
        <v>0</v>
      </c>
      <c r="I4144">
        <v>1524</v>
      </c>
      <c r="J4144" t="str">
        <f t="shared" si="64"/>
        <v>Jul</v>
      </c>
    </row>
    <row r="4145" spans="1:10" x14ac:dyDescent="0.3">
      <c r="A4145">
        <v>4144</v>
      </c>
      <c r="B4145" s="2">
        <v>44028</v>
      </c>
      <c r="C4145" s="1">
        <v>0.33333333333333331</v>
      </c>
      <c r="D4145" t="s">
        <v>34</v>
      </c>
      <c r="E4145" t="s">
        <v>36</v>
      </c>
      <c r="F4145" t="s">
        <v>36</v>
      </c>
      <c r="G4145">
        <v>130</v>
      </c>
      <c r="H4145">
        <v>0</v>
      </c>
      <c r="I4145">
        <v>176</v>
      </c>
      <c r="J4145" t="str">
        <f t="shared" si="64"/>
        <v>Jul</v>
      </c>
    </row>
    <row r="4146" spans="1:10" x14ac:dyDescent="0.3">
      <c r="A4146">
        <v>4145</v>
      </c>
      <c r="B4146" s="2">
        <v>44028</v>
      </c>
      <c r="C4146" s="1">
        <v>0.33333333333333331</v>
      </c>
      <c r="D4146" t="s">
        <v>21</v>
      </c>
      <c r="E4146" t="s">
        <v>36</v>
      </c>
      <c r="F4146" t="s">
        <v>36</v>
      </c>
      <c r="G4146">
        <v>18378</v>
      </c>
      <c r="H4146">
        <v>452</v>
      </c>
      <c r="I4146">
        <v>35451</v>
      </c>
      <c r="J4146" t="str">
        <f t="shared" si="64"/>
        <v>Jul</v>
      </c>
    </row>
    <row r="4147" spans="1:10" x14ac:dyDescent="0.3">
      <c r="A4147">
        <v>4146</v>
      </c>
      <c r="B4147" s="2">
        <v>44028</v>
      </c>
      <c r="C4147" s="1">
        <v>0.33333333333333331</v>
      </c>
      <c r="D4147" t="s">
        <v>40</v>
      </c>
      <c r="E4147" t="s">
        <v>36</v>
      </c>
      <c r="F4147" t="s">
        <v>36</v>
      </c>
      <c r="G4147">
        <v>153</v>
      </c>
      <c r="H4147">
        <v>3</v>
      </c>
      <c r="I4147">
        <v>462</v>
      </c>
      <c r="J4147" t="str">
        <f t="shared" si="64"/>
        <v>Jul</v>
      </c>
    </row>
    <row r="4148" spans="1:10" x14ac:dyDescent="0.3">
      <c r="A4148">
        <v>4147</v>
      </c>
      <c r="B4148" s="2">
        <v>44028</v>
      </c>
      <c r="C4148" s="1">
        <v>0.33333333333333331</v>
      </c>
      <c r="D4148" t="s">
        <v>38</v>
      </c>
      <c r="E4148" t="s">
        <v>36</v>
      </c>
      <c r="F4148" t="s">
        <v>36</v>
      </c>
      <c r="G4148">
        <v>12173</v>
      </c>
      <c r="H4148">
        <v>46</v>
      </c>
      <c r="I4148">
        <v>18666</v>
      </c>
      <c r="J4148" t="str">
        <f t="shared" si="64"/>
        <v>Jul</v>
      </c>
    </row>
    <row r="4149" spans="1:10" x14ac:dyDescent="0.3">
      <c r="A4149">
        <v>4148</v>
      </c>
      <c r="B4149" s="2">
        <v>44028</v>
      </c>
      <c r="C4149" s="1">
        <v>0.33333333333333331</v>
      </c>
      <c r="D4149" t="s">
        <v>31</v>
      </c>
      <c r="E4149" t="s">
        <v>36</v>
      </c>
      <c r="F4149" t="s">
        <v>36</v>
      </c>
      <c r="G4149">
        <v>13462</v>
      </c>
      <c r="H4149">
        <v>180</v>
      </c>
      <c r="I4149">
        <v>20612</v>
      </c>
      <c r="J4149" t="str">
        <f t="shared" si="64"/>
        <v>Jul</v>
      </c>
    </row>
    <row r="4150" spans="1:10" x14ac:dyDescent="0.3">
      <c r="A4150">
        <v>4149</v>
      </c>
      <c r="B4150" s="2">
        <v>44028</v>
      </c>
      <c r="C4150" s="1">
        <v>0.33333333333333331</v>
      </c>
      <c r="D4150" t="s">
        <v>27</v>
      </c>
      <c r="E4150" t="s">
        <v>36</v>
      </c>
      <c r="F4150" t="s">
        <v>36</v>
      </c>
      <c r="G4150">
        <v>459</v>
      </c>
      <c r="H4150">
        <v>11</v>
      </c>
      <c r="I4150">
        <v>625</v>
      </c>
      <c r="J4150" t="str">
        <f t="shared" si="64"/>
        <v>Jul</v>
      </c>
    </row>
    <row r="4151" spans="1:10" x14ac:dyDescent="0.3">
      <c r="A4151">
        <v>4150</v>
      </c>
      <c r="B4151" s="2">
        <v>44028</v>
      </c>
      <c r="C4151" s="1">
        <v>0.33333333333333331</v>
      </c>
      <c r="D4151" t="s">
        <v>26</v>
      </c>
      <c r="E4151" t="s">
        <v>36</v>
      </c>
      <c r="F4151" t="s">
        <v>36</v>
      </c>
      <c r="G4151">
        <v>3324</v>
      </c>
      <c r="H4151">
        <v>20</v>
      </c>
      <c r="I4151">
        <v>4539</v>
      </c>
      <c r="J4151" t="str">
        <f t="shared" si="64"/>
        <v>Jul</v>
      </c>
    </row>
    <row r="4152" spans="1:10" x14ac:dyDescent="0.3">
      <c r="A4152">
        <v>4151</v>
      </c>
      <c r="B4152" s="2">
        <v>44028</v>
      </c>
      <c r="C4152" s="1">
        <v>0.33333333333333331</v>
      </c>
      <c r="D4152" t="s">
        <v>44</v>
      </c>
      <c r="E4152" t="s">
        <v>36</v>
      </c>
      <c r="F4152" t="s">
        <v>36</v>
      </c>
      <c r="G4152">
        <v>357</v>
      </c>
      <c r="H4152">
        <v>2</v>
      </c>
      <c r="I4152">
        <v>539</v>
      </c>
      <c r="J4152" t="str">
        <f t="shared" si="64"/>
        <v>Jul</v>
      </c>
    </row>
    <row r="4153" spans="1:10" x14ac:dyDescent="0.3">
      <c r="A4153">
        <v>4152</v>
      </c>
      <c r="B4153" s="2">
        <v>44028</v>
      </c>
      <c r="C4153" s="1">
        <v>0.33333333333333331</v>
      </c>
      <c r="D4153" t="s">
        <v>11</v>
      </c>
      <c r="E4153" t="s">
        <v>36</v>
      </c>
      <c r="F4153" t="s">
        <v>36</v>
      </c>
      <c r="G4153">
        <v>95699</v>
      </c>
      <c r="H4153">
        <v>3487</v>
      </c>
      <c r="I4153">
        <v>116993</v>
      </c>
      <c r="J4153" t="str">
        <f t="shared" si="64"/>
        <v>Jul</v>
      </c>
    </row>
    <row r="4154" spans="1:10" x14ac:dyDescent="0.3">
      <c r="A4154">
        <v>4153</v>
      </c>
      <c r="B4154" s="2">
        <v>44028</v>
      </c>
      <c r="C4154" s="1">
        <v>0.33333333333333331</v>
      </c>
      <c r="D4154" t="s">
        <v>35</v>
      </c>
      <c r="E4154" t="s">
        <v>36</v>
      </c>
      <c r="F4154" t="s">
        <v>36</v>
      </c>
      <c r="G4154">
        <v>1674</v>
      </c>
      <c r="H4154">
        <v>18</v>
      </c>
      <c r="I4154">
        <v>2951</v>
      </c>
      <c r="J4154" t="str">
        <f t="shared" si="64"/>
        <v>Jul</v>
      </c>
    </row>
    <row r="4155" spans="1:10" x14ac:dyDescent="0.3">
      <c r="A4155">
        <v>4154</v>
      </c>
      <c r="B4155" s="2">
        <v>44028</v>
      </c>
      <c r="C4155" s="1">
        <v>0.33333333333333331</v>
      </c>
      <c r="D4155" t="s">
        <v>28</v>
      </c>
      <c r="E4155" t="s">
        <v>36</v>
      </c>
      <c r="F4155" t="s">
        <v>36</v>
      </c>
      <c r="G4155">
        <v>31286</v>
      </c>
      <c r="H4155">
        <v>2079</v>
      </c>
      <c r="I4155">
        <v>44552</v>
      </c>
      <c r="J4155" t="str">
        <f t="shared" si="64"/>
        <v>Jul</v>
      </c>
    </row>
    <row r="4156" spans="1:10" x14ac:dyDescent="0.3">
      <c r="A4156">
        <v>4155</v>
      </c>
      <c r="B4156" s="2">
        <v>44028</v>
      </c>
      <c r="C4156" s="1">
        <v>0.33333333333333331</v>
      </c>
      <c r="D4156" t="s">
        <v>14</v>
      </c>
      <c r="E4156" t="s">
        <v>36</v>
      </c>
      <c r="F4156" t="s">
        <v>36</v>
      </c>
      <c r="G4156">
        <v>17667</v>
      </c>
      <c r="H4156">
        <v>319</v>
      </c>
      <c r="I4156">
        <v>23306</v>
      </c>
      <c r="J4156" t="str">
        <f t="shared" si="64"/>
        <v>Jul</v>
      </c>
    </row>
    <row r="4157" spans="1:10" x14ac:dyDescent="0.3">
      <c r="A4157">
        <v>4156</v>
      </c>
      <c r="B4157" s="2">
        <v>44028</v>
      </c>
      <c r="C4157" s="1">
        <v>0.33333333333333331</v>
      </c>
      <c r="D4157" t="s">
        <v>29</v>
      </c>
      <c r="E4157" t="s">
        <v>36</v>
      </c>
      <c r="F4157" t="s">
        <v>36</v>
      </c>
      <c r="G4157">
        <v>979</v>
      </c>
      <c r="H4157">
        <v>11</v>
      </c>
      <c r="I4157">
        <v>1341</v>
      </c>
      <c r="J4157" t="str">
        <f t="shared" si="64"/>
        <v>Jul</v>
      </c>
    </row>
    <row r="4158" spans="1:10" x14ac:dyDescent="0.3">
      <c r="A4158">
        <v>4157</v>
      </c>
      <c r="B4158" s="2">
        <v>44028</v>
      </c>
      <c r="C4158" s="1">
        <v>0.33333333333333331</v>
      </c>
      <c r="D4158" t="s">
        <v>20</v>
      </c>
      <c r="E4158" t="s">
        <v>36</v>
      </c>
      <c r="F4158" t="s">
        <v>36</v>
      </c>
      <c r="G4158">
        <v>6337</v>
      </c>
      <c r="H4158">
        <v>206</v>
      </c>
      <c r="I4158">
        <v>11666</v>
      </c>
      <c r="J4158" t="str">
        <f t="shared" si="64"/>
        <v>Jul</v>
      </c>
    </row>
    <row r="4159" spans="1:10" x14ac:dyDescent="0.3">
      <c r="A4159">
        <v>4158</v>
      </c>
      <c r="B4159" s="2">
        <v>44028</v>
      </c>
      <c r="C4159" s="1">
        <v>0.33333333333333331</v>
      </c>
      <c r="D4159" t="s">
        <v>39</v>
      </c>
      <c r="E4159" t="s">
        <v>36</v>
      </c>
      <c r="F4159" t="s">
        <v>36</v>
      </c>
      <c r="G4159">
        <v>2485</v>
      </c>
      <c r="H4159">
        <v>38</v>
      </c>
      <c r="I4159">
        <v>4320</v>
      </c>
      <c r="J4159" t="str">
        <f t="shared" si="64"/>
        <v>Jul</v>
      </c>
    </row>
    <row r="4160" spans="1:10" x14ac:dyDescent="0.3">
      <c r="A4160">
        <v>4159</v>
      </c>
      <c r="B4160" s="2">
        <v>44028</v>
      </c>
      <c r="C4160" s="1">
        <v>0.33333333333333331</v>
      </c>
      <c r="D4160" t="s">
        <v>17</v>
      </c>
      <c r="E4160" t="s">
        <v>36</v>
      </c>
      <c r="F4160" t="s">
        <v>36</v>
      </c>
      <c r="G4160">
        <v>18466</v>
      </c>
      <c r="H4160">
        <v>928</v>
      </c>
      <c r="I4160">
        <v>47253</v>
      </c>
      <c r="J4160" t="str">
        <f t="shared" si="64"/>
        <v>Jul</v>
      </c>
    </row>
    <row r="4161" spans="1:10" x14ac:dyDescent="0.3">
      <c r="A4161">
        <v>4160</v>
      </c>
      <c r="B4161" s="2">
        <v>44028</v>
      </c>
      <c r="C4161" s="1">
        <v>0.33333333333333331</v>
      </c>
      <c r="D4161" t="s">
        <v>9</v>
      </c>
      <c r="E4161" t="s">
        <v>36</v>
      </c>
      <c r="F4161" t="s">
        <v>36</v>
      </c>
      <c r="G4161">
        <v>4634</v>
      </c>
      <c r="H4161">
        <v>35</v>
      </c>
      <c r="I4161">
        <v>9553</v>
      </c>
      <c r="J4161" t="str">
        <f t="shared" si="64"/>
        <v>Jul</v>
      </c>
    </row>
    <row r="4162" spans="1:10" x14ac:dyDescent="0.3">
      <c r="A4162">
        <v>4161</v>
      </c>
      <c r="B4162" s="2">
        <v>44028</v>
      </c>
      <c r="C4162" s="1">
        <v>0.33333333333333331</v>
      </c>
      <c r="D4162" t="s">
        <v>15</v>
      </c>
      <c r="E4162" t="s">
        <v>36</v>
      </c>
      <c r="F4162" t="s">
        <v>36</v>
      </c>
      <c r="G4162">
        <v>964</v>
      </c>
      <c r="H4162">
        <v>1</v>
      </c>
      <c r="I4162">
        <v>1142</v>
      </c>
      <c r="J4162" t="str">
        <f t="shared" si="64"/>
        <v>Jul</v>
      </c>
    </row>
    <row r="4163" spans="1:10" x14ac:dyDescent="0.3">
      <c r="A4163">
        <v>4162</v>
      </c>
      <c r="B4163" s="2">
        <v>44028</v>
      </c>
      <c r="C4163" s="1">
        <v>0.33333333333333331</v>
      </c>
      <c r="D4163" t="s">
        <v>30</v>
      </c>
      <c r="E4163" t="s">
        <v>36</v>
      </c>
      <c r="F4163" t="s">
        <v>36</v>
      </c>
      <c r="G4163">
        <v>13908</v>
      </c>
      <c r="H4163">
        <v>682</v>
      </c>
      <c r="I4163">
        <v>19643</v>
      </c>
      <c r="J4163" t="str">
        <f t="shared" ref="J4163:J4226" si="65">TEXT(B4163,"MMM")</f>
        <v>Jul</v>
      </c>
    </row>
    <row r="4164" spans="1:10" x14ac:dyDescent="0.3">
      <c r="A4164">
        <v>4163</v>
      </c>
      <c r="B4164" s="2">
        <v>44028</v>
      </c>
      <c r="C4164" s="1">
        <v>0.33333333333333331</v>
      </c>
      <c r="D4164" t="s">
        <v>18</v>
      </c>
      <c r="E4164" t="s">
        <v>36</v>
      </c>
      <c r="F4164" t="s">
        <v>36</v>
      </c>
      <c r="G4164">
        <v>152613</v>
      </c>
      <c r="H4164">
        <v>10928</v>
      </c>
      <c r="I4164">
        <v>275640</v>
      </c>
      <c r="J4164" t="str">
        <f t="shared" si="65"/>
        <v>Jul</v>
      </c>
    </row>
    <row r="4165" spans="1:10" x14ac:dyDescent="0.3">
      <c r="A4165">
        <v>4164</v>
      </c>
      <c r="B4165" s="2">
        <v>44028</v>
      </c>
      <c r="C4165" s="1">
        <v>0.33333333333333331</v>
      </c>
      <c r="D4165" t="s">
        <v>32</v>
      </c>
      <c r="E4165" t="s">
        <v>36</v>
      </c>
      <c r="F4165" t="s">
        <v>36</v>
      </c>
      <c r="G4165">
        <v>989</v>
      </c>
      <c r="H4165">
        <v>0</v>
      </c>
      <c r="I4165">
        <v>1700</v>
      </c>
      <c r="J4165" t="str">
        <f t="shared" si="65"/>
        <v>Jul</v>
      </c>
    </row>
    <row r="4166" spans="1:10" x14ac:dyDescent="0.3">
      <c r="A4166">
        <v>4165</v>
      </c>
      <c r="B4166" s="2">
        <v>44028</v>
      </c>
      <c r="C4166" s="1">
        <v>0.33333333333333331</v>
      </c>
      <c r="D4166" t="s">
        <v>43</v>
      </c>
      <c r="E4166" t="s">
        <v>36</v>
      </c>
      <c r="F4166" t="s">
        <v>36</v>
      </c>
      <c r="G4166">
        <v>66</v>
      </c>
      <c r="H4166">
        <v>2</v>
      </c>
      <c r="I4166">
        <v>346</v>
      </c>
      <c r="J4166" t="str">
        <f t="shared" si="65"/>
        <v>Jul</v>
      </c>
    </row>
    <row r="4167" spans="1:10" x14ac:dyDescent="0.3">
      <c r="A4167">
        <v>4166</v>
      </c>
      <c r="B4167" s="2">
        <v>44028</v>
      </c>
      <c r="C4167" s="1">
        <v>0.33333333333333331</v>
      </c>
      <c r="D4167" t="s">
        <v>33</v>
      </c>
      <c r="E4167" t="s">
        <v>36</v>
      </c>
      <c r="F4167" t="s">
        <v>36</v>
      </c>
      <c r="G4167">
        <v>159</v>
      </c>
      <c r="H4167">
        <v>0</v>
      </c>
      <c r="I4167">
        <v>238</v>
      </c>
      <c r="J4167" t="str">
        <f t="shared" si="65"/>
        <v>Jul</v>
      </c>
    </row>
    <row r="4168" spans="1:10" x14ac:dyDescent="0.3">
      <c r="A4168">
        <v>4167</v>
      </c>
      <c r="B4168" s="2">
        <v>44028</v>
      </c>
      <c r="C4168" s="1">
        <v>0.33333333333333331</v>
      </c>
      <c r="D4168" t="s">
        <v>42</v>
      </c>
      <c r="E4168" t="s">
        <v>36</v>
      </c>
      <c r="F4168" t="s">
        <v>36</v>
      </c>
      <c r="G4168">
        <v>348</v>
      </c>
      <c r="H4168">
        <v>0</v>
      </c>
      <c r="I4168">
        <v>902</v>
      </c>
      <c r="J4168" t="str">
        <f t="shared" si="65"/>
        <v>Jul</v>
      </c>
    </row>
    <row r="4169" spans="1:10" x14ac:dyDescent="0.3">
      <c r="A4169">
        <v>4168</v>
      </c>
      <c r="B4169" s="2">
        <v>44028</v>
      </c>
      <c r="C4169" s="1">
        <v>0.33333333333333331</v>
      </c>
      <c r="D4169" t="s">
        <v>23</v>
      </c>
      <c r="E4169" t="s">
        <v>36</v>
      </c>
      <c r="F4169" t="s">
        <v>36</v>
      </c>
      <c r="G4169">
        <v>10476</v>
      </c>
      <c r="H4169">
        <v>77</v>
      </c>
      <c r="I4169">
        <v>14898</v>
      </c>
      <c r="J4169" t="str">
        <f t="shared" si="65"/>
        <v>Jul</v>
      </c>
    </row>
    <row r="4170" spans="1:10" x14ac:dyDescent="0.3">
      <c r="A4170">
        <v>4169</v>
      </c>
      <c r="B4170" s="2">
        <v>44028</v>
      </c>
      <c r="C4170" s="1">
        <v>0.33333333333333331</v>
      </c>
      <c r="D4170" t="s">
        <v>24</v>
      </c>
      <c r="E4170" t="s">
        <v>36</v>
      </c>
      <c r="F4170" t="s">
        <v>36</v>
      </c>
      <c r="G4170">
        <v>889</v>
      </c>
      <c r="H4170">
        <v>21</v>
      </c>
      <c r="I4170">
        <v>1596</v>
      </c>
      <c r="J4170" t="str">
        <f t="shared" si="65"/>
        <v>Jul</v>
      </c>
    </row>
    <row r="4171" spans="1:10" x14ac:dyDescent="0.3">
      <c r="A4171">
        <v>4170</v>
      </c>
      <c r="B4171" s="2">
        <v>44028</v>
      </c>
      <c r="C4171" s="1">
        <v>0.33333333333333331</v>
      </c>
      <c r="D4171" t="s">
        <v>19</v>
      </c>
      <c r="E4171" t="s">
        <v>36</v>
      </c>
      <c r="F4171" t="s">
        <v>36</v>
      </c>
      <c r="G4171">
        <v>5867</v>
      </c>
      <c r="H4171">
        <v>221</v>
      </c>
      <c r="I4171">
        <v>8799</v>
      </c>
      <c r="J4171" t="str">
        <f t="shared" si="65"/>
        <v>Jul</v>
      </c>
    </row>
    <row r="4172" spans="1:10" x14ac:dyDescent="0.3">
      <c r="A4172">
        <v>4171</v>
      </c>
      <c r="B4172" s="2">
        <v>44028</v>
      </c>
      <c r="C4172" s="1">
        <v>0.33333333333333331</v>
      </c>
      <c r="D4172" t="s">
        <v>12</v>
      </c>
      <c r="E4172" t="s">
        <v>36</v>
      </c>
      <c r="F4172" t="s">
        <v>36</v>
      </c>
      <c r="G4172">
        <v>19502</v>
      </c>
      <c r="H4172">
        <v>530</v>
      </c>
      <c r="I4172">
        <v>26437</v>
      </c>
      <c r="J4172" t="str">
        <f t="shared" si="65"/>
        <v>Jul</v>
      </c>
    </row>
    <row r="4173" spans="1:10" x14ac:dyDescent="0.3">
      <c r="A4173">
        <v>4172</v>
      </c>
      <c r="B4173" s="2">
        <v>44028</v>
      </c>
      <c r="C4173" s="1">
        <v>0.33333333333333331</v>
      </c>
      <c r="D4173" t="s">
        <v>46</v>
      </c>
      <c r="E4173" t="s">
        <v>36</v>
      </c>
      <c r="F4173" t="s">
        <v>36</v>
      </c>
      <c r="G4173">
        <v>87</v>
      </c>
      <c r="H4173">
        <v>0</v>
      </c>
      <c r="I4173">
        <v>220</v>
      </c>
      <c r="J4173" t="str">
        <f t="shared" si="65"/>
        <v>Jul</v>
      </c>
    </row>
    <row r="4174" spans="1:10" x14ac:dyDescent="0.3">
      <c r="A4174">
        <v>4173</v>
      </c>
      <c r="B4174" s="2">
        <v>44028</v>
      </c>
      <c r="C4174" s="1">
        <v>0.33333333333333331</v>
      </c>
      <c r="D4174" t="s">
        <v>16</v>
      </c>
      <c r="E4174" t="s">
        <v>36</v>
      </c>
      <c r="F4174" t="s">
        <v>36</v>
      </c>
      <c r="G4174">
        <v>102310</v>
      </c>
      <c r="H4174">
        <v>2167</v>
      </c>
      <c r="I4174">
        <v>151820</v>
      </c>
      <c r="J4174" t="str">
        <f t="shared" si="65"/>
        <v>Jul</v>
      </c>
    </row>
    <row r="4175" spans="1:10" x14ac:dyDescent="0.3">
      <c r="A4175">
        <v>4174</v>
      </c>
      <c r="B4175" s="2">
        <v>44028</v>
      </c>
      <c r="C4175" s="1">
        <v>0.33333333333333331</v>
      </c>
      <c r="D4175" t="s">
        <v>10</v>
      </c>
      <c r="E4175" t="s">
        <v>36</v>
      </c>
      <c r="F4175" t="s">
        <v>36</v>
      </c>
      <c r="G4175">
        <v>25999</v>
      </c>
      <c r="H4175">
        <v>386</v>
      </c>
      <c r="I4175">
        <v>39342</v>
      </c>
      <c r="J4175" t="str">
        <f t="shared" si="65"/>
        <v>Jul</v>
      </c>
    </row>
    <row r="4176" spans="1:10" x14ac:dyDescent="0.3">
      <c r="A4176">
        <v>4175</v>
      </c>
      <c r="B4176" s="2">
        <v>44028</v>
      </c>
      <c r="C4176" s="1">
        <v>0.33333333333333331</v>
      </c>
      <c r="D4176" t="s">
        <v>41</v>
      </c>
      <c r="E4176" t="s">
        <v>36</v>
      </c>
      <c r="F4176" t="s">
        <v>36</v>
      </c>
      <c r="G4176">
        <v>1604</v>
      </c>
      <c r="H4176">
        <v>3</v>
      </c>
      <c r="I4176">
        <v>2268</v>
      </c>
      <c r="J4176" t="str">
        <f t="shared" si="65"/>
        <v>Jul</v>
      </c>
    </row>
    <row r="4177" spans="1:10" x14ac:dyDescent="0.3">
      <c r="A4177">
        <v>4176</v>
      </c>
      <c r="B4177" s="2">
        <v>44028</v>
      </c>
      <c r="C4177" s="1">
        <v>0.33333333333333331</v>
      </c>
      <c r="D4177" t="s">
        <v>22</v>
      </c>
      <c r="E4177" t="s">
        <v>36</v>
      </c>
      <c r="F4177" t="s">
        <v>36</v>
      </c>
      <c r="G4177">
        <v>2948</v>
      </c>
      <c r="H4177">
        <v>50</v>
      </c>
      <c r="I4177">
        <v>3785</v>
      </c>
      <c r="J4177" t="str">
        <f t="shared" si="65"/>
        <v>Jul</v>
      </c>
    </row>
    <row r="4178" spans="1:10" x14ac:dyDescent="0.3">
      <c r="A4178">
        <v>4177</v>
      </c>
      <c r="B4178" s="2">
        <v>44028</v>
      </c>
      <c r="C4178" s="1">
        <v>0.33333333333333331</v>
      </c>
      <c r="D4178" t="s">
        <v>13</v>
      </c>
      <c r="E4178" t="s">
        <v>36</v>
      </c>
      <c r="F4178" t="s">
        <v>36</v>
      </c>
      <c r="G4178">
        <v>25743</v>
      </c>
      <c r="H4178">
        <v>1012</v>
      </c>
      <c r="I4178">
        <v>41383</v>
      </c>
      <c r="J4178" t="str">
        <f t="shared" si="65"/>
        <v>Jul</v>
      </c>
    </row>
    <row r="4179" spans="1:10" x14ac:dyDescent="0.3">
      <c r="A4179">
        <v>4178</v>
      </c>
      <c r="B4179" s="2">
        <v>44028</v>
      </c>
      <c r="C4179" s="1">
        <v>0.33333333333333331</v>
      </c>
      <c r="D4179" t="s">
        <v>25</v>
      </c>
      <c r="E4179" t="s">
        <v>36</v>
      </c>
      <c r="F4179" t="s">
        <v>36</v>
      </c>
      <c r="G4179">
        <v>20680</v>
      </c>
      <c r="H4179">
        <v>1000</v>
      </c>
      <c r="I4179">
        <v>34427</v>
      </c>
      <c r="J4179" t="str">
        <f t="shared" si="65"/>
        <v>Jul</v>
      </c>
    </row>
    <row r="4180" spans="1:10" x14ac:dyDescent="0.3">
      <c r="A4180">
        <v>4179</v>
      </c>
      <c r="B4180" s="2">
        <v>44028</v>
      </c>
      <c r="C4180" s="1">
        <v>0.33333333333333331</v>
      </c>
      <c r="D4180" t="s">
        <v>45</v>
      </c>
      <c r="E4180" t="s">
        <v>36</v>
      </c>
      <c r="F4180" t="s">
        <v>36</v>
      </c>
      <c r="G4180">
        <v>0</v>
      </c>
      <c r="H4180">
        <v>0</v>
      </c>
      <c r="I4180">
        <v>1285</v>
      </c>
      <c r="J4180" t="str">
        <f t="shared" si="65"/>
        <v>Jul</v>
      </c>
    </row>
    <row r="4181" spans="1:10" x14ac:dyDescent="0.3">
      <c r="A4181">
        <v>4180</v>
      </c>
      <c r="B4181" s="2">
        <v>44029</v>
      </c>
      <c r="C4181" s="1">
        <v>0.33333333333333331</v>
      </c>
      <c r="D4181" t="s">
        <v>34</v>
      </c>
      <c r="E4181" t="s">
        <v>36</v>
      </c>
      <c r="F4181" t="s">
        <v>36</v>
      </c>
      <c r="G4181">
        <v>133</v>
      </c>
      <c r="H4181">
        <v>0</v>
      </c>
      <c r="I4181">
        <v>180</v>
      </c>
      <c r="J4181" t="str">
        <f t="shared" si="65"/>
        <v>Jul</v>
      </c>
    </row>
    <row r="4182" spans="1:10" x14ac:dyDescent="0.3">
      <c r="A4182">
        <v>4181</v>
      </c>
      <c r="B4182" s="2">
        <v>44029</v>
      </c>
      <c r="C4182" s="1">
        <v>0.33333333333333331</v>
      </c>
      <c r="D4182" t="s">
        <v>21</v>
      </c>
      <c r="E4182" t="s">
        <v>36</v>
      </c>
      <c r="F4182" t="s">
        <v>36</v>
      </c>
      <c r="G4182">
        <v>19393</v>
      </c>
      <c r="H4182">
        <v>492</v>
      </c>
      <c r="I4182">
        <v>38044</v>
      </c>
      <c r="J4182" t="str">
        <f t="shared" si="65"/>
        <v>Jul</v>
      </c>
    </row>
    <row r="4183" spans="1:10" x14ac:dyDescent="0.3">
      <c r="A4183">
        <v>4182</v>
      </c>
      <c r="B4183" s="2">
        <v>44029</v>
      </c>
      <c r="C4183" s="1">
        <v>0.33333333333333331</v>
      </c>
      <c r="D4183" t="s">
        <v>40</v>
      </c>
      <c r="E4183" t="s">
        <v>36</v>
      </c>
      <c r="F4183" t="s">
        <v>36</v>
      </c>
      <c r="G4183">
        <v>153</v>
      </c>
      <c r="H4183">
        <v>3</v>
      </c>
      <c r="I4183">
        <v>543</v>
      </c>
      <c r="J4183" t="str">
        <f t="shared" si="65"/>
        <v>Jul</v>
      </c>
    </row>
    <row r="4184" spans="1:10" x14ac:dyDescent="0.3">
      <c r="A4184">
        <v>4183</v>
      </c>
      <c r="B4184" s="2">
        <v>44029</v>
      </c>
      <c r="C4184" s="1">
        <v>0.33333333333333331</v>
      </c>
      <c r="D4184" t="s">
        <v>38</v>
      </c>
      <c r="E4184" t="s">
        <v>36</v>
      </c>
      <c r="F4184" t="s">
        <v>36</v>
      </c>
      <c r="G4184">
        <v>12888</v>
      </c>
      <c r="H4184">
        <v>48</v>
      </c>
      <c r="I4184">
        <v>19754</v>
      </c>
      <c r="J4184" t="str">
        <f t="shared" si="65"/>
        <v>Jul</v>
      </c>
    </row>
    <row r="4185" spans="1:10" x14ac:dyDescent="0.3">
      <c r="A4185">
        <v>4184</v>
      </c>
      <c r="B4185" s="2">
        <v>44029</v>
      </c>
      <c r="C4185" s="1">
        <v>0.33333333333333331</v>
      </c>
      <c r="D4185" t="s">
        <v>31</v>
      </c>
      <c r="E4185" t="s">
        <v>36</v>
      </c>
      <c r="F4185" t="s">
        <v>36</v>
      </c>
      <c r="G4185">
        <v>14018</v>
      </c>
      <c r="H4185">
        <v>197</v>
      </c>
      <c r="I4185">
        <v>21764</v>
      </c>
      <c r="J4185" t="str">
        <f t="shared" si="65"/>
        <v>Jul</v>
      </c>
    </row>
    <row r="4186" spans="1:10" x14ac:dyDescent="0.3">
      <c r="A4186">
        <v>4185</v>
      </c>
      <c r="B4186" s="2">
        <v>44029</v>
      </c>
      <c r="C4186" s="1">
        <v>0.33333333333333331</v>
      </c>
      <c r="D4186" t="s">
        <v>27</v>
      </c>
      <c r="E4186" t="s">
        <v>36</v>
      </c>
      <c r="F4186" t="s">
        <v>36</v>
      </c>
      <c r="G4186">
        <v>476</v>
      </c>
      <c r="H4186">
        <v>11</v>
      </c>
      <c r="I4186">
        <v>651</v>
      </c>
      <c r="J4186" t="str">
        <f t="shared" si="65"/>
        <v>Jul</v>
      </c>
    </row>
    <row r="4187" spans="1:10" x14ac:dyDescent="0.3">
      <c r="A4187">
        <v>4186</v>
      </c>
      <c r="B4187" s="2">
        <v>44029</v>
      </c>
      <c r="C4187" s="1">
        <v>0.33333333333333331</v>
      </c>
      <c r="D4187" t="s">
        <v>26</v>
      </c>
      <c r="E4187" t="s">
        <v>36</v>
      </c>
      <c r="F4187" t="s">
        <v>36</v>
      </c>
      <c r="G4187">
        <v>3451</v>
      </c>
      <c r="H4187">
        <v>21</v>
      </c>
      <c r="I4187">
        <v>4732</v>
      </c>
      <c r="J4187" t="str">
        <f t="shared" si="65"/>
        <v>Jul</v>
      </c>
    </row>
    <row r="4188" spans="1:10" x14ac:dyDescent="0.3">
      <c r="A4188">
        <v>4187</v>
      </c>
      <c r="B4188" s="2">
        <v>44029</v>
      </c>
      <c r="C4188" s="1">
        <v>0.33333333333333331</v>
      </c>
      <c r="D4188" t="s">
        <v>44</v>
      </c>
      <c r="E4188" t="s">
        <v>36</v>
      </c>
      <c r="F4188" t="s">
        <v>36</v>
      </c>
      <c r="G4188">
        <v>371</v>
      </c>
      <c r="H4188">
        <v>2</v>
      </c>
      <c r="I4188">
        <v>552</v>
      </c>
      <c r="J4188" t="str">
        <f t="shared" si="65"/>
        <v>Jul</v>
      </c>
    </row>
    <row r="4189" spans="1:10" x14ac:dyDescent="0.3">
      <c r="A4189">
        <v>4188</v>
      </c>
      <c r="B4189" s="2">
        <v>44029</v>
      </c>
      <c r="C4189" s="1">
        <v>0.33333333333333331</v>
      </c>
      <c r="D4189" t="s">
        <v>11</v>
      </c>
      <c r="E4189" t="s">
        <v>36</v>
      </c>
      <c r="F4189" t="s">
        <v>36</v>
      </c>
      <c r="G4189">
        <v>97693</v>
      </c>
      <c r="H4189">
        <v>3545</v>
      </c>
      <c r="I4189">
        <v>118645</v>
      </c>
      <c r="J4189" t="str">
        <f t="shared" si="65"/>
        <v>Jul</v>
      </c>
    </row>
    <row r="4190" spans="1:10" x14ac:dyDescent="0.3">
      <c r="A4190">
        <v>4189</v>
      </c>
      <c r="B4190" s="2">
        <v>44029</v>
      </c>
      <c r="C4190" s="1">
        <v>0.33333333333333331</v>
      </c>
      <c r="D4190" t="s">
        <v>35</v>
      </c>
      <c r="E4190" t="s">
        <v>36</v>
      </c>
      <c r="F4190" t="s">
        <v>36</v>
      </c>
      <c r="G4190">
        <v>1817</v>
      </c>
      <c r="H4190">
        <v>19</v>
      </c>
      <c r="I4190">
        <v>3108</v>
      </c>
      <c r="J4190" t="str">
        <f t="shared" si="65"/>
        <v>Jul</v>
      </c>
    </row>
    <row r="4191" spans="1:10" x14ac:dyDescent="0.3">
      <c r="A4191">
        <v>4190</v>
      </c>
      <c r="B4191" s="2">
        <v>44029</v>
      </c>
      <c r="C4191" s="1">
        <v>0.33333333333333331</v>
      </c>
      <c r="D4191" t="s">
        <v>28</v>
      </c>
      <c r="E4191" t="s">
        <v>36</v>
      </c>
      <c r="F4191" t="s">
        <v>36</v>
      </c>
      <c r="G4191">
        <v>32103</v>
      </c>
      <c r="H4191">
        <v>2089</v>
      </c>
      <c r="I4191">
        <v>45481</v>
      </c>
      <c r="J4191" t="str">
        <f t="shared" si="65"/>
        <v>Jul</v>
      </c>
    </row>
    <row r="4192" spans="1:10" x14ac:dyDescent="0.3">
      <c r="A4192">
        <v>4191</v>
      </c>
      <c r="B4192" s="2">
        <v>44029</v>
      </c>
      <c r="C4192" s="1">
        <v>0.33333333333333331</v>
      </c>
      <c r="D4192" t="s">
        <v>14</v>
      </c>
      <c r="E4192" t="s">
        <v>36</v>
      </c>
      <c r="F4192" t="s">
        <v>36</v>
      </c>
      <c r="G4192">
        <v>18185</v>
      </c>
      <c r="H4192">
        <v>322</v>
      </c>
      <c r="I4192">
        <v>24002</v>
      </c>
      <c r="J4192" t="str">
        <f t="shared" si="65"/>
        <v>Jul</v>
      </c>
    </row>
    <row r="4193" spans="1:10" x14ac:dyDescent="0.3">
      <c r="A4193">
        <v>4192</v>
      </c>
      <c r="B4193" s="2">
        <v>44029</v>
      </c>
      <c r="C4193" s="1">
        <v>0.33333333333333331</v>
      </c>
      <c r="D4193" t="s">
        <v>29</v>
      </c>
      <c r="E4193" t="s">
        <v>36</v>
      </c>
      <c r="F4193" t="s">
        <v>36</v>
      </c>
      <c r="G4193">
        <v>984</v>
      </c>
      <c r="H4193">
        <v>11</v>
      </c>
      <c r="I4193">
        <v>1377</v>
      </c>
      <c r="J4193" t="str">
        <f t="shared" si="65"/>
        <v>Jul</v>
      </c>
    </row>
    <row r="4194" spans="1:10" x14ac:dyDescent="0.3">
      <c r="A4194">
        <v>4193</v>
      </c>
      <c r="B4194" s="2">
        <v>44029</v>
      </c>
      <c r="C4194" s="1">
        <v>0.33333333333333331</v>
      </c>
      <c r="D4194" t="s">
        <v>20</v>
      </c>
      <c r="E4194" t="s">
        <v>36</v>
      </c>
      <c r="F4194" t="s">
        <v>36</v>
      </c>
      <c r="G4194">
        <v>6446</v>
      </c>
      <c r="H4194">
        <v>222</v>
      </c>
      <c r="I4194">
        <v>12156</v>
      </c>
      <c r="J4194" t="str">
        <f t="shared" si="65"/>
        <v>Jul</v>
      </c>
    </row>
    <row r="4195" spans="1:10" x14ac:dyDescent="0.3">
      <c r="A4195">
        <v>4194</v>
      </c>
      <c r="B4195" s="2">
        <v>44029</v>
      </c>
      <c r="C4195" s="1">
        <v>0.33333333333333331</v>
      </c>
      <c r="D4195" t="s">
        <v>39</v>
      </c>
      <c r="E4195" t="s">
        <v>36</v>
      </c>
      <c r="F4195" t="s">
        <v>36</v>
      </c>
      <c r="G4195">
        <v>2513</v>
      </c>
      <c r="H4195">
        <v>42</v>
      </c>
      <c r="I4195">
        <v>4624</v>
      </c>
      <c r="J4195" t="str">
        <f t="shared" si="65"/>
        <v>Jul</v>
      </c>
    </row>
    <row r="4196" spans="1:10" x14ac:dyDescent="0.3">
      <c r="A4196">
        <v>4195</v>
      </c>
      <c r="B4196" s="2">
        <v>44029</v>
      </c>
      <c r="C4196" s="1">
        <v>0.33333333333333331</v>
      </c>
      <c r="D4196" t="s">
        <v>17</v>
      </c>
      <c r="E4196" t="s">
        <v>36</v>
      </c>
      <c r="F4196" t="s">
        <v>36</v>
      </c>
      <c r="G4196">
        <v>19729</v>
      </c>
      <c r="H4196">
        <v>1032</v>
      </c>
      <c r="I4196">
        <v>51422</v>
      </c>
      <c r="J4196" t="str">
        <f t="shared" si="65"/>
        <v>Jul</v>
      </c>
    </row>
    <row r="4197" spans="1:10" x14ac:dyDescent="0.3">
      <c r="A4197">
        <v>4196</v>
      </c>
      <c r="B4197" s="2">
        <v>44029</v>
      </c>
      <c r="C4197" s="1">
        <v>0.33333333333333331</v>
      </c>
      <c r="D4197" t="s">
        <v>9</v>
      </c>
      <c r="E4197" t="s">
        <v>36</v>
      </c>
      <c r="F4197" t="s">
        <v>36</v>
      </c>
      <c r="G4197">
        <v>4862</v>
      </c>
      <c r="H4197">
        <v>37</v>
      </c>
      <c r="I4197">
        <v>10275</v>
      </c>
      <c r="J4197" t="str">
        <f t="shared" si="65"/>
        <v>Jul</v>
      </c>
    </row>
    <row r="4198" spans="1:10" x14ac:dyDescent="0.3">
      <c r="A4198">
        <v>4197</v>
      </c>
      <c r="B4198" s="2">
        <v>44029</v>
      </c>
      <c r="C4198" s="1">
        <v>0.33333333333333331</v>
      </c>
      <c r="D4198" t="s">
        <v>15</v>
      </c>
      <c r="E4198" t="s">
        <v>36</v>
      </c>
      <c r="F4198" t="s">
        <v>36</v>
      </c>
      <c r="G4198">
        <v>970</v>
      </c>
      <c r="H4198">
        <v>1</v>
      </c>
      <c r="I4198">
        <v>1147</v>
      </c>
      <c r="J4198" t="str">
        <f t="shared" si="65"/>
        <v>Jul</v>
      </c>
    </row>
    <row r="4199" spans="1:10" x14ac:dyDescent="0.3">
      <c r="A4199">
        <v>4198</v>
      </c>
      <c r="B4199" s="2">
        <v>44029</v>
      </c>
      <c r="C4199" s="1">
        <v>0.33333333333333331</v>
      </c>
      <c r="D4199" t="s">
        <v>30</v>
      </c>
      <c r="E4199" t="s">
        <v>36</v>
      </c>
      <c r="F4199" t="s">
        <v>36</v>
      </c>
      <c r="G4199">
        <v>14127</v>
      </c>
      <c r="H4199">
        <v>689</v>
      </c>
      <c r="I4199">
        <v>20378</v>
      </c>
      <c r="J4199" t="str">
        <f t="shared" si="65"/>
        <v>Jul</v>
      </c>
    </row>
    <row r="4200" spans="1:10" x14ac:dyDescent="0.3">
      <c r="A4200">
        <v>4199</v>
      </c>
      <c r="B4200" s="2">
        <v>44029</v>
      </c>
      <c r="C4200" s="1">
        <v>0.33333333333333331</v>
      </c>
      <c r="D4200" t="s">
        <v>18</v>
      </c>
      <c r="E4200" t="s">
        <v>36</v>
      </c>
      <c r="F4200" t="s">
        <v>36</v>
      </c>
      <c r="G4200">
        <v>158140</v>
      </c>
      <c r="H4200">
        <v>11194</v>
      </c>
      <c r="I4200">
        <v>284281</v>
      </c>
      <c r="J4200" t="str">
        <f t="shared" si="65"/>
        <v>Jul</v>
      </c>
    </row>
    <row r="4201" spans="1:10" x14ac:dyDescent="0.3">
      <c r="A4201">
        <v>4200</v>
      </c>
      <c r="B4201" s="2">
        <v>44029</v>
      </c>
      <c r="C4201" s="1">
        <v>0.33333333333333331</v>
      </c>
      <c r="D4201" t="s">
        <v>32</v>
      </c>
      <c r="E4201" t="s">
        <v>36</v>
      </c>
      <c r="F4201" t="s">
        <v>36</v>
      </c>
      <c r="G4201">
        <v>1129</v>
      </c>
      <c r="H4201">
        <v>0</v>
      </c>
      <c r="I4201">
        <v>1764</v>
      </c>
      <c r="J4201" t="str">
        <f t="shared" si="65"/>
        <v>Jul</v>
      </c>
    </row>
    <row r="4202" spans="1:10" x14ac:dyDescent="0.3">
      <c r="A4202">
        <v>4201</v>
      </c>
      <c r="B4202" s="2">
        <v>44029</v>
      </c>
      <c r="C4202" s="1">
        <v>0.33333333333333331</v>
      </c>
      <c r="D4202" t="s">
        <v>43</v>
      </c>
      <c r="E4202" t="s">
        <v>36</v>
      </c>
      <c r="F4202" t="s">
        <v>36</v>
      </c>
      <c r="G4202">
        <v>66</v>
      </c>
      <c r="H4202">
        <v>2</v>
      </c>
      <c r="I4202">
        <v>377</v>
      </c>
      <c r="J4202" t="str">
        <f t="shared" si="65"/>
        <v>Jul</v>
      </c>
    </row>
    <row r="4203" spans="1:10" x14ac:dyDescent="0.3">
      <c r="A4203">
        <v>4202</v>
      </c>
      <c r="B4203" s="2">
        <v>44029</v>
      </c>
      <c r="C4203" s="1">
        <v>0.33333333333333331</v>
      </c>
      <c r="D4203" t="s">
        <v>33</v>
      </c>
      <c r="E4203" t="s">
        <v>36</v>
      </c>
      <c r="F4203" t="s">
        <v>36</v>
      </c>
      <c r="G4203">
        <v>160</v>
      </c>
      <c r="H4203">
        <v>0</v>
      </c>
      <c r="I4203">
        <v>272</v>
      </c>
      <c r="J4203" t="str">
        <f t="shared" si="65"/>
        <v>Jul</v>
      </c>
    </row>
    <row r="4204" spans="1:10" x14ac:dyDescent="0.3">
      <c r="A4204">
        <v>4203</v>
      </c>
      <c r="B4204" s="2">
        <v>44029</v>
      </c>
      <c r="C4204" s="1">
        <v>0.33333333333333331</v>
      </c>
      <c r="D4204" t="s">
        <v>42</v>
      </c>
      <c r="E4204" t="s">
        <v>36</v>
      </c>
      <c r="F4204" t="s">
        <v>36</v>
      </c>
      <c r="G4204">
        <v>391</v>
      </c>
      <c r="H4204">
        <v>0</v>
      </c>
      <c r="I4204">
        <v>916</v>
      </c>
      <c r="J4204" t="str">
        <f t="shared" si="65"/>
        <v>Jul</v>
      </c>
    </row>
    <row r="4205" spans="1:10" x14ac:dyDescent="0.3">
      <c r="A4205">
        <v>4204</v>
      </c>
      <c r="B4205" s="2">
        <v>44029</v>
      </c>
      <c r="C4205" s="1">
        <v>0.33333333333333331</v>
      </c>
      <c r="D4205" t="s">
        <v>23</v>
      </c>
      <c r="E4205" t="s">
        <v>36</v>
      </c>
      <c r="F4205" t="s">
        <v>36</v>
      </c>
      <c r="G4205">
        <v>10877</v>
      </c>
      <c r="H4205">
        <v>79</v>
      </c>
      <c r="I4205">
        <v>15392</v>
      </c>
      <c r="J4205" t="str">
        <f t="shared" si="65"/>
        <v>Jul</v>
      </c>
    </row>
    <row r="4206" spans="1:10" x14ac:dyDescent="0.3">
      <c r="A4206">
        <v>4205</v>
      </c>
      <c r="B4206" s="2">
        <v>44029</v>
      </c>
      <c r="C4206" s="1">
        <v>0.33333333333333331</v>
      </c>
      <c r="D4206" t="s">
        <v>24</v>
      </c>
      <c r="E4206" t="s">
        <v>36</v>
      </c>
      <c r="F4206" t="s">
        <v>36</v>
      </c>
      <c r="G4206">
        <v>947</v>
      </c>
      <c r="H4206">
        <v>22</v>
      </c>
      <c r="I4206">
        <v>1743</v>
      </c>
      <c r="J4206" t="str">
        <f t="shared" si="65"/>
        <v>Jul</v>
      </c>
    </row>
    <row r="4207" spans="1:10" x14ac:dyDescent="0.3">
      <c r="A4207">
        <v>4206</v>
      </c>
      <c r="B4207" s="2">
        <v>44029</v>
      </c>
      <c r="C4207" s="1">
        <v>0.33333333333333331</v>
      </c>
      <c r="D4207" t="s">
        <v>19</v>
      </c>
      <c r="E4207" t="s">
        <v>36</v>
      </c>
      <c r="F4207" t="s">
        <v>36</v>
      </c>
      <c r="G4207">
        <v>6277</v>
      </c>
      <c r="H4207">
        <v>230</v>
      </c>
      <c r="I4207">
        <v>9094</v>
      </c>
      <c r="J4207" t="str">
        <f t="shared" si="65"/>
        <v>Jul</v>
      </c>
    </row>
    <row r="4208" spans="1:10" x14ac:dyDescent="0.3">
      <c r="A4208">
        <v>4207</v>
      </c>
      <c r="B4208" s="2">
        <v>44029</v>
      </c>
      <c r="C4208" s="1">
        <v>0.33333333333333331</v>
      </c>
      <c r="D4208" t="s">
        <v>12</v>
      </c>
      <c r="E4208" t="s">
        <v>36</v>
      </c>
      <c r="F4208" t="s">
        <v>36</v>
      </c>
      <c r="G4208">
        <v>19970</v>
      </c>
      <c r="H4208">
        <v>538</v>
      </c>
      <c r="I4208">
        <v>27174</v>
      </c>
      <c r="J4208" t="str">
        <f t="shared" si="65"/>
        <v>Jul</v>
      </c>
    </row>
    <row r="4209" spans="1:10" x14ac:dyDescent="0.3">
      <c r="A4209">
        <v>4208</v>
      </c>
      <c r="B4209" s="2">
        <v>44029</v>
      </c>
      <c r="C4209" s="1">
        <v>0.33333333333333331</v>
      </c>
      <c r="D4209" t="s">
        <v>46</v>
      </c>
      <c r="E4209" t="s">
        <v>36</v>
      </c>
      <c r="F4209" t="s">
        <v>36</v>
      </c>
      <c r="G4209">
        <v>88</v>
      </c>
      <c r="H4209">
        <v>0</v>
      </c>
      <c r="I4209">
        <v>243</v>
      </c>
      <c r="J4209" t="str">
        <f t="shared" si="65"/>
        <v>Jul</v>
      </c>
    </row>
    <row r="4210" spans="1:10" x14ac:dyDescent="0.3">
      <c r="A4210">
        <v>4209</v>
      </c>
      <c r="B4210" s="2">
        <v>44029</v>
      </c>
      <c r="C4210" s="1">
        <v>0.33333333333333331</v>
      </c>
      <c r="D4210" t="s">
        <v>16</v>
      </c>
      <c r="E4210" t="s">
        <v>36</v>
      </c>
      <c r="F4210" t="s">
        <v>36</v>
      </c>
      <c r="G4210">
        <v>107416</v>
      </c>
      <c r="H4210">
        <v>2236</v>
      </c>
      <c r="I4210">
        <v>156369</v>
      </c>
      <c r="J4210" t="str">
        <f t="shared" si="65"/>
        <v>Jul</v>
      </c>
    </row>
    <row r="4211" spans="1:10" x14ac:dyDescent="0.3">
      <c r="A4211">
        <v>4210</v>
      </c>
      <c r="B4211" s="2">
        <v>44029</v>
      </c>
      <c r="C4211" s="1">
        <v>0.33333333333333331</v>
      </c>
      <c r="D4211" t="s">
        <v>10</v>
      </c>
      <c r="E4211" t="s">
        <v>36</v>
      </c>
      <c r="F4211" t="s">
        <v>36</v>
      </c>
      <c r="G4211">
        <v>27295</v>
      </c>
      <c r="H4211">
        <v>396</v>
      </c>
      <c r="I4211">
        <v>41018</v>
      </c>
      <c r="J4211" t="str">
        <f t="shared" si="65"/>
        <v>Jul</v>
      </c>
    </row>
    <row r="4212" spans="1:10" x14ac:dyDescent="0.3">
      <c r="A4212">
        <v>4211</v>
      </c>
      <c r="B4212" s="2">
        <v>44029</v>
      </c>
      <c r="C4212" s="1">
        <v>0.33333333333333331</v>
      </c>
      <c r="D4212" t="s">
        <v>41</v>
      </c>
      <c r="E4212" t="s">
        <v>36</v>
      </c>
      <c r="F4212" t="s">
        <v>36</v>
      </c>
      <c r="G4212">
        <v>1604</v>
      </c>
      <c r="H4212">
        <v>3</v>
      </c>
      <c r="I4212">
        <v>2283</v>
      </c>
      <c r="J4212" t="str">
        <f t="shared" si="65"/>
        <v>Jul</v>
      </c>
    </row>
    <row r="4213" spans="1:10" x14ac:dyDescent="0.3">
      <c r="A4213">
        <v>4212</v>
      </c>
      <c r="B4213" s="2">
        <v>44029</v>
      </c>
      <c r="C4213" s="1">
        <v>0.33333333333333331</v>
      </c>
      <c r="D4213" t="s">
        <v>22</v>
      </c>
      <c r="E4213" t="s">
        <v>36</v>
      </c>
      <c r="F4213" t="s">
        <v>36</v>
      </c>
      <c r="G4213">
        <v>2995</v>
      </c>
      <c r="H4213">
        <v>50</v>
      </c>
      <c r="I4213">
        <v>3982</v>
      </c>
      <c r="J4213" t="str">
        <f t="shared" si="65"/>
        <v>Jul</v>
      </c>
    </row>
    <row r="4214" spans="1:10" x14ac:dyDescent="0.3">
      <c r="A4214">
        <v>4213</v>
      </c>
      <c r="B4214" s="2">
        <v>44029</v>
      </c>
      <c r="C4214" s="1">
        <v>0.33333333333333331</v>
      </c>
      <c r="D4214" t="s">
        <v>13</v>
      </c>
      <c r="E4214" t="s">
        <v>36</v>
      </c>
      <c r="F4214" t="s">
        <v>36</v>
      </c>
      <c r="G4214">
        <v>26675</v>
      </c>
      <c r="H4214">
        <v>1046</v>
      </c>
      <c r="I4214">
        <v>43441</v>
      </c>
      <c r="J4214" t="str">
        <f t="shared" si="65"/>
        <v>Jul</v>
      </c>
    </row>
    <row r="4215" spans="1:10" x14ac:dyDescent="0.3">
      <c r="A4215">
        <v>4214</v>
      </c>
      <c r="B4215" s="2">
        <v>44029</v>
      </c>
      <c r="C4215" s="1">
        <v>0.33333333333333331</v>
      </c>
      <c r="D4215" t="s">
        <v>25</v>
      </c>
      <c r="E4215" t="s">
        <v>36</v>
      </c>
      <c r="F4215" t="s">
        <v>36</v>
      </c>
      <c r="G4215">
        <v>21415</v>
      </c>
      <c r="H4215">
        <v>1023</v>
      </c>
      <c r="I4215">
        <v>36117</v>
      </c>
      <c r="J4215" t="str">
        <f t="shared" si="65"/>
        <v>Jul</v>
      </c>
    </row>
    <row r="4216" spans="1:10" x14ac:dyDescent="0.3">
      <c r="A4216">
        <v>4215</v>
      </c>
      <c r="B4216" s="2">
        <v>44029</v>
      </c>
      <c r="C4216" s="1">
        <v>0.33333333333333331</v>
      </c>
      <c r="D4216" t="s">
        <v>45</v>
      </c>
      <c r="E4216" t="s">
        <v>36</v>
      </c>
      <c r="F4216" t="s">
        <v>36</v>
      </c>
      <c r="G4216">
        <v>0</v>
      </c>
      <c r="H4216">
        <v>0</v>
      </c>
      <c r="I4216">
        <v>531</v>
      </c>
      <c r="J4216" t="str">
        <f t="shared" si="65"/>
        <v>Jul</v>
      </c>
    </row>
    <row r="4217" spans="1:10" x14ac:dyDescent="0.3">
      <c r="A4217">
        <v>4216</v>
      </c>
      <c r="B4217" s="2">
        <v>44030</v>
      </c>
      <c r="C4217" s="1">
        <v>0.33333333333333331</v>
      </c>
      <c r="D4217" t="s">
        <v>34</v>
      </c>
      <c r="E4217" t="s">
        <v>36</v>
      </c>
      <c r="F4217" t="s">
        <v>36</v>
      </c>
      <c r="G4217">
        <v>142</v>
      </c>
      <c r="H4217">
        <v>0</v>
      </c>
      <c r="I4217">
        <v>194</v>
      </c>
      <c r="J4217" t="str">
        <f t="shared" si="65"/>
        <v>Jul</v>
      </c>
    </row>
    <row r="4218" spans="1:10" x14ac:dyDescent="0.3">
      <c r="A4218">
        <v>4217</v>
      </c>
      <c r="B4218" s="2">
        <v>44030</v>
      </c>
      <c r="C4218" s="1">
        <v>0.33333333333333331</v>
      </c>
      <c r="D4218" t="s">
        <v>21</v>
      </c>
      <c r="E4218" t="s">
        <v>36</v>
      </c>
      <c r="F4218" t="s">
        <v>36</v>
      </c>
      <c r="G4218">
        <v>20298</v>
      </c>
      <c r="H4218">
        <v>534</v>
      </c>
      <c r="I4218">
        <v>40646</v>
      </c>
      <c r="J4218" t="str">
        <f t="shared" si="65"/>
        <v>Jul</v>
      </c>
    </row>
    <row r="4219" spans="1:10" x14ac:dyDescent="0.3">
      <c r="A4219">
        <v>4218</v>
      </c>
      <c r="B4219" s="2">
        <v>44030</v>
      </c>
      <c r="C4219" s="1">
        <v>0.33333333333333331</v>
      </c>
      <c r="D4219" t="s">
        <v>40</v>
      </c>
      <c r="E4219" t="s">
        <v>36</v>
      </c>
      <c r="F4219" t="s">
        <v>36</v>
      </c>
      <c r="G4219">
        <v>175</v>
      </c>
      <c r="H4219">
        <v>3</v>
      </c>
      <c r="I4219">
        <v>609</v>
      </c>
      <c r="J4219" t="str">
        <f t="shared" si="65"/>
        <v>Jul</v>
      </c>
    </row>
    <row r="4220" spans="1:10" x14ac:dyDescent="0.3">
      <c r="A4220">
        <v>4219</v>
      </c>
      <c r="B4220" s="2">
        <v>44030</v>
      </c>
      <c r="C4220" s="1">
        <v>0.33333333333333331</v>
      </c>
      <c r="D4220" t="s">
        <v>38</v>
      </c>
      <c r="E4220" t="s">
        <v>36</v>
      </c>
      <c r="F4220" t="s">
        <v>36</v>
      </c>
      <c r="G4220">
        <v>14105</v>
      </c>
      <c r="H4220">
        <v>51</v>
      </c>
      <c r="I4220">
        <v>20646</v>
      </c>
      <c r="J4220" t="str">
        <f t="shared" si="65"/>
        <v>Jul</v>
      </c>
    </row>
    <row r="4221" spans="1:10" x14ac:dyDescent="0.3">
      <c r="A4221">
        <v>4220</v>
      </c>
      <c r="B4221" s="2">
        <v>44030</v>
      </c>
      <c r="C4221" s="1">
        <v>0.33333333333333331</v>
      </c>
      <c r="D4221" t="s">
        <v>31</v>
      </c>
      <c r="E4221" t="s">
        <v>36</v>
      </c>
      <c r="F4221" t="s">
        <v>36</v>
      </c>
      <c r="G4221">
        <v>14621</v>
      </c>
      <c r="H4221">
        <v>201</v>
      </c>
      <c r="I4221">
        <v>23589</v>
      </c>
      <c r="J4221" t="str">
        <f t="shared" si="65"/>
        <v>Jul</v>
      </c>
    </row>
    <row r="4222" spans="1:10" x14ac:dyDescent="0.3">
      <c r="A4222">
        <v>4221</v>
      </c>
      <c r="B4222" s="2">
        <v>44030</v>
      </c>
      <c r="C4222" s="1">
        <v>0.33333333333333331</v>
      </c>
      <c r="D4222" t="s">
        <v>27</v>
      </c>
      <c r="E4222" t="s">
        <v>36</v>
      </c>
      <c r="F4222" t="s">
        <v>36</v>
      </c>
      <c r="G4222">
        <v>480</v>
      </c>
      <c r="H4222">
        <v>11</v>
      </c>
      <c r="I4222">
        <v>660</v>
      </c>
      <c r="J4222" t="str">
        <f t="shared" si="65"/>
        <v>Jul</v>
      </c>
    </row>
    <row r="4223" spans="1:10" x14ac:dyDescent="0.3">
      <c r="A4223">
        <v>4222</v>
      </c>
      <c r="B4223" s="2">
        <v>44030</v>
      </c>
      <c r="C4223" s="1">
        <v>0.33333333333333331</v>
      </c>
      <c r="D4223" t="s">
        <v>26</v>
      </c>
      <c r="E4223" t="s">
        <v>36</v>
      </c>
      <c r="F4223" t="s">
        <v>36</v>
      </c>
      <c r="G4223">
        <v>3512</v>
      </c>
      <c r="H4223">
        <v>23</v>
      </c>
      <c r="I4223">
        <v>4964</v>
      </c>
      <c r="J4223" t="str">
        <f t="shared" si="65"/>
        <v>Jul</v>
      </c>
    </row>
    <row r="4224" spans="1:10" x14ac:dyDescent="0.3">
      <c r="A4224">
        <v>4223</v>
      </c>
      <c r="B4224" s="2">
        <v>44030</v>
      </c>
      <c r="C4224" s="1">
        <v>0.33333333333333331</v>
      </c>
      <c r="D4224" t="s">
        <v>44</v>
      </c>
      <c r="E4224" t="s">
        <v>36</v>
      </c>
      <c r="F4224" t="s">
        <v>36</v>
      </c>
      <c r="G4224">
        <v>401</v>
      </c>
      <c r="H4224">
        <v>2</v>
      </c>
      <c r="I4224">
        <v>585</v>
      </c>
      <c r="J4224" t="str">
        <f t="shared" si="65"/>
        <v>Jul</v>
      </c>
    </row>
    <row r="4225" spans="1:10" x14ac:dyDescent="0.3">
      <c r="A4225">
        <v>4224</v>
      </c>
      <c r="B4225" s="2">
        <v>44030</v>
      </c>
      <c r="C4225" s="1">
        <v>0.33333333333333331</v>
      </c>
      <c r="D4225" t="s">
        <v>11</v>
      </c>
      <c r="E4225" t="s">
        <v>36</v>
      </c>
      <c r="F4225" t="s">
        <v>36</v>
      </c>
      <c r="G4225">
        <v>99301</v>
      </c>
      <c r="H4225">
        <v>3571</v>
      </c>
      <c r="I4225">
        <v>120107</v>
      </c>
      <c r="J4225" t="str">
        <f t="shared" si="65"/>
        <v>Jul</v>
      </c>
    </row>
    <row r="4226" spans="1:10" x14ac:dyDescent="0.3">
      <c r="A4226">
        <v>4225</v>
      </c>
      <c r="B4226" s="2">
        <v>44030</v>
      </c>
      <c r="C4226" s="1">
        <v>0.33333333333333331</v>
      </c>
      <c r="D4226" t="s">
        <v>35</v>
      </c>
      <c r="E4226" t="s">
        <v>36</v>
      </c>
      <c r="F4226" t="s">
        <v>36</v>
      </c>
      <c r="G4226">
        <v>1946</v>
      </c>
      <c r="H4226">
        <v>21</v>
      </c>
      <c r="I4226">
        <v>3304</v>
      </c>
      <c r="J4226" t="str">
        <f t="shared" si="65"/>
        <v>Jul</v>
      </c>
    </row>
    <row r="4227" spans="1:10" x14ac:dyDescent="0.3">
      <c r="A4227">
        <v>4226</v>
      </c>
      <c r="B4227" s="2">
        <v>44030</v>
      </c>
      <c r="C4227" s="1">
        <v>0.33333333333333331</v>
      </c>
      <c r="D4227" t="s">
        <v>28</v>
      </c>
      <c r="E4227" t="s">
        <v>36</v>
      </c>
      <c r="F4227" t="s">
        <v>36</v>
      </c>
      <c r="G4227">
        <v>32973</v>
      </c>
      <c r="H4227">
        <v>2106</v>
      </c>
      <c r="I4227">
        <v>46430</v>
      </c>
      <c r="J4227" t="str">
        <f t="shared" ref="J4227:J4290" si="66">TEXT(B4227,"MMM")</f>
        <v>Jul</v>
      </c>
    </row>
    <row r="4228" spans="1:10" x14ac:dyDescent="0.3">
      <c r="A4228">
        <v>4227</v>
      </c>
      <c r="B4228" s="2">
        <v>44030</v>
      </c>
      <c r="C4228" s="1">
        <v>0.33333333333333331</v>
      </c>
      <c r="D4228" t="s">
        <v>14</v>
      </c>
      <c r="E4228" t="s">
        <v>36</v>
      </c>
      <c r="F4228" t="s">
        <v>36</v>
      </c>
      <c r="G4228">
        <v>18718</v>
      </c>
      <c r="H4228">
        <v>327</v>
      </c>
      <c r="I4228">
        <v>24797</v>
      </c>
      <c r="J4228" t="str">
        <f t="shared" si="66"/>
        <v>Jul</v>
      </c>
    </row>
    <row r="4229" spans="1:10" x14ac:dyDescent="0.3">
      <c r="A4229">
        <v>4228</v>
      </c>
      <c r="B4229" s="2">
        <v>44030</v>
      </c>
      <c r="C4229" s="1">
        <v>0.33333333333333331</v>
      </c>
      <c r="D4229" t="s">
        <v>29</v>
      </c>
      <c r="E4229" t="s">
        <v>36</v>
      </c>
      <c r="F4229" t="s">
        <v>36</v>
      </c>
      <c r="G4229">
        <v>1024</v>
      </c>
      <c r="H4229">
        <v>11</v>
      </c>
      <c r="I4229">
        <v>1417</v>
      </c>
      <c r="J4229" t="str">
        <f t="shared" si="66"/>
        <v>Jul</v>
      </c>
    </row>
    <row r="4230" spans="1:10" x14ac:dyDescent="0.3">
      <c r="A4230">
        <v>4229</v>
      </c>
      <c r="B4230" s="2">
        <v>44030</v>
      </c>
      <c r="C4230" s="1">
        <v>0.33333333333333331</v>
      </c>
      <c r="D4230" t="s">
        <v>20</v>
      </c>
      <c r="E4230" t="s">
        <v>36</v>
      </c>
      <c r="F4230" t="s">
        <v>36</v>
      </c>
      <c r="G4230">
        <v>6558</v>
      </c>
      <c r="H4230">
        <v>231</v>
      </c>
      <c r="I4230">
        <v>12757</v>
      </c>
      <c r="J4230" t="str">
        <f t="shared" si="66"/>
        <v>Jul</v>
      </c>
    </row>
    <row r="4231" spans="1:10" x14ac:dyDescent="0.3">
      <c r="A4231">
        <v>4230</v>
      </c>
      <c r="B4231" s="2">
        <v>44030</v>
      </c>
      <c r="C4231" s="1">
        <v>0.33333333333333331</v>
      </c>
      <c r="D4231" t="s">
        <v>39</v>
      </c>
      <c r="E4231" t="s">
        <v>36</v>
      </c>
      <c r="F4231" t="s">
        <v>36</v>
      </c>
      <c r="G4231">
        <v>2570</v>
      </c>
      <c r="H4231">
        <v>46</v>
      </c>
      <c r="I4231">
        <v>4921</v>
      </c>
      <c r="J4231" t="str">
        <f t="shared" si="66"/>
        <v>Jul</v>
      </c>
    </row>
    <row r="4232" spans="1:10" x14ac:dyDescent="0.3">
      <c r="A4232">
        <v>4231</v>
      </c>
      <c r="B4232" s="2">
        <v>44030</v>
      </c>
      <c r="C4232" s="1">
        <v>0.33333333333333331</v>
      </c>
      <c r="D4232" t="s">
        <v>17</v>
      </c>
      <c r="E4232" t="s">
        <v>36</v>
      </c>
      <c r="F4232" t="s">
        <v>36</v>
      </c>
      <c r="G4232">
        <v>20757</v>
      </c>
      <c r="H4232">
        <v>1147</v>
      </c>
      <c r="I4232">
        <v>55115</v>
      </c>
      <c r="J4232" t="str">
        <f t="shared" si="66"/>
        <v>Jul</v>
      </c>
    </row>
    <row r="4233" spans="1:10" x14ac:dyDescent="0.3">
      <c r="A4233">
        <v>4232</v>
      </c>
      <c r="B4233" s="2">
        <v>44030</v>
      </c>
      <c r="C4233" s="1">
        <v>0.33333333333333331</v>
      </c>
      <c r="D4233" t="s">
        <v>9</v>
      </c>
      <c r="E4233" t="s">
        <v>36</v>
      </c>
      <c r="F4233" t="s">
        <v>36</v>
      </c>
      <c r="G4233">
        <v>4995</v>
      </c>
      <c r="H4233">
        <v>38</v>
      </c>
      <c r="I4233">
        <v>11066</v>
      </c>
      <c r="J4233" t="str">
        <f t="shared" si="66"/>
        <v>Jul</v>
      </c>
    </row>
    <row r="4234" spans="1:10" x14ac:dyDescent="0.3">
      <c r="A4234">
        <v>4233</v>
      </c>
      <c r="B4234" s="2">
        <v>44030</v>
      </c>
      <c r="C4234" s="1">
        <v>0.33333333333333331</v>
      </c>
      <c r="D4234" t="s">
        <v>15</v>
      </c>
      <c r="E4234" t="s">
        <v>36</v>
      </c>
      <c r="F4234" t="s">
        <v>36</v>
      </c>
      <c r="G4234">
        <v>973</v>
      </c>
      <c r="H4234">
        <v>1</v>
      </c>
      <c r="I4234">
        <v>1151</v>
      </c>
      <c r="J4234" t="str">
        <f t="shared" si="66"/>
        <v>Jul</v>
      </c>
    </row>
    <row r="4235" spans="1:10" x14ac:dyDescent="0.3">
      <c r="A4235">
        <v>4234</v>
      </c>
      <c r="B4235" s="2">
        <v>44030</v>
      </c>
      <c r="C4235" s="1">
        <v>0.33333333333333331</v>
      </c>
      <c r="D4235" t="s">
        <v>30</v>
      </c>
      <c r="E4235" t="s">
        <v>36</v>
      </c>
      <c r="F4235" t="s">
        <v>36</v>
      </c>
      <c r="G4235">
        <v>14514</v>
      </c>
      <c r="H4235">
        <v>697</v>
      </c>
      <c r="I4235">
        <v>21081</v>
      </c>
      <c r="J4235" t="str">
        <f t="shared" si="66"/>
        <v>Jul</v>
      </c>
    </row>
    <row r="4236" spans="1:10" x14ac:dyDescent="0.3">
      <c r="A4236">
        <v>4235</v>
      </c>
      <c r="B4236" s="2">
        <v>44030</v>
      </c>
      <c r="C4236" s="1">
        <v>0.33333333333333331</v>
      </c>
      <c r="D4236" t="s">
        <v>18</v>
      </c>
      <c r="E4236" t="s">
        <v>36</v>
      </c>
      <c r="F4236" t="s">
        <v>36</v>
      </c>
      <c r="G4236">
        <v>160357</v>
      </c>
      <c r="H4236">
        <v>11452</v>
      </c>
      <c r="I4236">
        <v>292589</v>
      </c>
      <c r="J4236" t="str">
        <f t="shared" si="66"/>
        <v>Jul</v>
      </c>
    </row>
    <row r="4237" spans="1:10" x14ac:dyDescent="0.3">
      <c r="A4237">
        <v>4236</v>
      </c>
      <c r="B4237" s="2">
        <v>44030</v>
      </c>
      <c r="C4237" s="1">
        <v>0.33333333333333331</v>
      </c>
      <c r="D4237" t="s">
        <v>32</v>
      </c>
      <c r="E4237" t="s">
        <v>36</v>
      </c>
      <c r="F4237" t="s">
        <v>36</v>
      </c>
      <c r="G4237">
        <v>1163</v>
      </c>
      <c r="H4237">
        <v>0</v>
      </c>
      <c r="I4237">
        <v>1800</v>
      </c>
      <c r="J4237" t="str">
        <f t="shared" si="66"/>
        <v>Jul</v>
      </c>
    </row>
    <row r="4238" spans="1:10" x14ac:dyDescent="0.3">
      <c r="A4238">
        <v>4237</v>
      </c>
      <c r="B4238" s="2">
        <v>44030</v>
      </c>
      <c r="C4238" s="1">
        <v>0.33333333333333331</v>
      </c>
      <c r="D4238" t="s">
        <v>43</v>
      </c>
      <c r="E4238" t="s">
        <v>36</v>
      </c>
      <c r="F4238" t="s">
        <v>36</v>
      </c>
      <c r="G4238">
        <v>66</v>
      </c>
      <c r="H4238">
        <v>2</v>
      </c>
      <c r="I4238">
        <v>403</v>
      </c>
      <c r="J4238" t="str">
        <f t="shared" si="66"/>
        <v>Jul</v>
      </c>
    </row>
    <row r="4239" spans="1:10" x14ac:dyDescent="0.3">
      <c r="A4239">
        <v>4238</v>
      </c>
      <c r="B4239" s="2">
        <v>44030</v>
      </c>
      <c r="C4239" s="1">
        <v>0.33333333333333331</v>
      </c>
      <c r="D4239" t="s">
        <v>33</v>
      </c>
      <c r="E4239" t="s">
        <v>36</v>
      </c>
      <c r="F4239" t="s">
        <v>36</v>
      </c>
      <c r="G4239">
        <v>160</v>
      </c>
      <c r="H4239">
        <v>0</v>
      </c>
      <c r="I4239">
        <v>282</v>
      </c>
      <c r="J4239" t="str">
        <f t="shared" si="66"/>
        <v>Jul</v>
      </c>
    </row>
    <row r="4240" spans="1:10" x14ac:dyDescent="0.3">
      <c r="A4240">
        <v>4239</v>
      </c>
      <c r="B4240" s="2">
        <v>44030</v>
      </c>
      <c r="C4240" s="1">
        <v>0.33333333333333331</v>
      </c>
      <c r="D4240" t="s">
        <v>42</v>
      </c>
      <c r="E4240" t="s">
        <v>36</v>
      </c>
      <c r="F4240" t="s">
        <v>36</v>
      </c>
      <c r="G4240">
        <v>405</v>
      </c>
      <c r="H4240">
        <v>0</v>
      </c>
      <c r="I4240">
        <v>956</v>
      </c>
      <c r="J4240" t="str">
        <f t="shared" si="66"/>
        <v>Jul</v>
      </c>
    </row>
    <row r="4241" spans="1:10" x14ac:dyDescent="0.3">
      <c r="A4241">
        <v>4240</v>
      </c>
      <c r="B4241" s="2">
        <v>44030</v>
      </c>
      <c r="C4241" s="1">
        <v>0.33333333333333331</v>
      </c>
      <c r="D4241" t="s">
        <v>23</v>
      </c>
      <c r="E4241" t="s">
        <v>36</v>
      </c>
      <c r="F4241" t="s">
        <v>36</v>
      </c>
      <c r="G4241">
        <v>11330</v>
      </c>
      <c r="H4241">
        <v>83</v>
      </c>
      <c r="I4241">
        <v>16110</v>
      </c>
      <c r="J4241" t="str">
        <f t="shared" si="66"/>
        <v>Jul</v>
      </c>
    </row>
    <row r="4242" spans="1:10" x14ac:dyDescent="0.3">
      <c r="A4242">
        <v>4241</v>
      </c>
      <c r="B4242" s="2">
        <v>44030</v>
      </c>
      <c r="C4242" s="1">
        <v>0.33333333333333331</v>
      </c>
      <c r="D4242" t="s">
        <v>24</v>
      </c>
      <c r="E4242" t="s">
        <v>36</v>
      </c>
      <c r="F4242" t="s">
        <v>36</v>
      </c>
      <c r="G4242">
        <v>1014</v>
      </c>
      <c r="H4242">
        <v>25</v>
      </c>
      <c r="I4242">
        <v>1832</v>
      </c>
      <c r="J4242" t="str">
        <f t="shared" si="66"/>
        <v>Jul</v>
      </c>
    </row>
    <row r="4243" spans="1:10" x14ac:dyDescent="0.3">
      <c r="A4243">
        <v>4242</v>
      </c>
      <c r="B4243" s="2">
        <v>44030</v>
      </c>
      <c r="C4243" s="1">
        <v>0.33333333333333331</v>
      </c>
      <c r="D4243" t="s">
        <v>19</v>
      </c>
      <c r="E4243" t="s">
        <v>36</v>
      </c>
      <c r="F4243" t="s">
        <v>36</v>
      </c>
      <c r="G4243">
        <v>6373</v>
      </c>
      <c r="H4243">
        <v>239</v>
      </c>
      <c r="I4243">
        <v>9442</v>
      </c>
      <c r="J4243" t="str">
        <f t="shared" si="66"/>
        <v>Jul</v>
      </c>
    </row>
    <row r="4244" spans="1:10" x14ac:dyDescent="0.3">
      <c r="A4244">
        <v>4243</v>
      </c>
      <c r="B4244" s="2">
        <v>44030</v>
      </c>
      <c r="C4244" s="1">
        <v>0.33333333333333331</v>
      </c>
      <c r="D4244" t="s">
        <v>12</v>
      </c>
      <c r="E4244" t="s">
        <v>36</v>
      </c>
      <c r="F4244" t="s">
        <v>36</v>
      </c>
      <c r="G4244">
        <v>20626</v>
      </c>
      <c r="H4244">
        <v>546</v>
      </c>
      <c r="I4244">
        <v>27789</v>
      </c>
      <c r="J4244" t="str">
        <f t="shared" si="66"/>
        <v>Jul</v>
      </c>
    </row>
    <row r="4245" spans="1:10" x14ac:dyDescent="0.3">
      <c r="A4245">
        <v>4244</v>
      </c>
      <c r="B4245" s="2">
        <v>44030</v>
      </c>
      <c r="C4245" s="1">
        <v>0.33333333333333331</v>
      </c>
      <c r="D4245" t="s">
        <v>46</v>
      </c>
      <c r="E4245" t="s">
        <v>36</v>
      </c>
      <c r="F4245" t="s">
        <v>36</v>
      </c>
      <c r="G4245">
        <v>90</v>
      </c>
      <c r="H4245">
        <v>0</v>
      </c>
      <c r="I4245">
        <v>266</v>
      </c>
      <c r="J4245" t="str">
        <f t="shared" si="66"/>
        <v>Jul</v>
      </c>
    </row>
    <row r="4246" spans="1:10" x14ac:dyDescent="0.3">
      <c r="A4246">
        <v>4245</v>
      </c>
      <c r="B4246" s="2">
        <v>44030</v>
      </c>
      <c r="C4246" s="1">
        <v>0.33333333333333331</v>
      </c>
      <c r="D4246" t="s">
        <v>16</v>
      </c>
      <c r="E4246" t="s">
        <v>36</v>
      </c>
      <c r="F4246" t="s">
        <v>36</v>
      </c>
      <c r="G4246">
        <v>110807</v>
      </c>
      <c r="H4246">
        <v>2315</v>
      </c>
      <c r="I4246">
        <v>160907</v>
      </c>
      <c r="J4246" t="str">
        <f t="shared" si="66"/>
        <v>Jul</v>
      </c>
    </row>
    <row r="4247" spans="1:10" x14ac:dyDescent="0.3">
      <c r="A4247">
        <v>4246</v>
      </c>
      <c r="B4247" s="2">
        <v>44030</v>
      </c>
      <c r="C4247" s="1">
        <v>0.33333333333333331</v>
      </c>
      <c r="D4247" t="s">
        <v>10</v>
      </c>
      <c r="E4247" t="s">
        <v>36</v>
      </c>
      <c r="F4247" t="s">
        <v>36</v>
      </c>
      <c r="G4247">
        <v>28705</v>
      </c>
      <c r="H4247">
        <v>403</v>
      </c>
      <c r="I4247">
        <v>42496</v>
      </c>
      <c r="J4247" t="str">
        <f t="shared" si="66"/>
        <v>Jul</v>
      </c>
    </row>
    <row r="4248" spans="1:10" x14ac:dyDescent="0.3">
      <c r="A4248">
        <v>4247</v>
      </c>
      <c r="B4248" s="2">
        <v>44030</v>
      </c>
      <c r="C4248" s="1">
        <v>0.33333333333333331</v>
      </c>
      <c r="D4248" t="s">
        <v>41</v>
      </c>
      <c r="E4248" t="s">
        <v>36</v>
      </c>
      <c r="F4248" t="s">
        <v>36</v>
      </c>
      <c r="G4248">
        <v>1684</v>
      </c>
      <c r="H4248">
        <v>3</v>
      </c>
      <c r="I4248">
        <v>2366</v>
      </c>
      <c r="J4248" t="str">
        <f t="shared" si="66"/>
        <v>Jul</v>
      </c>
    </row>
    <row r="4249" spans="1:10" x14ac:dyDescent="0.3">
      <c r="A4249">
        <v>4248</v>
      </c>
      <c r="B4249" s="2">
        <v>44030</v>
      </c>
      <c r="C4249" s="1">
        <v>0.33333333333333331</v>
      </c>
      <c r="D4249" t="s">
        <v>22</v>
      </c>
      <c r="E4249" t="s">
        <v>36</v>
      </c>
      <c r="F4249" t="s">
        <v>36</v>
      </c>
      <c r="G4249">
        <v>3021</v>
      </c>
      <c r="H4249">
        <v>51</v>
      </c>
      <c r="I4249">
        <v>4102</v>
      </c>
      <c r="J4249" t="str">
        <f t="shared" si="66"/>
        <v>Jul</v>
      </c>
    </row>
    <row r="4250" spans="1:10" x14ac:dyDescent="0.3">
      <c r="A4250">
        <v>4249</v>
      </c>
      <c r="B4250" s="2">
        <v>44030</v>
      </c>
      <c r="C4250" s="1">
        <v>0.33333333333333331</v>
      </c>
      <c r="D4250" t="s">
        <v>13</v>
      </c>
      <c r="E4250" t="s">
        <v>36</v>
      </c>
      <c r="F4250" t="s">
        <v>36</v>
      </c>
      <c r="G4250">
        <v>27634</v>
      </c>
      <c r="H4250">
        <v>1084</v>
      </c>
      <c r="I4250">
        <v>45163</v>
      </c>
      <c r="J4250" t="str">
        <f t="shared" si="66"/>
        <v>Jul</v>
      </c>
    </row>
    <row r="4251" spans="1:10" x14ac:dyDescent="0.3">
      <c r="A4251">
        <v>4250</v>
      </c>
      <c r="B4251" s="2">
        <v>44030</v>
      </c>
      <c r="C4251" s="1">
        <v>0.33333333333333331</v>
      </c>
      <c r="D4251" t="s">
        <v>25</v>
      </c>
      <c r="E4251" t="s">
        <v>36</v>
      </c>
      <c r="F4251" t="s">
        <v>36</v>
      </c>
      <c r="G4251">
        <v>22253</v>
      </c>
      <c r="H4251">
        <v>1049</v>
      </c>
      <c r="I4251">
        <v>38011</v>
      </c>
      <c r="J4251" t="str">
        <f t="shared" si="66"/>
        <v>Jul</v>
      </c>
    </row>
    <row r="4252" spans="1:10" x14ac:dyDescent="0.3">
      <c r="A4252">
        <v>4251</v>
      </c>
      <c r="B4252" s="2">
        <v>44030</v>
      </c>
      <c r="C4252" s="1">
        <v>0.33333333333333331</v>
      </c>
      <c r="D4252" t="s">
        <v>45</v>
      </c>
      <c r="E4252" t="s">
        <v>36</v>
      </c>
      <c r="F4252" t="s">
        <v>36</v>
      </c>
      <c r="G4252">
        <v>0</v>
      </c>
      <c r="H4252">
        <v>0</v>
      </c>
      <c r="I4252">
        <v>163</v>
      </c>
      <c r="J4252" t="str">
        <f t="shared" si="66"/>
        <v>Jul</v>
      </c>
    </row>
    <row r="4253" spans="1:10" x14ac:dyDescent="0.3">
      <c r="A4253">
        <v>4252</v>
      </c>
      <c r="B4253" s="2">
        <v>44031</v>
      </c>
      <c r="C4253" s="1">
        <v>0.33333333333333331</v>
      </c>
      <c r="D4253" t="s">
        <v>34</v>
      </c>
      <c r="E4253" t="s">
        <v>36</v>
      </c>
      <c r="F4253" t="s">
        <v>36</v>
      </c>
      <c r="G4253">
        <v>145</v>
      </c>
      <c r="H4253">
        <v>0</v>
      </c>
      <c r="I4253">
        <v>198</v>
      </c>
      <c r="J4253" t="str">
        <f t="shared" si="66"/>
        <v>Jul</v>
      </c>
    </row>
    <row r="4254" spans="1:10" x14ac:dyDescent="0.3">
      <c r="A4254">
        <v>4253</v>
      </c>
      <c r="B4254" s="2">
        <v>44031</v>
      </c>
      <c r="C4254" s="1">
        <v>0.33333333333333331</v>
      </c>
      <c r="D4254" t="s">
        <v>21</v>
      </c>
      <c r="E4254" t="s">
        <v>36</v>
      </c>
      <c r="F4254" t="s">
        <v>36</v>
      </c>
      <c r="G4254">
        <v>21763</v>
      </c>
      <c r="H4254">
        <v>586</v>
      </c>
      <c r="I4254">
        <v>44609</v>
      </c>
      <c r="J4254" t="str">
        <f t="shared" si="66"/>
        <v>Jul</v>
      </c>
    </row>
    <row r="4255" spans="1:10" x14ac:dyDescent="0.3">
      <c r="A4255">
        <v>4254</v>
      </c>
      <c r="B4255" s="2">
        <v>44031</v>
      </c>
      <c r="C4255" s="1">
        <v>0.33333333333333331</v>
      </c>
      <c r="D4255" t="s">
        <v>40</v>
      </c>
      <c r="E4255" t="s">
        <v>36</v>
      </c>
      <c r="F4255" t="s">
        <v>36</v>
      </c>
      <c r="G4255">
        <v>274</v>
      </c>
      <c r="H4255">
        <v>3</v>
      </c>
      <c r="I4255">
        <v>650</v>
      </c>
      <c r="J4255" t="str">
        <f t="shared" si="66"/>
        <v>Jul</v>
      </c>
    </row>
    <row r="4256" spans="1:10" x14ac:dyDescent="0.3">
      <c r="A4256">
        <v>4255</v>
      </c>
      <c r="B4256" s="2">
        <v>44031</v>
      </c>
      <c r="C4256" s="1">
        <v>0.33333333333333331</v>
      </c>
      <c r="D4256" t="s">
        <v>38</v>
      </c>
      <c r="E4256" t="s">
        <v>36</v>
      </c>
      <c r="F4256" t="s">
        <v>36</v>
      </c>
      <c r="G4256">
        <v>15165</v>
      </c>
      <c r="H4256">
        <v>53</v>
      </c>
      <c r="I4256">
        <v>22918</v>
      </c>
      <c r="J4256" t="str">
        <f t="shared" si="66"/>
        <v>Jul</v>
      </c>
    </row>
    <row r="4257" spans="1:10" x14ac:dyDescent="0.3">
      <c r="A4257">
        <v>4256</v>
      </c>
      <c r="B4257" s="2">
        <v>44031</v>
      </c>
      <c r="C4257" s="1">
        <v>0.33333333333333331</v>
      </c>
      <c r="D4257" t="s">
        <v>31</v>
      </c>
      <c r="E4257" t="s">
        <v>36</v>
      </c>
      <c r="F4257" t="s">
        <v>36</v>
      </c>
      <c r="G4257">
        <v>15536</v>
      </c>
      <c r="H4257">
        <v>208</v>
      </c>
      <c r="I4257">
        <v>25136</v>
      </c>
      <c r="J4257" t="str">
        <f t="shared" si="66"/>
        <v>Jul</v>
      </c>
    </row>
    <row r="4258" spans="1:10" x14ac:dyDescent="0.3">
      <c r="A4258">
        <v>4257</v>
      </c>
      <c r="B4258" s="2">
        <v>44031</v>
      </c>
      <c r="C4258" s="1">
        <v>0.33333333333333331</v>
      </c>
      <c r="D4258" t="s">
        <v>27</v>
      </c>
      <c r="E4258" t="s">
        <v>36</v>
      </c>
      <c r="F4258" t="s">
        <v>36</v>
      </c>
      <c r="G4258">
        <v>485</v>
      </c>
      <c r="H4258">
        <v>12</v>
      </c>
      <c r="I4258">
        <v>700</v>
      </c>
      <c r="J4258" t="str">
        <f t="shared" si="66"/>
        <v>Jul</v>
      </c>
    </row>
    <row r="4259" spans="1:10" x14ac:dyDescent="0.3">
      <c r="A4259">
        <v>4258</v>
      </c>
      <c r="B4259" s="2">
        <v>44031</v>
      </c>
      <c r="C4259" s="1">
        <v>0.33333333333333331</v>
      </c>
      <c r="D4259" t="s">
        <v>26</v>
      </c>
      <c r="E4259" t="s">
        <v>36</v>
      </c>
      <c r="F4259" t="s">
        <v>36</v>
      </c>
      <c r="G4259">
        <v>3658</v>
      </c>
      <c r="H4259">
        <v>24</v>
      </c>
      <c r="I4259">
        <v>5233</v>
      </c>
      <c r="J4259" t="str">
        <f t="shared" si="66"/>
        <v>Jul</v>
      </c>
    </row>
    <row r="4260" spans="1:10" x14ac:dyDescent="0.3">
      <c r="A4260">
        <v>4259</v>
      </c>
      <c r="B4260" s="2">
        <v>44031</v>
      </c>
      <c r="C4260" s="1">
        <v>0.33333333333333331</v>
      </c>
      <c r="D4260" t="s">
        <v>44</v>
      </c>
      <c r="E4260" t="s">
        <v>36</v>
      </c>
      <c r="F4260" t="s">
        <v>36</v>
      </c>
      <c r="G4260">
        <v>414</v>
      </c>
      <c r="H4260">
        <v>2</v>
      </c>
      <c r="I4260">
        <v>602</v>
      </c>
      <c r="J4260" t="str">
        <f t="shared" si="66"/>
        <v>Jul</v>
      </c>
    </row>
    <row r="4261" spans="1:10" x14ac:dyDescent="0.3">
      <c r="A4261">
        <v>4260</v>
      </c>
      <c r="B4261" s="2">
        <v>44031</v>
      </c>
      <c r="C4261" s="1">
        <v>0.33333333333333331</v>
      </c>
      <c r="D4261" t="s">
        <v>11</v>
      </c>
      <c r="E4261" t="s">
        <v>36</v>
      </c>
      <c r="F4261" t="s">
        <v>36</v>
      </c>
      <c r="G4261">
        <v>101274</v>
      </c>
      <c r="H4261">
        <v>3597</v>
      </c>
      <c r="I4261">
        <v>121582</v>
      </c>
      <c r="J4261" t="str">
        <f t="shared" si="66"/>
        <v>Jul</v>
      </c>
    </row>
    <row r="4262" spans="1:10" x14ac:dyDescent="0.3">
      <c r="A4262">
        <v>4261</v>
      </c>
      <c r="B4262" s="2">
        <v>44031</v>
      </c>
      <c r="C4262" s="1">
        <v>0.33333333333333331</v>
      </c>
      <c r="D4262" t="s">
        <v>35</v>
      </c>
      <c r="E4262" t="s">
        <v>36</v>
      </c>
      <c r="F4262" t="s">
        <v>36</v>
      </c>
      <c r="G4262">
        <v>2038</v>
      </c>
      <c r="H4262">
        <v>21</v>
      </c>
      <c r="I4262">
        <v>3484</v>
      </c>
      <c r="J4262" t="str">
        <f t="shared" si="66"/>
        <v>Jul</v>
      </c>
    </row>
    <row r="4263" spans="1:10" x14ac:dyDescent="0.3">
      <c r="A4263">
        <v>4262</v>
      </c>
      <c r="B4263" s="2">
        <v>44031</v>
      </c>
      <c r="C4263" s="1">
        <v>0.33333333333333331</v>
      </c>
      <c r="D4263" t="s">
        <v>28</v>
      </c>
      <c r="E4263" t="s">
        <v>36</v>
      </c>
      <c r="F4263" t="s">
        <v>36</v>
      </c>
      <c r="G4263">
        <v>34035</v>
      </c>
      <c r="H4263">
        <v>2122</v>
      </c>
      <c r="I4263">
        <v>47390</v>
      </c>
      <c r="J4263" t="str">
        <f t="shared" si="66"/>
        <v>Jul</v>
      </c>
    </row>
    <row r="4264" spans="1:10" x14ac:dyDescent="0.3">
      <c r="A4264">
        <v>4263</v>
      </c>
      <c r="B4264" s="2">
        <v>44031</v>
      </c>
      <c r="C4264" s="1">
        <v>0.33333333333333331</v>
      </c>
      <c r="D4264" t="s">
        <v>14</v>
      </c>
      <c r="E4264" t="s">
        <v>36</v>
      </c>
      <c r="F4264" t="s">
        <v>36</v>
      </c>
      <c r="G4264">
        <v>19318</v>
      </c>
      <c r="H4264">
        <v>344</v>
      </c>
      <c r="I4264">
        <v>25547</v>
      </c>
      <c r="J4264" t="str">
        <f t="shared" si="66"/>
        <v>Jul</v>
      </c>
    </row>
    <row r="4265" spans="1:10" x14ac:dyDescent="0.3">
      <c r="A4265">
        <v>4264</v>
      </c>
      <c r="B4265" s="2">
        <v>44031</v>
      </c>
      <c r="C4265" s="1">
        <v>0.33333333333333331</v>
      </c>
      <c r="D4265" t="s">
        <v>29</v>
      </c>
      <c r="E4265" t="s">
        <v>36</v>
      </c>
      <c r="F4265" t="s">
        <v>36</v>
      </c>
      <c r="G4265">
        <v>1036</v>
      </c>
      <c r="H4265">
        <v>11</v>
      </c>
      <c r="I4265">
        <v>1457</v>
      </c>
      <c r="J4265" t="str">
        <f t="shared" si="66"/>
        <v>Jul</v>
      </c>
    </row>
    <row r="4266" spans="1:10" x14ac:dyDescent="0.3">
      <c r="A4266">
        <v>4265</v>
      </c>
      <c r="B4266" s="2">
        <v>44031</v>
      </c>
      <c r="C4266" s="1">
        <v>0.33333333333333331</v>
      </c>
      <c r="D4266" t="s">
        <v>20</v>
      </c>
      <c r="E4266" t="s">
        <v>36</v>
      </c>
      <c r="F4266" t="s">
        <v>36</v>
      </c>
      <c r="G4266">
        <v>7165</v>
      </c>
      <c r="H4266">
        <v>236</v>
      </c>
      <c r="I4266">
        <v>13198</v>
      </c>
      <c r="J4266" t="str">
        <f t="shared" si="66"/>
        <v>Jul</v>
      </c>
    </row>
    <row r="4267" spans="1:10" x14ac:dyDescent="0.3">
      <c r="A4267">
        <v>4266</v>
      </c>
      <c r="B4267" s="2">
        <v>44031</v>
      </c>
      <c r="C4267" s="1">
        <v>0.33333333333333331</v>
      </c>
      <c r="D4267" t="s">
        <v>39</v>
      </c>
      <c r="E4267" t="s">
        <v>36</v>
      </c>
      <c r="F4267" t="s">
        <v>36</v>
      </c>
      <c r="G4267">
        <v>2611</v>
      </c>
      <c r="H4267">
        <v>46</v>
      </c>
      <c r="I4267">
        <v>5342</v>
      </c>
      <c r="J4267" t="str">
        <f t="shared" si="66"/>
        <v>Jul</v>
      </c>
    </row>
    <row r="4268" spans="1:10" x14ac:dyDescent="0.3">
      <c r="A4268">
        <v>4267</v>
      </c>
      <c r="B4268" s="2">
        <v>44031</v>
      </c>
      <c r="C4268" s="1">
        <v>0.33333333333333331</v>
      </c>
      <c r="D4268" t="s">
        <v>17</v>
      </c>
      <c r="E4268" t="s">
        <v>36</v>
      </c>
      <c r="F4268" t="s">
        <v>36</v>
      </c>
      <c r="G4268">
        <v>21775</v>
      </c>
      <c r="H4268">
        <v>1240</v>
      </c>
      <c r="I4268">
        <v>59652</v>
      </c>
      <c r="J4268" t="str">
        <f t="shared" si="66"/>
        <v>Jul</v>
      </c>
    </row>
    <row r="4269" spans="1:10" x14ac:dyDescent="0.3">
      <c r="A4269">
        <v>4268</v>
      </c>
      <c r="B4269" s="2">
        <v>44031</v>
      </c>
      <c r="C4269" s="1">
        <v>0.33333333333333331</v>
      </c>
      <c r="D4269" t="s">
        <v>9</v>
      </c>
      <c r="E4269" t="s">
        <v>36</v>
      </c>
      <c r="F4269" t="s">
        <v>36</v>
      </c>
      <c r="G4269">
        <v>5199</v>
      </c>
      <c r="H4269">
        <v>40</v>
      </c>
      <c r="I4269">
        <v>11659</v>
      </c>
      <c r="J4269" t="str">
        <f t="shared" si="66"/>
        <v>Jul</v>
      </c>
    </row>
    <row r="4270" spans="1:10" x14ac:dyDescent="0.3">
      <c r="A4270">
        <v>4269</v>
      </c>
      <c r="B4270" s="2">
        <v>44031</v>
      </c>
      <c r="C4270" s="1">
        <v>0.33333333333333331</v>
      </c>
      <c r="D4270" t="s">
        <v>15</v>
      </c>
      <c r="E4270" t="s">
        <v>36</v>
      </c>
      <c r="F4270" t="s">
        <v>36</v>
      </c>
      <c r="G4270">
        <v>985</v>
      </c>
      <c r="H4270">
        <v>1</v>
      </c>
      <c r="I4270">
        <v>1159</v>
      </c>
      <c r="J4270" t="str">
        <f t="shared" si="66"/>
        <v>Jul</v>
      </c>
    </row>
    <row r="4271" spans="1:10" x14ac:dyDescent="0.3">
      <c r="A4271">
        <v>4270</v>
      </c>
      <c r="B4271" s="2">
        <v>44031</v>
      </c>
      <c r="C4271" s="1">
        <v>0.33333333333333331</v>
      </c>
      <c r="D4271" t="s">
        <v>30</v>
      </c>
      <c r="E4271" t="s">
        <v>36</v>
      </c>
      <c r="F4271" t="s">
        <v>36</v>
      </c>
      <c r="G4271">
        <v>14864</v>
      </c>
      <c r="H4271">
        <v>706</v>
      </c>
      <c r="I4271">
        <v>21763</v>
      </c>
      <c r="J4271" t="str">
        <f t="shared" si="66"/>
        <v>Jul</v>
      </c>
    </row>
    <row r="4272" spans="1:10" x14ac:dyDescent="0.3">
      <c r="A4272">
        <v>4271</v>
      </c>
      <c r="B4272" s="2">
        <v>44031</v>
      </c>
      <c r="C4272" s="1">
        <v>0.33333333333333331</v>
      </c>
      <c r="D4272" t="s">
        <v>18</v>
      </c>
      <c r="E4272" t="s">
        <v>36</v>
      </c>
      <c r="F4272" t="s">
        <v>36</v>
      </c>
      <c r="G4272">
        <v>165663</v>
      </c>
      <c r="H4272">
        <v>11596</v>
      </c>
      <c r="I4272">
        <v>300937</v>
      </c>
      <c r="J4272" t="str">
        <f t="shared" si="66"/>
        <v>Jul</v>
      </c>
    </row>
    <row r="4273" spans="1:10" x14ac:dyDescent="0.3">
      <c r="A4273">
        <v>4272</v>
      </c>
      <c r="B4273" s="2">
        <v>44031</v>
      </c>
      <c r="C4273" s="1">
        <v>0.33333333333333331</v>
      </c>
      <c r="D4273" t="s">
        <v>32</v>
      </c>
      <c r="E4273" t="s">
        <v>36</v>
      </c>
      <c r="F4273" t="s">
        <v>36</v>
      </c>
      <c r="G4273">
        <v>1182</v>
      </c>
      <c r="H4273">
        <v>0</v>
      </c>
      <c r="I4273">
        <v>1891</v>
      </c>
      <c r="J4273" t="str">
        <f t="shared" si="66"/>
        <v>Jul</v>
      </c>
    </row>
    <row r="4274" spans="1:10" x14ac:dyDescent="0.3">
      <c r="A4274">
        <v>4273</v>
      </c>
      <c r="B4274" s="2">
        <v>44031</v>
      </c>
      <c r="C4274" s="1">
        <v>0.33333333333333331</v>
      </c>
      <c r="D4274" t="s">
        <v>43</v>
      </c>
      <c r="E4274" t="s">
        <v>36</v>
      </c>
      <c r="F4274" t="s">
        <v>36</v>
      </c>
      <c r="G4274">
        <v>66</v>
      </c>
      <c r="H4274">
        <v>2</v>
      </c>
      <c r="I4274">
        <v>418</v>
      </c>
      <c r="J4274" t="str">
        <f t="shared" si="66"/>
        <v>Jul</v>
      </c>
    </row>
    <row r="4275" spans="1:10" x14ac:dyDescent="0.3">
      <c r="A4275">
        <v>4274</v>
      </c>
      <c r="B4275" s="2">
        <v>44031</v>
      </c>
      <c r="C4275" s="1">
        <v>0.33333333333333331</v>
      </c>
      <c r="D4275" t="s">
        <v>33</v>
      </c>
      <c r="E4275" t="s">
        <v>36</v>
      </c>
      <c r="F4275" t="s">
        <v>36</v>
      </c>
      <c r="G4275">
        <v>167</v>
      </c>
      <c r="H4275">
        <v>0</v>
      </c>
      <c r="I4275">
        <v>284</v>
      </c>
      <c r="J4275" t="str">
        <f t="shared" si="66"/>
        <v>Jul</v>
      </c>
    </row>
    <row r="4276" spans="1:10" x14ac:dyDescent="0.3">
      <c r="A4276">
        <v>4275</v>
      </c>
      <c r="B4276" s="2">
        <v>44031</v>
      </c>
      <c r="C4276" s="1">
        <v>0.33333333333333331</v>
      </c>
      <c r="D4276" t="s">
        <v>42</v>
      </c>
      <c r="E4276" t="s">
        <v>36</v>
      </c>
      <c r="F4276" t="s">
        <v>36</v>
      </c>
      <c r="G4276">
        <v>432</v>
      </c>
      <c r="H4276">
        <v>0</v>
      </c>
      <c r="I4276">
        <v>978</v>
      </c>
      <c r="J4276" t="str">
        <f t="shared" si="66"/>
        <v>Jul</v>
      </c>
    </row>
    <row r="4277" spans="1:10" x14ac:dyDescent="0.3">
      <c r="A4277">
        <v>4276</v>
      </c>
      <c r="B4277" s="2">
        <v>44031</v>
      </c>
      <c r="C4277" s="1">
        <v>0.33333333333333331</v>
      </c>
      <c r="D4277" t="s">
        <v>23</v>
      </c>
      <c r="E4277" t="s">
        <v>36</v>
      </c>
      <c r="F4277" t="s">
        <v>36</v>
      </c>
      <c r="G4277">
        <v>11937</v>
      </c>
      <c r="H4277">
        <v>86</v>
      </c>
      <c r="I4277">
        <v>16701</v>
      </c>
      <c r="J4277" t="str">
        <f t="shared" si="66"/>
        <v>Jul</v>
      </c>
    </row>
    <row r="4278" spans="1:10" x14ac:dyDescent="0.3">
      <c r="A4278">
        <v>4277</v>
      </c>
      <c r="B4278" s="2">
        <v>44031</v>
      </c>
      <c r="C4278" s="1">
        <v>0.33333333333333331</v>
      </c>
      <c r="D4278" t="s">
        <v>24</v>
      </c>
      <c r="E4278" t="s">
        <v>36</v>
      </c>
      <c r="F4278" t="s">
        <v>36</v>
      </c>
      <c r="G4278">
        <v>1066</v>
      </c>
      <c r="H4278">
        <v>28</v>
      </c>
      <c r="I4278">
        <v>1894</v>
      </c>
      <c r="J4278" t="str">
        <f t="shared" si="66"/>
        <v>Jul</v>
      </c>
    </row>
    <row r="4279" spans="1:10" x14ac:dyDescent="0.3">
      <c r="A4279">
        <v>4278</v>
      </c>
      <c r="B4279" s="2">
        <v>44031</v>
      </c>
      <c r="C4279" s="1">
        <v>0.33333333333333331</v>
      </c>
      <c r="D4279" t="s">
        <v>19</v>
      </c>
      <c r="E4279" t="s">
        <v>36</v>
      </c>
      <c r="F4279" t="s">
        <v>36</v>
      </c>
      <c r="G4279">
        <v>6454</v>
      </c>
      <c r="H4279">
        <v>246</v>
      </c>
      <c r="I4279">
        <v>9792</v>
      </c>
      <c r="J4279" t="str">
        <f t="shared" si="66"/>
        <v>Jul</v>
      </c>
    </row>
    <row r="4280" spans="1:10" x14ac:dyDescent="0.3">
      <c r="A4280">
        <v>4279</v>
      </c>
      <c r="B4280" s="2">
        <v>44031</v>
      </c>
      <c r="C4280" s="1">
        <v>0.33333333333333331</v>
      </c>
      <c r="D4280" t="s">
        <v>12</v>
      </c>
      <c r="E4280" t="s">
        <v>36</v>
      </c>
      <c r="F4280" t="s">
        <v>36</v>
      </c>
      <c r="G4280">
        <v>21144</v>
      </c>
      <c r="H4280">
        <v>553</v>
      </c>
      <c r="I4280">
        <v>28500</v>
      </c>
      <c r="J4280" t="str">
        <f t="shared" si="66"/>
        <v>Jul</v>
      </c>
    </row>
    <row r="4281" spans="1:10" x14ac:dyDescent="0.3">
      <c r="A4281">
        <v>4280</v>
      </c>
      <c r="B4281" s="2">
        <v>44031</v>
      </c>
      <c r="C4281" s="1">
        <v>0.33333333333333331</v>
      </c>
      <c r="D4281" t="s">
        <v>46</v>
      </c>
      <c r="E4281" t="s">
        <v>36</v>
      </c>
      <c r="F4281" t="s">
        <v>36</v>
      </c>
      <c r="G4281">
        <v>90</v>
      </c>
      <c r="H4281">
        <v>0</v>
      </c>
      <c r="I4281">
        <v>275</v>
      </c>
      <c r="J4281" t="str">
        <f t="shared" si="66"/>
        <v>Jul</v>
      </c>
    </row>
    <row r="4282" spans="1:10" x14ac:dyDescent="0.3">
      <c r="A4282">
        <v>4281</v>
      </c>
      <c r="B4282" s="2">
        <v>44031</v>
      </c>
      <c r="C4282" s="1">
        <v>0.33333333333333331</v>
      </c>
      <c r="D4282" t="s">
        <v>16</v>
      </c>
      <c r="E4282" t="s">
        <v>36</v>
      </c>
      <c r="F4282" t="s">
        <v>36</v>
      </c>
      <c r="G4282">
        <v>113856</v>
      </c>
      <c r="H4282">
        <v>2403</v>
      </c>
      <c r="I4282">
        <v>165714</v>
      </c>
      <c r="J4282" t="str">
        <f t="shared" si="66"/>
        <v>Jul</v>
      </c>
    </row>
    <row r="4283" spans="1:10" x14ac:dyDescent="0.3">
      <c r="A4283">
        <v>4282</v>
      </c>
      <c r="B4283" s="2">
        <v>44031</v>
      </c>
      <c r="C4283" s="1">
        <v>0.33333333333333331</v>
      </c>
      <c r="D4283" t="s">
        <v>10</v>
      </c>
      <c r="E4283" t="s">
        <v>36</v>
      </c>
      <c r="F4283" t="s">
        <v>36</v>
      </c>
      <c r="G4283">
        <v>30607</v>
      </c>
      <c r="H4283">
        <v>409</v>
      </c>
      <c r="I4283">
        <v>43780</v>
      </c>
      <c r="J4283" t="str">
        <f t="shared" si="66"/>
        <v>Jul</v>
      </c>
    </row>
    <row r="4284" spans="1:10" x14ac:dyDescent="0.3">
      <c r="A4284">
        <v>4283</v>
      </c>
      <c r="B4284" s="2">
        <v>44031</v>
      </c>
      <c r="C4284" s="1">
        <v>0.33333333333333331</v>
      </c>
      <c r="D4284" t="s">
        <v>41</v>
      </c>
      <c r="E4284" t="s">
        <v>36</v>
      </c>
      <c r="F4284" t="s">
        <v>36</v>
      </c>
      <c r="G4284">
        <v>1735</v>
      </c>
      <c r="H4284">
        <v>5</v>
      </c>
      <c r="I4284">
        <v>2654</v>
      </c>
      <c r="J4284" t="str">
        <f t="shared" si="66"/>
        <v>Jul</v>
      </c>
    </row>
    <row r="4285" spans="1:10" x14ac:dyDescent="0.3">
      <c r="A4285">
        <v>4284</v>
      </c>
      <c r="B4285" s="2">
        <v>44031</v>
      </c>
      <c r="C4285" s="1">
        <v>0.33333333333333331</v>
      </c>
      <c r="D4285" t="s">
        <v>22</v>
      </c>
      <c r="E4285" t="s">
        <v>36</v>
      </c>
      <c r="F4285" t="s">
        <v>36</v>
      </c>
      <c r="G4285">
        <v>3081</v>
      </c>
      <c r="H4285">
        <v>52</v>
      </c>
      <c r="I4285">
        <v>4276</v>
      </c>
      <c r="J4285" t="str">
        <f t="shared" si="66"/>
        <v>Jul</v>
      </c>
    </row>
    <row r="4286" spans="1:10" x14ac:dyDescent="0.3">
      <c r="A4286">
        <v>4285</v>
      </c>
      <c r="B4286" s="2">
        <v>44031</v>
      </c>
      <c r="C4286" s="1">
        <v>0.33333333333333331</v>
      </c>
      <c r="D4286" t="s">
        <v>13</v>
      </c>
      <c r="E4286" t="s">
        <v>36</v>
      </c>
      <c r="F4286" t="s">
        <v>36</v>
      </c>
      <c r="G4286">
        <v>28664</v>
      </c>
      <c r="H4286">
        <v>1108</v>
      </c>
      <c r="I4286">
        <v>47036</v>
      </c>
      <c r="J4286" t="str">
        <f t="shared" si="66"/>
        <v>Jul</v>
      </c>
    </row>
    <row r="4287" spans="1:10" x14ac:dyDescent="0.3">
      <c r="A4287">
        <v>4286</v>
      </c>
      <c r="B4287" s="2">
        <v>44031</v>
      </c>
      <c r="C4287" s="1">
        <v>0.33333333333333331</v>
      </c>
      <c r="D4287" t="s">
        <v>25</v>
      </c>
      <c r="E4287" t="s">
        <v>36</v>
      </c>
      <c r="F4287" t="s">
        <v>36</v>
      </c>
      <c r="G4287">
        <v>23539</v>
      </c>
      <c r="H4287">
        <v>1076</v>
      </c>
      <c r="I4287">
        <v>40209</v>
      </c>
      <c r="J4287" t="str">
        <f t="shared" si="66"/>
        <v>Jul</v>
      </c>
    </row>
    <row r="4288" spans="1:10" x14ac:dyDescent="0.3">
      <c r="A4288">
        <v>4287</v>
      </c>
      <c r="B4288" s="2">
        <v>44032</v>
      </c>
      <c r="C4288" s="1">
        <v>0.33333333333333331</v>
      </c>
      <c r="D4288" t="s">
        <v>34</v>
      </c>
      <c r="E4288" t="s">
        <v>36</v>
      </c>
      <c r="F4288" t="s">
        <v>36</v>
      </c>
      <c r="G4288">
        <v>145</v>
      </c>
      <c r="H4288">
        <v>0</v>
      </c>
      <c r="I4288">
        <v>203</v>
      </c>
      <c r="J4288" t="str">
        <f t="shared" si="66"/>
        <v>Jul</v>
      </c>
    </row>
    <row r="4289" spans="1:10" x14ac:dyDescent="0.3">
      <c r="A4289">
        <v>4288</v>
      </c>
      <c r="B4289" s="2">
        <v>44032</v>
      </c>
      <c r="C4289" s="1">
        <v>0.33333333333333331</v>
      </c>
      <c r="D4289" t="s">
        <v>21</v>
      </c>
      <c r="E4289" t="s">
        <v>36</v>
      </c>
      <c r="F4289" t="s">
        <v>36</v>
      </c>
      <c r="G4289">
        <v>22890</v>
      </c>
      <c r="H4289">
        <v>642</v>
      </c>
      <c r="I4289">
        <v>49650</v>
      </c>
      <c r="J4289" t="str">
        <f t="shared" si="66"/>
        <v>Jul</v>
      </c>
    </row>
    <row r="4290" spans="1:10" x14ac:dyDescent="0.3">
      <c r="A4290">
        <v>4289</v>
      </c>
      <c r="B4290" s="2">
        <v>44032</v>
      </c>
      <c r="C4290" s="1">
        <v>0.33333333333333331</v>
      </c>
      <c r="D4290" t="s">
        <v>40</v>
      </c>
      <c r="E4290" t="s">
        <v>36</v>
      </c>
      <c r="F4290" t="s">
        <v>36</v>
      </c>
      <c r="G4290">
        <v>282</v>
      </c>
      <c r="H4290">
        <v>3</v>
      </c>
      <c r="I4290">
        <v>740</v>
      </c>
      <c r="J4290" t="str">
        <f t="shared" si="66"/>
        <v>Jul</v>
      </c>
    </row>
    <row r="4291" spans="1:10" x14ac:dyDescent="0.3">
      <c r="A4291">
        <v>4290</v>
      </c>
      <c r="B4291" s="2">
        <v>44032</v>
      </c>
      <c r="C4291" s="1">
        <v>0.33333333333333331</v>
      </c>
      <c r="D4291" t="s">
        <v>38</v>
      </c>
      <c r="E4291" t="s">
        <v>36</v>
      </c>
      <c r="F4291" t="s">
        <v>36</v>
      </c>
      <c r="G4291">
        <v>16023</v>
      </c>
      <c r="H4291">
        <v>57</v>
      </c>
      <c r="I4291">
        <v>23999</v>
      </c>
      <c r="J4291" t="str">
        <f t="shared" ref="J4291:J4354" si="67">TEXT(B4291,"MMM")</f>
        <v>Jul</v>
      </c>
    </row>
    <row r="4292" spans="1:10" x14ac:dyDescent="0.3">
      <c r="A4292">
        <v>4291</v>
      </c>
      <c r="B4292" s="2">
        <v>44032</v>
      </c>
      <c r="C4292" s="1">
        <v>0.33333333333333331</v>
      </c>
      <c r="D4292" t="s">
        <v>31</v>
      </c>
      <c r="E4292" t="s">
        <v>36</v>
      </c>
      <c r="F4292" t="s">
        <v>36</v>
      </c>
      <c r="G4292">
        <v>16308</v>
      </c>
      <c r="H4292">
        <v>217</v>
      </c>
      <c r="I4292">
        <v>26569</v>
      </c>
      <c r="J4292" t="str">
        <f t="shared" si="67"/>
        <v>Jul</v>
      </c>
    </row>
    <row r="4293" spans="1:10" x14ac:dyDescent="0.3">
      <c r="A4293">
        <v>4292</v>
      </c>
      <c r="B4293" s="2">
        <v>44032</v>
      </c>
      <c r="C4293" s="1">
        <v>0.33333333333333331</v>
      </c>
      <c r="D4293" t="s">
        <v>27</v>
      </c>
      <c r="E4293" t="s">
        <v>36</v>
      </c>
      <c r="F4293" t="s">
        <v>36</v>
      </c>
      <c r="G4293">
        <v>488</v>
      </c>
      <c r="H4293">
        <v>12</v>
      </c>
      <c r="I4293">
        <v>717</v>
      </c>
      <c r="J4293" t="str">
        <f t="shared" si="67"/>
        <v>Jul</v>
      </c>
    </row>
    <row r="4294" spans="1:10" x14ac:dyDescent="0.3">
      <c r="A4294">
        <v>4293</v>
      </c>
      <c r="B4294" s="2">
        <v>44032</v>
      </c>
      <c r="C4294" s="1">
        <v>0.33333333333333331</v>
      </c>
      <c r="D4294" t="s">
        <v>26</v>
      </c>
      <c r="E4294" t="s">
        <v>36</v>
      </c>
      <c r="F4294" t="s">
        <v>36</v>
      </c>
      <c r="G4294">
        <v>3775</v>
      </c>
      <c r="H4294">
        <v>24</v>
      </c>
      <c r="I4294">
        <v>5407</v>
      </c>
      <c r="J4294" t="str">
        <f t="shared" si="67"/>
        <v>Jul</v>
      </c>
    </row>
    <row r="4295" spans="1:10" x14ac:dyDescent="0.3">
      <c r="A4295">
        <v>4294</v>
      </c>
      <c r="B4295" s="2">
        <v>44032</v>
      </c>
      <c r="C4295" s="1">
        <v>0.33333333333333331</v>
      </c>
      <c r="D4295" t="s">
        <v>44</v>
      </c>
      <c r="E4295" t="s">
        <v>36</v>
      </c>
      <c r="F4295" t="s">
        <v>36</v>
      </c>
      <c r="G4295">
        <v>414</v>
      </c>
      <c r="H4295">
        <v>2</v>
      </c>
      <c r="I4295">
        <v>605</v>
      </c>
      <c r="J4295" t="str">
        <f t="shared" si="67"/>
        <v>Jul</v>
      </c>
    </row>
    <row r="4296" spans="1:10" x14ac:dyDescent="0.3">
      <c r="A4296">
        <v>4295</v>
      </c>
      <c r="B4296" s="2">
        <v>44032</v>
      </c>
      <c r="C4296" s="1">
        <v>0.33333333333333331</v>
      </c>
      <c r="D4296" t="s">
        <v>11</v>
      </c>
      <c r="E4296" t="s">
        <v>36</v>
      </c>
      <c r="F4296" t="s">
        <v>36</v>
      </c>
      <c r="G4296">
        <v>103134</v>
      </c>
      <c r="H4296">
        <v>3628</v>
      </c>
      <c r="I4296">
        <v>122793</v>
      </c>
      <c r="J4296" t="str">
        <f t="shared" si="67"/>
        <v>Jul</v>
      </c>
    </row>
    <row r="4297" spans="1:10" x14ac:dyDescent="0.3">
      <c r="A4297">
        <v>4296</v>
      </c>
      <c r="B4297" s="2">
        <v>44032</v>
      </c>
      <c r="C4297" s="1">
        <v>0.33333333333333331</v>
      </c>
      <c r="D4297" t="s">
        <v>35</v>
      </c>
      <c r="E4297" t="s">
        <v>36</v>
      </c>
      <c r="F4297" t="s">
        <v>36</v>
      </c>
      <c r="G4297">
        <v>2218</v>
      </c>
      <c r="H4297">
        <v>22</v>
      </c>
      <c r="I4297">
        <v>3657</v>
      </c>
      <c r="J4297" t="str">
        <f t="shared" si="67"/>
        <v>Jul</v>
      </c>
    </row>
    <row r="4298" spans="1:10" x14ac:dyDescent="0.3">
      <c r="A4298">
        <v>4297</v>
      </c>
      <c r="B4298" s="2">
        <v>44032</v>
      </c>
      <c r="C4298" s="1">
        <v>0.33333333333333331</v>
      </c>
      <c r="D4298" t="s">
        <v>28</v>
      </c>
      <c r="E4298" t="s">
        <v>36</v>
      </c>
      <c r="F4298" t="s">
        <v>36</v>
      </c>
      <c r="G4298">
        <v>34901</v>
      </c>
      <c r="H4298">
        <v>2142</v>
      </c>
      <c r="I4298">
        <v>48355</v>
      </c>
      <c r="J4298" t="str">
        <f t="shared" si="67"/>
        <v>Jul</v>
      </c>
    </row>
    <row r="4299" spans="1:10" x14ac:dyDescent="0.3">
      <c r="A4299">
        <v>4298</v>
      </c>
      <c r="B4299" s="2">
        <v>44032</v>
      </c>
      <c r="C4299" s="1">
        <v>0.33333333333333331</v>
      </c>
      <c r="D4299" t="s">
        <v>14</v>
      </c>
      <c r="E4299" t="s">
        <v>36</v>
      </c>
      <c r="F4299" t="s">
        <v>36</v>
      </c>
      <c r="G4299">
        <v>19793</v>
      </c>
      <c r="H4299">
        <v>349</v>
      </c>
      <c r="I4299">
        <v>26164</v>
      </c>
      <c r="J4299" t="str">
        <f t="shared" si="67"/>
        <v>Jul</v>
      </c>
    </row>
    <row r="4300" spans="1:10" x14ac:dyDescent="0.3">
      <c r="A4300">
        <v>4299</v>
      </c>
      <c r="B4300" s="2">
        <v>44032</v>
      </c>
      <c r="C4300" s="1">
        <v>0.33333333333333331</v>
      </c>
      <c r="D4300" t="s">
        <v>29</v>
      </c>
      <c r="E4300" t="s">
        <v>36</v>
      </c>
      <c r="F4300" t="s">
        <v>36</v>
      </c>
      <c r="G4300">
        <v>1059</v>
      </c>
      <c r="H4300">
        <v>11</v>
      </c>
      <c r="I4300">
        <v>1483</v>
      </c>
      <c r="J4300" t="str">
        <f t="shared" si="67"/>
        <v>Jul</v>
      </c>
    </row>
    <row r="4301" spans="1:10" x14ac:dyDescent="0.3">
      <c r="A4301">
        <v>4300</v>
      </c>
      <c r="B4301" s="2">
        <v>44032</v>
      </c>
      <c r="C4301" s="1">
        <v>0.33333333333333331</v>
      </c>
      <c r="D4301" t="s">
        <v>20</v>
      </c>
      <c r="E4301" t="s">
        <v>36</v>
      </c>
      <c r="F4301" t="s">
        <v>36</v>
      </c>
      <c r="G4301">
        <v>7811</v>
      </c>
      <c r="H4301">
        <v>244</v>
      </c>
      <c r="I4301">
        <v>13899</v>
      </c>
      <c r="J4301" t="str">
        <f t="shared" si="67"/>
        <v>Jul</v>
      </c>
    </row>
    <row r="4302" spans="1:10" x14ac:dyDescent="0.3">
      <c r="A4302">
        <v>4301</v>
      </c>
      <c r="B4302" s="2">
        <v>44032</v>
      </c>
      <c r="C4302" s="1">
        <v>0.33333333333333331</v>
      </c>
      <c r="D4302" t="s">
        <v>39</v>
      </c>
      <c r="E4302" t="s">
        <v>36</v>
      </c>
      <c r="F4302" t="s">
        <v>36</v>
      </c>
      <c r="G4302">
        <v>2716</v>
      </c>
      <c r="H4302">
        <v>49</v>
      </c>
      <c r="I4302">
        <v>5535</v>
      </c>
      <c r="J4302" t="str">
        <f t="shared" si="67"/>
        <v>Jul</v>
      </c>
    </row>
    <row r="4303" spans="1:10" x14ac:dyDescent="0.3">
      <c r="A4303">
        <v>4302</v>
      </c>
      <c r="B4303" s="2">
        <v>44032</v>
      </c>
      <c r="C4303" s="1">
        <v>0.33333333333333331</v>
      </c>
      <c r="D4303" t="s">
        <v>17</v>
      </c>
      <c r="E4303" t="s">
        <v>36</v>
      </c>
      <c r="F4303" t="s">
        <v>36</v>
      </c>
      <c r="G4303">
        <v>23065</v>
      </c>
      <c r="H4303">
        <v>1331</v>
      </c>
      <c r="I4303">
        <v>63772</v>
      </c>
      <c r="J4303" t="str">
        <f t="shared" si="67"/>
        <v>Jul</v>
      </c>
    </row>
    <row r="4304" spans="1:10" x14ac:dyDescent="0.3">
      <c r="A4304">
        <v>4303</v>
      </c>
      <c r="B4304" s="2">
        <v>44032</v>
      </c>
      <c r="C4304" s="1">
        <v>0.33333333333333331</v>
      </c>
      <c r="D4304" t="s">
        <v>9</v>
      </c>
      <c r="E4304" t="s">
        <v>36</v>
      </c>
      <c r="F4304" t="s">
        <v>36</v>
      </c>
      <c r="G4304">
        <v>5371</v>
      </c>
      <c r="H4304">
        <v>42</v>
      </c>
      <c r="I4304">
        <v>12480</v>
      </c>
      <c r="J4304" t="str">
        <f t="shared" si="67"/>
        <v>Jul</v>
      </c>
    </row>
    <row r="4305" spans="1:10" x14ac:dyDescent="0.3">
      <c r="A4305">
        <v>4304</v>
      </c>
      <c r="B4305" s="2">
        <v>44032</v>
      </c>
      <c r="C4305" s="1">
        <v>0.33333333333333331</v>
      </c>
      <c r="D4305" t="s">
        <v>15</v>
      </c>
      <c r="E4305" t="s">
        <v>36</v>
      </c>
      <c r="F4305" t="s">
        <v>36</v>
      </c>
      <c r="G4305">
        <v>1003</v>
      </c>
      <c r="H4305">
        <v>2</v>
      </c>
      <c r="I4305">
        <v>1178</v>
      </c>
      <c r="J4305" t="str">
        <f t="shared" si="67"/>
        <v>Jul</v>
      </c>
    </row>
    <row r="4306" spans="1:10" x14ac:dyDescent="0.3">
      <c r="A4306">
        <v>4305</v>
      </c>
      <c r="B4306" s="2">
        <v>44032</v>
      </c>
      <c r="C4306" s="1">
        <v>0.33333333333333331</v>
      </c>
      <c r="D4306" t="s">
        <v>30</v>
      </c>
      <c r="E4306" t="s">
        <v>36</v>
      </c>
      <c r="F4306" t="s">
        <v>36</v>
      </c>
      <c r="G4306">
        <v>15311</v>
      </c>
      <c r="H4306">
        <v>721</v>
      </c>
      <c r="I4306">
        <v>22600</v>
      </c>
      <c r="J4306" t="str">
        <f t="shared" si="67"/>
        <v>Jul</v>
      </c>
    </row>
    <row r="4307" spans="1:10" x14ac:dyDescent="0.3">
      <c r="A4307">
        <v>4306</v>
      </c>
      <c r="B4307" s="2">
        <v>44032</v>
      </c>
      <c r="C4307" s="1">
        <v>0.33333333333333331</v>
      </c>
      <c r="D4307" t="s">
        <v>18</v>
      </c>
      <c r="E4307" t="s">
        <v>36</v>
      </c>
      <c r="F4307" t="s">
        <v>36</v>
      </c>
      <c r="G4307">
        <v>169569</v>
      </c>
      <c r="H4307">
        <v>11854</v>
      </c>
      <c r="I4307">
        <v>310455</v>
      </c>
      <c r="J4307" t="str">
        <f t="shared" si="67"/>
        <v>Jul</v>
      </c>
    </row>
    <row r="4308" spans="1:10" x14ac:dyDescent="0.3">
      <c r="A4308">
        <v>4307</v>
      </c>
      <c r="B4308" s="2">
        <v>44032</v>
      </c>
      <c r="C4308" s="1">
        <v>0.33333333333333331</v>
      </c>
      <c r="D4308" t="s">
        <v>32</v>
      </c>
      <c r="E4308" t="s">
        <v>36</v>
      </c>
      <c r="F4308" t="s">
        <v>36</v>
      </c>
      <c r="G4308">
        <v>1213</v>
      </c>
      <c r="H4308">
        <v>0</v>
      </c>
      <c r="I4308">
        <v>1911</v>
      </c>
      <c r="J4308" t="str">
        <f t="shared" si="67"/>
        <v>Jul</v>
      </c>
    </row>
    <row r="4309" spans="1:10" x14ac:dyDescent="0.3">
      <c r="A4309">
        <v>4308</v>
      </c>
      <c r="B4309" s="2">
        <v>44032</v>
      </c>
      <c r="C4309" s="1">
        <v>0.33333333333333331</v>
      </c>
      <c r="D4309" t="s">
        <v>43</v>
      </c>
      <c r="E4309" t="s">
        <v>36</v>
      </c>
      <c r="F4309" t="s">
        <v>36</v>
      </c>
      <c r="G4309">
        <v>66</v>
      </c>
      <c r="H4309">
        <v>2</v>
      </c>
      <c r="I4309">
        <v>450</v>
      </c>
      <c r="J4309" t="str">
        <f t="shared" si="67"/>
        <v>Jul</v>
      </c>
    </row>
    <row r="4310" spans="1:10" x14ac:dyDescent="0.3">
      <c r="A4310">
        <v>4309</v>
      </c>
      <c r="B4310" s="2">
        <v>44032</v>
      </c>
      <c r="C4310" s="1">
        <v>0.33333333333333331</v>
      </c>
      <c r="D4310" t="s">
        <v>33</v>
      </c>
      <c r="E4310" t="s">
        <v>36</v>
      </c>
      <c r="F4310" t="s">
        <v>36</v>
      </c>
      <c r="G4310">
        <v>167</v>
      </c>
      <c r="H4310">
        <v>0</v>
      </c>
      <c r="I4310">
        <v>284</v>
      </c>
      <c r="J4310" t="str">
        <f t="shared" si="67"/>
        <v>Jul</v>
      </c>
    </row>
    <row r="4311" spans="1:10" x14ac:dyDescent="0.3">
      <c r="A4311">
        <v>4310</v>
      </c>
      <c r="B4311" s="2">
        <v>44032</v>
      </c>
      <c r="C4311" s="1">
        <v>0.33333333333333331</v>
      </c>
      <c r="D4311" t="s">
        <v>42</v>
      </c>
      <c r="E4311" t="s">
        <v>36</v>
      </c>
      <c r="F4311" t="s">
        <v>36</v>
      </c>
      <c r="G4311">
        <v>445</v>
      </c>
      <c r="H4311">
        <v>0</v>
      </c>
      <c r="I4311">
        <v>988</v>
      </c>
      <c r="J4311" t="str">
        <f t="shared" si="67"/>
        <v>Jul</v>
      </c>
    </row>
    <row r="4312" spans="1:10" x14ac:dyDescent="0.3">
      <c r="A4312">
        <v>4311</v>
      </c>
      <c r="B4312" s="2">
        <v>44032</v>
      </c>
      <c r="C4312" s="1">
        <v>0.33333333333333331</v>
      </c>
      <c r="D4312" t="s">
        <v>23</v>
      </c>
      <c r="E4312" t="s">
        <v>36</v>
      </c>
      <c r="F4312" t="s">
        <v>36</v>
      </c>
      <c r="G4312">
        <v>12453</v>
      </c>
      <c r="H4312">
        <v>91</v>
      </c>
      <c r="I4312">
        <v>17437</v>
      </c>
      <c r="J4312" t="str">
        <f t="shared" si="67"/>
        <v>Jul</v>
      </c>
    </row>
    <row r="4313" spans="1:10" x14ac:dyDescent="0.3">
      <c r="A4313">
        <v>4312</v>
      </c>
      <c r="B4313" s="2">
        <v>44032</v>
      </c>
      <c r="C4313" s="1">
        <v>0.33333333333333331</v>
      </c>
      <c r="D4313" t="s">
        <v>24</v>
      </c>
      <c r="E4313" t="s">
        <v>36</v>
      </c>
      <c r="F4313" t="s">
        <v>36</v>
      </c>
      <c r="G4313">
        <v>1154</v>
      </c>
      <c r="H4313">
        <v>28</v>
      </c>
      <c r="I4313">
        <v>1999</v>
      </c>
      <c r="J4313" t="str">
        <f t="shared" si="67"/>
        <v>Jul</v>
      </c>
    </row>
    <row r="4314" spans="1:10" x14ac:dyDescent="0.3">
      <c r="A4314">
        <v>4313</v>
      </c>
      <c r="B4314" s="2">
        <v>44032</v>
      </c>
      <c r="C4314" s="1">
        <v>0.33333333333333331</v>
      </c>
      <c r="D4314" t="s">
        <v>19</v>
      </c>
      <c r="E4314" t="s">
        <v>36</v>
      </c>
      <c r="F4314" t="s">
        <v>36</v>
      </c>
      <c r="G4314">
        <v>6535</v>
      </c>
      <c r="H4314">
        <v>254</v>
      </c>
      <c r="I4314">
        <v>10100</v>
      </c>
      <c r="J4314" t="str">
        <f t="shared" si="67"/>
        <v>Jul</v>
      </c>
    </row>
    <row r="4315" spans="1:10" x14ac:dyDescent="0.3">
      <c r="A4315">
        <v>4314</v>
      </c>
      <c r="B4315" s="2">
        <v>44032</v>
      </c>
      <c r="C4315" s="1">
        <v>0.33333333333333331</v>
      </c>
      <c r="D4315" t="s">
        <v>12</v>
      </c>
      <c r="E4315" t="s">
        <v>36</v>
      </c>
      <c r="F4315" t="s">
        <v>36</v>
      </c>
      <c r="G4315">
        <v>21730</v>
      </c>
      <c r="H4315">
        <v>559</v>
      </c>
      <c r="I4315">
        <v>29434</v>
      </c>
      <c r="J4315" t="str">
        <f t="shared" si="67"/>
        <v>Jul</v>
      </c>
    </row>
    <row r="4316" spans="1:10" x14ac:dyDescent="0.3">
      <c r="A4316">
        <v>4315</v>
      </c>
      <c r="B4316" s="2">
        <v>44032</v>
      </c>
      <c r="C4316" s="1">
        <v>0.33333333333333331</v>
      </c>
      <c r="D4316" t="s">
        <v>46</v>
      </c>
      <c r="E4316" t="s">
        <v>36</v>
      </c>
      <c r="F4316" t="s">
        <v>36</v>
      </c>
      <c r="G4316">
        <v>92</v>
      </c>
      <c r="H4316">
        <v>0</v>
      </c>
      <c r="I4316">
        <v>283</v>
      </c>
      <c r="J4316" t="str">
        <f t="shared" si="67"/>
        <v>Jul</v>
      </c>
    </row>
    <row r="4317" spans="1:10" x14ac:dyDescent="0.3">
      <c r="A4317">
        <v>4316</v>
      </c>
      <c r="B4317" s="2">
        <v>44032</v>
      </c>
      <c r="C4317" s="1">
        <v>0.33333333333333331</v>
      </c>
      <c r="D4317" t="s">
        <v>16</v>
      </c>
      <c r="E4317" t="s">
        <v>36</v>
      </c>
      <c r="F4317" t="s">
        <v>36</v>
      </c>
      <c r="G4317">
        <v>117915</v>
      </c>
      <c r="H4317">
        <v>2481</v>
      </c>
      <c r="I4317">
        <v>170693</v>
      </c>
      <c r="J4317" t="str">
        <f t="shared" si="67"/>
        <v>Jul</v>
      </c>
    </row>
    <row r="4318" spans="1:10" x14ac:dyDescent="0.3">
      <c r="A4318">
        <v>4317</v>
      </c>
      <c r="B4318" s="2">
        <v>44032</v>
      </c>
      <c r="C4318" s="1">
        <v>0.33333333333333331</v>
      </c>
      <c r="D4318" t="s">
        <v>10</v>
      </c>
      <c r="E4318" t="s">
        <v>36</v>
      </c>
      <c r="F4318" t="s">
        <v>36</v>
      </c>
      <c r="G4318">
        <v>32438</v>
      </c>
      <c r="H4318">
        <v>415</v>
      </c>
      <c r="I4318">
        <v>45076</v>
      </c>
      <c r="J4318" t="str">
        <f t="shared" si="67"/>
        <v>Jul</v>
      </c>
    </row>
    <row r="4319" spans="1:10" x14ac:dyDescent="0.3">
      <c r="A4319">
        <v>4318</v>
      </c>
      <c r="B4319" s="2">
        <v>44032</v>
      </c>
      <c r="C4319" s="1">
        <v>0.33333333333333331</v>
      </c>
      <c r="D4319" t="s">
        <v>41</v>
      </c>
      <c r="E4319" t="s">
        <v>36</v>
      </c>
      <c r="F4319" t="s">
        <v>36</v>
      </c>
      <c r="G4319">
        <v>1759</v>
      </c>
      <c r="H4319">
        <v>5</v>
      </c>
      <c r="I4319">
        <v>2878</v>
      </c>
      <c r="J4319" t="str">
        <f t="shared" si="67"/>
        <v>Jul</v>
      </c>
    </row>
    <row r="4320" spans="1:10" x14ac:dyDescent="0.3">
      <c r="A4320">
        <v>4319</v>
      </c>
      <c r="B4320" s="2">
        <v>44032</v>
      </c>
      <c r="C4320" s="1">
        <v>0.33333333333333331</v>
      </c>
      <c r="D4320" t="s">
        <v>22</v>
      </c>
      <c r="E4320" t="s">
        <v>36</v>
      </c>
      <c r="F4320" t="s">
        <v>36</v>
      </c>
      <c r="G4320">
        <v>3116</v>
      </c>
      <c r="H4320">
        <v>52</v>
      </c>
      <c r="I4320">
        <v>4515</v>
      </c>
      <c r="J4320" t="str">
        <f t="shared" si="67"/>
        <v>Jul</v>
      </c>
    </row>
    <row r="4321" spans="1:10" x14ac:dyDescent="0.3">
      <c r="A4321">
        <v>4320</v>
      </c>
      <c r="B4321" s="2">
        <v>44032</v>
      </c>
      <c r="C4321" s="1">
        <v>0.33333333333333331</v>
      </c>
      <c r="D4321" t="s">
        <v>13</v>
      </c>
      <c r="E4321" t="s">
        <v>36</v>
      </c>
      <c r="F4321" t="s">
        <v>36</v>
      </c>
      <c r="G4321">
        <v>29845</v>
      </c>
      <c r="H4321">
        <v>1146</v>
      </c>
      <c r="I4321">
        <v>49247</v>
      </c>
      <c r="J4321" t="str">
        <f t="shared" si="67"/>
        <v>Jul</v>
      </c>
    </row>
    <row r="4322" spans="1:10" x14ac:dyDescent="0.3">
      <c r="A4322">
        <v>4321</v>
      </c>
      <c r="B4322" s="2">
        <v>44032</v>
      </c>
      <c r="C4322" s="1">
        <v>0.33333333333333331</v>
      </c>
      <c r="D4322" t="s">
        <v>25</v>
      </c>
      <c r="E4322" t="s">
        <v>36</v>
      </c>
      <c r="F4322" t="s">
        <v>36</v>
      </c>
      <c r="G4322">
        <v>24883</v>
      </c>
      <c r="H4322">
        <v>1112</v>
      </c>
      <c r="I4322">
        <v>42487</v>
      </c>
      <c r="J4322" t="str">
        <f t="shared" si="67"/>
        <v>Jul</v>
      </c>
    </row>
    <row r="4323" spans="1:10" x14ac:dyDescent="0.3">
      <c r="A4323">
        <v>4322</v>
      </c>
      <c r="B4323" s="2">
        <v>44033</v>
      </c>
      <c r="C4323" s="1">
        <v>0.33333333333333331</v>
      </c>
      <c r="D4323" t="s">
        <v>34</v>
      </c>
      <c r="E4323" t="s">
        <v>36</v>
      </c>
      <c r="F4323" t="s">
        <v>36</v>
      </c>
      <c r="G4323">
        <v>152</v>
      </c>
      <c r="H4323">
        <v>0</v>
      </c>
      <c r="I4323">
        <v>207</v>
      </c>
      <c r="J4323" t="str">
        <f t="shared" si="67"/>
        <v>Jul</v>
      </c>
    </row>
    <row r="4324" spans="1:10" x14ac:dyDescent="0.3">
      <c r="A4324">
        <v>4323</v>
      </c>
      <c r="B4324" s="2">
        <v>44033</v>
      </c>
      <c r="C4324" s="1">
        <v>0.33333333333333331</v>
      </c>
      <c r="D4324" t="s">
        <v>21</v>
      </c>
      <c r="E4324" t="s">
        <v>36</v>
      </c>
      <c r="F4324" t="s">
        <v>36</v>
      </c>
      <c r="G4324">
        <v>24228</v>
      </c>
      <c r="H4324">
        <v>696</v>
      </c>
      <c r="I4324">
        <v>53724</v>
      </c>
      <c r="J4324" t="str">
        <f t="shared" si="67"/>
        <v>Jul</v>
      </c>
    </row>
    <row r="4325" spans="1:10" x14ac:dyDescent="0.3">
      <c r="A4325">
        <v>4324</v>
      </c>
      <c r="B4325" s="2">
        <v>44033</v>
      </c>
      <c r="C4325" s="1">
        <v>0.33333333333333331</v>
      </c>
      <c r="D4325" t="s">
        <v>40</v>
      </c>
      <c r="E4325" t="s">
        <v>36</v>
      </c>
      <c r="F4325" t="s">
        <v>36</v>
      </c>
      <c r="G4325">
        <v>285</v>
      </c>
      <c r="H4325">
        <v>3</v>
      </c>
      <c r="I4325">
        <v>790</v>
      </c>
      <c r="J4325" t="str">
        <f t="shared" si="67"/>
        <v>Jul</v>
      </c>
    </row>
    <row r="4326" spans="1:10" x14ac:dyDescent="0.3">
      <c r="A4326">
        <v>4325</v>
      </c>
      <c r="B4326" s="2">
        <v>44033</v>
      </c>
      <c r="C4326" s="1">
        <v>0.33333333333333331</v>
      </c>
      <c r="D4326" t="s">
        <v>38</v>
      </c>
      <c r="E4326" t="s">
        <v>36</v>
      </c>
      <c r="F4326" t="s">
        <v>36</v>
      </c>
      <c r="G4326">
        <v>17095</v>
      </c>
      <c r="H4326">
        <v>58</v>
      </c>
      <c r="I4326">
        <v>25382</v>
      </c>
      <c r="J4326" t="str">
        <f t="shared" si="67"/>
        <v>Jul</v>
      </c>
    </row>
    <row r="4327" spans="1:10" x14ac:dyDescent="0.3">
      <c r="A4327">
        <v>4326</v>
      </c>
      <c r="B4327" s="2">
        <v>44033</v>
      </c>
      <c r="C4327" s="1">
        <v>0.33333333333333331</v>
      </c>
      <c r="D4327" t="s">
        <v>31</v>
      </c>
      <c r="E4327" t="s">
        <v>36</v>
      </c>
      <c r="F4327" t="s">
        <v>36</v>
      </c>
      <c r="G4327">
        <v>17433</v>
      </c>
      <c r="H4327">
        <v>217</v>
      </c>
      <c r="I4327">
        <v>27646</v>
      </c>
      <c r="J4327" t="str">
        <f t="shared" si="67"/>
        <v>Jul</v>
      </c>
    </row>
    <row r="4328" spans="1:10" x14ac:dyDescent="0.3">
      <c r="A4328">
        <v>4327</v>
      </c>
      <c r="B4328" s="2">
        <v>44033</v>
      </c>
      <c r="C4328" s="1">
        <v>0.33333333333333331</v>
      </c>
      <c r="D4328" t="s">
        <v>27</v>
      </c>
      <c r="E4328" t="s">
        <v>36</v>
      </c>
      <c r="F4328" t="s">
        <v>36</v>
      </c>
      <c r="G4328">
        <v>518</v>
      </c>
      <c r="H4328">
        <v>12</v>
      </c>
      <c r="I4328">
        <v>737</v>
      </c>
      <c r="J4328" t="str">
        <f t="shared" si="67"/>
        <v>Jul</v>
      </c>
    </row>
    <row r="4329" spans="1:10" x14ac:dyDescent="0.3">
      <c r="A4329">
        <v>4328</v>
      </c>
      <c r="B4329" s="2">
        <v>44033</v>
      </c>
      <c r="C4329" s="1">
        <v>0.33333333333333331</v>
      </c>
      <c r="D4329" t="s">
        <v>26</v>
      </c>
      <c r="E4329" t="s">
        <v>36</v>
      </c>
      <c r="F4329" t="s">
        <v>36</v>
      </c>
      <c r="G4329">
        <v>3944</v>
      </c>
      <c r="H4329">
        <v>25</v>
      </c>
      <c r="I4329">
        <v>5561</v>
      </c>
      <c r="J4329" t="str">
        <f t="shared" si="67"/>
        <v>Jul</v>
      </c>
    </row>
    <row r="4330" spans="1:10" x14ac:dyDescent="0.3">
      <c r="A4330">
        <v>4329</v>
      </c>
      <c r="B4330" s="2">
        <v>44033</v>
      </c>
      <c r="C4330" s="1">
        <v>0.33333333333333331</v>
      </c>
      <c r="D4330" t="s">
        <v>44</v>
      </c>
      <c r="E4330" t="s">
        <v>36</v>
      </c>
      <c r="F4330" t="s">
        <v>36</v>
      </c>
      <c r="G4330">
        <v>448</v>
      </c>
      <c r="H4330">
        <v>2</v>
      </c>
      <c r="I4330">
        <v>684</v>
      </c>
      <c r="J4330" t="str">
        <f t="shared" si="67"/>
        <v>Jul</v>
      </c>
    </row>
    <row r="4331" spans="1:10" x14ac:dyDescent="0.3">
      <c r="A4331">
        <v>4330</v>
      </c>
      <c r="B4331" s="2">
        <v>44033</v>
      </c>
      <c r="C4331" s="1">
        <v>0.33333333333333331</v>
      </c>
      <c r="D4331" t="s">
        <v>11</v>
      </c>
      <c r="E4331" t="s">
        <v>36</v>
      </c>
      <c r="F4331" t="s">
        <v>36</v>
      </c>
      <c r="G4331">
        <v>104918</v>
      </c>
      <c r="H4331">
        <v>3663</v>
      </c>
      <c r="I4331">
        <v>123747</v>
      </c>
      <c r="J4331" t="str">
        <f t="shared" si="67"/>
        <v>Jul</v>
      </c>
    </row>
    <row r="4332" spans="1:10" x14ac:dyDescent="0.3">
      <c r="A4332">
        <v>4331</v>
      </c>
      <c r="B4332" s="2">
        <v>44033</v>
      </c>
      <c r="C4332" s="1">
        <v>0.33333333333333331</v>
      </c>
      <c r="D4332" t="s">
        <v>35</v>
      </c>
      <c r="E4332" t="s">
        <v>36</v>
      </c>
      <c r="F4332" t="s">
        <v>36</v>
      </c>
      <c r="G4332">
        <v>2361</v>
      </c>
      <c r="H4332">
        <v>23</v>
      </c>
      <c r="I4332">
        <v>3853</v>
      </c>
      <c r="J4332" t="str">
        <f t="shared" si="67"/>
        <v>Jul</v>
      </c>
    </row>
    <row r="4333" spans="1:10" x14ac:dyDescent="0.3">
      <c r="A4333">
        <v>4332</v>
      </c>
      <c r="B4333" s="2">
        <v>44033</v>
      </c>
      <c r="C4333" s="1">
        <v>0.33333333333333331</v>
      </c>
      <c r="D4333" t="s">
        <v>28</v>
      </c>
      <c r="E4333" t="s">
        <v>36</v>
      </c>
      <c r="F4333" t="s">
        <v>36</v>
      </c>
      <c r="G4333">
        <v>35678</v>
      </c>
      <c r="H4333">
        <v>2162</v>
      </c>
      <c r="I4333">
        <v>49353</v>
      </c>
      <c r="J4333" t="str">
        <f t="shared" si="67"/>
        <v>Jul</v>
      </c>
    </row>
    <row r="4334" spans="1:10" x14ac:dyDescent="0.3">
      <c r="A4334">
        <v>4333</v>
      </c>
      <c r="B4334" s="2">
        <v>44033</v>
      </c>
      <c r="C4334" s="1">
        <v>0.33333333333333331</v>
      </c>
      <c r="D4334" t="s">
        <v>14</v>
      </c>
      <c r="E4334" t="s">
        <v>36</v>
      </c>
      <c r="F4334" t="s">
        <v>36</v>
      </c>
      <c r="G4334">
        <v>20226</v>
      </c>
      <c r="H4334">
        <v>355</v>
      </c>
      <c r="I4334">
        <v>26858</v>
      </c>
      <c r="J4334" t="str">
        <f t="shared" si="67"/>
        <v>Jul</v>
      </c>
    </row>
    <row r="4335" spans="1:10" x14ac:dyDescent="0.3">
      <c r="A4335">
        <v>4334</v>
      </c>
      <c r="B4335" s="2">
        <v>44033</v>
      </c>
      <c r="C4335" s="1">
        <v>0.33333333333333331</v>
      </c>
      <c r="D4335" t="s">
        <v>29</v>
      </c>
      <c r="E4335" t="s">
        <v>36</v>
      </c>
      <c r="F4335" t="s">
        <v>36</v>
      </c>
      <c r="G4335">
        <v>1067</v>
      </c>
      <c r="H4335">
        <v>11</v>
      </c>
      <c r="I4335">
        <v>1631</v>
      </c>
      <c r="J4335" t="str">
        <f t="shared" si="67"/>
        <v>Jul</v>
      </c>
    </row>
    <row r="4336" spans="1:10" x14ac:dyDescent="0.3">
      <c r="A4336">
        <v>4335</v>
      </c>
      <c r="B4336" s="2">
        <v>44033</v>
      </c>
      <c r="C4336" s="1">
        <v>0.33333333333333331</v>
      </c>
      <c r="D4336" t="s">
        <v>20</v>
      </c>
      <c r="E4336" t="s">
        <v>36</v>
      </c>
      <c r="F4336" t="s">
        <v>36</v>
      </c>
      <c r="G4336">
        <v>8274</v>
      </c>
      <c r="H4336">
        <v>254</v>
      </c>
      <c r="I4336">
        <v>14650</v>
      </c>
      <c r="J4336" t="str">
        <f t="shared" si="67"/>
        <v>Jul</v>
      </c>
    </row>
    <row r="4337" spans="1:10" x14ac:dyDescent="0.3">
      <c r="A4337">
        <v>4336</v>
      </c>
      <c r="B4337" s="2">
        <v>44033</v>
      </c>
      <c r="C4337" s="1">
        <v>0.33333333333333331</v>
      </c>
      <c r="D4337" t="s">
        <v>39</v>
      </c>
      <c r="E4337" t="s">
        <v>36</v>
      </c>
      <c r="F4337" t="s">
        <v>36</v>
      </c>
      <c r="G4337">
        <v>2810</v>
      </c>
      <c r="H4337">
        <v>53</v>
      </c>
      <c r="I4337">
        <v>5756</v>
      </c>
      <c r="J4337" t="str">
        <f t="shared" si="67"/>
        <v>Jul</v>
      </c>
    </row>
    <row r="4338" spans="1:10" x14ac:dyDescent="0.3">
      <c r="A4338">
        <v>4337</v>
      </c>
      <c r="B4338" s="2">
        <v>44033</v>
      </c>
      <c r="C4338" s="1">
        <v>0.33333333333333331</v>
      </c>
      <c r="D4338" t="s">
        <v>17</v>
      </c>
      <c r="E4338" t="s">
        <v>36</v>
      </c>
      <c r="F4338" t="s">
        <v>36</v>
      </c>
      <c r="G4338">
        <v>23795</v>
      </c>
      <c r="H4338">
        <v>1403</v>
      </c>
      <c r="I4338">
        <v>67420</v>
      </c>
      <c r="J4338" t="str">
        <f t="shared" si="67"/>
        <v>Jul</v>
      </c>
    </row>
    <row r="4339" spans="1:10" x14ac:dyDescent="0.3">
      <c r="A4339">
        <v>4338</v>
      </c>
      <c r="B4339" s="2">
        <v>44033</v>
      </c>
      <c r="C4339" s="1">
        <v>0.33333333333333331</v>
      </c>
      <c r="D4339" t="s">
        <v>9</v>
      </c>
      <c r="E4339" t="s">
        <v>36</v>
      </c>
      <c r="F4339" t="s">
        <v>36</v>
      </c>
      <c r="G4339">
        <v>5616</v>
      </c>
      <c r="H4339">
        <v>43</v>
      </c>
      <c r="I4339">
        <v>13274</v>
      </c>
      <c r="J4339" t="str">
        <f t="shared" si="67"/>
        <v>Jul</v>
      </c>
    </row>
    <row r="4340" spans="1:10" x14ac:dyDescent="0.3">
      <c r="A4340">
        <v>4339</v>
      </c>
      <c r="B4340" s="2">
        <v>44033</v>
      </c>
      <c r="C4340" s="1">
        <v>0.33333333333333331</v>
      </c>
      <c r="D4340" t="s">
        <v>15</v>
      </c>
      <c r="E4340" t="s">
        <v>36</v>
      </c>
      <c r="F4340" t="s">
        <v>36</v>
      </c>
      <c r="G4340">
        <v>1007</v>
      </c>
      <c r="H4340">
        <v>2</v>
      </c>
      <c r="I4340">
        <v>1195</v>
      </c>
      <c r="J4340" t="str">
        <f t="shared" si="67"/>
        <v>Jul</v>
      </c>
    </row>
    <row r="4341" spans="1:10" x14ac:dyDescent="0.3">
      <c r="A4341">
        <v>4340</v>
      </c>
      <c r="B4341" s="2">
        <v>44033</v>
      </c>
      <c r="C4341" s="1">
        <v>0.33333333333333331</v>
      </c>
      <c r="D4341" t="s">
        <v>30</v>
      </c>
      <c r="E4341" t="s">
        <v>36</v>
      </c>
      <c r="F4341" t="s">
        <v>36</v>
      </c>
      <c r="G4341">
        <v>15684</v>
      </c>
      <c r="H4341">
        <v>738</v>
      </c>
      <c r="I4341">
        <v>23310</v>
      </c>
      <c r="J4341" t="str">
        <f t="shared" si="67"/>
        <v>Jul</v>
      </c>
    </row>
    <row r="4342" spans="1:10" x14ac:dyDescent="0.3">
      <c r="A4342">
        <v>4341</v>
      </c>
      <c r="B4342" s="2">
        <v>44033</v>
      </c>
      <c r="C4342" s="1">
        <v>0.33333333333333331</v>
      </c>
      <c r="D4342" t="s">
        <v>18</v>
      </c>
      <c r="E4342" t="s">
        <v>36</v>
      </c>
      <c r="F4342" t="s">
        <v>36</v>
      </c>
      <c r="G4342">
        <v>175029</v>
      </c>
      <c r="H4342">
        <v>12030</v>
      </c>
      <c r="I4342">
        <v>318695</v>
      </c>
      <c r="J4342" t="str">
        <f t="shared" si="67"/>
        <v>Jul</v>
      </c>
    </row>
    <row r="4343" spans="1:10" x14ac:dyDescent="0.3">
      <c r="A4343">
        <v>4342</v>
      </c>
      <c r="B4343" s="2">
        <v>44033</v>
      </c>
      <c r="C4343" s="1">
        <v>0.33333333333333331</v>
      </c>
      <c r="D4343" t="s">
        <v>32</v>
      </c>
      <c r="E4343" t="s">
        <v>36</v>
      </c>
      <c r="F4343" t="s">
        <v>36</v>
      </c>
      <c r="G4343">
        <v>1307</v>
      </c>
      <c r="H4343">
        <v>0</v>
      </c>
      <c r="I4343">
        <v>1925</v>
      </c>
      <c r="J4343" t="str">
        <f t="shared" si="67"/>
        <v>Jul</v>
      </c>
    </row>
    <row r="4344" spans="1:10" x14ac:dyDescent="0.3">
      <c r="A4344">
        <v>4343</v>
      </c>
      <c r="B4344" s="2">
        <v>44033</v>
      </c>
      <c r="C4344" s="1">
        <v>0.33333333333333331</v>
      </c>
      <c r="D4344" t="s">
        <v>43</v>
      </c>
      <c r="E4344" t="s">
        <v>36</v>
      </c>
      <c r="F4344" t="s">
        <v>36</v>
      </c>
      <c r="G4344">
        <v>66</v>
      </c>
      <c r="H4344">
        <v>4</v>
      </c>
      <c r="I4344">
        <v>466</v>
      </c>
      <c r="J4344" t="str">
        <f t="shared" si="67"/>
        <v>Jul</v>
      </c>
    </row>
    <row r="4345" spans="1:10" x14ac:dyDescent="0.3">
      <c r="A4345">
        <v>4344</v>
      </c>
      <c r="B4345" s="2">
        <v>44033</v>
      </c>
      <c r="C4345" s="1">
        <v>0.33333333333333331</v>
      </c>
      <c r="D4345" t="s">
        <v>33</v>
      </c>
      <c r="E4345" t="s">
        <v>36</v>
      </c>
      <c r="F4345" t="s">
        <v>36</v>
      </c>
      <c r="G4345">
        <v>168</v>
      </c>
      <c r="H4345">
        <v>0</v>
      </c>
      <c r="I4345">
        <v>297</v>
      </c>
      <c r="J4345" t="str">
        <f t="shared" si="67"/>
        <v>Jul</v>
      </c>
    </row>
    <row r="4346" spans="1:10" x14ac:dyDescent="0.3">
      <c r="A4346">
        <v>4345</v>
      </c>
      <c r="B4346" s="2">
        <v>44033</v>
      </c>
      <c r="C4346" s="1">
        <v>0.33333333333333331</v>
      </c>
      <c r="D4346" t="s">
        <v>42</v>
      </c>
      <c r="E4346" t="s">
        <v>36</v>
      </c>
      <c r="F4346" t="s">
        <v>36</v>
      </c>
      <c r="G4346">
        <v>484</v>
      </c>
      <c r="H4346">
        <v>0</v>
      </c>
      <c r="I4346">
        <v>1021</v>
      </c>
      <c r="J4346" t="str">
        <f t="shared" si="67"/>
        <v>Jul</v>
      </c>
    </row>
    <row r="4347" spans="1:10" x14ac:dyDescent="0.3">
      <c r="A4347">
        <v>4346</v>
      </c>
      <c r="B4347" s="2">
        <v>44033</v>
      </c>
      <c r="C4347" s="1">
        <v>0.33333333333333331</v>
      </c>
      <c r="D4347" t="s">
        <v>23</v>
      </c>
      <c r="E4347" t="s">
        <v>36</v>
      </c>
      <c r="F4347" t="s">
        <v>36</v>
      </c>
      <c r="G4347">
        <v>12910</v>
      </c>
      <c r="H4347">
        <v>97</v>
      </c>
      <c r="I4347">
        <v>18110</v>
      </c>
      <c r="J4347" t="str">
        <f t="shared" si="67"/>
        <v>Jul</v>
      </c>
    </row>
    <row r="4348" spans="1:10" x14ac:dyDescent="0.3">
      <c r="A4348">
        <v>4347</v>
      </c>
      <c r="B4348" s="2">
        <v>44033</v>
      </c>
      <c r="C4348" s="1">
        <v>0.33333333333333331</v>
      </c>
      <c r="D4348" t="s">
        <v>24</v>
      </c>
      <c r="E4348" t="s">
        <v>36</v>
      </c>
      <c r="F4348" t="s">
        <v>36</v>
      </c>
      <c r="G4348">
        <v>1265</v>
      </c>
      <c r="H4348">
        <v>29</v>
      </c>
      <c r="I4348">
        <v>2092</v>
      </c>
      <c r="J4348" t="str">
        <f t="shared" si="67"/>
        <v>Jul</v>
      </c>
    </row>
    <row r="4349" spans="1:10" x14ac:dyDescent="0.3">
      <c r="A4349">
        <v>4348</v>
      </c>
      <c r="B4349" s="2">
        <v>44033</v>
      </c>
      <c r="C4349" s="1">
        <v>0.33333333333333331</v>
      </c>
      <c r="D4349" t="s">
        <v>19</v>
      </c>
      <c r="E4349" t="s">
        <v>36</v>
      </c>
      <c r="F4349" t="s">
        <v>36</v>
      </c>
      <c r="G4349">
        <v>7118</v>
      </c>
      <c r="H4349">
        <v>262</v>
      </c>
      <c r="I4349">
        <v>10510</v>
      </c>
      <c r="J4349" t="str">
        <f t="shared" si="67"/>
        <v>Jul</v>
      </c>
    </row>
    <row r="4350" spans="1:10" x14ac:dyDescent="0.3">
      <c r="A4350">
        <v>4349</v>
      </c>
      <c r="B4350" s="2">
        <v>44033</v>
      </c>
      <c r="C4350" s="1">
        <v>0.33333333333333331</v>
      </c>
      <c r="D4350" t="s">
        <v>12</v>
      </c>
      <c r="E4350" t="s">
        <v>36</v>
      </c>
      <c r="F4350" t="s">
        <v>36</v>
      </c>
      <c r="G4350">
        <v>22195</v>
      </c>
      <c r="H4350">
        <v>568</v>
      </c>
      <c r="I4350">
        <v>30390</v>
      </c>
      <c r="J4350" t="str">
        <f t="shared" si="67"/>
        <v>Jul</v>
      </c>
    </row>
    <row r="4351" spans="1:10" x14ac:dyDescent="0.3">
      <c r="A4351">
        <v>4350</v>
      </c>
      <c r="B4351" s="2">
        <v>44033</v>
      </c>
      <c r="C4351" s="1">
        <v>0.33333333333333331</v>
      </c>
      <c r="D4351" t="s">
        <v>46</v>
      </c>
      <c r="E4351" t="s">
        <v>36</v>
      </c>
      <c r="F4351" t="s">
        <v>36</v>
      </c>
      <c r="G4351">
        <v>92</v>
      </c>
      <c r="H4351">
        <v>0</v>
      </c>
      <c r="I4351">
        <v>305</v>
      </c>
      <c r="J4351" t="str">
        <f t="shared" si="67"/>
        <v>Jul</v>
      </c>
    </row>
    <row r="4352" spans="1:10" x14ac:dyDescent="0.3">
      <c r="A4352">
        <v>4351</v>
      </c>
      <c r="B4352" s="2">
        <v>44033</v>
      </c>
      <c r="C4352" s="1">
        <v>0.33333333333333331</v>
      </c>
      <c r="D4352" t="s">
        <v>16</v>
      </c>
      <c r="E4352" t="s">
        <v>36</v>
      </c>
      <c r="F4352" t="s">
        <v>36</v>
      </c>
      <c r="G4352">
        <v>121776</v>
      </c>
      <c r="H4352">
        <v>2551</v>
      </c>
      <c r="I4352">
        <v>175678</v>
      </c>
      <c r="J4352" t="str">
        <f t="shared" si="67"/>
        <v>Jul</v>
      </c>
    </row>
    <row r="4353" spans="1:10" x14ac:dyDescent="0.3">
      <c r="A4353">
        <v>4352</v>
      </c>
      <c r="B4353" s="2">
        <v>44033</v>
      </c>
      <c r="C4353" s="1">
        <v>0.33333333333333331</v>
      </c>
      <c r="D4353" t="s">
        <v>10</v>
      </c>
      <c r="E4353" t="s">
        <v>36</v>
      </c>
      <c r="F4353" t="s">
        <v>36</v>
      </c>
      <c r="G4353">
        <v>34323</v>
      </c>
      <c r="H4353">
        <v>422</v>
      </c>
      <c r="I4353">
        <v>46274</v>
      </c>
      <c r="J4353" t="str">
        <f t="shared" si="67"/>
        <v>Jul</v>
      </c>
    </row>
    <row r="4354" spans="1:10" x14ac:dyDescent="0.3">
      <c r="A4354">
        <v>4353</v>
      </c>
      <c r="B4354" s="2">
        <v>44033</v>
      </c>
      <c r="C4354" s="1">
        <v>0.33333333333333331</v>
      </c>
      <c r="D4354" t="s">
        <v>41</v>
      </c>
      <c r="E4354" t="s">
        <v>36</v>
      </c>
      <c r="F4354" t="s">
        <v>36</v>
      </c>
      <c r="G4354">
        <v>1845</v>
      </c>
      <c r="H4354">
        <v>7</v>
      </c>
      <c r="I4354">
        <v>3079</v>
      </c>
      <c r="J4354" t="str">
        <f t="shared" si="67"/>
        <v>Jul</v>
      </c>
    </row>
    <row r="4355" spans="1:10" x14ac:dyDescent="0.3">
      <c r="A4355">
        <v>4354</v>
      </c>
      <c r="B4355" s="2">
        <v>44033</v>
      </c>
      <c r="C4355" s="1">
        <v>0.33333333333333331</v>
      </c>
      <c r="D4355" t="s">
        <v>22</v>
      </c>
      <c r="E4355" t="s">
        <v>36</v>
      </c>
      <c r="F4355" t="s">
        <v>36</v>
      </c>
      <c r="G4355">
        <v>3212</v>
      </c>
      <c r="H4355">
        <v>55</v>
      </c>
      <c r="I4355">
        <v>4642</v>
      </c>
      <c r="J4355" t="str">
        <f t="shared" ref="J4355:J4418" si="68">TEXT(B4355,"MMM")</f>
        <v>Jul</v>
      </c>
    </row>
    <row r="4356" spans="1:10" x14ac:dyDescent="0.3">
      <c r="A4356">
        <v>4355</v>
      </c>
      <c r="B4356" s="2">
        <v>44033</v>
      </c>
      <c r="C4356" s="1">
        <v>0.33333333333333331</v>
      </c>
      <c r="D4356" t="s">
        <v>13</v>
      </c>
      <c r="E4356" t="s">
        <v>36</v>
      </c>
      <c r="F4356" t="s">
        <v>36</v>
      </c>
      <c r="G4356">
        <v>30831</v>
      </c>
      <c r="H4356">
        <v>1192</v>
      </c>
      <c r="I4356">
        <v>51160</v>
      </c>
      <c r="J4356" t="str">
        <f t="shared" si="68"/>
        <v>Jul</v>
      </c>
    </row>
    <row r="4357" spans="1:10" x14ac:dyDescent="0.3">
      <c r="A4357">
        <v>4356</v>
      </c>
      <c r="B4357" s="2">
        <v>44033</v>
      </c>
      <c r="C4357" s="1">
        <v>0.33333333333333331</v>
      </c>
      <c r="D4357" t="s">
        <v>25</v>
      </c>
      <c r="E4357" t="s">
        <v>36</v>
      </c>
      <c r="F4357" t="s">
        <v>36</v>
      </c>
      <c r="G4357">
        <v>26418</v>
      </c>
      <c r="H4357">
        <v>1147</v>
      </c>
      <c r="I4357">
        <v>44769</v>
      </c>
      <c r="J4357" t="str">
        <f t="shared" si="68"/>
        <v>Jul</v>
      </c>
    </row>
    <row r="4358" spans="1:10" x14ac:dyDescent="0.3">
      <c r="A4358">
        <v>4357</v>
      </c>
      <c r="B4358" s="2">
        <v>44034</v>
      </c>
      <c r="C4358" s="1">
        <v>0.33333333333333331</v>
      </c>
      <c r="D4358" t="s">
        <v>34</v>
      </c>
      <c r="E4358" t="s">
        <v>36</v>
      </c>
      <c r="F4358" t="s">
        <v>36</v>
      </c>
      <c r="G4358">
        <v>159</v>
      </c>
      <c r="H4358">
        <v>0</v>
      </c>
      <c r="I4358">
        <v>212</v>
      </c>
      <c r="J4358" t="str">
        <f t="shared" si="68"/>
        <v>Jul</v>
      </c>
    </row>
    <row r="4359" spans="1:10" x14ac:dyDescent="0.3">
      <c r="A4359">
        <v>4358</v>
      </c>
      <c r="B4359" s="2">
        <v>44034</v>
      </c>
      <c r="C4359" s="1">
        <v>0.33333333333333331</v>
      </c>
      <c r="D4359" t="s">
        <v>21</v>
      </c>
      <c r="E4359" t="s">
        <v>36</v>
      </c>
      <c r="F4359" t="s">
        <v>36</v>
      </c>
      <c r="G4359">
        <v>25574</v>
      </c>
      <c r="H4359">
        <v>758</v>
      </c>
      <c r="I4359">
        <v>58668</v>
      </c>
      <c r="J4359" t="str">
        <f t="shared" si="68"/>
        <v>Jul</v>
      </c>
    </row>
    <row r="4360" spans="1:10" x14ac:dyDescent="0.3">
      <c r="A4360">
        <v>4359</v>
      </c>
      <c r="B4360" s="2">
        <v>44034</v>
      </c>
      <c r="C4360" s="1">
        <v>0.33333333333333331</v>
      </c>
      <c r="D4360" t="s">
        <v>40</v>
      </c>
      <c r="E4360" t="s">
        <v>36</v>
      </c>
      <c r="F4360" t="s">
        <v>36</v>
      </c>
      <c r="G4360">
        <v>303</v>
      </c>
      <c r="H4360">
        <v>3</v>
      </c>
      <c r="I4360">
        <v>858</v>
      </c>
      <c r="J4360" t="str">
        <f t="shared" si="68"/>
        <v>Jul</v>
      </c>
    </row>
    <row r="4361" spans="1:10" x14ac:dyDescent="0.3">
      <c r="A4361">
        <v>4360</v>
      </c>
      <c r="B4361" s="2">
        <v>44034</v>
      </c>
      <c r="C4361" s="1">
        <v>0.33333333333333331</v>
      </c>
      <c r="D4361" t="s">
        <v>38</v>
      </c>
      <c r="E4361" t="s">
        <v>36</v>
      </c>
      <c r="F4361" t="s">
        <v>36</v>
      </c>
      <c r="G4361">
        <v>18033</v>
      </c>
      <c r="H4361">
        <v>58</v>
      </c>
      <c r="I4361">
        <v>25382</v>
      </c>
      <c r="J4361" t="str">
        <f t="shared" si="68"/>
        <v>Jul</v>
      </c>
    </row>
    <row r="4362" spans="1:10" x14ac:dyDescent="0.3">
      <c r="A4362">
        <v>4361</v>
      </c>
      <c r="B4362" s="2">
        <v>44034</v>
      </c>
      <c r="C4362" s="1">
        <v>0.33333333333333331</v>
      </c>
      <c r="D4362" t="s">
        <v>31</v>
      </c>
      <c r="E4362" t="s">
        <v>36</v>
      </c>
      <c r="F4362" t="s">
        <v>36</v>
      </c>
      <c r="G4362">
        <v>18515</v>
      </c>
      <c r="H4362">
        <v>217</v>
      </c>
      <c r="I4362">
        <v>28952</v>
      </c>
      <c r="J4362" t="str">
        <f t="shared" si="68"/>
        <v>Jul</v>
      </c>
    </row>
    <row r="4363" spans="1:10" x14ac:dyDescent="0.3">
      <c r="A4363">
        <v>4362</v>
      </c>
      <c r="B4363" s="2">
        <v>44034</v>
      </c>
      <c r="C4363" s="1">
        <v>0.33333333333333331</v>
      </c>
      <c r="D4363" t="s">
        <v>27</v>
      </c>
      <c r="E4363" t="s">
        <v>36</v>
      </c>
      <c r="F4363" t="s">
        <v>36</v>
      </c>
      <c r="G4363">
        <v>518</v>
      </c>
      <c r="H4363">
        <v>12</v>
      </c>
      <c r="I4363">
        <v>751</v>
      </c>
      <c r="J4363" t="str">
        <f t="shared" si="68"/>
        <v>Jul</v>
      </c>
    </row>
    <row r="4364" spans="1:10" x14ac:dyDescent="0.3">
      <c r="A4364">
        <v>4363</v>
      </c>
      <c r="B4364" s="2">
        <v>44034</v>
      </c>
      <c r="C4364" s="1">
        <v>0.33333333333333331</v>
      </c>
      <c r="D4364" t="s">
        <v>26</v>
      </c>
      <c r="E4364" t="s">
        <v>36</v>
      </c>
      <c r="F4364" t="s">
        <v>36</v>
      </c>
      <c r="G4364">
        <v>4114</v>
      </c>
      <c r="H4364">
        <v>29</v>
      </c>
      <c r="I4364">
        <v>5729</v>
      </c>
      <c r="J4364" t="str">
        <f t="shared" si="68"/>
        <v>Jul</v>
      </c>
    </row>
    <row r="4365" spans="1:10" x14ac:dyDescent="0.3">
      <c r="A4365">
        <v>4364</v>
      </c>
      <c r="B4365" s="2">
        <v>44034</v>
      </c>
      <c r="C4365" s="1">
        <v>0.33333333333333331</v>
      </c>
      <c r="D4365" t="s">
        <v>44</v>
      </c>
      <c r="E4365" t="s">
        <v>36</v>
      </c>
      <c r="F4365" t="s">
        <v>36</v>
      </c>
      <c r="G4365">
        <v>463</v>
      </c>
      <c r="H4365">
        <v>2</v>
      </c>
      <c r="I4365">
        <v>705</v>
      </c>
      <c r="J4365" t="str">
        <f t="shared" si="68"/>
        <v>Jul</v>
      </c>
    </row>
    <row r="4366" spans="1:10" x14ac:dyDescent="0.3">
      <c r="A4366">
        <v>4365</v>
      </c>
      <c r="B4366" s="2">
        <v>44034</v>
      </c>
      <c r="C4366" s="1">
        <v>0.33333333333333331</v>
      </c>
      <c r="D4366" t="s">
        <v>11</v>
      </c>
      <c r="E4366" t="s">
        <v>36</v>
      </c>
      <c r="F4366" t="s">
        <v>36</v>
      </c>
      <c r="G4366">
        <v>106118</v>
      </c>
      <c r="H4366">
        <v>3690</v>
      </c>
      <c r="I4366">
        <v>125096</v>
      </c>
      <c r="J4366" t="str">
        <f t="shared" si="68"/>
        <v>Jul</v>
      </c>
    </row>
    <row r="4367" spans="1:10" x14ac:dyDescent="0.3">
      <c r="A4367">
        <v>4366</v>
      </c>
      <c r="B4367" s="2">
        <v>44034</v>
      </c>
      <c r="C4367" s="1">
        <v>0.33333333333333331</v>
      </c>
      <c r="D4367" t="s">
        <v>35</v>
      </c>
      <c r="E4367" t="s">
        <v>36</v>
      </c>
      <c r="F4367" t="s">
        <v>36</v>
      </c>
      <c r="G4367">
        <v>2449</v>
      </c>
      <c r="H4367">
        <v>26</v>
      </c>
      <c r="I4367">
        <v>4027</v>
      </c>
      <c r="J4367" t="str">
        <f t="shared" si="68"/>
        <v>Jul</v>
      </c>
    </row>
    <row r="4368" spans="1:10" x14ac:dyDescent="0.3">
      <c r="A4368">
        <v>4367</v>
      </c>
      <c r="B4368" s="2">
        <v>44034</v>
      </c>
      <c r="C4368" s="1">
        <v>0.33333333333333331</v>
      </c>
      <c r="D4368" t="s">
        <v>28</v>
      </c>
      <c r="E4368" t="s">
        <v>36</v>
      </c>
      <c r="F4368" t="s">
        <v>36</v>
      </c>
      <c r="G4368">
        <v>36423</v>
      </c>
      <c r="H4368">
        <v>2196</v>
      </c>
      <c r="I4368">
        <v>50379</v>
      </c>
      <c r="J4368" t="str">
        <f t="shared" si="68"/>
        <v>Jul</v>
      </c>
    </row>
    <row r="4369" spans="1:10" x14ac:dyDescent="0.3">
      <c r="A4369">
        <v>4368</v>
      </c>
      <c r="B4369" s="2">
        <v>44034</v>
      </c>
      <c r="C4369" s="1">
        <v>0.33333333333333331</v>
      </c>
      <c r="D4369" t="s">
        <v>14</v>
      </c>
      <c r="E4369" t="s">
        <v>36</v>
      </c>
      <c r="F4369" t="s">
        <v>36</v>
      </c>
      <c r="G4369">
        <v>20952</v>
      </c>
      <c r="H4369">
        <v>364</v>
      </c>
      <c r="I4369">
        <v>27462</v>
      </c>
      <c r="J4369" t="str">
        <f t="shared" si="68"/>
        <v>Jul</v>
      </c>
    </row>
    <row r="4370" spans="1:10" x14ac:dyDescent="0.3">
      <c r="A4370">
        <v>4369</v>
      </c>
      <c r="B4370" s="2">
        <v>44034</v>
      </c>
      <c r="C4370" s="1">
        <v>0.33333333333333331</v>
      </c>
      <c r="D4370" t="s">
        <v>29</v>
      </c>
      <c r="E4370" t="s">
        <v>36</v>
      </c>
      <c r="F4370" t="s">
        <v>36</v>
      </c>
      <c r="G4370">
        <v>1077</v>
      </c>
      <c r="H4370">
        <v>11</v>
      </c>
      <c r="I4370">
        <v>1664</v>
      </c>
      <c r="J4370" t="str">
        <f t="shared" si="68"/>
        <v>Jul</v>
      </c>
    </row>
    <row r="4371" spans="1:10" x14ac:dyDescent="0.3">
      <c r="A4371">
        <v>4370</v>
      </c>
      <c r="B4371" s="2">
        <v>44034</v>
      </c>
      <c r="C4371" s="1">
        <v>0.33333333333333331</v>
      </c>
      <c r="D4371" t="s">
        <v>20</v>
      </c>
      <c r="E4371" t="s">
        <v>36</v>
      </c>
      <c r="F4371" t="s">
        <v>36</v>
      </c>
      <c r="G4371">
        <v>8455</v>
      </c>
      <c r="H4371">
        <v>263</v>
      </c>
      <c r="I4371">
        <v>15258</v>
      </c>
      <c r="J4371" t="str">
        <f t="shared" si="68"/>
        <v>Jul</v>
      </c>
    </row>
    <row r="4372" spans="1:10" x14ac:dyDescent="0.3">
      <c r="A4372">
        <v>4371</v>
      </c>
      <c r="B4372" s="2">
        <v>44034</v>
      </c>
      <c r="C4372" s="1">
        <v>0.33333333333333331</v>
      </c>
      <c r="D4372" t="s">
        <v>39</v>
      </c>
      <c r="E4372" t="s">
        <v>36</v>
      </c>
      <c r="F4372" t="s">
        <v>36</v>
      </c>
      <c r="G4372">
        <v>2904</v>
      </c>
      <c r="H4372">
        <v>55</v>
      </c>
      <c r="I4372">
        <v>6159</v>
      </c>
      <c r="J4372" t="str">
        <f t="shared" si="68"/>
        <v>Jul</v>
      </c>
    </row>
    <row r="4373" spans="1:10" x14ac:dyDescent="0.3">
      <c r="A4373">
        <v>4372</v>
      </c>
      <c r="B4373" s="2">
        <v>44034</v>
      </c>
      <c r="C4373" s="1">
        <v>0.33333333333333331</v>
      </c>
      <c r="D4373" t="s">
        <v>17</v>
      </c>
      <c r="E4373" t="s">
        <v>36</v>
      </c>
      <c r="F4373" t="s">
        <v>36</v>
      </c>
      <c r="G4373">
        <v>25459</v>
      </c>
      <c r="H4373">
        <v>1464</v>
      </c>
      <c r="I4373">
        <v>71069</v>
      </c>
      <c r="J4373" t="str">
        <f t="shared" si="68"/>
        <v>Jul</v>
      </c>
    </row>
    <row r="4374" spans="1:10" x14ac:dyDescent="0.3">
      <c r="A4374">
        <v>4373</v>
      </c>
      <c r="B4374" s="2">
        <v>44034</v>
      </c>
      <c r="C4374" s="1">
        <v>0.33333333333333331</v>
      </c>
      <c r="D4374" t="s">
        <v>9</v>
      </c>
      <c r="E4374" t="s">
        <v>36</v>
      </c>
      <c r="F4374" t="s">
        <v>36</v>
      </c>
      <c r="G4374">
        <v>5890</v>
      </c>
      <c r="H4374">
        <v>44</v>
      </c>
      <c r="I4374">
        <v>13994</v>
      </c>
      <c r="J4374" t="str">
        <f t="shared" si="68"/>
        <v>Jul</v>
      </c>
    </row>
    <row r="4375" spans="1:10" x14ac:dyDescent="0.3">
      <c r="A4375">
        <v>4374</v>
      </c>
      <c r="B4375" s="2">
        <v>44034</v>
      </c>
      <c r="C4375" s="1">
        <v>0.33333333333333331</v>
      </c>
      <c r="D4375" t="s">
        <v>15</v>
      </c>
      <c r="E4375" t="s">
        <v>36</v>
      </c>
      <c r="F4375" t="s">
        <v>36</v>
      </c>
      <c r="G4375">
        <v>1010</v>
      </c>
      <c r="H4375">
        <v>2</v>
      </c>
      <c r="I4375">
        <v>1198</v>
      </c>
      <c r="J4375" t="str">
        <f t="shared" si="68"/>
        <v>Jul</v>
      </c>
    </row>
    <row r="4376" spans="1:10" x14ac:dyDescent="0.3">
      <c r="A4376">
        <v>4375</v>
      </c>
      <c r="B4376" s="2">
        <v>44034</v>
      </c>
      <c r="C4376" s="1">
        <v>0.33333333333333331</v>
      </c>
      <c r="D4376" t="s">
        <v>30</v>
      </c>
      <c r="E4376" t="s">
        <v>36</v>
      </c>
      <c r="F4376" t="s">
        <v>36</v>
      </c>
      <c r="G4376">
        <v>16257</v>
      </c>
      <c r="H4376">
        <v>756</v>
      </c>
      <c r="I4376">
        <v>24095</v>
      </c>
      <c r="J4376" t="str">
        <f t="shared" si="68"/>
        <v>Jul</v>
      </c>
    </row>
    <row r="4377" spans="1:10" x14ac:dyDescent="0.3">
      <c r="A4377">
        <v>4376</v>
      </c>
      <c r="B4377" s="2">
        <v>44034</v>
      </c>
      <c r="C4377" s="1">
        <v>0.33333333333333331</v>
      </c>
      <c r="D4377" t="s">
        <v>18</v>
      </c>
      <c r="E4377" t="s">
        <v>36</v>
      </c>
      <c r="F4377" t="s">
        <v>36</v>
      </c>
      <c r="G4377">
        <v>182217</v>
      </c>
      <c r="H4377">
        <v>12276</v>
      </c>
      <c r="I4377">
        <v>327031</v>
      </c>
      <c r="J4377" t="str">
        <f t="shared" si="68"/>
        <v>Jul</v>
      </c>
    </row>
    <row r="4378" spans="1:10" x14ac:dyDescent="0.3">
      <c r="A4378">
        <v>4377</v>
      </c>
      <c r="B4378" s="2">
        <v>44034</v>
      </c>
      <c r="C4378" s="1">
        <v>0.33333333333333331</v>
      </c>
      <c r="D4378" t="s">
        <v>32</v>
      </c>
      <c r="E4378" t="s">
        <v>36</v>
      </c>
      <c r="F4378" t="s">
        <v>36</v>
      </c>
      <c r="G4378">
        <v>1400</v>
      </c>
      <c r="H4378">
        <v>0</v>
      </c>
      <c r="I4378">
        <v>2015</v>
      </c>
      <c r="J4378" t="str">
        <f t="shared" si="68"/>
        <v>Jul</v>
      </c>
    </row>
    <row r="4379" spans="1:10" x14ac:dyDescent="0.3">
      <c r="A4379">
        <v>4378</v>
      </c>
      <c r="B4379" s="2">
        <v>44034</v>
      </c>
      <c r="C4379" s="1">
        <v>0.33333333333333331</v>
      </c>
      <c r="D4379" t="s">
        <v>43</v>
      </c>
      <c r="E4379" t="s">
        <v>36</v>
      </c>
      <c r="F4379" t="s">
        <v>36</v>
      </c>
      <c r="G4379">
        <v>70</v>
      </c>
      <c r="H4379">
        <v>4</v>
      </c>
      <c r="I4379">
        <v>490</v>
      </c>
      <c r="J4379" t="str">
        <f t="shared" si="68"/>
        <v>Jul</v>
      </c>
    </row>
    <row r="4380" spans="1:10" x14ac:dyDescent="0.3">
      <c r="A4380">
        <v>4379</v>
      </c>
      <c r="B4380" s="2">
        <v>44034</v>
      </c>
      <c r="C4380" s="1">
        <v>0.33333333333333331</v>
      </c>
      <c r="D4380" t="s">
        <v>33</v>
      </c>
      <c r="E4380" t="s">
        <v>36</v>
      </c>
      <c r="F4380" t="s">
        <v>36</v>
      </c>
      <c r="G4380">
        <v>168</v>
      </c>
      <c r="H4380">
        <v>0</v>
      </c>
      <c r="I4380">
        <v>317</v>
      </c>
      <c r="J4380" t="str">
        <f t="shared" si="68"/>
        <v>Jul</v>
      </c>
    </row>
    <row r="4381" spans="1:10" x14ac:dyDescent="0.3">
      <c r="A4381">
        <v>4380</v>
      </c>
      <c r="B4381" s="2">
        <v>44034</v>
      </c>
      <c r="C4381" s="1">
        <v>0.33333333333333331</v>
      </c>
      <c r="D4381" t="s">
        <v>42</v>
      </c>
      <c r="E4381" t="s">
        <v>36</v>
      </c>
      <c r="F4381" t="s">
        <v>36</v>
      </c>
      <c r="G4381">
        <v>485</v>
      </c>
      <c r="H4381">
        <v>0</v>
      </c>
      <c r="I4381">
        <v>1030</v>
      </c>
      <c r="J4381" t="str">
        <f t="shared" si="68"/>
        <v>Jul</v>
      </c>
    </row>
    <row r="4382" spans="1:10" x14ac:dyDescent="0.3">
      <c r="A4382">
        <v>4381</v>
      </c>
      <c r="B4382" s="2">
        <v>44034</v>
      </c>
      <c r="C4382" s="1">
        <v>0.33333333333333331</v>
      </c>
      <c r="D4382" t="s">
        <v>23</v>
      </c>
      <c r="E4382" t="s">
        <v>36</v>
      </c>
      <c r="F4382" t="s">
        <v>36</v>
      </c>
      <c r="G4382">
        <v>13310</v>
      </c>
      <c r="H4382">
        <v>103</v>
      </c>
      <c r="I4382">
        <v>18757</v>
      </c>
      <c r="J4382" t="str">
        <f t="shared" si="68"/>
        <v>Jul</v>
      </c>
    </row>
    <row r="4383" spans="1:10" x14ac:dyDescent="0.3">
      <c r="A4383">
        <v>4382</v>
      </c>
      <c r="B4383" s="2">
        <v>44034</v>
      </c>
      <c r="C4383" s="1">
        <v>0.33333333333333331</v>
      </c>
      <c r="D4383" t="s">
        <v>24</v>
      </c>
      <c r="E4383" t="s">
        <v>36</v>
      </c>
      <c r="F4383" t="s">
        <v>36</v>
      </c>
      <c r="G4383">
        <v>1318</v>
      </c>
      <c r="H4383">
        <v>30</v>
      </c>
      <c r="I4383">
        <v>2179</v>
      </c>
      <c r="J4383" t="str">
        <f t="shared" si="68"/>
        <v>Jul</v>
      </c>
    </row>
    <row r="4384" spans="1:10" x14ac:dyDescent="0.3">
      <c r="A4384">
        <v>4383</v>
      </c>
      <c r="B4384" s="2">
        <v>44034</v>
      </c>
      <c r="C4384" s="1">
        <v>0.33333333333333331</v>
      </c>
      <c r="D4384" t="s">
        <v>19</v>
      </c>
      <c r="E4384" t="s">
        <v>36</v>
      </c>
      <c r="F4384" t="s">
        <v>36</v>
      </c>
      <c r="G4384">
        <v>7389</v>
      </c>
      <c r="H4384">
        <v>263</v>
      </c>
      <c r="I4384">
        <v>10889</v>
      </c>
      <c r="J4384" t="str">
        <f t="shared" si="68"/>
        <v>Jul</v>
      </c>
    </row>
    <row r="4385" spans="1:10" x14ac:dyDescent="0.3">
      <c r="A4385">
        <v>4384</v>
      </c>
      <c r="B4385" s="2">
        <v>44034</v>
      </c>
      <c r="C4385" s="1">
        <v>0.33333333333333331</v>
      </c>
      <c r="D4385" t="s">
        <v>12</v>
      </c>
      <c r="E4385" t="s">
        <v>36</v>
      </c>
      <c r="F4385" t="s">
        <v>36</v>
      </c>
      <c r="G4385">
        <v>22744</v>
      </c>
      <c r="H4385">
        <v>577</v>
      </c>
      <c r="I4385">
        <v>31373</v>
      </c>
      <c r="J4385" t="str">
        <f t="shared" si="68"/>
        <v>Jul</v>
      </c>
    </row>
    <row r="4386" spans="1:10" x14ac:dyDescent="0.3">
      <c r="A4386">
        <v>4385</v>
      </c>
      <c r="B4386" s="2">
        <v>44034</v>
      </c>
      <c r="C4386" s="1">
        <v>0.33333333333333331</v>
      </c>
      <c r="D4386" t="s">
        <v>46</v>
      </c>
      <c r="E4386" t="s">
        <v>36</v>
      </c>
      <c r="F4386" t="s">
        <v>36</v>
      </c>
      <c r="G4386">
        <v>108</v>
      </c>
      <c r="H4386">
        <v>0</v>
      </c>
      <c r="I4386">
        <v>330</v>
      </c>
      <c r="J4386" t="str">
        <f t="shared" si="68"/>
        <v>Jul</v>
      </c>
    </row>
    <row r="4387" spans="1:10" x14ac:dyDescent="0.3">
      <c r="A4387">
        <v>4386</v>
      </c>
      <c r="B4387" s="2">
        <v>44034</v>
      </c>
      <c r="C4387" s="1">
        <v>0.33333333333333331</v>
      </c>
      <c r="D4387" t="s">
        <v>16</v>
      </c>
      <c r="E4387" t="s">
        <v>36</v>
      </c>
      <c r="F4387" t="s">
        <v>36</v>
      </c>
      <c r="G4387">
        <v>126670</v>
      </c>
      <c r="H4387">
        <v>2626</v>
      </c>
      <c r="I4387">
        <v>180643</v>
      </c>
      <c r="J4387" t="str">
        <f t="shared" si="68"/>
        <v>Jul</v>
      </c>
    </row>
    <row r="4388" spans="1:10" x14ac:dyDescent="0.3">
      <c r="A4388">
        <v>4387</v>
      </c>
      <c r="B4388" s="2">
        <v>44034</v>
      </c>
      <c r="C4388" s="1">
        <v>0.33333333333333331</v>
      </c>
      <c r="D4388" t="s">
        <v>10</v>
      </c>
      <c r="E4388" t="s">
        <v>36</v>
      </c>
      <c r="F4388" t="s">
        <v>36</v>
      </c>
      <c r="G4388">
        <v>37385</v>
      </c>
      <c r="H4388">
        <v>429</v>
      </c>
      <c r="I4388">
        <v>47705</v>
      </c>
      <c r="J4388" t="str">
        <f t="shared" si="68"/>
        <v>Jul</v>
      </c>
    </row>
    <row r="4389" spans="1:10" x14ac:dyDescent="0.3">
      <c r="A4389">
        <v>4388</v>
      </c>
      <c r="B4389" s="2">
        <v>44034</v>
      </c>
      <c r="C4389" s="1">
        <v>0.33333333333333331</v>
      </c>
      <c r="D4389" t="s">
        <v>41</v>
      </c>
      <c r="E4389" t="s">
        <v>36</v>
      </c>
      <c r="F4389" t="s">
        <v>36</v>
      </c>
      <c r="G4389">
        <v>1926</v>
      </c>
      <c r="H4389">
        <v>8</v>
      </c>
      <c r="I4389">
        <v>3331</v>
      </c>
      <c r="J4389" t="str">
        <f t="shared" si="68"/>
        <v>Jul</v>
      </c>
    </row>
    <row r="4390" spans="1:10" x14ac:dyDescent="0.3">
      <c r="A4390">
        <v>4389</v>
      </c>
      <c r="B4390" s="2">
        <v>44034</v>
      </c>
      <c r="C4390" s="1">
        <v>0.33333333333333331</v>
      </c>
      <c r="D4390" t="s">
        <v>22</v>
      </c>
      <c r="E4390" t="s">
        <v>36</v>
      </c>
      <c r="F4390" t="s">
        <v>36</v>
      </c>
      <c r="G4390">
        <v>3297</v>
      </c>
      <c r="H4390">
        <v>55</v>
      </c>
      <c r="I4390">
        <v>4849</v>
      </c>
      <c r="J4390" t="str">
        <f t="shared" si="68"/>
        <v>Jul</v>
      </c>
    </row>
    <row r="4391" spans="1:10" x14ac:dyDescent="0.3">
      <c r="A4391">
        <v>4390</v>
      </c>
      <c r="B4391" s="2">
        <v>44034</v>
      </c>
      <c r="C4391" s="1">
        <v>0.33333333333333331</v>
      </c>
      <c r="D4391" t="s">
        <v>13</v>
      </c>
      <c r="E4391" t="s">
        <v>36</v>
      </c>
      <c r="F4391" t="s">
        <v>36</v>
      </c>
      <c r="G4391">
        <v>31855</v>
      </c>
      <c r="H4391">
        <v>1229</v>
      </c>
      <c r="I4391">
        <v>53288</v>
      </c>
      <c r="J4391" t="str">
        <f t="shared" si="68"/>
        <v>Jul</v>
      </c>
    </row>
    <row r="4392" spans="1:10" x14ac:dyDescent="0.3">
      <c r="A4392">
        <v>4391</v>
      </c>
      <c r="B4392" s="2">
        <v>44034</v>
      </c>
      <c r="C4392" s="1">
        <v>0.33333333333333331</v>
      </c>
      <c r="D4392" t="s">
        <v>25</v>
      </c>
      <c r="E4392" t="s">
        <v>36</v>
      </c>
      <c r="F4392" t="s">
        <v>36</v>
      </c>
      <c r="G4392">
        <v>28035</v>
      </c>
      <c r="H4392">
        <v>1182</v>
      </c>
      <c r="I4392">
        <v>47030</v>
      </c>
      <c r="J4392" t="str">
        <f t="shared" si="68"/>
        <v>Jul</v>
      </c>
    </row>
    <row r="4393" spans="1:10" x14ac:dyDescent="0.3">
      <c r="A4393">
        <v>4392</v>
      </c>
      <c r="B4393" s="2">
        <v>44035</v>
      </c>
      <c r="C4393" s="1">
        <v>0.33333333333333331</v>
      </c>
      <c r="D4393" t="s">
        <v>34</v>
      </c>
      <c r="E4393" t="s">
        <v>36</v>
      </c>
      <c r="F4393" t="s">
        <v>36</v>
      </c>
      <c r="G4393">
        <v>163</v>
      </c>
      <c r="H4393">
        <v>0</v>
      </c>
      <c r="I4393">
        <v>221</v>
      </c>
      <c r="J4393" t="str">
        <f t="shared" si="68"/>
        <v>Jul</v>
      </c>
    </row>
    <row r="4394" spans="1:10" x14ac:dyDescent="0.3">
      <c r="A4394">
        <v>4393</v>
      </c>
      <c r="B4394" s="2">
        <v>44035</v>
      </c>
      <c r="C4394" s="1">
        <v>0.33333333333333331</v>
      </c>
      <c r="D4394" t="s">
        <v>21</v>
      </c>
      <c r="E4394" t="s">
        <v>36</v>
      </c>
      <c r="F4394" t="s">
        <v>36</v>
      </c>
      <c r="G4394">
        <v>32127</v>
      </c>
      <c r="H4394">
        <v>823</v>
      </c>
      <c r="I4394">
        <v>64713</v>
      </c>
      <c r="J4394" t="str">
        <f t="shared" si="68"/>
        <v>Jul</v>
      </c>
    </row>
    <row r="4395" spans="1:10" x14ac:dyDescent="0.3">
      <c r="A4395">
        <v>4394</v>
      </c>
      <c r="B4395" s="2">
        <v>44035</v>
      </c>
      <c r="C4395" s="1">
        <v>0.33333333333333331</v>
      </c>
      <c r="D4395" t="s">
        <v>40</v>
      </c>
      <c r="E4395" t="s">
        <v>36</v>
      </c>
      <c r="F4395" t="s">
        <v>36</v>
      </c>
      <c r="G4395">
        <v>314</v>
      </c>
      <c r="H4395">
        <v>3</v>
      </c>
      <c r="I4395">
        <v>949</v>
      </c>
      <c r="J4395" t="str">
        <f t="shared" si="68"/>
        <v>Jul</v>
      </c>
    </row>
    <row r="4396" spans="1:10" x14ac:dyDescent="0.3">
      <c r="A4396">
        <v>4395</v>
      </c>
      <c r="B4396" s="2">
        <v>44035</v>
      </c>
      <c r="C4396" s="1">
        <v>0.33333333333333331</v>
      </c>
      <c r="D4396" t="s">
        <v>38</v>
      </c>
      <c r="E4396" t="s">
        <v>36</v>
      </c>
      <c r="F4396" t="s">
        <v>36</v>
      </c>
      <c r="G4396">
        <v>18033</v>
      </c>
      <c r="H4396">
        <v>64</v>
      </c>
      <c r="I4396">
        <v>26772</v>
      </c>
      <c r="J4396" t="str">
        <f t="shared" si="68"/>
        <v>Jul</v>
      </c>
    </row>
    <row r="4397" spans="1:10" x14ac:dyDescent="0.3">
      <c r="A4397">
        <v>4396</v>
      </c>
      <c r="B4397" s="2">
        <v>44035</v>
      </c>
      <c r="C4397" s="1">
        <v>0.33333333333333331</v>
      </c>
      <c r="D4397" t="s">
        <v>31</v>
      </c>
      <c r="E4397" t="s">
        <v>36</v>
      </c>
      <c r="F4397" t="s">
        <v>36</v>
      </c>
      <c r="G4397">
        <v>19646</v>
      </c>
      <c r="H4397">
        <v>217</v>
      </c>
      <c r="I4397">
        <v>30369</v>
      </c>
      <c r="J4397" t="str">
        <f t="shared" si="68"/>
        <v>Jul</v>
      </c>
    </row>
    <row r="4398" spans="1:10" x14ac:dyDescent="0.3">
      <c r="A4398">
        <v>4397</v>
      </c>
      <c r="B4398" s="2">
        <v>44035</v>
      </c>
      <c r="C4398" s="1">
        <v>0.33333333333333331</v>
      </c>
      <c r="D4398" t="s">
        <v>27</v>
      </c>
      <c r="E4398" t="s">
        <v>36</v>
      </c>
      <c r="F4398" t="s">
        <v>36</v>
      </c>
      <c r="G4398">
        <v>526</v>
      </c>
      <c r="H4398">
        <v>13</v>
      </c>
      <c r="I4398">
        <v>793</v>
      </c>
      <c r="J4398" t="str">
        <f t="shared" si="68"/>
        <v>Jul</v>
      </c>
    </row>
    <row r="4399" spans="1:10" x14ac:dyDescent="0.3">
      <c r="A4399">
        <v>4398</v>
      </c>
      <c r="B4399" s="2">
        <v>44035</v>
      </c>
      <c r="C4399" s="1">
        <v>0.33333333333333331</v>
      </c>
      <c r="D4399" t="s">
        <v>26</v>
      </c>
      <c r="E4399" t="s">
        <v>36</v>
      </c>
      <c r="F4399" t="s">
        <v>36</v>
      </c>
      <c r="G4399">
        <v>4230</v>
      </c>
      <c r="H4399">
        <v>29</v>
      </c>
      <c r="I4399">
        <v>5968</v>
      </c>
      <c r="J4399" t="str">
        <f t="shared" si="68"/>
        <v>Jul</v>
      </c>
    </row>
    <row r="4400" spans="1:10" x14ac:dyDescent="0.3">
      <c r="A4400">
        <v>4399</v>
      </c>
      <c r="B4400" s="2">
        <v>44035</v>
      </c>
      <c r="C4400" s="1">
        <v>0.33333333333333331</v>
      </c>
      <c r="D4400" t="s">
        <v>44</v>
      </c>
      <c r="E4400" t="s">
        <v>36</v>
      </c>
      <c r="F4400" t="s">
        <v>36</v>
      </c>
      <c r="G4400">
        <v>474</v>
      </c>
      <c r="H4400">
        <v>2</v>
      </c>
      <c r="I4400">
        <v>733</v>
      </c>
      <c r="J4400" t="str">
        <f t="shared" si="68"/>
        <v>Jul</v>
      </c>
    </row>
    <row r="4401" spans="1:10" x14ac:dyDescent="0.3">
      <c r="A4401">
        <v>4400</v>
      </c>
      <c r="B4401" s="2">
        <v>44035</v>
      </c>
      <c r="C4401" s="1">
        <v>0.33333333333333331</v>
      </c>
      <c r="D4401" t="s">
        <v>11</v>
      </c>
      <c r="E4401" t="s">
        <v>36</v>
      </c>
      <c r="F4401" t="s">
        <v>36</v>
      </c>
      <c r="G4401">
        <v>107650</v>
      </c>
      <c r="H4401">
        <v>3719</v>
      </c>
      <c r="I4401">
        <v>126323</v>
      </c>
      <c r="J4401" t="str">
        <f t="shared" si="68"/>
        <v>Jul</v>
      </c>
    </row>
    <row r="4402" spans="1:10" x14ac:dyDescent="0.3">
      <c r="A4402">
        <v>4401</v>
      </c>
      <c r="B4402" s="2">
        <v>44035</v>
      </c>
      <c r="C4402" s="1">
        <v>0.33333333333333331</v>
      </c>
      <c r="D4402" t="s">
        <v>35</v>
      </c>
      <c r="E4402" t="s">
        <v>36</v>
      </c>
      <c r="F4402" t="s">
        <v>36</v>
      </c>
      <c r="G4402">
        <v>2541</v>
      </c>
      <c r="H4402">
        <v>28</v>
      </c>
      <c r="I4402">
        <v>4176</v>
      </c>
      <c r="J4402" t="str">
        <f t="shared" si="68"/>
        <v>Jul</v>
      </c>
    </row>
    <row r="4403" spans="1:10" x14ac:dyDescent="0.3">
      <c r="A4403">
        <v>4402</v>
      </c>
      <c r="B4403" s="2">
        <v>44035</v>
      </c>
      <c r="C4403" s="1">
        <v>0.33333333333333331</v>
      </c>
      <c r="D4403" t="s">
        <v>28</v>
      </c>
      <c r="E4403" t="s">
        <v>36</v>
      </c>
      <c r="F4403" t="s">
        <v>36</v>
      </c>
      <c r="G4403">
        <v>37260</v>
      </c>
      <c r="H4403">
        <v>2224</v>
      </c>
      <c r="I4403">
        <v>51399</v>
      </c>
      <c r="J4403" t="str">
        <f t="shared" si="68"/>
        <v>Jul</v>
      </c>
    </row>
    <row r="4404" spans="1:10" x14ac:dyDescent="0.3">
      <c r="A4404">
        <v>4403</v>
      </c>
      <c r="B4404" s="2">
        <v>44035</v>
      </c>
      <c r="C4404" s="1">
        <v>0.33333333333333331</v>
      </c>
      <c r="D4404" t="s">
        <v>14</v>
      </c>
      <c r="E4404" t="s">
        <v>36</v>
      </c>
      <c r="F4404" t="s">
        <v>36</v>
      </c>
      <c r="G4404">
        <v>21697</v>
      </c>
      <c r="H4404">
        <v>372</v>
      </c>
      <c r="I4404">
        <v>28186</v>
      </c>
      <c r="J4404" t="str">
        <f t="shared" si="68"/>
        <v>Jul</v>
      </c>
    </row>
    <row r="4405" spans="1:10" x14ac:dyDescent="0.3">
      <c r="A4405">
        <v>4404</v>
      </c>
      <c r="B4405" s="2">
        <v>44035</v>
      </c>
      <c r="C4405" s="1">
        <v>0.33333333333333331</v>
      </c>
      <c r="D4405" t="s">
        <v>29</v>
      </c>
      <c r="E4405" t="s">
        <v>36</v>
      </c>
      <c r="F4405" t="s">
        <v>36</v>
      </c>
      <c r="G4405">
        <v>1105</v>
      </c>
      <c r="H4405">
        <v>11</v>
      </c>
      <c r="I4405">
        <v>1725</v>
      </c>
      <c r="J4405" t="str">
        <f t="shared" si="68"/>
        <v>Jul</v>
      </c>
    </row>
    <row r="4406" spans="1:10" x14ac:dyDescent="0.3">
      <c r="A4406">
        <v>4405</v>
      </c>
      <c r="B4406" s="2">
        <v>44035</v>
      </c>
      <c r="C4406" s="1">
        <v>0.33333333333333331</v>
      </c>
      <c r="D4406" t="s">
        <v>20</v>
      </c>
      <c r="E4406" t="s">
        <v>36</v>
      </c>
      <c r="F4406" t="s">
        <v>36</v>
      </c>
      <c r="G4406">
        <v>8607</v>
      </c>
      <c r="H4406">
        <v>273</v>
      </c>
      <c r="I4406">
        <v>15711</v>
      </c>
      <c r="J4406" t="str">
        <f t="shared" si="68"/>
        <v>Jul</v>
      </c>
    </row>
    <row r="4407" spans="1:10" x14ac:dyDescent="0.3">
      <c r="A4407">
        <v>4406</v>
      </c>
      <c r="B4407" s="2">
        <v>44035</v>
      </c>
      <c r="C4407" s="1">
        <v>0.33333333333333331</v>
      </c>
      <c r="D4407" t="s">
        <v>39</v>
      </c>
      <c r="E4407" t="s">
        <v>36</v>
      </c>
      <c r="F4407" t="s">
        <v>36</v>
      </c>
      <c r="G4407">
        <v>3024</v>
      </c>
      <c r="H4407">
        <v>64</v>
      </c>
      <c r="I4407">
        <v>6485</v>
      </c>
      <c r="J4407" t="str">
        <f t="shared" si="68"/>
        <v>Jul</v>
      </c>
    </row>
    <row r="4408" spans="1:10" x14ac:dyDescent="0.3">
      <c r="A4408">
        <v>4407</v>
      </c>
      <c r="B4408" s="2">
        <v>44035</v>
      </c>
      <c r="C4408" s="1">
        <v>0.33333333333333331</v>
      </c>
      <c r="D4408" t="s">
        <v>17</v>
      </c>
      <c r="E4408" t="s">
        <v>36</v>
      </c>
      <c r="F4408" t="s">
        <v>36</v>
      </c>
      <c r="G4408">
        <v>27239</v>
      </c>
      <c r="H4408">
        <v>1519</v>
      </c>
      <c r="I4408">
        <v>75833</v>
      </c>
      <c r="J4408" t="str">
        <f t="shared" si="68"/>
        <v>Jul</v>
      </c>
    </row>
    <row r="4409" spans="1:10" x14ac:dyDescent="0.3">
      <c r="A4409">
        <v>4408</v>
      </c>
      <c r="B4409" s="2">
        <v>44035</v>
      </c>
      <c r="C4409" s="1">
        <v>0.33333333333333331</v>
      </c>
      <c r="D4409" t="s">
        <v>9</v>
      </c>
      <c r="E4409" t="s">
        <v>36</v>
      </c>
      <c r="F4409" t="s">
        <v>36</v>
      </c>
      <c r="G4409">
        <v>6162</v>
      </c>
      <c r="H4409">
        <v>45</v>
      </c>
      <c r="I4409">
        <v>15032</v>
      </c>
      <c r="J4409" t="str">
        <f t="shared" si="68"/>
        <v>Jul</v>
      </c>
    </row>
    <row r="4410" spans="1:10" x14ac:dyDescent="0.3">
      <c r="A4410">
        <v>4409</v>
      </c>
      <c r="B4410" s="2">
        <v>44035</v>
      </c>
      <c r="C4410" s="1">
        <v>0.33333333333333331</v>
      </c>
      <c r="D4410" t="s">
        <v>15</v>
      </c>
      <c r="E4410" t="s">
        <v>36</v>
      </c>
      <c r="F4410" t="s">
        <v>36</v>
      </c>
      <c r="G4410">
        <v>1018</v>
      </c>
      <c r="H4410">
        <v>2</v>
      </c>
      <c r="I4410">
        <v>1206</v>
      </c>
      <c r="J4410" t="str">
        <f t="shared" si="68"/>
        <v>Jul</v>
      </c>
    </row>
    <row r="4411" spans="1:10" x14ac:dyDescent="0.3">
      <c r="A4411">
        <v>4410</v>
      </c>
      <c r="B4411" s="2">
        <v>44035</v>
      </c>
      <c r="C4411" s="1">
        <v>0.33333333333333331</v>
      </c>
      <c r="D4411" t="s">
        <v>30</v>
      </c>
      <c r="E4411" t="s">
        <v>36</v>
      </c>
      <c r="F4411" t="s">
        <v>36</v>
      </c>
      <c r="G4411">
        <v>16836</v>
      </c>
      <c r="H4411">
        <v>770</v>
      </c>
      <c r="I4411">
        <v>24842</v>
      </c>
      <c r="J4411" t="str">
        <f t="shared" si="68"/>
        <v>Jul</v>
      </c>
    </row>
    <row r="4412" spans="1:10" x14ac:dyDescent="0.3">
      <c r="A4412">
        <v>4411</v>
      </c>
      <c r="B4412" s="2">
        <v>44035</v>
      </c>
      <c r="C4412" s="1">
        <v>0.33333333333333331</v>
      </c>
      <c r="D4412" t="s">
        <v>18</v>
      </c>
      <c r="E4412" t="s">
        <v>36</v>
      </c>
      <c r="F4412" t="s">
        <v>36</v>
      </c>
      <c r="G4412">
        <v>187769</v>
      </c>
      <c r="H4412">
        <v>12556</v>
      </c>
      <c r="I4412">
        <v>337607</v>
      </c>
      <c r="J4412" t="str">
        <f t="shared" si="68"/>
        <v>Jul</v>
      </c>
    </row>
    <row r="4413" spans="1:10" x14ac:dyDescent="0.3">
      <c r="A4413">
        <v>4412</v>
      </c>
      <c r="B4413" s="2">
        <v>44035</v>
      </c>
      <c r="C4413" s="1">
        <v>0.33333333333333331</v>
      </c>
      <c r="D4413" t="s">
        <v>32</v>
      </c>
      <c r="E4413" t="s">
        <v>36</v>
      </c>
      <c r="F4413" t="s">
        <v>36</v>
      </c>
      <c r="G4413">
        <v>1428</v>
      </c>
      <c r="H4413">
        <v>0</v>
      </c>
      <c r="I4413">
        <v>2060</v>
      </c>
      <c r="J4413" t="str">
        <f t="shared" si="68"/>
        <v>Jul</v>
      </c>
    </row>
    <row r="4414" spans="1:10" x14ac:dyDescent="0.3">
      <c r="A4414">
        <v>4413</v>
      </c>
      <c r="B4414" s="2">
        <v>44035</v>
      </c>
      <c r="C4414" s="1">
        <v>0.33333333333333331</v>
      </c>
      <c r="D4414" t="s">
        <v>43</v>
      </c>
      <c r="E4414" t="s">
        <v>36</v>
      </c>
      <c r="F4414" t="s">
        <v>36</v>
      </c>
      <c r="G4414">
        <v>77</v>
      </c>
      <c r="H4414">
        <v>4</v>
      </c>
      <c r="I4414">
        <v>514</v>
      </c>
      <c r="J4414" t="str">
        <f t="shared" si="68"/>
        <v>Jul</v>
      </c>
    </row>
    <row r="4415" spans="1:10" x14ac:dyDescent="0.3">
      <c r="A4415">
        <v>4414</v>
      </c>
      <c r="B4415" s="2">
        <v>44035</v>
      </c>
      <c r="C4415" s="1">
        <v>0.33333333333333331</v>
      </c>
      <c r="D4415" t="s">
        <v>33</v>
      </c>
      <c r="E4415" t="s">
        <v>36</v>
      </c>
      <c r="F4415" t="s">
        <v>36</v>
      </c>
      <c r="G4415">
        <v>179</v>
      </c>
      <c r="H4415">
        <v>0</v>
      </c>
      <c r="I4415">
        <v>317</v>
      </c>
      <c r="J4415" t="str">
        <f t="shared" si="68"/>
        <v>Jul</v>
      </c>
    </row>
    <row r="4416" spans="1:10" x14ac:dyDescent="0.3">
      <c r="A4416">
        <v>4415</v>
      </c>
      <c r="B4416" s="2">
        <v>44035</v>
      </c>
      <c r="C4416" s="1">
        <v>0.33333333333333331</v>
      </c>
      <c r="D4416" t="s">
        <v>42</v>
      </c>
      <c r="E4416" t="s">
        <v>36</v>
      </c>
      <c r="F4416" t="s">
        <v>36</v>
      </c>
      <c r="G4416">
        <v>486</v>
      </c>
      <c r="H4416">
        <v>0</v>
      </c>
      <c r="I4416">
        <v>1084</v>
      </c>
      <c r="J4416" t="str">
        <f t="shared" si="68"/>
        <v>Jul</v>
      </c>
    </row>
    <row r="4417" spans="1:10" x14ac:dyDescent="0.3">
      <c r="A4417">
        <v>4416</v>
      </c>
      <c r="B4417" s="2">
        <v>44035</v>
      </c>
      <c r="C4417" s="1">
        <v>0.33333333333333331</v>
      </c>
      <c r="D4417" t="s">
        <v>23</v>
      </c>
      <c r="E4417" t="s">
        <v>36</v>
      </c>
      <c r="F4417" t="s">
        <v>36</v>
      </c>
      <c r="G4417">
        <v>13750</v>
      </c>
      <c r="H4417">
        <v>108</v>
      </c>
      <c r="I4417">
        <v>19835</v>
      </c>
      <c r="J4417" t="str">
        <f t="shared" si="68"/>
        <v>Jul</v>
      </c>
    </row>
    <row r="4418" spans="1:10" x14ac:dyDescent="0.3">
      <c r="A4418">
        <v>4417</v>
      </c>
      <c r="B4418" s="2">
        <v>44035</v>
      </c>
      <c r="C4418" s="1">
        <v>0.33333333333333331</v>
      </c>
      <c r="D4418" t="s">
        <v>24</v>
      </c>
      <c r="E4418" t="s">
        <v>36</v>
      </c>
      <c r="F4418" t="s">
        <v>36</v>
      </c>
      <c r="G4418">
        <v>1369</v>
      </c>
      <c r="H4418">
        <v>31</v>
      </c>
      <c r="I4418">
        <v>2300</v>
      </c>
      <c r="J4418" t="str">
        <f t="shared" si="68"/>
        <v>Jul</v>
      </c>
    </row>
    <row r="4419" spans="1:10" x14ac:dyDescent="0.3">
      <c r="A4419">
        <v>4418</v>
      </c>
      <c r="B4419" s="2">
        <v>44035</v>
      </c>
      <c r="C4419" s="1">
        <v>0.33333333333333331</v>
      </c>
      <c r="D4419" t="s">
        <v>19</v>
      </c>
      <c r="E4419" t="s">
        <v>36</v>
      </c>
      <c r="F4419" t="s">
        <v>36</v>
      </c>
      <c r="G4419">
        <v>7641</v>
      </c>
      <c r="H4419">
        <v>269</v>
      </c>
      <c r="I4419">
        <v>11301</v>
      </c>
      <c r="J4419" t="str">
        <f t="shared" ref="J4419:J4482" si="69">TEXT(B4419,"MMM")</f>
        <v>Jul</v>
      </c>
    </row>
    <row r="4420" spans="1:10" x14ac:dyDescent="0.3">
      <c r="A4420">
        <v>4419</v>
      </c>
      <c r="B4420" s="2">
        <v>44035</v>
      </c>
      <c r="C4420" s="1">
        <v>0.33333333333333331</v>
      </c>
      <c r="D4420" t="s">
        <v>12</v>
      </c>
      <c r="E4420" t="s">
        <v>36</v>
      </c>
      <c r="F4420" t="s">
        <v>36</v>
      </c>
      <c r="G4420">
        <v>23364</v>
      </c>
      <c r="H4420">
        <v>583</v>
      </c>
      <c r="I4420">
        <v>32334</v>
      </c>
      <c r="J4420" t="str">
        <f t="shared" si="69"/>
        <v>Jul</v>
      </c>
    </row>
    <row r="4421" spans="1:10" x14ac:dyDescent="0.3">
      <c r="A4421">
        <v>4420</v>
      </c>
      <c r="B4421" s="2">
        <v>44035</v>
      </c>
      <c r="C4421" s="1">
        <v>0.33333333333333331</v>
      </c>
      <c r="D4421" t="s">
        <v>46</v>
      </c>
      <c r="E4421" t="s">
        <v>36</v>
      </c>
      <c r="F4421" t="s">
        <v>36</v>
      </c>
      <c r="G4421">
        <v>112</v>
      </c>
      <c r="H4421">
        <v>0</v>
      </c>
      <c r="I4421">
        <v>438</v>
      </c>
      <c r="J4421" t="str">
        <f t="shared" si="69"/>
        <v>Jul</v>
      </c>
    </row>
    <row r="4422" spans="1:10" x14ac:dyDescent="0.3">
      <c r="A4422">
        <v>4421</v>
      </c>
      <c r="B4422" s="2">
        <v>44035</v>
      </c>
      <c r="C4422" s="1">
        <v>0.33333333333333331</v>
      </c>
      <c r="D4422" t="s">
        <v>16</v>
      </c>
      <c r="E4422" t="s">
        <v>36</v>
      </c>
      <c r="F4422" t="s">
        <v>36</v>
      </c>
      <c r="G4422">
        <v>131583</v>
      </c>
      <c r="H4422">
        <v>3144</v>
      </c>
      <c r="I4422">
        <v>186492</v>
      </c>
      <c r="J4422" t="str">
        <f t="shared" si="69"/>
        <v>Jul</v>
      </c>
    </row>
    <row r="4423" spans="1:10" x14ac:dyDescent="0.3">
      <c r="A4423">
        <v>4422</v>
      </c>
      <c r="B4423" s="2">
        <v>44035</v>
      </c>
      <c r="C4423" s="1">
        <v>0.33333333333333331</v>
      </c>
      <c r="D4423" t="s">
        <v>10</v>
      </c>
      <c r="E4423" t="s">
        <v>36</v>
      </c>
      <c r="F4423" t="s">
        <v>36</v>
      </c>
      <c r="G4423">
        <v>37666</v>
      </c>
      <c r="H4423">
        <v>438</v>
      </c>
      <c r="I4423">
        <v>49259</v>
      </c>
      <c r="J4423" t="str">
        <f t="shared" si="69"/>
        <v>Jul</v>
      </c>
    </row>
    <row r="4424" spans="1:10" x14ac:dyDescent="0.3">
      <c r="A4424">
        <v>4423</v>
      </c>
      <c r="B4424" s="2">
        <v>44035</v>
      </c>
      <c r="C4424" s="1">
        <v>0.33333333333333331</v>
      </c>
      <c r="D4424" t="s">
        <v>41</v>
      </c>
      <c r="E4424" t="s">
        <v>36</v>
      </c>
      <c r="F4424" t="s">
        <v>36</v>
      </c>
      <c r="G4424">
        <v>2032</v>
      </c>
      <c r="H4424">
        <v>9</v>
      </c>
      <c r="I4424">
        <v>3449</v>
      </c>
      <c r="J4424" t="str">
        <f t="shared" si="69"/>
        <v>Jul</v>
      </c>
    </row>
    <row r="4425" spans="1:10" x14ac:dyDescent="0.3">
      <c r="A4425">
        <v>4424</v>
      </c>
      <c r="B4425" s="2">
        <v>44035</v>
      </c>
      <c r="C4425" s="1">
        <v>0.33333333333333331</v>
      </c>
      <c r="D4425" t="s">
        <v>22</v>
      </c>
      <c r="E4425" t="s">
        <v>36</v>
      </c>
      <c r="F4425" t="s">
        <v>36</v>
      </c>
      <c r="G4425">
        <v>3349</v>
      </c>
      <c r="H4425">
        <v>57</v>
      </c>
      <c r="I4425">
        <v>5300</v>
      </c>
      <c r="J4425" t="str">
        <f t="shared" si="69"/>
        <v>Jul</v>
      </c>
    </row>
    <row r="4426" spans="1:10" x14ac:dyDescent="0.3">
      <c r="A4426">
        <v>4425</v>
      </c>
      <c r="B4426" s="2">
        <v>44035</v>
      </c>
      <c r="C4426" s="1">
        <v>0.33333333333333331</v>
      </c>
      <c r="D4426" t="s">
        <v>13</v>
      </c>
      <c r="E4426" t="s">
        <v>36</v>
      </c>
      <c r="F4426" t="s">
        <v>36</v>
      </c>
      <c r="G4426">
        <v>33500</v>
      </c>
      <c r="H4426">
        <v>1263</v>
      </c>
      <c r="I4426">
        <v>55588</v>
      </c>
      <c r="J4426" t="str">
        <f t="shared" si="69"/>
        <v>Jul</v>
      </c>
    </row>
    <row r="4427" spans="1:10" x14ac:dyDescent="0.3">
      <c r="A4427">
        <v>4426</v>
      </c>
      <c r="B4427" s="2">
        <v>44035</v>
      </c>
      <c r="C4427" s="1">
        <v>0.33333333333333331</v>
      </c>
      <c r="D4427" t="s">
        <v>25</v>
      </c>
      <c r="E4427" t="s">
        <v>36</v>
      </c>
      <c r="F4427" t="s">
        <v>36</v>
      </c>
      <c r="G4427">
        <v>29650</v>
      </c>
      <c r="H4427">
        <v>1221</v>
      </c>
      <c r="I4427">
        <v>49321</v>
      </c>
      <c r="J4427" t="str">
        <f t="shared" si="69"/>
        <v>Jul</v>
      </c>
    </row>
    <row r="4428" spans="1:10" x14ac:dyDescent="0.3">
      <c r="A4428">
        <v>4427</v>
      </c>
      <c r="B4428" s="2">
        <v>44036</v>
      </c>
      <c r="C4428" s="1">
        <v>0.33333333333333331</v>
      </c>
      <c r="D4428" t="s">
        <v>34</v>
      </c>
      <c r="E4428" t="s">
        <v>36</v>
      </c>
      <c r="F4428" t="s">
        <v>36</v>
      </c>
      <c r="G4428">
        <v>170</v>
      </c>
      <c r="H4428">
        <v>0</v>
      </c>
      <c r="I4428">
        <v>240</v>
      </c>
      <c r="J4428" t="str">
        <f t="shared" si="69"/>
        <v>Jul</v>
      </c>
    </row>
    <row r="4429" spans="1:10" x14ac:dyDescent="0.3">
      <c r="A4429">
        <v>4428</v>
      </c>
      <c r="B4429" s="2">
        <v>44036</v>
      </c>
      <c r="C4429" s="1">
        <v>0.33333333333333331</v>
      </c>
      <c r="D4429" t="s">
        <v>21</v>
      </c>
      <c r="E4429" t="s">
        <v>36</v>
      </c>
      <c r="F4429" t="s">
        <v>36</v>
      </c>
      <c r="G4429">
        <v>37555</v>
      </c>
      <c r="H4429">
        <v>884</v>
      </c>
      <c r="I4429">
        <v>72711</v>
      </c>
      <c r="J4429" t="str">
        <f t="shared" si="69"/>
        <v>Jul</v>
      </c>
    </row>
    <row r="4430" spans="1:10" x14ac:dyDescent="0.3">
      <c r="A4430">
        <v>4429</v>
      </c>
      <c r="B4430" s="2">
        <v>44036</v>
      </c>
      <c r="C4430" s="1">
        <v>0.33333333333333331</v>
      </c>
      <c r="D4430" t="s">
        <v>40</v>
      </c>
      <c r="E4430" t="s">
        <v>36</v>
      </c>
      <c r="F4430" t="s">
        <v>36</v>
      </c>
      <c r="G4430">
        <v>334</v>
      </c>
      <c r="H4430">
        <v>3</v>
      </c>
      <c r="I4430">
        <v>991</v>
      </c>
      <c r="J4430" t="str">
        <f t="shared" si="69"/>
        <v>Jul</v>
      </c>
    </row>
    <row r="4431" spans="1:10" x14ac:dyDescent="0.3">
      <c r="A4431">
        <v>4430</v>
      </c>
      <c r="B4431" s="2">
        <v>44036</v>
      </c>
      <c r="C4431" s="1">
        <v>0.33333333333333331</v>
      </c>
      <c r="D4431" t="s">
        <v>38</v>
      </c>
      <c r="E4431" t="s">
        <v>36</v>
      </c>
      <c r="F4431" t="s">
        <v>36</v>
      </c>
      <c r="G4431">
        <v>20699</v>
      </c>
      <c r="H4431">
        <v>70</v>
      </c>
      <c r="I4431">
        <v>28791</v>
      </c>
      <c r="J4431" t="str">
        <f t="shared" si="69"/>
        <v>Jul</v>
      </c>
    </row>
    <row r="4432" spans="1:10" x14ac:dyDescent="0.3">
      <c r="A4432">
        <v>4431</v>
      </c>
      <c r="B4432" s="2">
        <v>44036</v>
      </c>
      <c r="C4432" s="1">
        <v>0.33333333333333331</v>
      </c>
      <c r="D4432" t="s">
        <v>31</v>
      </c>
      <c r="E4432" t="s">
        <v>36</v>
      </c>
      <c r="F4432" t="s">
        <v>36</v>
      </c>
      <c r="G4432">
        <v>20769</v>
      </c>
      <c r="H4432">
        <v>217</v>
      </c>
      <c r="I4432">
        <v>31980</v>
      </c>
      <c r="J4432" t="str">
        <f t="shared" si="69"/>
        <v>Jul</v>
      </c>
    </row>
    <row r="4433" spans="1:10" x14ac:dyDescent="0.3">
      <c r="A4433">
        <v>4432</v>
      </c>
      <c r="B4433" s="2">
        <v>44036</v>
      </c>
      <c r="C4433" s="1">
        <v>0.33333333333333331</v>
      </c>
      <c r="D4433" t="s">
        <v>27</v>
      </c>
      <c r="E4433" t="s">
        <v>36</v>
      </c>
      <c r="F4433" t="s">
        <v>36</v>
      </c>
      <c r="G4433">
        <v>531</v>
      </c>
      <c r="H4433">
        <v>13</v>
      </c>
      <c r="I4433">
        <v>800</v>
      </c>
      <c r="J4433" t="str">
        <f t="shared" si="69"/>
        <v>Jul</v>
      </c>
    </row>
    <row r="4434" spans="1:10" x14ac:dyDescent="0.3">
      <c r="A4434">
        <v>4433</v>
      </c>
      <c r="B4434" s="2">
        <v>44036</v>
      </c>
      <c r="C4434" s="1">
        <v>0.33333333333333331</v>
      </c>
      <c r="D4434" t="s">
        <v>26</v>
      </c>
      <c r="E4434" t="s">
        <v>36</v>
      </c>
      <c r="F4434" t="s">
        <v>36</v>
      </c>
      <c r="G4434">
        <v>4377</v>
      </c>
      <c r="H4434">
        <v>30</v>
      </c>
      <c r="I4434">
        <v>6254</v>
      </c>
      <c r="J4434" t="str">
        <f t="shared" si="69"/>
        <v>Jul</v>
      </c>
    </row>
    <row r="4435" spans="1:10" x14ac:dyDescent="0.3">
      <c r="A4435">
        <v>4434</v>
      </c>
      <c r="B4435" s="2">
        <v>44036</v>
      </c>
      <c r="C4435" s="1">
        <v>0.33333333333333331</v>
      </c>
      <c r="D4435" t="s">
        <v>44</v>
      </c>
      <c r="E4435" t="s">
        <v>36</v>
      </c>
      <c r="F4435" t="s">
        <v>36</v>
      </c>
      <c r="G4435">
        <v>489</v>
      </c>
      <c r="H4435">
        <v>2</v>
      </c>
      <c r="I4435">
        <v>770</v>
      </c>
      <c r="J4435" t="str">
        <f t="shared" si="69"/>
        <v>Jul</v>
      </c>
    </row>
    <row r="4436" spans="1:10" x14ac:dyDescent="0.3">
      <c r="A4436">
        <v>4435</v>
      </c>
      <c r="B4436" s="2">
        <v>44036</v>
      </c>
      <c r="C4436" s="1">
        <v>0.33333333333333331</v>
      </c>
      <c r="D4436" t="s">
        <v>11</v>
      </c>
      <c r="E4436" t="s">
        <v>36</v>
      </c>
      <c r="F4436" t="s">
        <v>36</v>
      </c>
      <c r="G4436">
        <v>109065</v>
      </c>
      <c r="H4436">
        <v>3745</v>
      </c>
      <c r="I4436">
        <v>127364</v>
      </c>
      <c r="J4436" t="str">
        <f t="shared" si="69"/>
        <v>Jul</v>
      </c>
    </row>
    <row r="4437" spans="1:10" x14ac:dyDescent="0.3">
      <c r="A4437">
        <v>4436</v>
      </c>
      <c r="B4437" s="2">
        <v>44036</v>
      </c>
      <c r="C4437" s="1">
        <v>0.33333333333333331</v>
      </c>
      <c r="D4437" t="s">
        <v>35</v>
      </c>
      <c r="E4437" t="s">
        <v>36</v>
      </c>
      <c r="F4437" t="s">
        <v>36</v>
      </c>
      <c r="G4437">
        <v>2655</v>
      </c>
      <c r="H4437">
        <v>29</v>
      </c>
      <c r="I4437">
        <v>4350</v>
      </c>
      <c r="J4437" t="str">
        <f t="shared" si="69"/>
        <v>Jul</v>
      </c>
    </row>
    <row r="4438" spans="1:10" x14ac:dyDescent="0.3">
      <c r="A4438">
        <v>4437</v>
      </c>
      <c r="B4438" s="2">
        <v>44036</v>
      </c>
      <c r="C4438" s="1">
        <v>0.33333333333333331</v>
      </c>
      <c r="D4438" t="s">
        <v>28</v>
      </c>
      <c r="E4438" t="s">
        <v>36</v>
      </c>
      <c r="F4438" t="s">
        <v>36</v>
      </c>
      <c r="G4438">
        <v>37978</v>
      </c>
      <c r="H4438">
        <v>2252</v>
      </c>
      <c r="I4438">
        <v>52477</v>
      </c>
      <c r="J4438" t="str">
        <f t="shared" si="69"/>
        <v>Jul</v>
      </c>
    </row>
    <row r="4439" spans="1:10" x14ac:dyDescent="0.3">
      <c r="A4439">
        <v>4438</v>
      </c>
      <c r="B4439" s="2">
        <v>44036</v>
      </c>
      <c r="C4439" s="1">
        <v>0.33333333333333331</v>
      </c>
      <c r="D4439" t="s">
        <v>14</v>
      </c>
      <c r="E4439" t="s">
        <v>36</v>
      </c>
      <c r="F4439" t="s">
        <v>36</v>
      </c>
      <c r="G4439">
        <v>22249</v>
      </c>
      <c r="H4439">
        <v>378</v>
      </c>
      <c r="I4439">
        <v>28975</v>
      </c>
      <c r="J4439" t="str">
        <f t="shared" si="69"/>
        <v>Jul</v>
      </c>
    </row>
    <row r="4440" spans="1:10" x14ac:dyDescent="0.3">
      <c r="A4440">
        <v>4439</v>
      </c>
      <c r="B4440" s="2">
        <v>44036</v>
      </c>
      <c r="C4440" s="1">
        <v>0.33333333333333331</v>
      </c>
      <c r="D4440" t="s">
        <v>29</v>
      </c>
      <c r="E4440" t="s">
        <v>36</v>
      </c>
      <c r="F4440" t="s">
        <v>36</v>
      </c>
      <c r="G4440">
        <v>1136</v>
      </c>
      <c r="H4440">
        <v>11</v>
      </c>
      <c r="I4440">
        <v>1834</v>
      </c>
      <c r="J4440" t="str">
        <f t="shared" si="69"/>
        <v>Jul</v>
      </c>
    </row>
    <row r="4441" spans="1:10" x14ac:dyDescent="0.3">
      <c r="A4441">
        <v>4440</v>
      </c>
      <c r="B4441" s="2">
        <v>44036</v>
      </c>
      <c r="C4441" s="1">
        <v>0.33333333333333331</v>
      </c>
      <c r="D4441" t="s">
        <v>20</v>
      </c>
      <c r="E4441" t="s">
        <v>36</v>
      </c>
      <c r="F4441" t="s">
        <v>36</v>
      </c>
      <c r="G4441">
        <v>8709</v>
      </c>
      <c r="H4441">
        <v>282</v>
      </c>
      <c r="I4441">
        <v>16429</v>
      </c>
      <c r="J4441" t="str">
        <f t="shared" si="69"/>
        <v>Jul</v>
      </c>
    </row>
    <row r="4442" spans="1:10" x14ac:dyDescent="0.3">
      <c r="A4442">
        <v>4441</v>
      </c>
      <c r="B4442" s="2">
        <v>44036</v>
      </c>
      <c r="C4442" s="1">
        <v>0.33333333333333331</v>
      </c>
      <c r="D4442" t="s">
        <v>39</v>
      </c>
      <c r="E4442" t="s">
        <v>36</v>
      </c>
      <c r="F4442" t="s">
        <v>36</v>
      </c>
      <c r="G4442">
        <v>3174</v>
      </c>
      <c r="H4442">
        <v>67</v>
      </c>
      <c r="I4442">
        <v>6975</v>
      </c>
      <c r="J4442" t="str">
        <f t="shared" si="69"/>
        <v>Jul</v>
      </c>
    </row>
    <row r="4443" spans="1:10" x14ac:dyDescent="0.3">
      <c r="A4443">
        <v>4442</v>
      </c>
      <c r="B4443" s="2">
        <v>44036</v>
      </c>
      <c r="C4443" s="1">
        <v>0.33333333333333331</v>
      </c>
      <c r="D4443" t="s">
        <v>17</v>
      </c>
      <c r="E4443" t="s">
        <v>36</v>
      </c>
      <c r="F4443" t="s">
        <v>36</v>
      </c>
      <c r="G4443">
        <v>29310</v>
      </c>
      <c r="H4443">
        <v>1616</v>
      </c>
      <c r="I4443">
        <v>80863</v>
      </c>
      <c r="J4443" t="str">
        <f t="shared" si="69"/>
        <v>Jul</v>
      </c>
    </row>
    <row r="4444" spans="1:10" x14ac:dyDescent="0.3">
      <c r="A4444">
        <v>4443</v>
      </c>
      <c r="B4444" s="2">
        <v>44036</v>
      </c>
      <c r="C4444" s="1">
        <v>0.33333333333333331</v>
      </c>
      <c r="D4444" t="s">
        <v>9</v>
      </c>
      <c r="E4444" t="s">
        <v>36</v>
      </c>
      <c r="F4444" t="s">
        <v>36</v>
      </c>
      <c r="G4444">
        <v>6594</v>
      </c>
      <c r="H4444">
        <v>50</v>
      </c>
      <c r="I4444">
        <v>16110</v>
      </c>
      <c r="J4444" t="str">
        <f t="shared" si="69"/>
        <v>Jul</v>
      </c>
    </row>
    <row r="4445" spans="1:10" x14ac:dyDescent="0.3">
      <c r="A4445">
        <v>4444</v>
      </c>
      <c r="B4445" s="2">
        <v>44036</v>
      </c>
      <c r="C4445" s="1">
        <v>0.33333333333333331</v>
      </c>
      <c r="D4445" t="s">
        <v>15</v>
      </c>
      <c r="E4445" t="s">
        <v>36</v>
      </c>
      <c r="F4445" t="s">
        <v>36</v>
      </c>
      <c r="G4445">
        <v>1025</v>
      </c>
      <c r="H4445">
        <v>2</v>
      </c>
      <c r="I4445">
        <v>1210</v>
      </c>
      <c r="J4445" t="str">
        <f t="shared" si="69"/>
        <v>Jul</v>
      </c>
    </row>
    <row r="4446" spans="1:10" x14ac:dyDescent="0.3">
      <c r="A4446">
        <v>4445</v>
      </c>
      <c r="B4446" s="2">
        <v>44036</v>
      </c>
      <c r="C4446" s="1">
        <v>0.33333333333333331</v>
      </c>
      <c r="D4446" t="s">
        <v>30</v>
      </c>
      <c r="E4446" t="s">
        <v>36</v>
      </c>
      <c r="F4446" t="s">
        <v>36</v>
      </c>
      <c r="G4446">
        <v>17359</v>
      </c>
      <c r="H4446">
        <v>780</v>
      </c>
      <c r="I4446">
        <v>25474</v>
      </c>
      <c r="J4446" t="str">
        <f t="shared" si="69"/>
        <v>Jul</v>
      </c>
    </row>
    <row r="4447" spans="1:10" x14ac:dyDescent="0.3">
      <c r="A4447">
        <v>4446</v>
      </c>
      <c r="B4447" s="2">
        <v>44036</v>
      </c>
      <c r="C4447" s="1">
        <v>0.33333333333333331</v>
      </c>
      <c r="D4447" t="s">
        <v>18</v>
      </c>
      <c r="E4447" t="s">
        <v>36</v>
      </c>
      <c r="F4447" t="s">
        <v>36</v>
      </c>
      <c r="G4447">
        <v>194253</v>
      </c>
      <c r="H4447">
        <v>12854</v>
      </c>
      <c r="I4447">
        <v>347502</v>
      </c>
      <c r="J4447" t="str">
        <f t="shared" si="69"/>
        <v>Jul</v>
      </c>
    </row>
    <row r="4448" spans="1:10" x14ac:dyDescent="0.3">
      <c r="A4448">
        <v>4447</v>
      </c>
      <c r="B4448" s="2">
        <v>44036</v>
      </c>
      <c r="C4448" s="1">
        <v>0.33333333333333331</v>
      </c>
      <c r="D4448" t="s">
        <v>32</v>
      </c>
      <c r="E4448" t="s">
        <v>36</v>
      </c>
      <c r="F4448" t="s">
        <v>36</v>
      </c>
      <c r="G4448">
        <v>1466</v>
      </c>
      <c r="H4448">
        <v>0</v>
      </c>
      <c r="I4448">
        <v>2115</v>
      </c>
      <c r="J4448" t="str">
        <f t="shared" si="69"/>
        <v>Jul</v>
      </c>
    </row>
    <row r="4449" spans="1:10" x14ac:dyDescent="0.3">
      <c r="A4449">
        <v>4448</v>
      </c>
      <c r="B4449" s="2">
        <v>44036</v>
      </c>
      <c r="C4449" s="1">
        <v>0.33333333333333331</v>
      </c>
      <c r="D4449" t="s">
        <v>43</v>
      </c>
      <c r="E4449" t="s">
        <v>36</v>
      </c>
      <c r="F4449" t="s">
        <v>36</v>
      </c>
      <c r="G4449">
        <v>78</v>
      </c>
      <c r="H4449">
        <v>4</v>
      </c>
      <c r="I4449">
        <v>534</v>
      </c>
      <c r="J4449" t="str">
        <f t="shared" si="69"/>
        <v>Jul</v>
      </c>
    </row>
    <row r="4450" spans="1:10" x14ac:dyDescent="0.3">
      <c r="A4450">
        <v>4449</v>
      </c>
      <c r="B4450" s="2">
        <v>44036</v>
      </c>
      <c r="C4450" s="1">
        <v>0.33333333333333331</v>
      </c>
      <c r="D4450" t="s">
        <v>33</v>
      </c>
      <c r="E4450" t="s">
        <v>36</v>
      </c>
      <c r="F4450" t="s">
        <v>36</v>
      </c>
      <c r="G4450">
        <v>183</v>
      </c>
      <c r="H4450">
        <v>0</v>
      </c>
      <c r="I4450">
        <v>332</v>
      </c>
      <c r="J4450" t="str">
        <f t="shared" si="69"/>
        <v>Jul</v>
      </c>
    </row>
    <row r="4451" spans="1:10" x14ac:dyDescent="0.3">
      <c r="A4451">
        <v>4450</v>
      </c>
      <c r="B4451" s="2">
        <v>44036</v>
      </c>
      <c r="C4451" s="1">
        <v>0.33333333333333331</v>
      </c>
      <c r="D4451" t="s">
        <v>42</v>
      </c>
      <c r="E4451" t="s">
        <v>36</v>
      </c>
      <c r="F4451" t="s">
        <v>36</v>
      </c>
      <c r="G4451">
        <v>530</v>
      </c>
      <c r="H4451">
        <v>0</v>
      </c>
      <c r="I4451">
        <v>1174</v>
      </c>
      <c r="J4451" t="str">
        <f t="shared" si="69"/>
        <v>Jul</v>
      </c>
    </row>
    <row r="4452" spans="1:10" x14ac:dyDescent="0.3">
      <c r="A4452">
        <v>4451</v>
      </c>
      <c r="B4452" s="2">
        <v>44036</v>
      </c>
      <c r="C4452" s="1">
        <v>0.33333333333333331</v>
      </c>
      <c r="D4452" t="s">
        <v>23</v>
      </c>
      <c r="E4452" t="s">
        <v>36</v>
      </c>
      <c r="F4452" t="s">
        <v>36</v>
      </c>
      <c r="G4452">
        <v>14393</v>
      </c>
      <c r="H4452">
        <v>114</v>
      </c>
      <c r="I4452">
        <v>21099</v>
      </c>
      <c r="J4452" t="str">
        <f t="shared" si="69"/>
        <v>Jul</v>
      </c>
    </row>
    <row r="4453" spans="1:10" x14ac:dyDescent="0.3">
      <c r="A4453">
        <v>4452</v>
      </c>
      <c r="B4453" s="2">
        <v>44036</v>
      </c>
      <c r="C4453" s="1">
        <v>0.33333333333333331</v>
      </c>
      <c r="D4453" t="s">
        <v>24</v>
      </c>
      <c r="E4453" t="s">
        <v>36</v>
      </c>
      <c r="F4453" t="s">
        <v>36</v>
      </c>
      <c r="G4453">
        <v>1400</v>
      </c>
      <c r="H4453">
        <v>34</v>
      </c>
      <c r="I4453">
        <v>2420</v>
      </c>
      <c r="J4453" t="str">
        <f t="shared" si="69"/>
        <v>Jul</v>
      </c>
    </row>
    <row r="4454" spans="1:10" x14ac:dyDescent="0.3">
      <c r="A4454">
        <v>4453</v>
      </c>
      <c r="B4454" s="2">
        <v>44036</v>
      </c>
      <c r="C4454" s="1">
        <v>0.33333333333333331</v>
      </c>
      <c r="D4454" t="s">
        <v>19</v>
      </c>
      <c r="E4454" t="s">
        <v>36</v>
      </c>
      <c r="F4454" t="s">
        <v>36</v>
      </c>
      <c r="G4454">
        <v>7741</v>
      </c>
      <c r="H4454">
        <v>277</v>
      </c>
      <c r="I4454">
        <v>11739</v>
      </c>
      <c r="J4454" t="str">
        <f t="shared" si="69"/>
        <v>Jul</v>
      </c>
    </row>
    <row r="4455" spans="1:10" x14ac:dyDescent="0.3">
      <c r="A4455">
        <v>4454</v>
      </c>
      <c r="B4455" s="2">
        <v>44036</v>
      </c>
      <c r="C4455" s="1">
        <v>0.33333333333333331</v>
      </c>
      <c r="D4455" t="s">
        <v>12</v>
      </c>
      <c r="E4455" t="s">
        <v>36</v>
      </c>
      <c r="F4455" t="s">
        <v>36</v>
      </c>
      <c r="G4455">
        <v>23815</v>
      </c>
      <c r="H4455">
        <v>594</v>
      </c>
      <c r="I4455">
        <v>33220</v>
      </c>
      <c r="J4455" t="str">
        <f t="shared" si="69"/>
        <v>Jul</v>
      </c>
    </row>
    <row r="4456" spans="1:10" x14ac:dyDescent="0.3">
      <c r="A4456">
        <v>4455</v>
      </c>
      <c r="B4456" s="2">
        <v>44036</v>
      </c>
      <c r="C4456" s="1">
        <v>0.33333333333333331</v>
      </c>
      <c r="D4456" t="s">
        <v>46</v>
      </c>
      <c r="E4456" t="s">
        <v>36</v>
      </c>
      <c r="F4456" t="s">
        <v>36</v>
      </c>
      <c r="G4456">
        <v>122</v>
      </c>
      <c r="H4456">
        <v>0</v>
      </c>
      <c r="I4456">
        <v>460</v>
      </c>
      <c r="J4456" t="str">
        <f t="shared" si="69"/>
        <v>Jul</v>
      </c>
    </row>
    <row r="4457" spans="1:10" x14ac:dyDescent="0.3">
      <c r="A4457">
        <v>4456</v>
      </c>
      <c r="B4457" s="2">
        <v>44036</v>
      </c>
      <c r="C4457" s="1">
        <v>0.33333333333333331</v>
      </c>
      <c r="D4457" t="s">
        <v>16</v>
      </c>
      <c r="E4457" t="s">
        <v>36</v>
      </c>
      <c r="F4457" t="s">
        <v>36</v>
      </c>
      <c r="G4457">
        <v>136793</v>
      </c>
      <c r="H4457">
        <v>3232</v>
      </c>
      <c r="I4457">
        <v>192964</v>
      </c>
      <c r="J4457" t="str">
        <f t="shared" si="69"/>
        <v>Jul</v>
      </c>
    </row>
    <row r="4458" spans="1:10" x14ac:dyDescent="0.3">
      <c r="A4458">
        <v>4457</v>
      </c>
      <c r="B4458" s="2">
        <v>44036</v>
      </c>
      <c r="C4458" s="1">
        <v>0.33333333333333331</v>
      </c>
      <c r="D4458" t="s">
        <v>10</v>
      </c>
      <c r="E4458" t="s">
        <v>36</v>
      </c>
      <c r="F4458" t="s">
        <v>36</v>
      </c>
      <c r="G4458">
        <v>39327</v>
      </c>
      <c r="H4458">
        <v>447</v>
      </c>
      <c r="I4458">
        <v>50826</v>
      </c>
      <c r="J4458" t="str">
        <f t="shared" si="69"/>
        <v>Jul</v>
      </c>
    </row>
    <row r="4459" spans="1:10" x14ac:dyDescent="0.3">
      <c r="A4459">
        <v>4458</v>
      </c>
      <c r="B4459" s="2">
        <v>44036</v>
      </c>
      <c r="C4459" s="1">
        <v>0.33333333333333331</v>
      </c>
      <c r="D4459" t="s">
        <v>41</v>
      </c>
      <c r="E4459" t="s">
        <v>36</v>
      </c>
      <c r="F4459" t="s">
        <v>36</v>
      </c>
      <c r="G4459">
        <v>2072</v>
      </c>
      <c r="H4459">
        <v>10</v>
      </c>
      <c r="I4459">
        <v>3656</v>
      </c>
      <c r="J4459" t="str">
        <f t="shared" si="69"/>
        <v>Jul</v>
      </c>
    </row>
    <row r="4460" spans="1:10" x14ac:dyDescent="0.3">
      <c r="A4460">
        <v>4459</v>
      </c>
      <c r="B4460" s="2">
        <v>44036</v>
      </c>
      <c r="C4460" s="1">
        <v>0.33333333333333331</v>
      </c>
      <c r="D4460" t="s">
        <v>22</v>
      </c>
      <c r="E4460" t="s">
        <v>36</v>
      </c>
      <c r="F4460" t="s">
        <v>36</v>
      </c>
      <c r="G4460">
        <v>3399</v>
      </c>
      <c r="H4460">
        <v>60</v>
      </c>
      <c r="I4460">
        <v>5445</v>
      </c>
      <c r="J4460" t="str">
        <f t="shared" si="69"/>
        <v>Jul</v>
      </c>
    </row>
    <row r="4461" spans="1:10" x14ac:dyDescent="0.3">
      <c r="A4461">
        <v>4460</v>
      </c>
      <c r="B4461" s="2">
        <v>44036</v>
      </c>
      <c r="C4461" s="1">
        <v>0.33333333333333331</v>
      </c>
      <c r="D4461" t="s">
        <v>13</v>
      </c>
      <c r="E4461" t="s">
        <v>36</v>
      </c>
      <c r="F4461" t="s">
        <v>36</v>
      </c>
      <c r="G4461">
        <v>35803</v>
      </c>
      <c r="H4461">
        <v>1289</v>
      </c>
      <c r="I4461">
        <v>58104</v>
      </c>
      <c r="J4461" t="str">
        <f t="shared" si="69"/>
        <v>Jul</v>
      </c>
    </row>
    <row r="4462" spans="1:10" x14ac:dyDescent="0.3">
      <c r="A4462">
        <v>4461</v>
      </c>
      <c r="B4462" s="2">
        <v>44036</v>
      </c>
      <c r="C4462" s="1">
        <v>0.33333333333333331</v>
      </c>
      <c r="D4462" t="s">
        <v>25</v>
      </c>
      <c r="E4462" t="s">
        <v>36</v>
      </c>
      <c r="F4462" t="s">
        <v>36</v>
      </c>
      <c r="G4462">
        <v>31656</v>
      </c>
      <c r="H4462">
        <v>1255</v>
      </c>
      <c r="I4462">
        <v>51757</v>
      </c>
      <c r="J4462" t="str">
        <f t="shared" si="69"/>
        <v>Jul</v>
      </c>
    </row>
    <row r="4463" spans="1:10" x14ac:dyDescent="0.3">
      <c r="A4463">
        <v>4462</v>
      </c>
      <c r="B4463" s="2">
        <v>44037</v>
      </c>
      <c r="C4463" s="1">
        <v>0.33333333333333331</v>
      </c>
      <c r="D4463" t="s">
        <v>34</v>
      </c>
      <c r="E4463" t="s">
        <v>36</v>
      </c>
      <c r="F4463" t="s">
        <v>36</v>
      </c>
      <c r="G4463">
        <v>174</v>
      </c>
      <c r="H4463">
        <v>0</v>
      </c>
      <c r="I4463">
        <v>259</v>
      </c>
      <c r="J4463" t="str">
        <f t="shared" si="69"/>
        <v>Jul</v>
      </c>
    </row>
    <row r="4464" spans="1:10" x14ac:dyDescent="0.3">
      <c r="A4464">
        <v>4463</v>
      </c>
      <c r="B4464" s="2">
        <v>44037</v>
      </c>
      <c r="C4464" s="1">
        <v>0.33333333333333331</v>
      </c>
      <c r="D4464" t="s">
        <v>21</v>
      </c>
      <c r="E4464" t="s">
        <v>36</v>
      </c>
      <c r="F4464" t="s">
        <v>36</v>
      </c>
      <c r="G4464">
        <v>39935</v>
      </c>
      <c r="H4464">
        <v>933</v>
      </c>
      <c r="I4464">
        <v>80858</v>
      </c>
      <c r="J4464" t="str">
        <f t="shared" si="69"/>
        <v>Jul</v>
      </c>
    </row>
    <row r="4465" spans="1:10" x14ac:dyDescent="0.3">
      <c r="A4465">
        <v>4464</v>
      </c>
      <c r="B4465" s="2">
        <v>44037</v>
      </c>
      <c r="C4465" s="1">
        <v>0.33333333333333331</v>
      </c>
      <c r="D4465" t="s">
        <v>40</v>
      </c>
      <c r="E4465" t="s">
        <v>36</v>
      </c>
      <c r="F4465" t="s">
        <v>36</v>
      </c>
      <c r="G4465">
        <v>392</v>
      </c>
      <c r="H4465">
        <v>3</v>
      </c>
      <c r="I4465">
        <v>1056</v>
      </c>
      <c r="J4465" t="str">
        <f t="shared" si="69"/>
        <v>Jul</v>
      </c>
    </row>
    <row r="4466" spans="1:10" x14ac:dyDescent="0.3">
      <c r="A4466">
        <v>4465</v>
      </c>
      <c r="B4466" s="2">
        <v>44037</v>
      </c>
      <c r="C4466" s="1">
        <v>0.33333333333333331</v>
      </c>
      <c r="D4466" t="s">
        <v>38</v>
      </c>
      <c r="E4466" t="s">
        <v>36</v>
      </c>
      <c r="F4466" t="s">
        <v>36</v>
      </c>
      <c r="G4466">
        <v>21761</v>
      </c>
      <c r="H4466">
        <v>76</v>
      </c>
      <c r="I4466">
        <v>29921</v>
      </c>
      <c r="J4466" t="str">
        <f t="shared" si="69"/>
        <v>Jul</v>
      </c>
    </row>
    <row r="4467" spans="1:10" x14ac:dyDescent="0.3">
      <c r="A4467">
        <v>4466</v>
      </c>
      <c r="B4467" s="2">
        <v>44037</v>
      </c>
      <c r="C4467" s="1">
        <v>0.33333333333333331</v>
      </c>
      <c r="D4467" t="s">
        <v>31</v>
      </c>
      <c r="E4467" t="s">
        <v>36</v>
      </c>
      <c r="F4467" t="s">
        <v>36</v>
      </c>
      <c r="G4467">
        <v>22343</v>
      </c>
      <c r="H4467">
        <v>220</v>
      </c>
      <c r="I4467">
        <v>33926</v>
      </c>
      <c r="J4467" t="str">
        <f t="shared" si="69"/>
        <v>Jul</v>
      </c>
    </row>
    <row r="4468" spans="1:10" x14ac:dyDescent="0.3">
      <c r="A4468">
        <v>4467</v>
      </c>
      <c r="B4468" s="2">
        <v>44037</v>
      </c>
      <c r="C4468" s="1">
        <v>0.33333333333333331</v>
      </c>
      <c r="D4468" t="s">
        <v>27</v>
      </c>
      <c r="E4468" t="s">
        <v>36</v>
      </c>
      <c r="F4468" t="s">
        <v>36</v>
      </c>
      <c r="G4468">
        <v>535</v>
      </c>
      <c r="H4468">
        <v>13</v>
      </c>
      <c r="I4468">
        <v>823</v>
      </c>
      <c r="J4468" t="str">
        <f t="shared" si="69"/>
        <v>Jul</v>
      </c>
    </row>
    <row r="4469" spans="1:10" x14ac:dyDescent="0.3">
      <c r="A4469">
        <v>4468</v>
      </c>
      <c r="B4469" s="2">
        <v>44037</v>
      </c>
      <c r="C4469" s="1">
        <v>0.33333333333333331</v>
      </c>
      <c r="D4469" t="s">
        <v>26</v>
      </c>
      <c r="E4469" t="s">
        <v>36</v>
      </c>
      <c r="F4469" t="s">
        <v>36</v>
      </c>
      <c r="G4469">
        <v>4567</v>
      </c>
      <c r="H4469">
        <v>36</v>
      </c>
      <c r="I4469">
        <v>6731</v>
      </c>
      <c r="J4469" t="str">
        <f t="shared" si="69"/>
        <v>Jul</v>
      </c>
    </row>
    <row r="4470" spans="1:10" x14ac:dyDescent="0.3">
      <c r="A4470">
        <v>4469</v>
      </c>
      <c r="B4470" s="2">
        <v>44037</v>
      </c>
      <c r="C4470" s="1">
        <v>0.33333333333333331</v>
      </c>
      <c r="D4470" t="s">
        <v>44</v>
      </c>
      <c r="E4470" t="s">
        <v>36</v>
      </c>
      <c r="F4470" t="s">
        <v>36</v>
      </c>
      <c r="G4470">
        <v>512</v>
      </c>
      <c r="H4470">
        <v>2</v>
      </c>
      <c r="I4470">
        <v>815</v>
      </c>
      <c r="J4470" t="str">
        <f t="shared" si="69"/>
        <v>Jul</v>
      </c>
    </row>
    <row r="4471" spans="1:10" x14ac:dyDescent="0.3">
      <c r="A4471">
        <v>4470</v>
      </c>
      <c r="B4471" s="2">
        <v>44037</v>
      </c>
      <c r="C4471" s="1">
        <v>0.33333333333333331</v>
      </c>
      <c r="D4471" t="s">
        <v>11</v>
      </c>
      <c r="E4471" t="s">
        <v>36</v>
      </c>
      <c r="F4471" t="s">
        <v>36</v>
      </c>
      <c r="G4471">
        <v>110931</v>
      </c>
      <c r="H4471">
        <v>3777</v>
      </c>
      <c r="I4471">
        <v>128389</v>
      </c>
      <c r="J4471" t="str">
        <f t="shared" si="69"/>
        <v>Jul</v>
      </c>
    </row>
    <row r="4472" spans="1:10" x14ac:dyDescent="0.3">
      <c r="A4472">
        <v>4471</v>
      </c>
      <c r="B4472" s="2">
        <v>44037</v>
      </c>
      <c r="C4472" s="1">
        <v>0.33333333333333331</v>
      </c>
      <c r="D4472" t="s">
        <v>35</v>
      </c>
      <c r="E4472" t="s">
        <v>36</v>
      </c>
      <c r="F4472" t="s">
        <v>36</v>
      </c>
      <c r="G4472">
        <v>2865</v>
      </c>
      <c r="H4472">
        <v>29</v>
      </c>
      <c r="I4472">
        <v>4540</v>
      </c>
      <c r="J4472" t="str">
        <f t="shared" si="69"/>
        <v>Jul</v>
      </c>
    </row>
    <row r="4473" spans="1:10" x14ac:dyDescent="0.3">
      <c r="A4473">
        <v>4472</v>
      </c>
      <c r="B4473" s="2">
        <v>44037</v>
      </c>
      <c r="C4473" s="1">
        <v>0.33333333333333331</v>
      </c>
      <c r="D4473" t="s">
        <v>28</v>
      </c>
      <c r="E4473" t="s">
        <v>36</v>
      </c>
      <c r="F4473" t="s">
        <v>36</v>
      </c>
      <c r="G4473">
        <v>38849</v>
      </c>
      <c r="H4473">
        <v>2278</v>
      </c>
      <c r="I4473">
        <v>53545</v>
      </c>
      <c r="J4473" t="str">
        <f t="shared" si="69"/>
        <v>Jul</v>
      </c>
    </row>
    <row r="4474" spans="1:10" x14ac:dyDescent="0.3">
      <c r="A4474">
        <v>4473</v>
      </c>
      <c r="B4474" s="2">
        <v>44037</v>
      </c>
      <c r="C4474" s="1">
        <v>0.33333333333333331</v>
      </c>
      <c r="D4474" t="s">
        <v>14</v>
      </c>
      <c r="E4474" t="s">
        <v>36</v>
      </c>
      <c r="F4474" t="s">
        <v>36</v>
      </c>
      <c r="G4474">
        <v>22953</v>
      </c>
      <c r="H4474">
        <v>382</v>
      </c>
      <c r="I4474">
        <v>29755</v>
      </c>
      <c r="J4474" t="str">
        <f t="shared" si="69"/>
        <v>Jul</v>
      </c>
    </row>
    <row r="4475" spans="1:10" x14ac:dyDescent="0.3">
      <c r="A4475">
        <v>4474</v>
      </c>
      <c r="B4475" s="2">
        <v>44037</v>
      </c>
      <c r="C4475" s="1">
        <v>0.33333333333333331</v>
      </c>
      <c r="D4475" t="s">
        <v>29</v>
      </c>
      <c r="E4475" t="s">
        <v>36</v>
      </c>
      <c r="F4475" t="s">
        <v>36</v>
      </c>
      <c r="G4475">
        <v>1145</v>
      </c>
      <c r="H4475">
        <v>11</v>
      </c>
      <c r="I4475">
        <v>1954</v>
      </c>
      <c r="J4475" t="str">
        <f t="shared" si="69"/>
        <v>Jul</v>
      </c>
    </row>
    <row r="4476" spans="1:10" x14ac:dyDescent="0.3">
      <c r="A4476">
        <v>4475</v>
      </c>
      <c r="B4476" s="2">
        <v>44037</v>
      </c>
      <c r="C4476" s="1">
        <v>0.33333333333333331</v>
      </c>
      <c r="D4476" t="s">
        <v>20</v>
      </c>
      <c r="E4476" t="s">
        <v>36</v>
      </c>
      <c r="F4476" t="s">
        <v>36</v>
      </c>
      <c r="G4476">
        <v>9217</v>
      </c>
      <c r="H4476">
        <v>296</v>
      </c>
      <c r="I4476">
        <v>16782</v>
      </c>
      <c r="J4476" t="str">
        <f t="shared" si="69"/>
        <v>Jul</v>
      </c>
    </row>
    <row r="4477" spans="1:10" x14ac:dyDescent="0.3">
      <c r="A4477">
        <v>4476</v>
      </c>
      <c r="B4477" s="2">
        <v>44037</v>
      </c>
      <c r="C4477" s="1">
        <v>0.33333333333333331</v>
      </c>
      <c r="D4477" t="s">
        <v>39</v>
      </c>
      <c r="E4477" t="s">
        <v>36</v>
      </c>
      <c r="F4477" t="s">
        <v>36</v>
      </c>
      <c r="G4477">
        <v>3307</v>
      </c>
      <c r="H4477">
        <v>70</v>
      </c>
      <c r="I4477">
        <v>7493</v>
      </c>
      <c r="J4477" t="str">
        <f t="shared" si="69"/>
        <v>Jul</v>
      </c>
    </row>
    <row r="4478" spans="1:10" x14ac:dyDescent="0.3">
      <c r="A4478">
        <v>4477</v>
      </c>
      <c r="B4478" s="2">
        <v>44037</v>
      </c>
      <c r="C4478" s="1">
        <v>0.33333333333333331</v>
      </c>
      <c r="D4478" t="s">
        <v>17</v>
      </c>
      <c r="E4478" t="s">
        <v>36</v>
      </c>
      <c r="F4478" t="s">
        <v>36</v>
      </c>
      <c r="G4478">
        <v>31347</v>
      </c>
      <c r="H4478">
        <v>1724</v>
      </c>
      <c r="I4478">
        <v>85870</v>
      </c>
      <c r="J4478" t="str">
        <f t="shared" si="69"/>
        <v>Jul</v>
      </c>
    </row>
    <row r="4479" spans="1:10" x14ac:dyDescent="0.3">
      <c r="A4479">
        <v>4478</v>
      </c>
      <c r="B4479" s="2">
        <v>44037</v>
      </c>
      <c r="C4479" s="1">
        <v>0.33333333333333331</v>
      </c>
      <c r="D4479" t="s">
        <v>9</v>
      </c>
      <c r="E4479" t="s">
        <v>36</v>
      </c>
      <c r="F4479" t="s">
        <v>36</v>
      </c>
      <c r="G4479">
        <v>7562</v>
      </c>
      <c r="H4479">
        <v>54</v>
      </c>
      <c r="I4479">
        <v>16995</v>
      </c>
      <c r="J4479" t="str">
        <f t="shared" si="69"/>
        <v>Jul</v>
      </c>
    </row>
    <row r="4480" spans="1:10" x14ac:dyDescent="0.3">
      <c r="A4480">
        <v>4479</v>
      </c>
      <c r="B4480" s="2">
        <v>44037</v>
      </c>
      <c r="C4480" s="1">
        <v>0.33333333333333331</v>
      </c>
      <c r="D4480" t="s">
        <v>15</v>
      </c>
      <c r="E4480" t="s">
        <v>36</v>
      </c>
      <c r="F4480" t="s">
        <v>36</v>
      </c>
      <c r="G4480">
        <v>1035</v>
      </c>
      <c r="H4480">
        <v>2</v>
      </c>
      <c r="I4480">
        <v>1246</v>
      </c>
      <c r="J4480" t="str">
        <f t="shared" si="69"/>
        <v>Jul</v>
      </c>
    </row>
    <row r="4481" spans="1:10" x14ac:dyDescent="0.3">
      <c r="A4481">
        <v>4480</v>
      </c>
      <c r="B4481" s="2">
        <v>44037</v>
      </c>
      <c r="C4481" s="1">
        <v>0.33333333333333331</v>
      </c>
      <c r="D4481" t="s">
        <v>30</v>
      </c>
      <c r="E4481" t="s">
        <v>36</v>
      </c>
      <c r="F4481" t="s">
        <v>36</v>
      </c>
      <c r="G4481">
        <v>17866</v>
      </c>
      <c r="H4481">
        <v>791</v>
      </c>
      <c r="I4481">
        <v>26210</v>
      </c>
      <c r="J4481" t="str">
        <f t="shared" si="69"/>
        <v>Jul</v>
      </c>
    </row>
    <row r="4482" spans="1:10" x14ac:dyDescent="0.3">
      <c r="A4482">
        <v>4481</v>
      </c>
      <c r="B4482" s="2">
        <v>44037</v>
      </c>
      <c r="C4482" s="1">
        <v>0.33333333333333331</v>
      </c>
      <c r="D4482" t="s">
        <v>18</v>
      </c>
      <c r="E4482" t="s">
        <v>36</v>
      </c>
      <c r="F4482" t="s">
        <v>36</v>
      </c>
      <c r="G4482">
        <v>199967</v>
      </c>
      <c r="H4482">
        <v>13132</v>
      </c>
      <c r="I4482">
        <v>357117</v>
      </c>
      <c r="J4482" t="str">
        <f t="shared" si="69"/>
        <v>Jul</v>
      </c>
    </row>
    <row r="4483" spans="1:10" x14ac:dyDescent="0.3">
      <c r="A4483">
        <v>4482</v>
      </c>
      <c r="B4483" s="2">
        <v>44037</v>
      </c>
      <c r="C4483" s="1">
        <v>0.33333333333333331</v>
      </c>
      <c r="D4483" t="s">
        <v>32</v>
      </c>
      <c r="E4483" t="s">
        <v>36</v>
      </c>
      <c r="F4483" t="s">
        <v>36</v>
      </c>
      <c r="G4483">
        <v>1491</v>
      </c>
      <c r="H4483">
        <v>0</v>
      </c>
      <c r="I4483">
        <v>2146</v>
      </c>
      <c r="J4483" t="str">
        <f t="shared" ref="J4483:J4546" si="70">TEXT(B4483,"MMM")</f>
        <v>Jul</v>
      </c>
    </row>
    <row r="4484" spans="1:10" x14ac:dyDescent="0.3">
      <c r="A4484">
        <v>4483</v>
      </c>
      <c r="B4484" s="2">
        <v>44037</v>
      </c>
      <c r="C4484" s="1">
        <v>0.33333333333333331</v>
      </c>
      <c r="D4484" t="s">
        <v>43</v>
      </c>
      <c r="E4484" t="s">
        <v>36</v>
      </c>
      <c r="F4484" t="s">
        <v>36</v>
      </c>
      <c r="G4484">
        <v>87</v>
      </c>
      <c r="H4484">
        <v>5</v>
      </c>
      <c r="I4484">
        <v>588</v>
      </c>
      <c r="J4484" t="str">
        <f t="shared" si="70"/>
        <v>Jul</v>
      </c>
    </row>
    <row r="4485" spans="1:10" x14ac:dyDescent="0.3">
      <c r="A4485">
        <v>4484</v>
      </c>
      <c r="B4485" s="2">
        <v>44037</v>
      </c>
      <c r="C4485" s="1">
        <v>0.33333333333333331</v>
      </c>
      <c r="D4485" t="s">
        <v>33</v>
      </c>
      <c r="E4485" t="s">
        <v>36</v>
      </c>
      <c r="F4485" t="s">
        <v>36</v>
      </c>
      <c r="G4485">
        <v>183</v>
      </c>
      <c r="H4485">
        <v>0</v>
      </c>
      <c r="I4485">
        <v>361</v>
      </c>
      <c r="J4485" t="str">
        <f t="shared" si="70"/>
        <v>Jul</v>
      </c>
    </row>
    <row r="4486" spans="1:10" x14ac:dyDescent="0.3">
      <c r="A4486">
        <v>4485</v>
      </c>
      <c r="B4486" s="2">
        <v>44037</v>
      </c>
      <c r="C4486" s="1">
        <v>0.33333333333333331</v>
      </c>
      <c r="D4486" t="s">
        <v>42</v>
      </c>
      <c r="E4486" t="s">
        <v>36</v>
      </c>
      <c r="F4486" t="s">
        <v>36</v>
      </c>
      <c r="G4486">
        <v>537</v>
      </c>
      <c r="H4486">
        <v>1</v>
      </c>
      <c r="I4486">
        <v>1239</v>
      </c>
      <c r="J4486" t="str">
        <f t="shared" si="70"/>
        <v>Jul</v>
      </c>
    </row>
    <row r="4487" spans="1:10" x14ac:dyDescent="0.3">
      <c r="A4487">
        <v>4486</v>
      </c>
      <c r="B4487" s="2">
        <v>44037</v>
      </c>
      <c r="C4487" s="1">
        <v>0.33333333333333331</v>
      </c>
      <c r="D4487" t="s">
        <v>23</v>
      </c>
      <c r="E4487" t="s">
        <v>36</v>
      </c>
      <c r="F4487" t="s">
        <v>36</v>
      </c>
      <c r="G4487">
        <v>15201</v>
      </c>
      <c r="H4487">
        <v>120</v>
      </c>
      <c r="I4487">
        <v>22693</v>
      </c>
      <c r="J4487" t="str">
        <f t="shared" si="70"/>
        <v>Jul</v>
      </c>
    </row>
    <row r="4488" spans="1:10" x14ac:dyDescent="0.3">
      <c r="A4488">
        <v>4487</v>
      </c>
      <c r="B4488" s="2">
        <v>44037</v>
      </c>
      <c r="C4488" s="1">
        <v>0.33333333333333331</v>
      </c>
      <c r="D4488" t="s">
        <v>24</v>
      </c>
      <c r="E4488" t="s">
        <v>36</v>
      </c>
      <c r="F4488" t="s">
        <v>36</v>
      </c>
      <c r="G4488">
        <v>1483</v>
      </c>
      <c r="H4488">
        <v>35</v>
      </c>
      <c r="I4488">
        <v>2515</v>
      </c>
      <c r="J4488" t="str">
        <f t="shared" si="70"/>
        <v>Jul</v>
      </c>
    </row>
    <row r="4489" spans="1:10" x14ac:dyDescent="0.3">
      <c r="A4489">
        <v>4488</v>
      </c>
      <c r="B4489" s="2">
        <v>44037</v>
      </c>
      <c r="C4489" s="1">
        <v>0.33333333333333331</v>
      </c>
      <c r="D4489" t="s">
        <v>19</v>
      </c>
      <c r="E4489" t="s">
        <v>36</v>
      </c>
      <c r="F4489" t="s">
        <v>36</v>
      </c>
      <c r="G4489">
        <v>8096</v>
      </c>
      <c r="H4489">
        <v>282</v>
      </c>
      <c r="I4489">
        <v>12216</v>
      </c>
      <c r="J4489" t="str">
        <f t="shared" si="70"/>
        <v>Jul</v>
      </c>
    </row>
    <row r="4490" spans="1:10" x14ac:dyDescent="0.3">
      <c r="A4490">
        <v>4489</v>
      </c>
      <c r="B4490" s="2">
        <v>44037</v>
      </c>
      <c r="C4490" s="1">
        <v>0.33333333333333331</v>
      </c>
      <c r="D4490" t="s">
        <v>12</v>
      </c>
      <c r="E4490" t="s">
        <v>36</v>
      </c>
      <c r="F4490" t="s">
        <v>36</v>
      </c>
      <c r="G4490">
        <v>24547</v>
      </c>
      <c r="H4490">
        <v>602</v>
      </c>
      <c r="I4490">
        <v>34178</v>
      </c>
      <c r="J4490" t="str">
        <f t="shared" si="70"/>
        <v>Jul</v>
      </c>
    </row>
    <row r="4491" spans="1:10" x14ac:dyDescent="0.3">
      <c r="A4491">
        <v>4490</v>
      </c>
      <c r="B4491" s="2">
        <v>44037</v>
      </c>
      <c r="C4491" s="1">
        <v>0.33333333333333331</v>
      </c>
      <c r="D4491" t="s">
        <v>46</v>
      </c>
      <c r="E4491" t="s">
        <v>36</v>
      </c>
      <c r="F4491" t="s">
        <v>36</v>
      </c>
      <c r="G4491">
        <v>142</v>
      </c>
      <c r="H4491">
        <v>0</v>
      </c>
      <c r="I4491">
        <v>477</v>
      </c>
      <c r="J4491" t="str">
        <f t="shared" si="70"/>
        <v>Jul</v>
      </c>
    </row>
    <row r="4492" spans="1:10" x14ac:dyDescent="0.3">
      <c r="A4492">
        <v>4491</v>
      </c>
      <c r="B4492" s="2">
        <v>44037</v>
      </c>
      <c r="C4492" s="1">
        <v>0.33333333333333331</v>
      </c>
      <c r="D4492" t="s">
        <v>16</v>
      </c>
      <c r="E4492" t="s">
        <v>36</v>
      </c>
      <c r="F4492" t="s">
        <v>36</v>
      </c>
      <c r="G4492">
        <v>143297</v>
      </c>
      <c r="H4492">
        <v>3320</v>
      </c>
      <c r="I4492">
        <v>199749</v>
      </c>
      <c r="J4492" t="str">
        <f t="shared" si="70"/>
        <v>Jul</v>
      </c>
    </row>
    <row r="4493" spans="1:10" x14ac:dyDescent="0.3">
      <c r="A4493">
        <v>4492</v>
      </c>
      <c r="B4493" s="2">
        <v>44037</v>
      </c>
      <c r="C4493" s="1">
        <v>0.33333333333333331</v>
      </c>
      <c r="D4493" t="s">
        <v>10</v>
      </c>
      <c r="E4493" t="s">
        <v>36</v>
      </c>
      <c r="F4493" t="s">
        <v>36</v>
      </c>
      <c r="G4493">
        <v>40334</v>
      </c>
      <c r="H4493">
        <v>455</v>
      </c>
      <c r="I4493">
        <v>52466</v>
      </c>
      <c r="J4493" t="str">
        <f t="shared" si="70"/>
        <v>Jul</v>
      </c>
    </row>
    <row r="4494" spans="1:10" x14ac:dyDescent="0.3">
      <c r="A4494">
        <v>4493</v>
      </c>
      <c r="B4494" s="2">
        <v>44037</v>
      </c>
      <c r="C4494" s="1">
        <v>0.33333333333333331</v>
      </c>
      <c r="D4494" t="s">
        <v>41</v>
      </c>
      <c r="E4494" t="s">
        <v>36</v>
      </c>
      <c r="F4494" t="s">
        <v>36</v>
      </c>
      <c r="G4494">
        <v>2131</v>
      </c>
      <c r="H4494">
        <v>11</v>
      </c>
      <c r="I4494">
        <v>3759</v>
      </c>
      <c r="J4494" t="str">
        <f t="shared" si="70"/>
        <v>Jul</v>
      </c>
    </row>
    <row r="4495" spans="1:10" x14ac:dyDescent="0.3">
      <c r="A4495">
        <v>4494</v>
      </c>
      <c r="B4495" s="2">
        <v>44037</v>
      </c>
      <c r="C4495" s="1">
        <v>0.33333333333333331</v>
      </c>
      <c r="D4495" t="s">
        <v>22</v>
      </c>
      <c r="E4495" t="s">
        <v>36</v>
      </c>
      <c r="F4495" t="s">
        <v>36</v>
      </c>
      <c r="G4495">
        <v>3399</v>
      </c>
      <c r="H4495">
        <v>60</v>
      </c>
      <c r="I4495">
        <v>5445</v>
      </c>
      <c r="J4495" t="str">
        <f t="shared" si="70"/>
        <v>Jul</v>
      </c>
    </row>
    <row r="4496" spans="1:10" x14ac:dyDescent="0.3">
      <c r="A4496">
        <v>4495</v>
      </c>
      <c r="B4496" s="2">
        <v>44037</v>
      </c>
      <c r="C4496" s="1">
        <v>0.33333333333333331</v>
      </c>
      <c r="D4496" t="s">
        <v>13</v>
      </c>
      <c r="E4496" t="s">
        <v>36</v>
      </c>
      <c r="F4496" t="s">
        <v>36</v>
      </c>
      <c r="G4496">
        <v>37712</v>
      </c>
      <c r="H4496">
        <v>1348</v>
      </c>
      <c r="I4496">
        <v>60771</v>
      </c>
      <c r="J4496" t="str">
        <f t="shared" si="70"/>
        <v>Jul</v>
      </c>
    </row>
    <row r="4497" spans="1:10" x14ac:dyDescent="0.3">
      <c r="A4497">
        <v>4496</v>
      </c>
      <c r="B4497" s="2">
        <v>44037</v>
      </c>
      <c r="C4497" s="1">
        <v>0.33333333333333331</v>
      </c>
      <c r="D4497" t="s">
        <v>25</v>
      </c>
      <c r="E4497" t="s">
        <v>36</v>
      </c>
      <c r="F4497" t="s">
        <v>36</v>
      </c>
      <c r="G4497">
        <v>33529</v>
      </c>
      <c r="H4497">
        <v>1290</v>
      </c>
      <c r="I4497">
        <v>53973</v>
      </c>
      <c r="J4497" t="str">
        <f t="shared" si="70"/>
        <v>Jul</v>
      </c>
    </row>
    <row r="4498" spans="1:10" x14ac:dyDescent="0.3">
      <c r="A4498">
        <v>4497</v>
      </c>
      <c r="B4498" s="2">
        <v>44038</v>
      </c>
      <c r="C4498" s="1">
        <v>0.33333333333333331</v>
      </c>
      <c r="D4498" t="s">
        <v>34</v>
      </c>
      <c r="E4498" t="s">
        <v>36</v>
      </c>
      <c r="F4498" t="s">
        <v>36</v>
      </c>
      <c r="G4498">
        <v>176</v>
      </c>
      <c r="H4498">
        <v>0</v>
      </c>
      <c r="I4498">
        <v>290</v>
      </c>
      <c r="J4498" t="str">
        <f t="shared" si="70"/>
        <v>Jul</v>
      </c>
    </row>
    <row r="4499" spans="1:10" x14ac:dyDescent="0.3">
      <c r="A4499">
        <v>4498</v>
      </c>
      <c r="B4499" s="2">
        <v>44038</v>
      </c>
      <c r="C4499" s="1">
        <v>0.33333333333333331</v>
      </c>
      <c r="D4499" t="s">
        <v>21</v>
      </c>
      <c r="E4499" t="s">
        <v>36</v>
      </c>
      <c r="F4499" t="s">
        <v>36</v>
      </c>
      <c r="G4499">
        <v>43255</v>
      </c>
      <c r="H4499">
        <v>985</v>
      </c>
      <c r="I4499">
        <v>88671</v>
      </c>
      <c r="J4499" t="str">
        <f t="shared" si="70"/>
        <v>Jul</v>
      </c>
    </row>
    <row r="4500" spans="1:10" x14ac:dyDescent="0.3">
      <c r="A4500">
        <v>4499</v>
      </c>
      <c r="B4500" s="2">
        <v>44038</v>
      </c>
      <c r="C4500" s="1">
        <v>0.33333333333333331</v>
      </c>
      <c r="D4500" t="s">
        <v>40</v>
      </c>
      <c r="E4500" t="s">
        <v>36</v>
      </c>
      <c r="F4500" t="s">
        <v>36</v>
      </c>
      <c r="G4500">
        <v>428</v>
      </c>
      <c r="H4500">
        <v>3</v>
      </c>
      <c r="I4500">
        <v>1126</v>
      </c>
      <c r="J4500" t="str">
        <f t="shared" si="70"/>
        <v>Jul</v>
      </c>
    </row>
    <row r="4501" spans="1:10" x14ac:dyDescent="0.3">
      <c r="A4501">
        <v>4500</v>
      </c>
      <c r="B4501" s="2">
        <v>44038</v>
      </c>
      <c r="C4501" s="1">
        <v>0.33333333333333331</v>
      </c>
      <c r="D4501" t="s">
        <v>38</v>
      </c>
      <c r="E4501" t="s">
        <v>36</v>
      </c>
      <c r="F4501" t="s">
        <v>36</v>
      </c>
      <c r="G4501">
        <v>23055</v>
      </c>
      <c r="H4501">
        <v>77</v>
      </c>
      <c r="I4501">
        <v>31086</v>
      </c>
      <c r="J4501" t="str">
        <f t="shared" si="70"/>
        <v>Jul</v>
      </c>
    </row>
    <row r="4502" spans="1:10" x14ac:dyDescent="0.3">
      <c r="A4502">
        <v>4501</v>
      </c>
      <c r="B4502" s="2">
        <v>44038</v>
      </c>
      <c r="C4502" s="1">
        <v>0.33333333333333331</v>
      </c>
      <c r="D4502" t="s">
        <v>31</v>
      </c>
      <c r="E4502" t="s">
        <v>36</v>
      </c>
      <c r="F4502" t="s">
        <v>36</v>
      </c>
      <c r="G4502">
        <v>24053</v>
      </c>
      <c r="H4502">
        <v>234</v>
      </c>
      <c r="I4502">
        <v>36604</v>
      </c>
      <c r="J4502" t="str">
        <f t="shared" si="70"/>
        <v>Jul</v>
      </c>
    </row>
    <row r="4503" spans="1:10" x14ac:dyDescent="0.3">
      <c r="A4503">
        <v>4502</v>
      </c>
      <c r="B4503" s="2">
        <v>44038</v>
      </c>
      <c r="C4503" s="1">
        <v>0.33333333333333331</v>
      </c>
      <c r="D4503" t="s">
        <v>27</v>
      </c>
      <c r="E4503" t="s">
        <v>36</v>
      </c>
      <c r="F4503" t="s">
        <v>36</v>
      </c>
      <c r="G4503">
        <v>555</v>
      </c>
      <c r="H4503">
        <v>13</v>
      </c>
      <c r="I4503">
        <v>852</v>
      </c>
      <c r="J4503" t="str">
        <f t="shared" si="70"/>
        <v>Jul</v>
      </c>
    </row>
    <row r="4504" spans="1:10" x14ac:dyDescent="0.3">
      <c r="A4504">
        <v>4503</v>
      </c>
      <c r="B4504" s="2">
        <v>44038</v>
      </c>
      <c r="C4504" s="1">
        <v>0.33333333333333331</v>
      </c>
      <c r="D4504" t="s">
        <v>26</v>
      </c>
      <c r="E4504" t="s">
        <v>36</v>
      </c>
      <c r="F4504" t="s">
        <v>36</v>
      </c>
      <c r="G4504">
        <v>4683</v>
      </c>
      <c r="H4504">
        <v>39</v>
      </c>
      <c r="I4504">
        <v>7087</v>
      </c>
      <c r="J4504" t="str">
        <f t="shared" si="70"/>
        <v>Jul</v>
      </c>
    </row>
    <row r="4505" spans="1:10" x14ac:dyDescent="0.3">
      <c r="A4505">
        <v>4504</v>
      </c>
      <c r="B4505" s="2">
        <v>44038</v>
      </c>
      <c r="C4505" s="1">
        <v>0.33333333333333331</v>
      </c>
      <c r="D4505" t="s">
        <v>44</v>
      </c>
      <c r="E4505" t="s">
        <v>36</v>
      </c>
      <c r="F4505" t="s">
        <v>36</v>
      </c>
      <c r="G4505">
        <v>530</v>
      </c>
      <c r="H4505">
        <v>2</v>
      </c>
      <c r="I4505">
        <v>860</v>
      </c>
      <c r="J4505" t="str">
        <f t="shared" si="70"/>
        <v>Jul</v>
      </c>
    </row>
    <row r="4506" spans="1:10" x14ac:dyDescent="0.3">
      <c r="A4506">
        <v>4505</v>
      </c>
      <c r="B4506" s="2">
        <v>44038</v>
      </c>
      <c r="C4506" s="1">
        <v>0.33333333333333331</v>
      </c>
      <c r="D4506" t="s">
        <v>11</v>
      </c>
      <c r="E4506" t="s">
        <v>36</v>
      </c>
      <c r="F4506" t="s">
        <v>36</v>
      </c>
      <c r="G4506">
        <v>113068</v>
      </c>
      <c r="H4506">
        <v>3806</v>
      </c>
      <c r="I4506">
        <v>129531</v>
      </c>
      <c r="J4506" t="str">
        <f t="shared" si="70"/>
        <v>Jul</v>
      </c>
    </row>
    <row r="4507" spans="1:10" x14ac:dyDescent="0.3">
      <c r="A4507">
        <v>4506</v>
      </c>
      <c r="B4507" s="2">
        <v>44038</v>
      </c>
      <c r="C4507" s="1">
        <v>0.33333333333333331</v>
      </c>
      <c r="D4507" t="s">
        <v>35</v>
      </c>
      <c r="E4507" t="s">
        <v>36</v>
      </c>
      <c r="F4507" t="s">
        <v>36</v>
      </c>
      <c r="G4507">
        <v>3047</v>
      </c>
      <c r="H4507">
        <v>33</v>
      </c>
      <c r="I4507">
        <v>4686</v>
      </c>
      <c r="J4507" t="str">
        <f t="shared" si="70"/>
        <v>Jul</v>
      </c>
    </row>
    <row r="4508" spans="1:10" x14ac:dyDescent="0.3">
      <c r="A4508">
        <v>4507</v>
      </c>
      <c r="B4508" s="2">
        <v>44038</v>
      </c>
      <c r="C4508" s="1">
        <v>0.33333333333333331</v>
      </c>
      <c r="D4508" t="s">
        <v>28</v>
      </c>
      <c r="E4508" t="s">
        <v>36</v>
      </c>
      <c r="F4508" t="s">
        <v>36</v>
      </c>
      <c r="G4508">
        <v>39631</v>
      </c>
      <c r="H4508">
        <v>2300</v>
      </c>
      <c r="I4508">
        <v>54626</v>
      </c>
      <c r="J4508" t="str">
        <f t="shared" si="70"/>
        <v>Jul</v>
      </c>
    </row>
    <row r="4509" spans="1:10" x14ac:dyDescent="0.3">
      <c r="A4509">
        <v>4508</v>
      </c>
      <c r="B4509" s="2">
        <v>44038</v>
      </c>
      <c r="C4509" s="1">
        <v>0.33333333333333331</v>
      </c>
      <c r="D4509" t="s">
        <v>14</v>
      </c>
      <c r="E4509" t="s">
        <v>36</v>
      </c>
      <c r="F4509" t="s">
        <v>36</v>
      </c>
      <c r="G4509">
        <v>23654</v>
      </c>
      <c r="H4509">
        <v>389</v>
      </c>
      <c r="I4509">
        <v>30538</v>
      </c>
      <c r="J4509" t="str">
        <f t="shared" si="70"/>
        <v>Jul</v>
      </c>
    </row>
    <row r="4510" spans="1:10" x14ac:dyDescent="0.3">
      <c r="A4510">
        <v>4509</v>
      </c>
      <c r="B4510" s="2">
        <v>44038</v>
      </c>
      <c r="C4510" s="1">
        <v>0.33333333333333331</v>
      </c>
      <c r="D4510" t="s">
        <v>29</v>
      </c>
      <c r="E4510" t="s">
        <v>36</v>
      </c>
      <c r="F4510" t="s">
        <v>36</v>
      </c>
      <c r="G4510">
        <v>1173</v>
      </c>
      <c r="H4510">
        <v>11</v>
      </c>
      <c r="I4510">
        <v>2049</v>
      </c>
      <c r="J4510" t="str">
        <f t="shared" si="70"/>
        <v>Jul</v>
      </c>
    </row>
    <row r="4511" spans="1:10" x14ac:dyDescent="0.3">
      <c r="A4511">
        <v>4510</v>
      </c>
      <c r="B4511" s="2">
        <v>44038</v>
      </c>
      <c r="C4511" s="1">
        <v>0.33333333333333331</v>
      </c>
      <c r="D4511" t="s">
        <v>20</v>
      </c>
      <c r="E4511" t="s">
        <v>36</v>
      </c>
      <c r="F4511" t="s">
        <v>36</v>
      </c>
      <c r="G4511">
        <v>9517</v>
      </c>
      <c r="H4511">
        <v>305</v>
      </c>
      <c r="I4511">
        <v>17305</v>
      </c>
      <c r="J4511" t="str">
        <f t="shared" si="70"/>
        <v>Jul</v>
      </c>
    </row>
    <row r="4512" spans="1:10" x14ac:dyDescent="0.3">
      <c r="A4512">
        <v>4511</v>
      </c>
      <c r="B4512" s="2">
        <v>44038</v>
      </c>
      <c r="C4512" s="1">
        <v>0.33333333333333331</v>
      </c>
      <c r="D4512" t="s">
        <v>39</v>
      </c>
      <c r="E4512" t="s">
        <v>36</v>
      </c>
      <c r="F4512" t="s">
        <v>36</v>
      </c>
      <c r="G4512">
        <v>3425</v>
      </c>
      <c r="H4512">
        <v>82</v>
      </c>
      <c r="I4512">
        <v>7836</v>
      </c>
      <c r="J4512" t="str">
        <f t="shared" si="70"/>
        <v>Jul</v>
      </c>
    </row>
    <row r="4513" spans="1:10" x14ac:dyDescent="0.3">
      <c r="A4513">
        <v>4512</v>
      </c>
      <c r="B4513" s="2">
        <v>44038</v>
      </c>
      <c r="C4513" s="1">
        <v>0.33333333333333331</v>
      </c>
      <c r="D4513" t="s">
        <v>17</v>
      </c>
      <c r="E4513" t="s">
        <v>36</v>
      </c>
      <c r="F4513" t="s">
        <v>36</v>
      </c>
      <c r="G4513">
        <v>33750</v>
      </c>
      <c r="H4513">
        <v>1796</v>
      </c>
      <c r="I4513">
        <v>90942</v>
      </c>
      <c r="J4513" t="str">
        <f t="shared" si="70"/>
        <v>Jul</v>
      </c>
    </row>
    <row r="4514" spans="1:10" x14ac:dyDescent="0.3">
      <c r="A4514">
        <v>4513</v>
      </c>
      <c r="B4514" s="2">
        <v>44038</v>
      </c>
      <c r="C4514" s="1">
        <v>0.33333333333333331</v>
      </c>
      <c r="D4514" t="s">
        <v>9</v>
      </c>
      <c r="E4514" t="s">
        <v>36</v>
      </c>
      <c r="F4514" t="s">
        <v>36</v>
      </c>
      <c r="G4514">
        <v>8611</v>
      </c>
      <c r="H4514">
        <v>59</v>
      </c>
      <c r="I4514">
        <v>18098</v>
      </c>
      <c r="J4514" t="str">
        <f t="shared" si="70"/>
        <v>Jul</v>
      </c>
    </row>
    <row r="4515" spans="1:10" x14ac:dyDescent="0.3">
      <c r="A4515">
        <v>4514</v>
      </c>
      <c r="B4515" s="2">
        <v>44038</v>
      </c>
      <c r="C4515" s="1">
        <v>0.33333333333333331</v>
      </c>
      <c r="D4515" t="s">
        <v>15</v>
      </c>
      <c r="E4515" t="s">
        <v>36</v>
      </c>
      <c r="F4515" t="s">
        <v>36</v>
      </c>
      <c r="G4515">
        <v>1057</v>
      </c>
      <c r="H4515">
        <v>3</v>
      </c>
      <c r="I4515">
        <v>1276</v>
      </c>
      <c r="J4515" t="str">
        <f t="shared" si="70"/>
        <v>Jul</v>
      </c>
    </row>
    <row r="4516" spans="1:10" x14ac:dyDescent="0.3">
      <c r="A4516">
        <v>4515</v>
      </c>
      <c r="B4516" s="2">
        <v>44038</v>
      </c>
      <c r="C4516" s="1">
        <v>0.33333333333333331</v>
      </c>
      <c r="D4516" t="s">
        <v>30</v>
      </c>
      <c r="E4516" t="s">
        <v>36</v>
      </c>
      <c r="F4516" t="s">
        <v>36</v>
      </c>
      <c r="G4516">
        <v>18488</v>
      </c>
      <c r="H4516">
        <v>799</v>
      </c>
      <c r="I4516">
        <v>26926</v>
      </c>
      <c r="J4516" t="str">
        <f t="shared" si="70"/>
        <v>Jul</v>
      </c>
    </row>
    <row r="4517" spans="1:10" x14ac:dyDescent="0.3">
      <c r="A4517">
        <v>4516</v>
      </c>
      <c r="B4517" s="2">
        <v>44038</v>
      </c>
      <c r="C4517" s="1">
        <v>0.33333333333333331</v>
      </c>
      <c r="D4517" t="s">
        <v>18</v>
      </c>
      <c r="E4517" t="s">
        <v>36</v>
      </c>
      <c r="F4517" t="s">
        <v>36</v>
      </c>
      <c r="G4517">
        <v>207194</v>
      </c>
      <c r="H4517">
        <v>13389</v>
      </c>
      <c r="I4517">
        <v>366368</v>
      </c>
      <c r="J4517" t="str">
        <f t="shared" si="70"/>
        <v>Jul</v>
      </c>
    </row>
    <row r="4518" spans="1:10" x14ac:dyDescent="0.3">
      <c r="A4518">
        <v>4517</v>
      </c>
      <c r="B4518" s="2">
        <v>44038</v>
      </c>
      <c r="C4518" s="1">
        <v>0.33333333333333331</v>
      </c>
      <c r="D4518" t="s">
        <v>32</v>
      </c>
      <c r="E4518" t="s">
        <v>36</v>
      </c>
      <c r="F4518" t="s">
        <v>36</v>
      </c>
      <c r="G4518">
        <v>1524</v>
      </c>
      <c r="H4518">
        <v>0</v>
      </c>
      <c r="I4518">
        <v>2176</v>
      </c>
      <c r="J4518" t="str">
        <f t="shared" si="70"/>
        <v>Jul</v>
      </c>
    </row>
    <row r="4519" spans="1:10" x14ac:dyDescent="0.3">
      <c r="A4519">
        <v>4518</v>
      </c>
      <c r="B4519" s="2">
        <v>44038</v>
      </c>
      <c r="C4519" s="1">
        <v>0.33333333333333331</v>
      </c>
      <c r="D4519" t="s">
        <v>43</v>
      </c>
      <c r="E4519" t="s">
        <v>36</v>
      </c>
      <c r="F4519" t="s">
        <v>36</v>
      </c>
      <c r="G4519">
        <v>94</v>
      </c>
      <c r="H4519">
        <v>5</v>
      </c>
      <c r="I4519">
        <v>646</v>
      </c>
      <c r="J4519" t="str">
        <f t="shared" si="70"/>
        <v>Jul</v>
      </c>
    </row>
    <row r="4520" spans="1:10" x14ac:dyDescent="0.3">
      <c r="A4520">
        <v>4519</v>
      </c>
      <c r="B4520" s="2">
        <v>44038</v>
      </c>
      <c r="C4520" s="1">
        <v>0.33333333333333331</v>
      </c>
      <c r="D4520" t="s">
        <v>33</v>
      </c>
      <c r="E4520" t="s">
        <v>36</v>
      </c>
      <c r="F4520" t="s">
        <v>36</v>
      </c>
      <c r="G4520">
        <v>183</v>
      </c>
      <c r="H4520">
        <v>0</v>
      </c>
      <c r="I4520">
        <v>361</v>
      </c>
      <c r="J4520" t="str">
        <f t="shared" si="70"/>
        <v>Jul</v>
      </c>
    </row>
    <row r="4521" spans="1:10" x14ac:dyDescent="0.3">
      <c r="A4521">
        <v>4520</v>
      </c>
      <c r="B4521" s="2">
        <v>44038</v>
      </c>
      <c r="C4521" s="1">
        <v>0.33333333333333331</v>
      </c>
      <c r="D4521" t="s">
        <v>42</v>
      </c>
      <c r="E4521" t="s">
        <v>36</v>
      </c>
      <c r="F4521" t="s">
        <v>36</v>
      </c>
      <c r="G4521">
        <v>541</v>
      </c>
      <c r="H4521">
        <v>4</v>
      </c>
      <c r="I4521">
        <v>1289</v>
      </c>
      <c r="J4521" t="str">
        <f t="shared" si="70"/>
        <v>Jul</v>
      </c>
    </row>
    <row r="4522" spans="1:10" x14ac:dyDescent="0.3">
      <c r="A4522">
        <v>4521</v>
      </c>
      <c r="B4522" s="2">
        <v>44038</v>
      </c>
      <c r="C4522" s="1">
        <v>0.33333333333333331</v>
      </c>
      <c r="D4522" t="s">
        <v>23</v>
      </c>
      <c r="E4522" t="s">
        <v>36</v>
      </c>
      <c r="F4522" t="s">
        <v>36</v>
      </c>
      <c r="G4522">
        <v>15929</v>
      </c>
      <c r="H4522">
        <v>130</v>
      </c>
      <c r="I4522">
        <v>24013</v>
      </c>
      <c r="J4522" t="str">
        <f t="shared" si="70"/>
        <v>Jul</v>
      </c>
    </row>
    <row r="4523" spans="1:10" x14ac:dyDescent="0.3">
      <c r="A4523">
        <v>4522</v>
      </c>
      <c r="B4523" s="2">
        <v>44038</v>
      </c>
      <c r="C4523" s="1">
        <v>0.33333333333333331</v>
      </c>
      <c r="D4523" t="s">
        <v>24</v>
      </c>
      <c r="E4523" t="s">
        <v>36</v>
      </c>
      <c r="F4523" t="s">
        <v>36</v>
      </c>
      <c r="G4523">
        <v>1561</v>
      </c>
      <c r="H4523">
        <v>38</v>
      </c>
      <c r="I4523">
        <v>2654</v>
      </c>
      <c r="J4523" t="str">
        <f t="shared" si="70"/>
        <v>Jul</v>
      </c>
    </row>
    <row r="4524" spans="1:10" x14ac:dyDescent="0.3">
      <c r="A4524">
        <v>4523</v>
      </c>
      <c r="B4524" s="2">
        <v>44038</v>
      </c>
      <c r="C4524" s="1">
        <v>0.33333333333333331</v>
      </c>
      <c r="D4524" t="s">
        <v>19</v>
      </c>
      <c r="E4524" t="s">
        <v>36</v>
      </c>
      <c r="F4524" t="s">
        <v>36</v>
      </c>
      <c r="G4524">
        <v>8297</v>
      </c>
      <c r="H4524">
        <v>291</v>
      </c>
      <c r="I4524">
        <v>12684</v>
      </c>
      <c r="J4524" t="str">
        <f t="shared" si="70"/>
        <v>Jul</v>
      </c>
    </row>
    <row r="4525" spans="1:10" x14ac:dyDescent="0.3">
      <c r="A4525">
        <v>4524</v>
      </c>
      <c r="B4525" s="2">
        <v>44038</v>
      </c>
      <c r="C4525" s="1">
        <v>0.33333333333333331</v>
      </c>
      <c r="D4525" t="s">
        <v>12</v>
      </c>
      <c r="E4525" t="s">
        <v>36</v>
      </c>
      <c r="F4525" t="s">
        <v>36</v>
      </c>
      <c r="G4525">
        <v>25306</v>
      </c>
      <c r="H4525">
        <v>613</v>
      </c>
      <c r="I4525">
        <v>35298</v>
      </c>
      <c r="J4525" t="str">
        <f t="shared" si="70"/>
        <v>Jul</v>
      </c>
    </row>
    <row r="4526" spans="1:10" x14ac:dyDescent="0.3">
      <c r="A4526">
        <v>4525</v>
      </c>
      <c r="B4526" s="2">
        <v>44038</v>
      </c>
      <c r="C4526" s="1">
        <v>0.33333333333333331</v>
      </c>
      <c r="D4526" t="s">
        <v>46</v>
      </c>
      <c r="E4526" t="s">
        <v>36</v>
      </c>
      <c r="F4526" t="s">
        <v>36</v>
      </c>
      <c r="G4526">
        <v>142</v>
      </c>
      <c r="H4526">
        <v>0</v>
      </c>
      <c r="I4526">
        <v>499</v>
      </c>
      <c r="J4526" t="str">
        <f t="shared" si="70"/>
        <v>Jul</v>
      </c>
    </row>
    <row r="4527" spans="1:10" x14ac:dyDescent="0.3">
      <c r="A4527">
        <v>4526</v>
      </c>
      <c r="B4527" s="2">
        <v>44038</v>
      </c>
      <c r="C4527" s="1">
        <v>0.33333333333333331</v>
      </c>
      <c r="D4527" t="s">
        <v>16</v>
      </c>
      <c r="E4527" t="s">
        <v>36</v>
      </c>
      <c r="F4527" t="s">
        <v>36</v>
      </c>
      <c r="G4527">
        <v>151055</v>
      </c>
      <c r="H4527">
        <v>3409</v>
      </c>
      <c r="I4527">
        <v>206737</v>
      </c>
      <c r="J4527" t="str">
        <f t="shared" si="70"/>
        <v>Jul</v>
      </c>
    </row>
    <row r="4528" spans="1:10" x14ac:dyDescent="0.3">
      <c r="A4528">
        <v>4527</v>
      </c>
      <c r="B4528" s="2">
        <v>44038</v>
      </c>
      <c r="C4528" s="1">
        <v>0.33333333333333331</v>
      </c>
      <c r="D4528" t="s">
        <v>10</v>
      </c>
      <c r="E4528" t="s">
        <v>36</v>
      </c>
      <c r="F4528" t="s">
        <v>36</v>
      </c>
      <c r="G4528">
        <v>40334</v>
      </c>
      <c r="H4528">
        <v>455</v>
      </c>
      <c r="I4528">
        <v>52466</v>
      </c>
      <c r="J4528" t="str">
        <f t="shared" si="70"/>
        <v>Jul</v>
      </c>
    </row>
    <row r="4529" spans="1:10" x14ac:dyDescent="0.3">
      <c r="A4529">
        <v>4528</v>
      </c>
      <c r="B4529" s="2">
        <v>44038</v>
      </c>
      <c r="C4529" s="1">
        <v>0.33333333333333331</v>
      </c>
      <c r="D4529" t="s">
        <v>41</v>
      </c>
      <c r="E4529" t="s">
        <v>36</v>
      </c>
      <c r="F4529" t="s">
        <v>36</v>
      </c>
      <c r="G4529">
        <v>2209</v>
      </c>
      <c r="H4529">
        <v>11</v>
      </c>
      <c r="I4529">
        <v>3862</v>
      </c>
      <c r="J4529" t="str">
        <f t="shared" si="70"/>
        <v>Jul</v>
      </c>
    </row>
    <row r="4530" spans="1:10" x14ac:dyDescent="0.3">
      <c r="A4530">
        <v>4529</v>
      </c>
      <c r="B4530" s="2">
        <v>44038</v>
      </c>
      <c r="C4530" s="1">
        <v>0.33333333333333331</v>
      </c>
      <c r="D4530" t="s">
        <v>22</v>
      </c>
      <c r="E4530" t="s">
        <v>36</v>
      </c>
      <c r="F4530" t="s">
        <v>36</v>
      </c>
      <c r="G4530">
        <v>3495</v>
      </c>
      <c r="H4530">
        <v>63</v>
      </c>
      <c r="I4530">
        <v>5961</v>
      </c>
      <c r="J4530" t="str">
        <f t="shared" si="70"/>
        <v>Jul</v>
      </c>
    </row>
    <row r="4531" spans="1:10" x14ac:dyDescent="0.3">
      <c r="A4531">
        <v>4530</v>
      </c>
      <c r="B4531" s="2">
        <v>44038</v>
      </c>
      <c r="C4531" s="1">
        <v>0.33333333333333331</v>
      </c>
      <c r="D4531" t="s">
        <v>13</v>
      </c>
      <c r="E4531" t="s">
        <v>36</v>
      </c>
      <c r="F4531" t="s">
        <v>36</v>
      </c>
      <c r="G4531">
        <v>39903</v>
      </c>
      <c r="H4531">
        <v>1387</v>
      </c>
      <c r="I4531">
        <v>63742</v>
      </c>
      <c r="J4531" t="str">
        <f t="shared" si="70"/>
        <v>Jul</v>
      </c>
    </row>
    <row r="4532" spans="1:10" x14ac:dyDescent="0.3">
      <c r="A4532">
        <v>4531</v>
      </c>
      <c r="B4532" s="2">
        <v>44038</v>
      </c>
      <c r="C4532" s="1">
        <v>0.33333333333333331</v>
      </c>
      <c r="D4532" t="s">
        <v>25</v>
      </c>
      <c r="E4532" t="s">
        <v>36</v>
      </c>
      <c r="F4532" t="s">
        <v>36</v>
      </c>
      <c r="G4532">
        <v>35654</v>
      </c>
      <c r="H4532">
        <v>1332</v>
      </c>
      <c r="I4532">
        <v>56377</v>
      </c>
      <c r="J4532" t="str">
        <f t="shared" si="70"/>
        <v>Jul</v>
      </c>
    </row>
    <row r="4533" spans="1:10" x14ac:dyDescent="0.3">
      <c r="A4533">
        <v>4532</v>
      </c>
      <c r="B4533" s="2">
        <v>44039</v>
      </c>
      <c r="C4533" s="1">
        <v>0.33333333333333331</v>
      </c>
      <c r="D4533" t="s">
        <v>34</v>
      </c>
      <c r="E4533" t="s">
        <v>36</v>
      </c>
      <c r="F4533" t="s">
        <v>36</v>
      </c>
      <c r="G4533">
        <v>182</v>
      </c>
      <c r="H4533">
        <v>0</v>
      </c>
      <c r="I4533">
        <v>324</v>
      </c>
      <c r="J4533" t="str">
        <f t="shared" si="70"/>
        <v>Jul</v>
      </c>
    </row>
    <row r="4534" spans="1:10" x14ac:dyDescent="0.3">
      <c r="A4534">
        <v>4533</v>
      </c>
      <c r="B4534" s="2">
        <v>44039</v>
      </c>
      <c r="C4534" s="1">
        <v>0.33333333333333331</v>
      </c>
      <c r="D4534" t="s">
        <v>21</v>
      </c>
      <c r="E4534" t="s">
        <v>36</v>
      </c>
      <c r="F4534" t="s">
        <v>36</v>
      </c>
      <c r="G4534">
        <v>46301</v>
      </c>
      <c r="H4534">
        <v>1041</v>
      </c>
      <c r="I4534">
        <v>96298</v>
      </c>
      <c r="J4534" t="str">
        <f t="shared" si="70"/>
        <v>Jul</v>
      </c>
    </row>
    <row r="4535" spans="1:10" x14ac:dyDescent="0.3">
      <c r="A4535">
        <v>4534</v>
      </c>
      <c r="B4535" s="2">
        <v>44039</v>
      </c>
      <c r="C4535" s="1">
        <v>0.33333333333333331</v>
      </c>
      <c r="D4535" t="s">
        <v>40</v>
      </c>
      <c r="E4535" t="s">
        <v>36</v>
      </c>
      <c r="F4535" t="s">
        <v>36</v>
      </c>
      <c r="G4535">
        <v>505</v>
      </c>
      <c r="H4535">
        <v>3</v>
      </c>
      <c r="I4535">
        <v>1158</v>
      </c>
      <c r="J4535" t="str">
        <f t="shared" si="70"/>
        <v>Jul</v>
      </c>
    </row>
    <row r="4536" spans="1:10" x14ac:dyDescent="0.3">
      <c r="A4536">
        <v>4535</v>
      </c>
      <c r="B4536" s="2">
        <v>44039</v>
      </c>
      <c r="C4536" s="1">
        <v>0.33333333333333331</v>
      </c>
      <c r="D4536" t="s">
        <v>38</v>
      </c>
      <c r="E4536" t="s">
        <v>36</v>
      </c>
      <c r="F4536" t="s">
        <v>36</v>
      </c>
      <c r="G4536">
        <v>24040</v>
      </c>
      <c r="H4536">
        <v>79</v>
      </c>
      <c r="I4536">
        <v>32228</v>
      </c>
      <c r="J4536" t="str">
        <f t="shared" si="70"/>
        <v>Jul</v>
      </c>
    </row>
    <row r="4537" spans="1:10" x14ac:dyDescent="0.3">
      <c r="A4537">
        <v>4536</v>
      </c>
      <c r="B4537" s="2">
        <v>44039</v>
      </c>
      <c r="C4537" s="1">
        <v>0.33333333333333331</v>
      </c>
      <c r="D4537" t="s">
        <v>31</v>
      </c>
      <c r="E4537" t="s">
        <v>36</v>
      </c>
      <c r="F4537" t="s">
        <v>36</v>
      </c>
      <c r="G4537">
        <v>25815</v>
      </c>
      <c r="H4537">
        <v>244</v>
      </c>
      <c r="I4537">
        <v>39176</v>
      </c>
      <c r="J4537" t="str">
        <f t="shared" si="70"/>
        <v>Jul</v>
      </c>
    </row>
    <row r="4538" spans="1:10" x14ac:dyDescent="0.3">
      <c r="A4538">
        <v>4537</v>
      </c>
      <c r="B4538" s="2">
        <v>44039</v>
      </c>
      <c r="C4538" s="1">
        <v>0.33333333333333331</v>
      </c>
      <c r="D4538" t="s">
        <v>27</v>
      </c>
      <c r="E4538" t="s">
        <v>36</v>
      </c>
      <c r="F4538" t="s">
        <v>36</v>
      </c>
      <c r="G4538">
        <v>572</v>
      </c>
      <c r="H4538">
        <v>13</v>
      </c>
      <c r="I4538">
        <v>887</v>
      </c>
      <c r="J4538" t="str">
        <f t="shared" si="70"/>
        <v>Jul</v>
      </c>
    </row>
    <row r="4539" spans="1:10" x14ac:dyDescent="0.3">
      <c r="A4539">
        <v>4538</v>
      </c>
      <c r="B4539" s="2">
        <v>44039</v>
      </c>
      <c r="C4539" s="1">
        <v>0.33333333333333331</v>
      </c>
      <c r="D4539" t="s">
        <v>26</v>
      </c>
      <c r="E4539" t="s">
        <v>36</v>
      </c>
      <c r="F4539" t="s">
        <v>36</v>
      </c>
      <c r="G4539">
        <v>4944</v>
      </c>
      <c r="H4539">
        <v>43</v>
      </c>
      <c r="I4539">
        <v>7450</v>
      </c>
      <c r="J4539" t="str">
        <f t="shared" si="70"/>
        <v>Jul</v>
      </c>
    </row>
    <row r="4540" spans="1:10" x14ac:dyDescent="0.3">
      <c r="A4540">
        <v>4539</v>
      </c>
      <c r="B4540" s="2">
        <v>44039</v>
      </c>
      <c r="C4540" s="1">
        <v>0.33333333333333331</v>
      </c>
      <c r="D4540" t="s">
        <v>44</v>
      </c>
      <c r="E4540" t="s">
        <v>36</v>
      </c>
      <c r="F4540" t="s">
        <v>36</v>
      </c>
      <c r="G4540">
        <v>550</v>
      </c>
      <c r="H4540">
        <v>2</v>
      </c>
      <c r="I4540">
        <v>914</v>
      </c>
      <c r="J4540" t="str">
        <f t="shared" si="70"/>
        <v>Jul</v>
      </c>
    </row>
    <row r="4541" spans="1:10" x14ac:dyDescent="0.3">
      <c r="A4541">
        <v>4540</v>
      </c>
      <c r="B4541" s="2">
        <v>44039</v>
      </c>
      <c r="C4541" s="1">
        <v>0.33333333333333331</v>
      </c>
      <c r="D4541" t="s">
        <v>11</v>
      </c>
      <c r="E4541" t="s">
        <v>36</v>
      </c>
      <c r="F4541" t="s">
        <v>36</v>
      </c>
      <c r="G4541">
        <v>114875</v>
      </c>
      <c r="H4541">
        <v>3827</v>
      </c>
      <c r="I4541">
        <v>130606</v>
      </c>
      <c r="J4541" t="str">
        <f t="shared" si="70"/>
        <v>Jul</v>
      </c>
    </row>
    <row r="4542" spans="1:10" x14ac:dyDescent="0.3">
      <c r="A4542">
        <v>4541</v>
      </c>
      <c r="B4542" s="2">
        <v>44039</v>
      </c>
      <c r="C4542" s="1">
        <v>0.33333333333333331</v>
      </c>
      <c r="D4542" t="s">
        <v>35</v>
      </c>
      <c r="E4542" t="s">
        <v>36</v>
      </c>
      <c r="F4542" t="s">
        <v>36</v>
      </c>
      <c r="G4542">
        <v>3277</v>
      </c>
      <c r="H4542">
        <v>35</v>
      </c>
      <c r="I4542">
        <v>4861</v>
      </c>
      <c r="J4542" t="str">
        <f t="shared" si="70"/>
        <v>Jul</v>
      </c>
    </row>
    <row r="4543" spans="1:10" x14ac:dyDescent="0.3">
      <c r="A4543">
        <v>4542</v>
      </c>
      <c r="B4543" s="2">
        <v>44039</v>
      </c>
      <c r="C4543" s="1">
        <v>0.33333333333333331</v>
      </c>
      <c r="D4543" t="s">
        <v>28</v>
      </c>
      <c r="E4543" t="s">
        <v>36</v>
      </c>
      <c r="F4543" t="s">
        <v>36</v>
      </c>
      <c r="G4543">
        <v>40365</v>
      </c>
      <c r="H4543">
        <v>2326</v>
      </c>
      <c r="I4543">
        <v>55822</v>
      </c>
      <c r="J4543" t="str">
        <f t="shared" si="70"/>
        <v>Jul</v>
      </c>
    </row>
    <row r="4544" spans="1:10" x14ac:dyDescent="0.3">
      <c r="A4544">
        <v>4543</v>
      </c>
      <c r="B4544" s="2">
        <v>44039</v>
      </c>
      <c r="C4544" s="1">
        <v>0.33333333333333331</v>
      </c>
      <c r="D4544" t="s">
        <v>14</v>
      </c>
      <c r="E4544" t="s">
        <v>36</v>
      </c>
      <c r="F4544" t="s">
        <v>36</v>
      </c>
      <c r="G4544">
        <v>24384</v>
      </c>
      <c r="H4544">
        <v>392</v>
      </c>
      <c r="I4544">
        <v>31332</v>
      </c>
      <c r="J4544" t="str">
        <f t="shared" si="70"/>
        <v>Jul</v>
      </c>
    </row>
    <row r="4545" spans="1:10" x14ac:dyDescent="0.3">
      <c r="A4545">
        <v>4544</v>
      </c>
      <c r="B4545" s="2">
        <v>44039</v>
      </c>
      <c r="C4545" s="1">
        <v>0.33333333333333331</v>
      </c>
      <c r="D4545" t="s">
        <v>29</v>
      </c>
      <c r="E4545" t="s">
        <v>36</v>
      </c>
      <c r="F4545" t="s">
        <v>36</v>
      </c>
      <c r="G4545">
        <v>1198</v>
      </c>
      <c r="H4545">
        <v>12</v>
      </c>
      <c r="I4545">
        <v>2176</v>
      </c>
      <c r="J4545" t="str">
        <f t="shared" si="70"/>
        <v>Jul</v>
      </c>
    </row>
    <row r="4546" spans="1:10" x14ac:dyDescent="0.3">
      <c r="A4546">
        <v>4545</v>
      </c>
      <c r="B4546" s="2">
        <v>44039</v>
      </c>
      <c r="C4546" s="1">
        <v>0.33333333333333331</v>
      </c>
      <c r="D4546" t="s">
        <v>20</v>
      </c>
      <c r="E4546" t="s">
        <v>36</v>
      </c>
      <c r="F4546" t="s">
        <v>36</v>
      </c>
      <c r="G4546">
        <v>9928</v>
      </c>
      <c r="H4546">
        <v>312</v>
      </c>
      <c r="I4546">
        <v>17920</v>
      </c>
      <c r="J4546" t="str">
        <f t="shared" si="70"/>
        <v>Jul</v>
      </c>
    </row>
    <row r="4547" spans="1:10" x14ac:dyDescent="0.3">
      <c r="A4547">
        <v>4546</v>
      </c>
      <c r="B4547" s="2">
        <v>44039</v>
      </c>
      <c r="C4547" s="1">
        <v>0.33333333333333331</v>
      </c>
      <c r="D4547" t="s">
        <v>39</v>
      </c>
      <c r="E4547" t="s">
        <v>36</v>
      </c>
      <c r="F4547" t="s">
        <v>36</v>
      </c>
      <c r="G4547">
        <v>3704</v>
      </c>
      <c r="H4547">
        <v>85</v>
      </c>
      <c r="I4547">
        <v>8275</v>
      </c>
      <c r="J4547" t="str">
        <f t="shared" ref="J4547:J4610" si="71">TEXT(B4547,"MMM")</f>
        <v>Jul</v>
      </c>
    </row>
    <row r="4548" spans="1:10" x14ac:dyDescent="0.3">
      <c r="A4548">
        <v>4547</v>
      </c>
      <c r="B4548" s="2">
        <v>44039</v>
      </c>
      <c r="C4548" s="1">
        <v>0.33333333333333331</v>
      </c>
      <c r="D4548" t="s">
        <v>17</v>
      </c>
      <c r="E4548" t="s">
        <v>36</v>
      </c>
      <c r="F4548" t="s">
        <v>36</v>
      </c>
      <c r="G4548">
        <v>35838</v>
      </c>
      <c r="H4548">
        <v>1878</v>
      </c>
      <c r="I4548">
        <v>96141</v>
      </c>
      <c r="J4548" t="str">
        <f t="shared" si="71"/>
        <v>Jul</v>
      </c>
    </row>
    <row r="4549" spans="1:10" x14ac:dyDescent="0.3">
      <c r="A4549">
        <v>4548</v>
      </c>
      <c r="B4549" s="2">
        <v>44039</v>
      </c>
      <c r="C4549" s="1">
        <v>0.33333333333333331</v>
      </c>
      <c r="D4549" t="s">
        <v>9</v>
      </c>
      <c r="E4549" t="s">
        <v>36</v>
      </c>
      <c r="F4549" t="s">
        <v>36</v>
      </c>
      <c r="G4549">
        <v>9300</v>
      </c>
      <c r="H4549">
        <v>61</v>
      </c>
      <c r="I4549">
        <v>19025</v>
      </c>
      <c r="J4549" t="str">
        <f t="shared" si="71"/>
        <v>Jul</v>
      </c>
    </row>
    <row r="4550" spans="1:10" x14ac:dyDescent="0.3">
      <c r="A4550">
        <v>4549</v>
      </c>
      <c r="B4550" s="2">
        <v>44039</v>
      </c>
      <c r="C4550" s="1">
        <v>0.33333333333333331</v>
      </c>
      <c r="D4550" t="s">
        <v>15</v>
      </c>
      <c r="E4550" t="s">
        <v>36</v>
      </c>
      <c r="F4550" t="s">
        <v>36</v>
      </c>
      <c r="G4550">
        <v>1063</v>
      </c>
      <c r="H4550">
        <v>4</v>
      </c>
      <c r="I4550">
        <v>1285</v>
      </c>
      <c r="J4550" t="str">
        <f t="shared" si="71"/>
        <v>Jul</v>
      </c>
    </row>
    <row r="4551" spans="1:10" x14ac:dyDescent="0.3">
      <c r="A4551">
        <v>4550</v>
      </c>
      <c r="B4551" s="2">
        <v>44039</v>
      </c>
      <c r="C4551" s="1">
        <v>0.33333333333333331</v>
      </c>
      <c r="D4551" t="s">
        <v>30</v>
      </c>
      <c r="E4551" t="s">
        <v>36</v>
      </c>
      <c r="F4551" t="s">
        <v>36</v>
      </c>
      <c r="G4551">
        <v>19132</v>
      </c>
      <c r="H4551">
        <v>811</v>
      </c>
      <c r="I4551">
        <v>27800</v>
      </c>
      <c r="J4551" t="str">
        <f t="shared" si="71"/>
        <v>Jul</v>
      </c>
    </row>
    <row r="4552" spans="1:10" x14ac:dyDescent="0.3">
      <c r="A4552">
        <v>4551</v>
      </c>
      <c r="B4552" s="2">
        <v>44039</v>
      </c>
      <c r="C4552" s="1">
        <v>0.33333333333333331</v>
      </c>
      <c r="D4552" t="s">
        <v>18</v>
      </c>
      <c r="E4552" t="s">
        <v>36</v>
      </c>
      <c r="F4552" t="s">
        <v>36</v>
      </c>
      <c r="G4552">
        <v>213238</v>
      </c>
      <c r="H4552">
        <v>13656</v>
      </c>
      <c r="I4552">
        <v>375799</v>
      </c>
      <c r="J4552" t="str">
        <f t="shared" si="71"/>
        <v>Jul</v>
      </c>
    </row>
    <row r="4553" spans="1:10" x14ac:dyDescent="0.3">
      <c r="A4553">
        <v>4552</v>
      </c>
      <c r="B4553" s="2">
        <v>44039</v>
      </c>
      <c r="C4553" s="1">
        <v>0.33333333333333331</v>
      </c>
      <c r="D4553" t="s">
        <v>32</v>
      </c>
      <c r="E4553" t="s">
        <v>36</v>
      </c>
      <c r="F4553" t="s">
        <v>36</v>
      </c>
      <c r="G4553">
        <v>1554</v>
      </c>
      <c r="H4553">
        <v>0</v>
      </c>
      <c r="I4553">
        <v>2235</v>
      </c>
      <c r="J4553" t="str">
        <f t="shared" si="71"/>
        <v>Jul</v>
      </c>
    </row>
    <row r="4554" spans="1:10" x14ac:dyDescent="0.3">
      <c r="A4554">
        <v>4553</v>
      </c>
      <c r="B4554" s="2">
        <v>44039</v>
      </c>
      <c r="C4554" s="1">
        <v>0.33333333333333331</v>
      </c>
      <c r="D4554" t="s">
        <v>43</v>
      </c>
      <c r="E4554" t="s">
        <v>36</v>
      </c>
      <c r="F4554" t="s">
        <v>36</v>
      </c>
      <c r="G4554">
        <v>135</v>
      </c>
      <c r="H4554">
        <v>5</v>
      </c>
      <c r="I4554">
        <v>702</v>
      </c>
      <c r="J4554" t="str">
        <f t="shared" si="71"/>
        <v>Jul</v>
      </c>
    </row>
    <row r="4555" spans="1:10" x14ac:dyDescent="0.3">
      <c r="A4555">
        <v>4554</v>
      </c>
      <c r="B4555" s="2">
        <v>44039</v>
      </c>
      <c r="C4555" s="1">
        <v>0.33333333333333331</v>
      </c>
      <c r="D4555" t="s">
        <v>33</v>
      </c>
      <c r="E4555" t="s">
        <v>36</v>
      </c>
      <c r="F4555" t="s">
        <v>36</v>
      </c>
      <c r="G4555">
        <v>193</v>
      </c>
      <c r="H4555">
        <v>0</v>
      </c>
      <c r="I4555">
        <v>361</v>
      </c>
      <c r="J4555" t="str">
        <f t="shared" si="71"/>
        <v>Jul</v>
      </c>
    </row>
    <row r="4556" spans="1:10" x14ac:dyDescent="0.3">
      <c r="A4556">
        <v>4555</v>
      </c>
      <c r="B4556" s="2">
        <v>44039</v>
      </c>
      <c r="C4556" s="1">
        <v>0.33333333333333331</v>
      </c>
      <c r="D4556" t="s">
        <v>42</v>
      </c>
      <c r="E4556" t="s">
        <v>36</v>
      </c>
      <c r="F4556" t="s">
        <v>36</v>
      </c>
      <c r="G4556">
        <v>549</v>
      </c>
      <c r="H4556">
        <v>4</v>
      </c>
      <c r="I4556">
        <v>1339</v>
      </c>
      <c r="J4556" t="str">
        <f t="shared" si="71"/>
        <v>Jul</v>
      </c>
    </row>
    <row r="4557" spans="1:10" x14ac:dyDescent="0.3">
      <c r="A4557">
        <v>4556</v>
      </c>
      <c r="B4557" s="2">
        <v>44039</v>
      </c>
      <c r="C4557" s="1">
        <v>0.33333333333333331</v>
      </c>
      <c r="D4557" t="s">
        <v>23</v>
      </c>
      <c r="E4557" t="s">
        <v>36</v>
      </c>
      <c r="F4557" t="s">
        <v>36</v>
      </c>
      <c r="G4557">
        <v>16793</v>
      </c>
      <c r="H4557">
        <v>140</v>
      </c>
      <c r="I4557">
        <v>25389</v>
      </c>
      <c r="J4557" t="str">
        <f t="shared" si="71"/>
        <v>Jul</v>
      </c>
    </row>
    <row r="4558" spans="1:10" x14ac:dyDescent="0.3">
      <c r="A4558">
        <v>4557</v>
      </c>
      <c r="B4558" s="2">
        <v>44039</v>
      </c>
      <c r="C4558" s="1">
        <v>0.33333333333333331</v>
      </c>
      <c r="D4558" t="s">
        <v>24</v>
      </c>
      <c r="E4558" t="s">
        <v>36</v>
      </c>
      <c r="F4558" t="s">
        <v>36</v>
      </c>
      <c r="G4558">
        <v>1645</v>
      </c>
      <c r="H4558">
        <v>40</v>
      </c>
      <c r="I4558">
        <v>2786</v>
      </c>
      <c r="J4558" t="str">
        <f t="shared" si="71"/>
        <v>Jul</v>
      </c>
    </row>
    <row r="4559" spans="1:10" x14ac:dyDescent="0.3">
      <c r="A4559">
        <v>4558</v>
      </c>
      <c r="B4559" s="2">
        <v>44039</v>
      </c>
      <c r="C4559" s="1">
        <v>0.33333333333333331</v>
      </c>
      <c r="D4559" t="s">
        <v>19</v>
      </c>
      <c r="E4559" t="s">
        <v>36</v>
      </c>
      <c r="F4559" t="s">
        <v>36</v>
      </c>
      <c r="G4559">
        <v>8810</v>
      </c>
      <c r="H4559">
        <v>306</v>
      </c>
      <c r="I4559">
        <v>13218</v>
      </c>
      <c r="J4559" t="str">
        <f t="shared" si="71"/>
        <v>Jul</v>
      </c>
    </row>
    <row r="4560" spans="1:10" x14ac:dyDescent="0.3">
      <c r="A4560">
        <v>4559</v>
      </c>
      <c r="B4560" s="2">
        <v>44039</v>
      </c>
      <c r="C4560" s="1">
        <v>0.33333333333333331</v>
      </c>
      <c r="D4560" t="s">
        <v>12</v>
      </c>
      <c r="E4560" t="s">
        <v>36</v>
      </c>
      <c r="F4560" t="s">
        <v>36</v>
      </c>
      <c r="G4560">
        <v>25353</v>
      </c>
      <c r="H4560">
        <v>621</v>
      </c>
      <c r="I4560">
        <v>35909</v>
      </c>
      <c r="J4560" t="str">
        <f t="shared" si="71"/>
        <v>Jul</v>
      </c>
    </row>
    <row r="4561" spans="1:10" x14ac:dyDescent="0.3">
      <c r="A4561">
        <v>4560</v>
      </c>
      <c r="B4561" s="2">
        <v>44039</v>
      </c>
      <c r="C4561" s="1">
        <v>0.33333333333333331</v>
      </c>
      <c r="D4561" t="s">
        <v>46</v>
      </c>
      <c r="E4561" t="s">
        <v>36</v>
      </c>
      <c r="F4561" t="s">
        <v>36</v>
      </c>
      <c r="G4561">
        <v>148</v>
      </c>
      <c r="H4561">
        <v>0</v>
      </c>
      <c r="I4561">
        <v>545</v>
      </c>
      <c r="J4561" t="str">
        <f t="shared" si="71"/>
        <v>Jul</v>
      </c>
    </row>
    <row r="4562" spans="1:10" x14ac:dyDescent="0.3">
      <c r="A4562">
        <v>4561</v>
      </c>
      <c r="B4562" s="2">
        <v>44039</v>
      </c>
      <c r="C4562" s="1">
        <v>0.33333333333333331</v>
      </c>
      <c r="D4562" t="s">
        <v>16</v>
      </c>
      <c r="E4562" t="s">
        <v>36</v>
      </c>
      <c r="F4562" t="s">
        <v>36</v>
      </c>
      <c r="G4562">
        <v>156526</v>
      </c>
      <c r="H4562">
        <v>3494</v>
      </c>
      <c r="I4562">
        <v>213723</v>
      </c>
      <c r="J4562" t="str">
        <f t="shared" si="71"/>
        <v>Jul</v>
      </c>
    </row>
    <row r="4563" spans="1:10" x14ac:dyDescent="0.3">
      <c r="A4563">
        <v>4562</v>
      </c>
      <c r="B4563" s="2">
        <v>44039</v>
      </c>
      <c r="C4563" s="1">
        <v>0.33333333333333331</v>
      </c>
      <c r="D4563" t="s">
        <v>10</v>
      </c>
      <c r="E4563" t="s">
        <v>36</v>
      </c>
      <c r="F4563" t="s">
        <v>36</v>
      </c>
      <c r="G4563">
        <v>41332</v>
      </c>
      <c r="H4563">
        <v>463</v>
      </c>
      <c r="I4563">
        <v>54059</v>
      </c>
      <c r="J4563" t="str">
        <f t="shared" si="71"/>
        <v>Jul</v>
      </c>
    </row>
    <row r="4564" spans="1:10" x14ac:dyDescent="0.3">
      <c r="A4564">
        <v>4563</v>
      </c>
      <c r="B4564" s="2">
        <v>44039</v>
      </c>
      <c r="C4564" s="1">
        <v>0.33333333333333331</v>
      </c>
      <c r="D4564" t="s">
        <v>41</v>
      </c>
      <c r="E4564" t="s">
        <v>36</v>
      </c>
      <c r="F4564" t="s">
        <v>36</v>
      </c>
      <c r="G4564">
        <v>2361</v>
      </c>
      <c r="H4564">
        <v>13</v>
      </c>
      <c r="I4564">
        <v>3900</v>
      </c>
      <c r="J4564" t="str">
        <f t="shared" si="71"/>
        <v>Jul</v>
      </c>
    </row>
    <row r="4565" spans="1:10" x14ac:dyDescent="0.3">
      <c r="A4565">
        <v>4564</v>
      </c>
      <c r="B4565" s="2">
        <v>44039</v>
      </c>
      <c r="C4565" s="1">
        <v>0.33333333333333331</v>
      </c>
      <c r="D4565" t="s">
        <v>22</v>
      </c>
      <c r="E4565" t="s">
        <v>36</v>
      </c>
      <c r="F4565" t="s">
        <v>36</v>
      </c>
      <c r="G4565">
        <v>3566</v>
      </c>
      <c r="H4565">
        <v>63</v>
      </c>
      <c r="I4565">
        <v>6104</v>
      </c>
      <c r="J4565" t="str">
        <f t="shared" si="71"/>
        <v>Jul</v>
      </c>
    </row>
    <row r="4566" spans="1:10" x14ac:dyDescent="0.3">
      <c r="A4566">
        <v>4565</v>
      </c>
      <c r="B4566" s="2">
        <v>44039</v>
      </c>
      <c r="C4566" s="1">
        <v>0.33333333333333331</v>
      </c>
      <c r="D4566" t="s">
        <v>13</v>
      </c>
      <c r="E4566" t="s">
        <v>36</v>
      </c>
      <c r="F4566" t="s">
        <v>36</v>
      </c>
      <c r="G4566">
        <v>41641</v>
      </c>
      <c r="H4566">
        <v>1426</v>
      </c>
      <c r="I4566">
        <v>66988</v>
      </c>
      <c r="J4566" t="str">
        <f t="shared" si="71"/>
        <v>Jul</v>
      </c>
    </row>
    <row r="4567" spans="1:10" x14ac:dyDescent="0.3">
      <c r="A4567">
        <v>4566</v>
      </c>
      <c r="B4567" s="2">
        <v>44039</v>
      </c>
      <c r="C4567" s="1">
        <v>0.33333333333333331</v>
      </c>
      <c r="D4567" t="s">
        <v>25</v>
      </c>
      <c r="E4567" t="s">
        <v>36</v>
      </c>
      <c r="F4567" t="s">
        <v>36</v>
      </c>
      <c r="G4567">
        <v>37751</v>
      </c>
      <c r="H4567">
        <v>1372</v>
      </c>
      <c r="I4567">
        <v>58718</v>
      </c>
      <c r="J4567" t="str">
        <f t="shared" si="71"/>
        <v>Jul</v>
      </c>
    </row>
    <row r="4568" spans="1:10" x14ac:dyDescent="0.3">
      <c r="A4568">
        <v>4567</v>
      </c>
      <c r="B4568" s="2">
        <v>44040</v>
      </c>
      <c r="C4568" s="1">
        <v>0.33333333333333331</v>
      </c>
      <c r="D4568" t="s">
        <v>34</v>
      </c>
      <c r="E4568" t="s">
        <v>36</v>
      </c>
      <c r="F4568" t="s">
        <v>36</v>
      </c>
      <c r="G4568">
        <v>192</v>
      </c>
      <c r="H4568">
        <v>1</v>
      </c>
      <c r="I4568">
        <v>338</v>
      </c>
      <c r="J4568" t="str">
        <f t="shared" si="71"/>
        <v>Jul</v>
      </c>
    </row>
    <row r="4569" spans="1:10" x14ac:dyDescent="0.3">
      <c r="A4569">
        <v>4568</v>
      </c>
      <c r="B4569" s="2">
        <v>44040</v>
      </c>
      <c r="C4569" s="1">
        <v>0.33333333333333331</v>
      </c>
      <c r="D4569" t="s">
        <v>21</v>
      </c>
      <c r="E4569" t="s">
        <v>36</v>
      </c>
      <c r="F4569" t="s">
        <v>36</v>
      </c>
      <c r="G4569">
        <v>49558</v>
      </c>
      <c r="H4569">
        <v>1090</v>
      </c>
      <c r="I4569">
        <v>102349</v>
      </c>
      <c r="J4569" t="str">
        <f t="shared" si="71"/>
        <v>Jul</v>
      </c>
    </row>
    <row r="4570" spans="1:10" x14ac:dyDescent="0.3">
      <c r="A4570">
        <v>4569</v>
      </c>
      <c r="B4570" s="2">
        <v>44040</v>
      </c>
      <c r="C4570" s="1">
        <v>0.33333333333333331</v>
      </c>
      <c r="D4570" t="s">
        <v>40</v>
      </c>
      <c r="E4570" t="s">
        <v>36</v>
      </c>
      <c r="F4570" t="s">
        <v>36</v>
      </c>
      <c r="G4570">
        <v>574</v>
      </c>
      <c r="H4570">
        <v>3</v>
      </c>
      <c r="I4570">
        <v>1239</v>
      </c>
      <c r="J4570" t="str">
        <f t="shared" si="71"/>
        <v>Jul</v>
      </c>
    </row>
    <row r="4571" spans="1:10" x14ac:dyDescent="0.3">
      <c r="A4571">
        <v>4570</v>
      </c>
      <c r="B4571" s="2">
        <v>44040</v>
      </c>
      <c r="C4571" s="1">
        <v>0.33333333333333331</v>
      </c>
      <c r="D4571" t="s">
        <v>38</v>
      </c>
      <c r="E4571" t="s">
        <v>36</v>
      </c>
      <c r="F4571" t="s">
        <v>36</v>
      </c>
      <c r="G4571">
        <v>25402</v>
      </c>
      <c r="H4571">
        <v>86</v>
      </c>
      <c r="I4571">
        <v>33576</v>
      </c>
      <c r="J4571" t="str">
        <f t="shared" si="71"/>
        <v>Jul</v>
      </c>
    </row>
    <row r="4572" spans="1:10" x14ac:dyDescent="0.3">
      <c r="A4572">
        <v>4571</v>
      </c>
      <c r="B4572" s="2">
        <v>44040</v>
      </c>
      <c r="C4572" s="1">
        <v>0.33333333333333331</v>
      </c>
      <c r="D4572" t="s">
        <v>31</v>
      </c>
      <c r="E4572" t="s">
        <v>36</v>
      </c>
      <c r="F4572" t="s">
        <v>36</v>
      </c>
      <c r="G4572">
        <v>27530</v>
      </c>
      <c r="H4572">
        <v>253</v>
      </c>
      <c r="I4572">
        <v>41244</v>
      </c>
      <c r="J4572" t="str">
        <f t="shared" si="71"/>
        <v>Jul</v>
      </c>
    </row>
    <row r="4573" spans="1:10" x14ac:dyDescent="0.3">
      <c r="A4573">
        <v>4572</v>
      </c>
      <c r="B4573" s="2">
        <v>44040</v>
      </c>
      <c r="C4573" s="1">
        <v>0.33333333333333331</v>
      </c>
      <c r="D4573" t="s">
        <v>27</v>
      </c>
      <c r="E4573" t="s">
        <v>36</v>
      </c>
      <c r="F4573" t="s">
        <v>36</v>
      </c>
      <c r="G4573">
        <v>575</v>
      </c>
      <c r="H4573">
        <v>14</v>
      </c>
      <c r="I4573">
        <v>910</v>
      </c>
      <c r="J4573" t="str">
        <f t="shared" si="71"/>
        <v>Jul</v>
      </c>
    </row>
    <row r="4574" spans="1:10" x14ac:dyDescent="0.3">
      <c r="A4574">
        <v>4573</v>
      </c>
      <c r="B4574" s="2">
        <v>44040</v>
      </c>
      <c r="C4574" s="1">
        <v>0.33333333333333331</v>
      </c>
      <c r="D4574" t="s">
        <v>26</v>
      </c>
      <c r="E4574" t="s">
        <v>36</v>
      </c>
      <c r="F4574" t="s">
        <v>36</v>
      </c>
      <c r="G4574">
        <v>5172</v>
      </c>
      <c r="H4574">
        <v>44</v>
      </c>
      <c r="I4574">
        <v>7745</v>
      </c>
      <c r="J4574" t="str">
        <f t="shared" si="71"/>
        <v>Jul</v>
      </c>
    </row>
    <row r="4575" spans="1:10" x14ac:dyDescent="0.3">
      <c r="A4575">
        <v>4574</v>
      </c>
      <c r="B4575" s="2">
        <v>44040</v>
      </c>
      <c r="C4575" s="1">
        <v>0.33333333333333331</v>
      </c>
      <c r="D4575" t="s">
        <v>44</v>
      </c>
      <c r="E4575" t="s">
        <v>36</v>
      </c>
      <c r="F4575" t="s">
        <v>36</v>
      </c>
      <c r="G4575">
        <v>564</v>
      </c>
      <c r="H4575">
        <v>2</v>
      </c>
      <c r="I4575">
        <v>946</v>
      </c>
      <c r="J4575" t="str">
        <f t="shared" si="71"/>
        <v>Jul</v>
      </c>
    </row>
    <row r="4576" spans="1:10" x14ac:dyDescent="0.3">
      <c r="A4576">
        <v>4575</v>
      </c>
      <c r="B4576" s="2">
        <v>44040</v>
      </c>
      <c r="C4576" s="1">
        <v>0.33333333333333331</v>
      </c>
      <c r="D4576" t="s">
        <v>11</v>
      </c>
      <c r="E4576" t="s">
        <v>36</v>
      </c>
      <c r="F4576" t="s">
        <v>36</v>
      </c>
      <c r="G4576">
        <v>116372</v>
      </c>
      <c r="H4576">
        <v>3853</v>
      </c>
      <c r="I4576">
        <v>131219</v>
      </c>
      <c r="J4576" t="str">
        <f t="shared" si="71"/>
        <v>Jul</v>
      </c>
    </row>
    <row r="4577" spans="1:10" x14ac:dyDescent="0.3">
      <c r="A4577">
        <v>4576</v>
      </c>
      <c r="B4577" s="2">
        <v>44040</v>
      </c>
      <c r="C4577" s="1">
        <v>0.33333333333333331</v>
      </c>
      <c r="D4577" t="s">
        <v>35</v>
      </c>
      <c r="E4577" t="s">
        <v>36</v>
      </c>
      <c r="F4577" t="s">
        <v>36</v>
      </c>
      <c r="G4577">
        <v>3410</v>
      </c>
      <c r="H4577">
        <v>36</v>
      </c>
      <c r="I4577">
        <v>5119</v>
      </c>
      <c r="J4577" t="str">
        <f t="shared" si="71"/>
        <v>Jul</v>
      </c>
    </row>
    <row r="4578" spans="1:10" x14ac:dyDescent="0.3">
      <c r="A4578">
        <v>4577</v>
      </c>
      <c r="B4578" s="2">
        <v>44040</v>
      </c>
      <c r="C4578" s="1">
        <v>0.33333333333333331</v>
      </c>
      <c r="D4578" t="s">
        <v>28</v>
      </c>
      <c r="E4578" t="s">
        <v>36</v>
      </c>
      <c r="F4578" t="s">
        <v>36</v>
      </c>
      <c r="G4578">
        <v>41380</v>
      </c>
      <c r="H4578">
        <v>2348</v>
      </c>
      <c r="I4578">
        <v>56874</v>
      </c>
      <c r="J4578" t="str">
        <f t="shared" si="71"/>
        <v>Jul</v>
      </c>
    </row>
    <row r="4579" spans="1:10" x14ac:dyDescent="0.3">
      <c r="A4579">
        <v>4578</v>
      </c>
      <c r="B4579" s="2">
        <v>44040</v>
      </c>
      <c r="C4579" s="1">
        <v>0.33333333333333331</v>
      </c>
      <c r="D4579" t="s">
        <v>14</v>
      </c>
      <c r="E4579" t="s">
        <v>36</v>
      </c>
      <c r="F4579" t="s">
        <v>36</v>
      </c>
      <c r="G4579">
        <v>25046</v>
      </c>
      <c r="H4579">
        <v>397</v>
      </c>
      <c r="I4579">
        <v>32127</v>
      </c>
      <c r="J4579" t="str">
        <f t="shared" si="71"/>
        <v>Jul</v>
      </c>
    </row>
    <row r="4580" spans="1:10" x14ac:dyDescent="0.3">
      <c r="A4580">
        <v>4579</v>
      </c>
      <c r="B4580" s="2">
        <v>44040</v>
      </c>
      <c r="C4580" s="1">
        <v>0.33333333333333331</v>
      </c>
      <c r="D4580" t="s">
        <v>29</v>
      </c>
      <c r="E4580" t="s">
        <v>36</v>
      </c>
      <c r="F4580" t="s">
        <v>36</v>
      </c>
      <c r="G4580">
        <v>1216</v>
      </c>
      <c r="H4580">
        <v>14</v>
      </c>
      <c r="I4580">
        <v>2270</v>
      </c>
      <c r="J4580" t="str">
        <f t="shared" si="71"/>
        <v>Jul</v>
      </c>
    </row>
    <row r="4581" spans="1:10" x14ac:dyDescent="0.3">
      <c r="A4581">
        <v>4580</v>
      </c>
      <c r="B4581" s="2">
        <v>44040</v>
      </c>
      <c r="C4581" s="1">
        <v>0.33333333333333331</v>
      </c>
      <c r="D4581" t="s">
        <v>20</v>
      </c>
      <c r="E4581" t="s">
        <v>36</v>
      </c>
      <c r="F4581" t="s">
        <v>36</v>
      </c>
      <c r="G4581">
        <v>10402</v>
      </c>
      <c r="H4581">
        <v>321</v>
      </c>
      <c r="I4581">
        <v>18390</v>
      </c>
      <c r="J4581" t="str">
        <f t="shared" si="71"/>
        <v>Jul</v>
      </c>
    </row>
    <row r="4582" spans="1:10" x14ac:dyDescent="0.3">
      <c r="A4582">
        <v>4581</v>
      </c>
      <c r="B4582" s="2">
        <v>44040</v>
      </c>
      <c r="C4582" s="1">
        <v>0.33333333333333331</v>
      </c>
      <c r="D4582" t="s">
        <v>39</v>
      </c>
      <c r="E4582" t="s">
        <v>36</v>
      </c>
      <c r="F4582" t="s">
        <v>36</v>
      </c>
      <c r="G4582">
        <v>3770</v>
      </c>
      <c r="H4582">
        <v>89</v>
      </c>
      <c r="I4582">
        <v>8683</v>
      </c>
      <c r="J4582" t="str">
        <f t="shared" si="71"/>
        <v>Jul</v>
      </c>
    </row>
    <row r="4583" spans="1:10" x14ac:dyDescent="0.3">
      <c r="A4583">
        <v>4582</v>
      </c>
      <c r="B4583" s="2">
        <v>44040</v>
      </c>
      <c r="C4583" s="1">
        <v>0.33333333333333331</v>
      </c>
      <c r="D4583" t="s">
        <v>17</v>
      </c>
      <c r="E4583" t="s">
        <v>36</v>
      </c>
      <c r="F4583" t="s">
        <v>36</v>
      </c>
      <c r="G4583">
        <v>37685</v>
      </c>
      <c r="H4583">
        <v>1953</v>
      </c>
      <c r="I4583">
        <v>101465</v>
      </c>
      <c r="J4583" t="str">
        <f t="shared" si="71"/>
        <v>Jul</v>
      </c>
    </row>
    <row r="4584" spans="1:10" x14ac:dyDescent="0.3">
      <c r="A4584">
        <v>4583</v>
      </c>
      <c r="B4584" s="2">
        <v>44040</v>
      </c>
      <c r="C4584" s="1">
        <v>0.33333333333333331</v>
      </c>
      <c r="D4584" t="s">
        <v>9</v>
      </c>
      <c r="E4584" t="s">
        <v>36</v>
      </c>
      <c r="F4584" t="s">
        <v>36</v>
      </c>
      <c r="G4584">
        <v>10045</v>
      </c>
      <c r="H4584">
        <v>63</v>
      </c>
      <c r="I4584">
        <v>19727</v>
      </c>
      <c r="J4584" t="str">
        <f t="shared" si="71"/>
        <v>Jul</v>
      </c>
    </row>
    <row r="4585" spans="1:10" x14ac:dyDescent="0.3">
      <c r="A4585">
        <v>4584</v>
      </c>
      <c r="B4585" s="2">
        <v>44040</v>
      </c>
      <c r="C4585" s="1">
        <v>0.33333333333333331</v>
      </c>
      <c r="D4585" t="s">
        <v>15</v>
      </c>
      <c r="E4585" t="s">
        <v>36</v>
      </c>
      <c r="F4585" t="s">
        <v>36</v>
      </c>
      <c r="G4585">
        <v>1066</v>
      </c>
      <c r="H4585">
        <v>4</v>
      </c>
      <c r="I4585">
        <v>1306</v>
      </c>
      <c r="J4585" t="str">
        <f t="shared" si="71"/>
        <v>Jul</v>
      </c>
    </row>
    <row r="4586" spans="1:10" x14ac:dyDescent="0.3">
      <c r="A4586">
        <v>4585</v>
      </c>
      <c r="B4586" s="2">
        <v>44040</v>
      </c>
      <c r="C4586" s="1">
        <v>0.33333333333333331</v>
      </c>
      <c r="D4586" t="s">
        <v>30</v>
      </c>
      <c r="E4586" t="s">
        <v>36</v>
      </c>
      <c r="F4586" t="s">
        <v>36</v>
      </c>
      <c r="G4586">
        <v>19791</v>
      </c>
      <c r="H4586">
        <v>820</v>
      </c>
      <c r="I4586">
        <v>28589</v>
      </c>
      <c r="J4586" t="str">
        <f t="shared" si="71"/>
        <v>Jul</v>
      </c>
    </row>
    <row r="4587" spans="1:10" x14ac:dyDescent="0.3">
      <c r="A4587">
        <v>4586</v>
      </c>
      <c r="B4587" s="2">
        <v>44040</v>
      </c>
      <c r="C4587" s="1">
        <v>0.33333333333333331</v>
      </c>
      <c r="D4587" t="s">
        <v>18</v>
      </c>
      <c r="E4587" t="s">
        <v>36</v>
      </c>
      <c r="F4587" t="s">
        <v>36</v>
      </c>
      <c r="G4587">
        <v>221944</v>
      </c>
      <c r="H4587">
        <v>13883</v>
      </c>
      <c r="I4587">
        <v>383723</v>
      </c>
      <c r="J4587" t="str">
        <f t="shared" si="71"/>
        <v>Jul</v>
      </c>
    </row>
    <row r="4588" spans="1:10" x14ac:dyDescent="0.3">
      <c r="A4588">
        <v>4587</v>
      </c>
      <c r="B4588" s="2">
        <v>44040</v>
      </c>
      <c r="C4588" s="1">
        <v>0.33333333333333331</v>
      </c>
      <c r="D4588" t="s">
        <v>32</v>
      </c>
      <c r="E4588" t="s">
        <v>36</v>
      </c>
      <c r="F4588" t="s">
        <v>36</v>
      </c>
      <c r="G4588">
        <v>1596</v>
      </c>
      <c r="H4588">
        <v>0</v>
      </c>
      <c r="I4588">
        <v>2286</v>
      </c>
      <c r="J4588" t="str">
        <f t="shared" si="71"/>
        <v>Jul</v>
      </c>
    </row>
    <row r="4589" spans="1:10" x14ac:dyDescent="0.3">
      <c r="A4589">
        <v>4588</v>
      </c>
      <c r="B4589" s="2">
        <v>44040</v>
      </c>
      <c r="C4589" s="1">
        <v>0.33333333333333331</v>
      </c>
      <c r="D4589" t="s">
        <v>43</v>
      </c>
      <c r="E4589" t="s">
        <v>36</v>
      </c>
      <c r="F4589" t="s">
        <v>36</v>
      </c>
      <c r="G4589">
        <v>186</v>
      </c>
      <c r="H4589">
        <v>5</v>
      </c>
      <c r="I4589">
        <v>738</v>
      </c>
      <c r="J4589" t="str">
        <f t="shared" si="71"/>
        <v>Jul</v>
      </c>
    </row>
    <row r="4590" spans="1:10" x14ac:dyDescent="0.3">
      <c r="A4590">
        <v>4589</v>
      </c>
      <c r="B4590" s="2">
        <v>44040</v>
      </c>
      <c r="C4590" s="1">
        <v>0.33333333333333331</v>
      </c>
      <c r="D4590" t="s">
        <v>33</v>
      </c>
      <c r="E4590" t="s">
        <v>36</v>
      </c>
      <c r="F4590" t="s">
        <v>36</v>
      </c>
      <c r="G4590">
        <v>193</v>
      </c>
      <c r="H4590">
        <v>0</v>
      </c>
      <c r="I4590">
        <v>384</v>
      </c>
      <c r="J4590" t="str">
        <f t="shared" si="71"/>
        <v>Jul</v>
      </c>
    </row>
    <row r="4591" spans="1:10" x14ac:dyDescent="0.3">
      <c r="A4591">
        <v>4590</v>
      </c>
      <c r="B4591" s="2">
        <v>44040</v>
      </c>
      <c r="C4591" s="1">
        <v>0.33333333333333331</v>
      </c>
      <c r="D4591" t="s">
        <v>42</v>
      </c>
      <c r="E4591" t="s">
        <v>36</v>
      </c>
      <c r="F4591" t="s">
        <v>36</v>
      </c>
      <c r="G4591">
        <v>569</v>
      </c>
      <c r="H4591">
        <v>5</v>
      </c>
      <c r="I4591">
        <v>1385</v>
      </c>
      <c r="J4591" t="str">
        <f t="shared" si="71"/>
        <v>Jul</v>
      </c>
    </row>
    <row r="4592" spans="1:10" x14ac:dyDescent="0.3">
      <c r="A4592">
        <v>4591</v>
      </c>
      <c r="B4592" s="2">
        <v>44040</v>
      </c>
      <c r="C4592" s="1">
        <v>0.33333333333333331</v>
      </c>
      <c r="D4592" t="s">
        <v>23</v>
      </c>
      <c r="E4592" t="s">
        <v>36</v>
      </c>
      <c r="F4592" t="s">
        <v>36</v>
      </c>
      <c r="G4592">
        <v>17374</v>
      </c>
      <c r="H4592">
        <v>147</v>
      </c>
      <c r="I4592">
        <v>26892</v>
      </c>
      <c r="J4592" t="str">
        <f t="shared" si="71"/>
        <v>Jul</v>
      </c>
    </row>
    <row r="4593" spans="1:10" x14ac:dyDescent="0.3">
      <c r="A4593">
        <v>4592</v>
      </c>
      <c r="B4593" s="2">
        <v>44040</v>
      </c>
      <c r="C4593" s="1">
        <v>0.33333333333333331</v>
      </c>
      <c r="D4593" t="s">
        <v>24</v>
      </c>
      <c r="E4593" t="s">
        <v>36</v>
      </c>
      <c r="F4593" t="s">
        <v>36</v>
      </c>
      <c r="G4593">
        <v>1720</v>
      </c>
      <c r="H4593">
        <v>43</v>
      </c>
      <c r="I4593">
        <v>2872</v>
      </c>
      <c r="J4593" t="str">
        <f t="shared" si="71"/>
        <v>Jul</v>
      </c>
    </row>
    <row r="4594" spans="1:10" x14ac:dyDescent="0.3">
      <c r="A4594">
        <v>4593</v>
      </c>
      <c r="B4594" s="2">
        <v>44040</v>
      </c>
      <c r="C4594" s="1">
        <v>0.33333333333333331</v>
      </c>
      <c r="D4594" t="s">
        <v>19</v>
      </c>
      <c r="E4594" t="s">
        <v>36</v>
      </c>
      <c r="F4594" t="s">
        <v>36</v>
      </c>
      <c r="G4594">
        <v>9064</v>
      </c>
      <c r="H4594">
        <v>318</v>
      </c>
      <c r="I4594">
        <v>13769</v>
      </c>
      <c r="J4594" t="str">
        <f t="shared" si="71"/>
        <v>Jul</v>
      </c>
    </row>
    <row r="4595" spans="1:10" x14ac:dyDescent="0.3">
      <c r="A4595">
        <v>4594</v>
      </c>
      <c r="B4595" s="2">
        <v>44040</v>
      </c>
      <c r="C4595" s="1">
        <v>0.33333333333333331</v>
      </c>
      <c r="D4595" t="s">
        <v>12</v>
      </c>
      <c r="E4595" t="s">
        <v>36</v>
      </c>
      <c r="F4595" t="s">
        <v>36</v>
      </c>
      <c r="G4595">
        <v>26123</v>
      </c>
      <c r="H4595">
        <v>631</v>
      </c>
      <c r="I4595">
        <v>36878</v>
      </c>
      <c r="J4595" t="str">
        <f t="shared" si="71"/>
        <v>Jul</v>
      </c>
    </row>
    <row r="4596" spans="1:10" x14ac:dyDescent="0.3">
      <c r="A4596">
        <v>4595</v>
      </c>
      <c r="B4596" s="2">
        <v>44040</v>
      </c>
      <c r="C4596" s="1">
        <v>0.33333333333333331</v>
      </c>
      <c r="D4596" t="s">
        <v>46</v>
      </c>
      <c r="E4596" t="s">
        <v>36</v>
      </c>
      <c r="F4596" t="s">
        <v>36</v>
      </c>
      <c r="G4596">
        <v>174</v>
      </c>
      <c r="H4596">
        <v>1</v>
      </c>
      <c r="I4596">
        <v>555</v>
      </c>
      <c r="J4596" t="str">
        <f t="shared" si="71"/>
        <v>Jul</v>
      </c>
    </row>
    <row r="4597" spans="1:10" x14ac:dyDescent="0.3">
      <c r="A4597">
        <v>4596</v>
      </c>
      <c r="B4597" s="2">
        <v>44040</v>
      </c>
      <c r="C4597" s="1">
        <v>0.33333333333333331</v>
      </c>
      <c r="D4597" t="s">
        <v>16</v>
      </c>
      <c r="E4597" t="s">
        <v>36</v>
      </c>
      <c r="F4597" t="s">
        <v>36</v>
      </c>
      <c r="G4597">
        <v>162249</v>
      </c>
      <c r="H4597">
        <v>3571</v>
      </c>
      <c r="I4597">
        <v>220716</v>
      </c>
      <c r="J4597" t="str">
        <f t="shared" si="71"/>
        <v>Jul</v>
      </c>
    </row>
    <row r="4598" spans="1:10" x14ac:dyDescent="0.3">
      <c r="A4598">
        <v>4597</v>
      </c>
      <c r="B4598" s="2">
        <v>44040</v>
      </c>
      <c r="C4598" s="1">
        <v>0.33333333333333331</v>
      </c>
      <c r="D4598" t="s">
        <v>10</v>
      </c>
      <c r="E4598" t="s">
        <v>36</v>
      </c>
      <c r="F4598" t="s">
        <v>36</v>
      </c>
      <c r="G4598">
        <v>42909</v>
      </c>
      <c r="H4598">
        <v>480</v>
      </c>
      <c r="I4598">
        <v>57142</v>
      </c>
      <c r="J4598" t="str">
        <f t="shared" si="71"/>
        <v>Jul</v>
      </c>
    </row>
    <row r="4599" spans="1:10" x14ac:dyDescent="0.3">
      <c r="A4599">
        <v>4598</v>
      </c>
      <c r="B4599" s="2">
        <v>44040</v>
      </c>
      <c r="C4599" s="1">
        <v>0.33333333333333331</v>
      </c>
      <c r="D4599" t="s">
        <v>41</v>
      </c>
      <c r="E4599" t="s">
        <v>36</v>
      </c>
      <c r="F4599" t="s">
        <v>36</v>
      </c>
      <c r="G4599">
        <v>2467</v>
      </c>
      <c r="H4599">
        <v>17</v>
      </c>
      <c r="I4599">
        <v>4049</v>
      </c>
      <c r="J4599" t="str">
        <f t="shared" si="71"/>
        <v>Jul</v>
      </c>
    </row>
    <row r="4600" spans="1:10" x14ac:dyDescent="0.3">
      <c r="A4600">
        <v>4599</v>
      </c>
      <c r="B4600" s="2">
        <v>44040</v>
      </c>
      <c r="C4600" s="1">
        <v>0.33333333333333331</v>
      </c>
      <c r="D4600" t="s">
        <v>22</v>
      </c>
      <c r="E4600" t="s">
        <v>36</v>
      </c>
      <c r="F4600" t="s">
        <v>36</v>
      </c>
      <c r="G4600">
        <v>3675</v>
      </c>
      <c r="H4600">
        <v>66</v>
      </c>
      <c r="I4600">
        <v>6328</v>
      </c>
      <c r="J4600" t="str">
        <f t="shared" si="71"/>
        <v>Jul</v>
      </c>
    </row>
    <row r="4601" spans="1:10" x14ac:dyDescent="0.3">
      <c r="A4601">
        <v>4600</v>
      </c>
      <c r="B4601" s="2">
        <v>44040</v>
      </c>
      <c r="C4601" s="1">
        <v>0.33333333333333331</v>
      </c>
      <c r="D4601" t="s">
        <v>13</v>
      </c>
      <c r="E4601" t="s">
        <v>36</v>
      </c>
      <c r="F4601" t="s">
        <v>36</v>
      </c>
      <c r="G4601">
        <v>42833</v>
      </c>
      <c r="H4601">
        <v>1456</v>
      </c>
      <c r="I4601">
        <v>70493</v>
      </c>
      <c r="J4601" t="str">
        <f t="shared" si="71"/>
        <v>Jul</v>
      </c>
    </row>
    <row r="4602" spans="1:10" x14ac:dyDescent="0.3">
      <c r="A4602">
        <v>4601</v>
      </c>
      <c r="B4602" s="2">
        <v>44040</v>
      </c>
      <c r="C4602" s="1">
        <v>0.33333333333333331</v>
      </c>
      <c r="D4602" t="s">
        <v>25</v>
      </c>
      <c r="E4602" t="s">
        <v>36</v>
      </c>
      <c r="F4602" t="s">
        <v>36</v>
      </c>
      <c r="G4602">
        <v>39917</v>
      </c>
      <c r="H4602">
        <v>1411</v>
      </c>
      <c r="I4602">
        <v>60830</v>
      </c>
      <c r="J4602" t="str">
        <f t="shared" si="71"/>
        <v>Jul</v>
      </c>
    </row>
    <row r="4603" spans="1:10" x14ac:dyDescent="0.3">
      <c r="A4603">
        <v>4602</v>
      </c>
      <c r="B4603" s="2">
        <v>44041</v>
      </c>
      <c r="C4603" s="1">
        <v>0.33333333333333331</v>
      </c>
      <c r="D4603" t="s">
        <v>34</v>
      </c>
      <c r="E4603" t="s">
        <v>36</v>
      </c>
      <c r="F4603" t="s">
        <v>36</v>
      </c>
      <c r="G4603">
        <v>196</v>
      </c>
      <c r="H4603">
        <v>1</v>
      </c>
      <c r="I4603">
        <v>363</v>
      </c>
      <c r="J4603" t="str">
        <f t="shared" si="71"/>
        <v>Jul</v>
      </c>
    </row>
    <row r="4604" spans="1:10" x14ac:dyDescent="0.3">
      <c r="A4604">
        <v>4603</v>
      </c>
      <c r="B4604" s="2">
        <v>44041</v>
      </c>
      <c r="C4604" s="1">
        <v>0.33333333333333331</v>
      </c>
      <c r="D4604" t="s">
        <v>21</v>
      </c>
      <c r="E4604" t="s">
        <v>36</v>
      </c>
      <c r="F4604" t="s">
        <v>36</v>
      </c>
      <c r="G4604">
        <v>52622</v>
      </c>
      <c r="H4604">
        <v>1148</v>
      </c>
      <c r="I4604">
        <v>110297</v>
      </c>
      <c r="J4604" t="str">
        <f t="shared" si="71"/>
        <v>Jul</v>
      </c>
    </row>
    <row r="4605" spans="1:10" x14ac:dyDescent="0.3">
      <c r="A4605">
        <v>4604</v>
      </c>
      <c r="B4605" s="2">
        <v>44041</v>
      </c>
      <c r="C4605" s="1">
        <v>0.33333333333333331</v>
      </c>
      <c r="D4605" t="s">
        <v>40</v>
      </c>
      <c r="E4605" t="s">
        <v>36</v>
      </c>
      <c r="F4605" t="s">
        <v>36</v>
      </c>
      <c r="G4605">
        <v>617</v>
      </c>
      <c r="H4605">
        <v>3</v>
      </c>
      <c r="I4605">
        <v>1330</v>
      </c>
      <c r="J4605" t="str">
        <f t="shared" si="71"/>
        <v>Jul</v>
      </c>
    </row>
    <row r="4606" spans="1:10" x14ac:dyDescent="0.3">
      <c r="A4606">
        <v>4605</v>
      </c>
      <c r="B4606" s="2">
        <v>44041</v>
      </c>
      <c r="C4606" s="1">
        <v>0.33333333333333331</v>
      </c>
      <c r="D4606" t="s">
        <v>38</v>
      </c>
      <c r="E4606" t="s">
        <v>36</v>
      </c>
      <c r="F4606" t="s">
        <v>36</v>
      </c>
      <c r="G4606">
        <v>26618</v>
      </c>
      <c r="H4606">
        <v>88</v>
      </c>
      <c r="I4606">
        <v>34947</v>
      </c>
      <c r="J4606" t="str">
        <f t="shared" si="71"/>
        <v>Jul</v>
      </c>
    </row>
    <row r="4607" spans="1:10" x14ac:dyDescent="0.3">
      <c r="A4607">
        <v>4606</v>
      </c>
      <c r="B4607" s="2">
        <v>44041</v>
      </c>
      <c r="C4607" s="1">
        <v>0.33333333333333331</v>
      </c>
      <c r="D4607" t="s">
        <v>31</v>
      </c>
      <c r="E4607" t="s">
        <v>36</v>
      </c>
      <c r="F4607" t="s">
        <v>36</v>
      </c>
      <c r="G4607">
        <v>28856</v>
      </c>
      <c r="H4607">
        <v>269</v>
      </c>
      <c r="I4607">
        <v>43843</v>
      </c>
      <c r="J4607" t="str">
        <f t="shared" si="71"/>
        <v>Jul</v>
      </c>
    </row>
    <row r="4608" spans="1:10" x14ac:dyDescent="0.3">
      <c r="A4608">
        <v>4607</v>
      </c>
      <c r="B4608" s="2">
        <v>44041</v>
      </c>
      <c r="C4608" s="1">
        <v>0.33333333333333331</v>
      </c>
      <c r="D4608" t="s">
        <v>27</v>
      </c>
      <c r="E4608" t="s">
        <v>36</v>
      </c>
      <c r="F4608" t="s">
        <v>36</v>
      </c>
      <c r="G4608">
        <v>599</v>
      </c>
      <c r="H4608">
        <v>14</v>
      </c>
      <c r="I4608">
        <v>934</v>
      </c>
      <c r="J4608" t="str">
        <f t="shared" si="71"/>
        <v>Jul</v>
      </c>
    </row>
    <row r="4609" spans="1:10" x14ac:dyDescent="0.3">
      <c r="A4609">
        <v>4608</v>
      </c>
      <c r="B4609" s="2">
        <v>44041</v>
      </c>
      <c r="C4609" s="1">
        <v>0.33333333333333331</v>
      </c>
      <c r="D4609" t="s">
        <v>26</v>
      </c>
      <c r="E4609" t="s">
        <v>36</v>
      </c>
      <c r="F4609" t="s">
        <v>36</v>
      </c>
      <c r="G4609">
        <v>5439</v>
      </c>
      <c r="H4609">
        <v>46</v>
      </c>
      <c r="I4609">
        <v>8257</v>
      </c>
      <c r="J4609" t="str">
        <f t="shared" si="71"/>
        <v>Jul</v>
      </c>
    </row>
    <row r="4610" spans="1:10" x14ac:dyDescent="0.3">
      <c r="A4610">
        <v>4609</v>
      </c>
      <c r="B4610" s="2">
        <v>44041</v>
      </c>
      <c r="C4610" s="1">
        <v>0.33333333333333331</v>
      </c>
      <c r="D4610" t="s">
        <v>44</v>
      </c>
      <c r="E4610" t="s">
        <v>36</v>
      </c>
      <c r="F4610" t="s">
        <v>36</v>
      </c>
      <c r="G4610">
        <v>596</v>
      </c>
      <c r="H4610">
        <v>2</v>
      </c>
      <c r="I4610">
        <v>982</v>
      </c>
      <c r="J4610" t="str">
        <f t="shared" si="71"/>
        <v>Jul</v>
      </c>
    </row>
    <row r="4611" spans="1:10" x14ac:dyDescent="0.3">
      <c r="A4611">
        <v>4610</v>
      </c>
      <c r="B4611" s="2">
        <v>44041</v>
      </c>
      <c r="C4611" s="1">
        <v>0.33333333333333331</v>
      </c>
      <c r="D4611" t="s">
        <v>11</v>
      </c>
      <c r="E4611" t="s">
        <v>36</v>
      </c>
      <c r="F4611" t="s">
        <v>36</v>
      </c>
      <c r="G4611">
        <v>117507</v>
      </c>
      <c r="H4611">
        <v>3881</v>
      </c>
      <c r="I4611">
        <v>132275</v>
      </c>
      <c r="J4611" t="str">
        <f t="shared" ref="J4611:J4674" si="72">TEXT(B4611,"MMM")</f>
        <v>Jul</v>
      </c>
    </row>
    <row r="4612" spans="1:10" x14ac:dyDescent="0.3">
      <c r="A4612">
        <v>4611</v>
      </c>
      <c r="B4612" s="2">
        <v>44041</v>
      </c>
      <c r="C4612" s="1">
        <v>0.33333333333333331</v>
      </c>
      <c r="D4612" t="s">
        <v>35</v>
      </c>
      <c r="E4612" t="s">
        <v>36</v>
      </c>
      <c r="F4612" t="s">
        <v>36</v>
      </c>
      <c r="G4612">
        <v>3595</v>
      </c>
      <c r="H4612">
        <v>36</v>
      </c>
      <c r="I4612">
        <v>5287</v>
      </c>
      <c r="J4612" t="str">
        <f t="shared" si="72"/>
        <v>Jul</v>
      </c>
    </row>
    <row r="4613" spans="1:10" x14ac:dyDescent="0.3">
      <c r="A4613">
        <v>4612</v>
      </c>
      <c r="B4613" s="2">
        <v>44041</v>
      </c>
      <c r="C4613" s="1">
        <v>0.33333333333333331</v>
      </c>
      <c r="D4613" t="s">
        <v>28</v>
      </c>
      <c r="E4613" t="s">
        <v>36</v>
      </c>
      <c r="F4613" t="s">
        <v>36</v>
      </c>
      <c r="G4613">
        <v>42412</v>
      </c>
      <c r="H4613">
        <v>2372</v>
      </c>
      <c r="I4613">
        <v>57982</v>
      </c>
      <c r="J4613" t="str">
        <f t="shared" si="72"/>
        <v>Jul</v>
      </c>
    </row>
    <row r="4614" spans="1:10" x14ac:dyDescent="0.3">
      <c r="A4614">
        <v>4613</v>
      </c>
      <c r="B4614" s="2">
        <v>44041</v>
      </c>
      <c r="C4614" s="1">
        <v>0.33333333333333331</v>
      </c>
      <c r="D4614" t="s">
        <v>14</v>
      </c>
      <c r="E4614" t="s">
        <v>36</v>
      </c>
      <c r="F4614" t="s">
        <v>36</v>
      </c>
      <c r="G4614">
        <v>25758</v>
      </c>
      <c r="H4614">
        <v>406</v>
      </c>
      <c r="I4614">
        <v>32876</v>
      </c>
      <c r="J4614" t="str">
        <f t="shared" si="72"/>
        <v>Jul</v>
      </c>
    </row>
    <row r="4615" spans="1:10" x14ac:dyDescent="0.3">
      <c r="A4615">
        <v>4614</v>
      </c>
      <c r="B4615" s="2">
        <v>44041</v>
      </c>
      <c r="C4615" s="1">
        <v>0.33333333333333331</v>
      </c>
      <c r="D4615" t="s">
        <v>29</v>
      </c>
      <c r="E4615" t="s">
        <v>36</v>
      </c>
      <c r="F4615" t="s">
        <v>36</v>
      </c>
      <c r="G4615">
        <v>1234</v>
      </c>
      <c r="H4615">
        <v>14</v>
      </c>
      <c r="I4615">
        <v>2330</v>
      </c>
      <c r="J4615" t="str">
        <f t="shared" si="72"/>
        <v>Jul</v>
      </c>
    </row>
    <row r="4616" spans="1:10" x14ac:dyDescent="0.3">
      <c r="A4616">
        <v>4615</v>
      </c>
      <c r="B4616" s="2">
        <v>44041</v>
      </c>
      <c r="C4616" s="1">
        <v>0.33333333333333331</v>
      </c>
      <c r="D4616" t="s">
        <v>20</v>
      </c>
      <c r="E4616" t="s">
        <v>36</v>
      </c>
      <c r="F4616" t="s">
        <v>36</v>
      </c>
      <c r="G4616">
        <v>10885</v>
      </c>
      <c r="H4616">
        <v>333</v>
      </c>
      <c r="I4616">
        <v>18879</v>
      </c>
      <c r="J4616" t="str">
        <f t="shared" si="72"/>
        <v>Jul</v>
      </c>
    </row>
    <row r="4617" spans="1:10" x14ac:dyDescent="0.3">
      <c r="A4617">
        <v>4616</v>
      </c>
      <c r="B4617" s="2">
        <v>44041</v>
      </c>
      <c r="C4617" s="1">
        <v>0.33333333333333331</v>
      </c>
      <c r="D4617" t="s">
        <v>39</v>
      </c>
      <c r="E4617" t="s">
        <v>36</v>
      </c>
      <c r="F4617" t="s">
        <v>36</v>
      </c>
      <c r="G4617">
        <v>3868</v>
      </c>
      <c r="H4617">
        <v>89</v>
      </c>
      <c r="I4617">
        <v>9078</v>
      </c>
      <c r="J4617" t="str">
        <f t="shared" si="72"/>
        <v>Jul</v>
      </c>
    </row>
    <row r="4618" spans="1:10" x14ac:dyDescent="0.3">
      <c r="A4618">
        <v>4617</v>
      </c>
      <c r="B4618" s="2">
        <v>44041</v>
      </c>
      <c r="C4618" s="1">
        <v>0.33333333333333331</v>
      </c>
      <c r="D4618" t="s">
        <v>17</v>
      </c>
      <c r="E4618" t="s">
        <v>36</v>
      </c>
      <c r="F4618" t="s">
        <v>36</v>
      </c>
      <c r="G4618">
        <v>40504</v>
      </c>
      <c r="H4618">
        <v>2055</v>
      </c>
      <c r="I4618">
        <v>107001</v>
      </c>
      <c r="J4618" t="str">
        <f t="shared" si="72"/>
        <v>Jul</v>
      </c>
    </row>
    <row r="4619" spans="1:10" x14ac:dyDescent="0.3">
      <c r="A4619">
        <v>4618</v>
      </c>
      <c r="B4619" s="2">
        <v>44041</v>
      </c>
      <c r="C4619" s="1">
        <v>0.33333333333333331</v>
      </c>
      <c r="D4619" t="s">
        <v>9</v>
      </c>
      <c r="E4619" t="s">
        <v>36</v>
      </c>
      <c r="F4619" t="s">
        <v>36</v>
      </c>
      <c r="G4619">
        <v>10724</v>
      </c>
      <c r="H4619">
        <v>67</v>
      </c>
      <c r="I4619">
        <v>20894</v>
      </c>
      <c r="J4619" t="str">
        <f t="shared" si="72"/>
        <v>Jul</v>
      </c>
    </row>
    <row r="4620" spans="1:10" x14ac:dyDescent="0.3">
      <c r="A4620">
        <v>4619</v>
      </c>
      <c r="B4620" s="2">
        <v>44041</v>
      </c>
      <c r="C4620" s="1">
        <v>0.33333333333333331</v>
      </c>
      <c r="D4620" t="s">
        <v>15</v>
      </c>
      <c r="E4620" t="s">
        <v>36</v>
      </c>
      <c r="F4620" t="s">
        <v>36</v>
      </c>
      <c r="G4620">
        <v>1067</v>
      </c>
      <c r="H4620">
        <v>6</v>
      </c>
      <c r="I4620">
        <v>1327</v>
      </c>
      <c r="J4620" t="str">
        <f t="shared" si="72"/>
        <v>Jul</v>
      </c>
    </row>
    <row r="4621" spans="1:10" x14ac:dyDescent="0.3">
      <c r="A4621">
        <v>4620</v>
      </c>
      <c r="B4621" s="2">
        <v>44041</v>
      </c>
      <c r="C4621" s="1">
        <v>0.33333333333333331</v>
      </c>
      <c r="D4621" t="s">
        <v>30</v>
      </c>
      <c r="E4621" t="s">
        <v>36</v>
      </c>
      <c r="F4621" t="s">
        <v>36</v>
      </c>
      <c r="G4621">
        <v>20343</v>
      </c>
      <c r="H4621">
        <v>830</v>
      </c>
      <c r="I4621">
        <v>29217</v>
      </c>
      <c r="J4621" t="str">
        <f t="shared" si="72"/>
        <v>Jul</v>
      </c>
    </row>
    <row r="4622" spans="1:10" x14ac:dyDescent="0.3">
      <c r="A4622">
        <v>4621</v>
      </c>
      <c r="B4622" s="2">
        <v>44041</v>
      </c>
      <c r="C4622" s="1">
        <v>0.33333333333333331</v>
      </c>
      <c r="D4622" t="s">
        <v>18</v>
      </c>
      <c r="E4622" t="s">
        <v>36</v>
      </c>
      <c r="F4622" t="s">
        <v>36</v>
      </c>
      <c r="G4622">
        <v>232277</v>
      </c>
      <c r="H4622">
        <v>14165</v>
      </c>
      <c r="I4622">
        <v>391440</v>
      </c>
      <c r="J4622" t="str">
        <f t="shared" si="72"/>
        <v>Jul</v>
      </c>
    </row>
    <row r="4623" spans="1:10" x14ac:dyDescent="0.3">
      <c r="A4623">
        <v>4622</v>
      </c>
      <c r="B4623" s="2">
        <v>44041</v>
      </c>
      <c r="C4623" s="1">
        <v>0.33333333333333331</v>
      </c>
      <c r="D4623" t="s">
        <v>32</v>
      </c>
      <c r="E4623" t="s">
        <v>36</v>
      </c>
      <c r="F4623" t="s">
        <v>36</v>
      </c>
      <c r="G4623">
        <v>1612</v>
      </c>
      <c r="H4623">
        <v>0</v>
      </c>
      <c r="I4623">
        <v>2317</v>
      </c>
      <c r="J4623" t="str">
        <f t="shared" si="72"/>
        <v>Jul</v>
      </c>
    </row>
    <row r="4624" spans="1:10" x14ac:dyDescent="0.3">
      <c r="A4624">
        <v>4623</v>
      </c>
      <c r="B4624" s="2">
        <v>44041</v>
      </c>
      <c r="C4624" s="1">
        <v>0.33333333333333331</v>
      </c>
      <c r="D4624" t="s">
        <v>43</v>
      </c>
      <c r="E4624" t="s">
        <v>36</v>
      </c>
      <c r="F4624" t="s">
        <v>36</v>
      </c>
      <c r="G4624">
        <v>194</v>
      </c>
      <c r="H4624">
        <v>5</v>
      </c>
      <c r="I4624">
        <v>779</v>
      </c>
      <c r="J4624" t="str">
        <f t="shared" si="72"/>
        <v>Jul</v>
      </c>
    </row>
    <row r="4625" spans="1:10" x14ac:dyDescent="0.3">
      <c r="A4625">
        <v>4624</v>
      </c>
      <c r="B4625" s="2">
        <v>44041</v>
      </c>
      <c r="C4625" s="1">
        <v>0.33333333333333331</v>
      </c>
      <c r="D4625" t="s">
        <v>33</v>
      </c>
      <c r="E4625" t="s">
        <v>36</v>
      </c>
      <c r="F4625" t="s">
        <v>36</v>
      </c>
      <c r="G4625">
        <v>198</v>
      </c>
      <c r="H4625">
        <v>0</v>
      </c>
      <c r="I4625">
        <v>384</v>
      </c>
      <c r="J4625" t="str">
        <f t="shared" si="72"/>
        <v>Jul</v>
      </c>
    </row>
    <row r="4626" spans="1:10" x14ac:dyDescent="0.3">
      <c r="A4626">
        <v>4625</v>
      </c>
      <c r="B4626" s="2">
        <v>44041</v>
      </c>
      <c r="C4626" s="1">
        <v>0.33333333333333331</v>
      </c>
      <c r="D4626" t="s">
        <v>42</v>
      </c>
      <c r="E4626" t="s">
        <v>36</v>
      </c>
      <c r="F4626" t="s">
        <v>36</v>
      </c>
      <c r="G4626">
        <v>577</v>
      </c>
      <c r="H4626">
        <v>5</v>
      </c>
      <c r="I4626">
        <v>1460</v>
      </c>
      <c r="J4626" t="str">
        <f t="shared" si="72"/>
        <v>Jul</v>
      </c>
    </row>
    <row r="4627" spans="1:10" x14ac:dyDescent="0.3">
      <c r="A4627">
        <v>4626</v>
      </c>
      <c r="B4627" s="2">
        <v>44041</v>
      </c>
      <c r="C4627" s="1">
        <v>0.33333333333333331</v>
      </c>
      <c r="D4627" t="s">
        <v>23</v>
      </c>
      <c r="E4627" t="s">
        <v>36</v>
      </c>
      <c r="F4627" t="s">
        <v>36</v>
      </c>
      <c r="G4627">
        <v>18061</v>
      </c>
      <c r="H4627">
        <v>154</v>
      </c>
      <c r="I4627">
        <v>28107</v>
      </c>
      <c r="J4627" t="str">
        <f t="shared" si="72"/>
        <v>Jul</v>
      </c>
    </row>
    <row r="4628" spans="1:10" x14ac:dyDescent="0.3">
      <c r="A4628">
        <v>4627</v>
      </c>
      <c r="B4628" s="2">
        <v>44041</v>
      </c>
      <c r="C4628" s="1">
        <v>0.33333333333333331</v>
      </c>
      <c r="D4628" t="s">
        <v>24</v>
      </c>
      <c r="E4628" t="s">
        <v>36</v>
      </c>
      <c r="F4628" t="s">
        <v>36</v>
      </c>
      <c r="G4628">
        <v>1782</v>
      </c>
      <c r="H4628">
        <v>47</v>
      </c>
      <c r="I4628">
        <v>3011</v>
      </c>
      <c r="J4628" t="str">
        <f t="shared" si="72"/>
        <v>Jul</v>
      </c>
    </row>
    <row r="4629" spans="1:10" x14ac:dyDescent="0.3">
      <c r="A4629">
        <v>4628</v>
      </c>
      <c r="B4629" s="2">
        <v>44041</v>
      </c>
      <c r="C4629" s="1">
        <v>0.33333333333333331</v>
      </c>
      <c r="D4629" t="s">
        <v>19</v>
      </c>
      <c r="E4629" t="s">
        <v>36</v>
      </c>
      <c r="F4629" t="s">
        <v>36</v>
      </c>
      <c r="G4629">
        <v>9752</v>
      </c>
      <c r="H4629">
        <v>336</v>
      </c>
      <c r="I4629">
        <v>14378</v>
      </c>
      <c r="J4629" t="str">
        <f t="shared" si="72"/>
        <v>Jul</v>
      </c>
    </row>
    <row r="4630" spans="1:10" x14ac:dyDescent="0.3">
      <c r="A4630">
        <v>4629</v>
      </c>
      <c r="B4630" s="2">
        <v>44041</v>
      </c>
      <c r="C4630" s="1">
        <v>0.33333333333333331</v>
      </c>
      <c r="D4630" t="s">
        <v>12</v>
      </c>
      <c r="E4630" t="s">
        <v>36</v>
      </c>
      <c r="F4630" t="s">
        <v>36</v>
      </c>
      <c r="G4630">
        <v>27202</v>
      </c>
      <c r="H4630">
        <v>644</v>
      </c>
      <c r="I4630">
        <v>38514</v>
      </c>
      <c r="J4630" t="str">
        <f t="shared" si="72"/>
        <v>Jul</v>
      </c>
    </row>
    <row r="4631" spans="1:10" x14ac:dyDescent="0.3">
      <c r="A4631">
        <v>4630</v>
      </c>
      <c r="B4631" s="2">
        <v>44041</v>
      </c>
      <c r="C4631" s="1">
        <v>0.33333333333333331</v>
      </c>
      <c r="D4631" t="s">
        <v>46</v>
      </c>
      <c r="E4631" t="s">
        <v>36</v>
      </c>
      <c r="F4631" t="s">
        <v>36</v>
      </c>
      <c r="G4631">
        <v>186</v>
      </c>
      <c r="H4631">
        <v>1</v>
      </c>
      <c r="I4631">
        <v>579</v>
      </c>
      <c r="J4631" t="str">
        <f t="shared" si="72"/>
        <v>Jul</v>
      </c>
    </row>
    <row r="4632" spans="1:10" x14ac:dyDescent="0.3">
      <c r="A4632">
        <v>4631</v>
      </c>
      <c r="B4632" s="2">
        <v>44041</v>
      </c>
      <c r="C4632" s="1">
        <v>0.33333333333333331</v>
      </c>
      <c r="D4632" t="s">
        <v>16</v>
      </c>
      <c r="E4632" t="s">
        <v>36</v>
      </c>
      <c r="F4632" t="s">
        <v>36</v>
      </c>
      <c r="G4632">
        <v>166956</v>
      </c>
      <c r="H4632">
        <v>3659</v>
      </c>
      <c r="I4632">
        <v>227688</v>
      </c>
      <c r="J4632" t="str">
        <f t="shared" si="72"/>
        <v>Jul</v>
      </c>
    </row>
    <row r="4633" spans="1:10" x14ac:dyDescent="0.3">
      <c r="A4633">
        <v>4632</v>
      </c>
      <c r="B4633" s="2">
        <v>44041</v>
      </c>
      <c r="C4633" s="1">
        <v>0.33333333333333331</v>
      </c>
      <c r="D4633" t="s">
        <v>10</v>
      </c>
      <c r="E4633" t="s">
        <v>36</v>
      </c>
      <c r="F4633" t="s">
        <v>36</v>
      </c>
      <c r="G4633">
        <v>42909</v>
      </c>
      <c r="H4633">
        <v>480</v>
      </c>
      <c r="I4633">
        <v>57142</v>
      </c>
      <c r="J4633" t="str">
        <f t="shared" si="72"/>
        <v>Jul</v>
      </c>
    </row>
    <row r="4634" spans="1:10" x14ac:dyDescent="0.3">
      <c r="A4634">
        <v>4633</v>
      </c>
      <c r="B4634" s="2">
        <v>44041</v>
      </c>
      <c r="C4634" s="1">
        <v>0.33333333333333331</v>
      </c>
      <c r="D4634" t="s">
        <v>41</v>
      </c>
      <c r="E4634" t="s">
        <v>36</v>
      </c>
      <c r="F4634" t="s">
        <v>36</v>
      </c>
      <c r="G4634">
        <v>2621</v>
      </c>
      <c r="H4634">
        <v>21</v>
      </c>
      <c r="I4634">
        <v>4269</v>
      </c>
      <c r="J4634" t="str">
        <f t="shared" si="72"/>
        <v>Jul</v>
      </c>
    </row>
    <row r="4635" spans="1:10" x14ac:dyDescent="0.3">
      <c r="A4635">
        <v>4634</v>
      </c>
      <c r="B4635" s="2">
        <v>44041</v>
      </c>
      <c r="C4635" s="1">
        <v>0.33333333333333331</v>
      </c>
      <c r="D4635" t="s">
        <v>22</v>
      </c>
      <c r="E4635" t="s">
        <v>36</v>
      </c>
      <c r="F4635" t="s">
        <v>36</v>
      </c>
      <c r="G4635">
        <v>3720</v>
      </c>
      <c r="H4635">
        <v>70</v>
      </c>
      <c r="I4635">
        <v>6587</v>
      </c>
      <c r="J4635" t="str">
        <f t="shared" si="72"/>
        <v>Jul</v>
      </c>
    </row>
    <row r="4636" spans="1:10" x14ac:dyDescent="0.3">
      <c r="A4636">
        <v>4635</v>
      </c>
      <c r="B4636" s="2">
        <v>44041</v>
      </c>
      <c r="C4636" s="1">
        <v>0.33333333333333331</v>
      </c>
      <c r="D4636" t="s">
        <v>13</v>
      </c>
      <c r="E4636" t="s">
        <v>36</v>
      </c>
      <c r="F4636" t="s">
        <v>36</v>
      </c>
      <c r="G4636">
        <v>44520</v>
      </c>
      <c r="H4636">
        <v>1497</v>
      </c>
      <c r="I4636">
        <v>73951</v>
      </c>
      <c r="J4636" t="str">
        <f t="shared" si="72"/>
        <v>Jul</v>
      </c>
    </row>
    <row r="4637" spans="1:10" x14ac:dyDescent="0.3">
      <c r="A4637">
        <v>4636</v>
      </c>
      <c r="B4637" s="2">
        <v>44041</v>
      </c>
      <c r="C4637" s="1">
        <v>0.33333333333333331</v>
      </c>
      <c r="D4637" t="s">
        <v>25</v>
      </c>
      <c r="E4637" t="s">
        <v>36</v>
      </c>
      <c r="F4637" t="s">
        <v>36</v>
      </c>
      <c r="G4637">
        <v>42022</v>
      </c>
      <c r="H4637">
        <v>1449</v>
      </c>
      <c r="I4637">
        <v>62964</v>
      </c>
      <c r="J4637" t="str">
        <f t="shared" si="72"/>
        <v>Jul</v>
      </c>
    </row>
    <row r="4638" spans="1:10" x14ac:dyDescent="0.3">
      <c r="A4638">
        <v>4637</v>
      </c>
      <c r="B4638" s="2">
        <v>44042</v>
      </c>
      <c r="C4638" s="1">
        <v>0.33333333333333331</v>
      </c>
      <c r="D4638" t="s">
        <v>34</v>
      </c>
      <c r="E4638" t="s">
        <v>36</v>
      </c>
      <c r="F4638" t="s">
        <v>36</v>
      </c>
      <c r="G4638">
        <v>201</v>
      </c>
      <c r="H4638">
        <v>2</v>
      </c>
      <c r="I4638">
        <v>428</v>
      </c>
      <c r="J4638" t="str">
        <f t="shared" si="72"/>
        <v>Jul</v>
      </c>
    </row>
    <row r="4639" spans="1:10" x14ac:dyDescent="0.3">
      <c r="A4639">
        <v>4638</v>
      </c>
      <c r="B4639" s="2">
        <v>44042</v>
      </c>
      <c r="C4639" s="1">
        <v>0.33333333333333331</v>
      </c>
      <c r="D4639" t="s">
        <v>21</v>
      </c>
      <c r="E4639" t="s">
        <v>36</v>
      </c>
      <c r="F4639" t="s">
        <v>36</v>
      </c>
      <c r="G4639">
        <v>55406</v>
      </c>
      <c r="H4639">
        <v>1213</v>
      </c>
      <c r="I4639">
        <v>120390</v>
      </c>
      <c r="J4639" t="str">
        <f t="shared" si="72"/>
        <v>Jul</v>
      </c>
    </row>
    <row r="4640" spans="1:10" x14ac:dyDescent="0.3">
      <c r="A4640">
        <v>4639</v>
      </c>
      <c r="B4640" s="2">
        <v>44042</v>
      </c>
      <c r="C4640" s="1">
        <v>0.33333333333333331</v>
      </c>
      <c r="D4640" t="s">
        <v>40</v>
      </c>
      <c r="E4640" t="s">
        <v>36</v>
      </c>
      <c r="F4640" t="s">
        <v>36</v>
      </c>
      <c r="G4640">
        <v>677</v>
      </c>
      <c r="H4640">
        <v>3</v>
      </c>
      <c r="I4640">
        <v>1410</v>
      </c>
      <c r="J4640" t="str">
        <f t="shared" si="72"/>
        <v>Jul</v>
      </c>
    </row>
    <row r="4641" spans="1:10" x14ac:dyDescent="0.3">
      <c r="A4641">
        <v>4640</v>
      </c>
      <c r="B4641" s="2">
        <v>44042</v>
      </c>
      <c r="C4641" s="1">
        <v>0.33333333333333331</v>
      </c>
      <c r="D4641" t="s">
        <v>38</v>
      </c>
      <c r="E4641" t="s">
        <v>36</v>
      </c>
      <c r="F4641" t="s">
        <v>36</v>
      </c>
      <c r="G4641">
        <v>27832</v>
      </c>
      <c r="H4641">
        <v>92</v>
      </c>
      <c r="I4641">
        <v>36295</v>
      </c>
      <c r="J4641" t="str">
        <f t="shared" si="72"/>
        <v>Jul</v>
      </c>
    </row>
    <row r="4642" spans="1:10" x14ac:dyDescent="0.3">
      <c r="A4642">
        <v>4641</v>
      </c>
      <c r="B4642" s="2">
        <v>44042</v>
      </c>
      <c r="C4642" s="1">
        <v>0.33333333333333331</v>
      </c>
      <c r="D4642" t="s">
        <v>31</v>
      </c>
      <c r="E4642" t="s">
        <v>36</v>
      </c>
      <c r="F4642" t="s">
        <v>36</v>
      </c>
      <c r="G4642">
        <v>30320</v>
      </c>
      <c r="H4642">
        <v>278</v>
      </c>
      <c r="I4642">
        <v>46080</v>
      </c>
      <c r="J4642" t="str">
        <f t="shared" si="72"/>
        <v>Jul</v>
      </c>
    </row>
    <row r="4643" spans="1:10" x14ac:dyDescent="0.3">
      <c r="A4643">
        <v>4642</v>
      </c>
      <c r="B4643" s="2">
        <v>44042</v>
      </c>
      <c r="C4643" s="1">
        <v>0.33333333333333331</v>
      </c>
      <c r="D4643" t="s">
        <v>27</v>
      </c>
      <c r="E4643" t="s">
        <v>36</v>
      </c>
      <c r="F4643" t="s">
        <v>36</v>
      </c>
      <c r="G4643">
        <v>611</v>
      </c>
      <c r="H4643">
        <v>14</v>
      </c>
      <c r="I4643">
        <v>978</v>
      </c>
      <c r="J4643" t="str">
        <f t="shared" si="72"/>
        <v>Jul</v>
      </c>
    </row>
    <row r="4644" spans="1:10" x14ac:dyDescent="0.3">
      <c r="A4644">
        <v>4643</v>
      </c>
      <c r="B4644" s="2">
        <v>44042</v>
      </c>
      <c r="C4644" s="1">
        <v>0.33333333333333331</v>
      </c>
      <c r="D4644" t="s">
        <v>26</v>
      </c>
      <c r="E4644" t="s">
        <v>36</v>
      </c>
      <c r="F4644" t="s">
        <v>36</v>
      </c>
      <c r="G4644">
        <v>5636</v>
      </c>
      <c r="H4644">
        <v>48</v>
      </c>
      <c r="I4644">
        <v>8539</v>
      </c>
      <c r="J4644" t="str">
        <f t="shared" si="72"/>
        <v>Jul</v>
      </c>
    </row>
    <row r="4645" spans="1:10" x14ac:dyDescent="0.3">
      <c r="A4645">
        <v>4644</v>
      </c>
      <c r="B4645" s="2">
        <v>44042</v>
      </c>
      <c r="C4645" s="1">
        <v>0.33333333333333331</v>
      </c>
      <c r="D4645" t="s">
        <v>44</v>
      </c>
      <c r="E4645" t="s">
        <v>36</v>
      </c>
      <c r="F4645" t="s">
        <v>36</v>
      </c>
      <c r="G4645">
        <v>648</v>
      </c>
      <c r="H4645">
        <v>2</v>
      </c>
      <c r="I4645">
        <v>1026</v>
      </c>
      <c r="J4645" t="str">
        <f t="shared" si="72"/>
        <v>Jul</v>
      </c>
    </row>
    <row r="4646" spans="1:10" x14ac:dyDescent="0.3">
      <c r="A4646">
        <v>4645</v>
      </c>
      <c r="B4646" s="2">
        <v>44042</v>
      </c>
      <c r="C4646" s="1">
        <v>0.33333333333333331</v>
      </c>
      <c r="D4646" t="s">
        <v>11</v>
      </c>
      <c r="E4646" t="s">
        <v>36</v>
      </c>
      <c r="F4646" t="s">
        <v>36</v>
      </c>
      <c r="G4646">
        <v>118633</v>
      </c>
      <c r="H4646">
        <v>3907</v>
      </c>
      <c r="I4646">
        <v>133310</v>
      </c>
      <c r="J4646" t="str">
        <f t="shared" si="72"/>
        <v>Jul</v>
      </c>
    </row>
    <row r="4647" spans="1:10" x14ac:dyDescent="0.3">
      <c r="A4647">
        <v>4646</v>
      </c>
      <c r="B4647" s="2">
        <v>44042</v>
      </c>
      <c r="C4647" s="1">
        <v>0.33333333333333331</v>
      </c>
      <c r="D4647" t="s">
        <v>35</v>
      </c>
      <c r="E4647" t="s">
        <v>36</v>
      </c>
      <c r="F4647" t="s">
        <v>36</v>
      </c>
      <c r="G4647">
        <v>3784</v>
      </c>
      <c r="H4647">
        <v>39</v>
      </c>
      <c r="I4647">
        <v>5489</v>
      </c>
      <c r="J4647" t="str">
        <f t="shared" si="72"/>
        <v>Jul</v>
      </c>
    </row>
    <row r="4648" spans="1:10" x14ac:dyDescent="0.3">
      <c r="A4648">
        <v>4647</v>
      </c>
      <c r="B4648" s="2">
        <v>44042</v>
      </c>
      <c r="C4648" s="1">
        <v>0.33333333333333331</v>
      </c>
      <c r="D4648" t="s">
        <v>28</v>
      </c>
      <c r="E4648" t="s">
        <v>36</v>
      </c>
      <c r="F4648" t="s">
        <v>36</v>
      </c>
      <c r="G4648">
        <v>43195</v>
      </c>
      <c r="H4648">
        <v>2396</v>
      </c>
      <c r="I4648">
        <v>59126</v>
      </c>
      <c r="J4648" t="str">
        <f t="shared" si="72"/>
        <v>Jul</v>
      </c>
    </row>
    <row r="4649" spans="1:10" x14ac:dyDescent="0.3">
      <c r="A4649">
        <v>4648</v>
      </c>
      <c r="B4649" s="2">
        <v>44042</v>
      </c>
      <c r="C4649" s="1">
        <v>0.33333333333333331</v>
      </c>
      <c r="D4649" t="s">
        <v>14</v>
      </c>
      <c r="E4649" t="s">
        <v>36</v>
      </c>
      <c r="F4649" t="s">
        <v>36</v>
      </c>
      <c r="G4649">
        <v>26420</v>
      </c>
      <c r="H4649">
        <v>413</v>
      </c>
      <c r="I4649">
        <v>33631</v>
      </c>
      <c r="J4649" t="str">
        <f t="shared" si="72"/>
        <v>Jul</v>
      </c>
    </row>
    <row r="4650" spans="1:10" x14ac:dyDescent="0.3">
      <c r="A4650">
        <v>4649</v>
      </c>
      <c r="B4650" s="2">
        <v>44042</v>
      </c>
      <c r="C4650" s="1">
        <v>0.33333333333333331</v>
      </c>
      <c r="D4650" t="s">
        <v>29</v>
      </c>
      <c r="E4650" t="s">
        <v>36</v>
      </c>
      <c r="F4650" t="s">
        <v>36</v>
      </c>
      <c r="G4650">
        <v>1332</v>
      </c>
      <c r="H4650">
        <v>14</v>
      </c>
      <c r="I4650">
        <v>2403</v>
      </c>
      <c r="J4650" t="str">
        <f t="shared" si="72"/>
        <v>Jul</v>
      </c>
    </row>
    <row r="4651" spans="1:10" x14ac:dyDescent="0.3">
      <c r="A4651">
        <v>4650</v>
      </c>
      <c r="B4651" s="2">
        <v>44042</v>
      </c>
      <c r="C4651" s="1">
        <v>0.33333333333333331</v>
      </c>
      <c r="D4651" t="s">
        <v>20</v>
      </c>
      <c r="E4651" t="s">
        <v>36</v>
      </c>
      <c r="F4651" t="s">
        <v>36</v>
      </c>
      <c r="G4651">
        <v>11322</v>
      </c>
      <c r="H4651">
        <v>348</v>
      </c>
      <c r="I4651">
        <v>19419</v>
      </c>
      <c r="J4651" t="str">
        <f t="shared" si="72"/>
        <v>Jul</v>
      </c>
    </row>
    <row r="4652" spans="1:10" x14ac:dyDescent="0.3">
      <c r="A4652">
        <v>4651</v>
      </c>
      <c r="B4652" s="2">
        <v>44042</v>
      </c>
      <c r="C4652" s="1">
        <v>0.33333333333333331</v>
      </c>
      <c r="D4652" t="s">
        <v>39</v>
      </c>
      <c r="E4652" t="s">
        <v>36</v>
      </c>
      <c r="F4652" t="s">
        <v>36</v>
      </c>
      <c r="G4652">
        <v>4035</v>
      </c>
      <c r="H4652">
        <v>98</v>
      </c>
      <c r="I4652">
        <v>9861</v>
      </c>
      <c r="J4652" t="str">
        <f t="shared" si="72"/>
        <v>Jul</v>
      </c>
    </row>
    <row r="4653" spans="1:10" x14ac:dyDescent="0.3">
      <c r="A4653">
        <v>4652</v>
      </c>
      <c r="B4653" s="2">
        <v>44042</v>
      </c>
      <c r="C4653" s="1">
        <v>0.33333333333333331</v>
      </c>
      <c r="D4653" t="s">
        <v>17</v>
      </c>
      <c r="E4653" t="s">
        <v>36</v>
      </c>
      <c r="F4653" t="s">
        <v>36</v>
      </c>
      <c r="G4653">
        <v>42901</v>
      </c>
      <c r="H4653">
        <v>2147</v>
      </c>
      <c r="I4653">
        <v>112504</v>
      </c>
      <c r="J4653" t="str">
        <f t="shared" si="72"/>
        <v>Jul</v>
      </c>
    </row>
    <row r="4654" spans="1:10" x14ac:dyDescent="0.3">
      <c r="A4654">
        <v>4653</v>
      </c>
      <c r="B4654" s="2">
        <v>44042</v>
      </c>
      <c r="C4654" s="1">
        <v>0.33333333333333331</v>
      </c>
      <c r="D4654" t="s">
        <v>9</v>
      </c>
      <c r="E4654" t="s">
        <v>36</v>
      </c>
      <c r="F4654" t="s">
        <v>36</v>
      </c>
      <c r="G4654">
        <v>11365</v>
      </c>
      <c r="H4654">
        <v>68</v>
      </c>
      <c r="I4654">
        <v>21797</v>
      </c>
      <c r="J4654" t="str">
        <f t="shared" si="72"/>
        <v>Jul</v>
      </c>
    </row>
    <row r="4655" spans="1:10" x14ac:dyDescent="0.3">
      <c r="A4655">
        <v>4654</v>
      </c>
      <c r="B4655" s="2">
        <v>44042</v>
      </c>
      <c r="C4655" s="1">
        <v>0.33333333333333331</v>
      </c>
      <c r="D4655" t="s">
        <v>15</v>
      </c>
      <c r="E4655" t="s">
        <v>36</v>
      </c>
      <c r="F4655" t="s">
        <v>36</v>
      </c>
      <c r="G4655">
        <v>1080</v>
      </c>
      <c r="H4655">
        <v>6</v>
      </c>
      <c r="I4655">
        <v>1347</v>
      </c>
      <c r="J4655" t="str">
        <f t="shared" si="72"/>
        <v>Jul</v>
      </c>
    </row>
    <row r="4656" spans="1:10" x14ac:dyDescent="0.3">
      <c r="A4656">
        <v>4655</v>
      </c>
      <c r="B4656" s="2">
        <v>44042</v>
      </c>
      <c r="C4656" s="1">
        <v>0.33333333333333331</v>
      </c>
      <c r="D4656" t="s">
        <v>30</v>
      </c>
      <c r="E4656" t="s">
        <v>36</v>
      </c>
      <c r="F4656" t="s">
        <v>36</v>
      </c>
      <c r="G4656">
        <v>20934</v>
      </c>
      <c r="H4656">
        <v>843</v>
      </c>
      <c r="I4656">
        <v>30134</v>
      </c>
      <c r="J4656" t="str">
        <f t="shared" si="72"/>
        <v>Jul</v>
      </c>
    </row>
    <row r="4657" spans="1:10" x14ac:dyDescent="0.3">
      <c r="A4657">
        <v>4656</v>
      </c>
      <c r="B4657" s="2">
        <v>44042</v>
      </c>
      <c r="C4657" s="1">
        <v>0.33333333333333331</v>
      </c>
      <c r="D4657" t="s">
        <v>18</v>
      </c>
      <c r="E4657" t="s">
        <v>36</v>
      </c>
      <c r="F4657" t="s">
        <v>36</v>
      </c>
      <c r="G4657">
        <v>239755</v>
      </c>
      <c r="H4657">
        <v>14463</v>
      </c>
      <c r="I4657">
        <v>400651</v>
      </c>
      <c r="J4657" t="str">
        <f t="shared" si="72"/>
        <v>Jul</v>
      </c>
    </row>
    <row r="4658" spans="1:10" x14ac:dyDescent="0.3">
      <c r="A4658">
        <v>4657</v>
      </c>
      <c r="B4658" s="2">
        <v>44042</v>
      </c>
      <c r="C4658" s="1">
        <v>0.33333333333333331</v>
      </c>
      <c r="D4658" t="s">
        <v>32</v>
      </c>
      <c r="E4658" t="s">
        <v>36</v>
      </c>
      <c r="F4658" t="s">
        <v>36</v>
      </c>
      <c r="G4658">
        <v>1639</v>
      </c>
      <c r="H4658">
        <v>0</v>
      </c>
      <c r="I4658">
        <v>2458</v>
      </c>
      <c r="J4658" t="str">
        <f t="shared" si="72"/>
        <v>Jul</v>
      </c>
    </row>
    <row r="4659" spans="1:10" x14ac:dyDescent="0.3">
      <c r="A4659">
        <v>4658</v>
      </c>
      <c r="B4659" s="2">
        <v>44042</v>
      </c>
      <c r="C4659" s="1">
        <v>0.33333333333333331</v>
      </c>
      <c r="D4659" t="s">
        <v>43</v>
      </c>
      <c r="E4659" t="s">
        <v>36</v>
      </c>
      <c r="F4659" t="s">
        <v>36</v>
      </c>
      <c r="G4659">
        <v>207</v>
      </c>
      <c r="H4659">
        <v>5</v>
      </c>
      <c r="I4659">
        <v>784</v>
      </c>
      <c r="J4659" t="str">
        <f t="shared" si="72"/>
        <v>Jul</v>
      </c>
    </row>
    <row r="4660" spans="1:10" x14ac:dyDescent="0.3">
      <c r="A4660">
        <v>4659</v>
      </c>
      <c r="B4660" s="2">
        <v>44042</v>
      </c>
      <c r="C4660" s="1">
        <v>0.33333333333333331</v>
      </c>
      <c r="D4660" t="s">
        <v>33</v>
      </c>
      <c r="E4660" t="s">
        <v>36</v>
      </c>
      <c r="F4660" t="s">
        <v>36</v>
      </c>
      <c r="G4660">
        <v>215</v>
      </c>
      <c r="H4660">
        <v>0</v>
      </c>
      <c r="I4660">
        <v>398</v>
      </c>
      <c r="J4660" t="str">
        <f t="shared" si="72"/>
        <v>Jul</v>
      </c>
    </row>
    <row r="4661" spans="1:10" x14ac:dyDescent="0.3">
      <c r="A4661">
        <v>4660</v>
      </c>
      <c r="B4661" s="2">
        <v>44042</v>
      </c>
      <c r="C4661" s="1">
        <v>0.33333333333333331</v>
      </c>
      <c r="D4661" t="s">
        <v>42</v>
      </c>
      <c r="E4661" t="s">
        <v>36</v>
      </c>
      <c r="F4661" t="s">
        <v>36</v>
      </c>
      <c r="G4661">
        <v>595</v>
      </c>
      <c r="H4661">
        <v>5</v>
      </c>
      <c r="I4661">
        <v>1513</v>
      </c>
      <c r="J4661" t="str">
        <f t="shared" si="72"/>
        <v>Jul</v>
      </c>
    </row>
    <row r="4662" spans="1:10" x14ac:dyDescent="0.3">
      <c r="A4662">
        <v>4661</v>
      </c>
      <c r="B4662" s="2">
        <v>44042</v>
      </c>
      <c r="C4662" s="1">
        <v>0.33333333333333331</v>
      </c>
      <c r="D4662" t="s">
        <v>23</v>
      </c>
      <c r="E4662" t="s">
        <v>36</v>
      </c>
      <c r="F4662" t="s">
        <v>36</v>
      </c>
      <c r="G4662">
        <v>18939</v>
      </c>
      <c r="H4662">
        <v>159</v>
      </c>
      <c r="I4662">
        <v>29175</v>
      </c>
      <c r="J4662" t="str">
        <f t="shared" si="72"/>
        <v>Jul</v>
      </c>
    </row>
    <row r="4663" spans="1:10" x14ac:dyDescent="0.3">
      <c r="A4663">
        <v>4662</v>
      </c>
      <c r="B4663" s="2">
        <v>44042</v>
      </c>
      <c r="C4663" s="1">
        <v>0.33333333333333331</v>
      </c>
      <c r="D4663" t="s">
        <v>24</v>
      </c>
      <c r="E4663" t="s">
        <v>36</v>
      </c>
      <c r="F4663" t="s">
        <v>36</v>
      </c>
      <c r="G4663">
        <v>1874</v>
      </c>
      <c r="H4663">
        <v>47</v>
      </c>
      <c r="I4663">
        <v>3177</v>
      </c>
      <c r="J4663" t="str">
        <f t="shared" si="72"/>
        <v>Jul</v>
      </c>
    </row>
    <row r="4664" spans="1:10" x14ac:dyDescent="0.3">
      <c r="A4664">
        <v>4663</v>
      </c>
      <c r="B4664" s="2">
        <v>44042</v>
      </c>
      <c r="C4664" s="1">
        <v>0.33333333333333331</v>
      </c>
      <c r="D4664" t="s">
        <v>19</v>
      </c>
      <c r="E4664" t="s">
        <v>36</v>
      </c>
      <c r="F4664" t="s">
        <v>36</v>
      </c>
      <c r="G4664">
        <v>10213</v>
      </c>
      <c r="H4664">
        <v>361</v>
      </c>
      <c r="I4664">
        <v>14946</v>
      </c>
      <c r="J4664" t="str">
        <f t="shared" si="72"/>
        <v>Jul</v>
      </c>
    </row>
    <row r="4665" spans="1:10" x14ac:dyDescent="0.3">
      <c r="A4665">
        <v>4664</v>
      </c>
      <c r="B4665" s="2">
        <v>44042</v>
      </c>
      <c r="C4665" s="1">
        <v>0.33333333333333331</v>
      </c>
      <c r="D4665" t="s">
        <v>12</v>
      </c>
      <c r="E4665" t="s">
        <v>36</v>
      </c>
      <c r="F4665" t="s">
        <v>36</v>
      </c>
      <c r="G4665">
        <v>27569</v>
      </c>
      <c r="H4665">
        <v>650</v>
      </c>
      <c r="I4665">
        <v>38964</v>
      </c>
      <c r="J4665" t="str">
        <f t="shared" si="72"/>
        <v>Jul</v>
      </c>
    </row>
    <row r="4666" spans="1:10" x14ac:dyDescent="0.3">
      <c r="A4666">
        <v>4665</v>
      </c>
      <c r="B4666" s="2">
        <v>44042</v>
      </c>
      <c r="C4666" s="1">
        <v>0.33333333333333331</v>
      </c>
      <c r="D4666" t="s">
        <v>46</v>
      </c>
      <c r="E4666" t="s">
        <v>36</v>
      </c>
      <c r="F4666" t="s">
        <v>36</v>
      </c>
      <c r="G4666">
        <v>198</v>
      </c>
      <c r="H4666">
        <v>1</v>
      </c>
      <c r="I4666">
        <v>596</v>
      </c>
      <c r="J4666" t="str">
        <f t="shared" si="72"/>
        <v>Jul</v>
      </c>
    </row>
    <row r="4667" spans="1:10" x14ac:dyDescent="0.3">
      <c r="A4667">
        <v>4666</v>
      </c>
      <c r="B4667" s="2">
        <v>44042</v>
      </c>
      <c r="C4667" s="1">
        <v>0.33333333333333331</v>
      </c>
      <c r="D4667" t="s">
        <v>16</v>
      </c>
      <c r="E4667" t="s">
        <v>36</v>
      </c>
      <c r="F4667" t="s">
        <v>36</v>
      </c>
      <c r="G4667">
        <v>172883</v>
      </c>
      <c r="H4667">
        <v>3741</v>
      </c>
      <c r="I4667">
        <v>234114</v>
      </c>
      <c r="J4667" t="str">
        <f t="shared" si="72"/>
        <v>Jul</v>
      </c>
    </row>
    <row r="4668" spans="1:10" x14ac:dyDescent="0.3">
      <c r="A4668">
        <v>4667</v>
      </c>
      <c r="B4668" s="2">
        <v>44042</v>
      </c>
      <c r="C4668" s="1">
        <v>0.33333333333333331</v>
      </c>
      <c r="D4668" t="s">
        <v>10</v>
      </c>
      <c r="E4668" t="s">
        <v>36</v>
      </c>
      <c r="F4668" t="s">
        <v>36</v>
      </c>
      <c r="G4668">
        <v>43751</v>
      </c>
      <c r="H4668">
        <v>492</v>
      </c>
      <c r="I4668">
        <v>58906</v>
      </c>
      <c r="J4668" t="str">
        <f t="shared" si="72"/>
        <v>Jul</v>
      </c>
    </row>
    <row r="4669" spans="1:10" x14ac:dyDescent="0.3">
      <c r="A4669">
        <v>4668</v>
      </c>
      <c r="B4669" s="2">
        <v>44042</v>
      </c>
      <c r="C4669" s="1">
        <v>0.33333333333333331</v>
      </c>
      <c r="D4669" t="s">
        <v>41</v>
      </c>
      <c r="E4669" t="s">
        <v>36</v>
      </c>
      <c r="F4669" t="s">
        <v>36</v>
      </c>
      <c r="G4669">
        <v>2678</v>
      </c>
      <c r="H4669">
        <v>21</v>
      </c>
      <c r="I4669">
        <v>4485</v>
      </c>
      <c r="J4669" t="str">
        <f t="shared" si="72"/>
        <v>Jul</v>
      </c>
    </row>
    <row r="4670" spans="1:10" x14ac:dyDescent="0.3">
      <c r="A4670">
        <v>4669</v>
      </c>
      <c r="B4670" s="2">
        <v>44042</v>
      </c>
      <c r="C4670" s="1">
        <v>0.33333333333333331</v>
      </c>
      <c r="D4670" t="s">
        <v>22</v>
      </c>
      <c r="E4670" t="s">
        <v>36</v>
      </c>
      <c r="F4670" t="s">
        <v>36</v>
      </c>
      <c r="G4670">
        <v>3811</v>
      </c>
      <c r="H4670">
        <v>72</v>
      </c>
      <c r="I4670">
        <v>6866</v>
      </c>
      <c r="J4670" t="str">
        <f t="shared" si="72"/>
        <v>Jul</v>
      </c>
    </row>
    <row r="4671" spans="1:10" x14ac:dyDescent="0.3">
      <c r="A4671">
        <v>4670</v>
      </c>
      <c r="B4671" s="2">
        <v>44042</v>
      </c>
      <c r="C4671" s="1">
        <v>0.33333333333333331</v>
      </c>
      <c r="D4671" t="s">
        <v>13</v>
      </c>
      <c r="E4671" t="s">
        <v>36</v>
      </c>
      <c r="F4671" t="s">
        <v>36</v>
      </c>
      <c r="G4671">
        <v>45807</v>
      </c>
      <c r="H4671">
        <v>1530</v>
      </c>
      <c r="I4671">
        <v>77334</v>
      </c>
      <c r="J4671" t="str">
        <f t="shared" si="72"/>
        <v>Jul</v>
      </c>
    </row>
    <row r="4672" spans="1:10" x14ac:dyDescent="0.3">
      <c r="A4672">
        <v>4671</v>
      </c>
      <c r="B4672" s="2">
        <v>44042</v>
      </c>
      <c r="C4672" s="1">
        <v>0.33333333333333331</v>
      </c>
      <c r="D4672" t="s">
        <v>25</v>
      </c>
      <c r="E4672" t="s">
        <v>36</v>
      </c>
      <c r="F4672" t="s">
        <v>36</v>
      </c>
      <c r="G4672">
        <v>44116</v>
      </c>
      <c r="H4672">
        <v>1490</v>
      </c>
      <c r="I4672">
        <v>65258</v>
      </c>
      <c r="J4672" t="str">
        <f t="shared" si="72"/>
        <v>Jul</v>
      </c>
    </row>
    <row r="4673" spans="1:10" x14ac:dyDescent="0.3">
      <c r="A4673">
        <v>4672</v>
      </c>
      <c r="B4673" s="2">
        <v>44043</v>
      </c>
      <c r="C4673" s="1">
        <v>0.33333333333333331</v>
      </c>
      <c r="D4673" t="s">
        <v>34</v>
      </c>
      <c r="E4673" t="s">
        <v>36</v>
      </c>
      <c r="F4673" t="s">
        <v>36</v>
      </c>
      <c r="G4673">
        <v>201</v>
      </c>
      <c r="H4673">
        <v>4</v>
      </c>
      <c r="I4673">
        <v>471</v>
      </c>
      <c r="J4673" t="str">
        <f t="shared" si="72"/>
        <v>Jul</v>
      </c>
    </row>
    <row r="4674" spans="1:10" x14ac:dyDescent="0.3">
      <c r="A4674">
        <v>4673</v>
      </c>
      <c r="B4674" s="2">
        <v>44043</v>
      </c>
      <c r="C4674" s="1">
        <v>0.33333333333333331</v>
      </c>
      <c r="D4674" t="s">
        <v>21</v>
      </c>
      <c r="E4674" t="s">
        <v>36</v>
      </c>
      <c r="F4674" t="s">
        <v>36</v>
      </c>
      <c r="G4674">
        <v>60024</v>
      </c>
      <c r="H4674">
        <v>1281</v>
      </c>
      <c r="I4674">
        <v>130557</v>
      </c>
      <c r="J4674" t="str">
        <f t="shared" si="72"/>
        <v>Jul</v>
      </c>
    </row>
    <row r="4675" spans="1:10" x14ac:dyDescent="0.3">
      <c r="A4675">
        <v>4674</v>
      </c>
      <c r="B4675" s="2">
        <v>44043</v>
      </c>
      <c r="C4675" s="1">
        <v>0.33333333333333331</v>
      </c>
      <c r="D4675" t="s">
        <v>40</v>
      </c>
      <c r="E4675" t="s">
        <v>36</v>
      </c>
      <c r="F4675" t="s">
        <v>36</v>
      </c>
      <c r="G4675">
        <v>827</v>
      </c>
      <c r="H4675">
        <v>3</v>
      </c>
      <c r="I4675">
        <v>1484</v>
      </c>
      <c r="J4675" t="str">
        <f t="shared" ref="J4675:J4738" si="73">TEXT(B4675,"MMM")</f>
        <v>Jul</v>
      </c>
    </row>
    <row r="4676" spans="1:10" x14ac:dyDescent="0.3">
      <c r="A4676">
        <v>4675</v>
      </c>
      <c r="B4676" s="2">
        <v>44043</v>
      </c>
      <c r="C4676" s="1">
        <v>0.33333333333333331</v>
      </c>
      <c r="D4676" t="s">
        <v>38</v>
      </c>
      <c r="E4676" t="s">
        <v>36</v>
      </c>
      <c r="F4676" t="s">
        <v>36</v>
      </c>
      <c r="G4676">
        <v>29080</v>
      </c>
      <c r="H4676">
        <v>94</v>
      </c>
      <c r="I4676">
        <v>38407</v>
      </c>
      <c r="J4676" t="str">
        <f t="shared" si="73"/>
        <v>Jul</v>
      </c>
    </row>
    <row r="4677" spans="1:10" x14ac:dyDescent="0.3">
      <c r="A4677">
        <v>4676</v>
      </c>
      <c r="B4677" s="2">
        <v>44043</v>
      </c>
      <c r="C4677" s="1">
        <v>0.33333333333333331</v>
      </c>
      <c r="D4677" t="s">
        <v>31</v>
      </c>
      <c r="E4677" t="s">
        <v>36</v>
      </c>
      <c r="F4677" t="s">
        <v>36</v>
      </c>
      <c r="G4677">
        <v>31350</v>
      </c>
      <c r="H4677">
        <v>282</v>
      </c>
      <c r="I4677">
        <v>48477</v>
      </c>
      <c r="J4677" t="str">
        <f t="shared" si="73"/>
        <v>Jul</v>
      </c>
    </row>
    <row r="4678" spans="1:10" x14ac:dyDescent="0.3">
      <c r="A4678">
        <v>4677</v>
      </c>
      <c r="B4678" s="2">
        <v>44043</v>
      </c>
      <c r="C4678" s="1">
        <v>0.33333333333333331</v>
      </c>
      <c r="D4678" t="s">
        <v>27</v>
      </c>
      <c r="E4678" t="s">
        <v>36</v>
      </c>
      <c r="F4678" t="s">
        <v>36</v>
      </c>
      <c r="G4678">
        <v>647</v>
      </c>
      <c r="H4678">
        <v>14</v>
      </c>
      <c r="I4678">
        <v>1016</v>
      </c>
      <c r="J4678" t="str">
        <f t="shared" si="73"/>
        <v>Jul</v>
      </c>
    </row>
    <row r="4679" spans="1:10" x14ac:dyDescent="0.3">
      <c r="A4679">
        <v>4678</v>
      </c>
      <c r="B4679" s="2">
        <v>44043</v>
      </c>
      <c r="C4679" s="1">
        <v>0.33333333333333331</v>
      </c>
      <c r="D4679" t="s">
        <v>26</v>
      </c>
      <c r="E4679" t="s">
        <v>36</v>
      </c>
      <c r="F4679" t="s">
        <v>36</v>
      </c>
      <c r="G4679">
        <v>5921</v>
      </c>
      <c r="H4679">
        <v>51</v>
      </c>
      <c r="I4679">
        <v>8761</v>
      </c>
      <c r="J4679" t="str">
        <f t="shared" si="73"/>
        <v>Jul</v>
      </c>
    </row>
    <row r="4680" spans="1:10" x14ac:dyDescent="0.3">
      <c r="A4680">
        <v>4679</v>
      </c>
      <c r="B4680" s="2">
        <v>44043</v>
      </c>
      <c r="C4680" s="1">
        <v>0.33333333333333331</v>
      </c>
      <c r="D4680" t="s">
        <v>44</v>
      </c>
      <c r="E4680" t="s">
        <v>36</v>
      </c>
      <c r="F4680" t="s">
        <v>36</v>
      </c>
      <c r="G4680">
        <v>668</v>
      </c>
      <c r="H4680">
        <v>2</v>
      </c>
      <c r="I4680">
        <v>1064</v>
      </c>
      <c r="J4680" t="str">
        <f t="shared" si="73"/>
        <v>Jul</v>
      </c>
    </row>
    <row r="4681" spans="1:10" x14ac:dyDescent="0.3">
      <c r="A4681">
        <v>4680</v>
      </c>
      <c r="B4681" s="2">
        <v>44043</v>
      </c>
      <c r="C4681" s="1">
        <v>0.33333333333333331</v>
      </c>
      <c r="D4681" t="s">
        <v>11</v>
      </c>
      <c r="E4681" t="s">
        <v>36</v>
      </c>
      <c r="F4681" t="s">
        <v>36</v>
      </c>
      <c r="G4681">
        <v>119724</v>
      </c>
      <c r="H4681">
        <v>3936</v>
      </c>
      <c r="I4681">
        <v>134403</v>
      </c>
      <c r="J4681" t="str">
        <f t="shared" si="73"/>
        <v>Jul</v>
      </c>
    </row>
    <row r="4682" spans="1:10" x14ac:dyDescent="0.3">
      <c r="A4682">
        <v>4681</v>
      </c>
      <c r="B4682" s="2">
        <v>44043</v>
      </c>
      <c r="C4682" s="1">
        <v>0.33333333333333331</v>
      </c>
      <c r="D4682" t="s">
        <v>35</v>
      </c>
      <c r="E4682" t="s">
        <v>36</v>
      </c>
      <c r="F4682" t="s">
        <v>36</v>
      </c>
      <c r="G4682">
        <v>4005</v>
      </c>
      <c r="H4682">
        <v>42</v>
      </c>
      <c r="I4682">
        <v>5704</v>
      </c>
      <c r="J4682" t="str">
        <f t="shared" si="73"/>
        <v>Jul</v>
      </c>
    </row>
    <row r="4683" spans="1:10" x14ac:dyDescent="0.3">
      <c r="A4683">
        <v>4682</v>
      </c>
      <c r="B4683" s="2">
        <v>44043</v>
      </c>
      <c r="C4683" s="1">
        <v>0.33333333333333331</v>
      </c>
      <c r="D4683" t="s">
        <v>28</v>
      </c>
      <c r="E4683" t="s">
        <v>36</v>
      </c>
      <c r="F4683" t="s">
        <v>36</v>
      </c>
      <c r="G4683">
        <v>44074</v>
      </c>
      <c r="H4683">
        <v>2418</v>
      </c>
      <c r="I4683">
        <v>60285</v>
      </c>
      <c r="J4683" t="str">
        <f t="shared" si="73"/>
        <v>Jul</v>
      </c>
    </row>
    <row r="4684" spans="1:10" x14ac:dyDescent="0.3">
      <c r="A4684">
        <v>4683</v>
      </c>
      <c r="B4684" s="2">
        <v>44043</v>
      </c>
      <c r="C4684" s="1">
        <v>0.33333333333333331</v>
      </c>
      <c r="D4684" t="s">
        <v>14</v>
      </c>
      <c r="E4684" t="s">
        <v>36</v>
      </c>
      <c r="F4684" t="s">
        <v>36</v>
      </c>
      <c r="G4684">
        <v>27340</v>
      </c>
      <c r="H4684">
        <v>417</v>
      </c>
      <c r="I4684">
        <v>34254</v>
      </c>
      <c r="J4684" t="str">
        <f t="shared" si="73"/>
        <v>Jul</v>
      </c>
    </row>
    <row r="4685" spans="1:10" x14ac:dyDescent="0.3">
      <c r="A4685">
        <v>4684</v>
      </c>
      <c r="B4685" s="2">
        <v>44043</v>
      </c>
      <c r="C4685" s="1">
        <v>0.33333333333333331</v>
      </c>
      <c r="D4685" t="s">
        <v>29</v>
      </c>
      <c r="E4685" t="s">
        <v>36</v>
      </c>
      <c r="F4685" t="s">
        <v>36</v>
      </c>
      <c r="G4685">
        <v>1387</v>
      </c>
      <c r="H4685">
        <v>14</v>
      </c>
      <c r="I4685">
        <v>2506</v>
      </c>
      <c r="J4685" t="str">
        <f t="shared" si="73"/>
        <v>Jul</v>
      </c>
    </row>
    <row r="4686" spans="1:10" x14ac:dyDescent="0.3">
      <c r="A4686">
        <v>4685</v>
      </c>
      <c r="B4686" s="2">
        <v>44043</v>
      </c>
      <c r="C4686" s="1">
        <v>0.33333333333333331</v>
      </c>
      <c r="D4686" t="s">
        <v>20</v>
      </c>
      <c r="E4686" t="s">
        <v>36</v>
      </c>
      <c r="F4686" t="s">
        <v>36</v>
      </c>
      <c r="G4686">
        <v>11842</v>
      </c>
      <c r="H4686">
        <v>365</v>
      </c>
      <c r="I4686">
        <v>19869</v>
      </c>
      <c r="J4686" t="str">
        <f t="shared" si="73"/>
        <v>Jul</v>
      </c>
    </row>
    <row r="4687" spans="1:10" x14ac:dyDescent="0.3">
      <c r="A4687">
        <v>4686</v>
      </c>
      <c r="B4687" s="2">
        <v>44043</v>
      </c>
      <c r="C4687" s="1">
        <v>0.33333333333333331</v>
      </c>
      <c r="D4687" t="s">
        <v>39</v>
      </c>
      <c r="E4687" t="s">
        <v>36</v>
      </c>
      <c r="F4687" t="s">
        <v>36</v>
      </c>
      <c r="G4687">
        <v>4176</v>
      </c>
      <c r="H4687">
        <v>103</v>
      </c>
      <c r="I4687">
        <v>10167</v>
      </c>
      <c r="J4687" t="str">
        <f t="shared" si="73"/>
        <v>Jul</v>
      </c>
    </row>
    <row r="4688" spans="1:10" x14ac:dyDescent="0.3">
      <c r="A4688">
        <v>4687</v>
      </c>
      <c r="B4688" s="2">
        <v>44043</v>
      </c>
      <c r="C4688" s="1">
        <v>0.33333333333333331</v>
      </c>
      <c r="D4688" t="s">
        <v>17</v>
      </c>
      <c r="E4688" t="s">
        <v>36</v>
      </c>
      <c r="F4688" t="s">
        <v>36</v>
      </c>
      <c r="G4688">
        <v>46694</v>
      </c>
      <c r="H4688">
        <v>2230</v>
      </c>
      <c r="I4688">
        <v>118632</v>
      </c>
      <c r="J4688" t="str">
        <f t="shared" si="73"/>
        <v>Jul</v>
      </c>
    </row>
    <row r="4689" spans="1:10" x14ac:dyDescent="0.3">
      <c r="A4689">
        <v>4688</v>
      </c>
      <c r="B4689" s="2">
        <v>44043</v>
      </c>
      <c r="C4689" s="1">
        <v>0.33333333333333331</v>
      </c>
      <c r="D4689" t="s">
        <v>9</v>
      </c>
      <c r="E4689" t="s">
        <v>36</v>
      </c>
      <c r="F4689" t="s">
        <v>36</v>
      </c>
      <c r="G4689">
        <v>12159</v>
      </c>
      <c r="H4689">
        <v>70</v>
      </c>
      <c r="I4689">
        <v>22303</v>
      </c>
      <c r="J4689" t="str">
        <f t="shared" si="73"/>
        <v>Jul</v>
      </c>
    </row>
    <row r="4690" spans="1:10" x14ac:dyDescent="0.3">
      <c r="A4690">
        <v>4689</v>
      </c>
      <c r="B4690" s="2">
        <v>44043</v>
      </c>
      <c r="C4690" s="1">
        <v>0.33333333333333331</v>
      </c>
      <c r="D4690" t="s">
        <v>15</v>
      </c>
      <c r="E4690" t="s">
        <v>36</v>
      </c>
      <c r="F4690" t="s">
        <v>36</v>
      </c>
      <c r="G4690">
        <v>1094</v>
      </c>
      <c r="H4690">
        <v>7</v>
      </c>
      <c r="I4690">
        <v>1378</v>
      </c>
      <c r="J4690" t="str">
        <f t="shared" si="73"/>
        <v>Jul</v>
      </c>
    </row>
    <row r="4691" spans="1:10" x14ac:dyDescent="0.3">
      <c r="A4691">
        <v>4690</v>
      </c>
      <c r="B4691" s="2">
        <v>44043</v>
      </c>
      <c r="C4691" s="1">
        <v>0.33333333333333331</v>
      </c>
      <c r="D4691" t="s">
        <v>30</v>
      </c>
      <c r="E4691" t="s">
        <v>36</v>
      </c>
      <c r="F4691" t="s">
        <v>36</v>
      </c>
      <c r="G4691">
        <v>21657</v>
      </c>
      <c r="H4691">
        <v>857</v>
      </c>
      <c r="I4691">
        <v>30968</v>
      </c>
      <c r="J4691" t="str">
        <f t="shared" si="73"/>
        <v>Jul</v>
      </c>
    </row>
    <row r="4692" spans="1:10" x14ac:dyDescent="0.3">
      <c r="A4692">
        <v>4691</v>
      </c>
      <c r="B4692" s="2">
        <v>44043</v>
      </c>
      <c r="C4692" s="1">
        <v>0.33333333333333331</v>
      </c>
      <c r="D4692" t="s">
        <v>18</v>
      </c>
      <c r="E4692" t="s">
        <v>36</v>
      </c>
      <c r="F4692" t="s">
        <v>36</v>
      </c>
      <c r="G4692">
        <v>248615</v>
      </c>
      <c r="H4692">
        <v>14729</v>
      </c>
      <c r="I4692">
        <v>411798</v>
      </c>
      <c r="J4692" t="str">
        <f t="shared" si="73"/>
        <v>Jul</v>
      </c>
    </row>
    <row r="4693" spans="1:10" x14ac:dyDescent="0.3">
      <c r="A4693">
        <v>4692</v>
      </c>
      <c r="B4693" s="2">
        <v>44043</v>
      </c>
      <c r="C4693" s="1">
        <v>0.33333333333333331</v>
      </c>
      <c r="D4693" t="s">
        <v>32</v>
      </c>
      <c r="E4693" t="s">
        <v>36</v>
      </c>
      <c r="F4693" t="s">
        <v>36</v>
      </c>
      <c r="G4693">
        <v>1672</v>
      </c>
      <c r="H4693">
        <v>4</v>
      </c>
      <c r="I4693">
        <v>2505</v>
      </c>
      <c r="J4693" t="str">
        <f t="shared" si="73"/>
        <v>Jul</v>
      </c>
    </row>
    <row r="4694" spans="1:10" x14ac:dyDescent="0.3">
      <c r="A4694">
        <v>4693</v>
      </c>
      <c r="B4694" s="2">
        <v>44043</v>
      </c>
      <c r="C4694" s="1">
        <v>0.33333333333333331</v>
      </c>
      <c r="D4694" t="s">
        <v>43</v>
      </c>
      <c r="E4694" t="s">
        <v>36</v>
      </c>
      <c r="F4694" t="s">
        <v>36</v>
      </c>
      <c r="G4694">
        <v>210</v>
      </c>
      <c r="H4694">
        <v>5</v>
      </c>
      <c r="I4694">
        <v>803</v>
      </c>
      <c r="J4694" t="str">
        <f t="shared" si="73"/>
        <v>Jul</v>
      </c>
    </row>
    <row r="4695" spans="1:10" x14ac:dyDescent="0.3">
      <c r="A4695">
        <v>4694</v>
      </c>
      <c r="B4695" s="2">
        <v>44043</v>
      </c>
      <c r="C4695" s="1">
        <v>0.33333333333333331</v>
      </c>
      <c r="D4695" t="s">
        <v>33</v>
      </c>
      <c r="E4695" t="s">
        <v>36</v>
      </c>
      <c r="F4695" t="s">
        <v>36</v>
      </c>
      <c r="G4695">
        <v>234</v>
      </c>
      <c r="H4695">
        <v>0</v>
      </c>
      <c r="I4695">
        <v>408</v>
      </c>
      <c r="J4695" t="str">
        <f t="shared" si="73"/>
        <v>Jul</v>
      </c>
    </row>
    <row r="4696" spans="1:10" x14ac:dyDescent="0.3">
      <c r="A4696">
        <v>4695</v>
      </c>
      <c r="B4696" s="2">
        <v>44043</v>
      </c>
      <c r="C4696" s="1">
        <v>0.33333333333333331</v>
      </c>
      <c r="D4696" t="s">
        <v>42</v>
      </c>
      <c r="E4696" t="s">
        <v>36</v>
      </c>
      <c r="F4696" t="s">
        <v>36</v>
      </c>
      <c r="G4696">
        <v>625</v>
      </c>
      <c r="H4696">
        <v>5</v>
      </c>
      <c r="I4696">
        <v>1566</v>
      </c>
      <c r="J4696" t="str">
        <f t="shared" si="73"/>
        <v>Jul</v>
      </c>
    </row>
    <row r="4697" spans="1:10" x14ac:dyDescent="0.3">
      <c r="A4697">
        <v>4696</v>
      </c>
      <c r="B4697" s="2">
        <v>44043</v>
      </c>
      <c r="C4697" s="1">
        <v>0.33333333333333331</v>
      </c>
      <c r="D4697" t="s">
        <v>23</v>
      </c>
      <c r="E4697" t="s">
        <v>36</v>
      </c>
      <c r="F4697" t="s">
        <v>36</v>
      </c>
      <c r="G4697">
        <v>19746</v>
      </c>
      <c r="H4697">
        <v>169</v>
      </c>
      <c r="I4697">
        <v>30378</v>
      </c>
      <c r="J4697" t="str">
        <f t="shared" si="73"/>
        <v>Jul</v>
      </c>
    </row>
    <row r="4698" spans="1:10" x14ac:dyDescent="0.3">
      <c r="A4698">
        <v>4697</v>
      </c>
      <c r="B4698" s="2">
        <v>44043</v>
      </c>
      <c r="C4698" s="1">
        <v>0.33333333333333331</v>
      </c>
      <c r="D4698" t="s">
        <v>24</v>
      </c>
      <c r="E4698" t="s">
        <v>36</v>
      </c>
      <c r="F4698" t="s">
        <v>36</v>
      </c>
      <c r="G4698">
        <v>1958</v>
      </c>
      <c r="H4698">
        <v>48</v>
      </c>
      <c r="I4698">
        <v>3298</v>
      </c>
      <c r="J4698" t="str">
        <f t="shared" si="73"/>
        <v>Jul</v>
      </c>
    </row>
    <row r="4699" spans="1:10" x14ac:dyDescent="0.3">
      <c r="A4699">
        <v>4698</v>
      </c>
      <c r="B4699" s="2">
        <v>44043</v>
      </c>
      <c r="C4699" s="1">
        <v>0.33333333333333331</v>
      </c>
      <c r="D4699" t="s">
        <v>19</v>
      </c>
      <c r="E4699" t="s">
        <v>36</v>
      </c>
      <c r="F4699" t="s">
        <v>36</v>
      </c>
      <c r="G4699">
        <v>10509</v>
      </c>
      <c r="H4699">
        <v>370</v>
      </c>
      <c r="I4699">
        <v>15456</v>
      </c>
      <c r="J4699" t="str">
        <f t="shared" si="73"/>
        <v>Jul</v>
      </c>
    </row>
    <row r="4700" spans="1:10" x14ac:dyDescent="0.3">
      <c r="A4700">
        <v>4699</v>
      </c>
      <c r="B4700" s="2">
        <v>44043</v>
      </c>
      <c r="C4700" s="1">
        <v>0.33333333333333331</v>
      </c>
      <c r="D4700" t="s">
        <v>12</v>
      </c>
      <c r="E4700" t="s">
        <v>36</v>
      </c>
      <c r="F4700" t="s">
        <v>36</v>
      </c>
      <c r="G4700">
        <v>28385</v>
      </c>
      <c r="H4700">
        <v>663</v>
      </c>
      <c r="I4700">
        <v>40145</v>
      </c>
      <c r="J4700" t="str">
        <f t="shared" si="73"/>
        <v>Jul</v>
      </c>
    </row>
    <row r="4701" spans="1:10" x14ac:dyDescent="0.3">
      <c r="A4701">
        <v>4700</v>
      </c>
      <c r="B4701" s="2">
        <v>44043</v>
      </c>
      <c r="C4701" s="1">
        <v>0.33333333333333331</v>
      </c>
      <c r="D4701" t="s">
        <v>46</v>
      </c>
      <c r="E4701" t="s">
        <v>36</v>
      </c>
      <c r="F4701" t="s">
        <v>36</v>
      </c>
      <c r="G4701">
        <v>214</v>
      </c>
      <c r="H4701">
        <v>1</v>
      </c>
      <c r="I4701">
        <v>610</v>
      </c>
      <c r="J4701" t="str">
        <f t="shared" si="73"/>
        <v>Jul</v>
      </c>
    </row>
    <row r="4702" spans="1:10" x14ac:dyDescent="0.3">
      <c r="A4702">
        <v>4701</v>
      </c>
      <c r="B4702" s="2">
        <v>44043</v>
      </c>
      <c r="C4702" s="1">
        <v>0.33333333333333331</v>
      </c>
      <c r="D4702" t="s">
        <v>16</v>
      </c>
      <c r="E4702" t="s">
        <v>36</v>
      </c>
      <c r="F4702" t="s">
        <v>36</v>
      </c>
      <c r="G4702">
        <v>178178</v>
      </c>
      <c r="H4702">
        <v>3838</v>
      </c>
      <c r="I4702">
        <v>239978</v>
      </c>
      <c r="J4702" t="str">
        <f t="shared" si="73"/>
        <v>Jul</v>
      </c>
    </row>
    <row r="4703" spans="1:10" x14ac:dyDescent="0.3">
      <c r="A4703">
        <v>4702</v>
      </c>
      <c r="B4703" s="2">
        <v>44043</v>
      </c>
      <c r="C4703" s="1">
        <v>0.33333333333333331</v>
      </c>
      <c r="D4703" t="s">
        <v>10</v>
      </c>
      <c r="E4703" t="s">
        <v>36</v>
      </c>
      <c r="F4703" t="s">
        <v>36</v>
      </c>
      <c r="G4703">
        <v>44572</v>
      </c>
      <c r="H4703">
        <v>505</v>
      </c>
      <c r="I4703">
        <v>60717</v>
      </c>
      <c r="J4703" t="str">
        <f t="shared" si="73"/>
        <v>Jul</v>
      </c>
    </row>
    <row r="4704" spans="1:10" x14ac:dyDescent="0.3">
      <c r="A4704">
        <v>4703</v>
      </c>
      <c r="B4704" s="2">
        <v>44043</v>
      </c>
      <c r="C4704" s="1">
        <v>0.33333333333333331</v>
      </c>
      <c r="D4704" t="s">
        <v>41</v>
      </c>
      <c r="E4704" t="s">
        <v>36</v>
      </c>
      <c r="F4704" t="s">
        <v>36</v>
      </c>
      <c r="G4704">
        <v>2962</v>
      </c>
      <c r="H4704">
        <v>21</v>
      </c>
      <c r="I4704">
        <v>4706</v>
      </c>
      <c r="J4704" t="str">
        <f t="shared" si="73"/>
        <v>Jul</v>
      </c>
    </row>
    <row r="4705" spans="1:10" x14ac:dyDescent="0.3">
      <c r="A4705">
        <v>4704</v>
      </c>
      <c r="B4705" s="2">
        <v>44043</v>
      </c>
      <c r="C4705" s="1">
        <v>0.33333333333333331</v>
      </c>
      <c r="D4705" t="s">
        <v>22</v>
      </c>
      <c r="E4705" t="s">
        <v>36</v>
      </c>
      <c r="F4705" t="s">
        <v>36</v>
      </c>
      <c r="G4705">
        <v>3996</v>
      </c>
      <c r="H4705">
        <v>76</v>
      </c>
      <c r="I4705">
        <v>7065</v>
      </c>
      <c r="J4705" t="str">
        <f t="shared" si="73"/>
        <v>Jul</v>
      </c>
    </row>
    <row r="4706" spans="1:10" x14ac:dyDescent="0.3">
      <c r="A4706">
        <v>4705</v>
      </c>
      <c r="B4706" s="2">
        <v>44043</v>
      </c>
      <c r="C4706" s="1">
        <v>0.33333333333333331</v>
      </c>
      <c r="D4706" t="s">
        <v>13</v>
      </c>
      <c r="E4706" t="s">
        <v>36</v>
      </c>
      <c r="F4706" t="s">
        <v>36</v>
      </c>
      <c r="G4706">
        <v>46803</v>
      </c>
      <c r="H4706">
        <v>1587</v>
      </c>
      <c r="I4706">
        <v>81039</v>
      </c>
      <c r="J4706" t="str">
        <f t="shared" si="73"/>
        <v>Jul</v>
      </c>
    </row>
    <row r="4707" spans="1:10" x14ac:dyDescent="0.3">
      <c r="A4707">
        <v>4706</v>
      </c>
      <c r="B4707" s="2">
        <v>44043</v>
      </c>
      <c r="C4707" s="1">
        <v>0.33333333333333331</v>
      </c>
      <c r="D4707" t="s">
        <v>25</v>
      </c>
      <c r="E4707" t="s">
        <v>36</v>
      </c>
      <c r="F4707" t="s">
        <v>36</v>
      </c>
      <c r="G4707">
        <v>46256</v>
      </c>
      <c r="H4707">
        <v>1536</v>
      </c>
      <c r="I4707">
        <v>67692</v>
      </c>
      <c r="J4707" t="str">
        <f t="shared" si="73"/>
        <v>Jul</v>
      </c>
    </row>
    <row r="4708" spans="1:10" x14ac:dyDescent="0.3">
      <c r="A4708">
        <v>4707</v>
      </c>
      <c r="B4708" s="2">
        <v>44044</v>
      </c>
      <c r="C4708" s="1">
        <v>0.33333333333333331</v>
      </c>
      <c r="D4708" t="s">
        <v>34</v>
      </c>
      <c r="E4708" t="s">
        <v>36</v>
      </c>
      <c r="F4708" t="s">
        <v>36</v>
      </c>
      <c r="G4708">
        <v>214</v>
      </c>
      <c r="H4708">
        <v>5</v>
      </c>
      <c r="I4708">
        <v>548</v>
      </c>
      <c r="J4708" t="str">
        <f t="shared" si="73"/>
        <v>Aug</v>
      </c>
    </row>
    <row r="4709" spans="1:10" x14ac:dyDescent="0.3">
      <c r="A4709">
        <v>4708</v>
      </c>
      <c r="B4709" s="2">
        <v>44044</v>
      </c>
      <c r="C4709" s="1">
        <v>0.33333333333333331</v>
      </c>
      <c r="D4709" t="s">
        <v>21</v>
      </c>
      <c r="E4709" t="s">
        <v>36</v>
      </c>
      <c r="F4709" t="s">
        <v>36</v>
      </c>
      <c r="G4709">
        <v>63864</v>
      </c>
      <c r="H4709">
        <v>1349</v>
      </c>
      <c r="I4709">
        <v>140933</v>
      </c>
      <c r="J4709" t="str">
        <f t="shared" si="73"/>
        <v>Aug</v>
      </c>
    </row>
    <row r="4710" spans="1:10" x14ac:dyDescent="0.3">
      <c r="A4710">
        <v>4709</v>
      </c>
      <c r="B4710" s="2">
        <v>44044</v>
      </c>
      <c r="C4710" s="1">
        <v>0.33333333333333331</v>
      </c>
      <c r="D4710" t="s">
        <v>40</v>
      </c>
      <c r="E4710" t="s">
        <v>36</v>
      </c>
      <c r="F4710" t="s">
        <v>36</v>
      </c>
      <c r="G4710">
        <v>918</v>
      </c>
      <c r="H4710">
        <v>3</v>
      </c>
      <c r="I4710">
        <v>1591</v>
      </c>
      <c r="J4710" t="str">
        <f t="shared" si="73"/>
        <v>Aug</v>
      </c>
    </row>
    <row r="4711" spans="1:10" x14ac:dyDescent="0.3">
      <c r="A4711">
        <v>4710</v>
      </c>
      <c r="B4711" s="2">
        <v>44044</v>
      </c>
      <c r="C4711" s="1">
        <v>0.33333333333333331</v>
      </c>
      <c r="D4711" t="s">
        <v>38</v>
      </c>
      <c r="E4711" t="s">
        <v>36</v>
      </c>
      <c r="F4711" t="s">
        <v>36</v>
      </c>
      <c r="G4711">
        <v>30357</v>
      </c>
      <c r="H4711">
        <v>98</v>
      </c>
      <c r="I4711">
        <v>40269</v>
      </c>
      <c r="J4711" t="str">
        <f t="shared" si="73"/>
        <v>Aug</v>
      </c>
    </row>
    <row r="4712" spans="1:10" x14ac:dyDescent="0.3">
      <c r="A4712">
        <v>4711</v>
      </c>
      <c r="B4712" s="2">
        <v>44044</v>
      </c>
      <c r="C4712" s="1">
        <v>0.33333333333333331</v>
      </c>
      <c r="D4712" t="s">
        <v>31</v>
      </c>
      <c r="E4712" t="s">
        <v>36</v>
      </c>
      <c r="F4712" t="s">
        <v>36</v>
      </c>
      <c r="G4712">
        <v>33358</v>
      </c>
      <c r="H4712">
        <v>296</v>
      </c>
      <c r="I4712">
        <v>51233</v>
      </c>
      <c r="J4712" t="str">
        <f t="shared" si="73"/>
        <v>Aug</v>
      </c>
    </row>
    <row r="4713" spans="1:10" x14ac:dyDescent="0.3">
      <c r="A4713">
        <v>4712</v>
      </c>
      <c r="B4713" s="2">
        <v>44044</v>
      </c>
      <c r="C4713" s="1">
        <v>0.33333333333333331</v>
      </c>
      <c r="D4713" t="s">
        <v>27</v>
      </c>
      <c r="E4713" t="s">
        <v>36</v>
      </c>
      <c r="F4713" t="s">
        <v>36</v>
      </c>
      <c r="G4713">
        <v>667</v>
      </c>
      <c r="H4713">
        <v>15</v>
      </c>
      <c r="I4713">
        <v>1051</v>
      </c>
      <c r="J4713" t="str">
        <f t="shared" si="73"/>
        <v>Aug</v>
      </c>
    </row>
    <row r="4714" spans="1:10" x14ac:dyDescent="0.3">
      <c r="A4714">
        <v>4713</v>
      </c>
      <c r="B4714" s="2">
        <v>44044</v>
      </c>
      <c r="C4714" s="1">
        <v>0.33333333333333331</v>
      </c>
      <c r="D4714" t="s">
        <v>26</v>
      </c>
      <c r="E4714" t="s">
        <v>36</v>
      </c>
      <c r="F4714" t="s">
        <v>36</v>
      </c>
      <c r="G4714">
        <v>6230</v>
      </c>
      <c r="H4714">
        <v>53</v>
      </c>
      <c r="I4714">
        <v>9086</v>
      </c>
      <c r="J4714" t="str">
        <f t="shared" si="73"/>
        <v>Aug</v>
      </c>
    </row>
    <row r="4715" spans="1:10" x14ac:dyDescent="0.3">
      <c r="A4715">
        <v>4714</v>
      </c>
      <c r="B4715" s="2">
        <v>44044</v>
      </c>
      <c r="C4715" s="1">
        <v>0.33333333333333331</v>
      </c>
      <c r="D4715" t="s">
        <v>44</v>
      </c>
      <c r="E4715" t="s">
        <v>36</v>
      </c>
      <c r="F4715" t="s">
        <v>36</v>
      </c>
      <c r="G4715">
        <v>686</v>
      </c>
      <c r="H4715">
        <v>2</v>
      </c>
      <c r="I4715">
        <v>1100</v>
      </c>
      <c r="J4715" t="str">
        <f t="shared" si="73"/>
        <v>Aug</v>
      </c>
    </row>
    <row r="4716" spans="1:10" x14ac:dyDescent="0.3">
      <c r="A4716">
        <v>4715</v>
      </c>
      <c r="B4716" s="2">
        <v>44044</v>
      </c>
      <c r="C4716" s="1">
        <v>0.33333333333333331</v>
      </c>
      <c r="D4716" t="s">
        <v>11</v>
      </c>
      <c r="E4716" t="s">
        <v>36</v>
      </c>
      <c r="F4716" t="s">
        <v>36</v>
      </c>
      <c r="G4716">
        <v>120930</v>
      </c>
      <c r="H4716">
        <v>3963</v>
      </c>
      <c r="I4716">
        <v>135598</v>
      </c>
      <c r="J4716" t="str">
        <f t="shared" si="73"/>
        <v>Aug</v>
      </c>
    </row>
    <row r="4717" spans="1:10" x14ac:dyDescent="0.3">
      <c r="A4717">
        <v>4716</v>
      </c>
      <c r="B4717" s="2">
        <v>44044</v>
      </c>
      <c r="C4717" s="1">
        <v>0.33333333333333331</v>
      </c>
      <c r="D4717" t="s">
        <v>35</v>
      </c>
      <c r="E4717" t="s">
        <v>36</v>
      </c>
      <c r="F4717" t="s">
        <v>36</v>
      </c>
      <c r="G4717">
        <v>4211</v>
      </c>
      <c r="H4717">
        <v>45</v>
      </c>
      <c r="I4717">
        <v>5913</v>
      </c>
      <c r="J4717" t="str">
        <f t="shared" si="73"/>
        <v>Aug</v>
      </c>
    </row>
    <row r="4718" spans="1:10" x14ac:dyDescent="0.3">
      <c r="A4718">
        <v>4717</v>
      </c>
      <c r="B4718" s="2">
        <v>44044</v>
      </c>
      <c r="C4718" s="1">
        <v>0.33333333333333331</v>
      </c>
      <c r="D4718" t="s">
        <v>28</v>
      </c>
      <c r="E4718" t="s">
        <v>36</v>
      </c>
      <c r="F4718" t="s">
        <v>36</v>
      </c>
      <c r="G4718">
        <v>44907</v>
      </c>
      <c r="H4718">
        <v>2441</v>
      </c>
      <c r="I4718">
        <v>61438</v>
      </c>
      <c r="J4718" t="str">
        <f t="shared" si="73"/>
        <v>Aug</v>
      </c>
    </row>
    <row r="4719" spans="1:10" x14ac:dyDescent="0.3">
      <c r="A4719">
        <v>4718</v>
      </c>
      <c r="B4719" s="2">
        <v>44044</v>
      </c>
      <c r="C4719" s="1">
        <v>0.33333333333333331</v>
      </c>
      <c r="D4719" t="s">
        <v>14</v>
      </c>
      <c r="E4719" t="s">
        <v>36</v>
      </c>
      <c r="F4719" t="s">
        <v>36</v>
      </c>
      <c r="G4719">
        <v>28227</v>
      </c>
      <c r="H4719">
        <v>421</v>
      </c>
      <c r="I4719">
        <v>34965</v>
      </c>
      <c r="J4719" t="str">
        <f t="shared" si="73"/>
        <v>Aug</v>
      </c>
    </row>
    <row r="4720" spans="1:10" x14ac:dyDescent="0.3">
      <c r="A4720">
        <v>4719</v>
      </c>
      <c r="B4720" s="2">
        <v>44044</v>
      </c>
      <c r="C4720" s="1">
        <v>0.33333333333333331</v>
      </c>
      <c r="D4720" t="s">
        <v>29</v>
      </c>
      <c r="E4720" t="s">
        <v>36</v>
      </c>
      <c r="F4720" t="s">
        <v>36</v>
      </c>
      <c r="G4720">
        <v>1459</v>
      </c>
      <c r="H4720">
        <v>14</v>
      </c>
      <c r="I4720">
        <v>2564</v>
      </c>
      <c r="J4720" t="str">
        <f t="shared" si="73"/>
        <v>Aug</v>
      </c>
    </row>
    <row r="4721" spans="1:10" x14ac:dyDescent="0.3">
      <c r="A4721">
        <v>4720</v>
      </c>
      <c r="B4721" s="2">
        <v>44044</v>
      </c>
      <c r="C4721" s="1">
        <v>0.33333333333333331</v>
      </c>
      <c r="D4721" t="s">
        <v>20</v>
      </c>
      <c r="E4721" t="s">
        <v>36</v>
      </c>
      <c r="F4721" t="s">
        <v>36</v>
      </c>
      <c r="G4721">
        <v>12217</v>
      </c>
      <c r="H4721">
        <v>377</v>
      </c>
      <c r="I4721">
        <v>20359</v>
      </c>
      <c r="J4721" t="str">
        <f t="shared" si="73"/>
        <v>Aug</v>
      </c>
    </row>
    <row r="4722" spans="1:10" x14ac:dyDescent="0.3">
      <c r="A4722">
        <v>4721</v>
      </c>
      <c r="B4722" s="2">
        <v>44044</v>
      </c>
      <c r="C4722" s="1">
        <v>0.33333333333333331</v>
      </c>
      <c r="D4722" t="s">
        <v>39</v>
      </c>
      <c r="E4722" t="s">
        <v>36</v>
      </c>
      <c r="F4722" t="s">
        <v>36</v>
      </c>
      <c r="G4722">
        <v>4314</v>
      </c>
      <c r="H4722">
        <v>106</v>
      </c>
      <c r="I4722">
        <v>10958</v>
      </c>
      <c r="J4722" t="str">
        <f t="shared" si="73"/>
        <v>Aug</v>
      </c>
    </row>
    <row r="4723" spans="1:10" x14ac:dyDescent="0.3">
      <c r="A4723">
        <v>4722</v>
      </c>
      <c r="B4723" s="2">
        <v>44044</v>
      </c>
      <c r="C4723" s="1">
        <v>0.33333333333333331</v>
      </c>
      <c r="D4723" t="s">
        <v>17</v>
      </c>
      <c r="E4723" t="s">
        <v>36</v>
      </c>
      <c r="F4723" t="s">
        <v>36</v>
      </c>
      <c r="G4723">
        <v>49788</v>
      </c>
      <c r="H4723">
        <v>2314</v>
      </c>
      <c r="I4723">
        <v>124115</v>
      </c>
      <c r="J4723" t="str">
        <f t="shared" si="73"/>
        <v>Aug</v>
      </c>
    </row>
    <row r="4724" spans="1:10" x14ac:dyDescent="0.3">
      <c r="A4724">
        <v>4723</v>
      </c>
      <c r="B4724" s="2">
        <v>44044</v>
      </c>
      <c r="C4724" s="1">
        <v>0.33333333333333331</v>
      </c>
      <c r="D4724" t="s">
        <v>9</v>
      </c>
      <c r="E4724" t="s">
        <v>36</v>
      </c>
      <c r="F4724" t="s">
        <v>36</v>
      </c>
      <c r="G4724">
        <v>13023</v>
      </c>
      <c r="H4724">
        <v>73</v>
      </c>
      <c r="I4724">
        <v>23613</v>
      </c>
      <c r="J4724" t="str">
        <f t="shared" si="73"/>
        <v>Aug</v>
      </c>
    </row>
    <row r="4725" spans="1:10" x14ac:dyDescent="0.3">
      <c r="A4725">
        <v>4724</v>
      </c>
      <c r="B4725" s="2">
        <v>44044</v>
      </c>
      <c r="C4725" s="1">
        <v>0.33333333333333331</v>
      </c>
      <c r="D4725" t="s">
        <v>15</v>
      </c>
      <c r="E4725" t="s">
        <v>36</v>
      </c>
      <c r="F4725" t="s">
        <v>36</v>
      </c>
      <c r="G4725">
        <v>1095</v>
      </c>
      <c r="H4725">
        <v>7</v>
      </c>
      <c r="I4725">
        <v>1404</v>
      </c>
      <c r="J4725" t="str">
        <f t="shared" si="73"/>
        <v>Aug</v>
      </c>
    </row>
    <row r="4726" spans="1:10" x14ac:dyDescent="0.3">
      <c r="A4726">
        <v>4725</v>
      </c>
      <c r="B4726" s="2">
        <v>44044</v>
      </c>
      <c r="C4726" s="1">
        <v>0.33333333333333331</v>
      </c>
      <c r="D4726" t="s">
        <v>30</v>
      </c>
      <c r="E4726" t="s">
        <v>36</v>
      </c>
      <c r="F4726" t="s">
        <v>36</v>
      </c>
      <c r="G4726">
        <v>22271</v>
      </c>
      <c r="H4726">
        <v>867</v>
      </c>
      <c r="I4726">
        <v>31806</v>
      </c>
      <c r="J4726" t="str">
        <f t="shared" si="73"/>
        <v>Aug</v>
      </c>
    </row>
    <row r="4727" spans="1:10" x14ac:dyDescent="0.3">
      <c r="A4727">
        <v>4726</v>
      </c>
      <c r="B4727" s="2">
        <v>44044</v>
      </c>
      <c r="C4727" s="1">
        <v>0.33333333333333331</v>
      </c>
      <c r="D4727" t="s">
        <v>18</v>
      </c>
      <c r="E4727" t="s">
        <v>36</v>
      </c>
      <c r="F4727" t="s">
        <v>36</v>
      </c>
      <c r="G4727">
        <v>256158</v>
      </c>
      <c r="H4727">
        <v>14994</v>
      </c>
      <c r="I4727">
        <v>422118</v>
      </c>
      <c r="J4727" t="str">
        <f t="shared" si="73"/>
        <v>Aug</v>
      </c>
    </row>
    <row r="4728" spans="1:10" x14ac:dyDescent="0.3">
      <c r="A4728">
        <v>4727</v>
      </c>
      <c r="B4728" s="2">
        <v>44044</v>
      </c>
      <c r="C4728" s="1">
        <v>0.33333333333333331</v>
      </c>
      <c r="D4728" t="s">
        <v>32</v>
      </c>
      <c r="E4728" t="s">
        <v>36</v>
      </c>
      <c r="F4728" t="s">
        <v>36</v>
      </c>
      <c r="G4728">
        <v>1689</v>
      </c>
      <c r="H4728">
        <v>5</v>
      </c>
      <c r="I4728">
        <v>2621</v>
      </c>
      <c r="J4728" t="str">
        <f t="shared" si="73"/>
        <v>Aug</v>
      </c>
    </row>
    <row r="4729" spans="1:10" x14ac:dyDescent="0.3">
      <c r="A4729">
        <v>4728</v>
      </c>
      <c r="B4729" s="2">
        <v>44044</v>
      </c>
      <c r="C4729" s="1">
        <v>0.33333333333333331</v>
      </c>
      <c r="D4729" t="s">
        <v>43</v>
      </c>
      <c r="E4729" t="s">
        <v>36</v>
      </c>
      <c r="F4729" t="s">
        <v>36</v>
      </c>
      <c r="G4729">
        <v>215</v>
      </c>
      <c r="H4729">
        <v>5</v>
      </c>
      <c r="I4729">
        <v>823</v>
      </c>
      <c r="J4729" t="str">
        <f t="shared" si="73"/>
        <v>Aug</v>
      </c>
    </row>
    <row r="4730" spans="1:10" x14ac:dyDescent="0.3">
      <c r="A4730">
        <v>4729</v>
      </c>
      <c r="B4730" s="2">
        <v>44044</v>
      </c>
      <c r="C4730" s="1">
        <v>0.33333333333333331</v>
      </c>
      <c r="D4730" t="s">
        <v>33</v>
      </c>
      <c r="E4730" t="s">
        <v>36</v>
      </c>
      <c r="F4730" t="s">
        <v>36</v>
      </c>
      <c r="G4730">
        <v>247</v>
      </c>
      <c r="H4730">
        <v>0</v>
      </c>
      <c r="I4730">
        <v>412</v>
      </c>
      <c r="J4730" t="str">
        <f t="shared" si="73"/>
        <v>Aug</v>
      </c>
    </row>
    <row r="4731" spans="1:10" x14ac:dyDescent="0.3">
      <c r="A4731">
        <v>4730</v>
      </c>
      <c r="B4731" s="2">
        <v>44044</v>
      </c>
      <c r="C4731" s="1">
        <v>0.33333333333333331</v>
      </c>
      <c r="D4731" t="s">
        <v>42</v>
      </c>
      <c r="E4731" t="s">
        <v>36</v>
      </c>
      <c r="F4731" t="s">
        <v>36</v>
      </c>
      <c r="G4731">
        <v>635</v>
      </c>
      <c r="H4731">
        <v>5</v>
      </c>
      <c r="I4731">
        <v>1693</v>
      </c>
      <c r="J4731" t="str">
        <f t="shared" si="73"/>
        <v>Aug</v>
      </c>
    </row>
    <row r="4732" spans="1:10" x14ac:dyDescent="0.3">
      <c r="A4732">
        <v>4731</v>
      </c>
      <c r="B4732" s="2">
        <v>44044</v>
      </c>
      <c r="C4732" s="1">
        <v>0.33333333333333331</v>
      </c>
      <c r="D4732" t="s">
        <v>23</v>
      </c>
      <c r="E4732" t="s">
        <v>36</v>
      </c>
      <c r="F4732" t="s">
        <v>36</v>
      </c>
      <c r="G4732">
        <v>20518</v>
      </c>
      <c r="H4732">
        <v>177</v>
      </c>
      <c r="I4732">
        <v>31877</v>
      </c>
      <c r="J4732" t="str">
        <f t="shared" si="73"/>
        <v>Aug</v>
      </c>
    </row>
    <row r="4733" spans="1:10" x14ac:dyDescent="0.3">
      <c r="A4733">
        <v>4732</v>
      </c>
      <c r="B4733" s="2">
        <v>44044</v>
      </c>
      <c r="C4733" s="1">
        <v>0.33333333333333331</v>
      </c>
      <c r="D4733" t="s">
        <v>24</v>
      </c>
      <c r="E4733" t="s">
        <v>36</v>
      </c>
      <c r="F4733" t="s">
        <v>36</v>
      </c>
      <c r="G4733">
        <v>2100</v>
      </c>
      <c r="H4733">
        <v>49</v>
      </c>
      <c r="I4733">
        <v>3472</v>
      </c>
      <c r="J4733" t="str">
        <f t="shared" si="73"/>
        <v>Aug</v>
      </c>
    </row>
    <row r="4734" spans="1:10" x14ac:dyDescent="0.3">
      <c r="A4734">
        <v>4733</v>
      </c>
      <c r="B4734" s="2">
        <v>44044</v>
      </c>
      <c r="C4734" s="1">
        <v>0.33333333333333331</v>
      </c>
      <c r="D4734" t="s">
        <v>19</v>
      </c>
      <c r="E4734" t="s">
        <v>36</v>
      </c>
      <c r="F4734" t="s">
        <v>36</v>
      </c>
      <c r="G4734">
        <v>10734</v>
      </c>
      <c r="H4734">
        <v>386</v>
      </c>
      <c r="I4734">
        <v>16119</v>
      </c>
      <c r="J4734" t="str">
        <f t="shared" si="73"/>
        <v>Aug</v>
      </c>
    </row>
    <row r="4735" spans="1:10" x14ac:dyDescent="0.3">
      <c r="A4735">
        <v>4734</v>
      </c>
      <c r="B4735" s="2">
        <v>44044</v>
      </c>
      <c r="C4735" s="1">
        <v>0.33333333333333331</v>
      </c>
      <c r="D4735" t="s">
        <v>12</v>
      </c>
      <c r="E4735" t="s">
        <v>36</v>
      </c>
      <c r="F4735" t="s">
        <v>36</v>
      </c>
      <c r="G4735">
        <v>29035</v>
      </c>
      <c r="H4735">
        <v>674</v>
      </c>
      <c r="I4735">
        <v>41298</v>
      </c>
      <c r="J4735" t="str">
        <f t="shared" si="73"/>
        <v>Aug</v>
      </c>
    </row>
    <row r="4736" spans="1:10" x14ac:dyDescent="0.3">
      <c r="A4736">
        <v>4735</v>
      </c>
      <c r="B4736" s="2">
        <v>44044</v>
      </c>
      <c r="C4736" s="1">
        <v>0.33333333333333331</v>
      </c>
      <c r="D4736" t="s">
        <v>46</v>
      </c>
      <c r="E4736" t="s">
        <v>36</v>
      </c>
      <c r="F4736" t="s">
        <v>36</v>
      </c>
      <c r="G4736">
        <v>231</v>
      </c>
      <c r="H4736">
        <v>1</v>
      </c>
      <c r="I4736">
        <v>639</v>
      </c>
      <c r="J4736" t="str">
        <f t="shared" si="73"/>
        <v>Aug</v>
      </c>
    </row>
    <row r="4737" spans="1:10" x14ac:dyDescent="0.3">
      <c r="A4737">
        <v>4736</v>
      </c>
      <c r="B4737" s="2">
        <v>44044</v>
      </c>
      <c r="C4737" s="1">
        <v>0.33333333333333331</v>
      </c>
      <c r="D4737" t="s">
        <v>16</v>
      </c>
      <c r="E4737" t="s">
        <v>36</v>
      </c>
      <c r="F4737" t="s">
        <v>36</v>
      </c>
      <c r="G4737">
        <v>183956</v>
      </c>
      <c r="H4737">
        <v>3935</v>
      </c>
      <c r="I4737">
        <v>245859</v>
      </c>
      <c r="J4737" t="str">
        <f t="shared" si="73"/>
        <v>Aug</v>
      </c>
    </row>
    <row r="4738" spans="1:10" x14ac:dyDescent="0.3">
      <c r="A4738">
        <v>4737</v>
      </c>
      <c r="B4738" s="2">
        <v>44044</v>
      </c>
      <c r="C4738" s="1">
        <v>0.33333333333333331</v>
      </c>
      <c r="D4738" t="s">
        <v>10</v>
      </c>
      <c r="E4738" t="s">
        <v>36</v>
      </c>
      <c r="F4738" t="s">
        <v>36</v>
      </c>
      <c r="G4738">
        <v>45388</v>
      </c>
      <c r="H4738">
        <v>519</v>
      </c>
      <c r="I4738">
        <v>62703</v>
      </c>
      <c r="J4738" t="str">
        <f t="shared" si="73"/>
        <v>Aug</v>
      </c>
    </row>
    <row r="4739" spans="1:10" x14ac:dyDescent="0.3">
      <c r="A4739">
        <v>4738</v>
      </c>
      <c r="B4739" s="2">
        <v>44044</v>
      </c>
      <c r="C4739" s="1">
        <v>0.33333333333333331</v>
      </c>
      <c r="D4739" t="s">
        <v>41</v>
      </c>
      <c r="E4739" t="s">
        <v>36</v>
      </c>
      <c r="F4739" t="s">
        <v>36</v>
      </c>
      <c r="G4739">
        <v>3327</v>
      </c>
      <c r="H4739">
        <v>21</v>
      </c>
      <c r="I4739">
        <v>4978</v>
      </c>
      <c r="J4739" t="str">
        <f t="shared" ref="J4739:J4802" si="74">TEXT(B4739,"MMM")</f>
        <v>Aug</v>
      </c>
    </row>
    <row r="4740" spans="1:10" x14ac:dyDescent="0.3">
      <c r="A4740">
        <v>4739</v>
      </c>
      <c r="B4740" s="2">
        <v>44044</v>
      </c>
      <c r="C4740" s="1">
        <v>0.33333333333333331</v>
      </c>
      <c r="D4740" t="s">
        <v>22</v>
      </c>
      <c r="E4740" t="s">
        <v>36</v>
      </c>
      <c r="F4740" t="s">
        <v>36</v>
      </c>
      <c r="G4740">
        <v>4168</v>
      </c>
      <c r="H4740">
        <v>80</v>
      </c>
      <c r="I4740">
        <v>7183</v>
      </c>
      <c r="J4740" t="str">
        <f t="shared" si="74"/>
        <v>Aug</v>
      </c>
    </row>
    <row r="4741" spans="1:10" x14ac:dyDescent="0.3">
      <c r="A4741">
        <v>4740</v>
      </c>
      <c r="B4741" s="2">
        <v>44044</v>
      </c>
      <c r="C4741" s="1">
        <v>0.33333333333333331</v>
      </c>
      <c r="D4741" t="s">
        <v>13</v>
      </c>
      <c r="E4741" t="s">
        <v>36</v>
      </c>
      <c r="F4741" t="s">
        <v>36</v>
      </c>
      <c r="G4741">
        <v>48863</v>
      </c>
      <c r="H4741">
        <v>1630</v>
      </c>
      <c r="I4741">
        <v>85461</v>
      </c>
      <c r="J4741" t="str">
        <f t="shared" si="74"/>
        <v>Aug</v>
      </c>
    </row>
    <row r="4742" spans="1:10" x14ac:dyDescent="0.3">
      <c r="A4742">
        <v>4741</v>
      </c>
      <c r="B4742" s="2">
        <v>44044</v>
      </c>
      <c r="C4742" s="1">
        <v>0.33333333333333331</v>
      </c>
      <c r="D4742" t="s">
        <v>25</v>
      </c>
      <c r="E4742" t="s">
        <v>36</v>
      </c>
      <c r="F4742" t="s">
        <v>36</v>
      </c>
      <c r="G4742">
        <v>48374</v>
      </c>
      <c r="H4742">
        <v>1581</v>
      </c>
      <c r="I4742">
        <v>70188</v>
      </c>
      <c r="J4742" t="str">
        <f t="shared" si="74"/>
        <v>Aug</v>
      </c>
    </row>
    <row r="4743" spans="1:10" x14ac:dyDescent="0.3">
      <c r="A4743">
        <v>4742</v>
      </c>
      <c r="B4743" s="2">
        <v>44045</v>
      </c>
      <c r="C4743" s="1">
        <v>0.33333333333333331</v>
      </c>
      <c r="D4743" t="s">
        <v>34</v>
      </c>
      <c r="E4743" t="s">
        <v>36</v>
      </c>
      <c r="F4743" t="s">
        <v>36</v>
      </c>
      <c r="G4743">
        <v>226</v>
      </c>
      <c r="H4743">
        <v>7</v>
      </c>
      <c r="I4743">
        <v>636</v>
      </c>
      <c r="J4743" t="str">
        <f t="shared" si="74"/>
        <v>Aug</v>
      </c>
    </row>
    <row r="4744" spans="1:10" x14ac:dyDescent="0.3">
      <c r="A4744">
        <v>4743</v>
      </c>
      <c r="B4744" s="2">
        <v>44045</v>
      </c>
      <c r="C4744" s="1">
        <v>0.33333333333333331</v>
      </c>
      <c r="D4744" t="s">
        <v>21</v>
      </c>
      <c r="E4744" t="s">
        <v>36</v>
      </c>
      <c r="F4744" t="s">
        <v>36</v>
      </c>
      <c r="G4744">
        <v>76614</v>
      </c>
      <c r="H4744">
        <v>1407</v>
      </c>
      <c r="I4744">
        <v>150209</v>
      </c>
      <c r="J4744" t="str">
        <f t="shared" si="74"/>
        <v>Aug</v>
      </c>
    </row>
    <row r="4745" spans="1:10" x14ac:dyDescent="0.3">
      <c r="A4745">
        <v>4744</v>
      </c>
      <c r="B4745" s="2">
        <v>44045</v>
      </c>
      <c r="C4745" s="1">
        <v>0.33333333333333331</v>
      </c>
      <c r="D4745" t="s">
        <v>40</v>
      </c>
      <c r="E4745" t="s">
        <v>36</v>
      </c>
      <c r="F4745" t="s">
        <v>36</v>
      </c>
      <c r="G4745">
        <v>969</v>
      </c>
      <c r="H4745">
        <v>3</v>
      </c>
      <c r="I4745">
        <v>1673</v>
      </c>
      <c r="J4745" t="str">
        <f t="shared" si="74"/>
        <v>Aug</v>
      </c>
    </row>
    <row r="4746" spans="1:10" x14ac:dyDescent="0.3">
      <c r="A4746">
        <v>4745</v>
      </c>
      <c r="B4746" s="2">
        <v>44045</v>
      </c>
      <c r="C4746" s="1">
        <v>0.33333333333333331</v>
      </c>
      <c r="D4746" t="s">
        <v>38</v>
      </c>
      <c r="E4746" t="s">
        <v>36</v>
      </c>
      <c r="F4746" t="s">
        <v>36</v>
      </c>
      <c r="G4746">
        <v>31442</v>
      </c>
      <c r="H4746">
        <v>101</v>
      </c>
      <c r="I4746">
        <v>41726</v>
      </c>
      <c r="J4746" t="str">
        <f t="shared" si="74"/>
        <v>Aug</v>
      </c>
    </row>
    <row r="4747" spans="1:10" x14ac:dyDescent="0.3">
      <c r="A4747">
        <v>4746</v>
      </c>
      <c r="B4747" s="2">
        <v>44045</v>
      </c>
      <c r="C4747" s="1">
        <v>0.33333333333333331</v>
      </c>
      <c r="D4747" t="s">
        <v>31</v>
      </c>
      <c r="E4747" t="s">
        <v>36</v>
      </c>
      <c r="F4747" t="s">
        <v>36</v>
      </c>
      <c r="G4747">
        <v>34994</v>
      </c>
      <c r="H4747">
        <v>309</v>
      </c>
      <c r="I4747">
        <v>54240</v>
      </c>
      <c r="J4747" t="str">
        <f t="shared" si="74"/>
        <v>Aug</v>
      </c>
    </row>
    <row r="4748" spans="1:10" x14ac:dyDescent="0.3">
      <c r="A4748">
        <v>4747</v>
      </c>
      <c r="B4748" s="2">
        <v>44045</v>
      </c>
      <c r="C4748" s="1">
        <v>0.33333333333333331</v>
      </c>
      <c r="D4748" t="s">
        <v>27</v>
      </c>
      <c r="E4748" t="s">
        <v>36</v>
      </c>
      <c r="F4748" t="s">
        <v>36</v>
      </c>
      <c r="G4748">
        <v>683</v>
      </c>
      <c r="H4748">
        <v>18</v>
      </c>
      <c r="I4748">
        <v>1079</v>
      </c>
      <c r="J4748" t="str">
        <f t="shared" si="74"/>
        <v>Aug</v>
      </c>
    </row>
    <row r="4749" spans="1:10" x14ac:dyDescent="0.3">
      <c r="A4749">
        <v>4748</v>
      </c>
      <c r="B4749" s="2">
        <v>44045</v>
      </c>
      <c r="C4749" s="1">
        <v>0.33333333333333331</v>
      </c>
      <c r="D4749" t="s">
        <v>26</v>
      </c>
      <c r="E4749" t="s">
        <v>36</v>
      </c>
      <c r="F4749" t="s">
        <v>36</v>
      </c>
      <c r="G4749">
        <v>6610</v>
      </c>
      <c r="H4749">
        <v>55</v>
      </c>
      <c r="I4749">
        <v>9385</v>
      </c>
      <c r="J4749" t="str">
        <f t="shared" si="74"/>
        <v>Aug</v>
      </c>
    </row>
    <row r="4750" spans="1:10" x14ac:dyDescent="0.3">
      <c r="A4750">
        <v>4749</v>
      </c>
      <c r="B4750" s="2">
        <v>44045</v>
      </c>
      <c r="C4750" s="1">
        <v>0.33333333333333331</v>
      </c>
      <c r="D4750" t="s">
        <v>44</v>
      </c>
      <c r="E4750" t="s">
        <v>36</v>
      </c>
      <c r="F4750" t="s">
        <v>36</v>
      </c>
      <c r="G4750">
        <v>725</v>
      </c>
      <c r="H4750">
        <v>2</v>
      </c>
      <c r="I4750">
        <v>1145</v>
      </c>
      <c r="J4750" t="str">
        <f t="shared" si="74"/>
        <v>Aug</v>
      </c>
    </row>
    <row r="4751" spans="1:10" x14ac:dyDescent="0.3">
      <c r="A4751">
        <v>4750</v>
      </c>
      <c r="B4751" s="2">
        <v>44045</v>
      </c>
      <c r="C4751" s="1">
        <v>0.33333333333333331</v>
      </c>
      <c r="D4751" t="s">
        <v>11</v>
      </c>
      <c r="E4751" t="s">
        <v>36</v>
      </c>
      <c r="F4751" t="s">
        <v>36</v>
      </c>
      <c r="G4751">
        <v>122131</v>
      </c>
      <c r="H4751">
        <v>3989</v>
      </c>
      <c r="I4751">
        <v>136716</v>
      </c>
      <c r="J4751" t="str">
        <f t="shared" si="74"/>
        <v>Aug</v>
      </c>
    </row>
    <row r="4752" spans="1:10" x14ac:dyDescent="0.3">
      <c r="A4752">
        <v>4751</v>
      </c>
      <c r="B4752" s="2">
        <v>44045</v>
      </c>
      <c r="C4752" s="1">
        <v>0.33333333333333331</v>
      </c>
      <c r="D4752" t="s">
        <v>35</v>
      </c>
      <c r="E4752" t="s">
        <v>36</v>
      </c>
      <c r="F4752" t="s">
        <v>36</v>
      </c>
      <c r="G4752">
        <v>4438</v>
      </c>
      <c r="H4752">
        <v>48</v>
      </c>
      <c r="I4752">
        <v>6193</v>
      </c>
      <c r="J4752" t="str">
        <f t="shared" si="74"/>
        <v>Aug</v>
      </c>
    </row>
    <row r="4753" spans="1:10" x14ac:dyDescent="0.3">
      <c r="A4753">
        <v>4752</v>
      </c>
      <c r="B4753" s="2">
        <v>44045</v>
      </c>
      <c r="C4753" s="1">
        <v>0.33333333333333331</v>
      </c>
      <c r="D4753" t="s">
        <v>28</v>
      </c>
      <c r="E4753" t="s">
        <v>36</v>
      </c>
      <c r="F4753" t="s">
        <v>36</v>
      </c>
      <c r="G4753">
        <v>45699</v>
      </c>
      <c r="H4753">
        <v>2464</v>
      </c>
      <c r="I4753">
        <v>62463</v>
      </c>
      <c r="J4753" t="str">
        <f t="shared" si="74"/>
        <v>Aug</v>
      </c>
    </row>
    <row r="4754" spans="1:10" x14ac:dyDescent="0.3">
      <c r="A4754">
        <v>4753</v>
      </c>
      <c r="B4754" s="2">
        <v>44045</v>
      </c>
      <c r="C4754" s="1">
        <v>0.33333333333333331</v>
      </c>
      <c r="D4754" t="s">
        <v>14</v>
      </c>
      <c r="E4754" t="s">
        <v>36</v>
      </c>
      <c r="F4754" t="s">
        <v>36</v>
      </c>
      <c r="G4754">
        <v>29080</v>
      </c>
      <c r="H4754">
        <v>428</v>
      </c>
      <c r="I4754">
        <v>35758</v>
      </c>
      <c r="J4754" t="str">
        <f t="shared" si="74"/>
        <v>Aug</v>
      </c>
    </row>
    <row r="4755" spans="1:10" x14ac:dyDescent="0.3">
      <c r="A4755">
        <v>4754</v>
      </c>
      <c r="B4755" s="2">
        <v>44045</v>
      </c>
      <c r="C4755" s="1">
        <v>0.33333333333333331</v>
      </c>
      <c r="D4755" t="s">
        <v>29</v>
      </c>
      <c r="E4755" t="s">
        <v>36</v>
      </c>
      <c r="F4755" t="s">
        <v>36</v>
      </c>
      <c r="G4755">
        <v>1502</v>
      </c>
      <c r="H4755">
        <v>14</v>
      </c>
      <c r="I4755">
        <v>2634</v>
      </c>
      <c r="J4755" t="str">
        <f t="shared" si="74"/>
        <v>Aug</v>
      </c>
    </row>
    <row r="4756" spans="1:10" x14ac:dyDescent="0.3">
      <c r="A4756">
        <v>4755</v>
      </c>
      <c r="B4756" s="2">
        <v>44045</v>
      </c>
      <c r="C4756" s="1">
        <v>0.33333333333333331</v>
      </c>
      <c r="D4756" t="s">
        <v>20</v>
      </c>
      <c r="E4756" t="s">
        <v>36</v>
      </c>
      <c r="F4756" t="s">
        <v>36</v>
      </c>
      <c r="G4756">
        <v>12871</v>
      </c>
      <c r="H4756">
        <v>388</v>
      </c>
      <c r="I4756">
        <v>20972</v>
      </c>
      <c r="J4756" t="str">
        <f t="shared" si="74"/>
        <v>Aug</v>
      </c>
    </row>
    <row r="4757" spans="1:10" x14ac:dyDescent="0.3">
      <c r="A4757">
        <v>4756</v>
      </c>
      <c r="B4757" s="2">
        <v>44045</v>
      </c>
      <c r="C4757" s="1">
        <v>0.33333333333333331</v>
      </c>
      <c r="D4757" t="s">
        <v>39</v>
      </c>
      <c r="E4757" t="s">
        <v>36</v>
      </c>
      <c r="F4757" t="s">
        <v>36</v>
      </c>
      <c r="G4757">
        <v>4513</v>
      </c>
      <c r="H4757">
        <v>113</v>
      </c>
      <c r="I4757">
        <v>11686</v>
      </c>
      <c r="J4757" t="str">
        <f t="shared" si="74"/>
        <v>Aug</v>
      </c>
    </row>
    <row r="4758" spans="1:10" x14ac:dyDescent="0.3">
      <c r="A4758">
        <v>4757</v>
      </c>
      <c r="B4758" s="2">
        <v>44045</v>
      </c>
      <c r="C4758" s="1">
        <v>0.33333333333333331</v>
      </c>
      <c r="D4758" t="s">
        <v>17</v>
      </c>
      <c r="E4758" t="s">
        <v>36</v>
      </c>
      <c r="F4758" t="s">
        <v>36</v>
      </c>
      <c r="G4758">
        <v>53648</v>
      </c>
      <c r="H4758">
        <v>2412</v>
      </c>
      <c r="I4758">
        <v>129287</v>
      </c>
      <c r="J4758" t="str">
        <f t="shared" si="74"/>
        <v>Aug</v>
      </c>
    </row>
    <row r="4759" spans="1:10" x14ac:dyDescent="0.3">
      <c r="A4759">
        <v>4758</v>
      </c>
      <c r="B4759" s="2">
        <v>44045</v>
      </c>
      <c r="C4759" s="1">
        <v>0.33333333333333331</v>
      </c>
      <c r="D4759" t="s">
        <v>9</v>
      </c>
      <c r="E4759" t="s">
        <v>36</v>
      </c>
      <c r="F4759" t="s">
        <v>36</v>
      </c>
      <c r="G4759">
        <v>13775</v>
      </c>
      <c r="H4759">
        <v>81</v>
      </c>
      <c r="I4759">
        <v>24742</v>
      </c>
      <c r="J4759" t="str">
        <f t="shared" si="74"/>
        <v>Aug</v>
      </c>
    </row>
    <row r="4760" spans="1:10" x14ac:dyDescent="0.3">
      <c r="A4760">
        <v>4759</v>
      </c>
      <c r="B4760" s="2">
        <v>44045</v>
      </c>
      <c r="C4760" s="1">
        <v>0.33333333333333331</v>
      </c>
      <c r="D4760" t="s">
        <v>15</v>
      </c>
      <c r="E4760" t="s">
        <v>36</v>
      </c>
      <c r="F4760" t="s">
        <v>36</v>
      </c>
      <c r="G4760">
        <v>1108</v>
      </c>
      <c r="H4760">
        <v>7</v>
      </c>
      <c r="I4760">
        <v>1462</v>
      </c>
      <c r="J4760" t="str">
        <f t="shared" si="74"/>
        <v>Aug</v>
      </c>
    </row>
    <row r="4761" spans="1:10" x14ac:dyDescent="0.3">
      <c r="A4761">
        <v>4760</v>
      </c>
      <c r="B4761" s="2">
        <v>44045</v>
      </c>
      <c r="C4761" s="1">
        <v>0.33333333333333331</v>
      </c>
      <c r="D4761" t="s">
        <v>30</v>
      </c>
      <c r="E4761" t="s">
        <v>36</v>
      </c>
      <c r="F4761" t="s">
        <v>36</v>
      </c>
      <c r="G4761">
        <v>22969</v>
      </c>
      <c r="H4761">
        <v>876</v>
      </c>
      <c r="I4761">
        <v>32614</v>
      </c>
      <c r="J4761" t="str">
        <f t="shared" si="74"/>
        <v>Aug</v>
      </c>
    </row>
    <row r="4762" spans="1:10" x14ac:dyDescent="0.3">
      <c r="A4762">
        <v>4761</v>
      </c>
      <c r="B4762" s="2">
        <v>44045</v>
      </c>
      <c r="C4762" s="1">
        <v>0.33333333333333331</v>
      </c>
      <c r="D4762" t="s">
        <v>18</v>
      </c>
      <c r="E4762" t="s">
        <v>36</v>
      </c>
      <c r="F4762" t="s">
        <v>36</v>
      </c>
      <c r="G4762">
        <v>266883</v>
      </c>
      <c r="H4762">
        <v>15316</v>
      </c>
      <c r="I4762">
        <v>431719</v>
      </c>
      <c r="J4762" t="str">
        <f t="shared" si="74"/>
        <v>Aug</v>
      </c>
    </row>
    <row r="4763" spans="1:10" x14ac:dyDescent="0.3">
      <c r="A4763">
        <v>4762</v>
      </c>
      <c r="B4763" s="2">
        <v>44045</v>
      </c>
      <c r="C4763" s="1">
        <v>0.33333333333333331</v>
      </c>
      <c r="D4763" t="s">
        <v>32</v>
      </c>
      <c r="E4763" t="s">
        <v>36</v>
      </c>
      <c r="F4763" t="s">
        <v>36</v>
      </c>
      <c r="G4763">
        <v>1699</v>
      </c>
      <c r="H4763">
        <v>6</v>
      </c>
      <c r="I4763">
        <v>2756</v>
      </c>
      <c r="J4763" t="str">
        <f t="shared" si="74"/>
        <v>Aug</v>
      </c>
    </row>
    <row r="4764" spans="1:10" x14ac:dyDescent="0.3">
      <c r="A4764">
        <v>4763</v>
      </c>
      <c r="B4764" s="2">
        <v>44045</v>
      </c>
      <c r="C4764" s="1">
        <v>0.33333333333333331</v>
      </c>
      <c r="D4764" t="s">
        <v>43</v>
      </c>
      <c r="E4764" t="s">
        <v>36</v>
      </c>
      <c r="F4764" t="s">
        <v>36</v>
      </c>
      <c r="G4764">
        <v>252</v>
      </c>
      <c r="H4764">
        <v>5</v>
      </c>
      <c r="I4764">
        <v>856</v>
      </c>
      <c r="J4764" t="str">
        <f t="shared" si="74"/>
        <v>Aug</v>
      </c>
    </row>
    <row r="4765" spans="1:10" x14ac:dyDescent="0.3">
      <c r="A4765">
        <v>4764</v>
      </c>
      <c r="B4765" s="2">
        <v>44045</v>
      </c>
      <c r="C4765" s="1">
        <v>0.33333333333333331</v>
      </c>
      <c r="D4765" t="s">
        <v>33</v>
      </c>
      <c r="E4765" t="s">
        <v>36</v>
      </c>
      <c r="F4765" t="s">
        <v>36</v>
      </c>
      <c r="G4765">
        <v>253</v>
      </c>
      <c r="H4765">
        <v>0</v>
      </c>
      <c r="I4765">
        <v>468</v>
      </c>
      <c r="J4765" t="str">
        <f t="shared" si="74"/>
        <v>Aug</v>
      </c>
    </row>
    <row r="4766" spans="1:10" x14ac:dyDescent="0.3">
      <c r="A4766">
        <v>4765</v>
      </c>
      <c r="B4766" s="2">
        <v>44045</v>
      </c>
      <c r="C4766" s="1">
        <v>0.33333333333333331</v>
      </c>
      <c r="D4766" t="s">
        <v>42</v>
      </c>
      <c r="E4766" t="s">
        <v>36</v>
      </c>
      <c r="F4766" t="s">
        <v>36</v>
      </c>
      <c r="G4766">
        <v>640</v>
      </c>
      <c r="H4766">
        <v>5</v>
      </c>
      <c r="I4766">
        <v>1831</v>
      </c>
      <c r="J4766" t="str">
        <f t="shared" si="74"/>
        <v>Aug</v>
      </c>
    </row>
    <row r="4767" spans="1:10" x14ac:dyDescent="0.3">
      <c r="A4767">
        <v>4766</v>
      </c>
      <c r="B4767" s="2">
        <v>44045</v>
      </c>
      <c r="C4767" s="1">
        <v>0.33333333333333331</v>
      </c>
      <c r="D4767" t="s">
        <v>23</v>
      </c>
      <c r="E4767" t="s">
        <v>36</v>
      </c>
      <c r="F4767" t="s">
        <v>36</v>
      </c>
      <c r="G4767">
        <v>21274</v>
      </c>
      <c r="H4767">
        <v>187</v>
      </c>
      <c r="I4767">
        <v>33479</v>
      </c>
      <c r="J4767" t="str">
        <f t="shared" si="74"/>
        <v>Aug</v>
      </c>
    </row>
    <row r="4768" spans="1:10" x14ac:dyDescent="0.3">
      <c r="A4768">
        <v>4767</v>
      </c>
      <c r="B4768" s="2">
        <v>44045</v>
      </c>
      <c r="C4768" s="1">
        <v>0.33333333333333331</v>
      </c>
      <c r="D4768" t="s">
        <v>24</v>
      </c>
      <c r="E4768" t="s">
        <v>36</v>
      </c>
      <c r="F4768" t="s">
        <v>36</v>
      </c>
      <c r="G4768">
        <v>2198</v>
      </c>
      <c r="H4768">
        <v>51</v>
      </c>
      <c r="I4768">
        <v>3606</v>
      </c>
      <c r="J4768" t="str">
        <f t="shared" si="74"/>
        <v>Aug</v>
      </c>
    </row>
    <row r="4769" spans="1:10" x14ac:dyDescent="0.3">
      <c r="A4769">
        <v>4768</v>
      </c>
      <c r="B4769" s="2">
        <v>44045</v>
      </c>
      <c r="C4769" s="1">
        <v>0.33333333333333331</v>
      </c>
      <c r="D4769" t="s">
        <v>19</v>
      </c>
      <c r="E4769" t="s">
        <v>36</v>
      </c>
      <c r="F4769" t="s">
        <v>36</v>
      </c>
      <c r="G4769">
        <v>11075</v>
      </c>
      <c r="H4769">
        <v>405</v>
      </c>
      <c r="I4769">
        <v>17063</v>
      </c>
      <c r="J4769" t="str">
        <f t="shared" si="74"/>
        <v>Aug</v>
      </c>
    </row>
    <row r="4770" spans="1:10" x14ac:dyDescent="0.3">
      <c r="A4770">
        <v>4769</v>
      </c>
      <c r="B4770" s="2">
        <v>44045</v>
      </c>
      <c r="C4770" s="1">
        <v>0.33333333333333331</v>
      </c>
      <c r="D4770" t="s">
        <v>12</v>
      </c>
      <c r="E4770" t="s">
        <v>36</v>
      </c>
      <c r="F4770" t="s">
        <v>36</v>
      </c>
      <c r="G4770">
        <v>29977</v>
      </c>
      <c r="H4770">
        <v>690</v>
      </c>
      <c r="I4770">
        <v>42646</v>
      </c>
      <c r="J4770" t="str">
        <f t="shared" si="74"/>
        <v>Aug</v>
      </c>
    </row>
    <row r="4771" spans="1:10" x14ac:dyDescent="0.3">
      <c r="A4771">
        <v>4770</v>
      </c>
      <c r="B4771" s="2">
        <v>44045</v>
      </c>
      <c r="C4771" s="1">
        <v>0.33333333333333331</v>
      </c>
      <c r="D4771" t="s">
        <v>46</v>
      </c>
      <c r="E4771" t="s">
        <v>36</v>
      </c>
      <c r="F4771" t="s">
        <v>36</v>
      </c>
      <c r="G4771">
        <v>269</v>
      </c>
      <c r="H4771">
        <v>1</v>
      </c>
      <c r="I4771">
        <v>650</v>
      </c>
      <c r="J4771" t="str">
        <f t="shared" si="74"/>
        <v>Aug</v>
      </c>
    </row>
    <row r="4772" spans="1:10" x14ac:dyDescent="0.3">
      <c r="A4772">
        <v>4771</v>
      </c>
      <c r="B4772" s="2">
        <v>44045</v>
      </c>
      <c r="C4772" s="1">
        <v>0.33333333333333331</v>
      </c>
      <c r="D4772" t="s">
        <v>16</v>
      </c>
      <c r="E4772" t="s">
        <v>36</v>
      </c>
      <c r="F4772" t="s">
        <v>36</v>
      </c>
      <c r="G4772">
        <v>190966</v>
      </c>
      <c r="H4772">
        <v>4034</v>
      </c>
      <c r="I4772">
        <v>251738</v>
      </c>
      <c r="J4772" t="str">
        <f t="shared" si="74"/>
        <v>Aug</v>
      </c>
    </row>
    <row r="4773" spans="1:10" x14ac:dyDescent="0.3">
      <c r="A4773">
        <v>4772</v>
      </c>
      <c r="B4773" s="2">
        <v>44045</v>
      </c>
      <c r="C4773" s="1">
        <v>0.33333333333333331</v>
      </c>
      <c r="D4773" t="s">
        <v>10</v>
      </c>
      <c r="E4773" t="s">
        <v>36</v>
      </c>
      <c r="F4773" t="s">
        <v>36</v>
      </c>
      <c r="G4773">
        <v>46502</v>
      </c>
      <c r="H4773">
        <v>530</v>
      </c>
      <c r="I4773">
        <v>64786</v>
      </c>
      <c r="J4773" t="str">
        <f t="shared" si="74"/>
        <v>Aug</v>
      </c>
    </row>
    <row r="4774" spans="1:10" x14ac:dyDescent="0.3">
      <c r="A4774">
        <v>4773</v>
      </c>
      <c r="B4774" s="2">
        <v>44045</v>
      </c>
      <c r="C4774" s="1">
        <v>0.33333333333333331</v>
      </c>
      <c r="D4774" t="s">
        <v>41</v>
      </c>
      <c r="E4774" t="s">
        <v>36</v>
      </c>
      <c r="F4774" t="s">
        <v>36</v>
      </c>
      <c r="G4774">
        <v>3463</v>
      </c>
      <c r="H4774">
        <v>23</v>
      </c>
      <c r="I4774">
        <v>5233</v>
      </c>
      <c r="J4774" t="str">
        <f t="shared" si="74"/>
        <v>Aug</v>
      </c>
    </row>
    <row r="4775" spans="1:10" x14ac:dyDescent="0.3">
      <c r="A4775">
        <v>4774</v>
      </c>
      <c r="B4775" s="2">
        <v>44045</v>
      </c>
      <c r="C4775" s="1">
        <v>0.33333333333333331</v>
      </c>
      <c r="D4775" t="s">
        <v>22</v>
      </c>
      <c r="E4775" t="s">
        <v>36</v>
      </c>
      <c r="F4775" t="s">
        <v>36</v>
      </c>
      <c r="G4775">
        <v>4330</v>
      </c>
      <c r="H4775">
        <v>83</v>
      </c>
      <c r="I4775">
        <v>7447</v>
      </c>
      <c r="J4775" t="str">
        <f t="shared" si="74"/>
        <v>Aug</v>
      </c>
    </row>
    <row r="4776" spans="1:10" x14ac:dyDescent="0.3">
      <c r="A4776">
        <v>4775</v>
      </c>
      <c r="B4776" s="2">
        <v>44045</v>
      </c>
      <c r="C4776" s="1">
        <v>0.33333333333333331</v>
      </c>
      <c r="D4776" t="s">
        <v>13</v>
      </c>
      <c r="E4776" t="s">
        <v>36</v>
      </c>
      <c r="F4776" t="s">
        <v>36</v>
      </c>
      <c r="G4776">
        <v>51334</v>
      </c>
      <c r="H4776">
        <v>1677</v>
      </c>
      <c r="I4776">
        <v>89048</v>
      </c>
      <c r="J4776" t="str">
        <f t="shared" si="74"/>
        <v>Aug</v>
      </c>
    </row>
    <row r="4777" spans="1:10" x14ac:dyDescent="0.3">
      <c r="A4777">
        <v>4776</v>
      </c>
      <c r="B4777" s="2">
        <v>44045</v>
      </c>
      <c r="C4777" s="1">
        <v>0.33333333333333331</v>
      </c>
      <c r="D4777" t="s">
        <v>25</v>
      </c>
      <c r="E4777" t="s">
        <v>36</v>
      </c>
      <c r="F4777" t="s">
        <v>36</v>
      </c>
      <c r="G4777">
        <v>50517</v>
      </c>
      <c r="H4777">
        <v>1629</v>
      </c>
      <c r="I4777">
        <v>72777</v>
      </c>
      <c r="J4777" t="str">
        <f t="shared" si="74"/>
        <v>Aug</v>
      </c>
    </row>
    <row r="4778" spans="1:10" x14ac:dyDescent="0.3">
      <c r="A4778">
        <v>4777</v>
      </c>
      <c r="B4778" s="2">
        <v>44046</v>
      </c>
      <c r="C4778" s="1">
        <v>0.33333333333333331</v>
      </c>
      <c r="D4778" t="s">
        <v>34</v>
      </c>
      <c r="E4778" t="s">
        <v>36</v>
      </c>
      <c r="F4778" t="s">
        <v>36</v>
      </c>
      <c r="G4778">
        <v>242</v>
      </c>
      <c r="H4778">
        <v>8</v>
      </c>
      <c r="I4778">
        <v>734</v>
      </c>
      <c r="J4778" t="str">
        <f t="shared" si="74"/>
        <v>Aug</v>
      </c>
    </row>
    <row r="4779" spans="1:10" x14ac:dyDescent="0.3">
      <c r="A4779">
        <v>4778</v>
      </c>
      <c r="B4779" s="2">
        <v>44046</v>
      </c>
      <c r="C4779" s="1">
        <v>0.33333333333333331</v>
      </c>
      <c r="D4779" t="s">
        <v>21</v>
      </c>
      <c r="E4779" t="s">
        <v>36</v>
      </c>
      <c r="F4779" t="s">
        <v>36</v>
      </c>
      <c r="G4779">
        <v>82886</v>
      </c>
      <c r="H4779">
        <v>1474</v>
      </c>
      <c r="I4779">
        <v>158764</v>
      </c>
      <c r="J4779" t="str">
        <f t="shared" si="74"/>
        <v>Aug</v>
      </c>
    </row>
    <row r="4780" spans="1:10" x14ac:dyDescent="0.3">
      <c r="A4780">
        <v>4779</v>
      </c>
      <c r="B4780" s="2">
        <v>44046</v>
      </c>
      <c r="C4780" s="1">
        <v>0.33333333333333331</v>
      </c>
      <c r="D4780" t="s">
        <v>40</v>
      </c>
      <c r="E4780" t="s">
        <v>36</v>
      </c>
      <c r="F4780" t="s">
        <v>36</v>
      </c>
      <c r="G4780">
        <v>996</v>
      </c>
      <c r="H4780">
        <v>3</v>
      </c>
      <c r="I4780">
        <v>1698</v>
      </c>
      <c r="J4780" t="str">
        <f t="shared" si="74"/>
        <v>Aug</v>
      </c>
    </row>
    <row r="4781" spans="1:10" x14ac:dyDescent="0.3">
      <c r="A4781">
        <v>4780</v>
      </c>
      <c r="B4781" s="2">
        <v>44046</v>
      </c>
      <c r="C4781" s="1">
        <v>0.33333333333333331</v>
      </c>
      <c r="D4781" t="s">
        <v>38</v>
      </c>
      <c r="E4781" t="s">
        <v>36</v>
      </c>
      <c r="F4781" t="s">
        <v>36</v>
      </c>
      <c r="G4781">
        <v>32384</v>
      </c>
      <c r="H4781">
        <v>105</v>
      </c>
      <c r="I4781">
        <v>42904</v>
      </c>
      <c r="J4781" t="str">
        <f t="shared" si="74"/>
        <v>Aug</v>
      </c>
    </row>
    <row r="4782" spans="1:10" x14ac:dyDescent="0.3">
      <c r="A4782">
        <v>4781</v>
      </c>
      <c r="B4782" s="2">
        <v>44046</v>
      </c>
      <c r="C4782" s="1">
        <v>0.33333333333333331</v>
      </c>
      <c r="D4782" t="s">
        <v>31</v>
      </c>
      <c r="E4782" t="s">
        <v>36</v>
      </c>
      <c r="F4782" t="s">
        <v>36</v>
      </c>
      <c r="G4782">
        <v>36389</v>
      </c>
      <c r="H4782">
        <v>329</v>
      </c>
      <c r="I4782">
        <v>57024</v>
      </c>
      <c r="J4782" t="str">
        <f t="shared" si="74"/>
        <v>Aug</v>
      </c>
    </row>
    <row r="4783" spans="1:10" x14ac:dyDescent="0.3">
      <c r="A4783">
        <v>4782</v>
      </c>
      <c r="B4783" s="2">
        <v>44046</v>
      </c>
      <c r="C4783" s="1">
        <v>0.33333333333333331</v>
      </c>
      <c r="D4783" t="s">
        <v>27</v>
      </c>
      <c r="E4783" t="s">
        <v>36</v>
      </c>
      <c r="F4783" t="s">
        <v>36</v>
      </c>
      <c r="G4783">
        <v>698</v>
      </c>
      <c r="H4783">
        <v>19</v>
      </c>
      <c r="I4783">
        <v>1117</v>
      </c>
      <c r="J4783" t="str">
        <f t="shared" si="74"/>
        <v>Aug</v>
      </c>
    </row>
    <row r="4784" spans="1:10" x14ac:dyDescent="0.3">
      <c r="A4784">
        <v>4783</v>
      </c>
      <c r="B4784" s="2">
        <v>44046</v>
      </c>
      <c r="C4784" s="1">
        <v>0.33333333333333331</v>
      </c>
      <c r="D4784" t="s">
        <v>26</v>
      </c>
      <c r="E4784" t="s">
        <v>36</v>
      </c>
      <c r="F4784" t="s">
        <v>36</v>
      </c>
      <c r="G4784">
        <v>6991</v>
      </c>
      <c r="H4784">
        <v>58</v>
      </c>
      <c r="I4784">
        <v>9531</v>
      </c>
      <c r="J4784" t="str">
        <f t="shared" si="74"/>
        <v>Aug</v>
      </c>
    </row>
    <row r="4785" spans="1:10" x14ac:dyDescent="0.3">
      <c r="A4785">
        <v>4784</v>
      </c>
      <c r="B4785" s="2">
        <v>44046</v>
      </c>
      <c r="C4785" s="1">
        <v>0.33333333333333331</v>
      </c>
      <c r="D4785" t="s">
        <v>44</v>
      </c>
      <c r="E4785" t="s">
        <v>36</v>
      </c>
      <c r="F4785" t="s">
        <v>36</v>
      </c>
      <c r="G4785">
        <v>766</v>
      </c>
      <c r="H4785">
        <v>2</v>
      </c>
      <c r="I4785">
        <v>1184</v>
      </c>
      <c r="J4785" t="str">
        <f t="shared" si="74"/>
        <v>Aug</v>
      </c>
    </row>
    <row r="4786" spans="1:10" x14ac:dyDescent="0.3">
      <c r="A4786">
        <v>4785</v>
      </c>
      <c r="B4786" s="2">
        <v>44046</v>
      </c>
      <c r="C4786" s="1">
        <v>0.33333333333333331</v>
      </c>
      <c r="D4786" t="s">
        <v>11</v>
      </c>
      <c r="E4786" t="s">
        <v>36</v>
      </c>
      <c r="F4786" t="s">
        <v>36</v>
      </c>
      <c r="G4786">
        <v>123317</v>
      </c>
      <c r="H4786">
        <v>4004</v>
      </c>
      <c r="I4786">
        <v>137677</v>
      </c>
      <c r="J4786" t="str">
        <f t="shared" si="74"/>
        <v>Aug</v>
      </c>
    </row>
    <row r="4787" spans="1:10" x14ac:dyDescent="0.3">
      <c r="A4787">
        <v>4786</v>
      </c>
      <c r="B4787" s="2">
        <v>44046</v>
      </c>
      <c r="C4787" s="1">
        <v>0.33333333333333331</v>
      </c>
      <c r="D4787" t="s">
        <v>35</v>
      </c>
      <c r="E4787" t="s">
        <v>36</v>
      </c>
      <c r="F4787" t="s">
        <v>36</v>
      </c>
      <c r="G4787">
        <v>4668</v>
      </c>
      <c r="H4787">
        <v>53</v>
      </c>
      <c r="I4787">
        <v>6530</v>
      </c>
      <c r="J4787" t="str">
        <f t="shared" si="74"/>
        <v>Aug</v>
      </c>
    </row>
    <row r="4788" spans="1:10" x14ac:dyDescent="0.3">
      <c r="A4788">
        <v>4787</v>
      </c>
      <c r="B4788" s="2">
        <v>44046</v>
      </c>
      <c r="C4788" s="1">
        <v>0.33333333333333331</v>
      </c>
      <c r="D4788" t="s">
        <v>28</v>
      </c>
      <c r="E4788" t="s">
        <v>36</v>
      </c>
      <c r="F4788" t="s">
        <v>36</v>
      </c>
      <c r="G4788">
        <v>46504</v>
      </c>
      <c r="H4788">
        <v>2486</v>
      </c>
      <c r="I4788">
        <v>63562</v>
      </c>
      <c r="J4788" t="str">
        <f t="shared" si="74"/>
        <v>Aug</v>
      </c>
    </row>
    <row r="4789" spans="1:10" x14ac:dyDescent="0.3">
      <c r="A4789">
        <v>4788</v>
      </c>
      <c r="B4789" s="2">
        <v>44046</v>
      </c>
      <c r="C4789" s="1">
        <v>0.33333333333333331</v>
      </c>
      <c r="D4789" t="s">
        <v>14</v>
      </c>
      <c r="E4789" t="s">
        <v>36</v>
      </c>
      <c r="F4789" t="s">
        <v>36</v>
      </c>
      <c r="G4789">
        <v>29690</v>
      </c>
      <c r="H4789">
        <v>433</v>
      </c>
      <c r="I4789">
        <v>36519</v>
      </c>
      <c r="J4789" t="str">
        <f t="shared" si="74"/>
        <v>Aug</v>
      </c>
    </row>
    <row r="4790" spans="1:10" x14ac:dyDescent="0.3">
      <c r="A4790">
        <v>4789</v>
      </c>
      <c r="B4790" s="2">
        <v>44046</v>
      </c>
      <c r="C4790" s="1">
        <v>0.33333333333333331</v>
      </c>
      <c r="D4790" t="s">
        <v>29</v>
      </c>
      <c r="E4790" t="s">
        <v>36</v>
      </c>
      <c r="F4790" t="s">
        <v>36</v>
      </c>
      <c r="G4790">
        <v>1559</v>
      </c>
      <c r="H4790">
        <v>14</v>
      </c>
      <c r="I4790">
        <v>2703</v>
      </c>
      <c r="J4790" t="str">
        <f t="shared" si="74"/>
        <v>Aug</v>
      </c>
    </row>
    <row r="4791" spans="1:10" x14ac:dyDescent="0.3">
      <c r="A4791">
        <v>4790</v>
      </c>
      <c r="B4791" s="2">
        <v>44046</v>
      </c>
      <c r="C4791" s="1">
        <v>0.33333333333333331</v>
      </c>
      <c r="D4791" t="s">
        <v>20</v>
      </c>
      <c r="E4791" t="s">
        <v>36</v>
      </c>
      <c r="F4791" t="s">
        <v>36</v>
      </c>
      <c r="G4791">
        <v>13127</v>
      </c>
      <c r="H4791">
        <v>396</v>
      </c>
      <c r="I4791">
        <v>21416</v>
      </c>
      <c r="J4791" t="str">
        <f t="shared" si="74"/>
        <v>Aug</v>
      </c>
    </row>
    <row r="4792" spans="1:10" x14ac:dyDescent="0.3">
      <c r="A4792">
        <v>4791</v>
      </c>
      <c r="B4792" s="2">
        <v>44046</v>
      </c>
      <c r="C4792" s="1">
        <v>0.33333333333333331</v>
      </c>
      <c r="D4792" t="s">
        <v>39</v>
      </c>
      <c r="E4792" t="s">
        <v>36</v>
      </c>
      <c r="F4792" t="s">
        <v>36</v>
      </c>
      <c r="G4792">
        <v>4682</v>
      </c>
      <c r="H4792">
        <v>118</v>
      </c>
      <c r="I4792">
        <v>12523</v>
      </c>
      <c r="J4792" t="str">
        <f t="shared" si="74"/>
        <v>Aug</v>
      </c>
    </row>
    <row r="4793" spans="1:10" x14ac:dyDescent="0.3">
      <c r="A4793">
        <v>4792</v>
      </c>
      <c r="B4793" s="2">
        <v>44046</v>
      </c>
      <c r="C4793" s="1">
        <v>0.33333333333333331</v>
      </c>
      <c r="D4793" t="s">
        <v>17</v>
      </c>
      <c r="E4793" t="s">
        <v>36</v>
      </c>
      <c r="F4793" t="s">
        <v>36</v>
      </c>
      <c r="G4793">
        <v>57725</v>
      </c>
      <c r="H4793">
        <v>2496</v>
      </c>
      <c r="I4793">
        <v>134819</v>
      </c>
      <c r="J4793" t="str">
        <f t="shared" si="74"/>
        <v>Aug</v>
      </c>
    </row>
    <row r="4794" spans="1:10" x14ac:dyDescent="0.3">
      <c r="A4794">
        <v>4793</v>
      </c>
      <c r="B4794" s="2">
        <v>44046</v>
      </c>
      <c r="C4794" s="1">
        <v>0.33333333333333331</v>
      </c>
      <c r="D4794" t="s">
        <v>9</v>
      </c>
      <c r="E4794" t="s">
        <v>36</v>
      </c>
      <c r="F4794" t="s">
        <v>36</v>
      </c>
      <c r="G4794">
        <v>14463</v>
      </c>
      <c r="H4794">
        <v>82</v>
      </c>
      <c r="I4794">
        <v>25911</v>
      </c>
      <c r="J4794" t="str">
        <f t="shared" si="74"/>
        <v>Aug</v>
      </c>
    </row>
    <row r="4795" spans="1:10" x14ac:dyDescent="0.3">
      <c r="A4795">
        <v>4794</v>
      </c>
      <c r="B4795" s="2">
        <v>44046</v>
      </c>
      <c r="C4795" s="1">
        <v>0.33333333333333331</v>
      </c>
      <c r="D4795" t="s">
        <v>15</v>
      </c>
      <c r="E4795" t="s">
        <v>36</v>
      </c>
      <c r="F4795" t="s">
        <v>36</v>
      </c>
      <c r="G4795">
        <v>1108</v>
      </c>
      <c r="H4795">
        <v>7</v>
      </c>
      <c r="I4795">
        <v>1466</v>
      </c>
      <c r="J4795" t="str">
        <f t="shared" si="74"/>
        <v>Aug</v>
      </c>
    </row>
    <row r="4796" spans="1:10" x14ac:dyDescent="0.3">
      <c r="A4796">
        <v>4795</v>
      </c>
      <c r="B4796" s="2">
        <v>44046</v>
      </c>
      <c r="C4796" s="1">
        <v>0.33333333333333331</v>
      </c>
      <c r="D4796" t="s">
        <v>30</v>
      </c>
      <c r="E4796" t="s">
        <v>36</v>
      </c>
      <c r="F4796" t="s">
        <v>36</v>
      </c>
      <c r="G4796">
        <v>23550</v>
      </c>
      <c r="H4796">
        <v>886</v>
      </c>
      <c r="I4796">
        <v>33535</v>
      </c>
      <c r="J4796" t="str">
        <f t="shared" si="74"/>
        <v>Aug</v>
      </c>
    </row>
    <row r="4797" spans="1:10" x14ac:dyDescent="0.3">
      <c r="A4797">
        <v>4796</v>
      </c>
      <c r="B4797" s="2">
        <v>44046</v>
      </c>
      <c r="C4797" s="1">
        <v>0.33333333333333331</v>
      </c>
      <c r="D4797" t="s">
        <v>18</v>
      </c>
      <c r="E4797" t="s">
        <v>36</v>
      </c>
      <c r="F4797" t="s">
        <v>36</v>
      </c>
      <c r="G4797">
        <v>276809</v>
      </c>
      <c r="H4797">
        <v>15576</v>
      </c>
      <c r="I4797">
        <v>441228</v>
      </c>
      <c r="J4797" t="str">
        <f t="shared" si="74"/>
        <v>Aug</v>
      </c>
    </row>
    <row r="4798" spans="1:10" x14ac:dyDescent="0.3">
      <c r="A4798">
        <v>4797</v>
      </c>
      <c r="B4798" s="2">
        <v>44046</v>
      </c>
      <c r="C4798" s="1">
        <v>0.33333333333333331</v>
      </c>
      <c r="D4798" t="s">
        <v>32</v>
      </c>
      <c r="E4798" t="s">
        <v>36</v>
      </c>
      <c r="F4798" t="s">
        <v>36</v>
      </c>
      <c r="G4798">
        <v>1737</v>
      </c>
      <c r="H4798">
        <v>7</v>
      </c>
      <c r="I4798">
        <v>2831</v>
      </c>
      <c r="J4798" t="str">
        <f t="shared" si="74"/>
        <v>Aug</v>
      </c>
    </row>
    <row r="4799" spans="1:10" x14ac:dyDescent="0.3">
      <c r="A4799">
        <v>4798</v>
      </c>
      <c r="B4799" s="2">
        <v>44046</v>
      </c>
      <c r="C4799" s="1">
        <v>0.33333333333333331</v>
      </c>
      <c r="D4799" t="s">
        <v>43</v>
      </c>
      <c r="E4799" t="s">
        <v>36</v>
      </c>
      <c r="F4799" t="s">
        <v>36</v>
      </c>
      <c r="G4799">
        <v>264</v>
      </c>
      <c r="H4799">
        <v>5</v>
      </c>
      <c r="I4799">
        <v>874</v>
      </c>
      <c r="J4799" t="str">
        <f t="shared" si="74"/>
        <v>Aug</v>
      </c>
    </row>
    <row r="4800" spans="1:10" x14ac:dyDescent="0.3">
      <c r="A4800">
        <v>4799</v>
      </c>
      <c r="B4800" s="2">
        <v>44046</v>
      </c>
      <c r="C4800" s="1">
        <v>0.33333333333333331</v>
      </c>
      <c r="D4800" t="s">
        <v>33</v>
      </c>
      <c r="E4800" t="s">
        <v>36</v>
      </c>
      <c r="F4800" t="s">
        <v>36</v>
      </c>
      <c r="G4800">
        <v>258</v>
      </c>
      <c r="H4800">
        <v>0</v>
      </c>
      <c r="I4800">
        <v>482</v>
      </c>
      <c r="J4800" t="str">
        <f t="shared" si="74"/>
        <v>Aug</v>
      </c>
    </row>
    <row r="4801" spans="1:10" x14ac:dyDescent="0.3">
      <c r="A4801">
        <v>4800</v>
      </c>
      <c r="B4801" s="2">
        <v>44046</v>
      </c>
      <c r="C4801" s="1">
        <v>0.33333333333333331</v>
      </c>
      <c r="D4801" t="s">
        <v>42</v>
      </c>
      <c r="E4801" t="s">
        <v>36</v>
      </c>
      <c r="F4801" t="s">
        <v>36</v>
      </c>
      <c r="G4801">
        <v>648</v>
      </c>
      <c r="H4801">
        <v>5</v>
      </c>
      <c r="I4801">
        <v>1935</v>
      </c>
      <c r="J4801" t="str">
        <f t="shared" si="74"/>
        <v>Aug</v>
      </c>
    </row>
    <row r="4802" spans="1:10" x14ac:dyDescent="0.3">
      <c r="A4802">
        <v>4801</v>
      </c>
      <c r="B4802" s="2">
        <v>44046</v>
      </c>
      <c r="C4802" s="1">
        <v>0.33333333333333331</v>
      </c>
      <c r="D4802" t="s">
        <v>23</v>
      </c>
      <c r="E4802" t="s">
        <v>36</v>
      </c>
      <c r="F4802" t="s">
        <v>36</v>
      </c>
      <c r="G4802">
        <v>21955</v>
      </c>
      <c r="H4802">
        <v>197</v>
      </c>
      <c r="I4802">
        <v>34913</v>
      </c>
      <c r="J4802" t="str">
        <f t="shared" si="74"/>
        <v>Aug</v>
      </c>
    </row>
    <row r="4803" spans="1:10" x14ac:dyDescent="0.3">
      <c r="A4803">
        <v>4802</v>
      </c>
      <c r="B4803" s="2">
        <v>44046</v>
      </c>
      <c r="C4803" s="1">
        <v>0.33333333333333331</v>
      </c>
      <c r="D4803" t="s">
        <v>24</v>
      </c>
      <c r="E4803" t="s">
        <v>36</v>
      </c>
      <c r="F4803" t="s">
        <v>36</v>
      </c>
      <c r="G4803">
        <v>2309</v>
      </c>
      <c r="H4803">
        <v>52</v>
      </c>
      <c r="I4803">
        <v>3806</v>
      </c>
      <c r="J4803" t="str">
        <f t="shared" ref="J4803:J4866" si="75">TEXT(B4803,"MMM")</f>
        <v>Aug</v>
      </c>
    </row>
    <row r="4804" spans="1:10" x14ac:dyDescent="0.3">
      <c r="A4804">
        <v>4803</v>
      </c>
      <c r="B4804" s="2">
        <v>44046</v>
      </c>
      <c r="C4804" s="1">
        <v>0.33333333333333331</v>
      </c>
      <c r="D4804" t="s">
        <v>19</v>
      </c>
      <c r="E4804" t="s">
        <v>36</v>
      </c>
      <c r="F4804" t="s">
        <v>36</v>
      </c>
      <c r="G4804">
        <v>11466</v>
      </c>
      <c r="H4804">
        <v>423</v>
      </c>
      <c r="I4804">
        <v>17853</v>
      </c>
      <c r="J4804" t="str">
        <f t="shared" si="75"/>
        <v>Aug</v>
      </c>
    </row>
    <row r="4805" spans="1:10" x14ac:dyDescent="0.3">
      <c r="A4805">
        <v>4804</v>
      </c>
      <c r="B4805" s="2">
        <v>44046</v>
      </c>
      <c r="C4805" s="1">
        <v>0.33333333333333331</v>
      </c>
      <c r="D4805" t="s">
        <v>12</v>
      </c>
      <c r="E4805" t="s">
        <v>36</v>
      </c>
      <c r="F4805" t="s">
        <v>36</v>
      </c>
      <c r="G4805">
        <v>30710</v>
      </c>
      <c r="H4805">
        <v>703</v>
      </c>
      <c r="I4805">
        <v>43804</v>
      </c>
      <c r="J4805" t="str">
        <f t="shared" si="75"/>
        <v>Aug</v>
      </c>
    </row>
    <row r="4806" spans="1:10" x14ac:dyDescent="0.3">
      <c r="A4806">
        <v>4805</v>
      </c>
      <c r="B4806" s="2">
        <v>44046</v>
      </c>
      <c r="C4806" s="1">
        <v>0.33333333333333331</v>
      </c>
      <c r="D4806" t="s">
        <v>46</v>
      </c>
      <c r="E4806" t="s">
        <v>36</v>
      </c>
      <c r="F4806" t="s">
        <v>36</v>
      </c>
      <c r="G4806">
        <v>289</v>
      </c>
      <c r="H4806">
        <v>1</v>
      </c>
      <c r="I4806">
        <v>658</v>
      </c>
      <c r="J4806" t="str">
        <f t="shared" si="75"/>
        <v>Aug</v>
      </c>
    </row>
    <row r="4807" spans="1:10" x14ac:dyDescent="0.3">
      <c r="A4807">
        <v>4806</v>
      </c>
      <c r="B4807" s="2">
        <v>44046</v>
      </c>
      <c r="C4807" s="1">
        <v>0.33333333333333331</v>
      </c>
      <c r="D4807" t="s">
        <v>16</v>
      </c>
      <c r="E4807" t="s">
        <v>36</v>
      </c>
      <c r="F4807" t="s">
        <v>36</v>
      </c>
      <c r="G4807">
        <v>196483</v>
      </c>
      <c r="H4807">
        <v>4132</v>
      </c>
      <c r="I4807">
        <v>257613</v>
      </c>
      <c r="J4807" t="str">
        <f t="shared" si="75"/>
        <v>Aug</v>
      </c>
    </row>
    <row r="4808" spans="1:10" x14ac:dyDescent="0.3">
      <c r="A4808">
        <v>4807</v>
      </c>
      <c r="B4808" s="2">
        <v>44046</v>
      </c>
      <c r="C4808" s="1">
        <v>0.33333333333333331</v>
      </c>
      <c r="D4808" t="s">
        <v>10</v>
      </c>
      <c r="E4808" t="s">
        <v>36</v>
      </c>
      <c r="F4808" t="s">
        <v>36</v>
      </c>
      <c r="G4808">
        <v>47590</v>
      </c>
      <c r="H4808">
        <v>540</v>
      </c>
      <c r="I4808">
        <v>66677</v>
      </c>
      <c r="J4808" t="str">
        <f t="shared" si="75"/>
        <v>Aug</v>
      </c>
    </row>
    <row r="4809" spans="1:10" x14ac:dyDescent="0.3">
      <c r="A4809">
        <v>4808</v>
      </c>
      <c r="B4809" s="2">
        <v>44046</v>
      </c>
      <c r="C4809" s="1">
        <v>0.33333333333333331</v>
      </c>
      <c r="D4809" t="s">
        <v>41</v>
      </c>
      <c r="E4809" t="s">
        <v>36</v>
      </c>
      <c r="F4809" t="s">
        <v>36</v>
      </c>
      <c r="G4809">
        <v>3605</v>
      </c>
      <c r="H4809">
        <v>27</v>
      </c>
      <c r="I4809">
        <v>5374</v>
      </c>
      <c r="J4809" t="str">
        <f t="shared" si="75"/>
        <v>Aug</v>
      </c>
    </row>
    <row r="4810" spans="1:10" x14ac:dyDescent="0.3">
      <c r="A4810">
        <v>4809</v>
      </c>
      <c r="B4810" s="2">
        <v>44046</v>
      </c>
      <c r="C4810" s="1">
        <v>0.33333333333333331</v>
      </c>
      <c r="D4810" t="s">
        <v>22</v>
      </c>
      <c r="E4810" t="s">
        <v>36</v>
      </c>
      <c r="F4810" t="s">
        <v>36</v>
      </c>
      <c r="G4810">
        <v>4437</v>
      </c>
      <c r="H4810">
        <v>86</v>
      </c>
      <c r="I4810">
        <v>7593</v>
      </c>
      <c r="J4810" t="str">
        <f t="shared" si="75"/>
        <v>Aug</v>
      </c>
    </row>
    <row r="4811" spans="1:10" x14ac:dyDescent="0.3">
      <c r="A4811">
        <v>4810</v>
      </c>
      <c r="B4811" s="2">
        <v>44046</v>
      </c>
      <c r="C4811" s="1">
        <v>0.33333333333333331</v>
      </c>
      <c r="D4811" t="s">
        <v>13</v>
      </c>
      <c r="E4811" t="s">
        <v>36</v>
      </c>
      <c r="F4811" t="s">
        <v>36</v>
      </c>
      <c r="G4811">
        <v>53168</v>
      </c>
      <c r="H4811">
        <v>1730</v>
      </c>
      <c r="I4811">
        <v>92921</v>
      </c>
      <c r="J4811" t="str">
        <f t="shared" si="75"/>
        <v>Aug</v>
      </c>
    </row>
    <row r="4812" spans="1:10" x14ac:dyDescent="0.3">
      <c r="A4812">
        <v>4811</v>
      </c>
      <c r="B4812" s="2">
        <v>44046</v>
      </c>
      <c r="C4812" s="1">
        <v>0.33333333333333331</v>
      </c>
      <c r="D4812" t="s">
        <v>25</v>
      </c>
      <c r="E4812" t="s">
        <v>36</v>
      </c>
      <c r="F4812" t="s">
        <v>36</v>
      </c>
      <c r="G4812">
        <v>52730</v>
      </c>
      <c r="H4812">
        <v>1678</v>
      </c>
      <c r="I4812">
        <v>75516</v>
      </c>
      <c r="J4812" t="str">
        <f t="shared" si="75"/>
        <v>Aug</v>
      </c>
    </row>
    <row r="4813" spans="1:10" x14ac:dyDescent="0.3">
      <c r="A4813">
        <v>4812</v>
      </c>
      <c r="B4813" s="2">
        <v>44047</v>
      </c>
      <c r="C4813" s="1">
        <v>0.33333333333333331</v>
      </c>
      <c r="D4813" t="s">
        <v>34</v>
      </c>
      <c r="E4813" t="s">
        <v>36</v>
      </c>
      <c r="F4813" t="s">
        <v>36</v>
      </c>
      <c r="G4813">
        <v>263</v>
      </c>
      <c r="H4813">
        <v>10</v>
      </c>
      <c r="I4813">
        <v>830</v>
      </c>
      <c r="J4813" t="str">
        <f t="shared" si="75"/>
        <v>Aug</v>
      </c>
    </row>
    <row r="4814" spans="1:10" x14ac:dyDescent="0.3">
      <c r="A4814">
        <v>4813</v>
      </c>
      <c r="B4814" s="2">
        <v>44047</v>
      </c>
      <c r="C4814" s="1">
        <v>0.33333333333333331</v>
      </c>
      <c r="D4814" t="s">
        <v>21</v>
      </c>
      <c r="E4814" t="s">
        <v>36</v>
      </c>
      <c r="F4814" t="s">
        <v>36</v>
      </c>
      <c r="G4814">
        <v>88672</v>
      </c>
      <c r="H4814">
        <v>1537</v>
      </c>
      <c r="I4814">
        <v>166586</v>
      </c>
      <c r="J4814" t="str">
        <f t="shared" si="75"/>
        <v>Aug</v>
      </c>
    </row>
    <row r="4815" spans="1:10" x14ac:dyDescent="0.3">
      <c r="A4815">
        <v>4814</v>
      </c>
      <c r="B4815" s="2">
        <v>44047</v>
      </c>
      <c r="C4815" s="1">
        <v>0.33333333333333331</v>
      </c>
      <c r="D4815" t="s">
        <v>40</v>
      </c>
      <c r="E4815" t="s">
        <v>36</v>
      </c>
      <c r="F4815" t="s">
        <v>36</v>
      </c>
      <c r="G4815">
        <v>1063</v>
      </c>
      <c r="H4815">
        <v>3</v>
      </c>
      <c r="I4815">
        <v>1758</v>
      </c>
      <c r="J4815" t="str">
        <f t="shared" si="75"/>
        <v>Aug</v>
      </c>
    </row>
    <row r="4816" spans="1:10" x14ac:dyDescent="0.3">
      <c r="A4816">
        <v>4815</v>
      </c>
      <c r="B4816" s="2">
        <v>44047</v>
      </c>
      <c r="C4816" s="1">
        <v>0.33333333333333331</v>
      </c>
      <c r="D4816" t="s">
        <v>38</v>
      </c>
      <c r="E4816" t="s">
        <v>36</v>
      </c>
      <c r="F4816" t="s">
        <v>36</v>
      </c>
      <c r="G4816">
        <v>33428</v>
      </c>
      <c r="H4816">
        <v>109</v>
      </c>
      <c r="I4816">
        <v>45275</v>
      </c>
      <c r="J4816" t="str">
        <f t="shared" si="75"/>
        <v>Aug</v>
      </c>
    </row>
    <row r="4817" spans="1:10" x14ac:dyDescent="0.3">
      <c r="A4817">
        <v>4816</v>
      </c>
      <c r="B4817" s="2">
        <v>44047</v>
      </c>
      <c r="C4817" s="1">
        <v>0.33333333333333331</v>
      </c>
      <c r="D4817" t="s">
        <v>31</v>
      </c>
      <c r="E4817" t="s">
        <v>36</v>
      </c>
      <c r="F4817" t="s">
        <v>36</v>
      </c>
      <c r="G4817">
        <v>38228</v>
      </c>
      <c r="H4817">
        <v>330</v>
      </c>
      <c r="I4817">
        <v>59328</v>
      </c>
      <c r="J4817" t="str">
        <f t="shared" si="75"/>
        <v>Aug</v>
      </c>
    </row>
    <row r="4818" spans="1:10" x14ac:dyDescent="0.3">
      <c r="A4818">
        <v>4817</v>
      </c>
      <c r="B4818" s="2">
        <v>44047</v>
      </c>
      <c r="C4818" s="1">
        <v>0.33333333333333331</v>
      </c>
      <c r="D4818" t="s">
        <v>27</v>
      </c>
      <c r="E4818" t="s">
        <v>36</v>
      </c>
      <c r="F4818" t="s">
        <v>36</v>
      </c>
      <c r="G4818">
        <v>706</v>
      </c>
      <c r="H4818">
        <v>19</v>
      </c>
      <c r="I4818">
        <v>1159</v>
      </c>
      <c r="J4818" t="str">
        <f t="shared" si="75"/>
        <v>Aug</v>
      </c>
    </row>
    <row r="4819" spans="1:10" x14ac:dyDescent="0.3">
      <c r="A4819">
        <v>4818</v>
      </c>
      <c r="B4819" s="2">
        <v>44047</v>
      </c>
      <c r="C4819" s="1">
        <v>0.33333333333333331</v>
      </c>
      <c r="D4819" t="s">
        <v>26</v>
      </c>
      <c r="E4819" t="s">
        <v>36</v>
      </c>
      <c r="F4819" t="s">
        <v>36</v>
      </c>
      <c r="G4819">
        <v>7256</v>
      </c>
      <c r="H4819">
        <v>61</v>
      </c>
      <c r="I4819">
        <v>9779</v>
      </c>
      <c r="J4819" t="str">
        <f t="shared" si="75"/>
        <v>Aug</v>
      </c>
    </row>
    <row r="4820" spans="1:10" x14ac:dyDescent="0.3">
      <c r="A4820">
        <v>4819</v>
      </c>
      <c r="B4820" s="2">
        <v>44047</v>
      </c>
      <c r="C4820" s="1">
        <v>0.33333333333333331</v>
      </c>
      <c r="D4820" t="s">
        <v>44</v>
      </c>
      <c r="E4820" t="s">
        <v>36</v>
      </c>
      <c r="F4820" t="s">
        <v>36</v>
      </c>
      <c r="G4820">
        <v>860</v>
      </c>
      <c r="H4820">
        <v>2</v>
      </c>
      <c r="I4820">
        <v>1274</v>
      </c>
      <c r="J4820" t="str">
        <f t="shared" si="75"/>
        <v>Aug</v>
      </c>
    </row>
    <row r="4821" spans="1:10" x14ac:dyDescent="0.3">
      <c r="A4821">
        <v>4820</v>
      </c>
      <c r="B4821" s="2">
        <v>44047</v>
      </c>
      <c r="C4821" s="1">
        <v>0.33333333333333331</v>
      </c>
      <c r="D4821" t="s">
        <v>11</v>
      </c>
      <c r="E4821" t="s">
        <v>36</v>
      </c>
      <c r="F4821" t="s">
        <v>36</v>
      </c>
      <c r="G4821">
        <v>124254</v>
      </c>
      <c r="H4821">
        <v>4021</v>
      </c>
      <c r="I4821">
        <v>138482</v>
      </c>
      <c r="J4821" t="str">
        <f t="shared" si="75"/>
        <v>Aug</v>
      </c>
    </row>
    <row r="4822" spans="1:10" x14ac:dyDescent="0.3">
      <c r="A4822">
        <v>4821</v>
      </c>
      <c r="B4822" s="2">
        <v>44047</v>
      </c>
      <c r="C4822" s="1">
        <v>0.33333333333333331</v>
      </c>
      <c r="D4822" t="s">
        <v>35</v>
      </c>
      <c r="E4822" t="s">
        <v>36</v>
      </c>
      <c r="F4822" t="s">
        <v>36</v>
      </c>
      <c r="G4822">
        <v>4876</v>
      </c>
      <c r="H4822">
        <v>56</v>
      </c>
      <c r="I4822">
        <v>6816</v>
      </c>
      <c r="J4822" t="str">
        <f t="shared" si="75"/>
        <v>Aug</v>
      </c>
    </row>
    <row r="4823" spans="1:10" x14ac:dyDescent="0.3">
      <c r="A4823">
        <v>4822</v>
      </c>
      <c r="B4823" s="2">
        <v>44047</v>
      </c>
      <c r="C4823" s="1">
        <v>0.33333333333333331</v>
      </c>
      <c r="D4823" t="s">
        <v>28</v>
      </c>
      <c r="E4823" t="s">
        <v>36</v>
      </c>
      <c r="F4823" t="s">
        <v>36</v>
      </c>
      <c r="G4823">
        <v>47478</v>
      </c>
      <c r="H4823">
        <v>2508</v>
      </c>
      <c r="I4823">
        <v>64585</v>
      </c>
      <c r="J4823" t="str">
        <f t="shared" si="75"/>
        <v>Aug</v>
      </c>
    </row>
    <row r="4824" spans="1:10" x14ac:dyDescent="0.3">
      <c r="A4824">
        <v>4823</v>
      </c>
      <c r="B4824" s="2">
        <v>44047</v>
      </c>
      <c r="C4824" s="1">
        <v>0.33333333333333331</v>
      </c>
      <c r="D4824" t="s">
        <v>14</v>
      </c>
      <c r="E4824" t="s">
        <v>36</v>
      </c>
      <c r="F4824" t="s">
        <v>36</v>
      </c>
      <c r="G4824">
        <v>30470</v>
      </c>
      <c r="H4824">
        <v>440</v>
      </c>
      <c r="I4824">
        <v>37173</v>
      </c>
      <c r="J4824" t="str">
        <f t="shared" si="75"/>
        <v>Aug</v>
      </c>
    </row>
    <row r="4825" spans="1:10" x14ac:dyDescent="0.3">
      <c r="A4825">
        <v>4824</v>
      </c>
      <c r="B4825" s="2">
        <v>44047</v>
      </c>
      <c r="C4825" s="1">
        <v>0.33333333333333331</v>
      </c>
      <c r="D4825" t="s">
        <v>29</v>
      </c>
      <c r="E4825" t="s">
        <v>36</v>
      </c>
      <c r="F4825" t="s">
        <v>36</v>
      </c>
      <c r="G4825">
        <v>1658</v>
      </c>
      <c r="H4825">
        <v>14</v>
      </c>
      <c r="I4825">
        <v>2818</v>
      </c>
      <c r="J4825" t="str">
        <f t="shared" si="75"/>
        <v>Aug</v>
      </c>
    </row>
    <row r="4826" spans="1:10" x14ac:dyDescent="0.3">
      <c r="A4826">
        <v>4825</v>
      </c>
      <c r="B4826" s="2">
        <v>44047</v>
      </c>
      <c r="C4826" s="1">
        <v>0.33333333333333331</v>
      </c>
      <c r="D4826" t="s">
        <v>20</v>
      </c>
      <c r="E4826" t="s">
        <v>36</v>
      </c>
      <c r="F4826" t="s">
        <v>36</v>
      </c>
      <c r="G4826">
        <v>14032</v>
      </c>
      <c r="H4826">
        <v>407</v>
      </c>
      <c r="I4826">
        <v>22006</v>
      </c>
      <c r="J4826" t="str">
        <f t="shared" si="75"/>
        <v>Aug</v>
      </c>
    </row>
    <row r="4827" spans="1:10" x14ac:dyDescent="0.3">
      <c r="A4827">
        <v>4826</v>
      </c>
      <c r="B4827" s="2">
        <v>44047</v>
      </c>
      <c r="C4827" s="1">
        <v>0.33333333333333331</v>
      </c>
      <c r="D4827" t="s">
        <v>39</v>
      </c>
      <c r="E4827" t="s">
        <v>36</v>
      </c>
      <c r="F4827" t="s">
        <v>36</v>
      </c>
      <c r="G4827">
        <v>4792</v>
      </c>
      <c r="H4827">
        <v>125</v>
      </c>
      <c r="I4827">
        <v>13478</v>
      </c>
      <c r="J4827" t="str">
        <f t="shared" si="75"/>
        <v>Aug</v>
      </c>
    </row>
    <row r="4828" spans="1:10" x14ac:dyDescent="0.3">
      <c r="A4828">
        <v>4827</v>
      </c>
      <c r="B4828" s="2">
        <v>44047</v>
      </c>
      <c r="C4828" s="1">
        <v>0.33333333333333331</v>
      </c>
      <c r="D4828" t="s">
        <v>17</v>
      </c>
      <c r="E4828" t="s">
        <v>36</v>
      </c>
      <c r="F4828" t="s">
        <v>36</v>
      </c>
      <c r="G4828">
        <v>62500</v>
      </c>
      <c r="H4828">
        <v>2594</v>
      </c>
      <c r="I4828">
        <v>139571</v>
      </c>
      <c r="J4828" t="str">
        <f t="shared" si="75"/>
        <v>Aug</v>
      </c>
    </row>
    <row r="4829" spans="1:10" x14ac:dyDescent="0.3">
      <c r="A4829">
        <v>4828</v>
      </c>
      <c r="B4829" s="2">
        <v>44047</v>
      </c>
      <c r="C4829" s="1">
        <v>0.33333333333333331</v>
      </c>
      <c r="D4829" t="s">
        <v>9</v>
      </c>
      <c r="E4829" t="s">
        <v>36</v>
      </c>
      <c r="F4829" t="s">
        <v>36</v>
      </c>
      <c r="G4829">
        <v>15278</v>
      </c>
      <c r="H4829">
        <v>84</v>
      </c>
      <c r="I4829">
        <v>26873</v>
      </c>
      <c r="J4829" t="str">
        <f t="shared" si="75"/>
        <v>Aug</v>
      </c>
    </row>
    <row r="4830" spans="1:10" x14ac:dyDescent="0.3">
      <c r="A4830">
        <v>4829</v>
      </c>
      <c r="B4830" s="2">
        <v>44047</v>
      </c>
      <c r="C4830" s="1">
        <v>0.33333333333333331</v>
      </c>
      <c r="D4830" t="s">
        <v>15</v>
      </c>
      <c r="E4830" t="s">
        <v>36</v>
      </c>
      <c r="F4830" t="s">
        <v>36</v>
      </c>
      <c r="G4830">
        <v>1109</v>
      </c>
      <c r="H4830">
        <v>7</v>
      </c>
      <c r="I4830">
        <v>1485</v>
      </c>
      <c r="J4830" t="str">
        <f t="shared" si="75"/>
        <v>Aug</v>
      </c>
    </row>
    <row r="4831" spans="1:10" x14ac:dyDescent="0.3">
      <c r="A4831">
        <v>4830</v>
      </c>
      <c r="B4831" s="2">
        <v>44047</v>
      </c>
      <c r="C4831" s="1">
        <v>0.33333333333333331</v>
      </c>
      <c r="D4831" t="s">
        <v>30</v>
      </c>
      <c r="E4831" t="s">
        <v>36</v>
      </c>
      <c r="F4831" t="s">
        <v>36</v>
      </c>
      <c r="G4831">
        <v>24099</v>
      </c>
      <c r="H4831">
        <v>900</v>
      </c>
      <c r="I4831">
        <v>34285</v>
      </c>
      <c r="J4831" t="str">
        <f t="shared" si="75"/>
        <v>Aug</v>
      </c>
    </row>
    <row r="4832" spans="1:10" x14ac:dyDescent="0.3">
      <c r="A4832">
        <v>4831</v>
      </c>
      <c r="B4832" s="2">
        <v>44047</v>
      </c>
      <c r="C4832" s="1">
        <v>0.33333333333333331</v>
      </c>
      <c r="D4832" t="s">
        <v>18</v>
      </c>
      <c r="E4832" t="s">
        <v>36</v>
      </c>
      <c r="F4832" t="s">
        <v>36</v>
      </c>
      <c r="G4832">
        <v>287030</v>
      </c>
      <c r="H4832">
        <v>15842</v>
      </c>
      <c r="I4832">
        <v>450196</v>
      </c>
      <c r="J4832" t="str">
        <f t="shared" si="75"/>
        <v>Aug</v>
      </c>
    </row>
    <row r="4833" spans="1:10" x14ac:dyDescent="0.3">
      <c r="A4833">
        <v>4832</v>
      </c>
      <c r="B4833" s="2">
        <v>44047</v>
      </c>
      <c r="C4833" s="1">
        <v>0.33333333333333331</v>
      </c>
      <c r="D4833" t="s">
        <v>32</v>
      </c>
      <c r="E4833" t="s">
        <v>36</v>
      </c>
      <c r="F4833" t="s">
        <v>36</v>
      </c>
      <c r="G4833">
        <v>1766</v>
      </c>
      <c r="H4833">
        <v>7</v>
      </c>
      <c r="I4833">
        <v>2920</v>
      </c>
      <c r="J4833" t="str">
        <f t="shared" si="75"/>
        <v>Aug</v>
      </c>
    </row>
    <row r="4834" spans="1:10" x14ac:dyDescent="0.3">
      <c r="A4834">
        <v>4833</v>
      </c>
      <c r="B4834" s="2">
        <v>44047</v>
      </c>
      <c r="C4834" s="1">
        <v>0.33333333333333331</v>
      </c>
      <c r="D4834" t="s">
        <v>43</v>
      </c>
      <c r="E4834" t="s">
        <v>36</v>
      </c>
      <c r="F4834" t="s">
        <v>36</v>
      </c>
      <c r="G4834">
        <v>264</v>
      </c>
      <c r="H4834">
        <v>5</v>
      </c>
      <c r="I4834">
        <v>902</v>
      </c>
      <c r="J4834" t="str">
        <f t="shared" si="75"/>
        <v>Aug</v>
      </c>
    </row>
    <row r="4835" spans="1:10" x14ac:dyDescent="0.3">
      <c r="A4835">
        <v>4834</v>
      </c>
      <c r="B4835" s="2">
        <v>44047</v>
      </c>
      <c r="C4835" s="1">
        <v>0.33333333333333331</v>
      </c>
      <c r="D4835" t="s">
        <v>33</v>
      </c>
      <c r="E4835" t="s">
        <v>36</v>
      </c>
      <c r="F4835" t="s">
        <v>36</v>
      </c>
      <c r="G4835">
        <v>266</v>
      </c>
      <c r="H4835">
        <v>0</v>
      </c>
      <c r="I4835">
        <v>501</v>
      </c>
      <c r="J4835" t="str">
        <f t="shared" si="75"/>
        <v>Aug</v>
      </c>
    </row>
    <row r="4836" spans="1:10" x14ac:dyDescent="0.3">
      <c r="A4836">
        <v>4835</v>
      </c>
      <c r="B4836" s="2">
        <v>44047</v>
      </c>
      <c r="C4836" s="1">
        <v>0.33333333333333331</v>
      </c>
      <c r="D4836" t="s">
        <v>42</v>
      </c>
      <c r="E4836" t="s">
        <v>36</v>
      </c>
      <c r="F4836" t="s">
        <v>36</v>
      </c>
      <c r="G4836">
        <v>657</v>
      </c>
      <c r="H4836">
        <v>5</v>
      </c>
      <c r="I4836">
        <v>2129</v>
      </c>
      <c r="J4836" t="str">
        <f t="shared" si="75"/>
        <v>Aug</v>
      </c>
    </row>
    <row r="4837" spans="1:10" x14ac:dyDescent="0.3">
      <c r="A4837">
        <v>4836</v>
      </c>
      <c r="B4837" s="2">
        <v>44047</v>
      </c>
      <c r="C4837" s="1">
        <v>0.33333333333333331</v>
      </c>
      <c r="D4837" t="s">
        <v>23</v>
      </c>
      <c r="E4837" t="s">
        <v>36</v>
      </c>
      <c r="F4837" t="s">
        <v>36</v>
      </c>
      <c r="G4837">
        <v>23074</v>
      </c>
      <c r="H4837">
        <v>207</v>
      </c>
      <c r="I4837">
        <v>36297</v>
      </c>
      <c r="J4837" t="str">
        <f t="shared" si="75"/>
        <v>Aug</v>
      </c>
    </row>
    <row r="4838" spans="1:10" x14ac:dyDescent="0.3">
      <c r="A4838">
        <v>4837</v>
      </c>
      <c r="B4838" s="2">
        <v>44047</v>
      </c>
      <c r="C4838" s="1">
        <v>0.33333333333333331</v>
      </c>
      <c r="D4838" t="s">
        <v>24</v>
      </c>
      <c r="E4838" t="s">
        <v>36</v>
      </c>
      <c r="F4838" t="s">
        <v>36</v>
      </c>
      <c r="G4838">
        <v>2411</v>
      </c>
      <c r="H4838">
        <v>56</v>
      </c>
      <c r="I4838">
        <v>3982</v>
      </c>
      <c r="J4838" t="str">
        <f t="shared" si="75"/>
        <v>Aug</v>
      </c>
    </row>
    <row r="4839" spans="1:10" x14ac:dyDescent="0.3">
      <c r="A4839">
        <v>4838</v>
      </c>
      <c r="B4839" s="2">
        <v>44047</v>
      </c>
      <c r="C4839" s="1">
        <v>0.33333333333333331</v>
      </c>
      <c r="D4839" t="s">
        <v>19</v>
      </c>
      <c r="E4839" t="s">
        <v>36</v>
      </c>
      <c r="F4839" t="s">
        <v>36</v>
      </c>
      <c r="G4839">
        <v>11882</v>
      </c>
      <c r="H4839">
        <v>442</v>
      </c>
      <c r="I4839">
        <v>18527</v>
      </c>
      <c r="J4839" t="str">
        <f t="shared" si="75"/>
        <v>Aug</v>
      </c>
    </row>
    <row r="4840" spans="1:10" x14ac:dyDescent="0.3">
      <c r="A4840">
        <v>4839</v>
      </c>
      <c r="B4840" s="2">
        <v>44047</v>
      </c>
      <c r="C4840" s="1">
        <v>0.33333333333333331</v>
      </c>
      <c r="D4840" t="s">
        <v>12</v>
      </c>
      <c r="E4840" t="s">
        <v>36</v>
      </c>
      <c r="F4840" t="s">
        <v>36</v>
      </c>
      <c r="G4840">
        <v>31458</v>
      </c>
      <c r="H4840">
        <v>715</v>
      </c>
      <c r="I4840">
        <v>44975</v>
      </c>
      <c r="J4840" t="str">
        <f t="shared" si="75"/>
        <v>Aug</v>
      </c>
    </row>
    <row r="4841" spans="1:10" x14ac:dyDescent="0.3">
      <c r="A4841">
        <v>4840</v>
      </c>
      <c r="B4841" s="2">
        <v>44047</v>
      </c>
      <c r="C4841" s="1">
        <v>0.33333333333333331</v>
      </c>
      <c r="D4841" t="s">
        <v>46</v>
      </c>
      <c r="E4841" t="s">
        <v>36</v>
      </c>
      <c r="F4841" t="s">
        <v>36</v>
      </c>
      <c r="G4841">
        <v>297</v>
      </c>
      <c r="H4841">
        <v>1</v>
      </c>
      <c r="I4841">
        <v>688</v>
      </c>
      <c r="J4841" t="str">
        <f t="shared" si="75"/>
        <v>Aug</v>
      </c>
    </row>
    <row r="4842" spans="1:10" x14ac:dyDescent="0.3">
      <c r="A4842">
        <v>4841</v>
      </c>
      <c r="B4842" s="2">
        <v>44047</v>
      </c>
      <c r="C4842" s="1">
        <v>0.33333333333333331</v>
      </c>
      <c r="D4842" t="s">
        <v>16</v>
      </c>
      <c r="E4842" t="s">
        <v>36</v>
      </c>
      <c r="F4842" t="s">
        <v>36</v>
      </c>
      <c r="G4842">
        <v>202283</v>
      </c>
      <c r="H4842">
        <v>4241</v>
      </c>
      <c r="I4842">
        <v>263222</v>
      </c>
      <c r="J4842" t="str">
        <f t="shared" si="75"/>
        <v>Aug</v>
      </c>
    </row>
    <row r="4843" spans="1:10" x14ac:dyDescent="0.3">
      <c r="A4843">
        <v>4842</v>
      </c>
      <c r="B4843" s="2">
        <v>44047</v>
      </c>
      <c r="C4843" s="1">
        <v>0.33333333333333331</v>
      </c>
      <c r="D4843" t="s">
        <v>10</v>
      </c>
      <c r="E4843" t="s">
        <v>36</v>
      </c>
      <c r="F4843" t="s">
        <v>36</v>
      </c>
      <c r="G4843">
        <v>49675</v>
      </c>
      <c r="H4843">
        <v>563</v>
      </c>
      <c r="I4843">
        <v>68946</v>
      </c>
      <c r="J4843" t="str">
        <f t="shared" si="75"/>
        <v>Aug</v>
      </c>
    </row>
    <row r="4844" spans="1:10" x14ac:dyDescent="0.3">
      <c r="A4844">
        <v>4843</v>
      </c>
      <c r="B4844" s="2">
        <v>44047</v>
      </c>
      <c r="C4844" s="1">
        <v>0.33333333333333331</v>
      </c>
      <c r="D4844" t="s">
        <v>41</v>
      </c>
      <c r="E4844" t="s">
        <v>36</v>
      </c>
      <c r="F4844" t="s">
        <v>36</v>
      </c>
      <c r="G4844">
        <v>3675</v>
      </c>
      <c r="H4844">
        <v>28</v>
      </c>
      <c r="I4844">
        <v>5505</v>
      </c>
      <c r="J4844" t="str">
        <f t="shared" si="75"/>
        <v>Aug</v>
      </c>
    </row>
    <row r="4845" spans="1:10" x14ac:dyDescent="0.3">
      <c r="A4845">
        <v>4844</v>
      </c>
      <c r="B4845" s="2">
        <v>44047</v>
      </c>
      <c r="C4845" s="1">
        <v>0.33333333333333331</v>
      </c>
      <c r="D4845" t="s">
        <v>22</v>
      </c>
      <c r="E4845" t="s">
        <v>36</v>
      </c>
      <c r="F4845" t="s">
        <v>36</v>
      </c>
      <c r="G4845">
        <v>4538</v>
      </c>
      <c r="H4845">
        <v>90</v>
      </c>
      <c r="I4845">
        <v>7800</v>
      </c>
      <c r="J4845" t="str">
        <f t="shared" si="75"/>
        <v>Aug</v>
      </c>
    </row>
    <row r="4846" spans="1:10" x14ac:dyDescent="0.3">
      <c r="A4846">
        <v>4845</v>
      </c>
      <c r="B4846" s="2">
        <v>44047</v>
      </c>
      <c r="C4846" s="1">
        <v>0.33333333333333331</v>
      </c>
      <c r="D4846" t="s">
        <v>13</v>
      </c>
      <c r="E4846" t="s">
        <v>36</v>
      </c>
      <c r="F4846" t="s">
        <v>36</v>
      </c>
      <c r="G4846">
        <v>55393</v>
      </c>
      <c r="H4846">
        <v>1778</v>
      </c>
      <c r="I4846">
        <v>97362</v>
      </c>
      <c r="J4846" t="str">
        <f t="shared" si="75"/>
        <v>Aug</v>
      </c>
    </row>
    <row r="4847" spans="1:10" x14ac:dyDescent="0.3">
      <c r="A4847">
        <v>4846</v>
      </c>
      <c r="B4847" s="2">
        <v>44047</v>
      </c>
      <c r="C4847" s="1">
        <v>0.33333333333333331</v>
      </c>
      <c r="D4847" t="s">
        <v>25</v>
      </c>
      <c r="E4847" t="s">
        <v>36</v>
      </c>
      <c r="F4847" t="s">
        <v>36</v>
      </c>
      <c r="G4847">
        <v>54818</v>
      </c>
      <c r="H4847">
        <v>1731</v>
      </c>
      <c r="I4847">
        <v>78232</v>
      </c>
      <c r="J4847" t="str">
        <f t="shared" si="75"/>
        <v>Aug</v>
      </c>
    </row>
    <row r="4848" spans="1:10" x14ac:dyDescent="0.3">
      <c r="A4848">
        <v>4847</v>
      </c>
      <c r="B4848" s="2">
        <v>44048</v>
      </c>
      <c r="C4848" s="1">
        <v>0.33333333333333331</v>
      </c>
      <c r="D4848" t="s">
        <v>34</v>
      </c>
      <c r="E4848" t="s">
        <v>36</v>
      </c>
      <c r="F4848" t="s">
        <v>36</v>
      </c>
      <c r="G4848">
        <v>277</v>
      </c>
      <c r="H4848">
        <v>12</v>
      </c>
      <c r="I4848">
        <v>928</v>
      </c>
      <c r="J4848" t="str">
        <f t="shared" si="75"/>
        <v>Aug</v>
      </c>
    </row>
    <row r="4849" spans="1:10" x14ac:dyDescent="0.3">
      <c r="A4849">
        <v>4848</v>
      </c>
      <c r="B4849" s="2">
        <v>44048</v>
      </c>
      <c r="C4849" s="1">
        <v>0.33333333333333331</v>
      </c>
      <c r="D4849" t="s">
        <v>21</v>
      </c>
      <c r="E4849" t="s">
        <v>36</v>
      </c>
      <c r="F4849" t="s">
        <v>36</v>
      </c>
      <c r="G4849">
        <v>95625</v>
      </c>
      <c r="H4849">
        <v>1604</v>
      </c>
      <c r="I4849">
        <v>176333</v>
      </c>
      <c r="J4849" t="str">
        <f t="shared" si="75"/>
        <v>Aug</v>
      </c>
    </row>
    <row r="4850" spans="1:10" x14ac:dyDescent="0.3">
      <c r="A4850">
        <v>4849</v>
      </c>
      <c r="B4850" s="2">
        <v>44048</v>
      </c>
      <c r="C4850" s="1">
        <v>0.33333333333333331</v>
      </c>
      <c r="D4850" t="s">
        <v>40</v>
      </c>
      <c r="E4850" t="s">
        <v>36</v>
      </c>
      <c r="F4850" t="s">
        <v>36</v>
      </c>
      <c r="G4850">
        <v>1105</v>
      </c>
      <c r="H4850">
        <v>3</v>
      </c>
      <c r="I4850">
        <v>1790</v>
      </c>
      <c r="J4850" t="str">
        <f t="shared" si="75"/>
        <v>Aug</v>
      </c>
    </row>
    <row r="4851" spans="1:10" x14ac:dyDescent="0.3">
      <c r="A4851">
        <v>4850</v>
      </c>
      <c r="B4851" s="2">
        <v>44048</v>
      </c>
      <c r="C4851" s="1">
        <v>0.33333333333333331</v>
      </c>
      <c r="D4851" t="s">
        <v>38</v>
      </c>
      <c r="E4851" t="s">
        <v>36</v>
      </c>
      <c r="F4851" t="s">
        <v>36</v>
      </c>
      <c r="G4851">
        <v>34421</v>
      </c>
      <c r="H4851">
        <v>115</v>
      </c>
      <c r="I4851">
        <v>48161</v>
      </c>
      <c r="J4851" t="str">
        <f t="shared" si="75"/>
        <v>Aug</v>
      </c>
    </row>
    <row r="4852" spans="1:10" x14ac:dyDescent="0.3">
      <c r="A4852">
        <v>4851</v>
      </c>
      <c r="B4852" s="2">
        <v>44048</v>
      </c>
      <c r="C4852" s="1">
        <v>0.33333333333333331</v>
      </c>
      <c r="D4852" t="s">
        <v>31</v>
      </c>
      <c r="E4852" t="s">
        <v>36</v>
      </c>
      <c r="F4852" t="s">
        <v>36</v>
      </c>
      <c r="G4852">
        <v>40348</v>
      </c>
      <c r="H4852">
        <v>347</v>
      </c>
      <c r="I4852">
        <v>61788</v>
      </c>
      <c r="J4852" t="str">
        <f t="shared" si="75"/>
        <v>Aug</v>
      </c>
    </row>
    <row r="4853" spans="1:10" x14ac:dyDescent="0.3">
      <c r="A4853">
        <v>4852</v>
      </c>
      <c r="B4853" s="2">
        <v>44048</v>
      </c>
      <c r="C4853" s="1">
        <v>0.33333333333333331</v>
      </c>
      <c r="D4853" t="s">
        <v>27</v>
      </c>
      <c r="E4853" t="s">
        <v>36</v>
      </c>
      <c r="F4853" t="s">
        <v>36</v>
      </c>
      <c r="G4853">
        <v>715</v>
      </c>
      <c r="H4853">
        <v>20</v>
      </c>
      <c r="I4853">
        <v>1206</v>
      </c>
      <c r="J4853" t="str">
        <f t="shared" si="75"/>
        <v>Aug</v>
      </c>
    </row>
    <row r="4854" spans="1:10" x14ac:dyDescent="0.3">
      <c r="A4854">
        <v>4853</v>
      </c>
      <c r="B4854" s="2">
        <v>44048</v>
      </c>
      <c r="C4854" s="1">
        <v>0.33333333333333331</v>
      </c>
      <c r="D4854" t="s">
        <v>26</v>
      </c>
      <c r="E4854" t="s">
        <v>36</v>
      </c>
      <c r="F4854" t="s">
        <v>36</v>
      </c>
      <c r="G4854">
        <v>7613</v>
      </c>
      <c r="H4854">
        <v>69</v>
      </c>
      <c r="I4854">
        <v>10202</v>
      </c>
      <c r="J4854" t="str">
        <f t="shared" si="75"/>
        <v>Aug</v>
      </c>
    </row>
    <row r="4855" spans="1:10" x14ac:dyDescent="0.3">
      <c r="A4855">
        <v>4854</v>
      </c>
      <c r="B4855" s="2">
        <v>44048</v>
      </c>
      <c r="C4855" s="1">
        <v>0.33333333333333331</v>
      </c>
      <c r="D4855" t="s">
        <v>44</v>
      </c>
      <c r="E4855" t="s">
        <v>36</v>
      </c>
      <c r="F4855" t="s">
        <v>36</v>
      </c>
      <c r="G4855">
        <v>919</v>
      </c>
      <c r="H4855">
        <v>2</v>
      </c>
      <c r="I4855">
        <v>1325</v>
      </c>
      <c r="J4855" t="str">
        <f t="shared" si="75"/>
        <v>Aug</v>
      </c>
    </row>
    <row r="4856" spans="1:10" x14ac:dyDescent="0.3">
      <c r="A4856">
        <v>4855</v>
      </c>
      <c r="B4856" s="2">
        <v>44048</v>
      </c>
      <c r="C4856" s="1">
        <v>0.33333333333333331</v>
      </c>
      <c r="D4856" t="s">
        <v>11</v>
      </c>
      <c r="E4856" t="s">
        <v>36</v>
      </c>
      <c r="F4856" t="s">
        <v>36</v>
      </c>
      <c r="G4856">
        <v>125226</v>
      </c>
      <c r="H4856">
        <v>4033</v>
      </c>
      <c r="I4856">
        <v>139156</v>
      </c>
      <c r="J4856" t="str">
        <f t="shared" si="75"/>
        <v>Aug</v>
      </c>
    </row>
    <row r="4857" spans="1:10" x14ac:dyDescent="0.3">
      <c r="A4857">
        <v>4856</v>
      </c>
      <c r="B4857" s="2">
        <v>44048</v>
      </c>
      <c r="C4857" s="1">
        <v>0.33333333333333331</v>
      </c>
      <c r="D4857" t="s">
        <v>35</v>
      </c>
      <c r="E4857" t="s">
        <v>36</v>
      </c>
      <c r="F4857" t="s">
        <v>36</v>
      </c>
      <c r="G4857">
        <v>5114</v>
      </c>
      <c r="H4857">
        <v>60</v>
      </c>
      <c r="I4857">
        <v>7075</v>
      </c>
      <c r="J4857" t="str">
        <f t="shared" si="75"/>
        <v>Aug</v>
      </c>
    </row>
    <row r="4858" spans="1:10" x14ac:dyDescent="0.3">
      <c r="A4858">
        <v>4857</v>
      </c>
      <c r="B4858" s="2">
        <v>44048</v>
      </c>
      <c r="C4858" s="1">
        <v>0.33333333333333331</v>
      </c>
      <c r="D4858" t="s">
        <v>28</v>
      </c>
      <c r="E4858" t="s">
        <v>36</v>
      </c>
      <c r="F4858" t="s">
        <v>36</v>
      </c>
      <c r="G4858">
        <v>48376</v>
      </c>
      <c r="H4858">
        <v>2533</v>
      </c>
      <c r="I4858">
        <v>65599</v>
      </c>
      <c r="J4858" t="str">
        <f t="shared" si="75"/>
        <v>Aug</v>
      </c>
    </row>
    <row r="4859" spans="1:10" x14ac:dyDescent="0.3">
      <c r="A4859">
        <v>4858</v>
      </c>
      <c r="B4859" s="2">
        <v>44048</v>
      </c>
      <c r="C4859" s="1">
        <v>0.33333333333333331</v>
      </c>
      <c r="D4859" t="s">
        <v>14</v>
      </c>
      <c r="E4859" t="s">
        <v>36</v>
      </c>
      <c r="F4859" t="s">
        <v>36</v>
      </c>
      <c r="G4859">
        <v>31226</v>
      </c>
      <c r="H4859">
        <v>448</v>
      </c>
      <c r="I4859">
        <v>37796</v>
      </c>
      <c r="J4859" t="str">
        <f t="shared" si="75"/>
        <v>Aug</v>
      </c>
    </row>
    <row r="4860" spans="1:10" x14ac:dyDescent="0.3">
      <c r="A4860">
        <v>4859</v>
      </c>
      <c r="B4860" s="2">
        <v>44048</v>
      </c>
      <c r="C4860" s="1">
        <v>0.33333333333333331</v>
      </c>
      <c r="D4860" t="s">
        <v>29</v>
      </c>
      <c r="E4860" t="s">
        <v>36</v>
      </c>
      <c r="F4860" t="s">
        <v>36</v>
      </c>
      <c r="G4860">
        <v>1710</v>
      </c>
      <c r="H4860">
        <v>14</v>
      </c>
      <c r="I4860">
        <v>2879</v>
      </c>
      <c r="J4860" t="str">
        <f t="shared" si="75"/>
        <v>Aug</v>
      </c>
    </row>
    <row r="4861" spans="1:10" x14ac:dyDescent="0.3">
      <c r="A4861">
        <v>4860</v>
      </c>
      <c r="B4861" s="2">
        <v>44048</v>
      </c>
      <c r="C4861" s="1">
        <v>0.33333333333333331</v>
      </c>
      <c r="D4861" t="s">
        <v>20</v>
      </c>
      <c r="E4861" t="s">
        <v>36</v>
      </c>
      <c r="F4861" t="s">
        <v>36</v>
      </c>
      <c r="G4861">
        <v>14856</v>
      </c>
      <c r="H4861">
        <v>417</v>
      </c>
      <c r="I4861">
        <v>22396</v>
      </c>
      <c r="J4861" t="str">
        <f t="shared" si="75"/>
        <v>Aug</v>
      </c>
    </row>
    <row r="4862" spans="1:10" x14ac:dyDescent="0.3">
      <c r="A4862">
        <v>4861</v>
      </c>
      <c r="B4862" s="2">
        <v>44048</v>
      </c>
      <c r="C4862" s="1">
        <v>0.33333333333333331</v>
      </c>
      <c r="D4862" t="s">
        <v>39</v>
      </c>
      <c r="E4862" t="s">
        <v>36</v>
      </c>
      <c r="F4862" t="s">
        <v>36</v>
      </c>
      <c r="G4862">
        <v>5164</v>
      </c>
      <c r="H4862">
        <v>128</v>
      </c>
      <c r="I4862">
        <v>13940</v>
      </c>
      <c r="J4862" t="str">
        <f t="shared" si="75"/>
        <v>Aug</v>
      </c>
    </row>
    <row r="4863" spans="1:10" x14ac:dyDescent="0.3">
      <c r="A4863">
        <v>4862</v>
      </c>
      <c r="B4863" s="2">
        <v>44048</v>
      </c>
      <c r="C4863" s="1">
        <v>0.33333333333333331</v>
      </c>
      <c r="D4863" t="s">
        <v>17</v>
      </c>
      <c r="E4863" t="s">
        <v>36</v>
      </c>
      <c r="F4863" t="s">
        <v>36</v>
      </c>
      <c r="G4863">
        <v>69272</v>
      </c>
      <c r="H4863">
        <v>2704</v>
      </c>
      <c r="I4863">
        <v>145830</v>
      </c>
      <c r="J4863" t="str">
        <f t="shared" si="75"/>
        <v>Aug</v>
      </c>
    </row>
    <row r="4864" spans="1:10" x14ac:dyDescent="0.3">
      <c r="A4864">
        <v>4863</v>
      </c>
      <c r="B4864" s="2">
        <v>44048</v>
      </c>
      <c r="C4864" s="1">
        <v>0.33333333333333331</v>
      </c>
      <c r="D4864" t="s">
        <v>9</v>
      </c>
      <c r="E4864" t="s">
        <v>36</v>
      </c>
      <c r="F4864" t="s">
        <v>36</v>
      </c>
      <c r="G4864">
        <v>16299</v>
      </c>
      <c r="H4864">
        <v>87</v>
      </c>
      <c r="I4864">
        <v>27956</v>
      </c>
      <c r="J4864" t="str">
        <f t="shared" si="75"/>
        <v>Aug</v>
      </c>
    </row>
    <row r="4865" spans="1:10" x14ac:dyDescent="0.3">
      <c r="A4865">
        <v>4864</v>
      </c>
      <c r="B4865" s="2">
        <v>44048</v>
      </c>
      <c r="C4865" s="1">
        <v>0.33333333333333331</v>
      </c>
      <c r="D4865" t="s">
        <v>15</v>
      </c>
      <c r="E4865" t="s">
        <v>36</v>
      </c>
      <c r="F4865" t="s">
        <v>36</v>
      </c>
      <c r="G4865">
        <v>1127</v>
      </c>
      <c r="H4865">
        <v>7</v>
      </c>
      <c r="I4865">
        <v>1534</v>
      </c>
      <c r="J4865" t="str">
        <f t="shared" si="75"/>
        <v>Aug</v>
      </c>
    </row>
    <row r="4866" spans="1:10" x14ac:dyDescent="0.3">
      <c r="A4866">
        <v>4865</v>
      </c>
      <c r="B4866" s="2">
        <v>44048</v>
      </c>
      <c r="C4866" s="1">
        <v>0.33333333333333331</v>
      </c>
      <c r="D4866" t="s">
        <v>30</v>
      </c>
      <c r="E4866" t="s">
        <v>36</v>
      </c>
      <c r="F4866" t="s">
        <v>36</v>
      </c>
      <c r="G4866">
        <v>25414</v>
      </c>
      <c r="H4866">
        <v>912</v>
      </c>
      <c r="I4866">
        <v>35082</v>
      </c>
      <c r="J4866" t="str">
        <f t="shared" si="75"/>
        <v>Aug</v>
      </c>
    </row>
    <row r="4867" spans="1:10" x14ac:dyDescent="0.3">
      <c r="A4867">
        <v>4866</v>
      </c>
      <c r="B4867" s="2">
        <v>44048</v>
      </c>
      <c r="C4867" s="1">
        <v>0.33333333333333331</v>
      </c>
      <c r="D4867" t="s">
        <v>18</v>
      </c>
      <c r="E4867" t="s">
        <v>36</v>
      </c>
      <c r="F4867" t="s">
        <v>36</v>
      </c>
      <c r="G4867">
        <v>299356</v>
      </c>
      <c r="H4867">
        <v>16142</v>
      </c>
      <c r="I4867">
        <v>457956</v>
      </c>
      <c r="J4867" t="str">
        <f t="shared" ref="J4867:J4930" si="76">TEXT(B4867,"MMM")</f>
        <v>Aug</v>
      </c>
    </row>
    <row r="4868" spans="1:10" x14ac:dyDescent="0.3">
      <c r="A4868">
        <v>4867</v>
      </c>
      <c r="B4868" s="2">
        <v>44048</v>
      </c>
      <c r="C4868" s="1">
        <v>0.33333333333333331</v>
      </c>
      <c r="D4868" t="s">
        <v>32</v>
      </c>
      <c r="E4868" t="s">
        <v>36</v>
      </c>
      <c r="F4868" t="s">
        <v>36</v>
      </c>
      <c r="G4868">
        <v>1814</v>
      </c>
      <c r="H4868">
        <v>7</v>
      </c>
      <c r="I4868">
        <v>3018</v>
      </c>
      <c r="J4868" t="str">
        <f t="shared" si="76"/>
        <v>Aug</v>
      </c>
    </row>
    <row r="4869" spans="1:10" x14ac:dyDescent="0.3">
      <c r="A4869">
        <v>4868</v>
      </c>
      <c r="B4869" s="2">
        <v>44048</v>
      </c>
      <c r="C4869" s="1">
        <v>0.33333333333333331</v>
      </c>
      <c r="D4869" t="s">
        <v>43</v>
      </c>
      <c r="E4869" t="s">
        <v>36</v>
      </c>
      <c r="F4869" t="s">
        <v>36</v>
      </c>
      <c r="G4869">
        <v>330</v>
      </c>
      <c r="H4869">
        <v>5</v>
      </c>
      <c r="I4869">
        <v>917</v>
      </c>
      <c r="J4869" t="str">
        <f t="shared" si="76"/>
        <v>Aug</v>
      </c>
    </row>
    <row r="4870" spans="1:10" x14ac:dyDescent="0.3">
      <c r="A4870">
        <v>4869</v>
      </c>
      <c r="B4870" s="2">
        <v>44048</v>
      </c>
      <c r="C4870" s="1">
        <v>0.33333333333333331</v>
      </c>
      <c r="D4870" t="s">
        <v>33</v>
      </c>
      <c r="E4870" t="s">
        <v>36</v>
      </c>
      <c r="F4870" t="s">
        <v>36</v>
      </c>
      <c r="G4870">
        <v>282</v>
      </c>
      <c r="H4870">
        <v>0</v>
      </c>
      <c r="I4870">
        <v>504</v>
      </c>
      <c r="J4870" t="str">
        <f t="shared" si="76"/>
        <v>Aug</v>
      </c>
    </row>
    <row r="4871" spans="1:10" x14ac:dyDescent="0.3">
      <c r="A4871">
        <v>4870</v>
      </c>
      <c r="B4871" s="2">
        <v>44048</v>
      </c>
      <c r="C4871" s="1">
        <v>0.33333333333333331</v>
      </c>
      <c r="D4871" t="s">
        <v>42</v>
      </c>
      <c r="E4871" t="s">
        <v>36</v>
      </c>
      <c r="F4871" t="s">
        <v>36</v>
      </c>
      <c r="G4871">
        <v>659</v>
      </c>
      <c r="H4871">
        <v>5</v>
      </c>
      <c r="I4871">
        <v>2405</v>
      </c>
      <c r="J4871" t="str">
        <f t="shared" si="76"/>
        <v>Aug</v>
      </c>
    </row>
    <row r="4872" spans="1:10" x14ac:dyDescent="0.3">
      <c r="A4872">
        <v>4871</v>
      </c>
      <c r="B4872" s="2">
        <v>44048</v>
      </c>
      <c r="C4872" s="1">
        <v>0.33333333333333331</v>
      </c>
      <c r="D4872" t="s">
        <v>23</v>
      </c>
      <c r="E4872" t="s">
        <v>36</v>
      </c>
      <c r="F4872" t="s">
        <v>36</v>
      </c>
      <c r="G4872">
        <v>24483</v>
      </c>
      <c r="H4872">
        <v>216</v>
      </c>
      <c r="I4872">
        <v>37681</v>
      </c>
      <c r="J4872" t="str">
        <f t="shared" si="76"/>
        <v>Aug</v>
      </c>
    </row>
    <row r="4873" spans="1:10" x14ac:dyDescent="0.3">
      <c r="A4873">
        <v>4872</v>
      </c>
      <c r="B4873" s="2">
        <v>44048</v>
      </c>
      <c r="C4873" s="1">
        <v>0.33333333333333331</v>
      </c>
      <c r="D4873" t="s">
        <v>24</v>
      </c>
      <c r="E4873" t="s">
        <v>36</v>
      </c>
      <c r="F4873" t="s">
        <v>36</v>
      </c>
      <c r="G4873">
        <v>2537</v>
      </c>
      <c r="H4873">
        <v>58</v>
      </c>
      <c r="I4873">
        <v>4147</v>
      </c>
      <c r="J4873" t="str">
        <f t="shared" si="76"/>
        <v>Aug</v>
      </c>
    </row>
    <row r="4874" spans="1:10" x14ac:dyDescent="0.3">
      <c r="A4874">
        <v>4873</v>
      </c>
      <c r="B4874" s="2">
        <v>44048</v>
      </c>
      <c r="C4874" s="1">
        <v>0.33333333333333331</v>
      </c>
      <c r="D4874" t="s">
        <v>19</v>
      </c>
      <c r="E4874" t="s">
        <v>36</v>
      </c>
      <c r="F4874" t="s">
        <v>36</v>
      </c>
      <c r="G4874">
        <v>12491</v>
      </c>
      <c r="H4874">
        <v>462</v>
      </c>
      <c r="I4874">
        <v>19015</v>
      </c>
      <c r="J4874" t="str">
        <f t="shared" si="76"/>
        <v>Aug</v>
      </c>
    </row>
    <row r="4875" spans="1:10" x14ac:dyDescent="0.3">
      <c r="A4875">
        <v>4874</v>
      </c>
      <c r="B4875" s="2">
        <v>44048</v>
      </c>
      <c r="C4875" s="1">
        <v>0.33333333333333331</v>
      </c>
      <c r="D4875" t="s">
        <v>12</v>
      </c>
      <c r="E4875" t="s">
        <v>36</v>
      </c>
      <c r="F4875" t="s">
        <v>36</v>
      </c>
      <c r="G4875">
        <v>32832</v>
      </c>
      <c r="H4875">
        <v>732</v>
      </c>
      <c r="I4875">
        <v>46679</v>
      </c>
      <c r="J4875" t="str">
        <f t="shared" si="76"/>
        <v>Aug</v>
      </c>
    </row>
    <row r="4876" spans="1:10" x14ac:dyDescent="0.3">
      <c r="A4876">
        <v>4875</v>
      </c>
      <c r="B4876" s="2">
        <v>44048</v>
      </c>
      <c r="C4876" s="1">
        <v>0.33333333333333331</v>
      </c>
      <c r="D4876" t="s">
        <v>46</v>
      </c>
      <c r="E4876" t="s">
        <v>36</v>
      </c>
      <c r="F4876" t="s">
        <v>36</v>
      </c>
      <c r="G4876">
        <v>299</v>
      </c>
      <c r="H4876">
        <v>1</v>
      </c>
      <c r="I4876">
        <v>783</v>
      </c>
      <c r="J4876" t="str">
        <f t="shared" si="76"/>
        <v>Aug</v>
      </c>
    </row>
    <row r="4877" spans="1:10" x14ac:dyDescent="0.3">
      <c r="A4877">
        <v>4876</v>
      </c>
      <c r="B4877" s="2">
        <v>44048</v>
      </c>
      <c r="C4877" s="1">
        <v>0.33333333333333331</v>
      </c>
      <c r="D4877" t="s">
        <v>16</v>
      </c>
      <c r="E4877" t="s">
        <v>36</v>
      </c>
      <c r="F4877" t="s">
        <v>36</v>
      </c>
      <c r="G4877">
        <v>208784</v>
      </c>
      <c r="H4877">
        <v>4349</v>
      </c>
      <c r="I4877">
        <v>268285</v>
      </c>
      <c r="J4877" t="str">
        <f t="shared" si="76"/>
        <v>Aug</v>
      </c>
    </row>
    <row r="4878" spans="1:10" x14ac:dyDescent="0.3">
      <c r="A4878">
        <v>4877</v>
      </c>
      <c r="B4878" s="2">
        <v>44048</v>
      </c>
      <c r="C4878" s="1">
        <v>0.33333333333333331</v>
      </c>
      <c r="D4878" t="s">
        <v>10</v>
      </c>
      <c r="E4878" t="s">
        <v>36</v>
      </c>
      <c r="F4878" t="s">
        <v>36</v>
      </c>
      <c r="G4878">
        <v>50814</v>
      </c>
      <c r="H4878">
        <v>576</v>
      </c>
      <c r="I4878">
        <v>70958</v>
      </c>
      <c r="J4878" t="str">
        <f t="shared" si="76"/>
        <v>Aug</v>
      </c>
    </row>
    <row r="4879" spans="1:10" x14ac:dyDescent="0.3">
      <c r="A4879">
        <v>4878</v>
      </c>
      <c r="B4879" s="2">
        <v>44048</v>
      </c>
      <c r="C4879" s="1">
        <v>0.33333333333333331</v>
      </c>
      <c r="D4879" t="s">
        <v>41</v>
      </c>
      <c r="E4879" t="s">
        <v>36</v>
      </c>
      <c r="F4879" t="s">
        <v>36</v>
      </c>
      <c r="G4879">
        <v>3725</v>
      </c>
      <c r="H4879">
        <v>30</v>
      </c>
      <c r="I4879">
        <v>5628</v>
      </c>
      <c r="J4879" t="str">
        <f t="shared" si="76"/>
        <v>Aug</v>
      </c>
    </row>
    <row r="4880" spans="1:10" x14ac:dyDescent="0.3">
      <c r="A4880">
        <v>4879</v>
      </c>
      <c r="B4880" s="2">
        <v>44048</v>
      </c>
      <c r="C4880" s="1">
        <v>0.33333333333333331</v>
      </c>
      <c r="D4880" t="s">
        <v>22</v>
      </c>
      <c r="E4880" t="s">
        <v>36</v>
      </c>
      <c r="F4880" t="s">
        <v>36</v>
      </c>
      <c r="G4880">
        <v>4847</v>
      </c>
      <c r="H4880">
        <v>95</v>
      </c>
      <c r="I4880">
        <v>8008</v>
      </c>
      <c r="J4880" t="str">
        <f t="shared" si="76"/>
        <v>Aug</v>
      </c>
    </row>
    <row r="4881" spans="1:10" x14ac:dyDescent="0.3">
      <c r="A4881">
        <v>4880</v>
      </c>
      <c r="B4881" s="2">
        <v>44048</v>
      </c>
      <c r="C4881" s="1">
        <v>0.33333333333333331</v>
      </c>
      <c r="D4881" t="s">
        <v>13</v>
      </c>
      <c r="E4881" t="s">
        <v>36</v>
      </c>
      <c r="F4881" t="s">
        <v>36</v>
      </c>
      <c r="G4881">
        <v>57271</v>
      </c>
      <c r="H4881">
        <v>1817</v>
      </c>
      <c r="I4881">
        <v>100310</v>
      </c>
      <c r="J4881" t="str">
        <f t="shared" si="76"/>
        <v>Aug</v>
      </c>
    </row>
    <row r="4882" spans="1:10" x14ac:dyDescent="0.3">
      <c r="A4882">
        <v>4881</v>
      </c>
      <c r="B4882" s="2">
        <v>44048</v>
      </c>
      <c r="C4882" s="1">
        <v>0.33333333333333331</v>
      </c>
      <c r="D4882" t="s">
        <v>25</v>
      </c>
      <c r="E4882" t="s">
        <v>36</v>
      </c>
      <c r="F4882" t="s">
        <v>36</v>
      </c>
      <c r="G4882">
        <v>56884</v>
      </c>
      <c r="H4882">
        <v>1785</v>
      </c>
      <c r="I4882">
        <v>80984</v>
      </c>
      <c r="J4882" t="str">
        <f t="shared" si="76"/>
        <v>Aug</v>
      </c>
    </row>
    <row r="4883" spans="1:10" x14ac:dyDescent="0.3">
      <c r="A4883">
        <v>4882</v>
      </c>
      <c r="B4883" s="2">
        <v>44049</v>
      </c>
      <c r="C4883" s="1">
        <v>0.33333333333333331</v>
      </c>
      <c r="D4883" t="s">
        <v>34</v>
      </c>
      <c r="E4883" t="s">
        <v>36</v>
      </c>
      <c r="F4883" t="s">
        <v>36</v>
      </c>
      <c r="G4883">
        <v>326</v>
      </c>
      <c r="H4883">
        <v>14</v>
      </c>
      <c r="I4883">
        <v>1027</v>
      </c>
      <c r="J4883" t="str">
        <f t="shared" si="76"/>
        <v>Aug</v>
      </c>
    </row>
    <row r="4884" spans="1:10" x14ac:dyDescent="0.3">
      <c r="A4884">
        <v>4883</v>
      </c>
      <c r="B4884" s="2">
        <v>44049</v>
      </c>
      <c r="C4884" s="1">
        <v>0.33333333333333331</v>
      </c>
      <c r="D4884" t="s">
        <v>21</v>
      </c>
      <c r="E4884" t="s">
        <v>36</v>
      </c>
      <c r="F4884" t="s">
        <v>36</v>
      </c>
      <c r="G4884">
        <v>104354</v>
      </c>
      <c r="H4884">
        <v>1681</v>
      </c>
      <c r="I4884">
        <v>186461</v>
      </c>
      <c r="J4884" t="str">
        <f t="shared" si="76"/>
        <v>Aug</v>
      </c>
    </row>
    <row r="4885" spans="1:10" x14ac:dyDescent="0.3">
      <c r="A4885">
        <v>4884</v>
      </c>
      <c r="B4885" s="2">
        <v>44049</v>
      </c>
      <c r="C4885" s="1">
        <v>0.33333333333333331</v>
      </c>
      <c r="D4885" t="s">
        <v>40</v>
      </c>
      <c r="E4885" t="s">
        <v>36</v>
      </c>
      <c r="F4885" t="s">
        <v>36</v>
      </c>
      <c r="G4885">
        <v>1210</v>
      </c>
      <c r="H4885">
        <v>3</v>
      </c>
      <c r="I4885">
        <v>1855</v>
      </c>
      <c r="J4885" t="str">
        <f t="shared" si="76"/>
        <v>Aug</v>
      </c>
    </row>
    <row r="4886" spans="1:10" x14ac:dyDescent="0.3">
      <c r="A4886">
        <v>4885</v>
      </c>
      <c r="B4886" s="2">
        <v>44049</v>
      </c>
      <c r="C4886" s="1">
        <v>0.33333333333333331</v>
      </c>
      <c r="D4886" t="s">
        <v>38</v>
      </c>
      <c r="E4886" t="s">
        <v>36</v>
      </c>
      <c r="F4886" t="s">
        <v>36</v>
      </c>
      <c r="G4886">
        <v>35892</v>
      </c>
      <c r="H4886">
        <v>121</v>
      </c>
      <c r="I4886">
        <v>50445</v>
      </c>
      <c r="J4886" t="str">
        <f t="shared" si="76"/>
        <v>Aug</v>
      </c>
    </row>
    <row r="4887" spans="1:10" x14ac:dyDescent="0.3">
      <c r="A4887">
        <v>4886</v>
      </c>
      <c r="B4887" s="2">
        <v>44049</v>
      </c>
      <c r="C4887" s="1">
        <v>0.33333333333333331</v>
      </c>
      <c r="D4887" t="s">
        <v>31</v>
      </c>
      <c r="E4887" t="s">
        <v>36</v>
      </c>
      <c r="F4887" t="s">
        <v>36</v>
      </c>
      <c r="G4887">
        <v>42414</v>
      </c>
      <c r="H4887">
        <v>355</v>
      </c>
      <c r="I4887">
        <v>64770</v>
      </c>
      <c r="J4887" t="str">
        <f t="shared" si="76"/>
        <v>Aug</v>
      </c>
    </row>
    <row r="4888" spans="1:10" x14ac:dyDescent="0.3">
      <c r="A4888">
        <v>4887</v>
      </c>
      <c r="B4888" s="2">
        <v>44049</v>
      </c>
      <c r="C4888" s="1">
        <v>0.33333333333333331</v>
      </c>
      <c r="D4888" t="s">
        <v>27</v>
      </c>
      <c r="E4888" t="s">
        <v>36</v>
      </c>
      <c r="F4888" t="s">
        <v>36</v>
      </c>
      <c r="G4888">
        <v>715</v>
      </c>
      <c r="H4888">
        <v>20</v>
      </c>
      <c r="I4888">
        <v>1270</v>
      </c>
      <c r="J4888" t="str">
        <f t="shared" si="76"/>
        <v>Aug</v>
      </c>
    </row>
    <row r="4889" spans="1:10" x14ac:dyDescent="0.3">
      <c r="A4889">
        <v>4888</v>
      </c>
      <c r="B4889" s="2">
        <v>44049</v>
      </c>
      <c r="C4889" s="1">
        <v>0.33333333333333331</v>
      </c>
      <c r="D4889" t="s">
        <v>26</v>
      </c>
      <c r="E4889" t="s">
        <v>36</v>
      </c>
      <c r="F4889" t="s">
        <v>36</v>
      </c>
      <c r="G4889">
        <v>7871</v>
      </c>
      <c r="H4889">
        <v>71</v>
      </c>
      <c r="I4889">
        <v>10407</v>
      </c>
      <c r="J4889" t="str">
        <f t="shared" si="76"/>
        <v>Aug</v>
      </c>
    </row>
    <row r="4890" spans="1:10" x14ac:dyDescent="0.3">
      <c r="A4890">
        <v>4889</v>
      </c>
      <c r="B4890" s="2">
        <v>44049</v>
      </c>
      <c r="C4890" s="1">
        <v>0.33333333333333331</v>
      </c>
      <c r="D4890" t="s">
        <v>44</v>
      </c>
      <c r="E4890" t="s">
        <v>36</v>
      </c>
      <c r="F4890" t="s">
        <v>36</v>
      </c>
      <c r="G4890">
        <v>960</v>
      </c>
      <c r="H4890">
        <v>2</v>
      </c>
      <c r="I4890">
        <v>1366</v>
      </c>
      <c r="J4890" t="str">
        <f t="shared" si="76"/>
        <v>Aug</v>
      </c>
    </row>
    <row r="4891" spans="1:10" x14ac:dyDescent="0.3">
      <c r="A4891">
        <v>4890</v>
      </c>
      <c r="B4891" s="2">
        <v>44049</v>
      </c>
      <c r="C4891" s="1">
        <v>0.33333333333333331</v>
      </c>
      <c r="D4891" t="s">
        <v>11</v>
      </c>
      <c r="E4891" t="s">
        <v>36</v>
      </c>
      <c r="F4891" t="s">
        <v>36</v>
      </c>
      <c r="G4891">
        <v>126116</v>
      </c>
      <c r="H4891">
        <v>4044</v>
      </c>
      <c r="I4891">
        <v>140232</v>
      </c>
      <c r="J4891" t="str">
        <f t="shared" si="76"/>
        <v>Aug</v>
      </c>
    </row>
    <row r="4892" spans="1:10" x14ac:dyDescent="0.3">
      <c r="A4892">
        <v>4891</v>
      </c>
      <c r="B4892" s="2">
        <v>44049</v>
      </c>
      <c r="C4892" s="1">
        <v>0.33333333333333331</v>
      </c>
      <c r="D4892" t="s">
        <v>35</v>
      </c>
      <c r="E4892" t="s">
        <v>36</v>
      </c>
      <c r="F4892" t="s">
        <v>36</v>
      </c>
      <c r="G4892">
        <v>5287</v>
      </c>
      <c r="H4892">
        <v>64</v>
      </c>
      <c r="I4892">
        <v>7423</v>
      </c>
      <c r="J4892" t="str">
        <f t="shared" si="76"/>
        <v>Aug</v>
      </c>
    </row>
    <row r="4893" spans="1:10" x14ac:dyDescent="0.3">
      <c r="A4893">
        <v>4892</v>
      </c>
      <c r="B4893" s="2">
        <v>44049</v>
      </c>
      <c r="C4893" s="1">
        <v>0.33333333333333331</v>
      </c>
      <c r="D4893" t="s">
        <v>28</v>
      </c>
      <c r="E4893" t="s">
        <v>36</v>
      </c>
      <c r="F4893" t="s">
        <v>36</v>
      </c>
      <c r="G4893">
        <v>49433</v>
      </c>
      <c r="H4893">
        <v>2556</v>
      </c>
      <c r="I4893">
        <v>66669</v>
      </c>
      <c r="J4893" t="str">
        <f t="shared" si="76"/>
        <v>Aug</v>
      </c>
    </row>
    <row r="4894" spans="1:10" x14ac:dyDescent="0.3">
      <c r="A4894">
        <v>4893</v>
      </c>
      <c r="B4894" s="2">
        <v>44049</v>
      </c>
      <c r="C4894" s="1">
        <v>0.33333333333333331</v>
      </c>
      <c r="D4894" t="s">
        <v>14</v>
      </c>
      <c r="E4894" t="s">
        <v>36</v>
      </c>
      <c r="F4894" t="s">
        <v>36</v>
      </c>
      <c r="G4894">
        <v>31960</v>
      </c>
      <c r="H4894">
        <v>455</v>
      </c>
      <c r="I4894">
        <v>38548</v>
      </c>
      <c r="J4894" t="str">
        <f t="shared" si="76"/>
        <v>Aug</v>
      </c>
    </row>
    <row r="4895" spans="1:10" x14ac:dyDescent="0.3">
      <c r="A4895">
        <v>4894</v>
      </c>
      <c r="B4895" s="2">
        <v>44049</v>
      </c>
      <c r="C4895" s="1">
        <v>0.33333333333333331</v>
      </c>
      <c r="D4895" t="s">
        <v>29</v>
      </c>
      <c r="E4895" t="s">
        <v>36</v>
      </c>
      <c r="F4895" t="s">
        <v>36</v>
      </c>
      <c r="G4895">
        <v>1762</v>
      </c>
      <c r="H4895">
        <v>14</v>
      </c>
      <c r="I4895">
        <v>2916</v>
      </c>
      <c r="J4895" t="str">
        <f t="shared" si="76"/>
        <v>Aug</v>
      </c>
    </row>
    <row r="4896" spans="1:10" x14ac:dyDescent="0.3">
      <c r="A4896">
        <v>4895</v>
      </c>
      <c r="B4896" s="2">
        <v>44049</v>
      </c>
      <c r="C4896" s="1">
        <v>0.33333333333333331</v>
      </c>
      <c r="D4896" t="s">
        <v>20</v>
      </c>
      <c r="E4896" t="s">
        <v>36</v>
      </c>
      <c r="F4896" t="s">
        <v>36</v>
      </c>
      <c r="G4896">
        <v>15244</v>
      </c>
      <c r="H4896">
        <v>426</v>
      </c>
      <c r="I4896">
        <v>22955</v>
      </c>
      <c r="J4896" t="str">
        <f t="shared" si="76"/>
        <v>Aug</v>
      </c>
    </row>
    <row r="4897" spans="1:10" x14ac:dyDescent="0.3">
      <c r="A4897">
        <v>4896</v>
      </c>
      <c r="B4897" s="2">
        <v>44049</v>
      </c>
      <c r="C4897" s="1">
        <v>0.33333333333333331</v>
      </c>
      <c r="D4897" t="s">
        <v>39</v>
      </c>
      <c r="E4897" t="s">
        <v>36</v>
      </c>
      <c r="F4897" t="s">
        <v>36</v>
      </c>
      <c r="G4897">
        <v>5703</v>
      </c>
      <c r="H4897">
        <v>136</v>
      </c>
      <c r="I4897">
        <v>14888</v>
      </c>
      <c r="J4897" t="str">
        <f t="shared" si="76"/>
        <v>Aug</v>
      </c>
    </row>
    <row r="4898" spans="1:10" x14ac:dyDescent="0.3">
      <c r="A4898">
        <v>4897</v>
      </c>
      <c r="B4898" s="2">
        <v>44049</v>
      </c>
      <c r="C4898" s="1">
        <v>0.33333333333333331</v>
      </c>
      <c r="D4898" t="s">
        <v>17</v>
      </c>
      <c r="E4898" t="s">
        <v>36</v>
      </c>
      <c r="F4898" t="s">
        <v>36</v>
      </c>
      <c r="G4898">
        <v>74679</v>
      </c>
      <c r="H4898">
        <v>2804</v>
      </c>
      <c r="I4898">
        <v>151449</v>
      </c>
      <c r="J4898" t="str">
        <f t="shared" si="76"/>
        <v>Aug</v>
      </c>
    </row>
    <row r="4899" spans="1:10" x14ac:dyDescent="0.3">
      <c r="A4899">
        <v>4898</v>
      </c>
      <c r="B4899" s="2">
        <v>44049</v>
      </c>
      <c r="C4899" s="1">
        <v>0.33333333333333331</v>
      </c>
      <c r="D4899" t="s">
        <v>9</v>
      </c>
      <c r="E4899" t="s">
        <v>36</v>
      </c>
      <c r="F4899" t="s">
        <v>36</v>
      </c>
      <c r="G4899">
        <v>17533</v>
      </c>
      <c r="H4899">
        <v>94</v>
      </c>
      <c r="I4899">
        <v>29151</v>
      </c>
      <c r="J4899" t="str">
        <f t="shared" si="76"/>
        <v>Aug</v>
      </c>
    </row>
    <row r="4900" spans="1:10" x14ac:dyDescent="0.3">
      <c r="A4900">
        <v>4899</v>
      </c>
      <c r="B4900" s="2">
        <v>44049</v>
      </c>
      <c r="C4900" s="1">
        <v>0.33333333333333331</v>
      </c>
      <c r="D4900" t="s">
        <v>15</v>
      </c>
      <c r="E4900" t="s">
        <v>36</v>
      </c>
      <c r="F4900" t="s">
        <v>36</v>
      </c>
      <c r="G4900">
        <v>1164</v>
      </c>
      <c r="H4900">
        <v>7</v>
      </c>
      <c r="I4900">
        <v>1592</v>
      </c>
      <c r="J4900" t="str">
        <f t="shared" si="76"/>
        <v>Aug</v>
      </c>
    </row>
    <row r="4901" spans="1:10" x14ac:dyDescent="0.3">
      <c r="A4901">
        <v>4900</v>
      </c>
      <c r="B4901" s="2">
        <v>44049</v>
      </c>
      <c r="C4901" s="1">
        <v>0.33333333333333331</v>
      </c>
      <c r="D4901" t="s">
        <v>30</v>
      </c>
      <c r="E4901" t="s">
        <v>36</v>
      </c>
      <c r="F4901" t="s">
        <v>36</v>
      </c>
      <c r="G4901">
        <v>26064</v>
      </c>
      <c r="H4901">
        <v>929</v>
      </c>
      <c r="I4901">
        <v>35734</v>
      </c>
      <c r="J4901" t="str">
        <f t="shared" si="76"/>
        <v>Aug</v>
      </c>
    </row>
    <row r="4902" spans="1:10" x14ac:dyDescent="0.3">
      <c r="A4902">
        <v>4901</v>
      </c>
      <c r="B4902" s="2">
        <v>44049</v>
      </c>
      <c r="C4902" s="1">
        <v>0.33333333333333331</v>
      </c>
      <c r="D4902" t="s">
        <v>18</v>
      </c>
      <c r="E4902" t="s">
        <v>36</v>
      </c>
      <c r="F4902" t="s">
        <v>36</v>
      </c>
      <c r="G4902">
        <v>305521</v>
      </c>
      <c r="H4902">
        <v>16476</v>
      </c>
      <c r="I4902">
        <v>468265</v>
      </c>
      <c r="J4902" t="str">
        <f t="shared" si="76"/>
        <v>Aug</v>
      </c>
    </row>
    <row r="4903" spans="1:10" x14ac:dyDescent="0.3">
      <c r="A4903">
        <v>4902</v>
      </c>
      <c r="B4903" s="2">
        <v>44049</v>
      </c>
      <c r="C4903" s="1">
        <v>0.33333333333333331</v>
      </c>
      <c r="D4903" t="s">
        <v>32</v>
      </c>
      <c r="E4903" t="s">
        <v>36</v>
      </c>
      <c r="F4903" t="s">
        <v>36</v>
      </c>
      <c r="G4903">
        <v>1862</v>
      </c>
      <c r="H4903">
        <v>7</v>
      </c>
      <c r="I4903">
        <v>3093</v>
      </c>
      <c r="J4903" t="str">
        <f t="shared" si="76"/>
        <v>Aug</v>
      </c>
    </row>
    <row r="4904" spans="1:10" x14ac:dyDescent="0.3">
      <c r="A4904">
        <v>4903</v>
      </c>
      <c r="B4904" s="2">
        <v>44049</v>
      </c>
      <c r="C4904" s="1">
        <v>0.33333333333333331</v>
      </c>
      <c r="D4904" t="s">
        <v>43</v>
      </c>
      <c r="E4904" t="s">
        <v>36</v>
      </c>
      <c r="F4904" t="s">
        <v>36</v>
      </c>
      <c r="G4904">
        <v>330</v>
      </c>
      <c r="H4904">
        <v>5</v>
      </c>
      <c r="I4904">
        <v>929</v>
      </c>
      <c r="J4904" t="str">
        <f t="shared" si="76"/>
        <v>Aug</v>
      </c>
    </row>
    <row r="4905" spans="1:10" x14ac:dyDescent="0.3">
      <c r="A4905">
        <v>4904</v>
      </c>
      <c r="B4905" s="2">
        <v>44049</v>
      </c>
      <c r="C4905" s="1">
        <v>0.33333333333333331</v>
      </c>
      <c r="D4905" t="s">
        <v>33</v>
      </c>
      <c r="E4905" t="s">
        <v>36</v>
      </c>
      <c r="F4905" t="s">
        <v>36</v>
      </c>
      <c r="G4905">
        <v>286</v>
      </c>
      <c r="H4905">
        <v>0</v>
      </c>
      <c r="I4905">
        <v>537</v>
      </c>
      <c r="J4905" t="str">
        <f t="shared" si="76"/>
        <v>Aug</v>
      </c>
    </row>
    <row r="4906" spans="1:10" x14ac:dyDescent="0.3">
      <c r="A4906">
        <v>4905</v>
      </c>
      <c r="B4906" s="2">
        <v>44049</v>
      </c>
      <c r="C4906" s="1">
        <v>0.33333333333333331</v>
      </c>
      <c r="D4906" t="s">
        <v>42</v>
      </c>
      <c r="E4906" t="s">
        <v>36</v>
      </c>
      <c r="F4906" t="s">
        <v>36</v>
      </c>
      <c r="G4906">
        <v>685</v>
      </c>
      <c r="H4906">
        <v>6</v>
      </c>
      <c r="I4906">
        <v>2498</v>
      </c>
      <c r="J4906" t="str">
        <f t="shared" si="76"/>
        <v>Aug</v>
      </c>
    </row>
    <row r="4907" spans="1:10" x14ac:dyDescent="0.3">
      <c r="A4907">
        <v>4906</v>
      </c>
      <c r="B4907" s="2">
        <v>44049</v>
      </c>
      <c r="C4907" s="1">
        <v>0.33333333333333331</v>
      </c>
      <c r="D4907" t="s">
        <v>23</v>
      </c>
      <c r="E4907" t="s">
        <v>36</v>
      </c>
      <c r="F4907" t="s">
        <v>36</v>
      </c>
      <c r="G4907">
        <v>25738</v>
      </c>
      <c r="H4907">
        <v>225</v>
      </c>
      <c r="I4907">
        <v>39018</v>
      </c>
      <c r="J4907" t="str">
        <f t="shared" si="76"/>
        <v>Aug</v>
      </c>
    </row>
    <row r="4908" spans="1:10" x14ac:dyDescent="0.3">
      <c r="A4908">
        <v>4907</v>
      </c>
      <c r="B4908" s="2">
        <v>44049</v>
      </c>
      <c r="C4908" s="1">
        <v>0.33333333333333331</v>
      </c>
      <c r="D4908" t="s">
        <v>24</v>
      </c>
      <c r="E4908" t="s">
        <v>36</v>
      </c>
      <c r="F4908" t="s">
        <v>36</v>
      </c>
      <c r="G4908">
        <v>2668</v>
      </c>
      <c r="H4908">
        <v>65</v>
      </c>
      <c r="I4908">
        <v>4433</v>
      </c>
      <c r="J4908" t="str">
        <f t="shared" si="76"/>
        <v>Aug</v>
      </c>
    </row>
    <row r="4909" spans="1:10" x14ac:dyDescent="0.3">
      <c r="A4909">
        <v>4908</v>
      </c>
      <c r="B4909" s="2">
        <v>44049</v>
      </c>
      <c r="C4909" s="1">
        <v>0.33333333333333331</v>
      </c>
      <c r="D4909" t="s">
        <v>19</v>
      </c>
      <c r="E4909" t="s">
        <v>36</v>
      </c>
      <c r="F4909" t="s">
        <v>36</v>
      </c>
      <c r="G4909">
        <v>12943</v>
      </c>
      <c r="H4909">
        <v>491</v>
      </c>
      <c r="I4909">
        <v>19856</v>
      </c>
      <c r="J4909" t="str">
        <f t="shared" si="76"/>
        <v>Aug</v>
      </c>
    </row>
    <row r="4910" spans="1:10" x14ac:dyDescent="0.3">
      <c r="A4910">
        <v>4909</v>
      </c>
      <c r="B4910" s="2">
        <v>44049</v>
      </c>
      <c r="C4910" s="1">
        <v>0.33333333333333331</v>
      </c>
      <c r="D4910" t="s">
        <v>12</v>
      </c>
      <c r="E4910" t="s">
        <v>36</v>
      </c>
      <c r="F4910" t="s">
        <v>36</v>
      </c>
      <c r="G4910">
        <v>33849</v>
      </c>
      <c r="H4910">
        <v>745</v>
      </c>
      <c r="I4910">
        <v>47272</v>
      </c>
      <c r="J4910" t="str">
        <f t="shared" si="76"/>
        <v>Aug</v>
      </c>
    </row>
    <row r="4911" spans="1:10" x14ac:dyDescent="0.3">
      <c r="A4911">
        <v>4910</v>
      </c>
      <c r="B4911" s="2">
        <v>44049</v>
      </c>
      <c r="C4911" s="1">
        <v>0.33333333333333331</v>
      </c>
      <c r="D4911" t="s">
        <v>46</v>
      </c>
      <c r="E4911" t="s">
        <v>36</v>
      </c>
      <c r="F4911" t="s">
        <v>36</v>
      </c>
      <c r="G4911">
        <v>303</v>
      </c>
      <c r="H4911">
        <v>1</v>
      </c>
      <c r="I4911">
        <v>800</v>
      </c>
      <c r="J4911" t="str">
        <f t="shared" si="76"/>
        <v>Aug</v>
      </c>
    </row>
    <row r="4912" spans="1:10" x14ac:dyDescent="0.3">
      <c r="A4912">
        <v>4911</v>
      </c>
      <c r="B4912" s="2">
        <v>44049</v>
      </c>
      <c r="C4912" s="1">
        <v>0.33333333333333331</v>
      </c>
      <c r="D4912" t="s">
        <v>16</v>
      </c>
      <c r="E4912" t="s">
        <v>36</v>
      </c>
      <c r="F4912" t="s">
        <v>36</v>
      </c>
      <c r="G4912">
        <v>214815</v>
      </c>
      <c r="H4912">
        <v>4461</v>
      </c>
      <c r="I4912">
        <v>273460</v>
      </c>
      <c r="J4912" t="str">
        <f t="shared" si="76"/>
        <v>Aug</v>
      </c>
    </row>
    <row r="4913" spans="1:10" x14ac:dyDescent="0.3">
      <c r="A4913">
        <v>4912</v>
      </c>
      <c r="B4913" s="2">
        <v>44049</v>
      </c>
      <c r="C4913" s="1">
        <v>0.33333333333333331</v>
      </c>
      <c r="D4913" t="s">
        <v>10</v>
      </c>
      <c r="E4913" t="s">
        <v>36</v>
      </c>
      <c r="F4913" t="s">
        <v>36</v>
      </c>
      <c r="G4913">
        <v>52103</v>
      </c>
      <c r="H4913">
        <v>589</v>
      </c>
      <c r="I4913">
        <v>73050</v>
      </c>
      <c r="J4913" t="str">
        <f t="shared" si="76"/>
        <v>Aug</v>
      </c>
    </row>
    <row r="4914" spans="1:10" x14ac:dyDescent="0.3">
      <c r="A4914">
        <v>4913</v>
      </c>
      <c r="B4914" s="2">
        <v>44049</v>
      </c>
      <c r="C4914" s="1">
        <v>0.33333333333333331</v>
      </c>
      <c r="D4914" t="s">
        <v>41</v>
      </c>
      <c r="E4914" t="s">
        <v>36</v>
      </c>
      <c r="F4914" t="s">
        <v>36</v>
      </c>
      <c r="G4914">
        <v>3793</v>
      </c>
      <c r="H4914">
        <v>31</v>
      </c>
      <c r="I4914">
        <v>5725</v>
      </c>
      <c r="J4914" t="str">
        <f t="shared" si="76"/>
        <v>Aug</v>
      </c>
    </row>
    <row r="4915" spans="1:10" x14ac:dyDescent="0.3">
      <c r="A4915">
        <v>4914</v>
      </c>
      <c r="B4915" s="2">
        <v>44049</v>
      </c>
      <c r="C4915" s="1">
        <v>0.33333333333333331</v>
      </c>
      <c r="D4915" t="s">
        <v>22</v>
      </c>
      <c r="E4915" t="s">
        <v>36</v>
      </c>
      <c r="F4915" t="s">
        <v>36</v>
      </c>
      <c r="G4915">
        <v>5233</v>
      </c>
      <c r="H4915">
        <v>98</v>
      </c>
      <c r="I4915">
        <v>8254</v>
      </c>
      <c r="J4915" t="str">
        <f t="shared" si="76"/>
        <v>Aug</v>
      </c>
    </row>
    <row r="4916" spans="1:10" x14ac:dyDescent="0.3">
      <c r="A4916">
        <v>4915</v>
      </c>
      <c r="B4916" s="2">
        <v>44049</v>
      </c>
      <c r="C4916" s="1">
        <v>0.33333333333333331</v>
      </c>
      <c r="D4916" t="s">
        <v>13</v>
      </c>
      <c r="E4916" t="s">
        <v>36</v>
      </c>
      <c r="F4916" t="s">
        <v>36</v>
      </c>
      <c r="G4916">
        <v>60558</v>
      </c>
      <c r="H4916">
        <v>1857</v>
      </c>
      <c r="I4916">
        <v>104388</v>
      </c>
      <c r="J4916" t="str">
        <f t="shared" si="76"/>
        <v>Aug</v>
      </c>
    </row>
    <row r="4917" spans="1:10" x14ac:dyDescent="0.3">
      <c r="A4917">
        <v>4916</v>
      </c>
      <c r="B4917" s="2">
        <v>44049</v>
      </c>
      <c r="C4917" s="1">
        <v>0.33333333333333331</v>
      </c>
      <c r="D4917" t="s">
        <v>25</v>
      </c>
      <c r="E4917" t="s">
        <v>36</v>
      </c>
      <c r="F4917" t="s">
        <v>36</v>
      </c>
      <c r="G4917">
        <v>58962</v>
      </c>
      <c r="H4917">
        <v>1846</v>
      </c>
      <c r="I4917">
        <v>83800</v>
      </c>
      <c r="J4917" t="str">
        <f t="shared" si="76"/>
        <v>Aug</v>
      </c>
    </row>
    <row r="4918" spans="1:10" x14ac:dyDescent="0.3">
      <c r="A4918">
        <v>4917</v>
      </c>
      <c r="B4918" s="2">
        <v>44050</v>
      </c>
      <c r="C4918" s="1">
        <v>0.33333333333333331</v>
      </c>
      <c r="D4918" t="s">
        <v>34</v>
      </c>
      <c r="E4918" t="s">
        <v>36</v>
      </c>
      <c r="F4918" t="s">
        <v>36</v>
      </c>
      <c r="G4918">
        <v>355</v>
      </c>
      <c r="H4918">
        <v>16</v>
      </c>
      <c r="I4918">
        <v>1123</v>
      </c>
      <c r="J4918" t="str">
        <f t="shared" si="76"/>
        <v>Aug</v>
      </c>
    </row>
    <row r="4919" spans="1:10" x14ac:dyDescent="0.3">
      <c r="A4919">
        <v>4918</v>
      </c>
      <c r="B4919" s="2">
        <v>44050</v>
      </c>
      <c r="C4919" s="1">
        <v>0.33333333333333331</v>
      </c>
      <c r="D4919" t="s">
        <v>21</v>
      </c>
      <c r="E4919" t="s">
        <v>36</v>
      </c>
      <c r="F4919" t="s">
        <v>36</v>
      </c>
      <c r="G4919">
        <v>112870</v>
      </c>
      <c r="H4919">
        <v>1753</v>
      </c>
      <c r="I4919">
        <v>196789</v>
      </c>
      <c r="J4919" t="str">
        <f t="shared" si="76"/>
        <v>Aug</v>
      </c>
    </row>
    <row r="4920" spans="1:10" x14ac:dyDescent="0.3">
      <c r="A4920">
        <v>4919</v>
      </c>
      <c r="B4920" s="2">
        <v>44050</v>
      </c>
      <c r="C4920" s="1">
        <v>0.33333333333333331</v>
      </c>
      <c r="D4920" t="s">
        <v>40</v>
      </c>
      <c r="E4920" t="s">
        <v>36</v>
      </c>
      <c r="F4920" t="s">
        <v>36</v>
      </c>
      <c r="G4920">
        <v>1245</v>
      </c>
      <c r="H4920">
        <v>3</v>
      </c>
      <c r="I4920">
        <v>1948</v>
      </c>
      <c r="J4920" t="str">
        <f t="shared" si="76"/>
        <v>Aug</v>
      </c>
    </row>
    <row r="4921" spans="1:10" x14ac:dyDescent="0.3">
      <c r="A4921">
        <v>4920</v>
      </c>
      <c r="B4921" s="2">
        <v>44050</v>
      </c>
      <c r="C4921" s="1">
        <v>0.33333333333333331</v>
      </c>
      <c r="D4921" t="s">
        <v>38</v>
      </c>
      <c r="E4921" t="s">
        <v>36</v>
      </c>
      <c r="F4921" t="s">
        <v>36</v>
      </c>
      <c r="G4921">
        <v>37224</v>
      </c>
      <c r="H4921">
        <v>126</v>
      </c>
      <c r="I4921">
        <v>52817</v>
      </c>
      <c r="J4921" t="str">
        <f t="shared" si="76"/>
        <v>Aug</v>
      </c>
    </row>
    <row r="4922" spans="1:10" x14ac:dyDescent="0.3">
      <c r="A4922">
        <v>4921</v>
      </c>
      <c r="B4922" s="2">
        <v>44050</v>
      </c>
      <c r="C4922" s="1">
        <v>0.33333333333333331</v>
      </c>
      <c r="D4922" t="s">
        <v>31</v>
      </c>
      <c r="E4922" t="s">
        <v>36</v>
      </c>
      <c r="F4922" t="s">
        <v>36</v>
      </c>
      <c r="G4922">
        <v>43537</v>
      </c>
      <c r="H4922">
        <v>363</v>
      </c>
      <c r="I4922">
        <v>67788</v>
      </c>
      <c r="J4922" t="str">
        <f t="shared" si="76"/>
        <v>Aug</v>
      </c>
    </row>
    <row r="4923" spans="1:10" x14ac:dyDescent="0.3">
      <c r="A4923">
        <v>4922</v>
      </c>
      <c r="B4923" s="2">
        <v>44050</v>
      </c>
      <c r="C4923" s="1">
        <v>0.33333333333333331</v>
      </c>
      <c r="D4923" t="s">
        <v>27</v>
      </c>
      <c r="E4923" t="s">
        <v>36</v>
      </c>
      <c r="F4923" t="s">
        <v>36</v>
      </c>
      <c r="G4923">
        <v>777</v>
      </c>
      <c r="H4923">
        <v>20</v>
      </c>
      <c r="I4923">
        <v>1327</v>
      </c>
      <c r="J4923" t="str">
        <f t="shared" si="76"/>
        <v>Aug</v>
      </c>
    </row>
    <row r="4924" spans="1:10" x14ac:dyDescent="0.3">
      <c r="A4924">
        <v>4923</v>
      </c>
      <c r="B4924" s="2">
        <v>44050</v>
      </c>
      <c r="C4924" s="1">
        <v>0.33333333333333331</v>
      </c>
      <c r="D4924" t="s">
        <v>26</v>
      </c>
      <c r="E4924" t="s">
        <v>36</v>
      </c>
      <c r="F4924" t="s">
        <v>36</v>
      </c>
      <c r="G4924">
        <v>8088</v>
      </c>
      <c r="H4924">
        <v>77</v>
      </c>
      <c r="I4924">
        <v>10932</v>
      </c>
      <c r="J4924" t="str">
        <f t="shared" si="76"/>
        <v>Aug</v>
      </c>
    </row>
    <row r="4925" spans="1:10" x14ac:dyDescent="0.3">
      <c r="A4925">
        <v>4924</v>
      </c>
      <c r="B4925" s="2">
        <v>44050</v>
      </c>
      <c r="C4925" s="1">
        <v>0.33333333333333331</v>
      </c>
      <c r="D4925" t="s">
        <v>44</v>
      </c>
      <c r="E4925" t="s">
        <v>36</v>
      </c>
      <c r="F4925" t="s">
        <v>36</v>
      </c>
      <c r="G4925">
        <v>973</v>
      </c>
      <c r="H4925">
        <v>2</v>
      </c>
      <c r="I4925">
        <v>1391</v>
      </c>
      <c r="J4925" t="str">
        <f t="shared" si="76"/>
        <v>Aug</v>
      </c>
    </row>
    <row r="4926" spans="1:10" x14ac:dyDescent="0.3">
      <c r="A4926">
        <v>4925</v>
      </c>
      <c r="B4926" s="2">
        <v>44050</v>
      </c>
      <c r="C4926" s="1">
        <v>0.33333333333333331</v>
      </c>
      <c r="D4926" t="s">
        <v>11</v>
      </c>
      <c r="E4926" t="s">
        <v>36</v>
      </c>
      <c r="F4926" t="s">
        <v>36</v>
      </c>
      <c r="G4926">
        <v>127124</v>
      </c>
      <c r="H4926">
        <v>4059</v>
      </c>
      <c r="I4926">
        <v>141531</v>
      </c>
      <c r="J4926" t="str">
        <f t="shared" si="76"/>
        <v>Aug</v>
      </c>
    </row>
    <row r="4927" spans="1:10" x14ac:dyDescent="0.3">
      <c r="A4927">
        <v>4926</v>
      </c>
      <c r="B4927" s="2">
        <v>44050</v>
      </c>
      <c r="C4927" s="1">
        <v>0.33333333333333331</v>
      </c>
      <c r="D4927" t="s">
        <v>35</v>
      </c>
      <c r="E4927" t="s">
        <v>36</v>
      </c>
      <c r="F4927" t="s">
        <v>36</v>
      </c>
      <c r="G4927">
        <v>5453</v>
      </c>
      <c r="H4927">
        <v>66</v>
      </c>
      <c r="I4927">
        <v>7614</v>
      </c>
      <c r="J4927" t="str">
        <f t="shared" si="76"/>
        <v>Aug</v>
      </c>
    </row>
    <row r="4928" spans="1:10" x14ac:dyDescent="0.3">
      <c r="A4928">
        <v>4927</v>
      </c>
      <c r="B4928" s="2">
        <v>44050</v>
      </c>
      <c r="C4928" s="1">
        <v>0.33333333333333331</v>
      </c>
      <c r="D4928" t="s">
        <v>28</v>
      </c>
      <c r="E4928" t="s">
        <v>36</v>
      </c>
      <c r="F4928" t="s">
        <v>36</v>
      </c>
      <c r="G4928">
        <v>50350</v>
      </c>
      <c r="H4928">
        <v>2583</v>
      </c>
      <c r="I4928">
        <v>67699</v>
      </c>
      <c r="J4928" t="str">
        <f t="shared" si="76"/>
        <v>Aug</v>
      </c>
    </row>
    <row r="4929" spans="1:10" x14ac:dyDescent="0.3">
      <c r="A4929">
        <v>4928</v>
      </c>
      <c r="B4929" s="2">
        <v>44050</v>
      </c>
      <c r="C4929" s="1">
        <v>0.33333333333333331</v>
      </c>
      <c r="D4929" t="s">
        <v>14</v>
      </c>
      <c r="E4929" t="s">
        <v>36</v>
      </c>
      <c r="F4929" t="s">
        <v>36</v>
      </c>
      <c r="G4929">
        <v>32640</v>
      </c>
      <c r="H4929">
        <v>458</v>
      </c>
      <c r="I4929">
        <v>39303</v>
      </c>
      <c r="J4929" t="str">
        <f t="shared" si="76"/>
        <v>Aug</v>
      </c>
    </row>
    <row r="4930" spans="1:10" x14ac:dyDescent="0.3">
      <c r="A4930">
        <v>4929</v>
      </c>
      <c r="B4930" s="2">
        <v>44050</v>
      </c>
      <c r="C4930" s="1">
        <v>0.33333333333333331</v>
      </c>
      <c r="D4930" t="s">
        <v>29</v>
      </c>
      <c r="E4930" t="s">
        <v>36</v>
      </c>
      <c r="F4930" t="s">
        <v>36</v>
      </c>
      <c r="G4930">
        <v>1865</v>
      </c>
      <c r="H4930">
        <v>14</v>
      </c>
      <c r="I4930">
        <v>3047</v>
      </c>
      <c r="J4930" t="str">
        <f t="shared" si="76"/>
        <v>Aug</v>
      </c>
    </row>
    <row r="4931" spans="1:10" x14ac:dyDescent="0.3">
      <c r="A4931">
        <v>4930</v>
      </c>
      <c r="B4931" s="2">
        <v>44050</v>
      </c>
      <c r="C4931" s="1">
        <v>0.33333333333333331</v>
      </c>
      <c r="D4931" t="s">
        <v>20</v>
      </c>
      <c r="E4931" t="s">
        <v>36</v>
      </c>
      <c r="F4931" t="s">
        <v>36</v>
      </c>
      <c r="G4931">
        <v>15708</v>
      </c>
      <c r="H4931">
        <v>436</v>
      </c>
      <c r="I4931">
        <v>23454</v>
      </c>
      <c r="J4931" t="str">
        <f t="shared" ref="J4931:J4994" si="77">TEXT(B4931,"MMM")</f>
        <v>Aug</v>
      </c>
    </row>
    <row r="4932" spans="1:10" x14ac:dyDescent="0.3">
      <c r="A4932">
        <v>4931</v>
      </c>
      <c r="B4932" s="2">
        <v>44050</v>
      </c>
      <c r="C4932" s="1">
        <v>0.33333333333333331</v>
      </c>
      <c r="D4932" t="s">
        <v>39</v>
      </c>
      <c r="E4932" t="s">
        <v>36</v>
      </c>
      <c r="F4932" t="s">
        <v>36</v>
      </c>
      <c r="G4932">
        <v>6594</v>
      </c>
      <c r="H4932">
        <v>145</v>
      </c>
      <c r="I4932">
        <v>15756</v>
      </c>
      <c r="J4932" t="str">
        <f t="shared" si="77"/>
        <v>Aug</v>
      </c>
    </row>
    <row r="4933" spans="1:10" x14ac:dyDescent="0.3">
      <c r="A4933">
        <v>4932</v>
      </c>
      <c r="B4933" s="2">
        <v>44050</v>
      </c>
      <c r="C4933" s="1">
        <v>0.33333333333333331</v>
      </c>
      <c r="D4933" t="s">
        <v>17</v>
      </c>
      <c r="E4933" t="s">
        <v>36</v>
      </c>
      <c r="F4933" t="s">
        <v>36</v>
      </c>
      <c r="G4933">
        <v>80281</v>
      </c>
      <c r="H4933">
        <v>2897</v>
      </c>
      <c r="I4933">
        <v>158254</v>
      </c>
      <c r="J4933" t="str">
        <f t="shared" si="77"/>
        <v>Aug</v>
      </c>
    </row>
    <row r="4934" spans="1:10" x14ac:dyDescent="0.3">
      <c r="A4934">
        <v>4933</v>
      </c>
      <c r="B4934" s="2">
        <v>44050</v>
      </c>
      <c r="C4934" s="1">
        <v>0.33333333333333331</v>
      </c>
      <c r="D4934" t="s">
        <v>9</v>
      </c>
      <c r="E4934" t="s">
        <v>36</v>
      </c>
      <c r="F4934" t="s">
        <v>36</v>
      </c>
      <c r="G4934">
        <v>18333</v>
      </c>
      <c r="H4934">
        <v>97</v>
      </c>
      <c r="I4934">
        <v>30449</v>
      </c>
      <c r="J4934" t="str">
        <f t="shared" si="77"/>
        <v>Aug</v>
      </c>
    </row>
    <row r="4935" spans="1:10" x14ac:dyDescent="0.3">
      <c r="A4935">
        <v>4934</v>
      </c>
      <c r="B4935" s="2">
        <v>44050</v>
      </c>
      <c r="C4935" s="1">
        <v>0.33333333333333331</v>
      </c>
      <c r="D4935" t="s">
        <v>15</v>
      </c>
      <c r="E4935" t="s">
        <v>36</v>
      </c>
      <c r="F4935" t="s">
        <v>36</v>
      </c>
      <c r="G4935">
        <v>1177</v>
      </c>
      <c r="H4935">
        <v>7</v>
      </c>
      <c r="I4935">
        <v>1595</v>
      </c>
      <c r="J4935" t="str">
        <f t="shared" si="77"/>
        <v>Aug</v>
      </c>
    </row>
    <row r="4936" spans="1:10" x14ac:dyDescent="0.3">
      <c r="A4936">
        <v>4935</v>
      </c>
      <c r="B4936" s="2">
        <v>44050</v>
      </c>
      <c r="C4936" s="1">
        <v>0.33333333333333331</v>
      </c>
      <c r="D4936" t="s">
        <v>30</v>
      </c>
      <c r="E4936" t="s">
        <v>36</v>
      </c>
      <c r="F4936" t="s">
        <v>36</v>
      </c>
      <c r="G4936">
        <v>26902</v>
      </c>
      <c r="H4936">
        <v>946</v>
      </c>
      <c r="I4936">
        <v>36564</v>
      </c>
      <c r="J4936" t="str">
        <f t="shared" si="77"/>
        <v>Aug</v>
      </c>
    </row>
    <row r="4937" spans="1:10" x14ac:dyDescent="0.3">
      <c r="A4937">
        <v>4936</v>
      </c>
      <c r="B4937" s="2">
        <v>44050</v>
      </c>
      <c r="C4937" s="1">
        <v>0.33333333333333331</v>
      </c>
      <c r="D4937" t="s">
        <v>18</v>
      </c>
      <c r="E4937" t="s">
        <v>36</v>
      </c>
      <c r="F4937" t="s">
        <v>36</v>
      </c>
      <c r="G4937">
        <v>316375</v>
      </c>
      <c r="H4937">
        <v>16792</v>
      </c>
      <c r="I4937">
        <v>479779</v>
      </c>
      <c r="J4937" t="str">
        <f t="shared" si="77"/>
        <v>Aug</v>
      </c>
    </row>
    <row r="4938" spans="1:10" x14ac:dyDescent="0.3">
      <c r="A4938">
        <v>4937</v>
      </c>
      <c r="B4938" s="2">
        <v>44050</v>
      </c>
      <c r="C4938" s="1">
        <v>0.33333333333333331</v>
      </c>
      <c r="D4938" t="s">
        <v>32</v>
      </c>
      <c r="E4938" t="s">
        <v>36</v>
      </c>
      <c r="F4938" t="s">
        <v>36</v>
      </c>
      <c r="G4938">
        <v>1905</v>
      </c>
      <c r="H4938">
        <v>8</v>
      </c>
      <c r="I4938">
        <v>3217</v>
      </c>
      <c r="J4938" t="str">
        <f t="shared" si="77"/>
        <v>Aug</v>
      </c>
    </row>
    <row r="4939" spans="1:10" x14ac:dyDescent="0.3">
      <c r="A4939">
        <v>4938</v>
      </c>
      <c r="B4939" s="2">
        <v>44050</v>
      </c>
      <c r="C4939" s="1">
        <v>0.33333333333333331</v>
      </c>
      <c r="D4939" t="s">
        <v>43</v>
      </c>
      <c r="E4939" t="s">
        <v>36</v>
      </c>
      <c r="F4939" t="s">
        <v>36</v>
      </c>
      <c r="G4939">
        <v>345</v>
      </c>
      <c r="H4939">
        <v>5</v>
      </c>
      <c r="I4939">
        <v>990</v>
      </c>
      <c r="J4939" t="str">
        <f t="shared" si="77"/>
        <v>Aug</v>
      </c>
    </row>
    <row r="4940" spans="1:10" x14ac:dyDescent="0.3">
      <c r="A4940">
        <v>4939</v>
      </c>
      <c r="B4940" s="2">
        <v>44050</v>
      </c>
      <c r="C4940" s="1">
        <v>0.33333333333333331</v>
      </c>
      <c r="D4940" t="s">
        <v>33</v>
      </c>
      <c r="E4940" t="s">
        <v>36</v>
      </c>
      <c r="F4940" t="s">
        <v>36</v>
      </c>
      <c r="G4940">
        <v>288</v>
      </c>
      <c r="H4940">
        <v>0</v>
      </c>
      <c r="I4940">
        <v>539</v>
      </c>
      <c r="J4940" t="str">
        <f t="shared" si="77"/>
        <v>Aug</v>
      </c>
    </row>
    <row r="4941" spans="1:10" x14ac:dyDescent="0.3">
      <c r="A4941">
        <v>4940</v>
      </c>
      <c r="B4941" s="2">
        <v>44050</v>
      </c>
      <c r="C4941" s="1">
        <v>0.33333333333333331</v>
      </c>
      <c r="D4941" t="s">
        <v>42</v>
      </c>
      <c r="E4941" t="s">
        <v>36</v>
      </c>
      <c r="F4941" t="s">
        <v>36</v>
      </c>
      <c r="G4941">
        <v>819</v>
      </c>
      <c r="H4941">
        <v>6</v>
      </c>
      <c r="I4941">
        <v>2580</v>
      </c>
      <c r="J4941" t="str">
        <f t="shared" si="77"/>
        <v>Aug</v>
      </c>
    </row>
    <row r="4942" spans="1:10" x14ac:dyDescent="0.3">
      <c r="A4942">
        <v>4941</v>
      </c>
      <c r="B4942" s="2">
        <v>44050</v>
      </c>
      <c r="C4942" s="1">
        <v>0.33333333333333331</v>
      </c>
      <c r="D4942" t="s">
        <v>23</v>
      </c>
      <c r="E4942" t="s">
        <v>36</v>
      </c>
      <c r="F4942" t="s">
        <v>36</v>
      </c>
      <c r="G4942">
        <v>26888</v>
      </c>
      <c r="H4942">
        <v>235</v>
      </c>
      <c r="I4942">
        <v>40717</v>
      </c>
      <c r="J4942" t="str">
        <f t="shared" si="77"/>
        <v>Aug</v>
      </c>
    </row>
    <row r="4943" spans="1:10" x14ac:dyDescent="0.3">
      <c r="A4943">
        <v>4942</v>
      </c>
      <c r="B4943" s="2">
        <v>44050</v>
      </c>
      <c r="C4943" s="1">
        <v>0.33333333333333331</v>
      </c>
      <c r="D4943" t="s">
        <v>24</v>
      </c>
      <c r="E4943" t="s">
        <v>36</v>
      </c>
      <c r="F4943" t="s">
        <v>36</v>
      </c>
      <c r="G4943">
        <v>2808</v>
      </c>
      <c r="H4943">
        <v>70</v>
      </c>
      <c r="I4943">
        <v>4621</v>
      </c>
      <c r="J4943" t="str">
        <f t="shared" si="77"/>
        <v>Aug</v>
      </c>
    </row>
    <row r="4944" spans="1:10" x14ac:dyDescent="0.3">
      <c r="A4944">
        <v>4943</v>
      </c>
      <c r="B4944" s="2">
        <v>44050</v>
      </c>
      <c r="C4944" s="1">
        <v>0.33333333333333331</v>
      </c>
      <c r="D4944" t="s">
        <v>19</v>
      </c>
      <c r="E4944" t="s">
        <v>36</v>
      </c>
      <c r="F4944" t="s">
        <v>36</v>
      </c>
      <c r="G4944">
        <v>13659</v>
      </c>
      <c r="H4944">
        <v>517</v>
      </c>
      <c r="I4944">
        <v>20891</v>
      </c>
      <c r="J4944" t="str">
        <f t="shared" si="77"/>
        <v>Aug</v>
      </c>
    </row>
    <row r="4945" spans="1:10" x14ac:dyDescent="0.3">
      <c r="A4945">
        <v>4944</v>
      </c>
      <c r="B4945" s="2">
        <v>44050</v>
      </c>
      <c r="C4945" s="1">
        <v>0.33333333333333331</v>
      </c>
      <c r="D4945" t="s">
        <v>12</v>
      </c>
      <c r="E4945" t="s">
        <v>36</v>
      </c>
      <c r="F4945" t="s">
        <v>36</v>
      </c>
      <c r="G4945">
        <v>35131</v>
      </c>
      <c r="H4945">
        <v>757</v>
      </c>
      <c r="I4945">
        <v>48996</v>
      </c>
      <c r="J4945" t="str">
        <f t="shared" si="77"/>
        <v>Aug</v>
      </c>
    </row>
    <row r="4946" spans="1:10" x14ac:dyDescent="0.3">
      <c r="A4946">
        <v>4945</v>
      </c>
      <c r="B4946" s="2">
        <v>44050</v>
      </c>
      <c r="C4946" s="1">
        <v>0.33333333333333331</v>
      </c>
      <c r="D4946" t="s">
        <v>46</v>
      </c>
      <c r="E4946" t="s">
        <v>36</v>
      </c>
      <c r="F4946" t="s">
        <v>36</v>
      </c>
      <c r="G4946">
        <v>353</v>
      </c>
      <c r="H4946">
        <v>1</v>
      </c>
      <c r="I4946">
        <v>829</v>
      </c>
      <c r="J4946" t="str">
        <f t="shared" si="77"/>
        <v>Aug</v>
      </c>
    </row>
    <row r="4947" spans="1:10" x14ac:dyDescent="0.3">
      <c r="A4947">
        <v>4946</v>
      </c>
      <c r="B4947" s="2">
        <v>44050</v>
      </c>
      <c r="C4947" s="1">
        <v>0.33333333333333331</v>
      </c>
      <c r="D4947" t="s">
        <v>16</v>
      </c>
      <c r="E4947" t="s">
        <v>36</v>
      </c>
      <c r="F4947" t="s">
        <v>36</v>
      </c>
      <c r="G4947">
        <v>221087</v>
      </c>
      <c r="H4947">
        <v>4571</v>
      </c>
      <c r="I4947">
        <v>279144</v>
      </c>
      <c r="J4947" t="str">
        <f t="shared" si="77"/>
        <v>Aug</v>
      </c>
    </row>
    <row r="4948" spans="1:10" x14ac:dyDescent="0.3">
      <c r="A4948">
        <v>4947</v>
      </c>
      <c r="B4948" s="2">
        <v>44050</v>
      </c>
      <c r="C4948" s="1">
        <v>0.33333333333333331</v>
      </c>
      <c r="D4948" t="s">
        <v>10</v>
      </c>
      <c r="E4948" t="s">
        <v>36</v>
      </c>
      <c r="F4948" t="s">
        <v>36</v>
      </c>
      <c r="G4948">
        <v>53239</v>
      </c>
      <c r="H4948">
        <v>601</v>
      </c>
      <c r="I4948">
        <v>75257</v>
      </c>
      <c r="J4948" t="str">
        <f t="shared" si="77"/>
        <v>Aug</v>
      </c>
    </row>
    <row r="4949" spans="1:10" x14ac:dyDescent="0.3">
      <c r="A4949">
        <v>4948</v>
      </c>
      <c r="B4949" s="2">
        <v>44050</v>
      </c>
      <c r="C4949" s="1">
        <v>0.33333333333333331</v>
      </c>
      <c r="D4949" t="s">
        <v>41</v>
      </c>
      <c r="E4949" t="s">
        <v>36</v>
      </c>
      <c r="F4949" t="s">
        <v>36</v>
      </c>
      <c r="G4949">
        <v>3860</v>
      </c>
      <c r="H4949">
        <v>36</v>
      </c>
      <c r="I4949">
        <v>5853</v>
      </c>
      <c r="J4949" t="str">
        <f t="shared" si="77"/>
        <v>Aug</v>
      </c>
    </row>
    <row r="4950" spans="1:10" x14ac:dyDescent="0.3">
      <c r="A4950">
        <v>4949</v>
      </c>
      <c r="B4950" s="2">
        <v>44050</v>
      </c>
      <c r="C4950" s="1">
        <v>0.33333333333333331</v>
      </c>
      <c r="D4950" t="s">
        <v>22</v>
      </c>
      <c r="E4950" t="s">
        <v>36</v>
      </c>
      <c r="F4950" t="s">
        <v>36</v>
      </c>
      <c r="G4950">
        <v>5427</v>
      </c>
      <c r="H4950">
        <v>98</v>
      </c>
      <c r="I4950">
        <v>8552</v>
      </c>
      <c r="J4950" t="str">
        <f t="shared" si="77"/>
        <v>Aug</v>
      </c>
    </row>
    <row r="4951" spans="1:10" x14ac:dyDescent="0.3">
      <c r="A4951">
        <v>4950</v>
      </c>
      <c r="B4951" s="2">
        <v>44050</v>
      </c>
      <c r="C4951" s="1">
        <v>0.33333333333333331</v>
      </c>
      <c r="D4951" t="s">
        <v>13</v>
      </c>
      <c r="E4951" t="s">
        <v>36</v>
      </c>
      <c r="F4951" t="s">
        <v>36</v>
      </c>
      <c r="G4951">
        <v>63402</v>
      </c>
      <c r="H4951">
        <v>1918</v>
      </c>
      <c r="I4951">
        <v>108974</v>
      </c>
      <c r="J4951" t="str">
        <f t="shared" si="77"/>
        <v>Aug</v>
      </c>
    </row>
    <row r="4952" spans="1:10" x14ac:dyDescent="0.3">
      <c r="A4952">
        <v>4951</v>
      </c>
      <c r="B4952" s="2">
        <v>44050</v>
      </c>
      <c r="C4952" s="1">
        <v>0.33333333333333331</v>
      </c>
      <c r="D4952" t="s">
        <v>25</v>
      </c>
      <c r="E4952" t="s">
        <v>36</v>
      </c>
      <c r="F4952" t="s">
        <v>36</v>
      </c>
      <c r="G4952">
        <v>61023</v>
      </c>
      <c r="H4952">
        <v>1902</v>
      </c>
      <c r="I4952">
        <v>86754</v>
      </c>
      <c r="J4952" t="str">
        <f t="shared" si="77"/>
        <v>Aug</v>
      </c>
    </row>
    <row r="4953" spans="1:10" x14ac:dyDescent="0.3">
      <c r="A4953">
        <v>4952</v>
      </c>
      <c r="B4953" s="2">
        <v>44051</v>
      </c>
      <c r="C4953" s="1">
        <v>0.33333333333333331</v>
      </c>
      <c r="D4953" t="s">
        <v>34</v>
      </c>
      <c r="E4953" t="s">
        <v>36</v>
      </c>
      <c r="F4953" t="s">
        <v>36</v>
      </c>
      <c r="G4953">
        <v>425</v>
      </c>
      <c r="H4953">
        <v>19</v>
      </c>
      <c r="I4953">
        <v>1222</v>
      </c>
      <c r="J4953" t="str">
        <f t="shared" si="77"/>
        <v>Aug</v>
      </c>
    </row>
    <row r="4954" spans="1:10" x14ac:dyDescent="0.3">
      <c r="A4954">
        <v>4953</v>
      </c>
      <c r="B4954" s="2">
        <v>44051</v>
      </c>
      <c r="C4954" s="1">
        <v>0.33333333333333331</v>
      </c>
      <c r="D4954" t="s">
        <v>21</v>
      </c>
      <c r="E4954" t="s">
        <v>36</v>
      </c>
      <c r="F4954" t="s">
        <v>36</v>
      </c>
      <c r="G4954">
        <v>120464</v>
      </c>
      <c r="H4954">
        <v>1842</v>
      </c>
      <c r="I4954">
        <v>206960</v>
      </c>
      <c r="J4954" t="str">
        <f t="shared" si="77"/>
        <v>Aug</v>
      </c>
    </row>
    <row r="4955" spans="1:10" x14ac:dyDescent="0.3">
      <c r="A4955">
        <v>4954</v>
      </c>
      <c r="B4955" s="2">
        <v>44051</v>
      </c>
      <c r="C4955" s="1">
        <v>0.33333333333333331</v>
      </c>
      <c r="D4955" t="s">
        <v>40</v>
      </c>
      <c r="E4955" t="s">
        <v>36</v>
      </c>
      <c r="F4955" t="s">
        <v>36</v>
      </c>
      <c r="G4955">
        <v>1326</v>
      </c>
      <c r="H4955">
        <v>3</v>
      </c>
      <c r="I4955">
        <v>2049</v>
      </c>
      <c r="J4955" t="str">
        <f t="shared" si="77"/>
        <v>Aug</v>
      </c>
    </row>
    <row r="4956" spans="1:10" x14ac:dyDescent="0.3">
      <c r="A4956">
        <v>4955</v>
      </c>
      <c r="B4956" s="2">
        <v>44051</v>
      </c>
      <c r="C4956" s="1">
        <v>0.33333333333333331</v>
      </c>
      <c r="D4956" t="s">
        <v>38</v>
      </c>
      <c r="E4956" t="s">
        <v>36</v>
      </c>
      <c r="F4956" t="s">
        <v>36</v>
      </c>
      <c r="G4956">
        <v>38809</v>
      </c>
      <c r="H4956">
        <v>132</v>
      </c>
      <c r="I4956">
        <v>55496</v>
      </c>
      <c r="J4956" t="str">
        <f t="shared" si="77"/>
        <v>Aug</v>
      </c>
    </row>
    <row r="4957" spans="1:10" x14ac:dyDescent="0.3">
      <c r="A4957">
        <v>4956</v>
      </c>
      <c r="B4957" s="2">
        <v>44051</v>
      </c>
      <c r="C4957" s="1">
        <v>0.33333333333333331</v>
      </c>
      <c r="D4957" t="s">
        <v>31</v>
      </c>
      <c r="E4957" t="s">
        <v>36</v>
      </c>
      <c r="F4957" t="s">
        <v>36</v>
      </c>
      <c r="G4957">
        <v>44482</v>
      </c>
      <c r="H4957">
        <v>369</v>
      </c>
      <c r="I4957">
        <v>71304</v>
      </c>
      <c r="J4957" t="str">
        <f t="shared" si="77"/>
        <v>Aug</v>
      </c>
    </row>
    <row r="4958" spans="1:10" x14ac:dyDescent="0.3">
      <c r="A4958">
        <v>4957</v>
      </c>
      <c r="B4958" s="2">
        <v>44051</v>
      </c>
      <c r="C4958" s="1">
        <v>0.33333333333333331</v>
      </c>
      <c r="D4958" t="s">
        <v>27</v>
      </c>
      <c r="E4958" t="s">
        <v>36</v>
      </c>
      <c r="F4958" t="s">
        <v>36</v>
      </c>
      <c r="G4958">
        <v>820</v>
      </c>
      <c r="H4958">
        <v>23</v>
      </c>
      <c r="I4958">
        <v>1374</v>
      </c>
      <c r="J4958" t="str">
        <f t="shared" si="77"/>
        <v>Aug</v>
      </c>
    </row>
    <row r="4959" spans="1:10" x14ac:dyDescent="0.3">
      <c r="A4959">
        <v>4958</v>
      </c>
      <c r="B4959" s="2">
        <v>44051</v>
      </c>
      <c r="C4959" s="1">
        <v>0.33333333333333331</v>
      </c>
      <c r="D4959" t="s">
        <v>26</v>
      </c>
      <c r="E4959" t="s">
        <v>36</v>
      </c>
      <c r="F4959" t="s">
        <v>36</v>
      </c>
      <c r="G4959">
        <v>8319</v>
      </c>
      <c r="H4959">
        <v>87</v>
      </c>
      <c r="I4959">
        <v>11408</v>
      </c>
      <c r="J4959" t="str">
        <f t="shared" si="77"/>
        <v>Aug</v>
      </c>
    </row>
    <row r="4960" spans="1:10" x14ac:dyDescent="0.3">
      <c r="A4960">
        <v>4959</v>
      </c>
      <c r="B4960" s="2">
        <v>44051</v>
      </c>
      <c r="C4960" s="1">
        <v>0.33333333333333331</v>
      </c>
      <c r="D4960" t="s">
        <v>44</v>
      </c>
      <c r="E4960" t="s">
        <v>36</v>
      </c>
      <c r="F4960" t="s">
        <v>36</v>
      </c>
      <c r="G4960">
        <v>1014</v>
      </c>
      <c r="H4960">
        <v>2</v>
      </c>
      <c r="I4960">
        <v>1437</v>
      </c>
      <c r="J4960" t="str">
        <f t="shared" si="77"/>
        <v>Aug</v>
      </c>
    </row>
    <row r="4961" spans="1:10" x14ac:dyDescent="0.3">
      <c r="A4961">
        <v>4960</v>
      </c>
      <c r="B4961" s="2">
        <v>44051</v>
      </c>
      <c r="C4961" s="1">
        <v>0.33333333333333331</v>
      </c>
      <c r="D4961" t="s">
        <v>11</v>
      </c>
      <c r="E4961" t="s">
        <v>36</v>
      </c>
      <c r="F4961" t="s">
        <v>36</v>
      </c>
      <c r="G4961">
        <v>128232</v>
      </c>
      <c r="H4961">
        <v>4082</v>
      </c>
      <c r="I4961">
        <v>142723</v>
      </c>
      <c r="J4961" t="str">
        <f t="shared" si="77"/>
        <v>Aug</v>
      </c>
    </row>
    <row r="4962" spans="1:10" x14ac:dyDescent="0.3">
      <c r="A4962">
        <v>4961</v>
      </c>
      <c r="B4962" s="2">
        <v>44051</v>
      </c>
      <c r="C4962" s="1">
        <v>0.33333333333333331</v>
      </c>
      <c r="D4962" t="s">
        <v>35</v>
      </c>
      <c r="E4962" t="s">
        <v>36</v>
      </c>
      <c r="F4962" t="s">
        <v>36</v>
      </c>
      <c r="G4962">
        <v>5595</v>
      </c>
      <c r="H4962">
        <v>70</v>
      </c>
      <c r="I4962">
        <v>7947</v>
      </c>
      <c r="J4962" t="str">
        <f t="shared" si="77"/>
        <v>Aug</v>
      </c>
    </row>
    <row r="4963" spans="1:10" x14ac:dyDescent="0.3">
      <c r="A4963">
        <v>4962</v>
      </c>
      <c r="B4963" s="2">
        <v>44051</v>
      </c>
      <c r="C4963" s="1">
        <v>0.33333333333333331</v>
      </c>
      <c r="D4963" t="s">
        <v>28</v>
      </c>
      <c r="E4963" t="s">
        <v>36</v>
      </c>
      <c r="F4963" t="s">
        <v>36</v>
      </c>
      <c r="G4963">
        <v>51720</v>
      </c>
      <c r="H4963">
        <v>2605</v>
      </c>
      <c r="I4963">
        <v>68768</v>
      </c>
      <c r="J4963" t="str">
        <f t="shared" si="77"/>
        <v>Aug</v>
      </c>
    </row>
    <row r="4964" spans="1:10" x14ac:dyDescent="0.3">
      <c r="A4964">
        <v>4963</v>
      </c>
      <c r="B4964" s="2">
        <v>44051</v>
      </c>
      <c r="C4964" s="1">
        <v>0.33333333333333331</v>
      </c>
      <c r="D4964" t="s">
        <v>14</v>
      </c>
      <c r="E4964" t="s">
        <v>36</v>
      </c>
      <c r="F4964" t="s">
        <v>36</v>
      </c>
      <c r="G4964">
        <v>33444</v>
      </c>
      <c r="H4964">
        <v>467</v>
      </c>
      <c r="I4964">
        <v>40054</v>
      </c>
      <c r="J4964" t="str">
        <f t="shared" si="77"/>
        <v>Aug</v>
      </c>
    </row>
    <row r="4965" spans="1:10" x14ac:dyDescent="0.3">
      <c r="A4965">
        <v>4964</v>
      </c>
      <c r="B4965" s="2">
        <v>44051</v>
      </c>
      <c r="C4965" s="1">
        <v>0.33333333333333331</v>
      </c>
      <c r="D4965" t="s">
        <v>29</v>
      </c>
      <c r="E4965" t="s">
        <v>36</v>
      </c>
      <c r="F4965" t="s">
        <v>36</v>
      </c>
      <c r="G4965">
        <v>1954</v>
      </c>
      <c r="H4965">
        <v>14</v>
      </c>
      <c r="I4965">
        <v>3150</v>
      </c>
      <c r="J4965" t="str">
        <f t="shared" si="77"/>
        <v>Aug</v>
      </c>
    </row>
    <row r="4966" spans="1:10" x14ac:dyDescent="0.3">
      <c r="A4966">
        <v>4965</v>
      </c>
      <c r="B4966" s="2">
        <v>44051</v>
      </c>
      <c r="C4966" s="1">
        <v>0.33333333333333331</v>
      </c>
      <c r="D4966" t="s">
        <v>20</v>
      </c>
      <c r="E4966" t="s">
        <v>36</v>
      </c>
      <c r="F4966" t="s">
        <v>36</v>
      </c>
      <c r="G4966">
        <v>16218</v>
      </c>
      <c r="H4966">
        <v>449</v>
      </c>
      <c r="I4966">
        <v>23927</v>
      </c>
      <c r="J4966" t="str">
        <f t="shared" si="77"/>
        <v>Aug</v>
      </c>
    </row>
    <row r="4967" spans="1:10" x14ac:dyDescent="0.3">
      <c r="A4967">
        <v>4966</v>
      </c>
      <c r="B4967" s="2">
        <v>44051</v>
      </c>
      <c r="C4967" s="1">
        <v>0.33333333333333331</v>
      </c>
      <c r="D4967" t="s">
        <v>39</v>
      </c>
      <c r="E4967" t="s">
        <v>36</v>
      </c>
      <c r="F4967" t="s">
        <v>36</v>
      </c>
      <c r="G4967">
        <v>7391</v>
      </c>
      <c r="H4967">
        <v>151</v>
      </c>
      <c r="I4967">
        <v>16465</v>
      </c>
      <c r="J4967" t="str">
        <f t="shared" si="77"/>
        <v>Aug</v>
      </c>
    </row>
    <row r="4968" spans="1:10" x14ac:dyDescent="0.3">
      <c r="A4968">
        <v>4967</v>
      </c>
      <c r="B4968" s="2">
        <v>44051</v>
      </c>
      <c r="C4968" s="1">
        <v>0.33333333333333331</v>
      </c>
      <c r="D4968" t="s">
        <v>17</v>
      </c>
      <c r="E4968" t="s">
        <v>36</v>
      </c>
      <c r="F4968" t="s">
        <v>36</v>
      </c>
      <c r="G4968">
        <v>84232</v>
      </c>
      <c r="H4968">
        <v>2998</v>
      </c>
      <c r="I4968">
        <v>164924</v>
      </c>
      <c r="J4968" t="str">
        <f t="shared" si="77"/>
        <v>Aug</v>
      </c>
    </row>
    <row r="4969" spans="1:10" x14ac:dyDescent="0.3">
      <c r="A4969">
        <v>4968</v>
      </c>
      <c r="B4969" s="2">
        <v>44051</v>
      </c>
      <c r="C4969" s="1">
        <v>0.33333333333333331</v>
      </c>
      <c r="D4969" t="s">
        <v>9</v>
      </c>
      <c r="E4969" t="s">
        <v>36</v>
      </c>
      <c r="F4969" t="s">
        <v>36</v>
      </c>
      <c r="G4969">
        <v>19147</v>
      </c>
      <c r="H4969">
        <v>102</v>
      </c>
      <c r="I4969">
        <v>31700</v>
      </c>
      <c r="J4969" t="str">
        <f t="shared" si="77"/>
        <v>Aug</v>
      </c>
    </row>
    <row r="4970" spans="1:10" x14ac:dyDescent="0.3">
      <c r="A4970">
        <v>4969</v>
      </c>
      <c r="B4970" s="2">
        <v>44051</v>
      </c>
      <c r="C4970" s="1">
        <v>0.33333333333333331</v>
      </c>
      <c r="D4970" t="s">
        <v>15</v>
      </c>
      <c r="E4970" t="s">
        <v>36</v>
      </c>
      <c r="F4970" t="s">
        <v>36</v>
      </c>
      <c r="G4970">
        <v>1194</v>
      </c>
      <c r="H4970">
        <v>9</v>
      </c>
      <c r="I4970">
        <v>1614</v>
      </c>
      <c r="J4970" t="str">
        <f t="shared" si="77"/>
        <v>Aug</v>
      </c>
    </row>
    <row r="4971" spans="1:10" x14ac:dyDescent="0.3">
      <c r="A4971">
        <v>4970</v>
      </c>
      <c r="B4971" s="2">
        <v>44051</v>
      </c>
      <c r="C4971" s="1">
        <v>0.33333333333333331</v>
      </c>
      <c r="D4971" t="s">
        <v>30</v>
      </c>
      <c r="E4971" t="s">
        <v>36</v>
      </c>
      <c r="F4971" t="s">
        <v>36</v>
      </c>
      <c r="G4971">
        <v>27621</v>
      </c>
      <c r="H4971">
        <v>962</v>
      </c>
      <c r="I4971">
        <v>37298</v>
      </c>
      <c r="J4971" t="str">
        <f t="shared" si="77"/>
        <v>Aug</v>
      </c>
    </row>
    <row r="4972" spans="1:10" x14ac:dyDescent="0.3">
      <c r="A4972">
        <v>4971</v>
      </c>
      <c r="B4972" s="2">
        <v>44051</v>
      </c>
      <c r="C4972" s="1">
        <v>0.33333333333333331</v>
      </c>
      <c r="D4972" t="s">
        <v>18</v>
      </c>
      <c r="E4972" t="s">
        <v>36</v>
      </c>
      <c r="F4972" t="s">
        <v>36</v>
      </c>
      <c r="G4972">
        <v>327281</v>
      </c>
      <c r="H4972">
        <v>17092</v>
      </c>
      <c r="I4972">
        <v>490262</v>
      </c>
      <c r="J4972" t="str">
        <f t="shared" si="77"/>
        <v>Aug</v>
      </c>
    </row>
    <row r="4973" spans="1:10" x14ac:dyDescent="0.3">
      <c r="A4973">
        <v>4972</v>
      </c>
      <c r="B4973" s="2">
        <v>44051</v>
      </c>
      <c r="C4973" s="1">
        <v>0.33333333333333331</v>
      </c>
      <c r="D4973" t="s">
        <v>32</v>
      </c>
      <c r="E4973" t="s">
        <v>36</v>
      </c>
      <c r="F4973" t="s">
        <v>36</v>
      </c>
      <c r="G4973">
        <v>1926</v>
      </c>
      <c r="H4973">
        <v>10</v>
      </c>
      <c r="I4973">
        <v>3466</v>
      </c>
      <c r="J4973" t="str">
        <f t="shared" si="77"/>
        <v>Aug</v>
      </c>
    </row>
    <row r="4974" spans="1:10" x14ac:dyDescent="0.3">
      <c r="A4974">
        <v>4973</v>
      </c>
      <c r="B4974" s="2">
        <v>44051</v>
      </c>
      <c r="C4974" s="1">
        <v>0.33333333333333331</v>
      </c>
      <c r="D4974" t="s">
        <v>43</v>
      </c>
      <c r="E4974" t="s">
        <v>36</v>
      </c>
      <c r="F4974" t="s">
        <v>36</v>
      </c>
      <c r="G4974">
        <v>411</v>
      </c>
      <c r="H4974">
        <v>5</v>
      </c>
      <c r="I4974">
        <v>1006</v>
      </c>
      <c r="J4974" t="str">
        <f t="shared" si="77"/>
        <v>Aug</v>
      </c>
    </row>
    <row r="4975" spans="1:10" x14ac:dyDescent="0.3">
      <c r="A4975">
        <v>4974</v>
      </c>
      <c r="B4975" s="2">
        <v>44051</v>
      </c>
      <c r="C4975" s="1">
        <v>0.33333333333333331</v>
      </c>
      <c r="D4975" t="s">
        <v>33</v>
      </c>
      <c r="E4975" t="s">
        <v>36</v>
      </c>
      <c r="F4975" t="s">
        <v>36</v>
      </c>
      <c r="G4975">
        <v>289</v>
      </c>
      <c r="H4975">
        <v>0</v>
      </c>
      <c r="I4975">
        <v>566</v>
      </c>
      <c r="J4975" t="str">
        <f t="shared" si="77"/>
        <v>Aug</v>
      </c>
    </row>
    <row r="4976" spans="1:10" x14ac:dyDescent="0.3">
      <c r="A4976">
        <v>4975</v>
      </c>
      <c r="B4976" s="2">
        <v>44051</v>
      </c>
      <c r="C4976" s="1">
        <v>0.33333333333333331</v>
      </c>
      <c r="D4976" t="s">
        <v>42</v>
      </c>
      <c r="E4976" t="s">
        <v>36</v>
      </c>
      <c r="F4976" t="s">
        <v>36</v>
      </c>
      <c r="G4976">
        <v>824</v>
      </c>
      <c r="H4976">
        <v>7</v>
      </c>
      <c r="I4976">
        <v>2657</v>
      </c>
      <c r="J4976" t="str">
        <f t="shared" si="77"/>
        <v>Aug</v>
      </c>
    </row>
    <row r="4977" spans="1:10" x14ac:dyDescent="0.3">
      <c r="A4977">
        <v>4976</v>
      </c>
      <c r="B4977" s="2">
        <v>44051</v>
      </c>
      <c r="C4977" s="1">
        <v>0.33333333333333331</v>
      </c>
      <c r="D4977" t="s">
        <v>23</v>
      </c>
      <c r="E4977" t="s">
        <v>36</v>
      </c>
      <c r="F4977" t="s">
        <v>36</v>
      </c>
      <c r="G4977">
        <v>28698</v>
      </c>
      <c r="H4977">
        <v>247</v>
      </c>
      <c r="I4977">
        <v>42550</v>
      </c>
      <c r="J4977" t="str">
        <f t="shared" si="77"/>
        <v>Aug</v>
      </c>
    </row>
    <row r="4978" spans="1:10" x14ac:dyDescent="0.3">
      <c r="A4978">
        <v>4977</v>
      </c>
      <c r="B4978" s="2">
        <v>44051</v>
      </c>
      <c r="C4978" s="1">
        <v>0.33333333333333331</v>
      </c>
      <c r="D4978" t="s">
        <v>24</v>
      </c>
      <c r="E4978" t="s">
        <v>36</v>
      </c>
      <c r="F4978" t="s">
        <v>36</v>
      </c>
      <c r="G4978">
        <v>2914</v>
      </c>
      <c r="H4978">
        <v>75</v>
      </c>
      <c r="I4978">
        <v>4862</v>
      </c>
      <c r="J4978" t="str">
        <f t="shared" si="77"/>
        <v>Aug</v>
      </c>
    </row>
    <row r="4979" spans="1:10" x14ac:dyDescent="0.3">
      <c r="A4979">
        <v>4978</v>
      </c>
      <c r="B4979" s="2">
        <v>44051</v>
      </c>
      <c r="C4979" s="1">
        <v>0.33333333333333331</v>
      </c>
      <c r="D4979" t="s">
        <v>19</v>
      </c>
      <c r="E4979" t="s">
        <v>36</v>
      </c>
      <c r="F4979" t="s">
        <v>36</v>
      </c>
      <c r="G4979">
        <v>14040</v>
      </c>
      <c r="H4979">
        <v>539</v>
      </c>
      <c r="I4979">
        <v>21930</v>
      </c>
      <c r="J4979" t="str">
        <f t="shared" si="77"/>
        <v>Aug</v>
      </c>
    </row>
    <row r="4980" spans="1:10" x14ac:dyDescent="0.3">
      <c r="A4980">
        <v>4979</v>
      </c>
      <c r="B4980" s="2">
        <v>44051</v>
      </c>
      <c r="C4980" s="1">
        <v>0.33333333333333331</v>
      </c>
      <c r="D4980" t="s">
        <v>12</v>
      </c>
      <c r="E4980" t="s">
        <v>36</v>
      </c>
      <c r="F4980" t="s">
        <v>36</v>
      </c>
      <c r="G4980">
        <v>36195</v>
      </c>
      <c r="H4980">
        <v>767</v>
      </c>
      <c r="I4980">
        <v>50157</v>
      </c>
      <c r="J4980" t="str">
        <f t="shared" si="77"/>
        <v>Aug</v>
      </c>
    </row>
    <row r="4981" spans="1:10" x14ac:dyDescent="0.3">
      <c r="A4981">
        <v>4980</v>
      </c>
      <c r="B4981" s="2">
        <v>44051</v>
      </c>
      <c r="C4981" s="1">
        <v>0.33333333333333331</v>
      </c>
      <c r="D4981" t="s">
        <v>46</v>
      </c>
      <c r="E4981" t="s">
        <v>36</v>
      </c>
      <c r="F4981" t="s">
        <v>36</v>
      </c>
      <c r="G4981">
        <v>406</v>
      </c>
      <c r="H4981">
        <v>1</v>
      </c>
      <c r="I4981">
        <v>854</v>
      </c>
      <c r="J4981" t="str">
        <f t="shared" si="77"/>
        <v>Aug</v>
      </c>
    </row>
    <row r="4982" spans="1:10" x14ac:dyDescent="0.3">
      <c r="A4982">
        <v>4981</v>
      </c>
      <c r="B4982" s="2">
        <v>44051</v>
      </c>
      <c r="C4982" s="1">
        <v>0.33333333333333331</v>
      </c>
      <c r="D4982" t="s">
        <v>16</v>
      </c>
      <c r="E4982" t="s">
        <v>36</v>
      </c>
      <c r="F4982" t="s">
        <v>36</v>
      </c>
      <c r="G4982">
        <v>227575</v>
      </c>
      <c r="H4982">
        <v>4690</v>
      </c>
      <c r="I4982">
        <v>285024</v>
      </c>
      <c r="J4982" t="str">
        <f t="shared" si="77"/>
        <v>Aug</v>
      </c>
    </row>
    <row r="4983" spans="1:10" x14ac:dyDescent="0.3">
      <c r="A4983">
        <v>4982</v>
      </c>
      <c r="B4983" s="2">
        <v>44051</v>
      </c>
      <c r="C4983" s="1">
        <v>0.33333333333333331</v>
      </c>
      <c r="D4983" t="s">
        <v>10</v>
      </c>
      <c r="E4983" t="s">
        <v>36</v>
      </c>
      <c r="F4983" t="s">
        <v>36</v>
      </c>
      <c r="G4983">
        <v>54330</v>
      </c>
      <c r="H4983">
        <v>615</v>
      </c>
      <c r="I4983">
        <v>77513</v>
      </c>
      <c r="J4983" t="str">
        <f t="shared" si="77"/>
        <v>Aug</v>
      </c>
    </row>
    <row r="4984" spans="1:10" x14ac:dyDescent="0.3">
      <c r="A4984">
        <v>4983</v>
      </c>
      <c r="B4984" s="2">
        <v>44051</v>
      </c>
      <c r="C4984" s="1">
        <v>0.33333333333333331</v>
      </c>
      <c r="D4984" t="s">
        <v>41</v>
      </c>
      <c r="E4984" t="s">
        <v>36</v>
      </c>
      <c r="F4984" t="s">
        <v>36</v>
      </c>
      <c r="G4984">
        <v>4084</v>
      </c>
      <c r="H4984">
        <v>37</v>
      </c>
      <c r="I4984">
        <v>5999</v>
      </c>
      <c r="J4984" t="str">
        <f t="shared" si="77"/>
        <v>Aug</v>
      </c>
    </row>
    <row r="4985" spans="1:10" x14ac:dyDescent="0.3">
      <c r="A4985">
        <v>4984</v>
      </c>
      <c r="B4985" s="2">
        <v>44051</v>
      </c>
      <c r="C4985" s="1">
        <v>0.33333333333333331</v>
      </c>
      <c r="D4985" t="s">
        <v>22</v>
      </c>
      <c r="E4985" t="s">
        <v>36</v>
      </c>
      <c r="F4985" t="s">
        <v>36</v>
      </c>
      <c r="G4985">
        <v>5731</v>
      </c>
      <c r="H4985">
        <v>112</v>
      </c>
      <c r="I4985">
        <v>8901</v>
      </c>
      <c r="J4985" t="str">
        <f t="shared" si="77"/>
        <v>Aug</v>
      </c>
    </row>
    <row r="4986" spans="1:10" x14ac:dyDescent="0.3">
      <c r="A4986">
        <v>4985</v>
      </c>
      <c r="B4986" s="2">
        <v>44051</v>
      </c>
      <c r="C4986" s="1">
        <v>0.33333333333333331</v>
      </c>
      <c r="D4986" t="s">
        <v>13</v>
      </c>
      <c r="E4986" t="s">
        <v>36</v>
      </c>
      <c r="F4986" t="s">
        <v>36</v>
      </c>
      <c r="G4986">
        <v>66834</v>
      </c>
      <c r="H4986">
        <v>1981</v>
      </c>
      <c r="I4986">
        <v>113378</v>
      </c>
      <c r="J4986" t="str">
        <f t="shared" si="77"/>
        <v>Aug</v>
      </c>
    </row>
    <row r="4987" spans="1:10" x14ac:dyDescent="0.3">
      <c r="A4987">
        <v>4986</v>
      </c>
      <c r="B4987" s="2">
        <v>44051</v>
      </c>
      <c r="C4987" s="1">
        <v>0.33333333333333331</v>
      </c>
      <c r="D4987" t="s">
        <v>25</v>
      </c>
      <c r="E4987" t="s">
        <v>36</v>
      </c>
      <c r="F4987" t="s">
        <v>36</v>
      </c>
      <c r="G4987">
        <v>63060</v>
      </c>
      <c r="H4987">
        <v>1954</v>
      </c>
      <c r="I4987">
        <v>89666</v>
      </c>
      <c r="J4987" t="str">
        <f t="shared" si="77"/>
        <v>Aug</v>
      </c>
    </row>
    <row r="4988" spans="1:10" x14ac:dyDescent="0.3">
      <c r="A4988">
        <v>4987</v>
      </c>
      <c r="B4988" s="2">
        <v>44052</v>
      </c>
      <c r="C4988" s="1">
        <v>0.33333333333333331</v>
      </c>
      <c r="D4988" t="s">
        <v>34</v>
      </c>
      <c r="E4988" t="s">
        <v>36</v>
      </c>
      <c r="F4988" t="s">
        <v>36</v>
      </c>
      <c r="G4988">
        <v>500</v>
      </c>
      <c r="H4988">
        <v>20</v>
      </c>
      <c r="I4988">
        <v>1351</v>
      </c>
      <c r="J4988" t="str">
        <f t="shared" si="77"/>
        <v>Aug</v>
      </c>
    </row>
    <row r="4989" spans="1:10" x14ac:dyDescent="0.3">
      <c r="A4989">
        <v>4988</v>
      </c>
      <c r="B4989" s="2">
        <v>44052</v>
      </c>
      <c r="C4989" s="1">
        <v>0.33333333333333331</v>
      </c>
      <c r="D4989" t="s">
        <v>21</v>
      </c>
      <c r="E4989" t="s">
        <v>36</v>
      </c>
      <c r="F4989" t="s">
        <v>36</v>
      </c>
      <c r="G4989">
        <v>129615</v>
      </c>
      <c r="H4989">
        <v>1939</v>
      </c>
      <c r="I4989">
        <v>217040</v>
      </c>
      <c r="J4989" t="str">
        <f t="shared" si="77"/>
        <v>Aug</v>
      </c>
    </row>
    <row r="4990" spans="1:10" x14ac:dyDescent="0.3">
      <c r="A4990">
        <v>4989</v>
      </c>
      <c r="B4990" s="2">
        <v>44052</v>
      </c>
      <c r="C4990" s="1">
        <v>0.33333333333333331</v>
      </c>
      <c r="D4990" t="s">
        <v>40</v>
      </c>
      <c r="E4990" t="s">
        <v>36</v>
      </c>
      <c r="F4990" t="s">
        <v>36</v>
      </c>
      <c r="G4990">
        <v>1430</v>
      </c>
      <c r="H4990">
        <v>3</v>
      </c>
      <c r="I4990">
        <v>2117</v>
      </c>
      <c r="J4990" t="str">
        <f t="shared" si="77"/>
        <v>Aug</v>
      </c>
    </row>
    <row r="4991" spans="1:10" x14ac:dyDescent="0.3">
      <c r="A4991">
        <v>4990</v>
      </c>
      <c r="B4991" s="2">
        <v>44052</v>
      </c>
      <c r="C4991" s="1">
        <v>0.33333333333333331</v>
      </c>
      <c r="D4991" t="s">
        <v>38</v>
      </c>
      <c r="E4991" t="s">
        <v>36</v>
      </c>
      <c r="F4991" t="s">
        <v>36</v>
      </c>
      <c r="G4991">
        <v>40591</v>
      </c>
      <c r="H4991">
        <v>140</v>
      </c>
      <c r="I4991">
        <v>57714</v>
      </c>
      <c r="J4991" t="str">
        <f t="shared" si="77"/>
        <v>Aug</v>
      </c>
    </row>
    <row r="4992" spans="1:10" x14ac:dyDescent="0.3">
      <c r="A4992">
        <v>4991</v>
      </c>
      <c r="B4992" s="2">
        <v>44052</v>
      </c>
      <c r="C4992" s="1">
        <v>0.33333333333333331</v>
      </c>
      <c r="D4992" t="s">
        <v>31</v>
      </c>
      <c r="E4992" t="s">
        <v>36</v>
      </c>
      <c r="F4992" t="s">
        <v>36</v>
      </c>
      <c r="G4992">
        <v>48243</v>
      </c>
      <c r="H4992">
        <v>382</v>
      </c>
      <c r="I4992">
        <v>75294</v>
      </c>
      <c r="J4992" t="str">
        <f t="shared" si="77"/>
        <v>Aug</v>
      </c>
    </row>
    <row r="4993" spans="1:10" x14ac:dyDescent="0.3">
      <c r="A4993">
        <v>4992</v>
      </c>
      <c r="B4993" s="2">
        <v>44052</v>
      </c>
      <c r="C4993" s="1">
        <v>0.33333333333333331</v>
      </c>
      <c r="D4993" t="s">
        <v>27</v>
      </c>
      <c r="E4993" t="s">
        <v>36</v>
      </c>
      <c r="F4993" t="s">
        <v>36</v>
      </c>
      <c r="G4993">
        <v>872</v>
      </c>
      <c r="H4993">
        <v>24</v>
      </c>
      <c r="I4993">
        <v>1426</v>
      </c>
      <c r="J4993" t="str">
        <f t="shared" si="77"/>
        <v>Aug</v>
      </c>
    </row>
    <row r="4994" spans="1:10" x14ac:dyDescent="0.3">
      <c r="A4994">
        <v>4993</v>
      </c>
      <c r="B4994" s="2">
        <v>44052</v>
      </c>
      <c r="C4994" s="1">
        <v>0.33333333333333331</v>
      </c>
      <c r="D4994" t="s">
        <v>26</v>
      </c>
      <c r="E4994" t="s">
        <v>36</v>
      </c>
      <c r="F4994" t="s">
        <v>36</v>
      </c>
      <c r="G4994">
        <v>8582</v>
      </c>
      <c r="H4994">
        <v>89</v>
      </c>
      <c r="I4994">
        <v>11743</v>
      </c>
      <c r="J4994" t="str">
        <f t="shared" si="77"/>
        <v>Aug</v>
      </c>
    </row>
    <row r="4995" spans="1:10" x14ac:dyDescent="0.3">
      <c r="A4995">
        <v>4994</v>
      </c>
      <c r="B4995" s="2">
        <v>44052</v>
      </c>
      <c r="C4995" s="1">
        <v>0.33333333333333331</v>
      </c>
      <c r="D4995" t="s">
        <v>44</v>
      </c>
      <c r="E4995" t="s">
        <v>36</v>
      </c>
      <c r="F4995" t="s">
        <v>36</v>
      </c>
      <c r="G4995">
        <v>1037</v>
      </c>
      <c r="H4995">
        <v>2</v>
      </c>
      <c r="I4995">
        <v>1456</v>
      </c>
      <c r="J4995" t="str">
        <f t="shared" ref="J4995:J5058" si="78">TEXT(B4995,"MMM")</f>
        <v>Aug</v>
      </c>
    </row>
    <row r="4996" spans="1:10" x14ac:dyDescent="0.3">
      <c r="A4996">
        <v>4995</v>
      </c>
      <c r="B4996" s="2">
        <v>44052</v>
      </c>
      <c r="C4996" s="1">
        <v>0.33333333333333331</v>
      </c>
      <c r="D4996" t="s">
        <v>11</v>
      </c>
      <c r="E4996" t="s">
        <v>36</v>
      </c>
      <c r="F4996" t="s">
        <v>36</v>
      </c>
      <c r="G4996">
        <v>129362</v>
      </c>
      <c r="H4996">
        <v>4098</v>
      </c>
      <c r="I4996">
        <v>144127</v>
      </c>
      <c r="J4996" t="str">
        <f t="shared" si="78"/>
        <v>Aug</v>
      </c>
    </row>
    <row r="4997" spans="1:10" x14ac:dyDescent="0.3">
      <c r="A4997">
        <v>4996</v>
      </c>
      <c r="B4997" s="2">
        <v>44052</v>
      </c>
      <c r="C4997" s="1">
        <v>0.33333333333333331</v>
      </c>
      <c r="D4997" t="s">
        <v>35</v>
      </c>
      <c r="E4997" t="s">
        <v>36</v>
      </c>
      <c r="F4997" t="s">
        <v>36</v>
      </c>
      <c r="G4997">
        <v>5802</v>
      </c>
      <c r="H4997">
        <v>72</v>
      </c>
      <c r="I4997">
        <v>8206</v>
      </c>
      <c r="J4997" t="str">
        <f t="shared" si="78"/>
        <v>Aug</v>
      </c>
    </row>
    <row r="4998" spans="1:10" x14ac:dyDescent="0.3">
      <c r="A4998">
        <v>4997</v>
      </c>
      <c r="B4998" s="2">
        <v>44052</v>
      </c>
      <c r="C4998" s="1">
        <v>0.33333333333333331</v>
      </c>
      <c r="D4998" t="s">
        <v>28</v>
      </c>
      <c r="E4998" t="s">
        <v>36</v>
      </c>
      <c r="F4998" t="s">
        <v>36</v>
      </c>
      <c r="G4998">
        <v>52855</v>
      </c>
      <c r="H4998">
        <v>2628</v>
      </c>
      <c r="I4998">
        <v>69869</v>
      </c>
      <c r="J4998" t="str">
        <f t="shared" si="78"/>
        <v>Aug</v>
      </c>
    </row>
    <row r="4999" spans="1:10" x14ac:dyDescent="0.3">
      <c r="A4999">
        <v>4998</v>
      </c>
      <c r="B4999" s="2">
        <v>44052</v>
      </c>
      <c r="C4999" s="1">
        <v>0.33333333333333331</v>
      </c>
      <c r="D4999" t="s">
        <v>14</v>
      </c>
      <c r="E4999" t="s">
        <v>36</v>
      </c>
      <c r="F4999" t="s">
        <v>36</v>
      </c>
      <c r="G4999">
        <v>34031</v>
      </c>
      <c r="H4999">
        <v>474</v>
      </c>
      <c r="I4999">
        <v>40843</v>
      </c>
      <c r="J4999" t="str">
        <f t="shared" si="78"/>
        <v>Aug</v>
      </c>
    </row>
    <row r="5000" spans="1:10" x14ac:dyDescent="0.3">
      <c r="A5000">
        <v>4999</v>
      </c>
      <c r="B5000" s="2">
        <v>44052</v>
      </c>
      <c r="C5000" s="1">
        <v>0.33333333333333331</v>
      </c>
      <c r="D5000" t="s">
        <v>29</v>
      </c>
      <c r="E5000" t="s">
        <v>36</v>
      </c>
      <c r="F5000" t="s">
        <v>36</v>
      </c>
      <c r="G5000">
        <v>2081</v>
      </c>
      <c r="H5000">
        <v>14</v>
      </c>
      <c r="I5000">
        <v>3264</v>
      </c>
      <c r="J5000" t="str">
        <f t="shared" si="78"/>
        <v>Aug</v>
      </c>
    </row>
    <row r="5001" spans="1:10" x14ac:dyDescent="0.3">
      <c r="A5001">
        <v>5000</v>
      </c>
      <c r="B5001" s="2">
        <v>44052</v>
      </c>
      <c r="C5001" s="1">
        <v>0.33333333333333331</v>
      </c>
      <c r="D5001" t="s">
        <v>20</v>
      </c>
      <c r="E5001" t="s">
        <v>36</v>
      </c>
      <c r="F5001" t="s">
        <v>36</v>
      </c>
      <c r="G5001">
        <v>16667</v>
      </c>
      <c r="H5001">
        <v>459</v>
      </c>
      <c r="I5001">
        <v>24390</v>
      </c>
      <c r="J5001" t="str">
        <f t="shared" si="78"/>
        <v>Aug</v>
      </c>
    </row>
    <row r="5002" spans="1:10" x14ac:dyDescent="0.3">
      <c r="A5002">
        <v>5001</v>
      </c>
      <c r="B5002" s="2">
        <v>44052</v>
      </c>
      <c r="C5002" s="1">
        <v>0.33333333333333331</v>
      </c>
      <c r="D5002" t="s">
        <v>39</v>
      </c>
      <c r="E5002" t="s">
        <v>36</v>
      </c>
      <c r="F5002" t="s">
        <v>36</v>
      </c>
      <c r="G5002">
        <v>8123</v>
      </c>
      <c r="H5002">
        <v>155</v>
      </c>
      <c r="I5002">
        <v>17094</v>
      </c>
      <c r="J5002" t="str">
        <f t="shared" si="78"/>
        <v>Aug</v>
      </c>
    </row>
    <row r="5003" spans="1:10" x14ac:dyDescent="0.3">
      <c r="A5003">
        <v>5002</v>
      </c>
      <c r="B5003" s="2">
        <v>44052</v>
      </c>
      <c r="C5003" s="1">
        <v>0.33333333333333331</v>
      </c>
      <c r="D5003" t="s">
        <v>17</v>
      </c>
      <c r="E5003" t="s">
        <v>36</v>
      </c>
      <c r="F5003" t="s">
        <v>36</v>
      </c>
      <c r="G5003">
        <v>89238</v>
      </c>
      <c r="H5003">
        <v>3091</v>
      </c>
      <c r="I5003">
        <v>172102</v>
      </c>
      <c r="J5003" t="str">
        <f t="shared" si="78"/>
        <v>Aug</v>
      </c>
    </row>
    <row r="5004" spans="1:10" x14ac:dyDescent="0.3">
      <c r="A5004">
        <v>5003</v>
      </c>
      <c r="B5004" s="2">
        <v>44052</v>
      </c>
      <c r="C5004" s="1">
        <v>0.33333333333333331</v>
      </c>
      <c r="D5004" t="s">
        <v>9</v>
      </c>
      <c r="E5004" t="s">
        <v>36</v>
      </c>
      <c r="F5004" t="s">
        <v>36</v>
      </c>
      <c r="G5004">
        <v>20862</v>
      </c>
      <c r="H5004">
        <v>106</v>
      </c>
      <c r="I5004">
        <v>33120</v>
      </c>
      <c r="J5004" t="str">
        <f t="shared" si="78"/>
        <v>Aug</v>
      </c>
    </row>
    <row r="5005" spans="1:10" x14ac:dyDescent="0.3">
      <c r="A5005">
        <v>5004</v>
      </c>
      <c r="B5005" s="2">
        <v>44052</v>
      </c>
      <c r="C5005" s="1">
        <v>0.33333333333333331</v>
      </c>
      <c r="D5005" t="s">
        <v>15</v>
      </c>
      <c r="E5005" t="s">
        <v>36</v>
      </c>
      <c r="F5005" t="s">
        <v>36</v>
      </c>
      <c r="G5005">
        <v>1214</v>
      </c>
      <c r="H5005">
        <v>9</v>
      </c>
      <c r="I5005">
        <v>1639</v>
      </c>
      <c r="J5005" t="str">
        <f t="shared" si="78"/>
        <v>Aug</v>
      </c>
    </row>
    <row r="5006" spans="1:10" x14ac:dyDescent="0.3">
      <c r="A5006">
        <v>5005</v>
      </c>
      <c r="B5006" s="2">
        <v>44052</v>
      </c>
      <c r="C5006" s="1">
        <v>0.33333333333333331</v>
      </c>
      <c r="D5006" t="s">
        <v>30</v>
      </c>
      <c r="E5006" t="s">
        <v>36</v>
      </c>
      <c r="F5006" t="s">
        <v>36</v>
      </c>
      <c r="G5006">
        <v>28353</v>
      </c>
      <c r="H5006">
        <v>977</v>
      </c>
      <c r="I5006">
        <v>38157</v>
      </c>
      <c r="J5006" t="str">
        <f t="shared" si="78"/>
        <v>Aug</v>
      </c>
    </row>
    <row r="5007" spans="1:10" x14ac:dyDescent="0.3">
      <c r="A5007">
        <v>5006</v>
      </c>
      <c r="B5007" s="2">
        <v>44052</v>
      </c>
      <c r="C5007" s="1">
        <v>0.33333333333333331</v>
      </c>
      <c r="D5007" t="s">
        <v>18</v>
      </c>
      <c r="E5007" t="s">
        <v>36</v>
      </c>
      <c r="F5007" t="s">
        <v>36</v>
      </c>
      <c r="G5007">
        <v>338362</v>
      </c>
      <c r="H5007">
        <v>17367</v>
      </c>
      <c r="I5007">
        <v>503084</v>
      </c>
      <c r="J5007" t="str">
        <f t="shared" si="78"/>
        <v>Aug</v>
      </c>
    </row>
    <row r="5008" spans="1:10" x14ac:dyDescent="0.3">
      <c r="A5008">
        <v>5007</v>
      </c>
      <c r="B5008" s="2">
        <v>44052</v>
      </c>
      <c r="C5008" s="1">
        <v>0.33333333333333331</v>
      </c>
      <c r="D5008" t="s">
        <v>32</v>
      </c>
      <c r="E5008" t="s">
        <v>36</v>
      </c>
      <c r="F5008" t="s">
        <v>36</v>
      </c>
      <c r="G5008">
        <v>1927</v>
      </c>
      <c r="H5008">
        <v>11</v>
      </c>
      <c r="I5008">
        <v>3635</v>
      </c>
      <c r="J5008" t="str">
        <f t="shared" si="78"/>
        <v>Aug</v>
      </c>
    </row>
    <row r="5009" spans="1:10" x14ac:dyDescent="0.3">
      <c r="A5009">
        <v>5008</v>
      </c>
      <c r="B5009" s="2">
        <v>44052</v>
      </c>
      <c r="C5009" s="1">
        <v>0.33333333333333331</v>
      </c>
      <c r="D5009" t="s">
        <v>43</v>
      </c>
      <c r="E5009" t="s">
        <v>36</v>
      </c>
      <c r="F5009" t="s">
        <v>36</v>
      </c>
      <c r="G5009">
        <v>423</v>
      </c>
      <c r="H5009">
        <v>6</v>
      </c>
      <c r="I5009">
        <v>1023</v>
      </c>
      <c r="J5009" t="str">
        <f t="shared" si="78"/>
        <v>Aug</v>
      </c>
    </row>
    <row r="5010" spans="1:10" x14ac:dyDescent="0.3">
      <c r="A5010">
        <v>5009</v>
      </c>
      <c r="B5010" s="2">
        <v>44052</v>
      </c>
      <c r="C5010" s="1">
        <v>0.33333333333333331</v>
      </c>
      <c r="D5010" t="s">
        <v>33</v>
      </c>
      <c r="E5010" t="s">
        <v>36</v>
      </c>
      <c r="F5010" t="s">
        <v>36</v>
      </c>
      <c r="G5010">
        <v>296</v>
      </c>
      <c r="H5010">
        <v>0</v>
      </c>
      <c r="I5010">
        <v>593</v>
      </c>
      <c r="J5010" t="str">
        <f t="shared" si="78"/>
        <v>Aug</v>
      </c>
    </row>
    <row r="5011" spans="1:10" x14ac:dyDescent="0.3">
      <c r="A5011">
        <v>5010</v>
      </c>
      <c r="B5011" s="2">
        <v>44052</v>
      </c>
      <c r="C5011" s="1">
        <v>0.33333333333333331</v>
      </c>
      <c r="D5011" t="s">
        <v>42</v>
      </c>
      <c r="E5011" t="s">
        <v>36</v>
      </c>
      <c r="F5011" t="s">
        <v>36</v>
      </c>
      <c r="G5011">
        <v>896</v>
      </c>
      <c r="H5011">
        <v>7</v>
      </c>
      <c r="I5011">
        <v>2688</v>
      </c>
      <c r="J5011" t="str">
        <f t="shared" si="78"/>
        <v>Aug</v>
      </c>
    </row>
    <row r="5012" spans="1:10" x14ac:dyDescent="0.3">
      <c r="A5012">
        <v>5011</v>
      </c>
      <c r="B5012" s="2">
        <v>44052</v>
      </c>
      <c r="C5012" s="1">
        <v>0.33333333333333331</v>
      </c>
      <c r="D5012" t="s">
        <v>23</v>
      </c>
      <c r="E5012" t="s">
        <v>36</v>
      </c>
      <c r="F5012" t="s">
        <v>36</v>
      </c>
      <c r="G5012">
        <v>30242</v>
      </c>
      <c r="H5012">
        <v>259</v>
      </c>
      <c r="I5012">
        <v>44193</v>
      </c>
      <c r="J5012" t="str">
        <f t="shared" si="78"/>
        <v>Aug</v>
      </c>
    </row>
    <row r="5013" spans="1:10" x14ac:dyDescent="0.3">
      <c r="A5013">
        <v>5012</v>
      </c>
      <c r="B5013" s="2">
        <v>44052</v>
      </c>
      <c r="C5013" s="1">
        <v>0.33333333333333331</v>
      </c>
      <c r="D5013" t="s">
        <v>24</v>
      </c>
      <c r="E5013" t="s">
        <v>36</v>
      </c>
      <c r="F5013" t="s">
        <v>36</v>
      </c>
      <c r="G5013">
        <v>3054</v>
      </c>
      <c r="H5013">
        <v>80</v>
      </c>
      <c r="I5013">
        <v>5123</v>
      </c>
      <c r="J5013" t="str">
        <f t="shared" si="78"/>
        <v>Aug</v>
      </c>
    </row>
    <row r="5014" spans="1:10" x14ac:dyDescent="0.3">
      <c r="A5014">
        <v>5013</v>
      </c>
      <c r="B5014" s="2">
        <v>44052</v>
      </c>
      <c r="C5014" s="1">
        <v>0.33333333333333331</v>
      </c>
      <c r="D5014" t="s">
        <v>19</v>
      </c>
      <c r="E5014" t="s">
        <v>36</v>
      </c>
      <c r="F5014" t="s">
        <v>36</v>
      </c>
      <c r="G5014">
        <v>14880</v>
      </c>
      <c r="H5014">
        <v>562</v>
      </c>
      <c r="I5014">
        <v>22928</v>
      </c>
      <c r="J5014" t="str">
        <f t="shared" si="78"/>
        <v>Aug</v>
      </c>
    </row>
    <row r="5015" spans="1:10" x14ac:dyDescent="0.3">
      <c r="A5015">
        <v>5014</v>
      </c>
      <c r="B5015" s="2">
        <v>44052</v>
      </c>
      <c r="C5015" s="1">
        <v>0.33333333333333331</v>
      </c>
      <c r="D5015" t="s">
        <v>12</v>
      </c>
      <c r="E5015" t="s">
        <v>36</v>
      </c>
      <c r="F5015" t="s">
        <v>36</v>
      </c>
      <c r="G5015">
        <v>37163</v>
      </c>
      <c r="H5015">
        <v>778</v>
      </c>
      <c r="I5015">
        <v>51328</v>
      </c>
      <c r="J5015" t="str">
        <f t="shared" si="78"/>
        <v>Aug</v>
      </c>
    </row>
    <row r="5016" spans="1:10" x14ac:dyDescent="0.3">
      <c r="A5016">
        <v>5015</v>
      </c>
      <c r="B5016" s="2">
        <v>44052</v>
      </c>
      <c r="C5016" s="1">
        <v>0.33333333333333331</v>
      </c>
      <c r="D5016" t="s">
        <v>46</v>
      </c>
      <c r="E5016" t="s">
        <v>36</v>
      </c>
      <c r="F5016" t="s">
        <v>36</v>
      </c>
      <c r="G5016">
        <v>470</v>
      </c>
      <c r="H5016">
        <v>1</v>
      </c>
      <c r="I5016">
        <v>860</v>
      </c>
      <c r="J5016" t="str">
        <f t="shared" si="78"/>
        <v>Aug</v>
      </c>
    </row>
    <row r="5017" spans="1:10" x14ac:dyDescent="0.3">
      <c r="A5017">
        <v>5016</v>
      </c>
      <c r="B5017" s="2">
        <v>44052</v>
      </c>
      <c r="C5017" s="1">
        <v>0.33333333333333331</v>
      </c>
      <c r="D5017" t="s">
        <v>16</v>
      </c>
      <c r="E5017" t="s">
        <v>36</v>
      </c>
      <c r="F5017" t="s">
        <v>36</v>
      </c>
      <c r="G5017">
        <v>232618</v>
      </c>
      <c r="H5017">
        <v>4808</v>
      </c>
      <c r="I5017">
        <v>290907</v>
      </c>
      <c r="J5017" t="str">
        <f t="shared" si="78"/>
        <v>Aug</v>
      </c>
    </row>
    <row r="5018" spans="1:10" x14ac:dyDescent="0.3">
      <c r="A5018">
        <v>5017</v>
      </c>
      <c r="B5018" s="2">
        <v>44052</v>
      </c>
      <c r="C5018" s="1">
        <v>0.33333333333333331</v>
      </c>
      <c r="D5018" t="s">
        <v>10</v>
      </c>
      <c r="E5018" t="s">
        <v>36</v>
      </c>
      <c r="F5018" t="s">
        <v>36</v>
      </c>
      <c r="G5018">
        <v>55999</v>
      </c>
      <c r="H5018">
        <v>627</v>
      </c>
      <c r="I5018">
        <v>79495</v>
      </c>
      <c r="J5018" t="str">
        <f t="shared" si="78"/>
        <v>Aug</v>
      </c>
    </row>
    <row r="5019" spans="1:10" x14ac:dyDescent="0.3">
      <c r="A5019">
        <v>5018</v>
      </c>
      <c r="B5019" s="2">
        <v>44052</v>
      </c>
      <c r="C5019" s="1">
        <v>0.33333333333333331</v>
      </c>
      <c r="D5019" t="s">
        <v>41</v>
      </c>
      <c r="E5019" t="s">
        <v>36</v>
      </c>
      <c r="F5019" t="s">
        <v>36</v>
      </c>
      <c r="G5019">
        <v>4176</v>
      </c>
      <c r="H5019">
        <v>41</v>
      </c>
      <c r="I5019">
        <v>6146</v>
      </c>
      <c r="J5019" t="str">
        <f t="shared" si="78"/>
        <v>Aug</v>
      </c>
    </row>
    <row r="5020" spans="1:10" x14ac:dyDescent="0.3">
      <c r="A5020">
        <v>5019</v>
      </c>
      <c r="B5020" s="2">
        <v>44052</v>
      </c>
      <c r="C5020" s="1">
        <v>0.33333333333333331</v>
      </c>
      <c r="D5020" t="s">
        <v>22</v>
      </c>
      <c r="E5020" t="s">
        <v>36</v>
      </c>
      <c r="F5020" t="s">
        <v>36</v>
      </c>
      <c r="G5020">
        <v>5963</v>
      </c>
      <c r="H5020">
        <v>117</v>
      </c>
      <c r="I5020">
        <v>9402</v>
      </c>
      <c r="J5020" t="str">
        <f t="shared" si="78"/>
        <v>Aug</v>
      </c>
    </row>
    <row r="5021" spans="1:10" x14ac:dyDescent="0.3">
      <c r="A5021">
        <v>5020</v>
      </c>
      <c r="B5021" s="2">
        <v>44052</v>
      </c>
      <c r="C5021" s="1">
        <v>0.33333333333333331</v>
      </c>
      <c r="D5021" t="s">
        <v>13</v>
      </c>
      <c r="E5021" t="s">
        <v>36</v>
      </c>
      <c r="F5021" t="s">
        <v>36</v>
      </c>
      <c r="G5021">
        <v>69833</v>
      </c>
      <c r="H5021">
        <v>2028</v>
      </c>
      <c r="I5021">
        <v>118038</v>
      </c>
      <c r="J5021" t="str">
        <f t="shared" si="78"/>
        <v>Aug</v>
      </c>
    </row>
    <row r="5022" spans="1:10" x14ac:dyDescent="0.3">
      <c r="A5022">
        <v>5021</v>
      </c>
      <c r="B5022" s="2">
        <v>44052</v>
      </c>
      <c r="C5022" s="1">
        <v>0.33333333333333331</v>
      </c>
      <c r="D5022" t="s">
        <v>25</v>
      </c>
      <c r="E5022" t="s">
        <v>36</v>
      </c>
      <c r="F5022" t="s">
        <v>36</v>
      </c>
      <c r="G5022">
        <v>65124</v>
      </c>
      <c r="H5022">
        <v>2005</v>
      </c>
      <c r="I5022">
        <v>92615</v>
      </c>
      <c r="J5022" t="str">
        <f t="shared" si="78"/>
        <v>Aug</v>
      </c>
    </row>
    <row r="5023" spans="1:10" x14ac:dyDescent="0.3">
      <c r="A5023">
        <v>5022</v>
      </c>
      <c r="B5023" s="2">
        <v>44053</v>
      </c>
      <c r="C5023" s="1">
        <v>0.33333333333333331</v>
      </c>
      <c r="D5023" t="s">
        <v>34</v>
      </c>
      <c r="E5023" t="s">
        <v>36</v>
      </c>
      <c r="F5023" t="s">
        <v>36</v>
      </c>
      <c r="G5023">
        <v>648</v>
      </c>
      <c r="H5023">
        <v>20</v>
      </c>
      <c r="I5023">
        <v>1490</v>
      </c>
      <c r="J5023" t="str">
        <f t="shared" si="78"/>
        <v>Aug</v>
      </c>
    </row>
    <row r="5024" spans="1:10" x14ac:dyDescent="0.3">
      <c r="A5024">
        <v>5023</v>
      </c>
      <c r="B5024" s="2">
        <v>44053</v>
      </c>
      <c r="C5024" s="1">
        <v>0.33333333333333331</v>
      </c>
      <c r="D5024" t="s">
        <v>21</v>
      </c>
      <c r="E5024" t="s">
        <v>36</v>
      </c>
      <c r="F5024" t="s">
        <v>36</v>
      </c>
      <c r="G5024">
        <v>138712</v>
      </c>
      <c r="H5024">
        <v>2036</v>
      </c>
      <c r="I5024">
        <v>227860</v>
      </c>
      <c r="J5024" t="str">
        <f t="shared" si="78"/>
        <v>Aug</v>
      </c>
    </row>
    <row r="5025" spans="1:10" x14ac:dyDescent="0.3">
      <c r="A5025">
        <v>5024</v>
      </c>
      <c r="B5025" s="2">
        <v>44053</v>
      </c>
      <c r="C5025" s="1">
        <v>0.33333333333333331</v>
      </c>
      <c r="D5025" t="s">
        <v>40</v>
      </c>
      <c r="E5025" t="s">
        <v>36</v>
      </c>
      <c r="F5025" t="s">
        <v>36</v>
      </c>
      <c r="G5025">
        <v>1482</v>
      </c>
      <c r="H5025">
        <v>3</v>
      </c>
      <c r="I5025">
        <v>2155</v>
      </c>
      <c r="J5025" t="str">
        <f t="shared" si="78"/>
        <v>Aug</v>
      </c>
    </row>
    <row r="5026" spans="1:10" x14ac:dyDescent="0.3">
      <c r="A5026">
        <v>5025</v>
      </c>
      <c r="B5026" s="2">
        <v>44053</v>
      </c>
      <c r="C5026" s="1">
        <v>0.33333333333333331</v>
      </c>
      <c r="D5026" t="s">
        <v>38</v>
      </c>
      <c r="E5026" t="s">
        <v>36</v>
      </c>
      <c r="F5026" t="s">
        <v>36</v>
      </c>
      <c r="G5026">
        <v>42325</v>
      </c>
      <c r="H5026">
        <v>145</v>
      </c>
      <c r="I5026">
        <v>58837</v>
      </c>
      <c r="J5026" t="str">
        <f t="shared" si="78"/>
        <v>Aug</v>
      </c>
    </row>
    <row r="5027" spans="1:10" x14ac:dyDescent="0.3">
      <c r="A5027">
        <v>5026</v>
      </c>
      <c r="B5027" s="2">
        <v>44053</v>
      </c>
      <c r="C5027" s="1">
        <v>0.33333333333333331</v>
      </c>
      <c r="D5027" t="s">
        <v>31</v>
      </c>
      <c r="E5027" t="s">
        <v>36</v>
      </c>
      <c r="F5027" t="s">
        <v>36</v>
      </c>
      <c r="G5027">
        <v>51158</v>
      </c>
      <c r="H5027">
        <v>387</v>
      </c>
      <c r="I5027">
        <v>79451</v>
      </c>
      <c r="J5027" t="str">
        <f t="shared" si="78"/>
        <v>Aug</v>
      </c>
    </row>
    <row r="5028" spans="1:10" x14ac:dyDescent="0.3">
      <c r="A5028">
        <v>5027</v>
      </c>
      <c r="B5028" s="2">
        <v>44053</v>
      </c>
      <c r="C5028" s="1">
        <v>0.33333333333333331</v>
      </c>
      <c r="D5028" t="s">
        <v>27</v>
      </c>
      <c r="E5028" t="s">
        <v>36</v>
      </c>
      <c r="F5028" t="s">
        <v>36</v>
      </c>
      <c r="G5028">
        <v>904</v>
      </c>
      <c r="H5028">
        <v>25</v>
      </c>
      <c r="I5028">
        <v>1515</v>
      </c>
      <c r="J5028" t="str">
        <f t="shared" si="78"/>
        <v>Aug</v>
      </c>
    </row>
    <row r="5029" spans="1:10" x14ac:dyDescent="0.3">
      <c r="A5029">
        <v>5028</v>
      </c>
      <c r="B5029" s="2">
        <v>44053</v>
      </c>
      <c r="C5029" s="1">
        <v>0.33333333333333331</v>
      </c>
      <c r="D5029" t="s">
        <v>26</v>
      </c>
      <c r="E5029" t="s">
        <v>36</v>
      </c>
      <c r="F5029" t="s">
        <v>36</v>
      </c>
      <c r="G5029">
        <v>8809</v>
      </c>
      <c r="H5029">
        <v>96</v>
      </c>
      <c r="I5029">
        <v>12148</v>
      </c>
      <c r="J5029" t="str">
        <f t="shared" si="78"/>
        <v>Aug</v>
      </c>
    </row>
    <row r="5030" spans="1:10" x14ac:dyDescent="0.3">
      <c r="A5030">
        <v>5029</v>
      </c>
      <c r="B5030" s="2">
        <v>44053</v>
      </c>
      <c r="C5030" s="1">
        <v>0.33333333333333331</v>
      </c>
      <c r="D5030" t="s">
        <v>44</v>
      </c>
      <c r="E5030" t="s">
        <v>36</v>
      </c>
      <c r="F5030" t="s">
        <v>36</v>
      </c>
      <c r="G5030">
        <v>1121</v>
      </c>
      <c r="H5030">
        <v>2</v>
      </c>
      <c r="I5030">
        <v>1564</v>
      </c>
      <c r="J5030" t="str">
        <f t="shared" si="78"/>
        <v>Aug</v>
      </c>
    </row>
    <row r="5031" spans="1:10" x14ac:dyDescent="0.3">
      <c r="A5031">
        <v>5030</v>
      </c>
      <c r="B5031" s="2">
        <v>44053</v>
      </c>
      <c r="C5031" s="1">
        <v>0.33333333333333331</v>
      </c>
      <c r="D5031" t="s">
        <v>11</v>
      </c>
      <c r="E5031" t="s">
        <v>36</v>
      </c>
      <c r="F5031" t="s">
        <v>36</v>
      </c>
      <c r="G5031">
        <v>130587</v>
      </c>
      <c r="H5031">
        <v>4111</v>
      </c>
      <c r="I5031">
        <v>145427</v>
      </c>
      <c r="J5031" t="str">
        <f t="shared" si="78"/>
        <v>Aug</v>
      </c>
    </row>
    <row r="5032" spans="1:10" x14ac:dyDescent="0.3">
      <c r="A5032">
        <v>5031</v>
      </c>
      <c r="B5032" s="2">
        <v>44053</v>
      </c>
      <c r="C5032" s="1">
        <v>0.33333333333333331</v>
      </c>
      <c r="D5032" t="s">
        <v>35</v>
      </c>
      <c r="E5032" t="s">
        <v>36</v>
      </c>
      <c r="F5032" t="s">
        <v>36</v>
      </c>
      <c r="G5032">
        <v>5995</v>
      </c>
      <c r="H5032">
        <v>75</v>
      </c>
      <c r="I5032">
        <v>8712</v>
      </c>
      <c r="J5032" t="str">
        <f t="shared" si="78"/>
        <v>Aug</v>
      </c>
    </row>
    <row r="5033" spans="1:10" x14ac:dyDescent="0.3">
      <c r="A5033">
        <v>5032</v>
      </c>
      <c r="B5033" s="2">
        <v>44053</v>
      </c>
      <c r="C5033" s="1">
        <v>0.33333333333333331</v>
      </c>
      <c r="D5033" t="s">
        <v>28</v>
      </c>
      <c r="E5033" t="s">
        <v>36</v>
      </c>
      <c r="F5033" t="s">
        <v>36</v>
      </c>
      <c r="G5033">
        <v>54166</v>
      </c>
      <c r="H5033">
        <v>2652</v>
      </c>
      <c r="I5033">
        <v>70965</v>
      </c>
      <c r="J5033" t="str">
        <f t="shared" si="78"/>
        <v>Aug</v>
      </c>
    </row>
    <row r="5034" spans="1:10" x14ac:dyDescent="0.3">
      <c r="A5034">
        <v>5033</v>
      </c>
      <c r="B5034" s="2">
        <v>44053</v>
      </c>
      <c r="C5034" s="1">
        <v>0.33333333333333331</v>
      </c>
      <c r="D5034" t="s">
        <v>14</v>
      </c>
      <c r="E5034" t="s">
        <v>36</v>
      </c>
      <c r="F5034" t="s">
        <v>36</v>
      </c>
      <c r="G5034">
        <v>34781</v>
      </c>
      <c r="H5034">
        <v>483</v>
      </c>
      <c r="I5034">
        <v>41635</v>
      </c>
      <c r="J5034" t="str">
        <f t="shared" si="78"/>
        <v>Aug</v>
      </c>
    </row>
    <row r="5035" spans="1:10" x14ac:dyDescent="0.3">
      <c r="A5035">
        <v>5034</v>
      </c>
      <c r="B5035" s="2">
        <v>44053</v>
      </c>
      <c r="C5035" s="1">
        <v>0.33333333333333331</v>
      </c>
      <c r="D5035" t="s">
        <v>29</v>
      </c>
      <c r="E5035" t="s">
        <v>36</v>
      </c>
      <c r="F5035" t="s">
        <v>36</v>
      </c>
      <c r="G5035">
        <v>2181</v>
      </c>
      <c r="H5035">
        <v>15</v>
      </c>
      <c r="I5035">
        <v>3371</v>
      </c>
      <c r="J5035" t="str">
        <f t="shared" si="78"/>
        <v>Aug</v>
      </c>
    </row>
    <row r="5036" spans="1:10" x14ac:dyDescent="0.3">
      <c r="A5036">
        <v>5035</v>
      </c>
      <c r="B5036" s="2">
        <v>44053</v>
      </c>
      <c r="C5036" s="1">
        <v>0.33333333333333331</v>
      </c>
      <c r="D5036" t="s">
        <v>20</v>
      </c>
      <c r="E5036" t="s">
        <v>36</v>
      </c>
      <c r="F5036" t="s">
        <v>36</v>
      </c>
      <c r="G5036">
        <v>17003</v>
      </c>
      <c r="H5036">
        <v>472</v>
      </c>
      <c r="I5036">
        <v>24897</v>
      </c>
      <c r="J5036" t="str">
        <f t="shared" si="78"/>
        <v>Aug</v>
      </c>
    </row>
    <row r="5037" spans="1:10" x14ac:dyDescent="0.3">
      <c r="A5037">
        <v>5036</v>
      </c>
      <c r="B5037" s="2">
        <v>44053</v>
      </c>
      <c r="C5037" s="1">
        <v>0.33333333333333331</v>
      </c>
      <c r="D5037" t="s">
        <v>39</v>
      </c>
      <c r="E5037" t="s">
        <v>36</v>
      </c>
      <c r="F5037" t="s">
        <v>36</v>
      </c>
      <c r="G5037">
        <v>8838</v>
      </c>
      <c r="H5037">
        <v>177</v>
      </c>
      <c r="I5037">
        <v>18138</v>
      </c>
      <c r="J5037" t="str">
        <f t="shared" si="78"/>
        <v>Aug</v>
      </c>
    </row>
    <row r="5038" spans="1:10" x14ac:dyDescent="0.3">
      <c r="A5038">
        <v>5037</v>
      </c>
      <c r="B5038" s="2">
        <v>44053</v>
      </c>
      <c r="C5038" s="1">
        <v>0.33333333333333331</v>
      </c>
      <c r="D5038" t="s">
        <v>17</v>
      </c>
      <c r="E5038" t="s">
        <v>36</v>
      </c>
      <c r="F5038" t="s">
        <v>36</v>
      </c>
      <c r="G5038">
        <v>93908</v>
      </c>
      <c r="H5038">
        <v>3198</v>
      </c>
      <c r="I5038">
        <v>178087</v>
      </c>
      <c r="J5038" t="str">
        <f t="shared" si="78"/>
        <v>Aug</v>
      </c>
    </row>
    <row r="5039" spans="1:10" x14ac:dyDescent="0.3">
      <c r="A5039">
        <v>5038</v>
      </c>
      <c r="B5039" s="2">
        <v>44053</v>
      </c>
      <c r="C5039" s="1">
        <v>0.33333333333333331</v>
      </c>
      <c r="D5039" t="s">
        <v>9</v>
      </c>
      <c r="E5039" t="s">
        <v>36</v>
      </c>
      <c r="F5039" t="s">
        <v>36</v>
      </c>
      <c r="G5039">
        <v>21832</v>
      </c>
      <c r="H5039">
        <v>108</v>
      </c>
      <c r="I5039">
        <v>34331</v>
      </c>
      <c r="J5039" t="str">
        <f t="shared" si="78"/>
        <v>Aug</v>
      </c>
    </row>
    <row r="5040" spans="1:10" x14ac:dyDescent="0.3">
      <c r="A5040">
        <v>5039</v>
      </c>
      <c r="B5040" s="2">
        <v>44053</v>
      </c>
      <c r="C5040" s="1">
        <v>0.33333333333333331</v>
      </c>
      <c r="D5040" t="s">
        <v>15</v>
      </c>
      <c r="E5040" t="s">
        <v>36</v>
      </c>
      <c r="F5040" t="s">
        <v>36</v>
      </c>
      <c r="G5040">
        <v>1222</v>
      </c>
      <c r="H5040">
        <v>9</v>
      </c>
      <c r="I5040">
        <v>1688</v>
      </c>
      <c r="J5040" t="str">
        <f t="shared" si="78"/>
        <v>Aug</v>
      </c>
    </row>
    <row r="5041" spans="1:10" x14ac:dyDescent="0.3">
      <c r="A5041">
        <v>5040</v>
      </c>
      <c r="B5041" s="2">
        <v>44053</v>
      </c>
      <c r="C5041" s="1">
        <v>0.33333333333333331</v>
      </c>
      <c r="D5041" t="s">
        <v>30</v>
      </c>
      <c r="E5041" t="s">
        <v>36</v>
      </c>
      <c r="F5041" t="s">
        <v>36</v>
      </c>
      <c r="G5041">
        <v>29020</v>
      </c>
      <c r="H5041">
        <v>996</v>
      </c>
      <c r="I5041">
        <v>39025</v>
      </c>
      <c r="J5041" t="str">
        <f t="shared" si="78"/>
        <v>Aug</v>
      </c>
    </row>
    <row r="5042" spans="1:10" x14ac:dyDescent="0.3">
      <c r="A5042">
        <v>5041</v>
      </c>
      <c r="B5042" s="2">
        <v>44053</v>
      </c>
      <c r="C5042" s="1">
        <v>0.33333333333333331</v>
      </c>
      <c r="D5042" t="s">
        <v>18</v>
      </c>
      <c r="E5042" t="s">
        <v>36</v>
      </c>
      <c r="F5042" t="s">
        <v>36</v>
      </c>
      <c r="G5042">
        <v>351710</v>
      </c>
      <c r="H5042">
        <v>17757</v>
      </c>
      <c r="I5042">
        <v>515332</v>
      </c>
      <c r="J5042" t="str">
        <f t="shared" si="78"/>
        <v>Aug</v>
      </c>
    </row>
    <row r="5043" spans="1:10" x14ac:dyDescent="0.3">
      <c r="A5043">
        <v>5042</v>
      </c>
      <c r="B5043" s="2">
        <v>44053</v>
      </c>
      <c r="C5043" s="1">
        <v>0.33333333333333331</v>
      </c>
      <c r="D5043" t="s">
        <v>32</v>
      </c>
      <c r="E5043" t="s">
        <v>36</v>
      </c>
      <c r="F5043" t="s">
        <v>36</v>
      </c>
      <c r="G5043">
        <v>2044</v>
      </c>
      <c r="H5043">
        <v>11</v>
      </c>
      <c r="I5043">
        <v>3753</v>
      </c>
      <c r="J5043" t="str">
        <f t="shared" si="78"/>
        <v>Aug</v>
      </c>
    </row>
    <row r="5044" spans="1:10" x14ac:dyDescent="0.3">
      <c r="A5044">
        <v>5043</v>
      </c>
      <c r="B5044" s="2">
        <v>44053</v>
      </c>
      <c r="C5044" s="1">
        <v>0.33333333333333331</v>
      </c>
      <c r="D5044" t="s">
        <v>43</v>
      </c>
      <c r="E5044" t="s">
        <v>36</v>
      </c>
      <c r="F5044" t="s">
        <v>36</v>
      </c>
      <c r="G5044">
        <v>490</v>
      </c>
      <c r="H5044">
        <v>6</v>
      </c>
      <c r="I5044">
        <v>1062</v>
      </c>
      <c r="J5044" t="str">
        <f t="shared" si="78"/>
        <v>Aug</v>
      </c>
    </row>
    <row r="5045" spans="1:10" x14ac:dyDescent="0.3">
      <c r="A5045">
        <v>5044</v>
      </c>
      <c r="B5045" s="2">
        <v>44053</v>
      </c>
      <c r="C5045" s="1">
        <v>0.33333333333333331</v>
      </c>
      <c r="D5045" t="s">
        <v>33</v>
      </c>
      <c r="E5045" t="s">
        <v>36</v>
      </c>
      <c r="F5045" t="s">
        <v>36</v>
      </c>
      <c r="G5045">
        <v>298</v>
      </c>
      <c r="H5045">
        <v>0</v>
      </c>
      <c r="I5045">
        <v>620</v>
      </c>
      <c r="J5045" t="str">
        <f t="shared" si="78"/>
        <v>Aug</v>
      </c>
    </row>
    <row r="5046" spans="1:10" x14ac:dyDescent="0.3">
      <c r="A5046">
        <v>5045</v>
      </c>
      <c r="B5046" s="2">
        <v>44053</v>
      </c>
      <c r="C5046" s="1">
        <v>0.33333333333333331</v>
      </c>
      <c r="D5046" t="s">
        <v>42</v>
      </c>
      <c r="E5046" t="s">
        <v>36</v>
      </c>
      <c r="F5046" t="s">
        <v>36</v>
      </c>
      <c r="G5046">
        <v>904</v>
      </c>
      <c r="H5046">
        <v>8</v>
      </c>
      <c r="I5046">
        <v>2781</v>
      </c>
      <c r="J5046" t="str">
        <f t="shared" si="78"/>
        <v>Aug</v>
      </c>
    </row>
    <row r="5047" spans="1:10" x14ac:dyDescent="0.3">
      <c r="A5047">
        <v>5046</v>
      </c>
      <c r="B5047" s="2">
        <v>44053</v>
      </c>
      <c r="C5047" s="1">
        <v>0.33333333333333331</v>
      </c>
      <c r="D5047" t="s">
        <v>23</v>
      </c>
      <c r="E5047" t="s">
        <v>36</v>
      </c>
      <c r="F5047" t="s">
        <v>36</v>
      </c>
      <c r="G5047">
        <v>31785</v>
      </c>
      <c r="H5047">
        <v>272</v>
      </c>
      <c r="I5047">
        <v>45927</v>
      </c>
      <c r="J5047" t="str">
        <f t="shared" si="78"/>
        <v>Aug</v>
      </c>
    </row>
    <row r="5048" spans="1:10" x14ac:dyDescent="0.3">
      <c r="A5048">
        <v>5047</v>
      </c>
      <c r="B5048" s="2">
        <v>44053</v>
      </c>
      <c r="C5048" s="1">
        <v>0.33333333333333331</v>
      </c>
      <c r="D5048" t="s">
        <v>24</v>
      </c>
      <c r="E5048" t="s">
        <v>36</v>
      </c>
      <c r="F5048" t="s">
        <v>36</v>
      </c>
      <c r="G5048">
        <v>3201</v>
      </c>
      <c r="H5048">
        <v>87</v>
      </c>
      <c r="I5048">
        <v>5382</v>
      </c>
      <c r="J5048" t="str">
        <f t="shared" si="78"/>
        <v>Aug</v>
      </c>
    </row>
    <row r="5049" spans="1:10" x14ac:dyDescent="0.3">
      <c r="A5049">
        <v>5048</v>
      </c>
      <c r="B5049" s="2">
        <v>44053</v>
      </c>
      <c r="C5049" s="1">
        <v>0.33333333333333331</v>
      </c>
      <c r="D5049" t="s">
        <v>19</v>
      </c>
      <c r="E5049" t="s">
        <v>36</v>
      </c>
      <c r="F5049" t="s">
        <v>36</v>
      </c>
      <c r="G5049">
        <v>15319</v>
      </c>
      <c r="H5049">
        <v>586</v>
      </c>
      <c r="I5049">
        <v>23903</v>
      </c>
      <c r="J5049" t="str">
        <f t="shared" si="78"/>
        <v>Aug</v>
      </c>
    </row>
    <row r="5050" spans="1:10" x14ac:dyDescent="0.3">
      <c r="A5050">
        <v>5049</v>
      </c>
      <c r="B5050" s="2">
        <v>44053</v>
      </c>
      <c r="C5050" s="1">
        <v>0.33333333333333331</v>
      </c>
      <c r="D5050" t="s">
        <v>12</v>
      </c>
      <c r="E5050" t="s">
        <v>36</v>
      </c>
      <c r="F5050" t="s">
        <v>36</v>
      </c>
      <c r="G5050">
        <v>38235</v>
      </c>
      <c r="H5050">
        <v>789</v>
      </c>
      <c r="I5050">
        <v>52497</v>
      </c>
      <c r="J5050" t="str">
        <f t="shared" si="78"/>
        <v>Aug</v>
      </c>
    </row>
    <row r="5051" spans="1:10" x14ac:dyDescent="0.3">
      <c r="A5051">
        <v>5050</v>
      </c>
      <c r="B5051" s="2">
        <v>44053</v>
      </c>
      <c r="C5051" s="1">
        <v>0.33333333333333331</v>
      </c>
      <c r="D5051" t="s">
        <v>46</v>
      </c>
      <c r="E5051" t="s">
        <v>36</v>
      </c>
      <c r="F5051" t="s">
        <v>36</v>
      </c>
      <c r="G5051">
        <v>494</v>
      </c>
      <c r="H5051">
        <v>1</v>
      </c>
      <c r="I5051">
        <v>866</v>
      </c>
      <c r="J5051" t="str">
        <f t="shared" si="78"/>
        <v>Aug</v>
      </c>
    </row>
    <row r="5052" spans="1:10" x14ac:dyDescent="0.3">
      <c r="A5052">
        <v>5051</v>
      </c>
      <c r="B5052" s="2">
        <v>44053</v>
      </c>
      <c r="C5052" s="1">
        <v>0.33333333333333331</v>
      </c>
      <c r="D5052" t="s">
        <v>16</v>
      </c>
      <c r="E5052" t="s">
        <v>36</v>
      </c>
      <c r="F5052" t="s">
        <v>36</v>
      </c>
      <c r="G5052">
        <v>238638</v>
      </c>
      <c r="H5052">
        <v>4927</v>
      </c>
      <c r="I5052">
        <v>296901</v>
      </c>
      <c r="J5052" t="str">
        <f t="shared" si="78"/>
        <v>Aug</v>
      </c>
    </row>
    <row r="5053" spans="1:10" x14ac:dyDescent="0.3">
      <c r="A5053">
        <v>5052</v>
      </c>
      <c r="B5053" s="2">
        <v>44053</v>
      </c>
      <c r="C5053" s="1">
        <v>0.33333333333333331</v>
      </c>
      <c r="D5053" t="s">
        <v>10</v>
      </c>
      <c r="E5053" t="s">
        <v>36</v>
      </c>
      <c r="F5053" t="s">
        <v>36</v>
      </c>
      <c r="G5053">
        <v>57586</v>
      </c>
      <c r="H5053">
        <v>637</v>
      </c>
      <c r="I5053">
        <v>80751</v>
      </c>
      <c r="J5053" t="str">
        <f t="shared" si="78"/>
        <v>Aug</v>
      </c>
    </row>
    <row r="5054" spans="1:10" x14ac:dyDescent="0.3">
      <c r="A5054">
        <v>5053</v>
      </c>
      <c r="B5054" s="2">
        <v>44053</v>
      </c>
      <c r="C5054" s="1">
        <v>0.33333333333333331</v>
      </c>
      <c r="D5054" t="s">
        <v>41</v>
      </c>
      <c r="E5054" t="s">
        <v>36</v>
      </c>
      <c r="F5054" t="s">
        <v>36</v>
      </c>
      <c r="G5054">
        <v>4443</v>
      </c>
      <c r="H5054">
        <v>42</v>
      </c>
      <c r="I5054">
        <v>6208</v>
      </c>
      <c r="J5054" t="str">
        <f t="shared" si="78"/>
        <v>Aug</v>
      </c>
    </row>
    <row r="5055" spans="1:10" x14ac:dyDescent="0.3">
      <c r="A5055">
        <v>5054</v>
      </c>
      <c r="B5055" s="2">
        <v>44053</v>
      </c>
      <c r="C5055" s="1">
        <v>0.33333333333333331</v>
      </c>
      <c r="D5055" t="s">
        <v>22</v>
      </c>
      <c r="E5055" t="s">
        <v>36</v>
      </c>
      <c r="F5055" t="s">
        <v>36</v>
      </c>
      <c r="G5055">
        <v>6134</v>
      </c>
      <c r="H5055">
        <v>125</v>
      </c>
      <c r="I5055">
        <v>9632</v>
      </c>
      <c r="J5055" t="str">
        <f t="shared" si="78"/>
        <v>Aug</v>
      </c>
    </row>
    <row r="5056" spans="1:10" x14ac:dyDescent="0.3">
      <c r="A5056">
        <v>5055</v>
      </c>
      <c r="B5056" s="2">
        <v>44053</v>
      </c>
      <c r="C5056" s="1">
        <v>0.33333333333333331</v>
      </c>
      <c r="D5056" t="s">
        <v>13</v>
      </c>
      <c r="E5056" t="s">
        <v>36</v>
      </c>
      <c r="F5056" t="s">
        <v>36</v>
      </c>
      <c r="G5056">
        <v>72650</v>
      </c>
      <c r="H5056">
        <v>2069</v>
      </c>
      <c r="I5056">
        <v>122609</v>
      </c>
      <c r="J5056" t="str">
        <f t="shared" si="78"/>
        <v>Aug</v>
      </c>
    </row>
    <row r="5057" spans="1:10" x14ac:dyDescent="0.3">
      <c r="A5057">
        <v>5056</v>
      </c>
      <c r="B5057" s="2">
        <v>44053</v>
      </c>
      <c r="C5057" s="1">
        <v>0.33333333333333331</v>
      </c>
      <c r="D5057" t="s">
        <v>25</v>
      </c>
      <c r="E5057" t="s">
        <v>36</v>
      </c>
      <c r="F5057" t="s">
        <v>36</v>
      </c>
      <c r="G5057">
        <v>67120</v>
      </c>
      <c r="H5057">
        <v>2059</v>
      </c>
      <c r="I5057">
        <v>95554</v>
      </c>
      <c r="J5057" t="str">
        <f t="shared" si="78"/>
        <v>Aug</v>
      </c>
    </row>
    <row r="5058" spans="1:10" x14ac:dyDescent="0.3">
      <c r="A5058">
        <v>5057</v>
      </c>
      <c r="B5058" s="2">
        <v>44054</v>
      </c>
      <c r="C5058" s="1">
        <v>0.33333333333333331</v>
      </c>
      <c r="D5058" t="s">
        <v>34</v>
      </c>
      <c r="E5058" t="s">
        <v>36</v>
      </c>
      <c r="F5058" t="s">
        <v>36</v>
      </c>
      <c r="G5058">
        <v>709</v>
      </c>
      <c r="H5058">
        <v>20</v>
      </c>
      <c r="I5058">
        <v>1625</v>
      </c>
      <c r="J5058" t="str">
        <f t="shared" si="78"/>
        <v>Aug</v>
      </c>
    </row>
    <row r="5059" spans="1:10" x14ac:dyDescent="0.3">
      <c r="A5059">
        <v>5058</v>
      </c>
      <c r="B5059" s="2">
        <v>44054</v>
      </c>
      <c r="C5059" s="1">
        <v>0.33333333333333331</v>
      </c>
      <c r="D5059" t="s">
        <v>21</v>
      </c>
      <c r="E5059" t="s">
        <v>36</v>
      </c>
      <c r="F5059" t="s">
        <v>36</v>
      </c>
      <c r="G5059">
        <v>145636</v>
      </c>
      <c r="H5059">
        <v>2116</v>
      </c>
      <c r="I5059">
        <v>235525</v>
      </c>
      <c r="J5059" t="str">
        <f t="shared" ref="J5059:J5122" si="79">TEXT(B5059,"MMM")</f>
        <v>Aug</v>
      </c>
    </row>
    <row r="5060" spans="1:10" x14ac:dyDescent="0.3">
      <c r="A5060">
        <v>5059</v>
      </c>
      <c r="B5060" s="2">
        <v>44054</v>
      </c>
      <c r="C5060" s="1">
        <v>0.33333333333333331</v>
      </c>
      <c r="D5060" t="s">
        <v>40</v>
      </c>
      <c r="E5060" t="s">
        <v>36</v>
      </c>
      <c r="F5060" t="s">
        <v>36</v>
      </c>
      <c r="G5060">
        <v>1592</v>
      </c>
      <c r="H5060">
        <v>3</v>
      </c>
      <c r="I5060">
        <v>2231</v>
      </c>
      <c r="J5060" t="str">
        <f t="shared" si="79"/>
        <v>Aug</v>
      </c>
    </row>
    <row r="5061" spans="1:10" x14ac:dyDescent="0.3">
      <c r="A5061">
        <v>5060</v>
      </c>
      <c r="B5061" s="2">
        <v>44054</v>
      </c>
      <c r="C5061" s="1">
        <v>0.33333333333333331</v>
      </c>
      <c r="D5061" t="s">
        <v>38</v>
      </c>
      <c r="E5061" t="s">
        <v>36</v>
      </c>
      <c r="F5061" t="s">
        <v>36</v>
      </c>
      <c r="G5061">
        <v>43586</v>
      </c>
      <c r="H5061">
        <v>151</v>
      </c>
      <c r="I5061">
        <v>61737</v>
      </c>
      <c r="J5061" t="str">
        <f t="shared" si="79"/>
        <v>Aug</v>
      </c>
    </row>
    <row r="5062" spans="1:10" x14ac:dyDescent="0.3">
      <c r="A5062">
        <v>5061</v>
      </c>
      <c r="B5062" s="2">
        <v>44054</v>
      </c>
      <c r="C5062" s="1">
        <v>0.33333333333333331</v>
      </c>
      <c r="D5062" t="s">
        <v>31</v>
      </c>
      <c r="E5062" t="s">
        <v>36</v>
      </c>
      <c r="F5062" t="s">
        <v>36</v>
      </c>
      <c r="G5062">
        <v>54088</v>
      </c>
      <c r="H5062">
        <v>397</v>
      </c>
      <c r="I5062">
        <v>82550</v>
      </c>
      <c r="J5062" t="str">
        <f t="shared" si="79"/>
        <v>Aug</v>
      </c>
    </row>
    <row r="5063" spans="1:10" x14ac:dyDescent="0.3">
      <c r="A5063">
        <v>5062</v>
      </c>
      <c r="B5063" s="2">
        <v>44054</v>
      </c>
      <c r="C5063" s="1">
        <v>0.33333333333333331</v>
      </c>
      <c r="D5063" t="s">
        <v>27</v>
      </c>
      <c r="E5063" t="s">
        <v>36</v>
      </c>
      <c r="F5063" t="s">
        <v>36</v>
      </c>
      <c r="G5063">
        <v>1004</v>
      </c>
      <c r="H5063">
        <v>25</v>
      </c>
      <c r="I5063">
        <v>1595</v>
      </c>
      <c r="J5063" t="str">
        <f t="shared" si="79"/>
        <v>Aug</v>
      </c>
    </row>
    <row r="5064" spans="1:10" x14ac:dyDescent="0.3">
      <c r="A5064">
        <v>5063</v>
      </c>
      <c r="B5064" s="2">
        <v>44054</v>
      </c>
      <c r="C5064" s="1">
        <v>0.33333333333333331</v>
      </c>
      <c r="D5064" t="s">
        <v>26</v>
      </c>
      <c r="E5064" t="s">
        <v>36</v>
      </c>
      <c r="F5064" t="s">
        <v>36</v>
      </c>
      <c r="G5064">
        <v>9013</v>
      </c>
      <c r="H5064">
        <v>99</v>
      </c>
      <c r="I5064">
        <v>12448</v>
      </c>
      <c r="J5064" t="str">
        <f t="shared" si="79"/>
        <v>Aug</v>
      </c>
    </row>
    <row r="5065" spans="1:10" x14ac:dyDescent="0.3">
      <c r="A5065">
        <v>5064</v>
      </c>
      <c r="B5065" s="2">
        <v>44054</v>
      </c>
      <c r="C5065" s="1">
        <v>0.33333333333333331</v>
      </c>
      <c r="D5065" t="s">
        <v>44</v>
      </c>
      <c r="E5065" t="s">
        <v>36</v>
      </c>
      <c r="F5065" t="s">
        <v>36</v>
      </c>
      <c r="G5065">
        <v>1167</v>
      </c>
      <c r="H5065">
        <v>2</v>
      </c>
      <c r="I5065">
        <v>1613</v>
      </c>
      <c r="J5065" t="str">
        <f t="shared" si="79"/>
        <v>Aug</v>
      </c>
    </row>
    <row r="5066" spans="1:10" x14ac:dyDescent="0.3">
      <c r="A5066">
        <v>5065</v>
      </c>
      <c r="B5066" s="2">
        <v>44054</v>
      </c>
      <c r="C5066" s="1">
        <v>0.33333333333333331</v>
      </c>
      <c r="D5066" t="s">
        <v>11</v>
      </c>
      <c r="E5066" t="s">
        <v>36</v>
      </c>
      <c r="F5066" t="s">
        <v>36</v>
      </c>
      <c r="G5066">
        <v>131657</v>
      </c>
      <c r="H5066">
        <v>4131</v>
      </c>
      <c r="I5066">
        <v>146134</v>
      </c>
      <c r="J5066" t="str">
        <f t="shared" si="79"/>
        <v>Aug</v>
      </c>
    </row>
    <row r="5067" spans="1:10" x14ac:dyDescent="0.3">
      <c r="A5067">
        <v>5066</v>
      </c>
      <c r="B5067" s="2">
        <v>44054</v>
      </c>
      <c r="C5067" s="1">
        <v>0.33333333333333331</v>
      </c>
      <c r="D5067" t="s">
        <v>35</v>
      </c>
      <c r="E5067" t="s">
        <v>36</v>
      </c>
      <c r="F5067" t="s">
        <v>36</v>
      </c>
      <c r="G5067">
        <v>6208</v>
      </c>
      <c r="H5067">
        <v>80</v>
      </c>
      <c r="I5067">
        <v>9029</v>
      </c>
      <c r="J5067" t="str">
        <f t="shared" si="79"/>
        <v>Aug</v>
      </c>
    </row>
    <row r="5068" spans="1:10" x14ac:dyDescent="0.3">
      <c r="A5068">
        <v>5067</v>
      </c>
      <c r="B5068" s="2">
        <v>44054</v>
      </c>
      <c r="C5068" s="1">
        <v>0.33333333333333331</v>
      </c>
      <c r="D5068" t="s">
        <v>28</v>
      </c>
      <c r="E5068" t="s">
        <v>36</v>
      </c>
      <c r="F5068" t="s">
        <v>36</v>
      </c>
      <c r="G5068">
        <v>55304</v>
      </c>
      <c r="H5068">
        <v>2672</v>
      </c>
      <c r="I5068">
        <v>72031</v>
      </c>
      <c r="J5068" t="str">
        <f t="shared" si="79"/>
        <v>Aug</v>
      </c>
    </row>
    <row r="5069" spans="1:10" x14ac:dyDescent="0.3">
      <c r="A5069">
        <v>5068</v>
      </c>
      <c r="B5069" s="2">
        <v>44054</v>
      </c>
      <c r="C5069" s="1">
        <v>0.33333333333333331</v>
      </c>
      <c r="D5069" t="s">
        <v>14</v>
      </c>
      <c r="E5069" t="s">
        <v>36</v>
      </c>
      <c r="F5069" t="s">
        <v>36</v>
      </c>
      <c r="G5069">
        <v>35492</v>
      </c>
      <c r="H5069">
        <v>489</v>
      </c>
      <c r="I5069">
        <v>42429</v>
      </c>
      <c r="J5069" t="str">
        <f t="shared" si="79"/>
        <v>Aug</v>
      </c>
    </row>
    <row r="5070" spans="1:10" x14ac:dyDescent="0.3">
      <c r="A5070">
        <v>5069</v>
      </c>
      <c r="B5070" s="2">
        <v>44054</v>
      </c>
      <c r="C5070" s="1">
        <v>0.33333333333333331</v>
      </c>
      <c r="D5070" t="s">
        <v>29</v>
      </c>
      <c r="E5070" t="s">
        <v>36</v>
      </c>
      <c r="F5070" t="s">
        <v>36</v>
      </c>
      <c r="G5070">
        <v>2205</v>
      </c>
      <c r="H5070">
        <v>17</v>
      </c>
      <c r="I5070">
        <v>3463</v>
      </c>
      <c r="J5070" t="str">
        <f t="shared" si="79"/>
        <v>Aug</v>
      </c>
    </row>
    <row r="5071" spans="1:10" x14ac:dyDescent="0.3">
      <c r="A5071">
        <v>5070</v>
      </c>
      <c r="B5071" s="2">
        <v>44054</v>
      </c>
      <c r="C5071" s="1">
        <v>0.33333333333333331</v>
      </c>
      <c r="D5071" t="s">
        <v>20</v>
      </c>
      <c r="E5071" t="s">
        <v>36</v>
      </c>
      <c r="F5071" t="s">
        <v>36</v>
      </c>
      <c r="G5071">
        <v>17375</v>
      </c>
      <c r="H5071">
        <v>478</v>
      </c>
      <c r="I5071">
        <v>25367</v>
      </c>
      <c r="J5071" t="str">
        <f t="shared" si="79"/>
        <v>Aug</v>
      </c>
    </row>
    <row r="5072" spans="1:10" x14ac:dyDescent="0.3">
      <c r="A5072">
        <v>5071</v>
      </c>
      <c r="B5072" s="2">
        <v>44054</v>
      </c>
      <c r="C5072" s="1">
        <v>0.33333333333333331</v>
      </c>
      <c r="D5072" t="s">
        <v>39</v>
      </c>
      <c r="E5072" t="s">
        <v>36</v>
      </c>
      <c r="F5072" t="s">
        <v>36</v>
      </c>
      <c r="G5072">
        <v>9724</v>
      </c>
      <c r="H5072">
        <v>188</v>
      </c>
      <c r="I5072">
        <v>18723</v>
      </c>
      <c r="J5072" t="str">
        <f t="shared" si="79"/>
        <v>Aug</v>
      </c>
    </row>
    <row r="5073" spans="1:10" x14ac:dyDescent="0.3">
      <c r="A5073">
        <v>5072</v>
      </c>
      <c r="B5073" s="2">
        <v>44054</v>
      </c>
      <c r="C5073" s="1">
        <v>0.33333333333333331</v>
      </c>
      <c r="D5073" t="s">
        <v>17</v>
      </c>
      <c r="E5073" t="s">
        <v>36</v>
      </c>
      <c r="F5073" t="s">
        <v>36</v>
      </c>
      <c r="G5073">
        <v>99126</v>
      </c>
      <c r="H5073">
        <v>3312</v>
      </c>
      <c r="I5073">
        <v>182354</v>
      </c>
      <c r="J5073" t="str">
        <f t="shared" si="79"/>
        <v>Aug</v>
      </c>
    </row>
    <row r="5074" spans="1:10" x14ac:dyDescent="0.3">
      <c r="A5074">
        <v>5073</v>
      </c>
      <c r="B5074" s="2">
        <v>44054</v>
      </c>
      <c r="C5074" s="1">
        <v>0.33333333333333331</v>
      </c>
      <c r="D5074" t="s">
        <v>9</v>
      </c>
      <c r="E5074" t="s">
        <v>36</v>
      </c>
      <c r="F5074" t="s">
        <v>36</v>
      </c>
      <c r="G5074">
        <v>22616</v>
      </c>
      <c r="H5074">
        <v>115</v>
      </c>
      <c r="I5074">
        <v>35515</v>
      </c>
      <c r="J5074" t="str">
        <f t="shared" si="79"/>
        <v>Aug</v>
      </c>
    </row>
    <row r="5075" spans="1:10" x14ac:dyDescent="0.3">
      <c r="A5075">
        <v>5074</v>
      </c>
      <c r="B5075" s="2">
        <v>44054</v>
      </c>
      <c r="C5075" s="1">
        <v>0.33333333333333331</v>
      </c>
      <c r="D5075" t="s">
        <v>15</v>
      </c>
      <c r="E5075" t="s">
        <v>36</v>
      </c>
      <c r="F5075" t="s">
        <v>36</v>
      </c>
      <c r="G5075">
        <v>1237</v>
      </c>
      <c r="H5075">
        <v>9</v>
      </c>
      <c r="I5075">
        <v>1717</v>
      </c>
      <c r="J5075" t="str">
        <f t="shared" si="79"/>
        <v>Aug</v>
      </c>
    </row>
    <row r="5076" spans="1:10" x14ac:dyDescent="0.3">
      <c r="A5076">
        <v>5075</v>
      </c>
      <c r="B5076" s="2">
        <v>44054</v>
      </c>
      <c r="C5076" s="1">
        <v>0.33333333333333331</v>
      </c>
      <c r="D5076" t="s">
        <v>30</v>
      </c>
      <c r="E5076" t="s">
        <v>36</v>
      </c>
      <c r="F5076" t="s">
        <v>36</v>
      </c>
      <c r="G5076">
        <v>29674</v>
      </c>
      <c r="H5076">
        <v>1015</v>
      </c>
      <c r="I5076">
        <v>39891</v>
      </c>
      <c r="J5076" t="str">
        <f t="shared" si="79"/>
        <v>Aug</v>
      </c>
    </row>
    <row r="5077" spans="1:10" x14ac:dyDescent="0.3">
      <c r="A5077">
        <v>5076</v>
      </c>
      <c r="B5077" s="2">
        <v>44054</v>
      </c>
      <c r="C5077" s="1">
        <v>0.33333333333333331</v>
      </c>
      <c r="D5077" t="s">
        <v>18</v>
      </c>
      <c r="E5077" t="s">
        <v>36</v>
      </c>
      <c r="F5077" t="s">
        <v>36</v>
      </c>
      <c r="G5077">
        <v>358421</v>
      </c>
      <c r="H5077">
        <v>18050</v>
      </c>
      <c r="I5077">
        <v>524513</v>
      </c>
      <c r="J5077" t="str">
        <f t="shared" si="79"/>
        <v>Aug</v>
      </c>
    </row>
    <row r="5078" spans="1:10" x14ac:dyDescent="0.3">
      <c r="A5078">
        <v>5077</v>
      </c>
      <c r="B5078" s="2">
        <v>44054</v>
      </c>
      <c r="C5078" s="1">
        <v>0.33333333333333331</v>
      </c>
      <c r="D5078" t="s">
        <v>32</v>
      </c>
      <c r="E5078" t="s">
        <v>36</v>
      </c>
      <c r="F5078" t="s">
        <v>36</v>
      </c>
      <c r="G5078">
        <v>2122</v>
      </c>
      <c r="H5078">
        <v>11</v>
      </c>
      <c r="I5078">
        <v>3853</v>
      </c>
      <c r="J5078" t="str">
        <f t="shared" si="79"/>
        <v>Aug</v>
      </c>
    </row>
    <row r="5079" spans="1:10" x14ac:dyDescent="0.3">
      <c r="A5079">
        <v>5078</v>
      </c>
      <c r="B5079" s="2">
        <v>44054</v>
      </c>
      <c r="C5079" s="1">
        <v>0.33333333333333331</v>
      </c>
      <c r="D5079" t="s">
        <v>43</v>
      </c>
      <c r="E5079" t="s">
        <v>36</v>
      </c>
      <c r="F5079" t="s">
        <v>36</v>
      </c>
      <c r="G5079">
        <v>498</v>
      </c>
      <c r="H5079">
        <v>6</v>
      </c>
      <c r="I5079">
        <v>1114</v>
      </c>
      <c r="J5079" t="str">
        <f t="shared" si="79"/>
        <v>Aug</v>
      </c>
    </row>
    <row r="5080" spans="1:10" x14ac:dyDescent="0.3">
      <c r="A5080">
        <v>5079</v>
      </c>
      <c r="B5080" s="2">
        <v>44054</v>
      </c>
      <c r="C5080" s="1">
        <v>0.33333333333333331</v>
      </c>
      <c r="D5080" t="s">
        <v>33</v>
      </c>
      <c r="E5080" t="s">
        <v>36</v>
      </c>
      <c r="F5080" t="s">
        <v>36</v>
      </c>
      <c r="G5080">
        <v>323</v>
      </c>
      <c r="H5080">
        <v>0</v>
      </c>
      <c r="I5080">
        <v>623</v>
      </c>
      <c r="J5080" t="str">
        <f t="shared" si="79"/>
        <v>Aug</v>
      </c>
    </row>
    <row r="5081" spans="1:10" x14ac:dyDescent="0.3">
      <c r="A5081">
        <v>5080</v>
      </c>
      <c r="B5081" s="2">
        <v>44054</v>
      </c>
      <c r="C5081" s="1">
        <v>0.33333333333333331</v>
      </c>
      <c r="D5081" t="s">
        <v>42</v>
      </c>
      <c r="E5081" t="s">
        <v>36</v>
      </c>
      <c r="F5081" t="s">
        <v>36</v>
      </c>
      <c r="G5081">
        <v>973</v>
      </c>
      <c r="H5081">
        <v>8</v>
      </c>
      <c r="I5081">
        <v>3011</v>
      </c>
      <c r="J5081" t="str">
        <f t="shared" si="79"/>
        <v>Aug</v>
      </c>
    </row>
    <row r="5082" spans="1:10" x14ac:dyDescent="0.3">
      <c r="A5082">
        <v>5081</v>
      </c>
      <c r="B5082" s="2">
        <v>44054</v>
      </c>
      <c r="C5082" s="1">
        <v>0.33333333333333331</v>
      </c>
      <c r="D5082" t="s">
        <v>23</v>
      </c>
      <c r="E5082" t="s">
        <v>36</v>
      </c>
      <c r="F5082" t="s">
        <v>36</v>
      </c>
      <c r="G5082">
        <v>33021</v>
      </c>
      <c r="H5082">
        <v>286</v>
      </c>
      <c r="I5082">
        <v>47455</v>
      </c>
      <c r="J5082" t="str">
        <f t="shared" si="79"/>
        <v>Aug</v>
      </c>
    </row>
    <row r="5083" spans="1:10" x14ac:dyDescent="0.3">
      <c r="A5083">
        <v>5082</v>
      </c>
      <c r="B5083" s="2">
        <v>44054</v>
      </c>
      <c r="C5083" s="1">
        <v>0.33333333333333331</v>
      </c>
      <c r="D5083" t="s">
        <v>24</v>
      </c>
      <c r="E5083" t="s">
        <v>36</v>
      </c>
      <c r="F5083" t="s">
        <v>36</v>
      </c>
      <c r="G5083">
        <v>3355</v>
      </c>
      <c r="H5083">
        <v>89</v>
      </c>
      <c r="I5083">
        <v>5624</v>
      </c>
      <c r="J5083" t="str">
        <f t="shared" si="79"/>
        <v>Aug</v>
      </c>
    </row>
    <row r="5084" spans="1:10" x14ac:dyDescent="0.3">
      <c r="A5084">
        <v>5083</v>
      </c>
      <c r="B5084" s="2">
        <v>44054</v>
      </c>
      <c r="C5084" s="1">
        <v>0.33333333333333331</v>
      </c>
      <c r="D5084" t="s">
        <v>19</v>
      </c>
      <c r="E5084" t="s">
        <v>36</v>
      </c>
      <c r="F5084" t="s">
        <v>36</v>
      </c>
      <c r="G5084">
        <v>15735</v>
      </c>
      <c r="H5084">
        <v>604</v>
      </c>
      <c r="I5084">
        <v>24889</v>
      </c>
      <c r="J5084" t="str">
        <f t="shared" si="79"/>
        <v>Aug</v>
      </c>
    </row>
    <row r="5085" spans="1:10" x14ac:dyDescent="0.3">
      <c r="A5085">
        <v>5084</v>
      </c>
      <c r="B5085" s="2">
        <v>44054</v>
      </c>
      <c r="C5085" s="1">
        <v>0.33333333333333331</v>
      </c>
      <c r="D5085" t="s">
        <v>12</v>
      </c>
      <c r="E5085" t="s">
        <v>36</v>
      </c>
      <c r="F5085" t="s">
        <v>36</v>
      </c>
      <c r="G5085">
        <v>39060</v>
      </c>
      <c r="H5085">
        <v>800</v>
      </c>
      <c r="I5085">
        <v>53670</v>
      </c>
      <c r="J5085" t="str">
        <f t="shared" si="79"/>
        <v>Aug</v>
      </c>
    </row>
    <row r="5086" spans="1:10" x14ac:dyDescent="0.3">
      <c r="A5086">
        <v>5085</v>
      </c>
      <c r="B5086" s="2">
        <v>44054</v>
      </c>
      <c r="C5086" s="1">
        <v>0.33333333333333331</v>
      </c>
      <c r="D5086" t="s">
        <v>46</v>
      </c>
      <c r="E5086" t="s">
        <v>36</v>
      </c>
      <c r="F5086" t="s">
        <v>36</v>
      </c>
      <c r="G5086">
        <v>510</v>
      </c>
      <c r="H5086">
        <v>1</v>
      </c>
      <c r="I5086">
        <v>910</v>
      </c>
      <c r="J5086" t="str">
        <f t="shared" si="79"/>
        <v>Aug</v>
      </c>
    </row>
    <row r="5087" spans="1:10" x14ac:dyDescent="0.3">
      <c r="A5087">
        <v>5086</v>
      </c>
      <c r="B5087" s="2">
        <v>44054</v>
      </c>
      <c r="C5087" s="1">
        <v>0.33333333333333331</v>
      </c>
      <c r="D5087" t="s">
        <v>16</v>
      </c>
      <c r="E5087" t="s">
        <v>36</v>
      </c>
      <c r="F5087" t="s">
        <v>36</v>
      </c>
      <c r="G5087">
        <v>244675</v>
      </c>
      <c r="H5087">
        <v>5041</v>
      </c>
      <c r="I5087">
        <v>302815</v>
      </c>
      <c r="J5087" t="str">
        <f t="shared" si="79"/>
        <v>Aug</v>
      </c>
    </row>
    <row r="5088" spans="1:10" x14ac:dyDescent="0.3">
      <c r="A5088">
        <v>5087</v>
      </c>
      <c r="B5088" s="2">
        <v>44054</v>
      </c>
      <c r="C5088" s="1">
        <v>0.33333333333333331</v>
      </c>
      <c r="D5088" t="s">
        <v>10</v>
      </c>
      <c r="E5088" t="s">
        <v>36</v>
      </c>
      <c r="F5088" t="s">
        <v>36</v>
      </c>
      <c r="G5088">
        <v>59374</v>
      </c>
      <c r="H5088">
        <v>645</v>
      </c>
      <c r="I5088">
        <v>82647</v>
      </c>
      <c r="J5088" t="str">
        <f t="shared" si="79"/>
        <v>Aug</v>
      </c>
    </row>
    <row r="5089" spans="1:10" x14ac:dyDescent="0.3">
      <c r="A5089">
        <v>5088</v>
      </c>
      <c r="B5089" s="2">
        <v>44054</v>
      </c>
      <c r="C5089" s="1">
        <v>0.33333333333333331</v>
      </c>
      <c r="D5089" t="s">
        <v>41</v>
      </c>
      <c r="E5089" t="s">
        <v>36</v>
      </c>
      <c r="F5089" t="s">
        <v>36</v>
      </c>
      <c r="G5089">
        <v>4656</v>
      </c>
      <c r="H5089">
        <v>43</v>
      </c>
      <c r="I5089">
        <v>6372</v>
      </c>
      <c r="J5089" t="str">
        <f t="shared" si="79"/>
        <v>Aug</v>
      </c>
    </row>
    <row r="5090" spans="1:10" x14ac:dyDescent="0.3">
      <c r="A5090">
        <v>5089</v>
      </c>
      <c r="B5090" s="2">
        <v>44054</v>
      </c>
      <c r="C5090" s="1">
        <v>0.33333333333333331</v>
      </c>
      <c r="D5090" t="s">
        <v>22</v>
      </c>
      <c r="E5090" t="s">
        <v>36</v>
      </c>
      <c r="F5090" t="s">
        <v>36</v>
      </c>
      <c r="G5090">
        <v>6301</v>
      </c>
      <c r="H5090">
        <v>134</v>
      </c>
      <c r="I5090">
        <v>10021</v>
      </c>
      <c r="J5090" t="str">
        <f t="shared" si="79"/>
        <v>Aug</v>
      </c>
    </row>
    <row r="5091" spans="1:10" x14ac:dyDescent="0.3">
      <c r="A5091">
        <v>5090</v>
      </c>
      <c r="B5091" s="2">
        <v>44054</v>
      </c>
      <c r="C5091" s="1">
        <v>0.33333333333333331</v>
      </c>
      <c r="D5091" t="s">
        <v>13</v>
      </c>
      <c r="E5091" t="s">
        <v>36</v>
      </c>
      <c r="F5091" t="s">
        <v>36</v>
      </c>
      <c r="G5091">
        <v>76724</v>
      </c>
      <c r="H5091">
        <v>2120</v>
      </c>
      <c r="I5091">
        <v>126722</v>
      </c>
      <c r="J5091" t="str">
        <f t="shared" si="79"/>
        <v>Aug</v>
      </c>
    </row>
    <row r="5092" spans="1:10" x14ac:dyDescent="0.3">
      <c r="A5092">
        <v>5091</v>
      </c>
      <c r="B5092" s="2">
        <v>44054</v>
      </c>
      <c r="C5092" s="1">
        <v>0.33333333333333331</v>
      </c>
      <c r="D5092" t="s">
        <v>25</v>
      </c>
      <c r="E5092" t="s">
        <v>36</v>
      </c>
      <c r="F5092" t="s">
        <v>36</v>
      </c>
      <c r="G5092">
        <v>70328</v>
      </c>
      <c r="H5092">
        <v>2100</v>
      </c>
      <c r="I5092">
        <v>98459</v>
      </c>
      <c r="J5092" t="str">
        <f t="shared" si="79"/>
        <v>Aug</v>
      </c>
    </row>
    <row r="5093" spans="1:10" x14ac:dyDescent="0.3">
      <c r="A5093">
        <v>5092</v>
      </c>
      <c r="B5093" s="2">
        <v>44055</v>
      </c>
      <c r="C5093" s="1">
        <v>0.33333333333333331</v>
      </c>
      <c r="D5093" t="s">
        <v>34</v>
      </c>
      <c r="E5093" t="s">
        <v>36</v>
      </c>
      <c r="F5093" t="s">
        <v>36</v>
      </c>
      <c r="G5093">
        <v>749</v>
      </c>
      <c r="H5093">
        <v>21</v>
      </c>
      <c r="I5093">
        <v>1764</v>
      </c>
      <c r="J5093" t="str">
        <f t="shared" si="79"/>
        <v>Aug</v>
      </c>
    </row>
    <row r="5094" spans="1:10" x14ac:dyDescent="0.3">
      <c r="A5094">
        <v>5093</v>
      </c>
      <c r="B5094" s="2">
        <v>44055</v>
      </c>
      <c r="C5094" s="1">
        <v>0.33333333333333331</v>
      </c>
      <c r="D5094" t="s">
        <v>21</v>
      </c>
      <c r="E5094" t="s">
        <v>36</v>
      </c>
      <c r="F5094" t="s">
        <v>36</v>
      </c>
      <c r="G5094">
        <v>154749</v>
      </c>
      <c r="H5094">
        <v>2203</v>
      </c>
      <c r="I5094">
        <v>244549</v>
      </c>
      <c r="J5094" t="str">
        <f t="shared" si="79"/>
        <v>Aug</v>
      </c>
    </row>
    <row r="5095" spans="1:10" x14ac:dyDescent="0.3">
      <c r="A5095">
        <v>5094</v>
      </c>
      <c r="B5095" s="2">
        <v>44055</v>
      </c>
      <c r="C5095" s="1">
        <v>0.33333333333333331</v>
      </c>
      <c r="D5095" t="s">
        <v>40</v>
      </c>
      <c r="E5095" t="s">
        <v>36</v>
      </c>
      <c r="F5095" t="s">
        <v>36</v>
      </c>
      <c r="G5095">
        <v>1634</v>
      </c>
      <c r="H5095">
        <v>3</v>
      </c>
      <c r="I5095">
        <v>2327</v>
      </c>
      <c r="J5095" t="str">
        <f t="shared" si="79"/>
        <v>Aug</v>
      </c>
    </row>
    <row r="5096" spans="1:10" x14ac:dyDescent="0.3">
      <c r="A5096">
        <v>5095</v>
      </c>
      <c r="B5096" s="2">
        <v>44055</v>
      </c>
      <c r="C5096" s="1">
        <v>0.33333333333333331</v>
      </c>
      <c r="D5096" t="s">
        <v>38</v>
      </c>
      <c r="E5096" t="s">
        <v>36</v>
      </c>
      <c r="F5096" t="s">
        <v>36</v>
      </c>
      <c r="G5096">
        <v>45073</v>
      </c>
      <c r="H5096">
        <v>155</v>
      </c>
      <c r="I5096">
        <v>64406</v>
      </c>
      <c r="J5096" t="str">
        <f t="shared" si="79"/>
        <v>Aug</v>
      </c>
    </row>
    <row r="5097" spans="1:10" x14ac:dyDescent="0.3">
      <c r="A5097">
        <v>5096</v>
      </c>
      <c r="B5097" s="2">
        <v>44055</v>
      </c>
      <c r="C5097" s="1">
        <v>0.33333333333333331</v>
      </c>
      <c r="D5097" t="s">
        <v>31</v>
      </c>
      <c r="E5097" t="s">
        <v>36</v>
      </c>
      <c r="F5097" t="s">
        <v>36</v>
      </c>
      <c r="G5097">
        <v>56709</v>
      </c>
      <c r="H5097">
        <v>413</v>
      </c>
      <c r="I5097">
        <v>86413</v>
      </c>
      <c r="J5097" t="str">
        <f t="shared" si="79"/>
        <v>Aug</v>
      </c>
    </row>
    <row r="5098" spans="1:10" x14ac:dyDescent="0.3">
      <c r="A5098">
        <v>5097</v>
      </c>
      <c r="B5098" s="2">
        <v>44055</v>
      </c>
      <c r="C5098" s="1">
        <v>0.33333333333333331</v>
      </c>
      <c r="D5098" t="s">
        <v>27</v>
      </c>
      <c r="E5098" t="s">
        <v>36</v>
      </c>
      <c r="F5098" t="s">
        <v>36</v>
      </c>
      <c r="G5098">
        <v>1015</v>
      </c>
      <c r="H5098">
        <v>26</v>
      </c>
      <c r="I5098">
        <v>1670</v>
      </c>
      <c r="J5098" t="str">
        <f t="shared" si="79"/>
        <v>Aug</v>
      </c>
    </row>
    <row r="5099" spans="1:10" x14ac:dyDescent="0.3">
      <c r="A5099">
        <v>5098</v>
      </c>
      <c r="B5099" s="2">
        <v>44055</v>
      </c>
      <c r="C5099" s="1">
        <v>0.33333333333333331</v>
      </c>
      <c r="D5099" t="s">
        <v>26</v>
      </c>
      <c r="E5099" t="s">
        <v>36</v>
      </c>
      <c r="F5099" t="s">
        <v>36</v>
      </c>
      <c r="G5099">
        <v>9239</v>
      </c>
      <c r="H5099">
        <v>104</v>
      </c>
      <c r="I5099">
        <v>12929</v>
      </c>
      <c r="J5099" t="str">
        <f t="shared" si="79"/>
        <v>Aug</v>
      </c>
    </row>
    <row r="5100" spans="1:10" x14ac:dyDescent="0.3">
      <c r="A5100">
        <v>5099</v>
      </c>
      <c r="B5100" s="2">
        <v>44055</v>
      </c>
      <c r="C5100" s="1">
        <v>0.33333333333333331</v>
      </c>
      <c r="D5100" t="s">
        <v>44</v>
      </c>
      <c r="E5100" t="s">
        <v>36</v>
      </c>
      <c r="F5100" t="s">
        <v>36</v>
      </c>
      <c r="G5100">
        <v>1209</v>
      </c>
      <c r="H5100">
        <v>2</v>
      </c>
      <c r="I5100">
        <v>1653</v>
      </c>
      <c r="J5100" t="str">
        <f t="shared" si="79"/>
        <v>Aug</v>
      </c>
    </row>
    <row r="5101" spans="1:10" x14ac:dyDescent="0.3">
      <c r="A5101">
        <v>5100</v>
      </c>
      <c r="B5101" s="2">
        <v>44055</v>
      </c>
      <c r="C5101" s="1">
        <v>0.33333333333333331</v>
      </c>
      <c r="D5101" t="s">
        <v>11</v>
      </c>
      <c r="E5101" t="s">
        <v>36</v>
      </c>
      <c r="F5101" t="s">
        <v>36</v>
      </c>
      <c r="G5101">
        <v>132384</v>
      </c>
      <c r="H5101">
        <v>4139</v>
      </c>
      <c r="I5101">
        <v>147391</v>
      </c>
      <c r="J5101" t="str">
        <f t="shared" si="79"/>
        <v>Aug</v>
      </c>
    </row>
    <row r="5102" spans="1:10" x14ac:dyDescent="0.3">
      <c r="A5102">
        <v>5101</v>
      </c>
      <c r="B5102" s="2">
        <v>44055</v>
      </c>
      <c r="C5102" s="1">
        <v>0.33333333333333331</v>
      </c>
      <c r="D5102" t="s">
        <v>35</v>
      </c>
      <c r="E5102" t="s">
        <v>36</v>
      </c>
      <c r="F5102" t="s">
        <v>36</v>
      </c>
      <c r="G5102">
        <v>6480</v>
      </c>
      <c r="H5102">
        <v>86</v>
      </c>
      <c r="I5102">
        <v>9444</v>
      </c>
      <c r="J5102" t="str">
        <f t="shared" si="79"/>
        <v>Aug</v>
      </c>
    </row>
    <row r="5103" spans="1:10" x14ac:dyDescent="0.3">
      <c r="A5103">
        <v>5102</v>
      </c>
      <c r="B5103" s="2">
        <v>44055</v>
      </c>
      <c r="C5103" s="1">
        <v>0.33333333333333331</v>
      </c>
      <c r="D5103" t="s">
        <v>28</v>
      </c>
      <c r="E5103" t="s">
        <v>36</v>
      </c>
      <c r="F5103" t="s">
        <v>36</v>
      </c>
      <c r="G5103">
        <v>56444</v>
      </c>
      <c r="H5103">
        <v>2695</v>
      </c>
      <c r="I5103">
        <v>73163</v>
      </c>
      <c r="J5103" t="str">
        <f t="shared" si="79"/>
        <v>Aug</v>
      </c>
    </row>
    <row r="5104" spans="1:10" x14ac:dyDescent="0.3">
      <c r="A5104">
        <v>5103</v>
      </c>
      <c r="B5104" s="2">
        <v>44055</v>
      </c>
      <c r="C5104" s="1">
        <v>0.33333333333333331</v>
      </c>
      <c r="D5104" t="s">
        <v>14</v>
      </c>
      <c r="E5104" t="s">
        <v>36</v>
      </c>
      <c r="F5104" t="s">
        <v>36</v>
      </c>
      <c r="G5104">
        <v>36082</v>
      </c>
      <c r="H5104">
        <v>500</v>
      </c>
      <c r="I5104">
        <v>43227</v>
      </c>
      <c r="J5104" t="str">
        <f t="shared" si="79"/>
        <v>Aug</v>
      </c>
    </row>
    <row r="5105" spans="1:10" x14ac:dyDescent="0.3">
      <c r="A5105">
        <v>5104</v>
      </c>
      <c r="B5105" s="2">
        <v>44055</v>
      </c>
      <c r="C5105" s="1">
        <v>0.33333333333333331</v>
      </c>
      <c r="D5105" t="s">
        <v>29</v>
      </c>
      <c r="E5105" t="s">
        <v>36</v>
      </c>
      <c r="F5105" t="s">
        <v>36</v>
      </c>
      <c r="G5105">
        <v>2273</v>
      </c>
      <c r="H5105">
        <v>18</v>
      </c>
      <c r="I5105">
        <v>3497</v>
      </c>
      <c r="J5105" t="str">
        <f t="shared" si="79"/>
        <v>Aug</v>
      </c>
    </row>
    <row r="5106" spans="1:10" x14ac:dyDescent="0.3">
      <c r="A5106">
        <v>5105</v>
      </c>
      <c r="B5106" s="2">
        <v>44055</v>
      </c>
      <c r="C5106" s="1">
        <v>0.33333333333333331</v>
      </c>
      <c r="D5106" t="s">
        <v>20</v>
      </c>
      <c r="E5106" t="s">
        <v>36</v>
      </c>
      <c r="F5106" t="s">
        <v>36</v>
      </c>
      <c r="G5106">
        <v>17979</v>
      </c>
      <c r="H5106">
        <v>490</v>
      </c>
      <c r="I5106">
        <v>25931</v>
      </c>
      <c r="J5106" t="str">
        <f t="shared" si="79"/>
        <v>Aug</v>
      </c>
    </row>
    <row r="5107" spans="1:10" x14ac:dyDescent="0.3">
      <c r="A5107">
        <v>5106</v>
      </c>
      <c r="B5107" s="2">
        <v>44055</v>
      </c>
      <c r="C5107" s="1">
        <v>0.33333333333333331</v>
      </c>
      <c r="D5107" t="s">
        <v>39</v>
      </c>
      <c r="E5107" t="s">
        <v>36</v>
      </c>
      <c r="F5107" t="s">
        <v>36</v>
      </c>
      <c r="G5107">
        <v>10375</v>
      </c>
      <c r="H5107">
        <v>192</v>
      </c>
      <c r="I5107">
        <v>19225</v>
      </c>
      <c r="J5107" t="str">
        <f t="shared" si="79"/>
        <v>Aug</v>
      </c>
    </row>
    <row r="5108" spans="1:10" x14ac:dyDescent="0.3">
      <c r="A5108">
        <v>5107</v>
      </c>
      <c r="B5108" s="2">
        <v>44055</v>
      </c>
      <c r="C5108" s="1">
        <v>0.33333333333333331</v>
      </c>
      <c r="D5108" t="s">
        <v>17</v>
      </c>
      <c r="E5108" t="s">
        <v>36</v>
      </c>
      <c r="F5108" t="s">
        <v>36</v>
      </c>
      <c r="G5108">
        <v>105599</v>
      </c>
      <c r="H5108">
        <v>3398</v>
      </c>
      <c r="I5108">
        <v>188611</v>
      </c>
      <c r="J5108" t="str">
        <f t="shared" si="79"/>
        <v>Aug</v>
      </c>
    </row>
    <row r="5109" spans="1:10" x14ac:dyDescent="0.3">
      <c r="A5109">
        <v>5108</v>
      </c>
      <c r="B5109" s="2">
        <v>44055</v>
      </c>
      <c r="C5109" s="1">
        <v>0.33333333333333331</v>
      </c>
      <c r="D5109" t="s">
        <v>9</v>
      </c>
      <c r="E5109" t="s">
        <v>36</v>
      </c>
      <c r="F5109" t="s">
        <v>36</v>
      </c>
      <c r="G5109">
        <v>24042</v>
      </c>
      <c r="H5109">
        <v>120</v>
      </c>
      <c r="I5109">
        <v>36932</v>
      </c>
      <c r="J5109" t="str">
        <f t="shared" si="79"/>
        <v>Aug</v>
      </c>
    </row>
    <row r="5110" spans="1:10" x14ac:dyDescent="0.3">
      <c r="A5110">
        <v>5109</v>
      </c>
      <c r="B5110" s="2">
        <v>44055</v>
      </c>
      <c r="C5110" s="1">
        <v>0.33333333333333331</v>
      </c>
      <c r="D5110" t="s">
        <v>15</v>
      </c>
      <c r="E5110" t="s">
        <v>36</v>
      </c>
      <c r="F5110" t="s">
        <v>36</v>
      </c>
      <c r="G5110">
        <v>1255</v>
      </c>
      <c r="H5110">
        <v>9</v>
      </c>
      <c r="I5110">
        <v>1770</v>
      </c>
      <c r="J5110" t="str">
        <f t="shared" si="79"/>
        <v>Aug</v>
      </c>
    </row>
    <row r="5111" spans="1:10" x14ac:dyDescent="0.3">
      <c r="A5111">
        <v>5110</v>
      </c>
      <c r="B5111" s="2">
        <v>44055</v>
      </c>
      <c r="C5111" s="1">
        <v>0.33333333333333331</v>
      </c>
      <c r="D5111" t="s">
        <v>30</v>
      </c>
      <c r="E5111" t="s">
        <v>36</v>
      </c>
      <c r="F5111" t="s">
        <v>36</v>
      </c>
      <c r="G5111">
        <v>30596</v>
      </c>
      <c r="H5111">
        <v>1033</v>
      </c>
      <c r="I5111">
        <v>40734</v>
      </c>
      <c r="J5111" t="str">
        <f t="shared" si="79"/>
        <v>Aug</v>
      </c>
    </row>
    <row r="5112" spans="1:10" x14ac:dyDescent="0.3">
      <c r="A5112">
        <v>5111</v>
      </c>
      <c r="B5112" s="2">
        <v>44055</v>
      </c>
      <c r="C5112" s="1">
        <v>0.33333333333333331</v>
      </c>
      <c r="D5112" t="s">
        <v>18</v>
      </c>
      <c r="E5112" t="s">
        <v>36</v>
      </c>
      <c r="F5112" t="s">
        <v>36</v>
      </c>
      <c r="G5112">
        <v>368435</v>
      </c>
      <c r="H5112">
        <v>18306</v>
      </c>
      <c r="I5112">
        <v>535601</v>
      </c>
      <c r="J5112" t="str">
        <f t="shared" si="79"/>
        <v>Aug</v>
      </c>
    </row>
    <row r="5113" spans="1:10" x14ac:dyDescent="0.3">
      <c r="A5113">
        <v>5112</v>
      </c>
      <c r="B5113" s="2">
        <v>44055</v>
      </c>
      <c r="C5113" s="1">
        <v>0.33333333333333331</v>
      </c>
      <c r="D5113" t="s">
        <v>32</v>
      </c>
      <c r="E5113" t="s">
        <v>36</v>
      </c>
      <c r="F5113" t="s">
        <v>36</v>
      </c>
      <c r="G5113">
        <v>2128</v>
      </c>
      <c r="H5113">
        <v>12</v>
      </c>
      <c r="I5113">
        <v>3941</v>
      </c>
      <c r="J5113" t="str">
        <f t="shared" si="79"/>
        <v>Aug</v>
      </c>
    </row>
    <row r="5114" spans="1:10" x14ac:dyDescent="0.3">
      <c r="A5114">
        <v>5113</v>
      </c>
      <c r="B5114" s="2">
        <v>44055</v>
      </c>
      <c r="C5114" s="1">
        <v>0.33333333333333331</v>
      </c>
      <c r="D5114" t="s">
        <v>43</v>
      </c>
      <c r="E5114" t="s">
        <v>36</v>
      </c>
      <c r="F5114" t="s">
        <v>36</v>
      </c>
      <c r="G5114">
        <v>509</v>
      </c>
      <c r="H5114">
        <v>6</v>
      </c>
      <c r="I5114">
        <v>1136</v>
      </c>
      <c r="J5114" t="str">
        <f t="shared" si="79"/>
        <v>Aug</v>
      </c>
    </row>
    <row r="5115" spans="1:10" x14ac:dyDescent="0.3">
      <c r="A5115">
        <v>5114</v>
      </c>
      <c r="B5115" s="2">
        <v>44055</v>
      </c>
      <c r="C5115" s="1">
        <v>0.33333333333333331</v>
      </c>
      <c r="D5115" t="s">
        <v>33</v>
      </c>
      <c r="E5115" t="s">
        <v>36</v>
      </c>
      <c r="F5115" t="s">
        <v>36</v>
      </c>
      <c r="G5115">
        <v>323</v>
      </c>
      <c r="H5115">
        <v>0</v>
      </c>
      <c r="I5115">
        <v>648</v>
      </c>
      <c r="J5115" t="str">
        <f t="shared" si="79"/>
        <v>Aug</v>
      </c>
    </row>
    <row r="5116" spans="1:10" x14ac:dyDescent="0.3">
      <c r="A5116">
        <v>5115</v>
      </c>
      <c r="B5116" s="2">
        <v>44055</v>
      </c>
      <c r="C5116" s="1">
        <v>0.33333333333333331</v>
      </c>
      <c r="D5116" t="s">
        <v>42</v>
      </c>
      <c r="E5116" t="s">
        <v>36</v>
      </c>
      <c r="F5116" t="s">
        <v>36</v>
      </c>
      <c r="G5116">
        <v>991</v>
      </c>
      <c r="H5116">
        <v>8</v>
      </c>
      <c r="I5116">
        <v>3031</v>
      </c>
      <c r="J5116" t="str">
        <f t="shared" si="79"/>
        <v>Aug</v>
      </c>
    </row>
    <row r="5117" spans="1:10" x14ac:dyDescent="0.3">
      <c r="A5117">
        <v>5116</v>
      </c>
      <c r="B5117" s="2">
        <v>44055</v>
      </c>
      <c r="C5117" s="1">
        <v>0.33333333333333331</v>
      </c>
      <c r="D5117" t="s">
        <v>23</v>
      </c>
      <c r="E5117" t="s">
        <v>36</v>
      </c>
      <c r="F5117" t="s">
        <v>36</v>
      </c>
      <c r="G5117">
        <v>34806</v>
      </c>
      <c r="H5117">
        <v>296</v>
      </c>
      <c r="I5117">
        <v>48796</v>
      </c>
      <c r="J5117" t="str">
        <f t="shared" si="79"/>
        <v>Aug</v>
      </c>
    </row>
    <row r="5118" spans="1:10" x14ac:dyDescent="0.3">
      <c r="A5118">
        <v>5117</v>
      </c>
      <c r="B5118" s="2">
        <v>44055</v>
      </c>
      <c r="C5118" s="1">
        <v>0.33333333333333331</v>
      </c>
      <c r="D5118" t="s">
        <v>24</v>
      </c>
      <c r="E5118" t="s">
        <v>36</v>
      </c>
      <c r="F5118" t="s">
        <v>36</v>
      </c>
      <c r="G5118">
        <v>3532</v>
      </c>
      <c r="H5118">
        <v>91</v>
      </c>
      <c r="I5118">
        <v>5900</v>
      </c>
      <c r="J5118" t="str">
        <f t="shared" si="79"/>
        <v>Aug</v>
      </c>
    </row>
    <row r="5119" spans="1:10" x14ac:dyDescent="0.3">
      <c r="A5119">
        <v>5118</v>
      </c>
      <c r="B5119" s="2">
        <v>44055</v>
      </c>
      <c r="C5119" s="1">
        <v>0.33333333333333331</v>
      </c>
      <c r="D5119" t="s">
        <v>19</v>
      </c>
      <c r="E5119" t="s">
        <v>36</v>
      </c>
      <c r="F5119" t="s">
        <v>36</v>
      </c>
      <c r="G5119">
        <v>16790</v>
      </c>
      <c r="H5119">
        <v>636</v>
      </c>
      <c r="I5119">
        <v>25889</v>
      </c>
      <c r="J5119" t="str">
        <f t="shared" si="79"/>
        <v>Aug</v>
      </c>
    </row>
    <row r="5120" spans="1:10" x14ac:dyDescent="0.3">
      <c r="A5120">
        <v>5119</v>
      </c>
      <c r="B5120" s="2">
        <v>44055</v>
      </c>
      <c r="C5120" s="1">
        <v>0.33333333333333331</v>
      </c>
      <c r="D5120" t="s">
        <v>12</v>
      </c>
      <c r="E5120" t="s">
        <v>36</v>
      </c>
      <c r="F5120" t="s">
        <v>36</v>
      </c>
      <c r="G5120">
        <v>40399</v>
      </c>
      <c r="H5120">
        <v>811</v>
      </c>
      <c r="I5120">
        <v>54887</v>
      </c>
      <c r="J5120" t="str">
        <f t="shared" si="79"/>
        <v>Aug</v>
      </c>
    </row>
    <row r="5121" spans="1:10" x14ac:dyDescent="0.3">
      <c r="A5121">
        <v>5120</v>
      </c>
      <c r="B5121" s="2">
        <v>44055</v>
      </c>
      <c r="C5121" s="1">
        <v>0.33333333333333331</v>
      </c>
      <c r="D5121" t="s">
        <v>46</v>
      </c>
      <c r="E5121" t="s">
        <v>36</v>
      </c>
      <c r="F5121" t="s">
        <v>36</v>
      </c>
      <c r="G5121">
        <v>534</v>
      </c>
      <c r="H5121">
        <v>1</v>
      </c>
      <c r="I5121">
        <v>913</v>
      </c>
      <c r="J5121" t="str">
        <f t="shared" si="79"/>
        <v>Aug</v>
      </c>
    </row>
    <row r="5122" spans="1:10" x14ac:dyDescent="0.3">
      <c r="A5122">
        <v>5121</v>
      </c>
      <c r="B5122" s="2">
        <v>44055</v>
      </c>
      <c r="C5122" s="1">
        <v>0.33333333333333331</v>
      </c>
      <c r="D5122" t="s">
        <v>16</v>
      </c>
      <c r="E5122" t="s">
        <v>36</v>
      </c>
      <c r="F5122" t="s">
        <v>36</v>
      </c>
      <c r="G5122">
        <v>250680</v>
      </c>
      <c r="H5122">
        <v>5159</v>
      </c>
      <c r="I5122">
        <v>308649</v>
      </c>
      <c r="J5122" t="str">
        <f t="shared" si="79"/>
        <v>Aug</v>
      </c>
    </row>
    <row r="5123" spans="1:10" x14ac:dyDescent="0.3">
      <c r="A5123">
        <v>5122</v>
      </c>
      <c r="B5123" s="2">
        <v>44055</v>
      </c>
      <c r="C5123" s="1">
        <v>0.33333333333333331</v>
      </c>
      <c r="D5123" t="s">
        <v>10</v>
      </c>
      <c r="E5123" t="s">
        <v>36</v>
      </c>
      <c r="F5123" t="s">
        <v>36</v>
      </c>
      <c r="G5123">
        <v>61294</v>
      </c>
      <c r="H5123">
        <v>654</v>
      </c>
      <c r="I5123">
        <v>84544</v>
      </c>
      <c r="J5123" t="str">
        <f t="shared" ref="J5123:J5186" si="80">TEXT(B5123,"MMM")</f>
        <v>Aug</v>
      </c>
    </row>
    <row r="5124" spans="1:10" x14ac:dyDescent="0.3">
      <c r="A5124">
        <v>5123</v>
      </c>
      <c r="B5124" s="2">
        <v>44055</v>
      </c>
      <c r="C5124" s="1">
        <v>0.33333333333333331</v>
      </c>
      <c r="D5124" t="s">
        <v>41</v>
      </c>
      <c r="E5124" t="s">
        <v>36</v>
      </c>
      <c r="F5124" t="s">
        <v>36</v>
      </c>
      <c r="G5124">
        <v>4838</v>
      </c>
      <c r="H5124">
        <v>43</v>
      </c>
      <c r="I5124">
        <v>6482</v>
      </c>
      <c r="J5124" t="str">
        <f t="shared" si="80"/>
        <v>Aug</v>
      </c>
    </row>
    <row r="5125" spans="1:10" x14ac:dyDescent="0.3">
      <c r="A5125">
        <v>5124</v>
      </c>
      <c r="B5125" s="2">
        <v>44055</v>
      </c>
      <c r="C5125" s="1">
        <v>0.33333333333333331</v>
      </c>
      <c r="D5125" t="s">
        <v>22</v>
      </c>
      <c r="E5125" t="s">
        <v>36</v>
      </c>
      <c r="F5125" t="s">
        <v>36</v>
      </c>
      <c r="G5125">
        <v>6470</v>
      </c>
      <c r="H5125">
        <v>136</v>
      </c>
      <c r="I5125">
        <v>10432</v>
      </c>
      <c r="J5125" t="str">
        <f t="shared" si="80"/>
        <v>Aug</v>
      </c>
    </row>
    <row r="5126" spans="1:10" x14ac:dyDescent="0.3">
      <c r="A5126">
        <v>5125</v>
      </c>
      <c r="B5126" s="2">
        <v>44055</v>
      </c>
      <c r="C5126" s="1">
        <v>0.33333333333333331</v>
      </c>
      <c r="D5126" t="s">
        <v>13</v>
      </c>
      <c r="E5126" t="s">
        <v>36</v>
      </c>
      <c r="F5126" t="s">
        <v>36</v>
      </c>
      <c r="G5126">
        <v>80589</v>
      </c>
      <c r="H5126">
        <v>2176</v>
      </c>
      <c r="I5126">
        <v>131763</v>
      </c>
      <c r="J5126" t="str">
        <f t="shared" si="80"/>
        <v>Aug</v>
      </c>
    </row>
    <row r="5127" spans="1:10" x14ac:dyDescent="0.3">
      <c r="A5127">
        <v>5126</v>
      </c>
      <c r="B5127" s="2">
        <v>44055</v>
      </c>
      <c r="C5127" s="1">
        <v>0.33333333333333331</v>
      </c>
      <c r="D5127" t="s">
        <v>25</v>
      </c>
      <c r="E5127" t="s">
        <v>36</v>
      </c>
      <c r="F5127" t="s">
        <v>36</v>
      </c>
      <c r="G5127">
        <v>73395</v>
      </c>
      <c r="H5127">
        <v>2149</v>
      </c>
      <c r="I5127">
        <v>101390</v>
      </c>
      <c r="J5127" t="str">
        <f t="shared" si="80"/>
        <v>Aug</v>
      </c>
    </row>
    <row r="5128" spans="1:10" x14ac:dyDescent="0.3">
      <c r="A5128">
        <v>5127</v>
      </c>
      <c r="B5128" s="2">
        <v>44056</v>
      </c>
      <c r="C5128" s="1">
        <v>0.33333333333333331</v>
      </c>
      <c r="D5128" t="s">
        <v>34</v>
      </c>
      <c r="E5128" t="s">
        <v>36</v>
      </c>
      <c r="F5128" t="s">
        <v>36</v>
      </c>
      <c r="G5128">
        <v>829</v>
      </c>
      <c r="H5128">
        <v>21</v>
      </c>
      <c r="I5128">
        <v>1900</v>
      </c>
      <c r="J5128" t="str">
        <f t="shared" si="80"/>
        <v>Aug</v>
      </c>
    </row>
    <row r="5129" spans="1:10" x14ac:dyDescent="0.3">
      <c r="A5129">
        <v>5128</v>
      </c>
      <c r="B5129" s="2">
        <v>44056</v>
      </c>
      <c r="C5129" s="1">
        <v>0.33333333333333331</v>
      </c>
      <c r="D5129" t="s">
        <v>21</v>
      </c>
      <c r="E5129" t="s">
        <v>36</v>
      </c>
      <c r="F5129" t="s">
        <v>36</v>
      </c>
      <c r="G5129">
        <v>161425</v>
      </c>
      <c r="H5129">
        <v>2296</v>
      </c>
      <c r="I5129">
        <v>254146</v>
      </c>
      <c r="J5129" t="str">
        <f t="shared" si="80"/>
        <v>Aug</v>
      </c>
    </row>
    <row r="5130" spans="1:10" x14ac:dyDescent="0.3">
      <c r="A5130">
        <v>5129</v>
      </c>
      <c r="B5130" s="2">
        <v>44056</v>
      </c>
      <c r="C5130" s="1">
        <v>0.33333333333333331</v>
      </c>
      <c r="D5130" t="s">
        <v>40</v>
      </c>
      <c r="E5130" t="s">
        <v>36</v>
      </c>
      <c r="F5130" t="s">
        <v>36</v>
      </c>
      <c r="G5130">
        <v>1659</v>
      </c>
      <c r="H5130">
        <v>3</v>
      </c>
      <c r="I5130">
        <v>2430</v>
      </c>
      <c r="J5130" t="str">
        <f t="shared" si="80"/>
        <v>Aug</v>
      </c>
    </row>
    <row r="5131" spans="1:10" x14ac:dyDescent="0.3">
      <c r="A5131">
        <v>5130</v>
      </c>
      <c r="B5131" s="2">
        <v>44056</v>
      </c>
      <c r="C5131" s="1">
        <v>0.33333333333333331</v>
      </c>
      <c r="D5131" t="s">
        <v>38</v>
      </c>
      <c r="E5131" t="s">
        <v>36</v>
      </c>
      <c r="F5131" t="s">
        <v>36</v>
      </c>
      <c r="G5131">
        <v>47209</v>
      </c>
      <c r="H5131">
        <v>161</v>
      </c>
      <c r="I5131">
        <v>68999</v>
      </c>
      <c r="J5131" t="str">
        <f t="shared" si="80"/>
        <v>Aug</v>
      </c>
    </row>
    <row r="5132" spans="1:10" x14ac:dyDescent="0.3">
      <c r="A5132">
        <v>5131</v>
      </c>
      <c r="B5132" s="2">
        <v>44056</v>
      </c>
      <c r="C5132" s="1">
        <v>0.33333333333333331</v>
      </c>
      <c r="D5132" t="s">
        <v>31</v>
      </c>
      <c r="E5132" t="s">
        <v>36</v>
      </c>
      <c r="F5132" t="s">
        <v>36</v>
      </c>
      <c r="G5132">
        <v>59786</v>
      </c>
      <c r="H5132">
        <v>416</v>
      </c>
      <c r="I5132">
        <v>90321</v>
      </c>
      <c r="J5132" t="str">
        <f t="shared" si="80"/>
        <v>Aug</v>
      </c>
    </row>
    <row r="5133" spans="1:10" x14ac:dyDescent="0.3">
      <c r="A5133">
        <v>5132</v>
      </c>
      <c r="B5133" s="2">
        <v>44056</v>
      </c>
      <c r="C5133" s="1">
        <v>0.33333333333333331</v>
      </c>
      <c r="D5133" t="s">
        <v>27</v>
      </c>
      <c r="E5133" t="s">
        <v>36</v>
      </c>
      <c r="F5133" t="s">
        <v>36</v>
      </c>
      <c r="G5133">
        <v>1023</v>
      </c>
      <c r="H5133">
        <v>26</v>
      </c>
      <c r="I5133">
        <v>1751</v>
      </c>
      <c r="J5133" t="str">
        <f t="shared" si="80"/>
        <v>Aug</v>
      </c>
    </row>
    <row r="5134" spans="1:10" x14ac:dyDescent="0.3">
      <c r="A5134">
        <v>5133</v>
      </c>
      <c r="B5134" s="2">
        <v>44056</v>
      </c>
      <c r="C5134" s="1">
        <v>0.33333333333333331</v>
      </c>
      <c r="D5134" t="s">
        <v>26</v>
      </c>
      <c r="E5134" t="s">
        <v>36</v>
      </c>
      <c r="F5134" t="s">
        <v>36</v>
      </c>
      <c r="G5134">
        <v>9508</v>
      </c>
      <c r="H5134">
        <v>109</v>
      </c>
      <c r="I5134">
        <v>13498</v>
      </c>
      <c r="J5134" t="str">
        <f t="shared" si="80"/>
        <v>Aug</v>
      </c>
    </row>
    <row r="5135" spans="1:10" x14ac:dyDescent="0.3">
      <c r="A5135">
        <v>5134</v>
      </c>
      <c r="B5135" s="2">
        <v>44056</v>
      </c>
      <c r="C5135" s="1">
        <v>0.33333333333333331</v>
      </c>
      <c r="D5135" t="s">
        <v>44</v>
      </c>
      <c r="E5135" t="s">
        <v>36</v>
      </c>
      <c r="F5135" t="s">
        <v>36</v>
      </c>
      <c r="G5135">
        <v>1248</v>
      </c>
      <c r="H5135">
        <v>2</v>
      </c>
      <c r="I5135">
        <v>1696</v>
      </c>
      <c r="J5135" t="str">
        <f t="shared" si="80"/>
        <v>Aug</v>
      </c>
    </row>
    <row r="5136" spans="1:10" x14ac:dyDescent="0.3">
      <c r="A5136">
        <v>5135</v>
      </c>
      <c r="B5136" s="2">
        <v>44056</v>
      </c>
      <c r="C5136" s="1">
        <v>0.33333333333333331</v>
      </c>
      <c r="D5136" t="s">
        <v>11</v>
      </c>
      <c r="E5136" t="s">
        <v>36</v>
      </c>
      <c r="F5136" t="s">
        <v>36</v>
      </c>
      <c r="G5136">
        <v>133405</v>
      </c>
      <c r="H5136">
        <v>4153</v>
      </c>
      <c r="I5136">
        <v>148504</v>
      </c>
      <c r="J5136" t="str">
        <f t="shared" si="80"/>
        <v>Aug</v>
      </c>
    </row>
    <row r="5137" spans="1:10" x14ac:dyDescent="0.3">
      <c r="A5137">
        <v>5136</v>
      </c>
      <c r="B5137" s="2">
        <v>44056</v>
      </c>
      <c r="C5137" s="1">
        <v>0.33333333333333331</v>
      </c>
      <c r="D5137" t="s">
        <v>35</v>
      </c>
      <c r="E5137" t="s">
        <v>36</v>
      </c>
      <c r="F5137" t="s">
        <v>36</v>
      </c>
      <c r="G5137">
        <v>6641</v>
      </c>
      <c r="H5137">
        <v>89</v>
      </c>
      <c r="I5137">
        <v>9924</v>
      </c>
      <c r="J5137" t="str">
        <f t="shared" si="80"/>
        <v>Aug</v>
      </c>
    </row>
    <row r="5138" spans="1:10" x14ac:dyDescent="0.3">
      <c r="A5138">
        <v>5137</v>
      </c>
      <c r="B5138" s="2">
        <v>44056</v>
      </c>
      <c r="C5138" s="1">
        <v>0.33333333333333331</v>
      </c>
      <c r="D5138" t="s">
        <v>28</v>
      </c>
      <c r="E5138" t="s">
        <v>36</v>
      </c>
      <c r="F5138" t="s">
        <v>36</v>
      </c>
      <c r="G5138">
        <v>57421</v>
      </c>
      <c r="H5138">
        <v>2713</v>
      </c>
      <c r="I5138">
        <v>74318</v>
      </c>
      <c r="J5138" t="str">
        <f t="shared" si="80"/>
        <v>Aug</v>
      </c>
    </row>
    <row r="5139" spans="1:10" x14ac:dyDescent="0.3">
      <c r="A5139">
        <v>5138</v>
      </c>
      <c r="B5139" s="2">
        <v>44056</v>
      </c>
      <c r="C5139" s="1">
        <v>0.33333333333333331</v>
      </c>
      <c r="D5139" t="s">
        <v>14</v>
      </c>
      <c r="E5139" t="s">
        <v>36</v>
      </c>
      <c r="F5139" t="s">
        <v>36</v>
      </c>
      <c r="G5139">
        <v>36694</v>
      </c>
      <c r="H5139">
        <v>503</v>
      </c>
      <c r="I5139">
        <v>44024</v>
      </c>
      <c r="J5139" t="str">
        <f t="shared" si="80"/>
        <v>Aug</v>
      </c>
    </row>
    <row r="5140" spans="1:10" x14ac:dyDescent="0.3">
      <c r="A5140">
        <v>5139</v>
      </c>
      <c r="B5140" s="2">
        <v>44056</v>
      </c>
      <c r="C5140" s="1">
        <v>0.33333333333333331</v>
      </c>
      <c r="D5140" t="s">
        <v>29</v>
      </c>
      <c r="E5140" t="s">
        <v>36</v>
      </c>
      <c r="F5140" t="s">
        <v>36</v>
      </c>
      <c r="G5140">
        <v>2362</v>
      </c>
      <c r="H5140">
        <v>18</v>
      </c>
      <c r="I5140">
        <v>3636</v>
      </c>
      <c r="J5140" t="str">
        <f t="shared" si="80"/>
        <v>Aug</v>
      </c>
    </row>
    <row r="5141" spans="1:10" x14ac:dyDescent="0.3">
      <c r="A5141">
        <v>5140</v>
      </c>
      <c r="B5141" s="2">
        <v>44056</v>
      </c>
      <c r="C5141" s="1">
        <v>0.33333333333333331</v>
      </c>
      <c r="D5141" t="s">
        <v>20</v>
      </c>
      <c r="E5141" t="s">
        <v>36</v>
      </c>
      <c r="F5141" t="s">
        <v>36</v>
      </c>
      <c r="G5141">
        <v>18523</v>
      </c>
      <c r="H5141">
        <v>498</v>
      </c>
      <c r="I5141">
        <v>26413</v>
      </c>
      <c r="J5141" t="str">
        <f t="shared" si="80"/>
        <v>Aug</v>
      </c>
    </row>
    <row r="5142" spans="1:10" x14ac:dyDescent="0.3">
      <c r="A5142">
        <v>5141</v>
      </c>
      <c r="B5142" s="2">
        <v>44056</v>
      </c>
      <c r="C5142" s="1">
        <v>0.33333333333333331</v>
      </c>
      <c r="D5142" t="s">
        <v>39</v>
      </c>
      <c r="E5142" t="s">
        <v>36</v>
      </c>
      <c r="F5142" t="s">
        <v>36</v>
      </c>
      <c r="G5142">
        <v>10815</v>
      </c>
      <c r="H5142">
        <v>197</v>
      </c>
      <c r="I5142">
        <v>19743</v>
      </c>
      <c r="J5142" t="str">
        <f t="shared" si="80"/>
        <v>Aug</v>
      </c>
    </row>
    <row r="5143" spans="1:10" x14ac:dyDescent="0.3">
      <c r="A5143">
        <v>5142</v>
      </c>
      <c r="B5143" s="2">
        <v>44056</v>
      </c>
      <c r="C5143" s="1">
        <v>0.33333333333333331</v>
      </c>
      <c r="D5143" t="s">
        <v>17</v>
      </c>
      <c r="E5143" t="s">
        <v>36</v>
      </c>
      <c r="F5143" t="s">
        <v>36</v>
      </c>
      <c r="G5143">
        <v>112633</v>
      </c>
      <c r="H5143">
        <v>3510</v>
      </c>
      <c r="I5143">
        <v>196494</v>
      </c>
      <c r="J5143" t="str">
        <f t="shared" si="80"/>
        <v>Aug</v>
      </c>
    </row>
    <row r="5144" spans="1:10" x14ac:dyDescent="0.3">
      <c r="A5144">
        <v>5143</v>
      </c>
      <c r="B5144" s="2">
        <v>44056</v>
      </c>
      <c r="C5144" s="1">
        <v>0.33333333333333331</v>
      </c>
      <c r="D5144" t="s">
        <v>9</v>
      </c>
      <c r="E5144" t="s">
        <v>36</v>
      </c>
      <c r="F5144" t="s">
        <v>36</v>
      </c>
      <c r="G5144">
        <v>24922</v>
      </c>
      <c r="H5144">
        <v>126</v>
      </c>
      <c r="I5144">
        <v>38144</v>
      </c>
      <c r="J5144" t="str">
        <f t="shared" si="80"/>
        <v>Aug</v>
      </c>
    </row>
    <row r="5145" spans="1:10" x14ac:dyDescent="0.3">
      <c r="A5145">
        <v>5144</v>
      </c>
      <c r="B5145" s="2">
        <v>44056</v>
      </c>
      <c r="C5145" s="1">
        <v>0.33333333333333331</v>
      </c>
      <c r="D5145" t="s">
        <v>15</v>
      </c>
      <c r="E5145" t="s">
        <v>36</v>
      </c>
      <c r="F5145" t="s">
        <v>36</v>
      </c>
      <c r="G5145">
        <v>1274</v>
      </c>
      <c r="H5145">
        <v>9</v>
      </c>
      <c r="I5145">
        <v>1811</v>
      </c>
      <c r="J5145" t="str">
        <f t="shared" si="80"/>
        <v>Aug</v>
      </c>
    </row>
    <row r="5146" spans="1:10" x14ac:dyDescent="0.3">
      <c r="A5146">
        <v>5145</v>
      </c>
      <c r="B5146" s="2">
        <v>44056</v>
      </c>
      <c r="C5146" s="1">
        <v>0.33333333333333331</v>
      </c>
      <c r="D5146" t="s">
        <v>30</v>
      </c>
      <c r="E5146" t="s">
        <v>36</v>
      </c>
      <c r="F5146" t="s">
        <v>36</v>
      </c>
      <c r="G5146">
        <v>31239</v>
      </c>
      <c r="H5146">
        <v>1048</v>
      </c>
      <c r="I5146">
        <v>41604</v>
      </c>
      <c r="J5146" t="str">
        <f t="shared" si="80"/>
        <v>Aug</v>
      </c>
    </row>
    <row r="5147" spans="1:10" x14ac:dyDescent="0.3">
      <c r="A5147">
        <v>5146</v>
      </c>
      <c r="B5147" s="2">
        <v>44056</v>
      </c>
      <c r="C5147" s="1">
        <v>0.33333333333333331</v>
      </c>
      <c r="D5147" t="s">
        <v>18</v>
      </c>
      <c r="E5147" t="s">
        <v>36</v>
      </c>
      <c r="F5147" t="s">
        <v>36</v>
      </c>
      <c r="G5147">
        <v>381843</v>
      </c>
      <c r="H5147">
        <v>18650</v>
      </c>
      <c r="I5147">
        <v>548313</v>
      </c>
      <c r="J5147" t="str">
        <f t="shared" si="80"/>
        <v>Aug</v>
      </c>
    </row>
    <row r="5148" spans="1:10" x14ac:dyDescent="0.3">
      <c r="A5148">
        <v>5147</v>
      </c>
      <c r="B5148" s="2">
        <v>44056</v>
      </c>
      <c r="C5148" s="1">
        <v>0.33333333333333331</v>
      </c>
      <c r="D5148" t="s">
        <v>32</v>
      </c>
      <c r="E5148" t="s">
        <v>36</v>
      </c>
      <c r="F5148" t="s">
        <v>36</v>
      </c>
      <c r="G5148">
        <v>2231</v>
      </c>
      <c r="H5148">
        <v>12</v>
      </c>
      <c r="I5148">
        <v>3982</v>
      </c>
      <c r="J5148" t="str">
        <f t="shared" si="80"/>
        <v>Aug</v>
      </c>
    </row>
    <row r="5149" spans="1:10" x14ac:dyDescent="0.3">
      <c r="A5149">
        <v>5148</v>
      </c>
      <c r="B5149" s="2">
        <v>44056</v>
      </c>
      <c r="C5149" s="1">
        <v>0.33333333333333331</v>
      </c>
      <c r="D5149" t="s">
        <v>43</v>
      </c>
      <c r="E5149" t="s">
        <v>36</v>
      </c>
      <c r="F5149" t="s">
        <v>36</v>
      </c>
      <c r="G5149">
        <v>517</v>
      </c>
      <c r="H5149">
        <v>6</v>
      </c>
      <c r="I5149">
        <v>1179</v>
      </c>
      <c r="J5149" t="str">
        <f t="shared" si="80"/>
        <v>Aug</v>
      </c>
    </row>
    <row r="5150" spans="1:10" x14ac:dyDescent="0.3">
      <c r="A5150">
        <v>5149</v>
      </c>
      <c r="B5150" s="2">
        <v>44056</v>
      </c>
      <c r="C5150" s="1">
        <v>0.33333333333333331</v>
      </c>
      <c r="D5150" t="s">
        <v>33</v>
      </c>
      <c r="E5150" t="s">
        <v>36</v>
      </c>
      <c r="F5150" t="s">
        <v>36</v>
      </c>
      <c r="G5150">
        <v>330</v>
      </c>
      <c r="H5150">
        <v>0</v>
      </c>
      <c r="I5150">
        <v>649</v>
      </c>
      <c r="J5150" t="str">
        <f t="shared" si="80"/>
        <v>Aug</v>
      </c>
    </row>
    <row r="5151" spans="1:10" x14ac:dyDescent="0.3">
      <c r="A5151">
        <v>5150</v>
      </c>
      <c r="B5151" s="2">
        <v>44056</v>
      </c>
      <c r="C5151" s="1">
        <v>0.33333333333333331</v>
      </c>
      <c r="D5151" t="s">
        <v>42</v>
      </c>
      <c r="E5151" t="s">
        <v>36</v>
      </c>
      <c r="F5151" t="s">
        <v>36</v>
      </c>
      <c r="G5151">
        <v>1113</v>
      </c>
      <c r="H5151">
        <v>8</v>
      </c>
      <c r="I5151">
        <v>3118</v>
      </c>
      <c r="J5151" t="str">
        <f t="shared" si="80"/>
        <v>Aug</v>
      </c>
    </row>
    <row r="5152" spans="1:10" x14ac:dyDescent="0.3">
      <c r="A5152">
        <v>5151</v>
      </c>
      <c r="B5152" s="2">
        <v>44056</v>
      </c>
      <c r="C5152" s="1">
        <v>0.33333333333333331</v>
      </c>
      <c r="D5152" t="s">
        <v>23</v>
      </c>
      <c r="E5152" t="s">
        <v>36</v>
      </c>
      <c r="F5152" t="s">
        <v>36</v>
      </c>
      <c r="G5152">
        <v>36479</v>
      </c>
      <c r="H5152">
        <v>305</v>
      </c>
      <c r="I5152">
        <v>50672</v>
      </c>
      <c r="J5152" t="str">
        <f t="shared" si="80"/>
        <v>Aug</v>
      </c>
    </row>
    <row r="5153" spans="1:10" x14ac:dyDescent="0.3">
      <c r="A5153">
        <v>5152</v>
      </c>
      <c r="B5153" s="2">
        <v>44056</v>
      </c>
      <c r="C5153" s="1">
        <v>0.33333333333333331</v>
      </c>
      <c r="D5153" t="s">
        <v>24</v>
      </c>
      <c r="E5153" t="s">
        <v>36</v>
      </c>
      <c r="F5153" t="s">
        <v>36</v>
      </c>
      <c r="G5153">
        <v>3676</v>
      </c>
      <c r="H5153">
        <v>96</v>
      </c>
      <c r="I5153">
        <v>6381</v>
      </c>
      <c r="J5153" t="str">
        <f t="shared" si="80"/>
        <v>Aug</v>
      </c>
    </row>
    <row r="5154" spans="1:10" x14ac:dyDescent="0.3">
      <c r="A5154">
        <v>5153</v>
      </c>
      <c r="B5154" s="2">
        <v>44056</v>
      </c>
      <c r="C5154" s="1">
        <v>0.33333333333333331</v>
      </c>
      <c r="D5154" t="s">
        <v>19</v>
      </c>
      <c r="E5154" t="s">
        <v>36</v>
      </c>
      <c r="F5154" t="s">
        <v>36</v>
      </c>
      <c r="G5154">
        <v>17212</v>
      </c>
      <c r="H5154">
        <v>675</v>
      </c>
      <c r="I5154">
        <v>26909</v>
      </c>
      <c r="J5154" t="str">
        <f t="shared" si="80"/>
        <v>Aug</v>
      </c>
    </row>
    <row r="5155" spans="1:10" x14ac:dyDescent="0.3">
      <c r="A5155">
        <v>5154</v>
      </c>
      <c r="B5155" s="2">
        <v>44056</v>
      </c>
      <c r="C5155" s="1">
        <v>0.33333333333333331</v>
      </c>
      <c r="D5155" t="s">
        <v>12</v>
      </c>
      <c r="E5155" t="s">
        <v>36</v>
      </c>
      <c r="F5155" t="s">
        <v>36</v>
      </c>
      <c r="G5155">
        <v>41648</v>
      </c>
      <c r="H5155">
        <v>822</v>
      </c>
      <c r="I5155">
        <v>56100</v>
      </c>
      <c r="J5155" t="str">
        <f t="shared" si="80"/>
        <v>Aug</v>
      </c>
    </row>
    <row r="5156" spans="1:10" x14ac:dyDescent="0.3">
      <c r="A5156">
        <v>5155</v>
      </c>
      <c r="B5156" s="2">
        <v>44056</v>
      </c>
      <c r="C5156" s="1">
        <v>0.33333333333333331</v>
      </c>
      <c r="D5156" t="s">
        <v>46</v>
      </c>
      <c r="E5156" t="s">
        <v>36</v>
      </c>
      <c r="F5156" t="s">
        <v>36</v>
      </c>
      <c r="G5156">
        <v>550</v>
      </c>
      <c r="H5156">
        <v>1</v>
      </c>
      <c r="I5156">
        <v>930</v>
      </c>
      <c r="J5156" t="str">
        <f t="shared" si="80"/>
        <v>Aug</v>
      </c>
    </row>
    <row r="5157" spans="1:10" x14ac:dyDescent="0.3">
      <c r="A5157">
        <v>5156</v>
      </c>
      <c r="B5157" s="2">
        <v>44056</v>
      </c>
      <c r="C5157" s="1">
        <v>0.33333333333333331</v>
      </c>
      <c r="D5157" t="s">
        <v>16</v>
      </c>
      <c r="E5157" t="s">
        <v>36</v>
      </c>
      <c r="F5157" t="s">
        <v>36</v>
      </c>
      <c r="G5157">
        <v>256313</v>
      </c>
      <c r="H5157">
        <v>5278</v>
      </c>
      <c r="I5157">
        <v>314520</v>
      </c>
      <c r="J5157" t="str">
        <f t="shared" si="80"/>
        <v>Aug</v>
      </c>
    </row>
    <row r="5158" spans="1:10" x14ac:dyDescent="0.3">
      <c r="A5158">
        <v>5157</v>
      </c>
      <c r="B5158" s="2">
        <v>44056</v>
      </c>
      <c r="C5158" s="1">
        <v>0.33333333333333331</v>
      </c>
      <c r="D5158" t="s">
        <v>10</v>
      </c>
      <c r="E5158" t="s">
        <v>36</v>
      </c>
      <c r="F5158" t="s">
        <v>36</v>
      </c>
      <c r="G5158">
        <v>63074</v>
      </c>
      <c r="H5158">
        <v>665</v>
      </c>
      <c r="I5158">
        <v>86475</v>
      </c>
      <c r="J5158" t="str">
        <f t="shared" si="80"/>
        <v>Aug</v>
      </c>
    </row>
    <row r="5159" spans="1:10" x14ac:dyDescent="0.3">
      <c r="A5159">
        <v>5158</v>
      </c>
      <c r="B5159" s="2">
        <v>44056</v>
      </c>
      <c r="C5159" s="1">
        <v>0.33333333333333331</v>
      </c>
      <c r="D5159" t="s">
        <v>41</v>
      </c>
      <c r="E5159" t="s">
        <v>36</v>
      </c>
      <c r="F5159" t="s">
        <v>36</v>
      </c>
      <c r="G5159">
        <v>4912</v>
      </c>
      <c r="H5159">
        <v>44</v>
      </c>
      <c r="I5159">
        <v>6603</v>
      </c>
      <c r="J5159" t="str">
        <f t="shared" si="80"/>
        <v>Aug</v>
      </c>
    </row>
    <row r="5160" spans="1:10" x14ac:dyDescent="0.3">
      <c r="A5160">
        <v>5159</v>
      </c>
      <c r="B5160" s="2">
        <v>44056</v>
      </c>
      <c r="C5160" s="1">
        <v>0.33333333333333331</v>
      </c>
      <c r="D5160" t="s">
        <v>22</v>
      </c>
      <c r="E5160" t="s">
        <v>36</v>
      </c>
      <c r="F5160" t="s">
        <v>36</v>
      </c>
      <c r="G5160">
        <v>6687</v>
      </c>
      <c r="H5160">
        <v>140</v>
      </c>
      <c r="I5160">
        <v>10886</v>
      </c>
      <c r="J5160" t="str">
        <f t="shared" si="80"/>
        <v>Aug</v>
      </c>
    </row>
    <row r="5161" spans="1:10" x14ac:dyDescent="0.3">
      <c r="A5161">
        <v>5160</v>
      </c>
      <c r="B5161" s="2">
        <v>44056</v>
      </c>
      <c r="C5161" s="1">
        <v>0.33333333333333331</v>
      </c>
      <c r="D5161" t="s">
        <v>13</v>
      </c>
      <c r="E5161" t="s">
        <v>36</v>
      </c>
      <c r="F5161" t="s">
        <v>36</v>
      </c>
      <c r="G5161">
        <v>84661</v>
      </c>
      <c r="H5161">
        <v>2230</v>
      </c>
      <c r="I5161">
        <v>136238</v>
      </c>
      <c r="J5161" t="str">
        <f t="shared" si="80"/>
        <v>Aug</v>
      </c>
    </row>
    <row r="5162" spans="1:10" x14ac:dyDescent="0.3">
      <c r="A5162">
        <v>5161</v>
      </c>
      <c r="B5162" s="2">
        <v>44056</v>
      </c>
      <c r="C5162" s="1">
        <v>0.33333333333333331</v>
      </c>
      <c r="D5162" t="s">
        <v>25</v>
      </c>
      <c r="E5162" t="s">
        <v>36</v>
      </c>
      <c r="F5162" t="s">
        <v>36</v>
      </c>
      <c r="G5162">
        <v>76120</v>
      </c>
      <c r="H5162">
        <v>2203</v>
      </c>
      <c r="I5162">
        <v>104326</v>
      </c>
      <c r="J5162" t="str">
        <f t="shared" si="80"/>
        <v>Aug</v>
      </c>
    </row>
    <row r="5163" spans="1:10" x14ac:dyDescent="0.3">
      <c r="A5163">
        <v>5162</v>
      </c>
      <c r="B5163" s="2">
        <v>44057</v>
      </c>
      <c r="C5163" s="1">
        <v>0.33333333333333331</v>
      </c>
      <c r="D5163" t="s">
        <v>34</v>
      </c>
      <c r="E5163" t="s">
        <v>36</v>
      </c>
      <c r="F5163" t="s">
        <v>36</v>
      </c>
      <c r="G5163">
        <v>924</v>
      </c>
      <c r="H5163">
        <v>22</v>
      </c>
      <c r="I5163">
        <v>2037</v>
      </c>
      <c r="J5163" t="str">
        <f t="shared" si="80"/>
        <v>Aug</v>
      </c>
    </row>
    <row r="5164" spans="1:10" x14ac:dyDescent="0.3">
      <c r="A5164">
        <v>5163</v>
      </c>
      <c r="B5164" s="2">
        <v>44057</v>
      </c>
      <c r="C5164" s="1">
        <v>0.33333333333333331</v>
      </c>
      <c r="D5164" t="s">
        <v>21</v>
      </c>
      <c r="E5164" t="s">
        <v>36</v>
      </c>
      <c r="F5164" t="s">
        <v>36</v>
      </c>
      <c r="G5164">
        <v>170984</v>
      </c>
      <c r="H5164">
        <v>2378</v>
      </c>
      <c r="I5164">
        <v>264142</v>
      </c>
      <c r="J5164" t="str">
        <f t="shared" si="80"/>
        <v>Aug</v>
      </c>
    </row>
    <row r="5165" spans="1:10" x14ac:dyDescent="0.3">
      <c r="A5165">
        <v>5164</v>
      </c>
      <c r="B5165" s="2">
        <v>44057</v>
      </c>
      <c r="C5165" s="1">
        <v>0.33333333333333331</v>
      </c>
      <c r="D5165" t="s">
        <v>40</v>
      </c>
      <c r="E5165" t="s">
        <v>36</v>
      </c>
      <c r="F5165" t="s">
        <v>36</v>
      </c>
      <c r="G5165">
        <v>1718</v>
      </c>
      <c r="H5165">
        <v>4</v>
      </c>
      <c r="I5165">
        <v>2512</v>
      </c>
      <c r="J5165" t="str">
        <f t="shared" si="80"/>
        <v>Aug</v>
      </c>
    </row>
    <row r="5166" spans="1:10" x14ac:dyDescent="0.3">
      <c r="A5166">
        <v>5165</v>
      </c>
      <c r="B5166" s="2">
        <v>44057</v>
      </c>
      <c r="C5166" s="1">
        <v>0.33333333333333331</v>
      </c>
      <c r="D5166" t="s">
        <v>38</v>
      </c>
      <c r="E5166" t="s">
        <v>36</v>
      </c>
      <c r="F5166" t="s">
        <v>36</v>
      </c>
      <c r="G5166">
        <v>49383</v>
      </c>
      <c r="H5166">
        <v>169</v>
      </c>
      <c r="I5166">
        <v>71795</v>
      </c>
      <c r="J5166" t="str">
        <f t="shared" si="80"/>
        <v>Aug</v>
      </c>
    </row>
    <row r="5167" spans="1:10" x14ac:dyDescent="0.3">
      <c r="A5167">
        <v>5166</v>
      </c>
      <c r="B5167" s="2">
        <v>44057</v>
      </c>
      <c r="C5167" s="1">
        <v>0.33333333333333331</v>
      </c>
      <c r="D5167" t="s">
        <v>31</v>
      </c>
      <c r="E5167" t="s">
        <v>36</v>
      </c>
      <c r="F5167" t="s">
        <v>36</v>
      </c>
      <c r="G5167">
        <v>62284</v>
      </c>
      <c r="H5167">
        <v>426</v>
      </c>
      <c r="I5167">
        <v>94193</v>
      </c>
      <c r="J5167" t="str">
        <f t="shared" si="80"/>
        <v>Aug</v>
      </c>
    </row>
    <row r="5168" spans="1:10" x14ac:dyDescent="0.3">
      <c r="A5168">
        <v>5167</v>
      </c>
      <c r="B5168" s="2">
        <v>44057</v>
      </c>
      <c r="C5168" s="1">
        <v>0.33333333333333331</v>
      </c>
      <c r="D5168" t="s">
        <v>27</v>
      </c>
      <c r="E5168" t="s">
        <v>36</v>
      </c>
      <c r="F5168" t="s">
        <v>36</v>
      </c>
      <c r="G5168">
        <v>1076</v>
      </c>
      <c r="H5168">
        <v>27</v>
      </c>
      <c r="I5168">
        <v>1842</v>
      </c>
      <c r="J5168" t="str">
        <f t="shared" si="80"/>
        <v>Aug</v>
      </c>
    </row>
    <row r="5169" spans="1:10" x14ac:dyDescent="0.3">
      <c r="A5169">
        <v>5168</v>
      </c>
      <c r="B5169" s="2">
        <v>44057</v>
      </c>
      <c r="C5169" s="1">
        <v>0.33333333333333331</v>
      </c>
      <c r="D5169" t="s">
        <v>26</v>
      </c>
      <c r="E5169" t="s">
        <v>36</v>
      </c>
      <c r="F5169" t="s">
        <v>36</v>
      </c>
      <c r="G5169">
        <v>9658</v>
      </c>
      <c r="H5169">
        <v>114</v>
      </c>
      <c r="I5169">
        <v>13937</v>
      </c>
      <c r="J5169" t="str">
        <f t="shared" si="80"/>
        <v>Aug</v>
      </c>
    </row>
    <row r="5170" spans="1:10" x14ac:dyDescent="0.3">
      <c r="A5170">
        <v>5169</v>
      </c>
      <c r="B5170" s="2">
        <v>44057</v>
      </c>
      <c r="C5170" s="1">
        <v>0.33333333333333331</v>
      </c>
      <c r="D5170" t="s">
        <v>44</v>
      </c>
      <c r="E5170" t="s">
        <v>36</v>
      </c>
      <c r="F5170" t="s">
        <v>36</v>
      </c>
      <c r="G5170">
        <v>1292</v>
      </c>
      <c r="H5170">
        <v>2</v>
      </c>
      <c r="I5170">
        <v>1752</v>
      </c>
      <c r="J5170" t="str">
        <f t="shared" si="80"/>
        <v>Aug</v>
      </c>
    </row>
    <row r="5171" spans="1:10" x14ac:dyDescent="0.3">
      <c r="A5171">
        <v>5170</v>
      </c>
      <c r="B5171" s="2">
        <v>44057</v>
      </c>
      <c r="C5171" s="1">
        <v>0.33333333333333331</v>
      </c>
      <c r="D5171" t="s">
        <v>11</v>
      </c>
      <c r="E5171" t="s">
        <v>36</v>
      </c>
      <c r="F5171" t="s">
        <v>36</v>
      </c>
      <c r="G5171">
        <v>134318</v>
      </c>
      <c r="H5171">
        <v>4167</v>
      </c>
      <c r="I5171">
        <v>149460</v>
      </c>
      <c r="J5171" t="str">
        <f t="shared" si="80"/>
        <v>Aug</v>
      </c>
    </row>
    <row r="5172" spans="1:10" x14ac:dyDescent="0.3">
      <c r="A5172">
        <v>5171</v>
      </c>
      <c r="B5172" s="2">
        <v>44057</v>
      </c>
      <c r="C5172" s="1">
        <v>0.33333333333333331</v>
      </c>
      <c r="D5172" t="s">
        <v>35</v>
      </c>
      <c r="E5172" t="s">
        <v>36</v>
      </c>
      <c r="F5172" t="s">
        <v>36</v>
      </c>
      <c r="G5172">
        <v>6912</v>
      </c>
      <c r="H5172">
        <v>91</v>
      </c>
      <c r="I5172">
        <v>10494</v>
      </c>
      <c r="J5172" t="str">
        <f t="shared" si="80"/>
        <v>Aug</v>
      </c>
    </row>
    <row r="5173" spans="1:10" x14ac:dyDescent="0.3">
      <c r="A5173">
        <v>5172</v>
      </c>
      <c r="B5173" s="2">
        <v>44057</v>
      </c>
      <c r="C5173" s="1">
        <v>0.33333333333333331</v>
      </c>
      <c r="D5173" t="s">
        <v>28</v>
      </c>
      <c r="E5173" t="s">
        <v>36</v>
      </c>
      <c r="F5173" t="s">
        <v>36</v>
      </c>
      <c r="G5173">
        <v>58467</v>
      </c>
      <c r="H5173">
        <v>2731</v>
      </c>
      <c r="I5173">
        <v>75408</v>
      </c>
      <c r="J5173" t="str">
        <f t="shared" si="80"/>
        <v>Aug</v>
      </c>
    </row>
    <row r="5174" spans="1:10" x14ac:dyDescent="0.3">
      <c r="A5174">
        <v>5173</v>
      </c>
      <c r="B5174" s="2">
        <v>44057</v>
      </c>
      <c r="C5174" s="1">
        <v>0.33333333333333331</v>
      </c>
      <c r="D5174" t="s">
        <v>14</v>
      </c>
      <c r="E5174" t="s">
        <v>36</v>
      </c>
      <c r="F5174" t="s">
        <v>36</v>
      </c>
      <c r="G5174">
        <v>37486</v>
      </c>
      <c r="H5174">
        <v>511</v>
      </c>
      <c r="I5174">
        <v>44817</v>
      </c>
      <c r="J5174" t="str">
        <f t="shared" si="80"/>
        <v>Aug</v>
      </c>
    </row>
    <row r="5175" spans="1:10" x14ac:dyDescent="0.3">
      <c r="A5175">
        <v>5174</v>
      </c>
      <c r="B5175" s="2">
        <v>44057</v>
      </c>
      <c r="C5175" s="1">
        <v>0.33333333333333331</v>
      </c>
      <c r="D5175" t="s">
        <v>29</v>
      </c>
      <c r="E5175" t="s">
        <v>36</v>
      </c>
      <c r="F5175" t="s">
        <v>36</v>
      </c>
      <c r="G5175">
        <v>2435</v>
      </c>
      <c r="H5175">
        <v>19</v>
      </c>
      <c r="I5175">
        <v>3816</v>
      </c>
      <c r="J5175" t="str">
        <f t="shared" si="80"/>
        <v>Aug</v>
      </c>
    </row>
    <row r="5176" spans="1:10" x14ac:dyDescent="0.3">
      <c r="A5176">
        <v>5175</v>
      </c>
      <c r="B5176" s="2">
        <v>44057</v>
      </c>
      <c r="C5176" s="1">
        <v>0.33333333333333331</v>
      </c>
      <c r="D5176" t="s">
        <v>20</v>
      </c>
      <c r="E5176" t="s">
        <v>36</v>
      </c>
      <c r="F5176" t="s">
        <v>36</v>
      </c>
      <c r="G5176">
        <v>19302</v>
      </c>
      <c r="H5176">
        <v>509</v>
      </c>
      <c r="I5176">
        <v>26949</v>
      </c>
      <c r="J5176" t="str">
        <f t="shared" si="80"/>
        <v>Aug</v>
      </c>
    </row>
    <row r="5177" spans="1:10" x14ac:dyDescent="0.3">
      <c r="A5177">
        <v>5176</v>
      </c>
      <c r="B5177" s="2">
        <v>44057</v>
      </c>
      <c r="C5177" s="1">
        <v>0.33333333333333331</v>
      </c>
      <c r="D5177" t="s">
        <v>39</v>
      </c>
      <c r="E5177" t="s">
        <v>36</v>
      </c>
      <c r="F5177" t="s">
        <v>36</v>
      </c>
      <c r="G5177">
        <v>12844</v>
      </c>
      <c r="H5177">
        <v>209</v>
      </c>
      <c r="I5177">
        <v>20881</v>
      </c>
      <c r="J5177" t="str">
        <f t="shared" si="80"/>
        <v>Aug</v>
      </c>
    </row>
    <row r="5178" spans="1:10" x14ac:dyDescent="0.3">
      <c r="A5178">
        <v>5177</v>
      </c>
      <c r="B5178" s="2">
        <v>44057</v>
      </c>
      <c r="C5178" s="1">
        <v>0.33333333333333331</v>
      </c>
      <c r="D5178" t="s">
        <v>17</v>
      </c>
      <c r="E5178" t="s">
        <v>36</v>
      </c>
      <c r="F5178" t="s">
        <v>36</v>
      </c>
      <c r="G5178">
        <v>121242</v>
      </c>
      <c r="H5178">
        <v>3613</v>
      </c>
      <c r="I5178">
        <v>203200</v>
      </c>
      <c r="J5178" t="str">
        <f t="shared" si="80"/>
        <v>Aug</v>
      </c>
    </row>
    <row r="5179" spans="1:10" x14ac:dyDescent="0.3">
      <c r="A5179">
        <v>5178</v>
      </c>
      <c r="B5179" s="2">
        <v>44057</v>
      </c>
      <c r="C5179" s="1">
        <v>0.33333333333333331</v>
      </c>
      <c r="D5179" t="s">
        <v>9</v>
      </c>
      <c r="E5179" t="s">
        <v>36</v>
      </c>
      <c r="F5179" t="s">
        <v>36</v>
      </c>
      <c r="G5179">
        <v>25688</v>
      </c>
      <c r="H5179">
        <v>129</v>
      </c>
      <c r="I5179">
        <v>39708</v>
      </c>
      <c r="J5179" t="str">
        <f t="shared" si="80"/>
        <v>Aug</v>
      </c>
    </row>
    <row r="5180" spans="1:10" x14ac:dyDescent="0.3">
      <c r="A5180">
        <v>5179</v>
      </c>
      <c r="B5180" s="2">
        <v>44057</v>
      </c>
      <c r="C5180" s="1">
        <v>0.33333333333333331</v>
      </c>
      <c r="D5180" t="s">
        <v>15</v>
      </c>
      <c r="E5180" t="s">
        <v>36</v>
      </c>
      <c r="F5180" t="s">
        <v>36</v>
      </c>
      <c r="G5180">
        <v>1282</v>
      </c>
      <c r="H5180">
        <v>9</v>
      </c>
      <c r="I5180">
        <v>1849</v>
      </c>
      <c r="J5180" t="str">
        <f t="shared" si="80"/>
        <v>Aug</v>
      </c>
    </row>
    <row r="5181" spans="1:10" x14ac:dyDescent="0.3">
      <c r="A5181">
        <v>5180</v>
      </c>
      <c r="B5181" s="2">
        <v>44057</v>
      </c>
      <c r="C5181" s="1">
        <v>0.33333333333333331</v>
      </c>
      <c r="D5181" t="s">
        <v>30</v>
      </c>
      <c r="E5181" t="s">
        <v>36</v>
      </c>
      <c r="F5181" t="s">
        <v>36</v>
      </c>
      <c r="G5181">
        <v>31835</v>
      </c>
      <c r="H5181">
        <v>1065</v>
      </c>
      <c r="I5181">
        <v>42618</v>
      </c>
      <c r="J5181" t="str">
        <f t="shared" si="80"/>
        <v>Aug</v>
      </c>
    </row>
    <row r="5182" spans="1:10" x14ac:dyDescent="0.3">
      <c r="A5182">
        <v>5181</v>
      </c>
      <c r="B5182" s="2">
        <v>44057</v>
      </c>
      <c r="C5182" s="1">
        <v>0.33333333333333331</v>
      </c>
      <c r="D5182" t="s">
        <v>18</v>
      </c>
      <c r="E5182" t="s">
        <v>36</v>
      </c>
      <c r="F5182" t="s">
        <v>36</v>
      </c>
      <c r="G5182">
        <v>390958</v>
      </c>
      <c r="H5182">
        <v>19063</v>
      </c>
      <c r="I5182">
        <v>560126</v>
      </c>
      <c r="J5182" t="str">
        <f t="shared" si="80"/>
        <v>Aug</v>
      </c>
    </row>
    <row r="5183" spans="1:10" x14ac:dyDescent="0.3">
      <c r="A5183">
        <v>5182</v>
      </c>
      <c r="B5183" s="2">
        <v>44057</v>
      </c>
      <c r="C5183" s="1">
        <v>0.33333333333333331</v>
      </c>
      <c r="D5183" t="s">
        <v>32</v>
      </c>
      <c r="E5183" t="s">
        <v>36</v>
      </c>
      <c r="F5183" t="s">
        <v>36</v>
      </c>
      <c r="G5183">
        <v>2295</v>
      </c>
      <c r="H5183">
        <v>13</v>
      </c>
      <c r="I5183">
        <v>4112</v>
      </c>
      <c r="J5183" t="str">
        <f t="shared" si="80"/>
        <v>Aug</v>
      </c>
    </row>
    <row r="5184" spans="1:10" x14ac:dyDescent="0.3">
      <c r="A5184">
        <v>5183</v>
      </c>
      <c r="B5184" s="2">
        <v>44057</v>
      </c>
      <c r="C5184" s="1">
        <v>0.33333333333333331</v>
      </c>
      <c r="D5184" t="s">
        <v>43</v>
      </c>
      <c r="E5184" t="s">
        <v>36</v>
      </c>
      <c r="F5184" t="s">
        <v>36</v>
      </c>
      <c r="G5184">
        <v>547</v>
      </c>
      <c r="H5184">
        <v>6</v>
      </c>
      <c r="I5184">
        <v>1193</v>
      </c>
      <c r="J5184" t="str">
        <f t="shared" si="80"/>
        <v>Aug</v>
      </c>
    </row>
    <row r="5185" spans="1:10" x14ac:dyDescent="0.3">
      <c r="A5185">
        <v>5184</v>
      </c>
      <c r="B5185" s="2">
        <v>44057</v>
      </c>
      <c r="C5185" s="1">
        <v>0.33333333333333331</v>
      </c>
      <c r="D5185" t="s">
        <v>33</v>
      </c>
      <c r="E5185" t="s">
        <v>36</v>
      </c>
      <c r="F5185" t="s">
        <v>36</v>
      </c>
      <c r="G5185">
        <v>343</v>
      </c>
      <c r="H5185">
        <v>0</v>
      </c>
      <c r="I5185">
        <v>649</v>
      </c>
      <c r="J5185" t="str">
        <f t="shared" si="80"/>
        <v>Aug</v>
      </c>
    </row>
    <row r="5186" spans="1:10" x14ac:dyDescent="0.3">
      <c r="A5186">
        <v>5185</v>
      </c>
      <c r="B5186" s="2">
        <v>44057</v>
      </c>
      <c r="C5186" s="1">
        <v>0.33333333333333331</v>
      </c>
      <c r="D5186" t="s">
        <v>42</v>
      </c>
      <c r="E5186" t="s">
        <v>36</v>
      </c>
      <c r="F5186" t="s">
        <v>36</v>
      </c>
      <c r="G5186">
        <v>1139</v>
      </c>
      <c r="H5186">
        <v>8</v>
      </c>
      <c r="I5186">
        <v>3168</v>
      </c>
      <c r="J5186" t="str">
        <f t="shared" si="80"/>
        <v>Aug</v>
      </c>
    </row>
    <row r="5187" spans="1:10" x14ac:dyDescent="0.3">
      <c r="A5187">
        <v>5186</v>
      </c>
      <c r="B5187" s="2">
        <v>44057</v>
      </c>
      <c r="C5187" s="1">
        <v>0.33333333333333331</v>
      </c>
      <c r="D5187" t="s">
        <v>23</v>
      </c>
      <c r="E5187" t="s">
        <v>36</v>
      </c>
      <c r="F5187" t="s">
        <v>36</v>
      </c>
      <c r="G5187">
        <v>37901</v>
      </c>
      <c r="H5187">
        <v>314</v>
      </c>
      <c r="I5187">
        <v>52653</v>
      </c>
      <c r="J5187" t="str">
        <f t="shared" ref="J5187:J5250" si="81">TEXT(B5187,"MMM")</f>
        <v>Aug</v>
      </c>
    </row>
    <row r="5188" spans="1:10" x14ac:dyDescent="0.3">
      <c r="A5188">
        <v>5187</v>
      </c>
      <c r="B5188" s="2">
        <v>44057</v>
      </c>
      <c r="C5188" s="1">
        <v>0.33333333333333331</v>
      </c>
      <c r="D5188" t="s">
        <v>24</v>
      </c>
      <c r="E5188" t="s">
        <v>36</v>
      </c>
      <c r="F5188" t="s">
        <v>36</v>
      </c>
      <c r="G5188">
        <v>3828</v>
      </c>
      <c r="H5188">
        <v>102</v>
      </c>
      <c r="I5188">
        <v>6680</v>
      </c>
      <c r="J5188" t="str">
        <f t="shared" si="81"/>
        <v>Aug</v>
      </c>
    </row>
    <row r="5189" spans="1:10" x14ac:dyDescent="0.3">
      <c r="A5189">
        <v>5188</v>
      </c>
      <c r="B5189" s="2">
        <v>44057</v>
      </c>
      <c r="C5189" s="1">
        <v>0.33333333333333331</v>
      </c>
      <c r="D5189" t="s">
        <v>19</v>
      </c>
      <c r="E5189" t="s">
        <v>36</v>
      </c>
      <c r="F5189" t="s">
        <v>36</v>
      </c>
      <c r="G5189">
        <v>17839</v>
      </c>
      <c r="H5189">
        <v>706</v>
      </c>
      <c r="I5189">
        <v>27936</v>
      </c>
      <c r="J5189" t="str">
        <f t="shared" si="81"/>
        <v>Aug</v>
      </c>
    </row>
    <row r="5190" spans="1:10" x14ac:dyDescent="0.3">
      <c r="A5190">
        <v>5189</v>
      </c>
      <c r="B5190" s="2">
        <v>44057</v>
      </c>
      <c r="C5190" s="1">
        <v>0.33333333333333331</v>
      </c>
      <c r="D5190" t="s">
        <v>12</v>
      </c>
      <c r="E5190" t="s">
        <v>36</v>
      </c>
      <c r="F5190" t="s">
        <v>36</v>
      </c>
      <c r="G5190">
        <v>41819</v>
      </c>
      <c r="H5190">
        <v>833</v>
      </c>
      <c r="I5190">
        <v>57414</v>
      </c>
      <c r="J5190" t="str">
        <f t="shared" si="81"/>
        <v>Aug</v>
      </c>
    </row>
    <row r="5191" spans="1:10" x14ac:dyDescent="0.3">
      <c r="A5191">
        <v>5190</v>
      </c>
      <c r="B5191" s="2">
        <v>44057</v>
      </c>
      <c r="C5191" s="1">
        <v>0.33333333333333331</v>
      </c>
      <c r="D5191" t="s">
        <v>46</v>
      </c>
      <c r="E5191" t="s">
        <v>36</v>
      </c>
      <c r="F5191" t="s">
        <v>36</v>
      </c>
      <c r="G5191">
        <v>581</v>
      </c>
      <c r="H5191">
        <v>1</v>
      </c>
      <c r="I5191">
        <v>931</v>
      </c>
      <c r="J5191" t="str">
        <f t="shared" si="81"/>
        <v>Aug</v>
      </c>
    </row>
    <row r="5192" spans="1:10" x14ac:dyDescent="0.3">
      <c r="A5192">
        <v>5191</v>
      </c>
      <c r="B5192" s="2">
        <v>44057</v>
      </c>
      <c r="C5192" s="1">
        <v>0.33333333333333331</v>
      </c>
      <c r="D5192" t="s">
        <v>16</v>
      </c>
      <c r="E5192" t="s">
        <v>36</v>
      </c>
      <c r="F5192" t="s">
        <v>36</v>
      </c>
      <c r="G5192">
        <v>261459</v>
      </c>
      <c r="H5192">
        <v>5397</v>
      </c>
      <c r="I5192">
        <v>320355</v>
      </c>
      <c r="J5192" t="str">
        <f t="shared" si="81"/>
        <v>Aug</v>
      </c>
    </row>
    <row r="5193" spans="1:10" x14ac:dyDescent="0.3">
      <c r="A5193">
        <v>5192</v>
      </c>
      <c r="B5193" s="2">
        <v>44057</v>
      </c>
      <c r="C5193" s="1">
        <v>0.33333333333333331</v>
      </c>
      <c r="D5193" t="s">
        <v>10</v>
      </c>
      <c r="E5193" t="s">
        <v>36</v>
      </c>
      <c r="F5193" t="s">
        <v>36</v>
      </c>
      <c r="G5193">
        <v>64284</v>
      </c>
      <c r="H5193">
        <v>674</v>
      </c>
      <c r="I5193">
        <v>88396</v>
      </c>
      <c r="J5193" t="str">
        <f t="shared" si="81"/>
        <v>Aug</v>
      </c>
    </row>
    <row r="5194" spans="1:10" x14ac:dyDescent="0.3">
      <c r="A5194">
        <v>5193</v>
      </c>
      <c r="B5194" s="2">
        <v>44057</v>
      </c>
      <c r="C5194" s="1">
        <v>0.33333333333333331</v>
      </c>
      <c r="D5194" t="s">
        <v>41</v>
      </c>
      <c r="E5194" t="s">
        <v>36</v>
      </c>
      <c r="F5194" t="s">
        <v>36</v>
      </c>
      <c r="G5194">
        <v>5015</v>
      </c>
      <c r="H5194">
        <v>46</v>
      </c>
      <c r="I5194">
        <v>6767</v>
      </c>
      <c r="J5194" t="str">
        <f t="shared" si="81"/>
        <v>Aug</v>
      </c>
    </row>
    <row r="5195" spans="1:10" x14ac:dyDescent="0.3">
      <c r="A5195">
        <v>5194</v>
      </c>
      <c r="B5195" s="2">
        <v>44057</v>
      </c>
      <c r="C5195" s="1">
        <v>0.33333333333333331</v>
      </c>
      <c r="D5195" t="s">
        <v>22</v>
      </c>
      <c r="E5195" t="s">
        <v>36</v>
      </c>
      <c r="F5195" t="s">
        <v>36</v>
      </c>
      <c r="G5195">
        <v>7014</v>
      </c>
      <c r="H5195">
        <v>143</v>
      </c>
      <c r="I5195">
        <v>11302</v>
      </c>
      <c r="J5195" t="str">
        <f t="shared" si="81"/>
        <v>Aug</v>
      </c>
    </row>
    <row r="5196" spans="1:10" x14ac:dyDescent="0.3">
      <c r="A5196">
        <v>5195</v>
      </c>
      <c r="B5196" s="2">
        <v>44057</v>
      </c>
      <c r="C5196" s="1">
        <v>0.33333333333333331</v>
      </c>
      <c r="D5196" t="s">
        <v>13</v>
      </c>
      <c r="E5196" t="s">
        <v>36</v>
      </c>
      <c r="F5196" t="s">
        <v>36</v>
      </c>
      <c r="G5196">
        <v>88786</v>
      </c>
      <c r="H5196">
        <v>2280</v>
      </c>
      <c r="I5196">
        <v>140775</v>
      </c>
      <c r="J5196" t="str">
        <f t="shared" si="81"/>
        <v>Aug</v>
      </c>
    </row>
    <row r="5197" spans="1:10" x14ac:dyDescent="0.3">
      <c r="A5197">
        <v>5196</v>
      </c>
      <c r="B5197" s="2">
        <v>44057</v>
      </c>
      <c r="C5197" s="1">
        <v>0.33333333333333331</v>
      </c>
      <c r="D5197" t="s">
        <v>25</v>
      </c>
      <c r="E5197" t="s">
        <v>36</v>
      </c>
      <c r="F5197" t="s">
        <v>36</v>
      </c>
      <c r="G5197">
        <v>78617</v>
      </c>
      <c r="H5197">
        <v>2259</v>
      </c>
      <c r="I5197">
        <v>107323</v>
      </c>
      <c r="J5197" t="str">
        <f t="shared" si="81"/>
        <v>Aug</v>
      </c>
    </row>
    <row r="5198" spans="1:10" x14ac:dyDescent="0.3">
      <c r="A5198">
        <v>5197</v>
      </c>
      <c r="B5198" s="2">
        <v>44058</v>
      </c>
      <c r="C5198" s="1">
        <v>0.33333333333333331</v>
      </c>
      <c r="D5198" t="s">
        <v>34</v>
      </c>
      <c r="E5198" t="s">
        <v>36</v>
      </c>
      <c r="F5198" t="s">
        <v>36</v>
      </c>
      <c r="G5198">
        <v>1032</v>
      </c>
      <c r="H5198">
        <v>24</v>
      </c>
      <c r="I5198">
        <v>2186</v>
      </c>
      <c r="J5198" t="str">
        <f t="shared" si="81"/>
        <v>Aug</v>
      </c>
    </row>
    <row r="5199" spans="1:10" x14ac:dyDescent="0.3">
      <c r="A5199">
        <v>5198</v>
      </c>
      <c r="B5199" s="2">
        <v>44058</v>
      </c>
      <c r="C5199" s="1">
        <v>0.33333333333333331</v>
      </c>
      <c r="D5199" t="s">
        <v>21</v>
      </c>
      <c r="E5199" t="s">
        <v>36</v>
      </c>
      <c r="F5199" t="s">
        <v>36</v>
      </c>
      <c r="G5199">
        <v>180703</v>
      </c>
      <c r="H5199">
        <v>2475</v>
      </c>
      <c r="I5199">
        <v>273085</v>
      </c>
      <c r="J5199" t="str">
        <f t="shared" si="81"/>
        <v>Aug</v>
      </c>
    </row>
    <row r="5200" spans="1:10" x14ac:dyDescent="0.3">
      <c r="A5200">
        <v>5199</v>
      </c>
      <c r="B5200" s="2">
        <v>44058</v>
      </c>
      <c r="C5200" s="1">
        <v>0.33333333333333331</v>
      </c>
      <c r="D5200" t="s">
        <v>40</v>
      </c>
      <c r="E5200" t="s">
        <v>36</v>
      </c>
      <c r="F5200" t="s">
        <v>36</v>
      </c>
      <c r="G5200">
        <v>1750</v>
      </c>
      <c r="H5200">
        <v>5</v>
      </c>
      <c r="I5200">
        <v>2607</v>
      </c>
      <c r="J5200" t="str">
        <f t="shared" si="81"/>
        <v>Aug</v>
      </c>
    </row>
    <row r="5201" spans="1:10" x14ac:dyDescent="0.3">
      <c r="A5201">
        <v>5200</v>
      </c>
      <c r="B5201" s="2">
        <v>44058</v>
      </c>
      <c r="C5201" s="1">
        <v>0.33333333333333331</v>
      </c>
      <c r="D5201" t="s">
        <v>38</v>
      </c>
      <c r="E5201" t="s">
        <v>36</v>
      </c>
      <c r="F5201" t="s">
        <v>36</v>
      </c>
      <c r="G5201">
        <v>51693</v>
      </c>
      <c r="H5201">
        <v>175</v>
      </c>
      <c r="I5201">
        <v>74501</v>
      </c>
      <c r="J5201" t="str">
        <f t="shared" si="81"/>
        <v>Aug</v>
      </c>
    </row>
    <row r="5202" spans="1:10" x14ac:dyDescent="0.3">
      <c r="A5202">
        <v>5201</v>
      </c>
      <c r="B5202" s="2">
        <v>44058</v>
      </c>
      <c r="C5202" s="1">
        <v>0.33333333333333331</v>
      </c>
      <c r="D5202" t="s">
        <v>31</v>
      </c>
      <c r="E5202" t="s">
        <v>36</v>
      </c>
      <c r="F5202" t="s">
        <v>36</v>
      </c>
      <c r="G5202">
        <v>64930</v>
      </c>
      <c r="H5202">
        <v>442</v>
      </c>
      <c r="I5202">
        <v>98008</v>
      </c>
      <c r="J5202" t="str">
        <f t="shared" si="81"/>
        <v>Aug</v>
      </c>
    </row>
    <row r="5203" spans="1:10" x14ac:dyDescent="0.3">
      <c r="A5203">
        <v>5202</v>
      </c>
      <c r="B5203" s="2">
        <v>44058</v>
      </c>
      <c r="C5203" s="1">
        <v>0.33333333333333331</v>
      </c>
      <c r="D5203" t="s">
        <v>27</v>
      </c>
      <c r="E5203" t="s">
        <v>36</v>
      </c>
      <c r="F5203" t="s">
        <v>36</v>
      </c>
      <c r="G5203">
        <v>1091</v>
      </c>
      <c r="H5203">
        <v>28</v>
      </c>
      <c r="I5203">
        <v>1928</v>
      </c>
      <c r="J5203" t="str">
        <f t="shared" si="81"/>
        <v>Aug</v>
      </c>
    </row>
    <row r="5204" spans="1:10" x14ac:dyDescent="0.3">
      <c r="A5204">
        <v>5203</v>
      </c>
      <c r="B5204" s="2">
        <v>44058</v>
      </c>
      <c r="C5204" s="1">
        <v>0.33333333333333331</v>
      </c>
      <c r="D5204" t="s">
        <v>26</v>
      </c>
      <c r="E5204" t="s">
        <v>36</v>
      </c>
      <c r="F5204" t="s">
        <v>36</v>
      </c>
      <c r="G5204">
        <v>9857</v>
      </c>
      <c r="H5204">
        <v>130</v>
      </c>
      <c r="I5204">
        <v>14481</v>
      </c>
      <c r="J5204" t="str">
        <f t="shared" si="81"/>
        <v>Aug</v>
      </c>
    </row>
    <row r="5205" spans="1:10" x14ac:dyDescent="0.3">
      <c r="A5205">
        <v>5204</v>
      </c>
      <c r="B5205" s="2">
        <v>44058</v>
      </c>
      <c r="C5205" s="1">
        <v>0.33333333333333331</v>
      </c>
      <c r="D5205" t="s">
        <v>44</v>
      </c>
      <c r="E5205" t="s">
        <v>36</v>
      </c>
      <c r="F5205" t="s">
        <v>36</v>
      </c>
      <c r="G5205">
        <v>1331</v>
      </c>
      <c r="H5205">
        <v>2</v>
      </c>
      <c r="I5205">
        <v>1797</v>
      </c>
      <c r="J5205" t="str">
        <f t="shared" si="81"/>
        <v>Aug</v>
      </c>
    </row>
    <row r="5206" spans="1:10" x14ac:dyDescent="0.3">
      <c r="A5206">
        <v>5205</v>
      </c>
      <c r="B5206" s="2">
        <v>44058</v>
      </c>
      <c r="C5206" s="1">
        <v>0.33333333333333331</v>
      </c>
      <c r="D5206" t="s">
        <v>11</v>
      </c>
      <c r="E5206" t="s">
        <v>36</v>
      </c>
      <c r="F5206" t="s">
        <v>36</v>
      </c>
      <c r="G5206">
        <v>135108</v>
      </c>
      <c r="H5206">
        <v>4178</v>
      </c>
      <c r="I5206">
        <v>150652</v>
      </c>
      <c r="J5206" t="str">
        <f t="shared" si="81"/>
        <v>Aug</v>
      </c>
    </row>
    <row r="5207" spans="1:10" x14ac:dyDescent="0.3">
      <c r="A5207">
        <v>5206</v>
      </c>
      <c r="B5207" s="2">
        <v>44058</v>
      </c>
      <c r="C5207" s="1">
        <v>0.33333333333333331</v>
      </c>
      <c r="D5207" t="s">
        <v>35</v>
      </c>
      <c r="E5207" t="s">
        <v>36</v>
      </c>
      <c r="F5207" t="s">
        <v>36</v>
      </c>
      <c r="G5207">
        <v>7157</v>
      </c>
      <c r="H5207">
        <v>93</v>
      </c>
      <c r="I5207">
        <v>10970</v>
      </c>
      <c r="J5207" t="str">
        <f t="shared" si="81"/>
        <v>Aug</v>
      </c>
    </row>
    <row r="5208" spans="1:10" x14ac:dyDescent="0.3">
      <c r="A5208">
        <v>5207</v>
      </c>
      <c r="B5208" s="2">
        <v>44058</v>
      </c>
      <c r="C5208" s="1">
        <v>0.33333333333333331</v>
      </c>
      <c r="D5208" t="s">
        <v>28</v>
      </c>
      <c r="E5208" t="s">
        <v>36</v>
      </c>
      <c r="F5208" t="s">
        <v>36</v>
      </c>
      <c r="G5208">
        <v>59538</v>
      </c>
      <c r="H5208">
        <v>2746</v>
      </c>
      <c r="I5208">
        <v>76480</v>
      </c>
      <c r="J5208" t="str">
        <f t="shared" si="81"/>
        <v>Aug</v>
      </c>
    </row>
    <row r="5209" spans="1:10" x14ac:dyDescent="0.3">
      <c r="A5209">
        <v>5208</v>
      </c>
      <c r="B5209" s="2">
        <v>44058</v>
      </c>
      <c r="C5209" s="1">
        <v>0.33333333333333331</v>
      </c>
      <c r="D5209" t="s">
        <v>14</v>
      </c>
      <c r="E5209" t="s">
        <v>36</v>
      </c>
      <c r="F5209" t="s">
        <v>36</v>
      </c>
      <c r="G5209">
        <v>38348</v>
      </c>
      <c r="H5209">
        <v>518</v>
      </c>
      <c r="I5209">
        <v>45614</v>
      </c>
      <c r="J5209" t="str">
        <f t="shared" si="81"/>
        <v>Aug</v>
      </c>
    </row>
    <row r="5210" spans="1:10" x14ac:dyDescent="0.3">
      <c r="A5210">
        <v>5209</v>
      </c>
      <c r="B5210" s="2">
        <v>44058</v>
      </c>
      <c r="C5210" s="1">
        <v>0.33333333333333331</v>
      </c>
      <c r="D5210" t="s">
        <v>29</v>
      </c>
      <c r="E5210" t="s">
        <v>36</v>
      </c>
      <c r="F5210" t="s">
        <v>36</v>
      </c>
      <c r="G5210">
        <v>2551</v>
      </c>
      <c r="H5210">
        <v>19</v>
      </c>
      <c r="I5210">
        <v>3874</v>
      </c>
      <c r="J5210" t="str">
        <f t="shared" si="81"/>
        <v>Aug</v>
      </c>
    </row>
    <row r="5211" spans="1:10" x14ac:dyDescent="0.3">
      <c r="A5211">
        <v>5210</v>
      </c>
      <c r="B5211" s="2">
        <v>44058</v>
      </c>
      <c r="C5211" s="1">
        <v>0.33333333333333331</v>
      </c>
      <c r="D5211" t="s">
        <v>20</v>
      </c>
      <c r="E5211" t="s">
        <v>36</v>
      </c>
      <c r="F5211" t="s">
        <v>36</v>
      </c>
      <c r="G5211">
        <v>19942</v>
      </c>
      <c r="H5211">
        <v>520</v>
      </c>
      <c r="I5211">
        <v>27489</v>
      </c>
      <c r="J5211" t="str">
        <f t="shared" si="81"/>
        <v>Aug</v>
      </c>
    </row>
    <row r="5212" spans="1:10" x14ac:dyDescent="0.3">
      <c r="A5212">
        <v>5211</v>
      </c>
      <c r="B5212" s="2">
        <v>44058</v>
      </c>
      <c r="C5212" s="1">
        <v>0.33333333333333331</v>
      </c>
      <c r="D5212" t="s">
        <v>39</v>
      </c>
      <c r="E5212" t="s">
        <v>36</v>
      </c>
      <c r="F5212" t="s">
        <v>36</v>
      </c>
      <c r="G5212">
        <v>13515</v>
      </c>
      <c r="H5212">
        <v>224</v>
      </c>
      <c r="I5212">
        <v>21595</v>
      </c>
      <c r="J5212" t="str">
        <f t="shared" si="81"/>
        <v>Aug</v>
      </c>
    </row>
    <row r="5213" spans="1:10" x14ac:dyDescent="0.3">
      <c r="A5213">
        <v>5212</v>
      </c>
      <c r="B5213" s="2">
        <v>44058</v>
      </c>
      <c r="C5213" s="1">
        <v>0.33333333333333331</v>
      </c>
      <c r="D5213" t="s">
        <v>17</v>
      </c>
      <c r="E5213" t="s">
        <v>36</v>
      </c>
      <c r="F5213" t="s">
        <v>36</v>
      </c>
      <c r="G5213">
        <v>128182</v>
      </c>
      <c r="H5213">
        <v>3717</v>
      </c>
      <c r="I5213">
        <v>211108</v>
      </c>
      <c r="J5213" t="str">
        <f t="shared" si="81"/>
        <v>Aug</v>
      </c>
    </row>
    <row r="5214" spans="1:10" x14ac:dyDescent="0.3">
      <c r="A5214">
        <v>5213</v>
      </c>
      <c r="B5214" s="2">
        <v>44058</v>
      </c>
      <c r="C5214" s="1">
        <v>0.33333333333333331</v>
      </c>
      <c r="D5214" t="s">
        <v>9</v>
      </c>
      <c r="E5214" t="s">
        <v>36</v>
      </c>
      <c r="F5214" t="s">
        <v>36</v>
      </c>
      <c r="G5214">
        <v>26992</v>
      </c>
      <c r="H5214">
        <v>139</v>
      </c>
      <c r="I5214">
        <v>41277</v>
      </c>
      <c r="J5214" t="str">
        <f t="shared" si="81"/>
        <v>Aug</v>
      </c>
    </row>
    <row r="5215" spans="1:10" x14ac:dyDescent="0.3">
      <c r="A5215">
        <v>5214</v>
      </c>
      <c r="B5215" s="2">
        <v>44058</v>
      </c>
      <c r="C5215" s="1">
        <v>0.33333333333333331</v>
      </c>
      <c r="D5215" t="s">
        <v>15</v>
      </c>
      <c r="E5215" t="s">
        <v>36</v>
      </c>
      <c r="F5215" t="s">
        <v>36</v>
      </c>
      <c r="G5215">
        <v>1303</v>
      </c>
      <c r="H5215">
        <v>9</v>
      </c>
      <c r="I5215">
        <v>1879</v>
      </c>
      <c r="J5215" t="str">
        <f t="shared" si="81"/>
        <v>Aug</v>
      </c>
    </row>
    <row r="5216" spans="1:10" x14ac:dyDescent="0.3">
      <c r="A5216">
        <v>5215</v>
      </c>
      <c r="B5216" s="2">
        <v>44058</v>
      </c>
      <c r="C5216" s="1">
        <v>0.33333333333333331</v>
      </c>
      <c r="D5216" t="s">
        <v>30</v>
      </c>
      <c r="E5216" t="s">
        <v>36</v>
      </c>
      <c r="F5216" t="s">
        <v>36</v>
      </c>
      <c r="G5216">
        <v>32405</v>
      </c>
      <c r="H5216">
        <v>1081</v>
      </c>
      <c r="I5216">
        <v>43414</v>
      </c>
      <c r="J5216" t="str">
        <f t="shared" si="81"/>
        <v>Aug</v>
      </c>
    </row>
    <row r="5217" spans="1:10" x14ac:dyDescent="0.3">
      <c r="A5217">
        <v>5216</v>
      </c>
      <c r="B5217" s="2">
        <v>44058</v>
      </c>
      <c r="C5217" s="1">
        <v>0.33333333333333331</v>
      </c>
      <c r="D5217" t="s">
        <v>18</v>
      </c>
      <c r="E5217" t="s">
        <v>36</v>
      </c>
      <c r="F5217" t="s">
        <v>36</v>
      </c>
      <c r="G5217">
        <v>401442</v>
      </c>
      <c r="H5217">
        <v>19427</v>
      </c>
      <c r="I5217">
        <v>572734</v>
      </c>
      <c r="J5217" t="str">
        <f t="shared" si="81"/>
        <v>Aug</v>
      </c>
    </row>
    <row r="5218" spans="1:10" x14ac:dyDescent="0.3">
      <c r="A5218">
        <v>5217</v>
      </c>
      <c r="B5218" s="2">
        <v>44058</v>
      </c>
      <c r="C5218" s="1">
        <v>0.33333333333333331</v>
      </c>
      <c r="D5218" t="s">
        <v>32</v>
      </c>
      <c r="E5218" t="s">
        <v>36</v>
      </c>
      <c r="F5218" t="s">
        <v>36</v>
      </c>
      <c r="G5218">
        <v>2360</v>
      </c>
      <c r="H5218">
        <v>13</v>
      </c>
      <c r="I5218">
        <v>4198</v>
      </c>
      <c r="J5218" t="str">
        <f t="shared" si="81"/>
        <v>Aug</v>
      </c>
    </row>
    <row r="5219" spans="1:10" x14ac:dyDescent="0.3">
      <c r="A5219">
        <v>5218</v>
      </c>
      <c r="B5219" s="2">
        <v>44058</v>
      </c>
      <c r="C5219" s="1">
        <v>0.33333333333333331</v>
      </c>
      <c r="D5219" t="s">
        <v>43</v>
      </c>
      <c r="E5219" t="s">
        <v>36</v>
      </c>
      <c r="F5219" t="s">
        <v>36</v>
      </c>
      <c r="G5219">
        <v>581</v>
      </c>
      <c r="H5219">
        <v>6</v>
      </c>
      <c r="I5219">
        <v>1228</v>
      </c>
      <c r="J5219" t="str">
        <f t="shared" si="81"/>
        <v>Aug</v>
      </c>
    </row>
    <row r="5220" spans="1:10" x14ac:dyDescent="0.3">
      <c r="A5220">
        <v>5219</v>
      </c>
      <c r="B5220" s="2">
        <v>44058</v>
      </c>
      <c r="C5220" s="1">
        <v>0.33333333333333331</v>
      </c>
      <c r="D5220" t="s">
        <v>33</v>
      </c>
      <c r="E5220" t="s">
        <v>36</v>
      </c>
      <c r="F5220" t="s">
        <v>36</v>
      </c>
      <c r="G5220">
        <v>348</v>
      </c>
      <c r="H5220">
        <v>0</v>
      </c>
      <c r="I5220">
        <v>657</v>
      </c>
      <c r="J5220" t="str">
        <f t="shared" si="81"/>
        <v>Aug</v>
      </c>
    </row>
    <row r="5221" spans="1:10" x14ac:dyDescent="0.3">
      <c r="A5221">
        <v>5220</v>
      </c>
      <c r="B5221" s="2">
        <v>44058</v>
      </c>
      <c r="C5221" s="1">
        <v>0.33333333333333331</v>
      </c>
      <c r="D5221" t="s">
        <v>42</v>
      </c>
      <c r="E5221" t="s">
        <v>36</v>
      </c>
      <c r="F5221" t="s">
        <v>36</v>
      </c>
      <c r="G5221">
        <v>1198</v>
      </c>
      <c r="H5221">
        <v>8</v>
      </c>
      <c r="I5221">
        <v>3322</v>
      </c>
      <c r="J5221" t="str">
        <f t="shared" si="81"/>
        <v>Aug</v>
      </c>
    </row>
    <row r="5222" spans="1:10" x14ac:dyDescent="0.3">
      <c r="A5222">
        <v>5221</v>
      </c>
      <c r="B5222" s="2">
        <v>44058</v>
      </c>
      <c r="C5222" s="1">
        <v>0.33333333333333331</v>
      </c>
      <c r="D5222" t="s">
        <v>23</v>
      </c>
      <c r="E5222" t="s">
        <v>36</v>
      </c>
      <c r="F5222" t="s">
        <v>36</v>
      </c>
      <c r="G5222">
        <v>39206</v>
      </c>
      <c r="H5222">
        <v>324</v>
      </c>
      <c r="I5222">
        <v>54630</v>
      </c>
      <c r="J5222" t="str">
        <f t="shared" si="81"/>
        <v>Aug</v>
      </c>
    </row>
    <row r="5223" spans="1:10" x14ac:dyDescent="0.3">
      <c r="A5223">
        <v>5222</v>
      </c>
      <c r="B5223" s="2">
        <v>44058</v>
      </c>
      <c r="C5223" s="1">
        <v>0.33333333333333331</v>
      </c>
      <c r="D5223" t="s">
        <v>24</v>
      </c>
      <c r="E5223" t="s">
        <v>36</v>
      </c>
      <c r="F5223" t="s">
        <v>36</v>
      </c>
      <c r="G5223">
        <v>4009</v>
      </c>
      <c r="H5223">
        <v>106</v>
      </c>
      <c r="I5223">
        <v>6995</v>
      </c>
      <c r="J5223" t="str">
        <f t="shared" si="81"/>
        <v>Aug</v>
      </c>
    </row>
    <row r="5224" spans="1:10" x14ac:dyDescent="0.3">
      <c r="A5224">
        <v>5223</v>
      </c>
      <c r="B5224" s="2">
        <v>44058</v>
      </c>
      <c r="C5224" s="1">
        <v>0.33333333333333331</v>
      </c>
      <c r="D5224" t="s">
        <v>19</v>
      </c>
      <c r="E5224" t="s">
        <v>36</v>
      </c>
      <c r="F5224" t="s">
        <v>36</v>
      </c>
      <c r="G5224">
        <v>18328</v>
      </c>
      <c r="H5224">
        <v>731</v>
      </c>
      <c r="I5224">
        <v>29013</v>
      </c>
      <c r="J5224" t="str">
        <f t="shared" si="81"/>
        <v>Aug</v>
      </c>
    </row>
    <row r="5225" spans="1:10" x14ac:dyDescent="0.3">
      <c r="A5225">
        <v>5224</v>
      </c>
      <c r="B5225" s="2">
        <v>44058</v>
      </c>
      <c r="C5225" s="1">
        <v>0.33333333333333331</v>
      </c>
      <c r="D5225" t="s">
        <v>12</v>
      </c>
      <c r="E5225" t="s">
        <v>36</v>
      </c>
      <c r="F5225" t="s">
        <v>36</v>
      </c>
      <c r="G5225">
        <v>43897</v>
      </c>
      <c r="H5225">
        <v>846</v>
      </c>
      <c r="I5225">
        <v>58692</v>
      </c>
      <c r="J5225" t="str">
        <f t="shared" si="81"/>
        <v>Aug</v>
      </c>
    </row>
    <row r="5226" spans="1:10" x14ac:dyDescent="0.3">
      <c r="A5226">
        <v>5225</v>
      </c>
      <c r="B5226" s="2">
        <v>44058</v>
      </c>
      <c r="C5226" s="1">
        <v>0.33333333333333331</v>
      </c>
      <c r="D5226" t="s">
        <v>46</v>
      </c>
      <c r="E5226" t="s">
        <v>36</v>
      </c>
      <c r="F5226" t="s">
        <v>36</v>
      </c>
      <c r="G5226">
        <v>623</v>
      </c>
      <c r="H5226">
        <v>1</v>
      </c>
      <c r="I5226">
        <v>1080</v>
      </c>
      <c r="J5226" t="str">
        <f t="shared" si="81"/>
        <v>Aug</v>
      </c>
    </row>
    <row r="5227" spans="1:10" x14ac:dyDescent="0.3">
      <c r="A5227">
        <v>5226</v>
      </c>
      <c r="B5227" s="2">
        <v>44058</v>
      </c>
      <c r="C5227" s="1">
        <v>0.33333333333333331</v>
      </c>
      <c r="D5227" t="s">
        <v>16</v>
      </c>
      <c r="E5227" t="s">
        <v>36</v>
      </c>
      <c r="F5227" t="s">
        <v>36</v>
      </c>
      <c r="G5227">
        <v>267015</v>
      </c>
      <c r="H5227">
        <v>5514</v>
      </c>
      <c r="I5227">
        <v>326245</v>
      </c>
      <c r="J5227" t="str">
        <f t="shared" si="81"/>
        <v>Aug</v>
      </c>
    </row>
    <row r="5228" spans="1:10" x14ac:dyDescent="0.3">
      <c r="A5228">
        <v>5227</v>
      </c>
      <c r="B5228" s="2">
        <v>44058</v>
      </c>
      <c r="C5228" s="1">
        <v>0.33333333333333331</v>
      </c>
      <c r="D5228" t="s">
        <v>10</v>
      </c>
      <c r="E5228" t="s">
        <v>36</v>
      </c>
      <c r="F5228" t="s">
        <v>36</v>
      </c>
      <c r="G5228">
        <v>66196</v>
      </c>
      <c r="H5228">
        <v>684</v>
      </c>
      <c r="I5228">
        <v>90259</v>
      </c>
      <c r="J5228" t="str">
        <f t="shared" si="81"/>
        <v>Aug</v>
      </c>
    </row>
    <row r="5229" spans="1:10" x14ac:dyDescent="0.3">
      <c r="A5229">
        <v>5228</v>
      </c>
      <c r="B5229" s="2">
        <v>44058</v>
      </c>
      <c r="C5229" s="1">
        <v>0.33333333333333331</v>
      </c>
      <c r="D5229" t="s">
        <v>41</v>
      </c>
      <c r="E5229" t="s">
        <v>36</v>
      </c>
      <c r="F5229" t="s">
        <v>36</v>
      </c>
      <c r="G5229">
        <v>5088</v>
      </c>
      <c r="H5229">
        <v>50</v>
      </c>
      <c r="I5229">
        <v>6934</v>
      </c>
      <c r="J5229" t="str">
        <f t="shared" si="81"/>
        <v>Aug</v>
      </c>
    </row>
    <row r="5230" spans="1:10" x14ac:dyDescent="0.3">
      <c r="A5230">
        <v>5229</v>
      </c>
      <c r="B5230" s="2">
        <v>44058</v>
      </c>
      <c r="C5230" s="1">
        <v>0.33333333333333331</v>
      </c>
      <c r="D5230" t="s">
        <v>22</v>
      </c>
      <c r="E5230" t="s">
        <v>36</v>
      </c>
      <c r="F5230" t="s">
        <v>36</v>
      </c>
      <c r="G5230">
        <v>7502</v>
      </c>
      <c r="H5230">
        <v>147</v>
      </c>
      <c r="I5230">
        <v>11615</v>
      </c>
      <c r="J5230" t="str">
        <f t="shared" si="81"/>
        <v>Aug</v>
      </c>
    </row>
    <row r="5231" spans="1:10" x14ac:dyDescent="0.3">
      <c r="A5231">
        <v>5230</v>
      </c>
      <c r="B5231" s="2">
        <v>44058</v>
      </c>
      <c r="C5231" s="1">
        <v>0.33333333333333331</v>
      </c>
      <c r="D5231" t="s">
        <v>13</v>
      </c>
      <c r="E5231" t="s">
        <v>36</v>
      </c>
      <c r="F5231" t="s">
        <v>36</v>
      </c>
      <c r="G5231">
        <v>92526</v>
      </c>
      <c r="H5231">
        <v>2335</v>
      </c>
      <c r="I5231">
        <v>145287</v>
      </c>
      <c r="J5231" t="str">
        <f t="shared" si="81"/>
        <v>Aug</v>
      </c>
    </row>
    <row r="5232" spans="1:10" x14ac:dyDescent="0.3">
      <c r="A5232">
        <v>5231</v>
      </c>
      <c r="B5232" s="2">
        <v>44058</v>
      </c>
      <c r="C5232" s="1">
        <v>0.33333333333333331</v>
      </c>
      <c r="D5232" t="s">
        <v>25</v>
      </c>
      <c r="E5232" t="s">
        <v>36</v>
      </c>
      <c r="F5232" t="s">
        <v>36</v>
      </c>
      <c r="G5232">
        <v>81189</v>
      </c>
      <c r="H5232">
        <v>2319</v>
      </c>
      <c r="I5232">
        <v>110358</v>
      </c>
      <c r="J5232" t="str">
        <f t="shared" si="81"/>
        <v>Aug</v>
      </c>
    </row>
    <row r="5233" spans="1:10" x14ac:dyDescent="0.3">
      <c r="A5233">
        <v>5232</v>
      </c>
      <c r="B5233" s="2">
        <v>44059</v>
      </c>
      <c r="C5233" s="1">
        <v>0.33333333333333331</v>
      </c>
      <c r="D5233" t="s">
        <v>34</v>
      </c>
      <c r="E5233" t="s">
        <v>36</v>
      </c>
      <c r="F5233" t="s">
        <v>36</v>
      </c>
      <c r="G5233">
        <v>1128</v>
      </c>
      <c r="H5233">
        <v>24</v>
      </c>
      <c r="I5233">
        <v>2306</v>
      </c>
      <c r="J5233" t="str">
        <f t="shared" si="81"/>
        <v>Aug</v>
      </c>
    </row>
    <row r="5234" spans="1:10" x14ac:dyDescent="0.3">
      <c r="A5234">
        <v>5233</v>
      </c>
      <c r="B5234" s="2">
        <v>44059</v>
      </c>
      <c r="C5234" s="1">
        <v>0.33333333333333331</v>
      </c>
      <c r="D5234" t="s">
        <v>21</v>
      </c>
      <c r="E5234" t="s">
        <v>36</v>
      </c>
      <c r="F5234" t="s">
        <v>36</v>
      </c>
      <c r="G5234">
        <v>191117</v>
      </c>
      <c r="H5234">
        <v>2562</v>
      </c>
      <c r="I5234">
        <v>281817</v>
      </c>
      <c r="J5234" t="str">
        <f t="shared" si="81"/>
        <v>Aug</v>
      </c>
    </row>
    <row r="5235" spans="1:10" x14ac:dyDescent="0.3">
      <c r="A5235">
        <v>5234</v>
      </c>
      <c r="B5235" s="2">
        <v>44059</v>
      </c>
      <c r="C5235" s="1">
        <v>0.33333333333333331</v>
      </c>
      <c r="D5235" t="s">
        <v>40</v>
      </c>
      <c r="E5235" t="s">
        <v>36</v>
      </c>
      <c r="F5235" t="s">
        <v>36</v>
      </c>
      <c r="G5235">
        <v>1771</v>
      </c>
      <c r="H5235">
        <v>5</v>
      </c>
      <c r="I5235">
        <v>2658</v>
      </c>
      <c r="J5235" t="str">
        <f t="shared" si="81"/>
        <v>Aug</v>
      </c>
    </row>
    <row r="5236" spans="1:10" x14ac:dyDescent="0.3">
      <c r="A5236">
        <v>5235</v>
      </c>
      <c r="B5236" s="2">
        <v>44059</v>
      </c>
      <c r="C5236" s="1">
        <v>0.33333333333333331</v>
      </c>
      <c r="D5236" t="s">
        <v>38</v>
      </c>
      <c r="E5236" t="s">
        <v>36</v>
      </c>
      <c r="F5236" t="s">
        <v>36</v>
      </c>
      <c r="G5236">
        <v>53286</v>
      </c>
      <c r="H5236">
        <v>182</v>
      </c>
      <c r="I5236">
        <v>75558</v>
      </c>
      <c r="J5236" t="str">
        <f t="shared" si="81"/>
        <v>Aug</v>
      </c>
    </row>
    <row r="5237" spans="1:10" x14ac:dyDescent="0.3">
      <c r="A5237">
        <v>5236</v>
      </c>
      <c r="B5237" s="2">
        <v>44059</v>
      </c>
      <c r="C5237" s="1">
        <v>0.33333333333333331</v>
      </c>
      <c r="D5237" t="s">
        <v>31</v>
      </c>
      <c r="E5237" t="s">
        <v>36</v>
      </c>
      <c r="F5237" t="s">
        <v>36</v>
      </c>
      <c r="G5237">
        <v>68510</v>
      </c>
      <c r="H5237">
        <v>450</v>
      </c>
      <c r="I5237">
        <v>101551</v>
      </c>
      <c r="J5237" t="str">
        <f t="shared" si="81"/>
        <v>Aug</v>
      </c>
    </row>
    <row r="5238" spans="1:10" x14ac:dyDescent="0.3">
      <c r="A5238">
        <v>5237</v>
      </c>
      <c r="B5238" s="2">
        <v>44059</v>
      </c>
      <c r="C5238" s="1">
        <v>0.33333333333333331</v>
      </c>
      <c r="D5238" t="s">
        <v>27</v>
      </c>
      <c r="E5238" t="s">
        <v>36</v>
      </c>
      <c r="F5238" t="s">
        <v>36</v>
      </c>
      <c r="G5238">
        <v>1118</v>
      </c>
      <c r="H5238">
        <v>28</v>
      </c>
      <c r="I5238">
        <v>2009</v>
      </c>
      <c r="J5238" t="str">
        <f t="shared" si="81"/>
        <v>Aug</v>
      </c>
    </row>
    <row r="5239" spans="1:10" x14ac:dyDescent="0.3">
      <c r="A5239">
        <v>5238</v>
      </c>
      <c r="B5239" s="2">
        <v>44059</v>
      </c>
      <c r="C5239" s="1">
        <v>0.33333333333333331</v>
      </c>
      <c r="D5239" t="s">
        <v>26</v>
      </c>
      <c r="E5239" t="s">
        <v>36</v>
      </c>
      <c r="F5239" t="s">
        <v>36</v>
      </c>
      <c r="G5239">
        <v>10046</v>
      </c>
      <c r="H5239">
        <v>134</v>
      </c>
      <c r="I5239">
        <v>14987</v>
      </c>
      <c r="J5239" t="str">
        <f t="shared" si="81"/>
        <v>Aug</v>
      </c>
    </row>
    <row r="5240" spans="1:10" x14ac:dyDescent="0.3">
      <c r="A5240">
        <v>5239</v>
      </c>
      <c r="B5240" s="2">
        <v>44059</v>
      </c>
      <c r="C5240" s="1">
        <v>0.33333333333333331</v>
      </c>
      <c r="D5240" t="s">
        <v>44</v>
      </c>
      <c r="E5240" t="s">
        <v>36</v>
      </c>
      <c r="F5240" t="s">
        <v>36</v>
      </c>
      <c r="G5240">
        <v>1384</v>
      </c>
      <c r="H5240">
        <v>2</v>
      </c>
      <c r="I5240">
        <v>1843</v>
      </c>
      <c r="J5240" t="str">
        <f t="shared" si="81"/>
        <v>Aug</v>
      </c>
    </row>
    <row r="5241" spans="1:10" x14ac:dyDescent="0.3">
      <c r="A5241">
        <v>5240</v>
      </c>
      <c r="B5241" s="2">
        <v>44059</v>
      </c>
      <c r="C5241" s="1">
        <v>0.33333333333333331</v>
      </c>
      <c r="D5241" t="s">
        <v>11</v>
      </c>
      <c r="E5241" t="s">
        <v>36</v>
      </c>
      <c r="F5241" t="s">
        <v>36</v>
      </c>
      <c r="G5241">
        <v>136251</v>
      </c>
      <c r="H5241">
        <v>4188</v>
      </c>
      <c r="I5241">
        <v>151928</v>
      </c>
      <c r="J5241" t="str">
        <f t="shared" si="81"/>
        <v>Aug</v>
      </c>
    </row>
    <row r="5242" spans="1:10" x14ac:dyDescent="0.3">
      <c r="A5242">
        <v>5241</v>
      </c>
      <c r="B5242" s="2">
        <v>44059</v>
      </c>
      <c r="C5242" s="1">
        <v>0.33333333333333331</v>
      </c>
      <c r="D5242" t="s">
        <v>35</v>
      </c>
      <c r="E5242" t="s">
        <v>36</v>
      </c>
      <c r="F5242" t="s">
        <v>36</v>
      </c>
      <c r="G5242">
        <v>7488</v>
      </c>
      <c r="H5242">
        <v>98</v>
      </c>
      <c r="I5242">
        <v>11339</v>
      </c>
      <c r="J5242" t="str">
        <f t="shared" si="81"/>
        <v>Aug</v>
      </c>
    </row>
    <row r="5243" spans="1:10" x14ac:dyDescent="0.3">
      <c r="A5243">
        <v>5242</v>
      </c>
      <c r="B5243" s="2">
        <v>44059</v>
      </c>
      <c r="C5243" s="1">
        <v>0.33333333333333331</v>
      </c>
      <c r="D5243" t="s">
        <v>28</v>
      </c>
      <c r="E5243" t="s">
        <v>36</v>
      </c>
      <c r="F5243" t="s">
        <v>36</v>
      </c>
      <c r="G5243">
        <v>60553</v>
      </c>
      <c r="H5243">
        <v>2765</v>
      </c>
      <c r="I5243">
        <v>77559</v>
      </c>
      <c r="J5243" t="str">
        <f t="shared" si="81"/>
        <v>Aug</v>
      </c>
    </row>
    <row r="5244" spans="1:10" x14ac:dyDescent="0.3">
      <c r="A5244">
        <v>5243</v>
      </c>
      <c r="B5244" s="2">
        <v>44059</v>
      </c>
      <c r="C5244" s="1">
        <v>0.33333333333333331</v>
      </c>
      <c r="D5244" t="s">
        <v>14</v>
      </c>
      <c r="E5244" t="s">
        <v>36</v>
      </c>
      <c r="F5244" t="s">
        <v>36</v>
      </c>
      <c r="G5244">
        <v>38939</v>
      </c>
      <c r="H5244">
        <v>528</v>
      </c>
      <c r="I5244">
        <v>46410</v>
      </c>
      <c r="J5244" t="str">
        <f t="shared" si="81"/>
        <v>Aug</v>
      </c>
    </row>
    <row r="5245" spans="1:10" x14ac:dyDescent="0.3">
      <c r="A5245">
        <v>5244</v>
      </c>
      <c r="B5245" s="2">
        <v>44059</v>
      </c>
      <c r="C5245" s="1">
        <v>0.33333333333333331</v>
      </c>
      <c r="D5245" t="s">
        <v>29</v>
      </c>
      <c r="E5245" t="s">
        <v>36</v>
      </c>
      <c r="F5245" t="s">
        <v>36</v>
      </c>
      <c r="G5245">
        <v>2632</v>
      </c>
      <c r="H5245">
        <v>19</v>
      </c>
      <c r="I5245">
        <v>3993</v>
      </c>
      <c r="J5245" t="str">
        <f t="shared" si="81"/>
        <v>Aug</v>
      </c>
    </row>
    <row r="5246" spans="1:10" x14ac:dyDescent="0.3">
      <c r="A5246">
        <v>5245</v>
      </c>
      <c r="B5246" s="2">
        <v>44059</v>
      </c>
      <c r="C5246" s="1">
        <v>0.33333333333333331</v>
      </c>
      <c r="D5246" t="s">
        <v>20</v>
      </c>
      <c r="E5246" t="s">
        <v>36</v>
      </c>
      <c r="F5246" t="s">
        <v>36</v>
      </c>
      <c r="G5246">
        <v>20676</v>
      </c>
      <c r="H5246">
        <v>527</v>
      </c>
      <c r="I5246">
        <v>28021</v>
      </c>
      <c r="J5246" t="str">
        <f t="shared" si="81"/>
        <v>Aug</v>
      </c>
    </row>
    <row r="5247" spans="1:10" x14ac:dyDescent="0.3">
      <c r="A5247">
        <v>5246</v>
      </c>
      <c r="B5247" s="2">
        <v>44059</v>
      </c>
      <c r="C5247" s="1">
        <v>0.33333333333333331</v>
      </c>
      <c r="D5247" t="s">
        <v>39</v>
      </c>
      <c r="E5247" t="s">
        <v>36</v>
      </c>
      <c r="F5247" t="s">
        <v>36</v>
      </c>
      <c r="G5247">
        <v>14024</v>
      </c>
      <c r="H5247">
        <v>228</v>
      </c>
      <c r="I5247">
        <v>22389</v>
      </c>
      <c r="J5247" t="str">
        <f t="shared" si="81"/>
        <v>Aug</v>
      </c>
    </row>
    <row r="5248" spans="1:10" x14ac:dyDescent="0.3">
      <c r="A5248">
        <v>5247</v>
      </c>
      <c r="B5248" s="2">
        <v>44059</v>
      </c>
      <c r="C5248" s="1">
        <v>0.33333333333333331</v>
      </c>
      <c r="D5248" t="s">
        <v>17</v>
      </c>
      <c r="E5248" t="s">
        <v>36</v>
      </c>
      <c r="F5248" t="s">
        <v>36</v>
      </c>
      <c r="G5248">
        <v>134811</v>
      </c>
      <c r="H5248">
        <v>3831</v>
      </c>
      <c r="I5248">
        <v>219926</v>
      </c>
      <c r="J5248" t="str">
        <f t="shared" si="81"/>
        <v>Aug</v>
      </c>
    </row>
    <row r="5249" spans="1:10" x14ac:dyDescent="0.3">
      <c r="A5249">
        <v>5248</v>
      </c>
      <c r="B5249" s="2">
        <v>44059</v>
      </c>
      <c r="C5249" s="1">
        <v>0.33333333333333331</v>
      </c>
      <c r="D5249" t="s">
        <v>9</v>
      </c>
      <c r="E5249" t="s">
        <v>36</v>
      </c>
      <c r="F5249" t="s">
        <v>36</v>
      </c>
      <c r="G5249">
        <v>27795</v>
      </c>
      <c r="H5249">
        <v>146</v>
      </c>
      <c r="I5249">
        <v>42885</v>
      </c>
      <c r="J5249" t="str">
        <f t="shared" si="81"/>
        <v>Aug</v>
      </c>
    </row>
    <row r="5250" spans="1:10" x14ac:dyDescent="0.3">
      <c r="A5250">
        <v>5249</v>
      </c>
      <c r="B5250" s="2">
        <v>44059</v>
      </c>
      <c r="C5250" s="1">
        <v>0.33333333333333331</v>
      </c>
      <c r="D5250" t="s">
        <v>15</v>
      </c>
      <c r="E5250" t="s">
        <v>36</v>
      </c>
      <c r="F5250" t="s">
        <v>36</v>
      </c>
      <c r="G5250">
        <v>1307</v>
      </c>
      <c r="H5250">
        <v>10</v>
      </c>
      <c r="I5250">
        <v>1909</v>
      </c>
      <c r="J5250" t="str">
        <f t="shared" si="81"/>
        <v>Aug</v>
      </c>
    </row>
    <row r="5251" spans="1:10" x14ac:dyDescent="0.3">
      <c r="A5251">
        <v>5250</v>
      </c>
      <c r="B5251" s="2">
        <v>44059</v>
      </c>
      <c r="C5251" s="1">
        <v>0.33333333333333331</v>
      </c>
      <c r="D5251" t="s">
        <v>30</v>
      </c>
      <c r="E5251" t="s">
        <v>36</v>
      </c>
      <c r="F5251" t="s">
        <v>36</v>
      </c>
      <c r="G5251">
        <v>33353</v>
      </c>
      <c r="H5251">
        <v>1094</v>
      </c>
      <c r="I5251">
        <v>44433</v>
      </c>
      <c r="J5251" t="str">
        <f t="shared" ref="J5251:J5314" si="82">TEXT(B5251,"MMM")</f>
        <v>Aug</v>
      </c>
    </row>
    <row r="5252" spans="1:10" x14ac:dyDescent="0.3">
      <c r="A5252">
        <v>5251</v>
      </c>
      <c r="B5252" s="2">
        <v>44059</v>
      </c>
      <c r="C5252" s="1">
        <v>0.33333333333333331</v>
      </c>
      <c r="D5252" t="s">
        <v>18</v>
      </c>
      <c r="E5252" t="s">
        <v>36</v>
      </c>
      <c r="F5252" t="s">
        <v>36</v>
      </c>
      <c r="G5252">
        <v>408286</v>
      </c>
      <c r="H5252">
        <v>19749</v>
      </c>
      <c r="I5252">
        <v>584754</v>
      </c>
      <c r="J5252" t="str">
        <f t="shared" si="82"/>
        <v>Aug</v>
      </c>
    </row>
    <row r="5253" spans="1:10" x14ac:dyDescent="0.3">
      <c r="A5253">
        <v>5252</v>
      </c>
      <c r="B5253" s="2">
        <v>44059</v>
      </c>
      <c r="C5253" s="1">
        <v>0.33333333333333331</v>
      </c>
      <c r="D5253" t="s">
        <v>32</v>
      </c>
      <c r="E5253" t="s">
        <v>36</v>
      </c>
      <c r="F5253" t="s">
        <v>36</v>
      </c>
      <c r="G5253">
        <v>2438</v>
      </c>
      <c r="H5253">
        <v>13</v>
      </c>
      <c r="I5253">
        <v>4390</v>
      </c>
      <c r="J5253" t="str">
        <f t="shared" si="82"/>
        <v>Aug</v>
      </c>
    </row>
    <row r="5254" spans="1:10" x14ac:dyDescent="0.3">
      <c r="A5254">
        <v>5253</v>
      </c>
      <c r="B5254" s="2">
        <v>44059</v>
      </c>
      <c r="C5254" s="1">
        <v>0.33333333333333331</v>
      </c>
      <c r="D5254" t="s">
        <v>43</v>
      </c>
      <c r="E5254" t="s">
        <v>36</v>
      </c>
      <c r="F5254" t="s">
        <v>36</v>
      </c>
      <c r="G5254">
        <v>596</v>
      </c>
      <c r="H5254">
        <v>6</v>
      </c>
      <c r="I5254">
        <v>1292</v>
      </c>
      <c r="J5254" t="str">
        <f t="shared" si="82"/>
        <v>Aug</v>
      </c>
    </row>
    <row r="5255" spans="1:10" x14ac:dyDescent="0.3">
      <c r="A5255">
        <v>5254</v>
      </c>
      <c r="B5255" s="2">
        <v>44059</v>
      </c>
      <c r="C5255" s="1">
        <v>0.33333333333333331</v>
      </c>
      <c r="D5255" t="s">
        <v>33</v>
      </c>
      <c r="E5255" t="s">
        <v>36</v>
      </c>
      <c r="F5255" t="s">
        <v>36</v>
      </c>
      <c r="G5255">
        <v>356</v>
      </c>
      <c r="H5255">
        <v>0</v>
      </c>
      <c r="I5255">
        <v>777</v>
      </c>
      <c r="J5255" t="str">
        <f t="shared" si="82"/>
        <v>Aug</v>
      </c>
    </row>
    <row r="5256" spans="1:10" x14ac:dyDescent="0.3">
      <c r="A5256">
        <v>5255</v>
      </c>
      <c r="B5256" s="2">
        <v>44059</v>
      </c>
      <c r="C5256" s="1">
        <v>0.33333333333333331</v>
      </c>
      <c r="D5256" t="s">
        <v>42</v>
      </c>
      <c r="E5256" t="s">
        <v>36</v>
      </c>
      <c r="F5256" t="s">
        <v>36</v>
      </c>
      <c r="G5256">
        <v>1321</v>
      </c>
      <c r="H5256">
        <v>8</v>
      </c>
      <c r="I5256">
        <v>3340</v>
      </c>
      <c r="J5256" t="str">
        <f t="shared" si="82"/>
        <v>Aug</v>
      </c>
    </row>
    <row r="5257" spans="1:10" x14ac:dyDescent="0.3">
      <c r="A5257">
        <v>5256</v>
      </c>
      <c r="B5257" s="2">
        <v>44059</v>
      </c>
      <c r="C5257" s="1">
        <v>0.33333333333333331</v>
      </c>
      <c r="D5257" t="s">
        <v>23</v>
      </c>
      <c r="E5257" t="s">
        <v>36</v>
      </c>
      <c r="F5257" t="s">
        <v>36</v>
      </c>
      <c r="G5257">
        <v>40727</v>
      </c>
      <c r="H5257">
        <v>333</v>
      </c>
      <c r="I5257">
        <v>57126</v>
      </c>
      <c r="J5257" t="str">
        <f t="shared" si="82"/>
        <v>Aug</v>
      </c>
    </row>
    <row r="5258" spans="1:10" x14ac:dyDescent="0.3">
      <c r="A5258">
        <v>5257</v>
      </c>
      <c r="B5258" s="2">
        <v>44059</v>
      </c>
      <c r="C5258" s="1">
        <v>0.33333333333333331</v>
      </c>
      <c r="D5258" t="s">
        <v>24</v>
      </c>
      <c r="E5258" t="s">
        <v>36</v>
      </c>
      <c r="F5258" t="s">
        <v>36</v>
      </c>
      <c r="G5258">
        <v>4224</v>
      </c>
      <c r="H5258">
        <v>106</v>
      </c>
      <c r="I5258">
        <v>7354</v>
      </c>
      <c r="J5258" t="str">
        <f t="shared" si="82"/>
        <v>Aug</v>
      </c>
    </row>
    <row r="5259" spans="1:10" x14ac:dyDescent="0.3">
      <c r="A5259">
        <v>5258</v>
      </c>
      <c r="B5259" s="2">
        <v>44059</v>
      </c>
      <c r="C5259" s="1">
        <v>0.33333333333333331</v>
      </c>
      <c r="D5259" t="s">
        <v>19</v>
      </c>
      <c r="E5259" t="s">
        <v>36</v>
      </c>
      <c r="F5259" t="s">
        <v>36</v>
      </c>
      <c r="G5259">
        <v>18863</v>
      </c>
      <c r="H5259">
        <v>771</v>
      </c>
      <c r="I5259">
        <v>30041</v>
      </c>
      <c r="J5259" t="str">
        <f t="shared" si="82"/>
        <v>Aug</v>
      </c>
    </row>
    <row r="5260" spans="1:10" x14ac:dyDescent="0.3">
      <c r="A5260">
        <v>5259</v>
      </c>
      <c r="B5260" s="2">
        <v>44059</v>
      </c>
      <c r="C5260" s="1">
        <v>0.33333333333333331</v>
      </c>
      <c r="D5260" t="s">
        <v>12</v>
      </c>
      <c r="E5260" t="s">
        <v>36</v>
      </c>
      <c r="F5260" t="s">
        <v>36</v>
      </c>
      <c r="G5260">
        <v>45254</v>
      </c>
      <c r="H5260">
        <v>862</v>
      </c>
      <c r="I5260">
        <v>59979</v>
      </c>
      <c r="J5260" t="str">
        <f t="shared" si="82"/>
        <v>Aug</v>
      </c>
    </row>
    <row r="5261" spans="1:10" x14ac:dyDescent="0.3">
      <c r="A5261">
        <v>5260</v>
      </c>
      <c r="B5261" s="2">
        <v>44059</v>
      </c>
      <c r="C5261" s="1">
        <v>0.33333333333333331</v>
      </c>
      <c r="D5261" t="s">
        <v>46</v>
      </c>
      <c r="E5261" t="s">
        <v>36</v>
      </c>
      <c r="F5261" t="s">
        <v>36</v>
      </c>
      <c r="G5261">
        <v>661</v>
      </c>
      <c r="H5261">
        <v>1</v>
      </c>
      <c r="I5261">
        <v>1148</v>
      </c>
      <c r="J5261" t="str">
        <f t="shared" si="82"/>
        <v>Aug</v>
      </c>
    </row>
    <row r="5262" spans="1:10" x14ac:dyDescent="0.3">
      <c r="A5262">
        <v>5261</v>
      </c>
      <c r="B5262" s="2">
        <v>44059</v>
      </c>
      <c r="C5262" s="1">
        <v>0.33333333333333331</v>
      </c>
      <c r="D5262" t="s">
        <v>16</v>
      </c>
      <c r="E5262" t="s">
        <v>36</v>
      </c>
      <c r="F5262" t="s">
        <v>36</v>
      </c>
      <c r="G5262">
        <v>272251</v>
      </c>
      <c r="H5262">
        <v>5641</v>
      </c>
      <c r="I5262">
        <v>332105</v>
      </c>
      <c r="J5262" t="str">
        <f t="shared" si="82"/>
        <v>Aug</v>
      </c>
    </row>
    <row r="5263" spans="1:10" x14ac:dyDescent="0.3">
      <c r="A5263">
        <v>5262</v>
      </c>
      <c r="B5263" s="2">
        <v>44059</v>
      </c>
      <c r="C5263" s="1">
        <v>0.33333333333333331</v>
      </c>
      <c r="D5263" t="s">
        <v>10</v>
      </c>
      <c r="E5263" t="s">
        <v>36</v>
      </c>
      <c r="F5263" t="s">
        <v>36</v>
      </c>
      <c r="G5263">
        <v>68126</v>
      </c>
      <c r="H5263">
        <v>693</v>
      </c>
      <c r="I5263">
        <v>91361</v>
      </c>
      <c r="J5263" t="str">
        <f t="shared" si="82"/>
        <v>Aug</v>
      </c>
    </row>
    <row r="5264" spans="1:10" x14ac:dyDescent="0.3">
      <c r="A5264">
        <v>5263</v>
      </c>
      <c r="B5264" s="2">
        <v>44059</v>
      </c>
      <c r="C5264" s="1">
        <v>0.33333333333333331</v>
      </c>
      <c r="D5264" t="s">
        <v>41</v>
      </c>
      <c r="E5264" t="s">
        <v>36</v>
      </c>
      <c r="F5264" t="s">
        <v>36</v>
      </c>
      <c r="G5264">
        <v>5151</v>
      </c>
      <c r="H5264">
        <v>55</v>
      </c>
      <c r="I5264">
        <v>7061</v>
      </c>
      <c r="J5264" t="str">
        <f t="shared" si="82"/>
        <v>Aug</v>
      </c>
    </row>
    <row r="5265" spans="1:10" x14ac:dyDescent="0.3">
      <c r="A5265">
        <v>5264</v>
      </c>
      <c r="B5265" s="2">
        <v>44059</v>
      </c>
      <c r="C5265" s="1">
        <v>0.33333333333333331</v>
      </c>
      <c r="D5265" t="s">
        <v>22</v>
      </c>
      <c r="E5265" t="s">
        <v>36</v>
      </c>
      <c r="F5265" t="s">
        <v>36</v>
      </c>
      <c r="G5265">
        <v>7748</v>
      </c>
      <c r="H5265">
        <v>151</v>
      </c>
      <c r="I5265">
        <v>11940</v>
      </c>
      <c r="J5265" t="str">
        <f t="shared" si="82"/>
        <v>Aug</v>
      </c>
    </row>
    <row r="5266" spans="1:10" x14ac:dyDescent="0.3">
      <c r="A5266">
        <v>5265</v>
      </c>
      <c r="B5266" s="2">
        <v>44059</v>
      </c>
      <c r="C5266" s="1">
        <v>0.33333333333333331</v>
      </c>
      <c r="D5266" t="s">
        <v>13</v>
      </c>
      <c r="E5266" t="s">
        <v>36</v>
      </c>
      <c r="F5266" t="s">
        <v>36</v>
      </c>
      <c r="G5266">
        <v>96231</v>
      </c>
      <c r="H5266">
        <v>2393</v>
      </c>
      <c r="I5266">
        <v>150061</v>
      </c>
      <c r="J5266" t="str">
        <f t="shared" si="82"/>
        <v>Aug</v>
      </c>
    </row>
    <row r="5267" spans="1:10" x14ac:dyDescent="0.3">
      <c r="A5267">
        <v>5266</v>
      </c>
      <c r="B5267" s="2">
        <v>44059</v>
      </c>
      <c r="C5267" s="1">
        <v>0.33333333333333331</v>
      </c>
      <c r="D5267" t="s">
        <v>25</v>
      </c>
      <c r="E5267" t="s">
        <v>36</v>
      </c>
      <c r="F5267" t="s">
        <v>36</v>
      </c>
      <c r="G5267">
        <v>83836</v>
      </c>
      <c r="H5267">
        <v>2377</v>
      </c>
      <c r="I5267">
        <v>113432</v>
      </c>
      <c r="J5267" t="str">
        <f t="shared" si="82"/>
        <v>Aug</v>
      </c>
    </row>
    <row r="5268" spans="1:10" x14ac:dyDescent="0.3">
      <c r="A5268">
        <v>5267</v>
      </c>
      <c r="B5268" s="2">
        <v>44060</v>
      </c>
      <c r="C5268" s="1">
        <v>0.33333333333333331</v>
      </c>
      <c r="D5268" t="s">
        <v>34</v>
      </c>
      <c r="E5268" t="s">
        <v>36</v>
      </c>
      <c r="F5268" t="s">
        <v>36</v>
      </c>
      <c r="G5268">
        <v>1226</v>
      </c>
      <c r="H5268">
        <v>28</v>
      </c>
      <c r="I5268">
        <v>2399</v>
      </c>
      <c r="J5268" t="str">
        <f t="shared" si="82"/>
        <v>Aug</v>
      </c>
    </row>
    <row r="5269" spans="1:10" x14ac:dyDescent="0.3">
      <c r="A5269">
        <v>5268</v>
      </c>
      <c r="B5269" s="2">
        <v>44060</v>
      </c>
      <c r="C5269" s="1">
        <v>0.33333333333333331</v>
      </c>
      <c r="D5269" t="s">
        <v>21</v>
      </c>
      <c r="E5269" t="s">
        <v>36</v>
      </c>
      <c r="F5269" t="s">
        <v>36</v>
      </c>
      <c r="G5269">
        <v>201234</v>
      </c>
      <c r="H5269">
        <v>2650</v>
      </c>
      <c r="I5269">
        <v>289829</v>
      </c>
      <c r="J5269" t="str">
        <f t="shared" si="82"/>
        <v>Aug</v>
      </c>
    </row>
    <row r="5270" spans="1:10" x14ac:dyDescent="0.3">
      <c r="A5270">
        <v>5269</v>
      </c>
      <c r="B5270" s="2">
        <v>44060</v>
      </c>
      <c r="C5270" s="1">
        <v>0.33333333333333331</v>
      </c>
      <c r="D5270" t="s">
        <v>40</v>
      </c>
      <c r="E5270" t="s">
        <v>36</v>
      </c>
      <c r="F5270" t="s">
        <v>36</v>
      </c>
      <c r="G5270">
        <v>1808</v>
      </c>
      <c r="H5270">
        <v>5</v>
      </c>
      <c r="I5270">
        <v>2701</v>
      </c>
      <c r="J5270" t="str">
        <f t="shared" si="82"/>
        <v>Aug</v>
      </c>
    </row>
    <row r="5271" spans="1:10" x14ac:dyDescent="0.3">
      <c r="A5271">
        <v>5270</v>
      </c>
      <c r="B5271" s="2">
        <v>44060</v>
      </c>
      <c r="C5271" s="1">
        <v>0.33333333333333331</v>
      </c>
      <c r="D5271" t="s">
        <v>38</v>
      </c>
      <c r="E5271" t="s">
        <v>36</v>
      </c>
      <c r="F5271" t="s">
        <v>36</v>
      </c>
      <c r="G5271">
        <v>55215</v>
      </c>
      <c r="H5271">
        <v>189</v>
      </c>
      <c r="I5271">
        <v>76875</v>
      </c>
      <c r="J5271" t="str">
        <f t="shared" si="82"/>
        <v>Aug</v>
      </c>
    </row>
    <row r="5272" spans="1:10" x14ac:dyDescent="0.3">
      <c r="A5272">
        <v>5271</v>
      </c>
      <c r="B5272" s="2">
        <v>44060</v>
      </c>
      <c r="C5272" s="1">
        <v>0.33333333333333331</v>
      </c>
      <c r="D5272" t="s">
        <v>31</v>
      </c>
      <c r="E5272" t="s">
        <v>36</v>
      </c>
      <c r="F5272" t="s">
        <v>36</v>
      </c>
      <c r="G5272">
        <v>72324</v>
      </c>
      <c r="H5272">
        <v>461</v>
      </c>
      <c r="I5272">
        <v>103844</v>
      </c>
      <c r="J5272" t="str">
        <f t="shared" si="82"/>
        <v>Aug</v>
      </c>
    </row>
    <row r="5273" spans="1:10" x14ac:dyDescent="0.3">
      <c r="A5273">
        <v>5272</v>
      </c>
      <c r="B5273" s="2">
        <v>44060</v>
      </c>
      <c r="C5273" s="1">
        <v>0.33333333333333331</v>
      </c>
      <c r="D5273" t="s">
        <v>27</v>
      </c>
      <c r="E5273" t="s">
        <v>36</v>
      </c>
      <c r="F5273" t="s">
        <v>36</v>
      </c>
      <c r="G5273">
        <v>1137</v>
      </c>
      <c r="H5273">
        <v>29</v>
      </c>
      <c r="I5273">
        <v>2102</v>
      </c>
      <c r="J5273" t="str">
        <f t="shared" si="82"/>
        <v>Aug</v>
      </c>
    </row>
    <row r="5274" spans="1:10" x14ac:dyDescent="0.3">
      <c r="A5274">
        <v>5273</v>
      </c>
      <c r="B5274" s="2">
        <v>44060</v>
      </c>
      <c r="C5274" s="1">
        <v>0.33333333333333331</v>
      </c>
      <c r="D5274" t="s">
        <v>26</v>
      </c>
      <c r="E5274" t="s">
        <v>36</v>
      </c>
      <c r="F5274" t="s">
        <v>36</v>
      </c>
      <c r="G5274">
        <v>10235</v>
      </c>
      <c r="H5274">
        <v>141</v>
      </c>
      <c r="I5274">
        <v>15471</v>
      </c>
      <c r="J5274" t="str">
        <f t="shared" si="82"/>
        <v>Aug</v>
      </c>
    </row>
    <row r="5275" spans="1:10" x14ac:dyDescent="0.3">
      <c r="A5275">
        <v>5274</v>
      </c>
      <c r="B5275" s="2">
        <v>44060</v>
      </c>
      <c r="C5275" s="1">
        <v>0.33333333333333331</v>
      </c>
      <c r="D5275" t="s">
        <v>44</v>
      </c>
      <c r="E5275" t="s">
        <v>36</v>
      </c>
      <c r="F5275" t="s">
        <v>36</v>
      </c>
      <c r="G5275">
        <v>1431</v>
      </c>
      <c r="H5275">
        <v>2</v>
      </c>
      <c r="I5275">
        <v>1878</v>
      </c>
      <c r="J5275" t="str">
        <f t="shared" si="82"/>
        <v>Aug</v>
      </c>
    </row>
    <row r="5276" spans="1:10" x14ac:dyDescent="0.3">
      <c r="A5276">
        <v>5275</v>
      </c>
      <c r="B5276" s="2">
        <v>44060</v>
      </c>
      <c r="C5276" s="1">
        <v>0.33333333333333331</v>
      </c>
      <c r="D5276" t="s">
        <v>11</v>
      </c>
      <c r="E5276" t="s">
        <v>36</v>
      </c>
      <c r="F5276" t="s">
        <v>36</v>
      </c>
      <c r="G5276">
        <v>137561</v>
      </c>
      <c r="H5276">
        <v>4196</v>
      </c>
      <c r="I5276">
        <v>152580</v>
      </c>
      <c r="J5276" t="str">
        <f t="shared" si="82"/>
        <v>Aug</v>
      </c>
    </row>
    <row r="5277" spans="1:10" x14ac:dyDescent="0.3">
      <c r="A5277">
        <v>5276</v>
      </c>
      <c r="B5277" s="2">
        <v>44060</v>
      </c>
      <c r="C5277" s="1">
        <v>0.33333333333333331</v>
      </c>
      <c r="D5277" t="s">
        <v>35</v>
      </c>
      <c r="E5277" t="s">
        <v>36</v>
      </c>
      <c r="F5277" t="s">
        <v>36</v>
      </c>
      <c r="G5277">
        <v>7775</v>
      </c>
      <c r="H5277">
        <v>104</v>
      </c>
      <c r="I5277">
        <v>11639</v>
      </c>
      <c r="J5277" t="str">
        <f t="shared" si="82"/>
        <v>Aug</v>
      </c>
    </row>
    <row r="5278" spans="1:10" x14ac:dyDescent="0.3">
      <c r="A5278">
        <v>5277</v>
      </c>
      <c r="B5278" s="2">
        <v>44060</v>
      </c>
      <c r="C5278" s="1">
        <v>0.33333333333333331</v>
      </c>
      <c r="D5278" t="s">
        <v>28</v>
      </c>
      <c r="E5278" t="s">
        <v>36</v>
      </c>
      <c r="F5278" t="s">
        <v>36</v>
      </c>
      <c r="G5278">
        <v>61512</v>
      </c>
      <c r="H5278">
        <v>2785</v>
      </c>
      <c r="I5278">
        <v>78680</v>
      </c>
      <c r="J5278" t="str">
        <f t="shared" si="82"/>
        <v>Aug</v>
      </c>
    </row>
    <row r="5279" spans="1:10" x14ac:dyDescent="0.3">
      <c r="A5279">
        <v>5278</v>
      </c>
      <c r="B5279" s="2">
        <v>44060</v>
      </c>
      <c r="C5279" s="1">
        <v>0.33333333333333331</v>
      </c>
      <c r="D5279" t="s">
        <v>14</v>
      </c>
      <c r="E5279" t="s">
        <v>36</v>
      </c>
      <c r="F5279" t="s">
        <v>36</v>
      </c>
      <c r="G5279">
        <v>39601</v>
      </c>
      <c r="H5279">
        <v>538</v>
      </c>
      <c r="I5279">
        <v>47153</v>
      </c>
      <c r="J5279" t="str">
        <f t="shared" si="82"/>
        <v>Aug</v>
      </c>
    </row>
    <row r="5280" spans="1:10" x14ac:dyDescent="0.3">
      <c r="A5280">
        <v>5279</v>
      </c>
      <c r="B5280" s="2">
        <v>44060</v>
      </c>
      <c r="C5280" s="1">
        <v>0.33333333333333331</v>
      </c>
      <c r="D5280" t="s">
        <v>29</v>
      </c>
      <c r="E5280" t="s">
        <v>36</v>
      </c>
      <c r="F5280" t="s">
        <v>36</v>
      </c>
      <c r="G5280">
        <v>2720</v>
      </c>
      <c r="H5280">
        <v>19</v>
      </c>
      <c r="I5280">
        <v>4156</v>
      </c>
      <c r="J5280" t="str">
        <f t="shared" si="82"/>
        <v>Aug</v>
      </c>
    </row>
    <row r="5281" spans="1:10" x14ac:dyDescent="0.3">
      <c r="A5281">
        <v>5280</v>
      </c>
      <c r="B5281" s="2">
        <v>44060</v>
      </c>
      <c r="C5281" s="1">
        <v>0.33333333333333331</v>
      </c>
      <c r="D5281" t="s">
        <v>20</v>
      </c>
      <c r="E5281" t="s">
        <v>36</v>
      </c>
      <c r="F5281" t="s">
        <v>36</v>
      </c>
      <c r="G5281">
        <v>20943</v>
      </c>
      <c r="H5281">
        <v>542</v>
      </c>
      <c r="I5281">
        <v>28470</v>
      </c>
      <c r="J5281" t="str">
        <f t="shared" si="82"/>
        <v>Aug</v>
      </c>
    </row>
    <row r="5282" spans="1:10" x14ac:dyDescent="0.3">
      <c r="A5282">
        <v>5281</v>
      </c>
      <c r="B5282" s="2">
        <v>44060</v>
      </c>
      <c r="C5282" s="1">
        <v>0.33333333333333331</v>
      </c>
      <c r="D5282" t="s">
        <v>39</v>
      </c>
      <c r="E5282" t="s">
        <v>36</v>
      </c>
      <c r="F5282" t="s">
        <v>36</v>
      </c>
      <c r="G5282">
        <v>14699</v>
      </c>
      <c r="H5282">
        <v>244</v>
      </c>
      <c r="I5282">
        <v>23055</v>
      </c>
      <c r="J5282" t="str">
        <f t="shared" si="82"/>
        <v>Aug</v>
      </c>
    </row>
    <row r="5283" spans="1:10" x14ac:dyDescent="0.3">
      <c r="A5283">
        <v>5282</v>
      </c>
      <c r="B5283" s="2">
        <v>44060</v>
      </c>
      <c r="C5283" s="1">
        <v>0.33333333333333331</v>
      </c>
      <c r="D5283" t="s">
        <v>17</v>
      </c>
      <c r="E5283" t="s">
        <v>36</v>
      </c>
      <c r="F5283" t="s">
        <v>36</v>
      </c>
      <c r="G5283">
        <v>141491</v>
      </c>
      <c r="H5283">
        <v>3947</v>
      </c>
      <c r="I5283">
        <v>226966</v>
      </c>
      <c r="J5283" t="str">
        <f t="shared" si="82"/>
        <v>Aug</v>
      </c>
    </row>
    <row r="5284" spans="1:10" x14ac:dyDescent="0.3">
      <c r="A5284">
        <v>5283</v>
      </c>
      <c r="B5284" s="2">
        <v>44060</v>
      </c>
      <c r="C5284" s="1">
        <v>0.33333333333333331</v>
      </c>
      <c r="D5284" t="s">
        <v>9</v>
      </c>
      <c r="E5284" t="s">
        <v>36</v>
      </c>
      <c r="F5284" t="s">
        <v>36</v>
      </c>
      <c r="G5284">
        <v>28894</v>
      </c>
      <c r="H5284">
        <v>156</v>
      </c>
      <c r="I5284">
        <v>44415</v>
      </c>
      <c r="J5284" t="str">
        <f t="shared" si="82"/>
        <v>Aug</v>
      </c>
    </row>
    <row r="5285" spans="1:10" x14ac:dyDescent="0.3">
      <c r="A5285">
        <v>5284</v>
      </c>
      <c r="B5285" s="2">
        <v>44060</v>
      </c>
      <c r="C5285" s="1">
        <v>0.33333333333333331</v>
      </c>
      <c r="D5285" t="s">
        <v>15</v>
      </c>
      <c r="E5285" t="s">
        <v>36</v>
      </c>
      <c r="F5285" t="s">
        <v>36</v>
      </c>
      <c r="G5285">
        <v>1356</v>
      </c>
      <c r="H5285">
        <v>14</v>
      </c>
      <c r="I5285">
        <v>1948</v>
      </c>
      <c r="J5285" t="str">
        <f t="shared" si="82"/>
        <v>Aug</v>
      </c>
    </row>
    <row r="5286" spans="1:10" x14ac:dyDescent="0.3">
      <c r="A5286">
        <v>5285</v>
      </c>
      <c r="B5286" s="2">
        <v>44060</v>
      </c>
      <c r="C5286" s="1">
        <v>0.33333333333333331</v>
      </c>
      <c r="D5286" t="s">
        <v>30</v>
      </c>
      <c r="E5286" t="s">
        <v>36</v>
      </c>
      <c r="F5286" t="s">
        <v>36</v>
      </c>
      <c r="G5286">
        <v>34038</v>
      </c>
      <c r="H5286">
        <v>1105</v>
      </c>
      <c r="I5286">
        <v>45455</v>
      </c>
      <c r="J5286" t="str">
        <f t="shared" si="82"/>
        <v>Aug</v>
      </c>
    </row>
    <row r="5287" spans="1:10" x14ac:dyDescent="0.3">
      <c r="A5287">
        <v>5286</v>
      </c>
      <c r="B5287" s="2">
        <v>44060</v>
      </c>
      <c r="C5287" s="1">
        <v>0.33333333333333331</v>
      </c>
      <c r="D5287" t="s">
        <v>18</v>
      </c>
      <c r="E5287" t="s">
        <v>36</v>
      </c>
      <c r="F5287" t="s">
        <v>36</v>
      </c>
      <c r="G5287">
        <v>417123</v>
      </c>
      <c r="H5287">
        <v>20037</v>
      </c>
      <c r="I5287">
        <v>595865</v>
      </c>
      <c r="J5287" t="str">
        <f t="shared" si="82"/>
        <v>Aug</v>
      </c>
    </row>
    <row r="5288" spans="1:10" x14ac:dyDescent="0.3">
      <c r="A5288">
        <v>5287</v>
      </c>
      <c r="B5288" s="2">
        <v>44060</v>
      </c>
      <c r="C5288" s="1">
        <v>0.33333333333333331</v>
      </c>
      <c r="D5288" t="s">
        <v>32</v>
      </c>
      <c r="E5288" t="s">
        <v>36</v>
      </c>
      <c r="F5288" t="s">
        <v>36</v>
      </c>
      <c r="G5288">
        <v>2632</v>
      </c>
      <c r="H5288">
        <v>16</v>
      </c>
      <c r="I5288">
        <v>4569</v>
      </c>
      <c r="J5288" t="str">
        <f t="shared" si="82"/>
        <v>Aug</v>
      </c>
    </row>
    <row r="5289" spans="1:10" x14ac:dyDescent="0.3">
      <c r="A5289">
        <v>5288</v>
      </c>
      <c r="B5289" s="2">
        <v>44060</v>
      </c>
      <c r="C5289" s="1">
        <v>0.33333333333333331</v>
      </c>
      <c r="D5289" t="s">
        <v>43</v>
      </c>
      <c r="E5289" t="s">
        <v>36</v>
      </c>
      <c r="F5289" t="s">
        <v>36</v>
      </c>
      <c r="G5289">
        <v>675</v>
      </c>
      <c r="H5289">
        <v>6</v>
      </c>
      <c r="I5289">
        <v>1374</v>
      </c>
      <c r="J5289" t="str">
        <f t="shared" si="82"/>
        <v>Aug</v>
      </c>
    </row>
    <row r="5290" spans="1:10" x14ac:dyDescent="0.3">
      <c r="A5290">
        <v>5289</v>
      </c>
      <c r="B5290" s="2">
        <v>44060</v>
      </c>
      <c r="C5290" s="1">
        <v>0.33333333333333331</v>
      </c>
      <c r="D5290" t="s">
        <v>33</v>
      </c>
      <c r="E5290" t="s">
        <v>36</v>
      </c>
      <c r="F5290" t="s">
        <v>36</v>
      </c>
      <c r="G5290">
        <v>371</v>
      </c>
      <c r="H5290">
        <v>0</v>
      </c>
      <c r="I5290">
        <v>789</v>
      </c>
      <c r="J5290" t="str">
        <f t="shared" si="82"/>
        <v>Aug</v>
      </c>
    </row>
    <row r="5291" spans="1:10" x14ac:dyDescent="0.3">
      <c r="A5291">
        <v>5290</v>
      </c>
      <c r="B5291" s="2">
        <v>44060</v>
      </c>
      <c r="C5291" s="1">
        <v>0.33333333333333331</v>
      </c>
      <c r="D5291" t="s">
        <v>42</v>
      </c>
      <c r="E5291" t="s">
        <v>36</v>
      </c>
      <c r="F5291" t="s">
        <v>36</v>
      </c>
      <c r="G5291">
        <v>1422</v>
      </c>
      <c r="H5291">
        <v>8</v>
      </c>
      <c r="I5291">
        <v>3394</v>
      </c>
      <c r="J5291" t="str">
        <f t="shared" si="82"/>
        <v>Aug</v>
      </c>
    </row>
    <row r="5292" spans="1:10" x14ac:dyDescent="0.3">
      <c r="A5292">
        <v>5291</v>
      </c>
      <c r="B5292" s="2">
        <v>44060</v>
      </c>
      <c r="C5292" s="1">
        <v>0.33333333333333331</v>
      </c>
      <c r="D5292" t="s">
        <v>23</v>
      </c>
      <c r="E5292" t="s">
        <v>36</v>
      </c>
      <c r="F5292" t="s">
        <v>36</v>
      </c>
      <c r="G5292">
        <v>42277</v>
      </c>
      <c r="H5292">
        <v>343</v>
      </c>
      <c r="I5292">
        <v>60050</v>
      </c>
      <c r="J5292" t="str">
        <f t="shared" si="82"/>
        <v>Aug</v>
      </c>
    </row>
    <row r="5293" spans="1:10" x14ac:dyDescent="0.3">
      <c r="A5293">
        <v>5292</v>
      </c>
      <c r="B5293" s="2">
        <v>44060</v>
      </c>
      <c r="C5293" s="1">
        <v>0.33333333333333331</v>
      </c>
      <c r="D5293" t="s">
        <v>24</v>
      </c>
      <c r="E5293" t="s">
        <v>36</v>
      </c>
      <c r="F5293" t="s">
        <v>36</v>
      </c>
      <c r="G5293">
        <v>4443</v>
      </c>
      <c r="H5293">
        <v>110</v>
      </c>
      <c r="I5293">
        <v>7732</v>
      </c>
      <c r="J5293" t="str">
        <f t="shared" si="82"/>
        <v>Aug</v>
      </c>
    </row>
    <row r="5294" spans="1:10" x14ac:dyDescent="0.3">
      <c r="A5294">
        <v>5293</v>
      </c>
      <c r="B5294" s="2">
        <v>44060</v>
      </c>
      <c r="C5294" s="1">
        <v>0.33333333333333331</v>
      </c>
      <c r="D5294" t="s">
        <v>19</v>
      </c>
      <c r="E5294" t="s">
        <v>36</v>
      </c>
      <c r="F5294" t="s">
        <v>36</v>
      </c>
      <c r="G5294">
        <v>19431</v>
      </c>
      <c r="H5294">
        <v>812</v>
      </c>
      <c r="I5294">
        <v>31206</v>
      </c>
      <c r="J5294" t="str">
        <f t="shared" si="82"/>
        <v>Aug</v>
      </c>
    </row>
    <row r="5295" spans="1:10" x14ac:dyDescent="0.3">
      <c r="A5295">
        <v>5294</v>
      </c>
      <c r="B5295" s="2">
        <v>44060</v>
      </c>
      <c r="C5295" s="1">
        <v>0.33333333333333331</v>
      </c>
      <c r="D5295" t="s">
        <v>12</v>
      </c>
      <c r="E5295" t="s">
        <v>36</v>
      </c>
      <c r="F5295" t="s">
        <v>36</v>
      </c>
      <c r="G5295">
        <v>46604</v>
      </c>
      <c r="H5295">
        <v>876</v>
      </c>
      <c r="I5295">
        <v>61296</v>
      </c>
      <c r="J5295" t="str">
        <f t="shared" si="82"/>
        <v>Aug</v>
      </c>
    </row>
    <row r="5296" spans="1:10" x14ac:dyDescent="0.3">
      <c r="A5296">
        <v>5295</v>
      </c>
      <c r="B5296" s="2">
        <v>44060</v>
      </c>
      <c r="C5296" s="1">
        <v>0.33333333333333331</v>
      </c>
      <c r="D5296" t="s">
        <v>46</v>
      </c>
      <c r="E5296" t="s">
        <v>36</v>
      </c>
      <c r="F5296" t="s">
        <v>36</v>
      </c>
      <c r="G5296">
        <v>673</v>
      </c>
      <c r="H5296">
        <v>1</v>
      </c>
      <c r="I5296">
        <v>1167</v>
      </c>
      <c r="J5296" t="str">
        <f t="shared" si="82"/>
        <v>Aug</v>
      </c>
    </row>
    <row r="5297" spans="1:10" x14ac:dyDescent="0.3">
      <c r="A5297">
        <v>5296</v>
      </c>
      <c r="B5297" s="2">
        <v>44060</v>
      </c>
      <c r="C5297" s="1">
        <v>0.33333333333333331</v>
      </c>
      <c r="D5297" t="s">
        <v>16</v>
      </c>
      <c r="E5297" t="s">
        <v>36</v>
      </c>
      <c r="F5297" t="s">
        <v>36</v>
      </c>
      <c r="G5297">
        <v>278270</v>
      </c>
      <c r="H5297">
        <v>5766</v>
      </c>
      <c r="I5297">
        <v>338055</v>
      </c>
      <c r="J5297" t="str">
        <f t="shared" si="82"/>
        <v>Aug</v>
      </c>
    </row>
    <row r="5298" spans="1:10" x14ac:dyDescent="0.3">
      <c r="A5298">
        <v>5297</v>
      </c>
      <c r="B5298" s="2">
        <v>44060</v>
      </c>
      <c r="C5298" s="1">
        <v>0.33333333333333331</v>
      </c>
      <c r="D5298" t="s">
        <v>10</v>
      </c>
      <c r="E5298" t="s">
        <v>36</v>
      </c>
      <c r="F5298" t="s">
        <v>36</v>
      </c>
      <c r="G5298">
        <v>70132</v>
      </c>
      <c r="H5298">
        <v>703</v>
      </c>
      <c r="I5298">
        <v>92255</v>
      </c>
      <c r="J5298" t="str">
        <f t="shared" si="82"/>
        <v>Aug</v>
      </c>
    </row>
    <row r="5299" spans="1:10" x14ac:dyDescent="0.3">
      <c r="A5299">
        <v>5298</v>
      </c>
      <c r="B5299" s="2">
        <v>44060</v>
      </c>
      <c r="C5299" s="1">
        <v>0.33333333333333331</v>
      </c>
      <c r="D5299" t="s">
        <v>41</v>
      </c>
      <c r="E5299" t="s">
        <v>36</v>
      </c>
      <c r="F5299" t="s">
        <v>36</v>
      </c>
      <c r="G5299">
        <v>5286</v>
      </c>
      <c r="H5299">
        <v>59</v>
      </c>
      <c r="I5299">
        <v>7204</v>
      </c>
      <c r="J5299" t="str">
        <f t="shared" si="82"/>
        <v>Aug</v>
      </c>
    </row>
    <row r="5300" spans="1:10" x14ac:dyDescent="0.3">
      <c r="A5300">
        <v>5299</v>
      </c>
      <c r="B5300" s="2">
        <v>44060</v>
      </c>
      <c r="C5300" s="1">
        <v>0.33333333333333331</v>
      </c>
      <c r="D5300" t="s">
        <v>22</v>
      </c>
      <c r="E5300" t="s">
        <v>36</v>
      </c>
      <c r="F5300" t="s">
        <v>36</v>
      </c>
      <c r="G5300">
        <v>8100</v>
      </c>
      <c r="H5300">
        <v>152</v>
      </c>
      <c r="I5300">
        <v>12175</v>
      </c>
      <c r="J5300" t="str">
        <f t="shared" si="82"/>
        <v>Aug</v>
      </c>
    </row>
    <row r="5301" spans="1:10" x14ac:dyDescent="0.3">
      <c r="A5301">
        <v>5300</v>
      </c>
      <c r="B5301" s="2">
        <v>44060</v>
      </c>
      <c r="C5301" s="1">
        <v>0.33333333333333331</v>
      </c>
      <c r="D5301" t="s">
        <v>13</v>
      </c>
      <c r="E5301" t="s">
        <v>36</v>
      </c>
      <c r="F5301" t="s">
        <v>36</v>
      </c>
      <c r="G5301">
        <v>100432</v>
      </c>
      <c r="H5301">
        <v>2449</v>
      </c>
      <c r="I5301">
        <v>154418</v>
      </c>
      <c r="J5301" t="str">
        <f t="shared" si="82"/>
        <v>Aug</v>
      </c>
    </row>
    <row r="5302" spans="1:10" x14ac:dyDescent="0.3">
      <c r="A5302">
        <v>5301</v>
      </c>
      <c r="B5302" s="2">
        <v>44060</v>
      </c>
      <c r="C5302" s="1">
        <v>0.33333333333333331</v>
      </c>
      <c r="D5302" t="s">
        <v>25</v>
      </c>
      <c r="E5302" t="s">
        <v>36</v>
      </c>
      <c r="F5302" t="s">
        <v>36</v>
      </c>
      <c r="G5302">
        <v>86771</v>
      </c>
      <c r="H5302">
        <v>2428</v>
      </c>
      <c r="I5302">
        <v>116498</v>
      </c>
      <c r="J5302" t="str">
        <f t="shared" si="82"/>
        <v>Aug</v>
      </c>
    </row>
    <row r="5303" spans="1:10" x14ac:dyDescent="0.3">
      <c r="A5303">
        <v>5302</v>
      </c>
      <c r="B5303" s="2">
        <v>44061</v>
      </c>
      <c r="C5303" s="1">
        <v>0.33333333333333331</v>
      </c>
      <c r="D5303" t="s">
        <v>34</v>
      </c>
      <c r="E5303" t="s">
        <v>36</v>
      </c>
      <c r="F5303" t="s">
        <v>36</v>
      </c>
      <c r="G5303">
        <v>1325</v>
      </c>
      <c r="H5303">
        <v>29</v>
      </c>
      <c r="I5303">
        <v>2445</v>
      </c>
      <c r="J5303" t="str">
        <f t="shared" si="82"/>
        <v>Aug</v>
      </c>
    </row>
    <row r="5304" spans="1:10" x14ac:dyDescent="0.3">
      <c r="A5304">
        <v>5303</v>
      </c>
      <c r="B5304" s="2">
        <v>44061</v>
      </c>
      <c r="C5304" s="1">
        <v>0.33333333333333331</v>
      </c>
      <c r="D5304" t="s">
        <v>21</v>
      </c>
      <c r="E5304" t="s">
        <v>36</v>
      </c>
      <c r="F5304" t="s">
        <v>36</v>
      </c>
      <c r="G5304">
        <v>209100</v>
      </c>
      <c r="H5304">
        <v>2732</v>
      </c>
      <c r="I5304">
        <v>296609</v>
      </c>
      <c r="J5304" t="str">
        <f t="shared" si="82"/>
        <v>Aug</v>
      </c>
    </row>
    <row r="5305" spans="1:10" x14ac:dyDescent="0.3">
      <c r="A5305">
        <v>5304</v>
      </c>
      <c r="B5305" s="2">
        <v>44061</v>
      </c>
      <c r="C5305" s="1">
        <v>0.33333333333333331</v>
      </c>
      <c r="D5305" t="s">
        <v>40</v>
      </c>
      <c r="E5305" t="s">
        <v>36</v>
      </c>
      <c r="F5305" t="s">
        <v>36</v>
      </c>
      <c r="G5305">
        <v>1893</v>
      </c>
      <c r="H5305">
        <v>5</v>
      </c>
      <c r="I5305">
        <v>2741</v>
      </c>
      <c r="J5305" t="str">
        <f t="shared" si="82"/>
        <v>Aug</v>
      </c>
    </row>
    <row r="5306" spans="1:10" x14ac:dyDescent="0.3">
      <c r="A5306">
        <v>5305</v>
      </c>
      <c r="B5306" s="2">
        <v>44061</v>
      </c>
      <c r="C5306" s="1">
        <v>0.33333333333333331</v>
      </c>
      <c r="D5306" t="s">
        <v>38</v>
      </c>
      <c r="E5306" t="s">
        <v>36</v>
      </c>
      <c r="F5306" t="s">
        <v>36</v>
      </c>
      <c r="G5306">
        <v>56734</v>
      </c>
      <c r="H5306">
        <v>197</v>
      </c>
      <c r="I5306">
        <v>79667</v>
      </c>
      <c r="J5306" t="str">
        <f t="shared" si="82"/>
        <v>Aug</v>
      </c>
    </row>
    <row r="5307" spans="1:10" x14ac:dyDescent="0.3">
      <c r="A5307">
        <v>5306</v>
      </c>
      <c r="B5307" s="2">
        <v>44061</v>
      </c>
      <c r="C5307" s="1">
        <v>0.33333333333333331</v>
      </c>
      <c r="D5307" t="s">
        <v>31</v>
      </c>
      <c r="E5307" t="s">
        <v>36</v>
      </c>
      <c r="F5307" t="s">
        <v>36</v>
      </c>
      <c r="G5307">
        <v>76452</v>
      </c>
      <c r="H5307">
        <v>468</v>
      </c>
      <c r="I5307">
        <v>106307</v>
      </c>
      <c r="J5307" t="str">
        <f t="shared" si="82"/>
        <v>Aug</v>
      </c>
    </row>
    <row r="5308" spans="1:10" x14ac:dyDescent="0.3">
      <c r="A5308">
        <v>5307</v>
      </c>
      <c r="B5308" s="2">
        <v>44061</v>
      </c>
      <c r="C5308" s="1">
        <v>0.33333333333333331</v>
      </c>
      <c r="D5308" t="s">
        <v>27</v>
      </c>
      <c r="E5308" t="s">
        <v>36</v>
      </c>
      <c r="F5308" t="s">
        <v>36</v>
      </c>
      <c r="G5308">
        <v>1183</v>
      </c>
      <c r="H5308">
        <v>30</v>
      </c>
      <c r="I5308">
        <v>2216</v>
      </c>
      <c r="J5308" t="str">
        <f t="shared" si="82"/>
        <v>Aug</v>
      </c>
    </row>
    <row r="5309" spans="1:10" x14ac:dyDescent="0.3">
      <c r="A5309">
        <v>5308</v>
      </c>
      <c r="B5309" s="2">
        <v>44061</v>
      </c>
      <c r="C5309" s="1">
        <v>0.33333333333333331</v>
      </c>
      <c r="D5309" t="s">
        <v>26</v>
      </c>
      <c r="E5309" t="s">
        <v>36</v>
      </c>
      <c r="F5309" t="s">
        <v>36</v>
      </c>
      <c r="G5309">
        <v>10598</v>
      </c>
      <c r="H5309">
        <v>150</v>
      </c>
      <c r="I5309">
        <v>16025</v>
      </c>
      <c r="J5309" t="str">
        <f t="shared" si="82"/>
        <v>Aug</v>
      </c>
    </row>
    <row r="5310" spans="1:10" x14ac:dyDescent="0.3">
      <c r="A5310">
        <v>5309</v>
      </c>
      <c r="B5310" s="2">
        <v>44061</v>
      </c>
      <c r="C5310" s="1">
        <v>0.33333333333333331</v>
      </c>
      <c r="D5310" t="s">
        <v>44</v>
      </c>
      <c r="E5310" t="s">
        <v>36</v>
      </c>
      <c r="F5310" t="s">
        <v>36</v>
      </c>
      <c r="G5310">
        <v>1459</v>
      </c>
      <c r="H5310">
        <v>2</v>
      </c>
      <c r="I5310">
        <v>1908</v>
      </c>
      <c r="J5310" t="str">
        <f t="shared" si="82"/>
        <v>Aug</v>
      </c>
    </row>
    <row r="5311" spans="1:10" x14ac:dyDescent="0.3">
      <c r="A5311">
        <v>5310</v>
      </c>
      <c r="B5311" s="2">
        <v>44061</v>
      </c>
      <c r="C5311" s="1">
        <v>0.33333333333333331</v>
      </c>
      <c r="D5311" t="s">
        <v>11</v>
      </c>
      <c r="E5311" t="s">
        <v>36</v>
      </c>
      <c r="F5311" t="s">
        <v>36</v>
      </c>
      <c r="G5311">
        <v>138301</v>
      </c>
      <c r="H5311">
        <v>4214</v>
      </c>
      <c r="I5311">
        <v>153367</v>
      </c>
      <c r="J5311" t="str">
        <f t="shared" si="82"/>
        <v>Aug</v>
      </c>
    </row>
    <row r="5312" spans="1:10" x14ac:dyDescent="0.3">
      <c r="A5312">
        <v>5311</v>
      </c>
      <c r="B5312" s="2">
        <v>44061</v>
      </c>
      <c r="C5312" s="1">
        <v>0.33333333333333331</v>
      </c>
      <c r="D5312" t="s">
        <v>35</v>
      </c>
      <c r="E5312" t="s">
        <v>36</v>
      </c>
      <c r="F5312" t="s">
        <v>36</v>
      </c>
      <c r="G5312">
        <v>8058</v>
      </c>
      <c r="H5312">
        <v>111</v>
      </c>
      <c r="I5312">
        <v>11994</v>
      </c>
      <c r="J5312" t="str">
        <f t="shared" si="82"/>
        <v>Aug</v>
      </c>
    </row>
    <row r="5313" spans="1:10" x14ac:dyDescent="0.3">
      <c r="A5313">
        <v>5312</v>
      </c>
      <c r="B5313" s="2">
        <v>44061</v>
      </c>
      <c r="C5313" s="1">
        <v>0.33333333333333331</v>
      </c>
      <c r="D5313" t="s">
        <v>28</v>
      </c>
      <c r="E5313" t="s">
        <v>36</v>
      </c>
      <c r="F5313" t="s">
        <v>36</v>
      </c>
      <c r="G5313">
        <v>62595</v>
      </c>
      <c r="H5313">
        <v>2800</v>
      </c>
      <c r="I5313">
        <v>79710</v>
      </c>
      <c r="J5313" t="str">
        <f t="shared" si="82"/>
        <v>Aug</v>
      </c>
    </row>
    <row r="5314" spans="1:10" x14ac:dyDescent="0.3">
      <c r="A5314">
        <v>5313</v>
      </c>
      <c r="B5314" s="2">
        <v>44061</v>
      </c>
      <c r="C5314" s="1">
        <v>0.33333333333333331</v>
      </c>
      <c r="D5314" t="s">
        <v>14</v>
      </c>
      <c r="E5314" t="s">
        <v>36</v>
      </c>
      <c r="F5314" t="s">
        <v>36</v>
      </c>
      <c r="G5314">
        <v>40610</v>
      </c>
      <c r="H5314">
        <v>550</v>
      </c>
      <c r="I5314">
        <v>48040</v>
      </c>
      <c r="J5314" t="str">
        <f t="shared" si="82"/>
        <v>Aug</v>
      </c>
    </row>
    <row r="5315" spans="1:10" x14ac:dyDescent="0.3">
      <c r="A5315">
        <v>5314</v>
      </c>
      <c r="B5315" s="2">
        <v>44061</v>
      </c>
      <c r="C5315" s="1">
        <v>0.33333333333333331</v>
      </c>
      <c r="D5315" t="s">
        <v>29</v>
      </c>
      <c r="E5315" t="s">
        <v>36</v>
      </c>
      <c r="F5315" t="s">
        <v>36</v>
      </c>
      <c r="G5315">
        <v>2834</v>
      </c>
      <c r="H5315">
        <v>19</v>
      </c>
      <c r="I5315">
        <v>4174</v>
      </c>
      <c r="J5315" t="str">
        <f t="shared" ref="J5315:J5378" si="83">TEXT(B5315,"MMM")</f>
        <v>Aug</v>
      </c>
    </row>
    <row r="5316" spans="1:10" x14ac:dyDescent="0.3">
      <c r="A5316">
        <v>5315</v>
      </c>
      <c r="B5316" s="2">
        <v>44061</v>
      </c>
      <c r="C5316" s="1">
        <v>0.33333333333333331</v>
      </c>
      <c r="D5316" t="s">
        <v>20</v>
      </c>
      <c r="E5316" t="s">
        <v>36</v>
      </c>
      <c r="F5316" t="s">
        <v>36</v>
      </c>
      <c r="G5316">
        <v>21296</v>
      </c>
      <c r="H5316">
        <v>548</v>
      </c>
      <c r="I5316">
        <v>28892</v>
      </c>
      <c r="J5316" t="str">
        <f t="shared" si="83"/>
        <v>Aug</v>
      </c>
    </row>
    <row r="5317" spans="1:10" x14ac:dyDescent="0.3">
      <c r="A5317">
        <v>5316</v>
      </c>
      <c r="B5317" s="2">
        <v>44061</v>
      </c>
      <c r="C5317" s="1">
        <v>0.33333333333333331</v>
      </c>
      <c r="D5317" t="s">
        <v>39</v>
      </c>
      <c r="E5317" t="s">
        <v>36</v>
      </c>
      <c r="F5317" t="s">
        <v>36</v>
      </c>
      <c r="G5317">
        <v>15051</v>
      </c>
      <c r="H5317">
        <v>250</v>
      </c>
      <c r="I5317">
        <v>23752</v>
      </c>
      <c r="J5317" t="str">
        <f t="shared" si="83"/>
        <v>Aug</v>
      </c>
    </row>
    <row r="5318" spans="1:10" x14ac:dyDescent="0.3">
      <c r="A5318">
        <v>5317</v>
      </c>
      <c r="B5318" s="2">
        <v>44061</v>
      </c>
      <c r="C5318" s="1">
        <v>0.33333333333333331</v>
      </c>
      <c r="D5318" t="s">
        <v>17</v>
      </c>
      <c r="E5318" t="s">
        <v>36</v>
      </c>
      <c r="F5318" t="s">
        <v>36</v>
      </c>
      <c r="G5318">
        <v>148562</v>
      </c>
      <c r="H5318">
        <v>4062</v>
      </c>
      <c r="I5318">
        <v>233283</v>
      </c>
      <c r="J5318" t="str">
        <f t="shared" si="83"/>
        <v>Aug</v>
      </c>
    </row>
    <row r="5319" spans="1:10" x14ac:dyDescent="0.3">
      <c r="A5319">
        <v>5318</v>
      </c>
      <c r="B5319" s="2">
        <v>44061</v>
      </c>
      <c r="C5319" s="1">
        <v>0.33333333333333331</v>
      </c>
      <c r="D5319" t="s">
        <v>9</v>
      </c>
      <c r="E5319" t="s">
        <v>36</v>
      </c>
      <c r="F5319" t="s">
        <v>36</v>
      </c>
      <c r="G5319">
        <v>30025</v>
      </c>
      <c r="H5319">
        <v>169</v>
      </c>
      <c r="I5319">
        <v>46140</v>
      </c>
      <c r="J5319" t="str">
        <f t="shared" si="83"/>
        <v>Aug</v>
      </c>
    </row>
    <row r="5320" spans="1:10" x14ac:dyDescent="0.3">
      <c r="A5320">
        <v>5319</v>
      </c>
      <c r="B5320" s="2">
        <v>44061</v>
      </c>
      <c r="C5320" s="1">
        <v>0.33333333333333331</v>
      </c>
      <c r="D5320" t="s">
        <v>15</v>
      </c>
      <c r="E5320" t="s">
        <v>36</v>
      </c>
      <c r="F5320" t="s">
        <v>36</v>
      </c>
      <c r="G5320">
        <v>1368</v>
      </c>
      <c r="H5320">
        <v>14</v>
      </c>
      <c r="I5320">
        <v>1966</v>
      </c>
      <c r="J5320" t="str">
        <f t="shared" si="83"/>
        <v>Aug</v>
      </c>
    </row>
    <row r="5321" spans="1:10" x14ac:dyDescent="0.3">
      <c r="A5321">
        <v>5320</v>
      </c>
      <c r="B5321" s="2">
        <v>44061</v>
      </c>
      <c r="C5321" s="1">
        <v>0.33333333333333331</v>
      </c>
      <c r="D5321" t="s">
        <v>30</v>
      </c>
      <c r="E5321" t="s">
        <v>36</v>
      </c>
      <c r="F5321" t="s">
        <v>36</v>
      </c>
      <c r="G5321">
        <v>35025</v>
      </c>
      <c r="H5321">
        <v>1128</v>
      </c>
      <c r="I5321">
        <v>46385</v>
      </c>
      <c r="J5321" t="str">
        <f t="shared" si="83"/>
        <v>Aug</v>
      </c>
    </row>
    <row r="5322" spans="1:10" x14ac:dyDescent="0.3">
      <c r="A5322">
        <v>5321</v>
      </c>
      <c r="B5322" s="2">
        <v>44061</v>
      </c>
      <c r="C5322" s="1">
        <v>0.33333333333333331</v>
      </c>
      <c r="D5322" t="s">
        <v>18</v>
      </c>
      <c r="E5322" t="s">
        <v>36</v>
      </c>
      <c r="F5322" t="s">
        <v>36</v>
      </c>
      <c r="G5322">
        <v>428514</v>
      </c>
      <c r="H5322">
        <v>20265</v>
      </c>
      <c r="I5322">
        <v>604358</v>
      </c>
      <c r="J5322" t="str">
        <f t="shared" si="83"/>
        <v>Aug</v>
      </c>
    </row>
    <row r="5323" spans="1:10" x14ac:dyDescent="0.3">
      <c r="A5323">
        <v>5322</v>
      </c>
      <c r="B5323" s="2">
        <v>44061</v>
      </c>
      <c r="C5323" s="1">
        <v>0.33333333333333331</v>
      </c>
      <c r="D5323" t="s">
        <v>32</v>
      </c>
      <c r="E5323" t="s">
        <v>36</v>
      </c>
      <c r="F5323" t="s">
        <v>36</v>
      </c>
      <c r="G5323">
        <v>2734</v>
      </c>
      <c r="H5323">
        <v>17</v>
      </c>
      <c r="I5323">
        <v>4687</v>
      </c>
      <c r="J5323" t="str">
        <f t="shared" si="83"/>
        <v>Aug</v>
      </c>
    </row>
    <row r="5324" spans="1:10" x14ac:dyDescent="0.3">
      <c r="A5324">
        <v>5323</v>
      </c>
      <c r="B5324" s="2">
        <v>44061</v>
      </c>
      <c r="C5324" s="1">
        <v>0.33333333333333331</v>
      </c>
      <c r="D5324" t="s">
        <v>43</v>
      </c>
      <c r="E5324" t="s">
        <v>36</v>
      </c>
      <c r="F5324" t="s">
        <v>36</v>
      </c>
      <c r="G5324">
        <v>679</v>
      </c>
      <c r="H5324">
        <v>6</v>
      </c>
      <c r="I5324">
        <v>1418</v>
      </c>
      <c r="J5324" t="str">
        <f t="shared" si="83"/>
        <v>Aug</v>
      </c>
    </row>
    <row r="5325" spans="1:10" x14ac:dyDescent="0.3">
      <c r="A5325">
        <v>5324</v>
      </c>
      <c r="B5325" s="2">
        <v>44061</v>
      </c>
      <c r="C5325" s="1">
        <v>0.33333333333333331</v>
      </c>
      <c r="D5325" t="s">
        <v>33</v>
      </c>
      <c r="E5325" t="s">
        <v>36</v>
      </c>
      <c r="F5325" t="s">
        <v>36</v>
      </c>
      <c r="G5325">
        <v>372</v>
      </c>
      <c r="H5325">
        <v>0</v>
      </c>
      <c r="I5325">
        <v>789</v>
      </c>
      <c r="J5325" t="str">
        <f t="shared" si="83"/>
        <v>Aug</v>
      </c>
    </row>
    <row r="5326" spans="1:10" x14ac:dyDescent="0.3">
      <c r="A5326">
        <v>5325</v>
      </c>
      <c r="B5326" s="2">
        <v>44061</v>
      </c>
      <c r="C5326" s="1">
        <v>0.33333333333333331</v>
      </c>
      <c r="D5326" t="s">
        <v>42</v>
      </c>
      <c r="E5326" t="s">
        <v>36</v>
      </c>
      <c r="F5326" t="s">
        <v>36</v>
      </c>
      <c r="G5326">
        <v>1530</v>
      </c>
      <c r="H5326">
        <v>8</v>
      </c>
      <c r="I5326">
        <v>3455</v>
      </c>
      <c r="J5326" t="str">
        <f t="shared" si="83"/>
        <v>Aug</v>
      </c>
    </row>
    <row r="5327" spans="1:10" x14ac:dyDescent="0.3">
      <c r="A5327">
        <v>5326</v>
      </c>
      <c r="B5327" s="2">
        <v>44061</v>
      </c>
      <c r="C5327" s="1">
        <v>0.33333333333333331</v>
      </c>
      <c r="D5327" t="s">
        <v>23</v>
      </c>
      <c r="E5327" t="s">
        <v>36</v>
      </c>
      <c r="F5327" t="s">
        <v>36</v>
      </c>
      <c r="G5327">
        <v>43780</v>
      </c>
      <c r="H5327">
        <v>353</v>
      </c>
      <c r="I5327">
        <v>62294</v>
      </c>
      <c r="J5327" t="str">
        <f t="shared" si="83"/>
        <v>Aug</v>
      </c>
    </row>
    <row r="5328" spans="1:10" x14ac:dyDescent="0.3">
      <c r="A5328">
        <v>5327</v>
      </c>
      <c r="B5328" s="2">
        <v>44061</v>
      </c>
      <c r="C5328" s="1">
        <v>0.33333333333333331</v>
      </c>
      <c r="D5328" t="s">
        <v>24</v>
      </c>
      <c r="E5328" t="s">
        <v>36</v>
      </c>
      <c r="F5328" t="s">
        <v>36</v>
      </c>
      <c r="G5328">
        <v>4627</v>
      </c>
      <c r="H5328">
        <v>114</v>
      </c>
      <c r="I5328">
        <v>8029</v>
      </c>
      <c r="J5328" t="str">
        <f t="shared" si="83"/>
        <v>Aug</v>
      </c>
    </row>
    <row r="5329" spans="1:10" x14ac:dyDescent="0.3">
      <c r="A5329">
        <v>5328</v>
      </c>
      <c r="B5329" s="2">
        <v>44061</v>
      </c>
      <c r="C5329" s="1">
        <v>0.33333333333333331</v>
      </c>
      <c r="D5329" t="s">
        <v>19</v>
      </c>
      <c r="E5329" t="s">
        <v>36</v>
      </c>
      <c r="F5329" t="s">
        <v>36</v>
      </c>
      <c r="G5329">
        <v>20180</v>
      </c>
      <c r="H5329">
        <v>863</v>
      </c>
      <c r="I5329">
        <v>32696</v>
      </c>
      <c r="J5329" t="str">
        <f t="shared" si="83"/>
        <v>Aug</v>
      </c>
    </row>
    <row r="5330" spans="1:10" x14ac:dyDescent="0.3">
      <c r="A5330">
        <v>5329</v>
      </c>
      <c r="B5330" s="2">
        <v>44061</v>
      </c>
      <c r="C5330" s="1">
        <v>0.33333333333333331</v>
      </c>
      <c r="D5330" t="s">
        <v>12</v>
      </c>
      <c r="E5330" t="s">
        <v>36</v>
      </c>
      <c r="F5330" t="s">
        <v>36</v>
      </c>
      <c r="G5330">
        <v>47654</v>
      </c>
      <c r="H5330">
        <v>887</v>
      </c>
      <c r="I5330">
        <v>62630</v>
      </c>
      <c r="J5330" t="str">
        <f t="shared" si="83"/>
        <v>Aug</v>
      </c>
    </row>
    <row r="5331" spans="1:10" x14ac:dyDescent="0.3">
      <c r="A5331">
        <v>5330</v>
      </c>
      <c r="B5331" s="2">
        <v>44061</v>
      </c>
      <c r="C5331" s="1">
        <v>0.33333333333333331</v>
      </c>
      <c r="D5331" t="s">
        <v>46</v>
      </c>
      <c r="E5331" t="s">
        <v>36</v>
      </c>
      <c r="F5331" t="s">
        <v>36</v>
      </c>
      <c r="G5331">
        <v>701</v>
      </c>
      <c r="H5331">
        <v>1</v>
      </c>
      <c r="I5331">
        <v>1187</v>
      </c>
      <c r="J5331" t="str">
        <f t="shared" si="83"/>
        <v>Aug</v>
      </c>
    </row>
    <row r="5332" spans="1:10" x14ac:dyDescent="0.3">
      <c r="A5332">
        <v>5331</v>
      </c>
      <c r="B5332" s="2">
        <v>44061</v>
      </c>
      <c r="C5332" s="1">
        <v>0.33333333333333331</v>
      </c>
      <c r="D5332" t="s">
        <v>16</v>
      </c>
      <c r="E5332" t="s">
        <v>36</v>
      </c>
      <c r="F5332" t="s">
        <v>36</v>
      </c>
      <c r="G5332">
        <v>283937</v>
      </c>
      <c r="H5332">
        <v>5886</v>
      </c>
      <c r="I5332">
        <v>343945</v>
      </c>
      <c r="J5332" t="str">
        <f t="shared" si="83"/>
        <v>Aug</v>
      </c>
    </row>
    <row r="5333" spans="1:10" x14ac:dyDescent="0.3">
      <c r="A5333">
        <v>5332</v>
      </c>
      <c r="B5333" s="2">
        <v>44061</v>
      </c>
      <c r="C5333" s="1">
        <v>0.33333333333333331</v>
      </c>
      <c r="D5333" t="s">
        <v>10</v>
      </c>
      <c r="E5333" t="s">
        <v>36</v>
      </c>
      <c r="F5333" t="s">
        <v>36</v>
      </c>
      <c r="G5333">
        <v>72202</v>
      </c>
      <c r="H5333">
        <v>711</v>
      </c>
      <c r="I5333">
        <v>93937</v>
      </c>
      <c r="J5333" t="str">
        <f t="shared" si="83"/>
        <v>Aug</v>
      </c>
    </row>
    <row r="5334" spans="1:10" x14ac:dyDescent="0.3">
      <c r="A5334">
        <v>5333</v>
      </c>
      <c r="B5334" s="2">
        <v>44061</v>
      </c>
      <c r="C5334" s="1">
        <v>0.33333333333333331</v>
      </c>
      <c r="D5334" t="s">
        <v>41</v>
      </c>
      <c r="E5334" t="s">
        <v>36</v>
      </c>
      <c r="F5334" t="s">
        <v>36</v>
      </c>
      <c r="G5334">
        <v>5404</v>
      </c>
      <c r="H5334">
        <v>62</v>
      </c>
      <c r="I5334">
        <v>7409</v>
      </c>
      <c r="J5334" t="str">
        <f t="shared" si="83"/>
        <v>Aug</v>
      </c>
    </row>
    <row r="5335" spans="1:10" x14ac:dyDescent="0.3">
      <c r="A5335">
        <v>5334</v>
      </c>
      <c r="B5335" s="2">
        <v>44061</v>
      </c>
      <c r="C5335" s="1">
        <v>0.33333333333333331</v>
      </c>
      <c r="D5335" t="s">
        <v>22</v>
      </c>
      <c r="E5335" t="s">
        <v>36</v>
      </c>
      <c r="F5335" t="s">
        <v>36</v>
      </c>
      <c r="G5335">
        <v>8485</v>
      </c>
      <c r="H5335">
        <v>158</v>
      </c>
      <c r="I5335">
        <v>12493</v>
      </c>
      <c r="J5335" t="str">
        <f t="shared" si="83"/>
        <v>Aug</v>
      </c>
    </row>
    <row r="5336" spans="1:10" x14ac:dyDescent="0.3">
      <c r="A5336">
        <v>5335</v>
      </c>
      <c r="B5336" s="2">
        <v>44061</v>
      </c>
      <c r="C5336" s="1">
        <v>0.33333333333333331</v>
      </c>
      <c r="D5336" t="s">
        <v>13</v>
      </c>
      <c r="E5336" t="s">
        <v>36</v>
      </c>
      <c r="F5336" t="s">
        <v>36</v>
      </c>
      <c r="G5336">
        <v>104808</v>
      </c>
      <c r="H5336">
        <v>2515</v>
      </c>
      <c r="I5336">
        <v>158216</v>
      </c>
      <c r="J5336" t="str">
        <f t="shared" si="83"/>
        <v>Aug</v>
      </c>
    </row>
    <row r="5337" spans="1:10" x14ac:dyDescent="0.3">
      <c r="A5337">
        <v>5336</v>
      </c>
      <c r="B5337" s="2">
        <v>44061</v>
      </c>
      <c r="C5337" s="1">
        <v>0.33333333333333331</v>
      </c>
      <c r="D5337" t="s">
        <v>25</v>
      </c>
      <c r="E5337" t="s">
        <v>36</v>
      </c>
      <c r="F5337" t="s">
        <v>36</v>
      </c>
      <c r="G5337">
        <v>89703</v>
      </c>
      <c r="H5337">
        <v>2473</v>
      </c>
      <c r="I5337">
        <v>119578</v>
      </c>
      <c r="J5337" t="str">
        <f t="shared" si="83"/>
        <v>Aug</v>
      </c>
    </row>
    <row r="5338" spans="1:10" x14ac:dyDescent="0.3">
      <c r="A5338">
        <v>5337</v>
      </c>
      <c r="B5338" s="2">
        <v>44062</v>
      </c>
      <c r="C5338" s="1">
        <v>0.33333333333333331</v>
      </c>
      <c r="D5338" t="s">
        <v>34</v>
      </c>
      <c r="E5338" t="s">
        <v>36</v>
      </c>
      <c r="F5338" t="s">
        <v>36</v>
      </c>
      <c r="G5338">
        <v>1421</v>
      </c>
      <c r="H5338">
        <v>30</v>
      </c>
      <c r="I5338">
        <v>2529</v>
      </c>
      <c r="J5338" t="str">
        <f t="shared" si="83"/>
        <v>Aug</v>
      </c>
    </row>
    <row r="5339" spans="1:10" x14ac:dyDescent="0.3">
      <c r="A5339">
        <v>5338</v>
      </c>
      <c r="B5339" s="2">
        <v>44062</v>
      </c>
      <c r="C5339" s="1">
        <v>0.33333333333333331</v>
      </c>
      <c r="D5339" t="s">
        <v>21</v>
      </c>
      <c r="E5339" t="s">
        <v>36</v>
      </c>
      <c r="F5339" t="s">
        <v>36</v>
      </c>
      <c r="G5339">
        <v>218311</v>
      </c>
      <c r="H5339">
        <v>2820</v>
      </c>
      <c r="I5339">
        <v>306261</v>
      </c>
      <c r="J5339" t="str">
        <f t="shared" si="83"/>
        <v>Aug</v>
      </c>
    </row>
    <row r="5340" spans="1:10" x14ac:dyDescent="0.3">
      <c r="A5340">
        <v>5339</v>
      </c>
      <c r="B5340" s="2">
        <v>44062</v>
      </c>
      <c r="C5340" s="1">
        <v>0.33333333333333331</v>
      </c>
      <c r="D5340" t="s">
        <v>40</v>
      </c>
      <c r="E5340" t="s">
        <v>36</v>
      </c>
      <c r="F5340" t="s">
        <v>36</v>
      </c>
      <c r="G5340">
        <v>1949</v>
      </c>
      <c r="H5340">
        <v>5</v>
      </c>
      <c r="I5340">
        <v>2875</v>
      </c>
      <c r="J5340" t="str">
        <f t="shared" si="83"/>
        <v>Aug</v>
      </c>
    </row>
    <row r="5341" spans="1:10" x14ac:dyDescent="0.3">
      <c r="A5341">
        <v>5340</v>
      </c>
      <c r="B5341" s="2">
        <v>44062</v>
      </c>
      <c r="C5341" s="1">
        <v>0.33333333333333331</v>
      </c>
      <c r="D5341" t="s">
        <v>38</v>
      </c>
      <c r="E5341" t="s">
        <v>36</v>
      </c>
      <c r="F5341" t="s">
        <v>36</v>
      </c>
      <c r="G5341">
        <v>58294</v>
      </c>
      <c r="H5341">
        <v>203</v>
      </c>
      <c r="I5341">
        <v>82201</v>
      </c>
      <c r="J5341" t="str">
        <f t="shared" si="83"/>
        <v>Aug</v>
      </c>
    </row>
    <row r="5342" spans="1:10" x14ac:dyDescent="0.3">
      <c r="A5342">
        <v>5341</v>
      </c>
      <c r="B5342" s="2">
        <v>44062</v>
      </c>
      <c r="C5342" s="1">
        <v>0.33333333333333331</v>
      </c>
      <c r="D5342" t="s">
        <v>31</v>
      </c>
      <c r="E5342" t="s">
        <v>36</v>
      </c>
      <c r="F5342" t="s">
        <v>36</v>
      </c>
      <c r="G5342">
        <v>80330</v>
      </c>
      <c r="H5342">
        <v>476</v>
      </c>
      <c r="I5342">
        <v>109498</v>
      </c>
      <c r="J5342" t="str">
        <f t="shared" si="83"/>
        <v>Aug</v>
      </c>
    </row>
    <row r="5343" spans="1:10" x14ac:dyDescent="0.3">
      <c r="A5343">
        <v>5342</v>
      </c>
      <c r="B5343" s="2">
        <v>44062</v>
      </c>
      <c r="C5343" s="1">
        <v>0.33333333333333331</v>
      </c>
      <c r="D5343" t="s">
        <v>27</v>
      </c>
      <c r="E5343" t="s">
        <v>36</v>
      </c>
      <c r="F5343" t="s">
        <v>36</v>
      </c>
      <c r="G5343">
        <v>1243</v>
      </c>
      <c r="H5343">
        <v>30</v>
      </c>
      <c r="I5343">
        <v>2305</v>
      </c>
      <c r="J5343" t="str">
        <f t="shared" si="83"/>
        <v>Aug</v>
      </c>
    </row>
    <row r="5344" spans="1:10" x14ac:dyDescent="0.3">
      <c r="A5344">
        <v>5343</v>
      </c>
      <c r="B5344" s="2">
        <v>44062</v>
      </c>
      <c r="C5344" s="1">
        <v>0.33333333333333331</v>
      </c>
      <c r="D5344" t="s">
        <v>26</v>
      </c>
      <c r="E5344" t="s">
        <v>36</v>
      </c>
      <c r="F5344" t="s">
        <v>36</v>
      </c>
      <c r="G5344">
        <v>10847</v>
      </c>
      <c r="H5344">
        <v>158</v>
      </c>
      <c r="I5344">
        <v>16833</v>
      </c>
      <c r="J5344" t="str">
        <f t="shared" si="83"/>
        <v>Aug</v>
      </c>
    </row>
    <row r="5345" spans="1:10" x14ac:dyDescent="0.3">
      <c r="A5345">
        <v>5344</v>
      </c>
      <c r="B5345" s="2">
        <v>44062</v>
      </c>
      <c r="C5345" s="1">
        <v>0.33333333333333331</v>
      </c>
      <c r="D5345" t="s">
        <v>44</v>
      </c>
      <c r="E5345" t="s">
        <v>36</v>
      </c>
      <c r="F5345" t="s">
        <v>36</v>
      </c>
      <c r="G5345">
        <v>1524</v>
      </c>
      <c r="H5345">
        <v>2</v>
      </c>
      <c r="I5345">
        <v>1951</v>
      </c>
      <c r="J5345" t="str">
        <f t="shared" si="83"/>
        <v>Aug</v>
      </c>
    </row>
    <row r="5346" spans="1:10" x14ac:dyDescent="0.3">
      <c r="A5346">
        <v>5345</v>
      </c>
      <c r="B5346" s="2">
        <v>44062</v>
      </c>
      <c r="C5346" s="1">
        <v>0.33333333333333331</v>
      </c>
      <c r="D5346" t="s">
        <v>11</v>
      </c>
      <c r="E5346" t="s">
        <v>36</v>
      </c>
      <c r="F5346" t="s">
        <v>36</v>
      </c>
      <c r="G5346">
        <v>139447</v>
      </c>
      <c r="H5346">
        <v>4226</v>
      </c>
      <c r="I5346">
        <v>154741</v>
      </c>
      <c r="J5346" t="str">
        <f t="shared" si="83"/>
        <v>Aug</v>
      </c>
    </row>
    <row r="5347" spans="1:10" x14ac:dyDescent="0.3">
      <c r="A5347">
        <v>5346</v>
      </c>
      <c r="B5347" s="2">
        <v>44062</v>
      </c>
      <c r="C5347" s="1">
        <v>0.33333333333333331</v>
      </c>
      <c r="D5347" t="s">
        <v>35</v>
      </c>
      <c r="E5347" t="s">
        <v>36</v>
      </c>
      <c r="F5347" t="s">
        <v>36</v>
      </c>
      <c r="G5347">
        <v>8356</v>
      </c>
      <c r="H5347">
        <v>116</v>
      </c>
      <c r="I5347">
        <v>12333</v>
      </c>
      <c r="J5347" t="str">
        <f t="shared" si="83"/>
        <v>Aug</v>
      </c>
    </row>
    <row r="5348" spans="1:10" x14ac:dyDescent="0.3">
      <c r="A5348">
        <v>5347</v>
      </c>
      <c r="B5348" s="2">
        <v>44062</v>
      </c>
      <c r="C5348" s="1">
        <v>0.33333333333333331</v>
      </c>
      <c r="D5348" t="s">
        <v>28</v>
      </c>
      <c r="E5348" t="s">
        <v>36</v>
      </c>
      <c r="F5348" t="s">
        <v>36</v>
      </c>
      <c r="G5348">
        <v>63703</v>
      </c>
      <c r="H5348">
        <v>2820</v>
      </c>
      <c r="I5348">
        <v>80802</v>
      </c>
      <c r="J5348" t="str">
        <f t="shared" si="83"/>
        <v>Aug</v>
      </c>
    </row>
    <row r="5349" spans="1:10" x14ac:dyDescent="0.3">
      <c r="A5349">
        <v>5348</v>
      </c>
      <c r="B5349" s="2">
        <v>44062</v>
      </c>
      <c r="C5349" s="1">
        <v>0.33333333333333331</v>
      </c>
      <c r="D5349" t="s">
        <v>14</v>
      </c>
      <c r="E5349" t="s">
        <v>36</v>
      </c>
      <c r="F5349" t="s">
        <v>36</v>
      </c>
      <c r="G5349">
        <v>41298</v>
      </c>
      <c r="H5349">
        <v>557</v>
      </c>
      <c r="I5349">
        <v>48936</v>
      </c>
      <c r="J5349" t="str">
        <f t="shared" si="83"/>
        <v>Aug</v>
      </c>
    </row>
    <row r="5350" spans="1:10" x14ac:dyDescent="0.3">
      <c r="A5350">
        <v>5349</v>
      </c>
      <c r="B5350" s="2">
        <v>44062</v>
      </c>
      <c r="C5350" s="1">
        <v>0.33333333333333331</v>
      </c>
      <c r="D5350" t="s">
        <v>29</v>
      </c>
      <c r="E5350" t="s">
        <v>36</v>
      </c>
      <c r="F5350" t="s">
        <v>36</v>
      </c>
      <c r="G5350">
        <v>2923</v>
      </c>
      <c r="H5350">
        <v>19</v>
      </c>
      <c r="I5350">
        <v>4235</v>
      </c>
      <c r="J5350" t="str">
        <f t="shared" si="83"/>
        <v>Aug</v>
      </c>
    </row>
    <row r="5351" spans="1:10" x14ac:dyDescent="0.3">
      <c r="A5351">
        <v>5350</v>
      </c>
      <c r="B5351" s="2">
        <v>44062</v>
      </c>
      <c r="C5351" s="1">
        <v>0.33333333333333331</v>
      </c>
      <c r="D5351" t="s">
        <v>20</v>
      </c>
      <c r="E5351" t="s">
        <v>36</v>
      </c>
      <c r="F5351" t="s">
        <v>36</v>
      </c>
      <c r="G5351">
        <v>21886</v>
      </c>
      <c r="H5351">
        <v>561</v>
      </c>
      <c r="I5351">
        <v>29326</v>
      </c>
      <c r="J5351" t="str">
        <f t="shared" si="83"/>
        <v>Aug</v>
      </c>
    </row>
    <row r="5352" spans="1:10" x14ac:dyDescent="0.3">
      <c r="A5352">
        <v>5351</v>
      </c>
      <c r="B5352" s="2">
        <v>44062</v>
      </c>
      <c r="C5352" s="1">
        <v>0.33333333333333331</v>
      </c>
      <c r="D5352" t="s">
        <v>39</v>
      </c>
      <c r="E5352" t="s">
        <v>36</v>
      </c>
      <c r="F5352" t="s">
        <v>36</v>
      </c>
      <c r="G5352">
        <v>15507</v>
      </c>
      <c r="H5352">
        <v>262</v>
      </c>
      <c r="I5352">
        <v>24477</v>
      </c>
      <c r="J5352" t="str">
        <f t="shared" si="83"/>
        <v>Aug</v>
      </c>
    </row>
    <row r="5353" spans="1:10" x14ac:dyDescent="0.3">
      <c r="A5353">
        <v>5352</v>
      </c>
      <c r="B5353" s="2">
        <v>44062</v>
      </c>
      <c r="C5353" s="1">
        <v>0.33333333333333331</v>
      </c>
      <c r="D5353" t="s">
        <v>17</v>
      </c>
      <c r="E5353" t="s">
        <v>36</v>
      </c>
      <c r="F5353" t="s">
        <v>36</v>
      </c>
      <c r="G5353">
        <v>156949</v>
      </c>
      <c r="H5353">
        <v>4201</v>
      </c>
      <c r="I5353">
        <v>240948</v>
      </c>
      <c r="J5353" t="str">
        <f t="shared" si="83"/>
        <v>Aug</v>
      </c>
    </row>
    <row r="5354" spans="1:10" x14ac:dyDescent="0.3">
      <c r="A5354">
        <v>5353</v>
      </c>
      <c r="B5354" s="2">
        <v>44062</v>
      </c>
      <c r="C5354" s="1">
        <v>0.33333333333333331</v>
      </c>
      <c r="D5354" t="s">
        <v>9</v>
      </c>
      <c r="E5354" t="s">
        <v>36</v>
      </c>
      <c r="F5354" t="s">
        <v>36</v>
      </c>
      <c r="G5354">
        <v>31390</v>
      </c>
      <c r="H5354">
        <v>175</v>
      </c>
      <c r="I5354">
        <v>47898</v>
      </c>
      <c r="J5354" t="str">
        <f t="shared" si="83"/>
        <v>Aug</v>
      </c>
    </row>
    <row r="5355" spans="1:10" x14ac:dyDescent="0.3">
      <c r="A5355">
        <v>5354</v>
      </c>
      <c r="B5355" s="2">
        <v>44062</v>
      </c>
      <c r="C5355" s="1">
        <v>0.33333333333333331</v>
      </c>
      <c r="D5355" t="s">
        <v>15</v>
      </c>
      <c r="E5355" t="s">
        <v>36</v>
      </c>
      <c r="F5355" t="s">
        <v>36</v>
      </c>
      <c r="G5355">
        <v>1395</v>
      </c>
      <c r="H5355">
        <v>17</v>
      </c>
      <c r="I5355">
        <v>2010</v>
      </c>
      <c r="J5355" t="str">
        <f t="shared" si="83"/>
        <v>Aug</v>
      </c>
    </row>
    <row r="5356" spans="1:10" x14ac:dyDescent="0.3">
      <c r="A5356">
        <v>5355</v>
      </c>
      <c r="B5356" s="2">
        <v>44062</v>
      </c>
      <c r="C5356" s="1">
        <v>0.33333333333333331</v>
      </c>
      <c r="D5356" t="s">
        <v>30</v>
      </c>
      <c r="E5356" t="s">
        <v>36</v>
      </c>
      <c r="F5356" t="s">
        <v>36</v>
      </c>
      <c r="G5356">
        <v>35713</v>
      </c>
      <c r="H5356">
        <v>1141</v>
      </c>
      <c r="I5356">
        <v>47375</v>
      </c>
      <c r="J5356" t="str">
        <f t="shared" si="83"/>
        <v>Aug</v>
      </c>
    </row>
    <row r="5357" spans="1:10" x14ac:dyDescent="0.3">
      <c r="A5357">
        <v>5356</v>
      </c>
      <c r="B5357" s="2">
        <v>44062</v>
      </c>
      <c r="C5357" s="1">
        <v>0.33333333333333331</v>
      </c>
      <c r="D5357" t="s">
        <v>18</v>
      </c>
      <c r="E5357" t="s">
        <v>36</v>
      </c>
      <c r="F5357" t="s">
        <v>36</v>
      </c>
      <c r="G5357">
        <v>437870</v>
      </c>
      <c r="H5357">
        <v>20687</v>
      </c>
      <c r="I5357">
        <v>615477</v>
      </c>
      <c r="J5357" t="str">
        <f t="shared" si="83"/>
        <v>Aug</v>
      </c>
    </row>
    <row r="5358" spans="1:10" x14ac:dyDescent="0.3">
      <c r="A5358">
        <v>5357</v>
      </c>
      <c r="B5358" s="2">
        <v>44062</v>
      </c>
      <c r="C5358" s="1">
        <v>0.33333333333333331</v>
      </c>
      <c r="D5358" t="s">
        <v>32</v>
      </c>
      <c r="E5358" t="s">
        <v>36</v>
      </c>
      <c r="F5358" t="s">
        <v>36</v>
      </c>
      <c r="G5358">
        <v>2789</v>
      </c>
      <c r="H5358">
        <v>18</v>
      </c>
      <c r="I5358">
        <v>4765</v>
      </c>
      <c r="J5358" t="str">
        <f t="shared" si="83"/>
        <v>Aug</v>
      </c>
    </row>
    <row r="5359" spans="1:10" x14ac:dyDescent="0.3">
      <c r="A5359">
        <v>5358</v>
      </c>
      <c r="B5359" s="2">
        <v>44062</v>
      </c>
      <c r="C5359" s="1">
        <v>0.33333333333333331</v>
      </c>
      <c r="D5359" t="s">
        <v>43</v>
      </c>
      <c r="E5359" t="s">
        <v>36</v>
      </c>
      <c r="F5359" t="s">
        <v>36</v>
      </c>
      <c r="G5359">
        <v>685</v>
      </c>
      <c r="H5359">
        <v>6</v>
      </c>
      <c r="I5359">
        <v>1457</v>
      </c>
      <c r="J5359" t="str">
        <f t="shared" si="83"/>
        <v>Aug</v>
      </c>
    </row>
    <row r="5360" spans="1:10" x14ac:dyDescent="0.3">
      <c r="A5360">
        <v>5359</v>
      </c>
      <c r="B5360" s="2">
        <v>44062</v>
      </c>
      <c r="C5360" s="1">
        <v>0.33333333333333331</v>
      </c>
      <c r="D5360" t="s">
        <v>33</v>
      </c>
      <c r="E5360" t="s">
        <v>36</v>
      </c>
      <c r="F5360" t="s">
        <v>36</v>
      </c>
      <c r="G5360">
        <v>379</v>
      </c>
      <c r="H5360">
        <v>0</v>
      </c>
      <c r="I5360">
        <v>860</v>
      </c>
      <c r="J5360" t="str">
        <f t="shared" si="83"/>
        <v>Aug</v>
      </c>
    </row>
    <row r="5361" spans="1:10" x14ac:dyDescent="0.3">
      <c r="A5361">
        <v>5360</v>
      </c>
      <c r="B5361" s="2">
        <v>44062</v>
      </c>
      <c r="C5361" s="1">
        <v>0.33333333333333331</v>
      </c>
      <c r="D5361" t="s">
        <v>42</v>
      </c>
      <c r="E5361" t="s">
        <v>36</v>
      </c>
      <c r="F5361" t="s">
        <v>36</v>
      </c>
      <c r="G5361">
        <v>1664</v>
      </c>
      <c r="H5361">
        <v>8</v>
      </c>
      <c r="I5361">
        <v>3520</v>
      </c>
      <c r="J5361" t="str">
        <f t="shared" si="83"/>
        <v>Aug</v>
      </c>
    </row>
    <row r="5362" spans="1:10" x14ac:dyDescent="0.3">
      <c r="A5362">
        <v>5361</v>
      </c>
      <c r="B5362" s="2">
        <v>44062</v>
      </c>
      <c r="C5362" s="1">
        <v>0.33333333333333331</v>
      </c>
      <c r="D5362" t="s">
        <v>23</v>
      </c>
      <c r="E5362" t="s">
        <v>36</v>
      </c>
      <c r="F5362" t="s">
        <v>36</v>
      </c>
      <c r="G5362">
        <v>45315</v>
      </c>
      <c r="H5362">
        <v>362</v>
      </c>
      <c r="I5362">
        <v>64533</v>
      </c>
      <c r="J5362" t="str">
        <f t="shared" si="83"/>
        <v>Aug</v>
      </c>
    </row>
    <row r="5363" spans="1:10" x14ac:dyDescent="0.3">
      <c r="A5363">
        <v>5362</v>
      </c>
      <c r="B5363" s="2">
        <v>44062</v>
      </c>
      <c r="C5363" s="1">
        <v>0.33333333333333331</v>
      </c>
      <c r="D5363" t="s">
        <v>24</v>
      </c>
      <c r="E5363" t="s">
        <v>36</v>
      </c>
      <c r="F5363" t="s">
        <v>36</v>
      </c>
      <c r="G5363">
        <v>4909</v>
      </c>
      <c r="H5363">
        <v>123</v>
      </c>
      <c r="I5363">
        <v>8396</v>
      </c>
      <c r="J5363" t="str">
        <f t="shared" si="83"/>
        <v>Aug</v>
      </c>
    </row>
    <row r="5364" spans="1:10" x14ac:dyDescent="0.3">
      <c r="A5364">
        <v>5363</v>
      </c>
      <c r="B5364" s="2">
        <v>44062</v>
      </c>
      <c r="C5364" s="1">
        <v>0.33333333333333331</v>
      </c>
      <c r="D5364" t="s">
        <v>19</v>
      </c>
      <c r="E5364" t="s">
        <v>36</v>
      </c>
      <c r="F5364" t="s">
        <v>36</v>
      </c>
      <c r="G5364">
        <v>21762</v>
      </c>
      <c r="H5364">
        <v>898</v>
      </c>
      <c r="I5364">
        <v>34400</v>
      </c>
      <c r="J5364" t="str">
        <f t="shared" si="83"/>
        <v>Aug</v>
      </c>
    </row>
    <row r="5365" spans="1:10" x14ac:dyDescent="0.3">
      <c r="A5365">
        <v>5364</v>
      </c>
      <c r="B5365" s="2">
        <v>44062</v>
      </c>
      <c r="C5365" s="1">
        <v>0.33333333333333331</v>
      </c>
      <c r="D5365" t="s">
        <v>12</v>
      </c>
      <c r="E5365" t="s">
        <v>36</v>
      </c>
      <c r="F5365" t="s">
        <v>36</v>
      </c>
      <c r="G5365">
        <v>48960</v>
      </c>
      <c r="H5365">
        <v>898</v>
      </c>
      <c r="I5365">
        <v>63977</v>
      </c>
      <c r="J5365" t="str">
        <f t="shared" si="83"/>
        <v>Aug</v>
      </c>
    </row>
    <row r="5366" spans="1:10" x14ac:dyDescent="0.3">
      <c r="A5366">
        <v>5365</v>
      </c>
      <c r="B5366" s="2">
        <v>44062</v>
      </c>
      <c r="C5366" s="1">
        <v>0.33333333333333331</v>
      </c>
      <c r="D5366" t="s">
        <v>46</v>
      </c>
      <c r="E5366" t="s">
        <v>36</v>
      </c>
      <c r="F5366" t="s">
        <v>36</v>
      </c>
      <c r="G5366">
        <v>755</v>
      </c>
      <c r="H5366">
        <v>2</v>
      </c>
      <c r="I5366">
        <v>1207</v>
      </c>
      <c r="J5366" t="str">
        <f t="shared" si="83"/>
        <v>Aug</v>
      </c>
    </row>
    <row r="5367" spans="1:10" x14ac:dyDescent="0.3">
      <c r="A5367">
        <v>5366</v>
      </c>
      <c r="B5367" s="2">
        <v>44062</v>
      </c>
      <c r="C5367" s="1">
        <v>0.33333333333333331</v>
      </c>
      <c r="D5367" t="s">
        <v>16</v>
      </c>
      <c r="E5367" t="s">
        <v>36</v>
      </c>
      <c r="F5367" t="s">
        <v>36</v>
      </c>
      <c r="G5367">
        <v>289787</v>
      </c>
      <c r="H5367">
        <v>6007</v>
      </c>
      <c r="I5367">
        <v>349654</v>
      </c>
      <c r="J5367" t="str">
        <f t="shared" si="83"/>
        <v>Aug</v>
      </c>
    </row>
    <row r="5368" spans="1:10" x14ac:dyDescent="0.3">
      <c r="A5368">
        <v>5367</v>
      </c>
      <c r="B5368" s="2">
        <v>44062</v>
      </c>
      <c r="C5368" s="1">
        <v>0.33333333333333331</v>
      </c>
      <c r="D5368" t="s">
        <v>10</v>
      </c>
      <c r="E5368" t="s">
        <v>36</v>
      </c>
      <c r="F5368" t="s">
        <v>36</v>
      </c>
      <c r="G5368">
        <v>73991</v>
      </c>
      <c r="H5368">
        <v>719</v>
      </c>
      <c r="I5368">
        <v>95700</v>
      </c>
      <c r="J5368" t="str">
        <f t="shared" si="83"/>
        <v>Aug</v>
      </c>
    </row>
    <row r="5369" spans="1:10" x14ac:dyDescent="0.3">
      <c r="A5369">
        <v>5368</v>
      </c>
      <c r="B5369" s="2">
        <v>44062</v>
      </c>
      <c r="C5369" s="1">
        <v>0.33333333333333331</v>
      </c>
      <c r="D5369" t="s">
        <v>41</v>
      </c>
      <c r="E5369" t="s">
        <v>36</v>
      </c>
      <c r="F5369" t="s">
        <v>36</v>
      </c>
      <c r="G5369">
        <v>5497</v>
      </c>
      <c r="H5369">
        <v>65</v>
      </c>
      <c r="I5369">
        <v>7645</v>
      </c>
      <c r="J5369" t="str">
        <f t="shared" si="83"/>
        <v>Aug</v>
      </c>
    </row>
    <row r="5370" spans="1:10" x14ac:dyDescent="0.3">
      <c r="A5370">
        <v>5369</v>
      </c>
      <c r="B5370" s="2">
        <v>44062</v>
      </c>
      <c r="C5370" s="1">
        <v>0.33333333333333331</v>
      </c>
      <c r="D5370" t="s">
        <v>22</v>
      </c>
      <c r="E5370" t="s">
        <v>36</v>
      </c>
      <c r="F5370" t="s">
        <v>36</v>
      </c>
      <c r="G5370">
        <v>8724</v>
      </c>
      <c r="H5370">
        <v>164</v>
      </c>
      <c r="I5370">
        <v>12961</v>
      </c>
      <c r="J5370" t="str">
        <f t="shared" si="83"/>
        <v>Aug</v>
      </c>
    </row>
    <row r="5371" spans="1:10" x14ac:dyDescent="0.3">
      <c r="A5371">
        <v>5370</v>
      </c>
      <c r="B5371" s="2">
        <v>44062</v>
      </c>
      <c r="C5371" s="1">
        <v>0.33333333333333331</v>
      </c>
      <c r="D5371" t="s">
        <v>13</v>
      </c>
      <c r="E5371" t="s">
        <v>36</v>
      </c>
      <c r="F5371" t="s">
        <v>36</v>
      </c>
      <c r="G5371">
        <v>109607</v>
      </c>
      <c r="H5371">
        <v>2585</v>
      </c>
      <c r="I5371">
        <v>162434</v>
      </c>
      <c r="J5371" t="str">
        <f t="shared" si="83"/>
        <v>Aug</v>
      </c>
    </row>
    <row r="5372" spans="1:10" x14ac:dyDescent="0.3">
      <c r="A5372">
        <v>5371</v>
      </c>
      <c r="B5372" s="2">
        <v>44062</v>
      </c>
      <c r="C5372" s="1">
        <v>0.33333333333333331</v>
      </c>
      <c r="D5372" t="s">
        <v>25</v>
      </c>
      <c r="E5372" t="s">
        <v>36</v>
      </c>
      <c r="F5372" t="s">
        <v>36</v>
      </c>
      <c r="G5372">
        <v>92690</v>
      </c>
      <c r="H5372">
        <v>2528</v>
      </c>
      <c r="I5372">
        <v>122753</v>
      </c>
      <c r="J5372" t="str">
        <f t="shared" si="83"/>
        <v>Aug</v>
      </c>
    </row>
    <row r="5373" spans="1:10" x14ac:dyDescent="0.3">
      <c r="A5373">
        <v>5372</v>
      </c>
      <c r="B5373" s="2">
        <v>44063</v>
      </c>
      <c r="C5373" s="1">
        <v>0.33333333333333331</v>
      </c>
      <c r="D5373" t="s">
        <v>34</v>
      </c>
      <c r="E5373" t="s">
        <v>36</v>
      </c>
      <c r="F5373" t="s">
        <v>36</v>
      </c>
      <c r="G5373">
        <v>1529</v>
      </c>
      <c r="H5373">
        <v>30</v>
      </c>
      <c r="I5373">
        <v>2604</v>
      </c>
      <c r="J5373" t="str">
        <f t="shared" si="83"/>
        <v>Aug</v>
      </c>
    </row>
    <row r="5374" spans="1:10" x14ac:dyDescent="0.3">
      <c r="A5374">
        <v>5373</v>
      </c>
      <c r="B5374" s="2">
        <v>44063</v>
      </c>
      <c r="C5374" s="1">
        <v>0.33333333333333331</v>
      </c>
      <c r="D5374" t="s">
        <v>21</v>
      </c>
      <c r="E5374" t="s">
        <v>36</v>
      </c>
      <c r="F5374" t="s">
        <v>36</v>
      </c>
      <c r="G5374">
        <v>226372</v>
      </c>
      <c r="H5374">
        <v>2906</v>
      </c>
      <c r="I5374">
        <v>316003</v>
      </c>
      <c r="J5374" t="str">
        <f t="shared" si="83"/>
        <v>Aug</v>
      </c>
    </row>
    <row r="5375" spans="1:10" x14ac:dyDescent="0.3">
      <c r="A5375">
        <v>5374</v>
      </c>
      <c r="B5375" s="2">
        <v>44063</v>
      </c>
      <c r="C5375" s="1">
        <v>0.33333333333333331</v>
      </c>
      <c r="D5375" t="s">
        <v>40</v>
      </c>
      <c r="E5375" t="s">
        <v>36</v>
      </c>
      <c r="F5375" t="s">
        <v>36</v>
      </c>
      <c r="G5375">
        <v>2022</v>
      </c>
      <c r="H5375">
        <v>5</v>
      </c>
      <c r="I5375">
        <v>2950</v>
      </c>
      <c r="J5375" t="str">
        <f t="shared" si="83"/>
        <v>Aug</v>
      </c>
    </row>
    <row r="5376" spans="1:10" x14ac:dyDescent="0.3">
      <c r="A5376">
        <v>5375</v>
      </c>
      <c r="B5376" s="2">
        <v>44063</v>
      </c>
      <c r="C5376" s="1">
        <v>0.33333333333333331</v>
      </c>
      <c r="D5376" t="s">
        <v>38</v>
      </c>
      <c r="E5376" t="s">
        <v>36</v>
      </c>
      <c r="F5376" t="s">
        <v>36</v>
      </c>
      <c r="G5376">
        <v>60348</v>
      </c>
      <c r="H5376">
        <v>213</v>
      </c>
      <c r="I5376">
        <v>84317</v>
      </c>
      <c r="J5376" t="str">
        <f t="shared" si="83"/>
        <v>Aug</v>
      </c>
    </row>
    <row r="5377" spans="1:10" x14ac:dyDescent="0.3">
      <c r="A5377">
        <v>5376</v>
      </c>
      <c r="B5377" s="2">
        <v>44063</v>
      </c>
      <c r="C5377" s="1">
        <v>0.33333333333333331</v>
      </c>
      <c r="D5377" t="s">
        <v>31</v>
      </c>
      <c r="E5377" t="s">
        <v>36</v>
      </c>
      <c r="F5377" t="s">
        <v>36</v>
      </c>
      <c r="G5377">
        <v>84404</v>
      </c>
      <c r="H5377">
        <v>487</v>
      </c>
      <c r="I5377">
        <v>112437</v>
      </c>
      <c r="J5377" t="str">
        <f t="shared" si="83"/>
        <v>Aug</v>
      </c>
    </row>
    <row r="5378" spans="1:10" x14ac:dyDescent="0.3">
      <c r="A5378">
        <v>5377</v>
      </c>
      <c r="B5378" s="2">
        <v>44063</v>
      </c>
      <c r="C5378" s="1">
        <v>0.33333333333333331</v>
      </c>
      <c r="D5378" t="s">
        <v>27</v>
      </c>
      <c r="E5378" t="s">
        <v>36</v>
      </c>
      <c r="F5378" t="s">
        <v>36</v>
      </c>
      <c r="G5378">
        <v>1351</v>
      </c>
      <c r="H5378">
        <v>31</v>
      </c>
      <c r="I5378">
        <v>2396</v>
      </c>
      <c r="J5378" t="str">
        <f t="shared" si="83"/>
        <v>Aug</v>
      </c>
    </row>
    <row r="5379" spans="1:10" x14ac:dyDescent="0.3">
      <c r="A5379">
        <v>5378</v>
      </c>
      <c r="B5379" s="2">
        <v>44063</v>
      </c>
      <c r="C5379" s="1">
        <v>0.33333333333333331</v>
      </c>
      <c r="D5379" t="s">
        <v>26</v>
      </c>
      <c r="E5379" t="s">
        <v>36</v>
      </c>
      <c r="F5379" t="s">
        <v>36</v>
      </c>
      <c r="G5379">
        <v>11185</v>
      </c>
      <c r="H5379">
        <v>161</v>
      </c>
      <c r="I5379">
        <v>17485</v>
      </c>
      <c r="J5379" t="str">
        <f t="shared" ref="J5379:J5442" si="84">TEXT(B5379,"MMM")</f>
        <v>Aug</v>
      </c>
    </row>
    <row r="5380" spans="1:10" x14ac:dyDescent="0.3">
      <c r="A5380">
        <v>5379</v>
      </c>
      <c r="B5380" s="2">
        <v>44063</v>
      </c>
      <c r="C5380" s="1">
        <v>0.33333333333333331</v>
      </c>
      <c r="D5380" t="s">
        <v>44</v>
      </c>
      <c r="E5380" t="s">
        <v>36</v>
      </c>
      <c r="F5380" t="s">
        <v>36</v>
      </c>
      <c r="G5380">
        <v>1604</v>
      </c>
      <c r="H5380">
        <v>2</v>
      </c>
      <c r="I5380">
        <v>1995</v>
      </c>
      <c r="J5380" t="str">
        <f t="shared" si="84"/>
        <v>Aug</v>
      </c>
    </row>
    <row r="5381" spans="1:10" x14ac:dyDescent="0.3">
      <c r="A5381">
        <v>5380</v>
      </c>
      <c r="B5381" s="2">
        <v>44063</v>
      </c>
      <c r="C5381" s="1">
        <v>0.33333333333333331</v>
      </c>
      <c r="D5381" t="s">
        <v>11</v>
      </c>
      <c r="E5381" t="s">
        <v>36</v>
      </c>
      <c r="F5381" t="s">
        <v>36</v>
      </c>
      <c r="G5381">
        <v>140767</v>
      </c>
      <c r="H5381">
        <v>4235</v>
      </c>
      <c r="I5381">
        <v>156139</v>
      </c>
      <c r="J5381" t="str">
        <f t="shared" si="84"/>
        <v>Aug</v>
      </c>
    </row>
    <row r="5382" spans="1:10" x14ac:dyDescent="0.3">
      <c r="A5382">
        <v>5381</v>
      </c>
      <c r="B5382" s="2">
        <v>44063</v>
      </c>
      <c r="C5382" s="1">
        <v>0.33333333333333331</v>
      </c>
      <c r="D5382" t="s">
        <v>35</v>
      </c>
      <c r="E5382" t="s">
        <v>36</v>
      </c>
      <c r="F5382" t="s">
        <v>36</v>
      </c>
      <c r="G5382">
        <v>8713</v>
      </c>
      <c r="H5382">
        <v>124</v>
      </c>
      <c r="I5382">
        <v>12675</v>
      </c>
      <c r="J5382" t="str">
        <f t="shared" si="84"/>
        <v>Aug</v>
      </c>
    </row>
    <row r="5383" spans="1:10" x14ac:dyDescent="0.3">
      <c r="A5383">
        <v>5382</v>
      </c>
      <c r="B5383" s="2">
        <v>44063</v>
      </c>
      <c r="C5383" s="1">
        <v>0.33333333333333331</v>
      </c>
      <c r="D5383" t="s">
        <v>28</v>
      </c>
      <c r="E5383" t="s">
        <v>36</v>
      </c>
      <c r="F5383" t="s">
        <v>36</v>
      </c>
      <c r="G5383">
        <v>64823</v>
      </c>
      <c r="H5383">
        <v>2837</v>
      </c>
      <c r="I5383">
        <v>81942</v>
      </c>
      <c r="J5383" t="str">
        <f t="shared" si="84"/>
        <v>Aug</v>
      </c>
    </row>
    <row r="5384" spans="1:10" x14ac:dyDescent="0.3">
      <c r="A5384">
        <v>5383</v>
      </c>
      <c r="B5384" s="2">
        <v>44063</v>
      </c>
      <c r="C5384" s="1">
        <v>0.33333333333333331</v>
      </c>
      <c r="D5384" t="s">
        <v>14</v>
      </c>
      <c r="E5384" t="s">
        <v>36</v>
      </c>
      <c r="F5384" t="s">
        <v>36</v>
      </c>
      <c r="G5384">
        <v>42056</v>
      </c>
      <c r="H5384">
        <v>567</v>
      </c>
      <c r="I5384">
        <v>49930</v>
      </c>
      <c r="J5384" t="str">
        <f t="shared" si="84"/>
        <v>Aug</v>
      </c>
    </row>
    <row r="5385" spans="1:10" x14ac:dyDescent="0.3">
      <c r="A5385">
        <v>5384</v>
      </c>
      <c r="B5385" s="2">
        <v>44063</v>
      </c>
      <c r="C5385" s="1">
        <v>0.33333333333333331</v>
      </c>
      <c r="D5385" t="s">
        <v>29</v>
      </c>
      <c r="E5385" t="s">
        <v>36</v>
      </c>
      <c r="F5385" t="s">
        <v>36</v>
      </c>
      <c r="G5385">
        <v>2992</v>
      </c>
      <c r="H5385">
        <v>19</v>
      </c>
      <c r="I5385">
        <v>4411</v>
      </c>
      <c r="J5385" t="str">
        <f t="shared" si="84"/>
        <v>Aug</v>
      </c>
    </row>
    <row r="5386" spans="1:10" x14ac:dyDescent="0.3">
      <c r="A5386">
        <v>5385</v>
      </c>
      <c r="B5386" s="2">
        <v>44063</v>
      </c>
      <c r="C5386" s="1">
        <v>0.33333333333333331</v>
      </c>
      <c r="D5386" t="s">
        <v>20</v>
      </c>
      <c r="E5386" t="s">
        <v>36</v>
      </c>
      <c r="F5386" t="s">
        <v>36</v>
      </c>
      <c r="G5386">
        <v>22497</v>
      </c>
      <c r="H5386">
        <v>572</v>
      </c>
      <c r="I5386">
        <v>30034</v>
      </c>
      <c r="J5386" t="str">
        <f t="shared" si="84"/>
        <v>Aug</v>
      </c>
    </row>
    <row r="5387" spans="1:10" x14ac:dyDescent="0.3">
      <c r="A5387">
        <v>5386</v>
      </c>
      <c r="B5387" s="2">
        <v>44063</v>
      </c>
      <c r="C5387" s="1">
        <v>0.33333333333333331</v>
      </c>
      <c r="D5387" t="s">
        <v>39</v>
      </c>
      <c r="E5387" t="s">
        <v>36</v>
      </c>
      <c r="F5387" t="s">
        <v>36</v>
      </c>
      <c r="G5387">
        <v>16175</v>
      </c>
      <c r="H5387">
        <v>277</v>
      </c>
      <c r="I5387">
        <v>26090</v>
      </c>
      <c r="J5387" t="str">
        <f t="shared" si="84"/>
        <v>Aug</v>
      </c>
    </row>
    <row r="5388" spans="1:10" x14ac:dyDescent="0.3">
      <c r="A5388">
        <v>5387</v>
      </c>
      <c r="B5388" s="2">
        <v>44063</v>
      </c>
      <c r="C5388" s="1">
        <v>0.33333333333333331</v>
      </c>
      <c r="D5388" t="s">
        <v>17</v>
      </c>
      <c r="E5388" t="s">
        <v>36</v>
      </c>
      <c r="F5388" t="s">
        <v>36</v>
      </c>
      <c r="G5388">
        <v>164150</v>
      </c>
      <c r="H5388">
        <v>4327</v>
      </c>
      <c r="I5388">
        <v>249590</v>
      </c>
      <c r="J5388" t="str">
        <f t="shared" si="84"/>
        <v>Aug</v>
      </c>
    </row>
    <row r="5389" spans="1:10" x14ac:dyDescent="0.3">
      <c r="A5389">
        <v>5388</v>
      </c>
      <c r="B5389" s="2">
        <v>44063</v>
      </c>
      <c r="C5389" s="1">
        <v>0.33333333333333331</v>
      </c>
      <c r="D5389" t="s">
        <v>9</v>
      </c>
      <c r="E5389" t="s">
        <v>36</v>
      </c>
      <c r="F5389" t="s">
        <v>36</v>
      </c>
      <c r="G5389">
        <v>32607</v>
      </c>
      <c r="H5389">
        <v>182</v>
      </c>
      <c r="I5389">
        <v>50231</v>
      </c>
      <c r="J5389" t="str">
        <f t="shared" si="84"/>
        <v>Aug</v>
      </c>
    </row>
    <row r="5390" spans="1:10" x14ac:dyDescent="0.3">
      <c r="A5390">
        <v>5389</v>
      </c>
      <c r="B5390" s="2">
        <v>44063</v>
      </c>
      <c r="C5390" s="1">
        <v>0.33333333333333331</v>
      </c>
      <c r="D5390" t="s">
        <v>15</v>
      </c>
      <c r="E5390" t="s">
        <v>36</v>
      </c>
      <c r="F5390" t="s">
        <v>36</v>
      </c>
      <c r="G5390">
        <v>1397</v>
      </c>
      <c r="H5390">
        <v>18</v>
      </c>
      <c r="I5390">
        <v>2048</v>
      </c>
      <c r="J5390" t="str">
        <f t="shared" si="84"/>
        <v>Aug</v>
      </c>
    </row>
    <row r="5391" spans="1:10" x14ac:dyDescent="0.3">
      <c r="A5391">
        <v>5390</v>
      </c>
      <c r="B5391" s="2">
        <v>44063</v>
      </c>
      <c r="C5391" s="1">
        <v>0.33333333333333331</v>
      </c>
      <c r="D5391" t="s">
        <v>30</v>
      </c>
      <c r="E5391" t="s">
        <v>36</v>
      </c>
      <c r="F5391" t="s">
        <v>36</v>
      </c>
      <c r="G5391">
        <v>36475</v>
      </c>
      <c r="H5391">
        <v>1159</v>
      </c>
      <c r="I5391">
        <v>48351</v>
      </c>
      <c r="J5391" t="str">
        <f t="shared" si="84"/>
        <v>Aug</v>
      </c>
    </row>
    <row r="5392" spans="1:10" x14ac:dyDescent="0.3">
      <c r="A5392">
        <v>5391</v>
      </c>
      <c r="B5392" s="2">
        <v>44063</v>
      </c>
      <c r="C5392" s="1">
        <v>0.33333333333333331</v>
      </c>
      <c r="D5392" t="s">
        <v>18</v>
      </c>
      <c r="E5392" t="s">
        <v>36</v>
      </c>
      <c r="F5392" t="s">
        <v>36</v>
      </c>
      <c r="G5392">
        <v>446881</v>
      </c>
      <c r="H5392">
        <v>21033</v>
      </c>
      <c r="I5392">
        <v>628642</v>
      </c>
      <c r="J5392" t="str">
        <f t="shared" si="84"/>
        <v>Aug</v>
      </c>
    </row>
    <row r="5393" spans="1:10" x14ac:dyDescent="0.3">
      <c r="A5393">
        <v>5392</v>
      </c>
      <c r="B5393" s="2">
        <v>44063</v>
      </c>
      <c r="C5393" s="1">
        <v>0.33333333333333331</v>
      </c>
      <c r="D5393" t="s">
        <v>32</v>
      </c>
      <c r="E5393" t="s">
        <v>36</v>
      </c>
      <c r="F5393" t="s">
        <v>36</v>
      </c>
      <c r="G5393">
        <v>2885</v>
      </c>
      <c r="H5393">
        <v>18</v>
      </c>
      <c r="I5393">
        <v>4876</v>
      </c>
      <c r="J5393" t="str">
        <f t="shared" si="84"/>
        <v>Aug</v>
      </c>
    </row>
    <row r="5394" spans="1:10" x14ac:dyDescent="0.3">
      <c r="A5394">
        <v>5393</v>
      </c>
      <c r="B5394" s="2">
        <v>44063</v>
      </c>
      <c r="C5394" s="1">
        <v>0.33333333333333331</v>
      </c>
      <c r="D5394" t="s">
        <v>43</v>
      </c>
      <c r="E5394" t="s">
        <v>36</v>
      </c>
      <c r="F5394" t="s">
        <v>36</v>
      </c>
      <c r="G5394">
        <v>694</v>
      </c>
      <c r="H5394">
        <v>6</v>
      </c>
      <c r="I5394">
        <v>1506</v>
      </c>
      <c r="J5394" t="str">
        <f t="shared" si="84"/>
        <v>Aug</v>
      </c>
    </row>
    <row r="5395" spans="1:10" x14ac:dyDescent="0.3">
      <c r="A5395">
        <v>5394</v>
      </c>
      <c r="B5395" s="2">
        <v>44063</v>
      </c>
      <c r="C5395" s="1">
        <v>0.33333333333333331</v>
      </c>
      <c r="D5395" t="s">
        <v>33</v>
      </c>
      <c r="E5395" t="s">
        <v>36</v>
      </c>
      <c r="F5395" t="s">
        <v>36</v>
      </c>
      <c r="G5395">
        <v>384</v>
      </c>
      <c r="H5395">
        <v>0</v>
      </c>
      <c r="I5395">
        <v>873</v>
      </c>
      <c r="J5395" t="str">
        <f t="shared" si="84"/>
        <v>Aug</v>
      </c>
    </row>
    <row r="5396" spans="1:10" x14ac:dyDescent="0.3">
      <c r="A5396">
        <v>5395</v>
      </c>
      <c r="B5396" s="2">
        <v>44063</v>
      </c>
      <c r="C5396" s="1">
        <v>0.33333333333333331</v>
      </c>
      <c r="D5396" t="s">
        <v>42</v>
      </c>
      <c r="E5396" t="s">
        <v>36</v>
      </c>
      <c r="F5396" t="s">
        <v>36</v>
      </c>
      <c r="G5396">
        <v>1706</v>
      </c>
      <c r="H5396">
        <v>8</v>
      </c>
      <c r="I5396">
        <v>3558</v>
      </c>
      <c r="J5396" t="str">
        <f t="shared" si="84"/>
        <v>Aug</v>
      </c>
    </row>
    <row r="5397" spans="1:10" x14ac:dyDescent="0.3">
      <c r="A5397">
        <v>5396</v>
      </c>
      <c r="B5397" s="2">
        <v>44063</v>
      </c>
      <c r="C5397" s="1">
        <v>0.33333333333333331</v>
      </c>
      <c r="D5397" t="s">
        <v>23</v>
      </c>
      <c r="E5397" t="s">
        <v>36</v>
      </c>
      <c r="F5397" t="s">
        <v>36</v>
      </c>
      <c r="G5397">
        <v>46936</v>
      </c>
      <c r="H5397">
        <v>372</v>
      </c>
      <c r="I5397">
        <v>67122</v>
      </c>
      <c r="J5397" t="str">
        <f t="shared" si="84"/>
        <v>Aug</v>
      </c>
    </row>
    <row r="5398" spans="1:10" x14ac:dyDescent="0.3">
      <c r="A5398">
        <v>5397</v>
      </c>
      <c r="B5398" s="2">
        <v>44063</v>
      </c>
      <c r="C5398" s="1">
        <v>0.33333333333333331</v>
      </c>
      <c r="D5398" t="s">
        <v>24</v>
      </c>
      <c r="E5398" t="s">
        <v>36</v>
      </c>
      <c r="F5398" t="s">
        <v>36</v>
      </c>
      <c r="G5398">
        <v>5312</v>
      </c>
      <c r="H5398">
        <v>129</v>
      </c>
      <c r="I5398">
        <v>8750</v>
      </c>
      <c r="J5398" t="str">
        <f t="shared" si="84"/>
        <v>Aug</v>
      </c>
    </row>
    <row r="5399" spans="1:10" x14ac:dyDescent="0.3">
      <c r="A5399">
        <v>5398</v>
      </c>
      <c r="B5399" s="2">
        <v>44063</v>
      </c>
      <c r="C5399" s="1">
        <v>0.33333333333333331</v>
      </c>
      <c r="D5399" t="s">
        <v>19</v>
      </c>
      <c r="E5399" t="s">
        <v>36</v>
      </c>
      <c r="F5399" t="s">
        <v>36</v>
      </c>
      <c r="G5399">
        <v>22703</v>
      </c>
      <c r="H5399">
        <v>921</v>
      </c>
      <c r="I5399">
        <v>36084</v>
      </c>
      <c r="J5399" t="str">
        <f t="shared" si="84"/>
        <v>Aug</v>
      </c>
    </row>
    <row r="5400" spans="1:10" x14ac:dyDescent="0.3">
      <c r="A5400">
        <v>5399</v>
      </c>
      <c r="B5400" s="2">
        <v>44063</v>
      </c>
      <c r="C5400" s="1">
        <v>0.33333333333333331</v>
      </c>
      <c r="D5400" t="s">
        <v>12</v>
      </c>
      <c r="E5400" t="s">
        <v>36</v>
      </c>
      <c r="F5400" t="s">
        <v>36</v>
      </c>
      <c r="G5400">
        <v>49963</v>
      </c>
      <c r="H5400">
        <v>910</v>
      </c>
      <c r="I5400">
        <v>65289</v>
      </c>
      <c r="J5400" t="str">
        <f t="shared" si="84"/>
        <v>Aug</v>
      </c>
    </row>
    <row r="5401" spans="1:10" x14ac:dyDescent="0.3">
      <c r="A5401">
        <v>5400</v>
      </c>
      <c r="B5401" s="2">
        <v>44063</v>
      </c>
      <c r="C5401" s="1">
        <v>0.33333333333333331</v>
      </c>
      <c r="D5401" t="s">
        <v>46</v>
      </c>
      <c r="E5401" t="s">
        <v>36</v>
      </c>
      <c r="F5401" t="s">
        <v>36</v>
      </c>
      <c r="G5401">
        <v>789</v>
      </c>
      <c r="H5401">
        <v>3</v>
      </c>
      <c r="I5401">
        <v>1232</v>
      </c>
      <c r="J5401" t="str">
        <f t="shared" si="84"/>
        <v>Aug</v>
      </c>
    </row>
    <row r="5402" spans="1:10" x14ac:dyDescent="0.3">
      <c r="A5402">
        <v>5401</v>
      </c>
      <c r="B5402" s="2">
        <v>44063</v>
      </c>
      <c r="C5402" s="1">
        <v>0.33333333333333331</v>
      </c>
      <c r="D5402" t="s">
        <v>16</v>
      </c>
      <c r="E5402" t="s">
        <v>36</v>
      </c>
      <c r="F5402" t="s">
        <v>36</v>
      </c>
      <c r="G5402">
        <v>296171</v>
      </c>
      <c r="H5402">
        <v>6123</v>
      </c>
      <c r="I5402">
        <v>355449</v>
      </c>
      <c r="J5402" t="str">
        <f t="shared" si="84"/>
        <v>Aug</v>
      </c>
    </row>
    <row r="5403" spans="1:10" x14ac:dyDescent="0.3">
      <c r="A5403">
        <v>5402</v>
      </c>
      <c r="B5403" s="2">
        <v>44063</v>
      </c>
      <c r="C5403" s="1">
        <v>0.33333333333333331</v>
      </c>
      <c r="D5403" t="s">
        <v>10</v>
      </c>
      <c r="E5403" t="s">
        <v>36</v>
      </c>
      <c r="F5403" t="s">
        <v>36</v>
      </c>
      <c r="G5403">
        <v>75186</v>
      </c>
      <c r="H5403">
        <v>729</v>
      </c>
      <c r="I5403">
        <v>97424</v>
      </c>
      <c r="J5403" t="str">
        <f t="shared" si="84"/>
        <v>Aug</v>
      </c>
    </row>
    <row r="5404" spans="1:10" x14ac:dyDescent="0.3">
      <c r="A5404">
        <v>5403</v>
      </c>
      <c r="B5404" s="2">
        <v>44063</v>
      </c>
      <c r="C5404" s="1">
        <v>0.33333333333333331</v>
      </c>
      <c r="D5404" t="s">
        <v>41</v>
      </c>
      <c r="E5404" t="s">
        <v>36</v>
      </c>
      <c r="F5404" t="s">
        <v>36</v>
      </c>
      <c r="G5404">
        <v>5565</v>
      </c>
      <c r="H5404">
        <v>65</v>
      </c>
      <c r="I5404">
        <v>7835</v>
      </c>
      <c r="J5404" t="str">
        <f t="shared" si="84"/>
        <v>Aug</v>
      </c>
    </row>
    <row r="5405" spans="1:10" x14ac:dyDescent="0.3">
      <c r="A5405">
        <v>5404</v>
      </c>
      <c r="B5405" s="2">
        <v>44063</v>
      </c>
      <c r="C5405" s="1">
        <v>0.33333333333333331</v>
      </c>
      <c r="D5405" t="s">
        <v>22</v>
      </c>
      <c r="E5405" t="s">
        <v>36</v>
      </c>
      <c r="F5405" t="s">
        <v>36</v>
      </c>
      <c r="G5405">
        <v>9132</v>
      </c>
      <c r="H5405">
        <v>178</v>
      </c>
      <c r="I5405">
        <v>13225</v>
      </c>
      <c r="J5405" t="str">
        <f t="shared" si="84"/>
        <v>Aug</v>
      </c>
    </row>
    <row r="5406" spans="1:10" x14ac:dyDescent="0.3">
      <c r="A5406">
        <v>5405</v>
      </c>
      <c r="B5406" s="2">
        <v>44063</v>
      </c>
      <c r="C5406" s="1">
        <v>0.33333333333333331</v>
      </c>
      <c r="D5406" t="s">
        <v>13</v>
      </c>
      <c r="E5406" t="s">
        <v>36</v>
      </c>
      <c r="F5406" t="s">
        <v>36</v>
      </c>
      <c r="G5406">
        <v>115227</v>
      </c>
      <c r="H5406">
        <v>2638</v>
      </c>
      <c r="I5406">
        <v>167510</v>
      </c>
      <c r="J5406" t="str">
        <f t="shared" si="84"/>
        <v>Aug</v>
      </c>
    </row>
    <row r="5407" spans="1:10" x14ac:dyDescent="0.3">
      <c r="A5407">
        <v>5406</v>
      </c>
      <c r="B5407" s="2">
        <v>44063</v>
      </c>
      <c r="C5407" s="1">
        <v>0.33333333333333331</v>
      </c>
      <c r="D5407" t="s">
        <v>25</v>
      </c>
      <c r="E5407" t="s">
        <v>36</v>
      </c>
      <c r="F5407" t="s">
        <v>36</v>
      </c>
      <c r="G5407">
        <v>95663</v>
      </c>
      <c r="H5407">
        <v>2581</v>
      </c>
      <c r="I5407">
        <v>125922</v>
      </c>
      <c r="J5407" t="str">
        <f t="shared" si="84"/>
        <v>Aug</v>
      </c>
    </row>
    <row r="5408" spans="1:10" x14ac:dyDescent="0.3">
      <c r="A5408">
        <v>5407</v>
      </c>
      <c r="B5408" s="2">
        <v>44064</v>
      </c>
      <c r="C5408" s="1">
        <v>0.33333333333333331</v>
      </c>
      <c r="D5408" t="s">
        <v>34</v>
      </c>
      <c r="E5408" t="s">
        <v>36</v>
      </c>
      <c r="F5408" t="s">
        <v>36</v>
      </c>
      <c r="G5408">
        <v>1638</v>
      </c>
      <c r="H5408">
        <v>31</v>
      </c>
      <c r="I5408">
        <v>2680</v>
      </c>
      <c r="J5408" t="str">
        <f t="shared" si="84"/>
        <v>Aug</v>
      </c>
    </row>
    <row r="5409" spans="1:10" x14ac:dyDescent="0.3">
      <c r="A5409">
        <v>5408</v>
      </c>
      <c r="B5409" s="2">
        <v>44064</v>
      </c>
      <c r="C5409" s="1">
        <v>0.33333333333333331</v>
      </c>
      <c r="D5409" t="s">
        <v>21</v>
      </c>
      <c r="E5409" t="s">
        <v>36</v>
      </c>
      <c r="F5409" t="s">
        <v>36</v>
      </c>
      <c r="G5409">
        <v>235218</v>
      </c>
      <c r="H5409">
        <v>3001</v>
      </c>
      <c r="I5409">
        <v>325396</v>
      </c>
      <c r="J5409" t="str">
        <f t="shared" si="84"/>
        <v>Aug</v>
      </c>
    </row>
    <row r="5410" spans="1:10" x14ac:dyDescent="0.3">
      <c r="A5410">
        <v>5409</v>
      </c>
      <c r="B5410" s="2">
        <v>44064</v>
      </c>
      <c r="C5410" s="1">
        <v>0.33333333333333331</v>
      </c>
      <c r="D5410" t="s">
        <v>40</v>
      </c>
      <c r="E5410" t="s">
        <v>36</v>
      </c>
      <c r="F5410" t="s">
        <v>36</v>
      </c>
      <c r="G5410">
        <v>2093</v>
      </c>
      <c r="H5410">
        <v>5</v>
      </c>
      <c r="I5410">
        <v>3066</v>
      </c>
      <c r="J5410" t="str">
        <f t="shared" si="84"/>
        <v>Aug</v>
      </c>
    </row>
    <row r="5411" spans="1:10" x14ac:dyDescent="0.3">
      <c r="A5411">
        <v>5410</v>
      </c>
      <c r="B5411" s="2">
        <v>44064</v>
      </c>
      <c r="C5411" s="1">
        <v>0.33333333333333331</v>
      </c>
      <c r="D5411" t="s">
        <v>38</v>
      </c>
      <c r="E5411" t="s">
        <v>36</v>
      </c>
      <c r="F5411" t="s">
        <v>36</v>
      </c>
      <c r="G5411">
        <v>63120</v>
      </c>
      <c r="H5411">
        <v>221</v>
      </c>
      <c r="I5411">
        <v>86052</v>
      </c>
      <c r="J5411" t="str">
        <f t="shared" si="84"/>
        <v>Aug</v>
      </c>
    </row>
    <row r="5412" spans="1:10" x14ac:dyDescent="0.3">
      <c r="A5412">
        <v>5411</v>
      </c>
      <c r="B5412" s="2">
        <v>44064</v>
      </c>
      <c r="C5412" s="1">
        <v>0.33333333333333331</v>
      </c>
      <c r="D5412" t="s">
        <v>31</v>
      </c>
      <c r="E5412" t="s">
        <v>36</v>
      </c>
      <c r="F5412" t="s">
        <v>36</v>
      </c>
      <c r="G5412">
        <v>87660</v>
      </c>
      <c r="H5412">
        <v>492</v>
      </c>
      <c r="I5412">
        <v>114941</v>
      </c>
      <c r="J5412" t="str">
        <f t="shared" si="84"/>
        <v>Aug</v>
      </c>
    </row>
    <row r="5413" spans="1:10" x14ac:dyDescent="0.3">
      <c r="A5413">
        <v>5412</v>
      </c>
      <c r="B5413" s="2">
        <v>44064</v>
      </c>
      <c r="C5413" s="1">
        <v>0.33333333333333331</v>
      </c>
      <c r="D5413" t="s">
        <v>27</v>
      </c>
      <c r="E5413" t="s">
        <v>36</v>
      </c>
      <c r="F5413" t="s">
        <v>36</v>
      </c>
      <c r="G5413">
        <v>1390</v>
      </c>
      <c r="H5413">
        <v>31</v>
      </c>
      <c r="I5413">
        <v>2515</v>
      </c>
      <c r="J5413" t="str">
        <f t="shared" si="84"/>
        <v>Aug</v>
      </c>
    </row>
    <row r="5414" spans="1:10" x14ac:dyDescent="0.3">
      <c r="A5414">
        <v>5413</v>
      </c>
      <c r="B5414" s="2">
        <v>44064</v>
      </c>
      <c r="C5414" s="1">
        <v>0.33333333333333331</v>
      </c>
      <c r="D5414" t="s">
        <v>26</v>
      </c>
      <c r="E5414" t="s">
        <v>36</v>
      </c>
      <c r="F5414" t="s">
        <v>36</v>
      </c>
      <c r="G5414">
        <v>11739</v>
      </c>
      <c r="H5414">
        <v>168</v>
      </c>
      <c r="I5414">
        <v>18501</v>
      </c>
      <c r="J5414" t="str">
        <f t="shared" si="84"/>
        <v>Aug</v>
      </c>
    </row>
    <row r="5415" spans="1:10" x14ac:dyDescent="0.3">
      <c r="A5415">
        <v>5414</v>
      </c>
      <c r="B5415" s="2">
        <v>44064</v>
      </c>
      <c r="C5415" s="1">
        <v>0.33333333333333331</v>
      </c>
      <c r="D5415" t="s">
        <v>44</v>
      </c>
      <c r="E5415" t="s">
        <v>36</v>
      </c>
      <c r="F5415" t="s">
        <v>36</v>
      </c>
      <c r="G5415">
        <v>1627</v>
      </c>
      <c r="H5415">
        <v>2</v>
      </c>
      <c r="I5415">
        <v>2030</v>
      </c>
      <c r="J5415" t="str">
        <f t="shared" si="84"/>
        <v>Aug</v>
      </c>
    </row>
    <row r="5416" spans="1:10" x14ac:dyDescent="0.3">
      <c r="A5416">
        <v>5415</v>
      </c>
      <c r="B5416" s="2">
        <v>44064</v>
      </c>
      <c r="C5416" s="1">
        <v>0.33333333333333331</v>
      </c>
      <c r="D5416" t="s">
        <v>11</v>
      </c>
      <c r="E5416" t="s">
        <v>36</v>
      </c>
      <c r="F5416" t="s">
        <v>36</v>
      </c>
      <c r="G5416">
        <v>141826</v>
      </c>
      <c r="H5416">
        <v>4257</v>
      </c>
      <c r="I5416">
        <v>157354</v>
      </c>
      <c r="J5416" t="str">
        <f t="shared" si="84"/>
        <v>Aug</v>
      </c>
    </row>
    <row r="5417" spans="1:10" x14ac:dyDescent="0.3">
      <c r="A5417">
        <v>5416</v>
      </c>
      <c r="B5417" s="2">
        <v>44064</v>
      </c>
      <c r="C5417" s="1">
        <v>0.33333333333333331</v>
      </c>
      <c r="D5417" t="s">
        <v>35</v>
      </c>
      <c r="E5417" t="s">
        <v>36</v>
      </c>
      <c r="F5417" t="s">
        <v>36</v>
      </c>
      <c r="G5417">
        <v>9063</v>
      </c>
      <c r="H5417">
        <v>126</v>
      </c>
      <c r="I5417">
        <v>13099</v>
      </c>
      <c r="J5417" t="str">
        <f t="shared" si="84"/>
        <v>Aug</v>
      </c>
    </row>
    <row r="5418" spans="1:10" x14ac:dyDescent="0.3">
      <c r="A5418">
        <v>5417</v>
      </c>
      <c r="B5418" s="2">
        <v>44064</v>
      </c>
      <c r="C5418" s="1">
        <v>0.33333333333333331</v>
      </c>
      <c r="D5418" t="s">
        <v>28</v>
      </c>
      <c r="E5418" t="s">
        <v>36</v>
      </c>
      <c r="F5418" t="s">
        <v>36</v>
      </c>
      <c r="G5418">
        <v>65946</v>
      </c>
      <c r="H5418">
        <v>2853</v>
      </c>
      <c r="I5418">
        <v>83107</v>
      </c>
      <c r="J5418" t="str">
        <f t="shared" si="84"/>
        <v>Aug</v>
      </c>
    </row>
    <row r="5419" spans="1:10" x14ac:dyDescent="0.3">
      <c r="A5419">
        <v>5418</v>
      </c>
      <c r="B5419" s="2">
        <v>44064</v>
      </c>
      <c r="C5419" s="1">
        <v>0.33333333333333331</v>
      </c>
      <c r="D5419" t="s">
        <v>14</v>
      </c>
      <c r="E5419" t="s">
        <v>36</v>
      </c>
      <c r="F5419" t="s">
        <v>36</v>
      </c>
      <c r="G5419">
        <v>42793</v>
      </c>
      <c r="H5419">
        <v>578</v>
      </c>
      <c r="I5419">
        <v>50926</v>
      </c>
      <c r="J5419" t="str">
        <f t="shared" si="84"/>
        <v>Aug</v>
      </c>
    </row>
    <row r="5420" spans="1:10" x14ac:dyDescent="0.3">
      <c r="A5420">
        <v>5419</v>
      </c>
      <c r="B5420" s="2">
        <v>44064</v>
      </c>
      <c r="C5420" s="1">
        <v>0.33333333333333331</v>
      </c>
      <c r="D5420" t="s">
        <v>29</v>
      </c>
      <c r="E5420" t="s">
        <v>36</v>
      </c>
      <c r="F5420" t="s">
        <v>36</v>
      </c>
      <c r="G5420">
        <v>3085</v>
      </c>
      <c r="H5420">
        <v>23</v>
      </c>
      <c r="I5420">
        <v>4538</v>
      </c>
      <c r="J5420" t="str">
        <f t="shared" si="84"/>
        <v>Aug</v>
      </c>
    </row>
    <row r="5421" spans="1:10" x14ac:dyDescent="0.3">
      <c r="A5421">
        <v>5420</v>
      </c>
      <c r="B5421" s="2">
        <v>44064</v>
      </c>
      <c r="C5421" s="1">
        <v>0.33333333333333331</v>
      </c>
      <c r="D5421" t="s">
        <v>20</v>
      </c>
      <c r="E5421" t="s">
        <v>36</v>
      </c>
      <c r="F5421" t="s">
        <v>36</v>
      </c>
      <c r="G5421">
        <v>23225</v>
      </c>
      <c r="H5421">
        <v>578</v>
      </c>
      <c r="I5421">
        <v>30717</v>
      </c>
      <c r="J5421" t="str">
        <f t="shared" si="84"/>
        <v>Aug</v>
      </c>
    </row>
    <row r="5422" spans="1:10" x14ac:dyDescent="0.3">
      <c r="A5422">
        <v>5421</v>
      </c>
      <c r="B5422" s="2">
        <v>44064</v>
      </c>
      <c r="C5422" s="1">
        <v>0.33333333333333331</v>
      </c>
      <c r="D5422" t="s">
        <v>39</v>
      </c>
      <c r="E5422" t="s">
        <v>36</v>
      </c>
      <c r="F5422" t="s">
        <v>36</v>
      </c>
      <c r="G5422">
        <v>17057</v>
      </c>
      <c r="H5422">
        <v>286</v>
      </c>
      <c r="I5422">
        <v>26753</v>
      </c>
      <c r="J5422" t="str">
        <f t="shared" si="84"/>
        <v>Aug</v>
      </c>
    </row>
    <row r="5423" spans="1:10" x14ac:dyDescent="0.3">
      <c r="A5423">
        <v>5422</v>
      </c>
      <c r="B5423" s="2">
        <v>44064</v>
      </c>
      <c r="C5423" s="1">
        <v>0.33333333333333331</v>
      </c>
      <c r="D5423" t="s">
        <v>17</v>
      </c>
      <c r="E5423" t="s">
        <v>36</v>
      </c>
      <c r="F5423" t="s">
        <v>36</v>
      </c>
      <c r="G5423">
        <v>170381</v>
      </c>
      <c r="H5423">
        <v>4429</v>
      </c>
      <c r="I5423">
        <v>256975</v>
      </c>
      <c r="J5423" t="str">
        <f t="shared" si="84"/>
        <v>Aug</v>
      </c>
    </row>
    <row r="5424" spans="1:10" x14ac:dyDescent="0.3">
      <c r="A5424">
        <v>5423</v>
      </c>
      <c r="B5424" s="2">
        <v>44064</v>
      </c>
      <c r="C5424" s="1">
        <v>0.33333333333333331</v>
      </c>
      <c r="D5424" t="s">
        <v>9</v>
      </c>
      <c r="E5424" t="s">
        <v>36</v>
      </c>
      <c r="F5424" t="s">
        <v>36</v>
      </c>
      <c r="G5424">
        <v>33824</v>
      </c>
      <c r="H5424">
        <v>191</v>
      </c>
      <c r="I5424">
        <v>52199</v>
      </c>
      <c r="J5424" t="str">
        <f t="shared" si="84"/>
        <v>Aug</v>
      </c>
    </row>
    <row r="5425" spans="1:10" x14ac:dyDescent="0.3">
      <c r="A5425">
        <v>5424</v>
      </c>
      <c r="B5425" s="2">
        <v>44064</v>
      </c>
      <c r="C5425" s="1">
        <v>0.33333333333333331</v>
      </c>
      <c r="D5425" t="s">
        <v>15</v>
      </c>
      <c r="E5425" t="s">
        <v>36</v>
      </c>
      <c r="F5425" t="s">
        <v>36</v>
      </c>
      <c r="G5425">
        <v>1436</v>
      </c>
      <c r="H5425">
        <v>18</v>
      </c>
      <c r="I5425">
        <v>2077</v>
      </c>
      <c r="J5425" t="str">
        <f t="shared" si="84"/>
        <v>Aug</v>
      </c>
    </row>
    <row r="5426" spans="1:10" x14ac:dyDescent="0.3">
      <c r="A5426">
        <v>5425</v>
      </c>
      <c r="B5426" s="2">
        <v>44064</v>
      </c>
      <c r="C5426" s="1">
        <v>0.33333333333333331</v>
      </c>
      <c r="D5426" t="s">
        <v>30</v>
      </c>
      <c r="E5426" t="s">
        <v>36</v>
      </c>
      <c r="F5426" t="s">
        <v>36</v>
      </c>
      <c r="G5426">
        <v>37540</v>
      </c>
      <c r="H5426">
        <v>1171</v>
      </c>
      <c r="I5426">
        <v>49493</v>
      </c>
      <c r="J5426" t="str">
        <f t="shared" si="84"/>
        <v>Aug</v>
      </c>
    </row>
    <row r="5427" spans="1:10" x14ac:dyDescent="0.3">
      <c r="A5427">
        <v>5426</v>
      </c>
      <c r="B5427" s="2">
        <v>44064</v>
      </c>
      <c r="C5427" s="1">
        <v>0.33333333333333331</v>
      </c>
      <c r="D5427" t="s">
        <v>18</v>
      </c>
      <c r="E5427" t="s">
        <v>36</v>
      </c>
      <c r="F5427" t="s">
        <v>36</v>
      </c>
      <c r="G5427">
        <v>459124</v>
      </c>
      <c r="H5427">
        <v>21359</v>
      </c>
      <c r="I5427">
        <v>643289</v>
      </c>
      <c r="J5427" t="str">
        <f t="shared" si="84"/>
        <v>Aug</v>
      </c>
    </row>
    <row r="5428" spans="1:10" x14ac:dyDescent="0.3">
      <c r="A5428">
        <v>5427</v>
      </c>
      <c r="B5428" s="2">
        <v>44064</v>
      </c>
      <c r="C5428" s="1">
        <v>0.33333333333333331</v>
      </c>
      <c r="D5428" t="s">
        <v>32</v>
      </c>
      <c r="E5428" t="s">
        <v>36</v>
      </c>
      <c r="F5428" t="s">
        <v>36</v>
      </c>
      <c r="G5428">
        <v>3002</v>
      </c>
      <c r="H5428">
        <v>18</v>
      </c>
      <c r="I5428">
        <v>4925</v>
      </c>
      <c r="J5428" t="str">
        <f t="shared" si="84"/>
        <v>Aug</v>
      </c>
    </row>
    <row r="5429" spans="1:10" x14ac:dyDescent="0.3">
      <c r="A5429">
        <v>5428</v>
      </c>
      <c r="B5429" s="2">
        <v>44064</v>
      </c>
      <c r="C5429" s="1">
        <v>0.33333333333333331</v>
      </c>
      <c r="D5429" t="s">
        <v>43</v>
      </c>
      <c r="E5429" t="s">
        <v>36</v>
      </c>
      <c r="F5429" t="s">
        <v>36</v>
      </c>
      <c r="G5429">
        <v>730</v>
      </c>
      <c r="H5429">
        <v>6</v>
      </c>
      <c r="I5429">
        <v>1661</v>
      </c>
      <c r="J5429" t="str">
        <f t="shared" si="84"/>
        <v>Aug</v>
      </c>
    </row>
    <row r="5430" spans="1:10" x14ac:dyDescent="0.3">
      <c r="A5430">
        <v>5429</v>
      </c>
      <c r="B5430" s="2">
        <v>44064</v>
      </c>
      <c r="C5430" s="1">
        <v>0.33333333333333331</v>
      </c>
      <c r="D5430" t="s">
        <v>33</v>
      </c>
      <c r="E5430" t="s">
        <v>36</v>
      </c>
      <c r="F5430" t="s">
        <v>36</v>
      </c>
      <c r="G5430">
        <v>402</v>
      </c>
      <c r="H5430">
        <v>0</v>
      </c>
      <c r="I5430">
        <v>895</v>
      </c>
      <c r="J5430" t="str">
        <f t="shared" si="84"/>
        <v>Aug</v>
      </c>
    </row>
    <row r="5431" spans="1:10" x14ac:dyDescent="0.3">
      <c r="A5431">
        <v>5430</v>
      </c>
      <c r="B5431" s="2">
        <v>44064</v>
      </c>
      <c r="C5431" s="1">
        <v>0.33333333333333331</v>
      </c>
      <c r="D5431" t="s">
        <v>42</v>
      </c>
      <c r="E5431" t="s">
        <v>36</v>
      </c>
      <c r="F5431" t="s">
        <v>36</v>
      </c>
      <c r="G5431">
        <v>1921</v>
      </c>
      <c r="H5431">
        <v>8</v>
      </c>
      <c r="I5431">
        <v>3583</v>
      </c>
      <c r="J5431" t="str">
        <f t="shared" si="84"/>
        <v>Aug</v>
      </c>
    </row>
    <row r="5432" spans="1:10" x14ac:dyDescent="0.3">
      <c r="A5432">
        <v>5431</v>
      </c>
      <c r="B5432" s="2">
        <v>44064</v>
      </c>
      <c r="C5432" s="1">
        <v>0.33333333333333331</v>
      </c>
      <c r="D5432" t="s">
        <v>23</v>
      </c>
      <c r="E5432" t="s">
        <v>36</v>
      </c>
      <c r="F5432" t="s">
        <v>36</v>
      </c>
      <c r="G5432">
        <v>48577</v>
      </c>
      <c r="H5432">
        <v>380</v>
      </c>
      <c r="I5432">
        <v>70020</v>
      </c>
      <c r="J5432" t="str">
        <f t="shared" si="84"/>
        <v>Aug</v>
      </c>
    </row>
    <row r="5433" spans="1:10" x14ac:dyDescent="0.3">
      <c r="A5433">
        <v>5432</v>
      </c>
      <c r="B5433" s="2">
        <v>44064</v>
      </c>
      <c r="C5433" s="1">
        <v>0.33333333333333331</v>
      </c>
      <c r="D5433" t="s">
        <v>24</v>
      </c>
      <c r="E5433" t="s">
        <v>36</v>
      </c>
      <c r="F5433" t="s">
        <v>36</v>
      </c>
      <c r="G5433">
        <v>5634</v>
      </c>
      <c r="H5433">
        <v>137</v>
      </c>
      <c r="I5433">
        <v>9292</v>
      </c>
      <c r="J5433" t="str">
        <f t="shared" si="84"/>
        <v>Aug</v>
      </c>
    </row>
    <row r="5434" spans="1:10" x14ac:dyDescent="0.3">
      <c r="A5434">
        <v>5433</v>
      </c>
      <c r="B5434" s="2">
        <v>44064</v>
      </c>
      <c r="C5434" s="1">
        <v>0.33333333333333331</v>
      </c>
      <c r="D5434" t="s">
        <v>19</v>
      </c>
      <c r="E5434" t="s">
        <v>36</v>
      </c>
      <c r="F5434" t="s">
        <v>36</v>
      </c>
      <c r="G5434">
        <v>23037</v>
      </c>
      <c r="H5434">
        <v>957</v>
      </c>
      <c r="I5434">
        <v>37824</v>
      </c>
      <c r="J5434" t="str">
        <f t="shared" si="84"/>
        <v>Aug</v>
      </c>
    </row>
    <row r="5435" spans="1:10" x14ac:dyDescent="0.3">
      <c r="A5435">
        <v>5434</v>
      </c>
      <c r="B5435" s="2">
        <v>44064</v>
      </c>
      <c r="C5435" s="1">
        <v>0.33333333333333331</v>
      </c>
      <c r="D5435" t="s">
        <v>12</v>
      </c>
      <c r="E5435" t="s">
        <v>36</v>
      </c>
      <c r="F5435" t="s">
        <v>36</v>
      </c>
      <c r="G5435">
        <v>51190</v>
      </c>
      <c r="H5435">
        <v>921</v>
      </c>
      <c r="I5435">
        <v>66619</v>
      </c>
      <c r="J5435" t="str">
        <f t="shared" si="84"/>
        <v>Aug</v>
      </c>
    </row>
    <row r="5436" spans="1:10" x14ac:dyDescent="0.3">
      <c r="A5436">
        <v>5435</v>
      </c>
      <c r="B5436" s="2">
        <v>44064</v>
      </c>
      <c r="C5436" s="1">
        <v>0.33333333333333331</v>
      </c>
      <c r="D5436" t="s">
        <v>46</v>
      </c>
      <c r="E5436" t="s">
        <v>36</v>
      </c>
      <c r="F5436" t="s">
        <v>36</v>
      </c>
      <c r="G5436">
        <v>827</v>
      </c>
      <c r="H5436">
        <v>3</v>
      </c>
      <c r="I5436">
        <v>1290</v>
      </c>
      <c r="J5436" t="str">
        <f t="shared" si="84"/>
        <v>Aug</v>
      </c>
    </row>
    <row r="5437" spans="1:10" x14ac:dyDescent="0.3">
      <c r="A5437">
        <v>5436</v>
      </c>
      <c r="B5437" s="2">
        <v>44064</v>
      </c>
      <c r="C5437" s="1">
        <v>0.33333333333333331</v>
      </c>
      <c r="D5437" t="s">
        <v>16</v>
      </c>
      <c r="E5437" t="s">
        <v>36</v>
      </c>
      <c r="F5437" t="s">
        <v>36</v>
      </c>
      <c r="G5437">
        <v>301913</v>
      </c>
      <c r="H5437">
        <v>6239</v>
      </c>
      <c r="I5437">
        <v>361435</v>
      </c>
      <c r="J5437" t="str">
        <f t="shared" si="84"/>
        <v>Aug</v>
      </c>
    </row>
    <row r="5438" spans="1:10" x14ac:dyDescent="0.3">
      <c r="A5438">
        <v>5437</v>
      </c>
      <c r="B5438" s="2">
        <v>44064</v>
      </c>
      <c r="C5438" s="1">
        <v>0.33333333333333331</v>
      </c>
      <c r="D5438" t="s">
        <v>10</v>
      </c>
      <c r="E5438" t="s">
        <v>36</v>
      </c>
      <c r="F5438" t="s">
        <v>36</v>
      </c>
      <c r="G5438">
        <v>76967</v>
      </c>
      <c r="H5438">
        <v>737</v>
      </c>
      <c r="I5438">
        <v>99391</v>
      </c>
      <c r="J5438" t="str">
        <f t="shared" si="84"/>
        <v>Aug</v>
      </c>
    </row>
    <row r="5439" spans="1:10" x14ac:dyDescent="0.3">
      <c r="A5439">
        <v>5438</v>
      </c>
      <c r="B5439" s="2">
        <v>44064</v>
      </c>
      <c r="C5439" s="1">
        <v>0.33333333333333331</v>
      </c>
      <c r="D5439" t="s">
        <v>41</v>
      </c>
      <c r="E5439" t="s">
        <v>36</v>
      </c>
      <c r="F5439" t="s">
        <v>36</v>
      </c>
      <c r="G5439">
        <v>5649</v>
      </c>
      <c r="H5439">
        <v>69</v>
      </c>
      <c r="I5439">
        <v>8091</v>
      </c>
      <c r="J5439" t="str">
        <f t="shared" si="84"/>
        <v>Aug</v>
      </c>
    </row>
    <row r="5440" spans="1:10" x14ac:dyDescent="0.3">
      <c r="A5440">
        <v>5439</v>
      </c>
      <c r="B5440" s="2">
        <v>44064</v>
      </c>
      <c r="C5440" s="1">
        <v>0.33333333333333331</v>
      </c>
      <c r="D5440" t="s">
        <v>22</v>
      </c>
      <c r="E5440" t="s">
        <v>36</v>
      </c>
      <c r="F5440" t="s">
        <v>36</v>
      </c>
      <c r="G5440">
        <v>9433</v>
      </c>
      <c r="H5440">
        <v>187</v>
      </c>
      <c r="I5440">
        <v>13636</v>
      </c>
      <c r="J5440" t="str">
        <f t="shared" si="84"/>
        <v>Aug</v>
      </c>
    </row>
    <row r="5441" spans="1:10" x14ac:dyDescent="0.3">
      <c r="A5441">
        <v>5440</v>
      </c>
      <c r="B5441" s="2">
        <v>44064</v>
      </c>
      <c r="C5441" s="1">
        <v>0.33333333333333331</v>
      </c>
      <c r="D5441" t="s">
        <v>13</v>
      </c>
      <c r="E5441" t="s">
        <v>36</v>
      </c>
      <c r="F5441" t="s">
        <v>36</v>
      </c>
      <c r="G5441">
        <v>121090</v>
      </c>
      <c r="H5441">
        <v>2733</v>
      </c>
      <c r="I5441">
        <v>172334</v>
      </c>
      <c r="J5441" t="str">
        <f t="shared" si="84"/>
        <v>Aug</v>
      </c>
    </row>
    <row r="5442" spans="1:10" x14ac:dyDescent="0.3">
      <c r="A5442">
        <v>5441</v>
      </c>
      <c r="B5442" s="2">
        <v>44064</v>
      </c>
      <c r="C5442" s="1">
        <v>0.33333333333333331</v>
      </c>
      <c r="D5442" t="s">
        <v>25</v>
      </c>
      <c r="E5442" t="s">
        <v>36</v>
      </c>
      <c r="F5442" t="s">
        <v>36</v>
      </c>
      <c r="G5442">
        <v>98789</v>
      </c>
      <c r="H5442">
        <v>2634</v>
      </c>
      <c r="I5442">
        <v>129119</v>
      </c>
      <c r="J5442" t="str">
        <f t="shared" si="84"/>
        <v>Aug</v>
      </c>
    </row>
    <row r="5443" spans="1:10" x14ac:dyDescent="0.3">
      <c r="A5443">
        <v>5442</v>
      </c>
      <c r="B5443" s="2">
        <v>44065</v>
      </c>
      <c r="C5443" s="1">
        <v>0.33333333333333331</v>
      </c>
      <c r="D5443" t="s">
        <v>34</v>
      </c>
      <c r="E5443" t="s">
        <v>36</v>
      </c>
      <c r="F5443" t="s">
        <v>36</v>
      </c>
      <c r="G5443">
        <v>1744</v>
      </c>
      <c r="H5443">
        <v>32</v>
      </c>
      <c r="I5443">
        <v>2747</v>
      </c>
      <c r="J5443" t="str">
        <f t="shared" ref="J5443:J5506" si="85">TEXT(B5443,"MMM")</f>
        <v>Aug</v>
      </c>
    </row>
    <row r="5444" spans="1:10" x14ac:dyDescent="0.3">
      <c r="A5444">
        <v>5443</v>
      </c>
      <c r="B5444" s="2">
        <v>44065</v>
      </c>
      <c r="C5444" s="1">
        <v>0.33333333333333331</v>
      </c>
      <c r="D5444" t="s">
        <v>21</v>
      </c>
      <c r="E5444" t="s">
        <v>36</v>
      </c>
      <c r="F5444" t="s">
        <v>36</v>
      </c>
      <c r="G5444">
        <v>244045</v>
      </c>
      <c r="H5444">
        <v>3092</v>
      </c>
      <c r="I5444">
        <v>334940</v>
      </c>
      <c r="J5444" t="str">
        <f t="shared" si="85"/>
        <v>Aug</v>
      </c>
    </row>
    <row r="5445" spans="1:10" x14ac:dyDescent="0.3">
      <c r="A5445">
        <v>5444</v>
      </c>
      <c r="B5445" s="2">
        <v>44065</v>
      </c>
      <c r="C5445" s="1">
        <v>0.33333333333333331</v>
      </c>
      <c r="D5445" t="s">
        <v>40</v>
      </c>
      <c r="E5445" t="s">
        <v>36</v>
      </c>
      <c r="F5445" t="s">
        <v>36</v>
      </c>
      <c r="G5445">
        <v>2125</v>
      </c>
      <c r="H5445">
        <v>5</v>
      </c>
      <c r="I5445">
        <v>3126</v>
      </c>
      <c r="J5445" t="str">
        <f t="shared" si="85"/>
        <v>Aug</v>
      </c>
    </row>
    <row r="5446" spans="1:10" x14ac:dyDescent="0.3">
      <c r="A5446">
        <v>5445</v>
      </c>
      <c r="B5446" s="2">
        <v>44065</v>
      </c>
      <c r="C5446" s="1">
        <v>0.33333333333333331</v>
      </c>
      <c r="D5446" t="s">
        <v>38</v>
      </c>
      <c r="E5446" t="s">
        <v>36</v>
      </c>
      <c r="F5446" t="s">
        <v>36</v>
      </c>
      <c r="G5446">
        <v>65596</v>
      </c>
      <c r="H5446">
        <v>227</v>
      </c>
      <c r="I5446">
        <v>87908</v>
      </c>
      <c r="J5446" t="str">
        <f t="shared" si="85"/>
        <v>Aug</v>
      </c>
    </row>
    <row r="5447" spans="1:10" x14ac:dyDescent="0.3">
      <c r="A5447">
        <v>5446</v>
      </c>
      <c r="B5447" s="2">
        <v>44065</v>
      </c>
      <c r="C5447" s="1">
        <v>0.33333333333333331</v>
      </c>
      <c r="D5447" t="s">
        <v>31</v>
      </c>
      <c r="E5447" t="s">
        <v>36</v>
      </c>
      <c r="F5447" t="s">
        <v>36</v>
      </c>
      <c r="G5447">
        <v>91552</v>
      </c>
      <c r="H5447">
        <v>498</v>
      </c>
      <c r="I5447">
        <v>117413</v>
      </c>
      <c r="J5447" t="str">
        <f t="shared" si="85"/>
        <v>Aug</v>
      </c>
    </row>
    <row r="5448" spans="1:10" x14ac:dyDescent="0.3">
      <c r="A5448">
        <v>5447</v>
      </c>
      <c r="B5448" s="2">
        <v>44065</v>
      </c>
      <c r="C5448" s="1">
        <v>0.33333333333333331</v>
      </c>
      <c r="D5448" t="s">
        <v>27</v>
      </c>
      <c r="E5448" t="s">
        <v>36</v>
      </c>
      <c r="F5448" t="s">
        <v>36</v>
      </c>
      <c r="G5448">
        <v>1426</v>
      </c>
      <c r="H5448">
        <v>33</v>
      </c>
      <c r="I5448">
        <v>2631</v>
      </c>
      <c r="J5448" t="str">
        <f t="shared" si="85"/>
        <v>Aug</v>
      </c>
    </row>
    <row r="5449" spans="1:10" x14ac:dyDescent="0.3">
      <c r="A5449">
        <v>5448</v>
      </c>
      <c r="B5449" s="2">
        <v>44065</v>
      </c>
      <c r="C5449" s="1">
        <v>0.33333333333333331</v>
      </c>
      <c r="D5449" t="s">
        <v>26</v>
      </c>
      <c r="E5449" t="s">
        <v>36</v>
      </c>
      <c r="F5449" t="s">
        <v>36</v>
      </c>
      <c r="G5449">
        <v>12022</v>
      </c>
      <c r="H5449">
        <v>180</v>
      </c>
      <c r="I5449">
        <v>19510</v>
      </c>
      <c r="J5449" t="str">
        <f t="shared" si="85"/>
        <v>Aug</v>
      </c>
    </row>
    <row r="5450" spans="1:10" x14ac:dyDescent="0.3">
      <c r="A5450">
        <v>5449</v>
      </c>
      <c r="B5450" s="2">
        <v>44065</v>
      </c>
      <c r="C5450" s="1">
        <v>0.33333333333333331</v>
      </c>
      <c r="D5450" t="s">
        <v>44</v>
      </c>
      <c r="E5450" t="s">
        <v>36</v>
      </c>
      <c r="F5450" t="s">
        <v>36</v>
      </c>
      <c r="G5450">
        <v>1652</v>
      </c>
      <c r="H5450">
        <v>2</v>
      </c>
      <c r="I5450">
        <v>2082</v>
      </c>
      <c r="J5450" t="str">
        <f t="shared" si="85"/>
        <v>Aug</v>
      </c>
    </row>
    <row r="5451" spans="1:10" x14ac:dyDescent="0.3">
      <c r="A5451">
        <v>5450</v>
      </c>
      <c r="B5451" s="2">
        <v>44065</v>
      </c>
      <c r="C5451" s="1">
        <v>0.33333333333333331</v>
      </c>
      <c r="D5451" t="s">
        <v>11</v>
      </c>
      <c r="E5451" t="s">
        <v>36</v>
      </c>
      <c r="F5451" t="s">
        <v>36</v>
      </c>
      <c r="G5451">
        <v>142908</v>
      </c>
      <c r="H5451">
        <v>4270</v>
      </c>
      <c r="I5451">
        <v>158604</v>
      </c>
      <c r="J5451" t="str">
        <f t="shared" si="85"/>
        <v>Aug</v>
      </c>
    </row>
    <row r="5452" spans="1:10" x14ac:dyDescent="0.3">
      <c r="A5452">
        <v>5451</v>
      </c>
      <c r="B5452" s="2">
        <v>44065</v>
      </c>
      <c r="C5452" s="1">
        <v>0.33333333333333331</v>
      </c>
      <c r="D5452" t="s">
        <v>35</v>
      </c>
      <c r="E5452" t="s">
        <v>36</v>
      </c>
      <c r="F5452" t="s">
        <v>36</v>
      </c>
      <c r="G5452">
        <v>9540</v>
      </c>
      <c r="H5452">
        <v>135</v>
      </c>
      <c r="I5452">
        <v>13484</v>
      </c>
      <c r="J5452" t="str">
        <f t="shared" si="85"/>
        <v>Aug</v>
      </c>
    </row>
    <row r="5453" spans="1:10" x14ac:dyDescent="0.3">
      <c r="A5453">
        <v>5452</v>
      </c>
      <c r="B5453" s="2">
        <v>44065</v>
      </c>
      <c r="C5453" s="1">
        <v>0.33333333333333331</v>
      </c>
      <c r="D5453" t="s">
        <v>28</v>
      </c>
      <c r="E5453" t="s">
        <v>36</v>
      </c>
      <c r="F5453" t="s">
        <v>36</v>
      </c>
      <c r="G5453">
        <v>67267</v>
      </c>
      <c r="H5453">
        <v>2867</v>
      </c>
      <c r="I5453">
        <v>84311</v>
      </c>
      <c r="J5453" t="str">
        <f t="shared" si="85"/>
        <v>Aug</v>
      </c>
    </row>
    <row r="5454" spans="1:10" x14ac:dyDescent="0.3">
      <c r="A5454">
        <v>5453</v>
      </c>
      <c r="B5454" s="2">
        <v>44065</v>
      </c>
      <c r="C5454" s="1">
        <v>0.33333333333333331</v>
      </c>
      <c r="D5454" t="s">
        <v>14</v>
      </c>
      <c r="E5454" t="s">
        <v>36</v>
      </c>
      <c r="F5454" t="s">
        <v>36</v>
      </c>
      <c r="G5454">
        <v>43413</v>
      </c>
      <c r="H5454">
        <v>585</v>
      </c>
      <c r="I5454">
        <v>52129</v>
      </c>
      <c r="J5454" t="str">
        <f t="shared" si="85"/>
        <v>Aug</v>
      </c>
    </row>
    <row r="5455" spans="1:10" x14ac:dyDescent="0.3">
      <c r="A5455">
        <v>5454</v>
      </c>
      <c r="B5455" s="2">
        <v>44065</v>
      </c>
      <c r="C5455" s="1">
        <v>0.33333333333333331</v>
      </c>
      <c r="D5455" t="s">
        <v>29</v>
      </c>
      <c r="E5455" t="s">
        <v>36</v>
      </c>
      <c r="F5455" t="s">
        <v>36</v>
      </c>
      <c r="G5455">
        <v>3234</v>
      </c>
      <c r="H5455">
        <v>25</v>
      </c>
      <c r="I5455">
        <v>4728</v>
      </c>
      <c r="J5455" t="str">
        <f t="shared" si="85"/>
        <v>Aug</v>
      </c>
    </row>
    <row r="5456" spans="1:10" x14ac:dyDescent="0.3">
      <c r="A5456">
        <v>5455</v>
      </c>
      <c r="B5456" s="2">
        <v>44065</v>
      </c>
      <c r="C5456" s="1">
        <v>0.33333333333333331</v>
      </c>
      <c r="D5456" t="s">
        <v>20</v>
      </c>
      <c r="E5456" t="s">
        <v>36</v>
      </c>
      <c r="F5456" t="s">
        <v>36</v>
      </c>
      <c r="G5456">
        <v>23805</v>
      </c>
      <c r="H5456">
        <v>593</v>
      </c>
      <c r="I5456">
        <v>31371</v>
      </c>
      <c r="J5456" t="str">
        <f t="shared" si="85"/>
        <v>Aug</v>
      </c>
    </row>
    <row r="5457" spans="1:10" x14ac:dyDescent="0.3">
      <c r="A5457">
        <v>5456</v>
      </c>
      <c r="B5457" s="2">
        <v>44065</v>
      </c>
      <c r="C5457" s="1">
        <v>0.33333333333333331</v>
      </c>
      <c r="D5457" t="s">
        <v>39</v>
      </c>
      <c r="E5457" t="s">
        <v>36</v>
      </c>
      <c r="F5457" t="s">
        <v>36</v>
      </c>
      <c r="G5457">
        <v>18372</v>
      </c>
      <c r="H5457">
        <v>297</v>
      </c>
      <c r="I5457">
        <v>28196</v>
      </c>
      <c r="J5457" t="str">
        <f t="shared" si="85"/>
        <v>Aug</v>
      </c>
    </row>
    <row r="5458" spans="1:10" x14ac:dyDescent="0.3">
      <c r="A5458">
        <v>5457</v>
      </c>
      <c r="B5458" s="2">
        <v>44065</v>
      </c>
      <c r="C5458" s="1">
        <v>0.33333333333333331</v>
      </c>
      <c r="D5458" t="s">
        <v>17</v>
      </c>
      <c r="E5458" t="s">
        <v>36</v>
      </c>
      <c r="F5458" t="s">
        <v>36</v>
      </c>
      <c r="G5458">
        <v>176942</v>
      </c>
      <c r="H5458">
        <v>4522</v>
      </c>
      <c r="I5458">
        <v>264546</v>
      </c>
      <c r="J5458" t="str">
        <f t="shared" si="85"/>
        <v>Aug</v>
      </c>
    </row>
    <row r="5459" spans="1:10" x14ac:dyDescent="0.3">
      <c r="A5459">
        <v>5458</v>
      </c>
      <c r="B5459" s="2">
        <v>44065</v>
      </c>
      <c r="C5459" s="1">
        <v>0.33333333333333331</v>
      </c>
      <c r="D5459" t="s">
        <v>9</v>
      </c>
      <c r="E5459" t="s">
        <v>36</v>
      </c>
      <c r="F5459" t="s">
        <v>36</v>
      </c>
      <c r="G5459">
        <v>35243</v>
      </c>
      <c r="H5459">
        <v>203</v>
      </c>
      <c r="I5459">
        <v>54182</v>
      </c>
      <c r="J5459" t="str">
        <f t="shared" si="85"/>
        <v>Aug</v>
      </c>
    </row>
    <row r="5460" spans="1:10" x14ac:dyDescent="0.3">
      <c r="A5460">
        <v>5459</v>
      </c>
      <c r="B5460" s="2">
        <v>44065</v>
      </c>
      <c r="C5460" s="1">
        <v>0.33333333333333331</v>
      </c>
      <c r="D5460" t="s">
        <v>15</v>
      </c>
      <c r="E5460" t="s">
        <v>36</v>
      </c>
      <c r="F5460" t="s">
        <v>36</v>
      </c>
      <c r="G5460">
        <v>1449</v>
      </c>
      <c r="H5460">
        <v>19</v>
      </c>
      <c r="I5460">
        <v>2133</v>
      </c>
      <c r="J5460" t="str">
        <f t="shared" si="85"/>
        <v>Aug</v>
      </c>
    </row>
    <row r="5461" spans="1:10" x14ac:dyDescent="0.3">
      <c r="A5461">
        <v>5460</v>
      </c>
      <c r="B5461" s="2">
        <v>44065</v>
      </c>
      <c r="C5461" s="1">
        <v>0.33333333333333331</v>
      </c>
      <c r="D5461" t="s">
        <v>30</v>
      </c>
      <c r="E5461" t="s">
        <v>36</v>
      </c>
      <c r="F5461" t="s">
        <v>36</v>
      </c>
      <c r="G5461">
        <v>38527</v>
      </c>
      <c r="H5461">
        <v>1185</v>
      </c>
      <c r="I5461">
        <v>50640</v>
      </c>
      <c r="J5461" t="str">
        <f t="shared" si="85"/>
        <v>Aug</v>
      </c>
    </row>
    <row r="5462" spans="1:10" x14ac:dyDescent="0.3">
      <c r="A5462">
        <v>5461</v>
      </c>
      <c r="B5462" s="2">
        <v>44065</v>
      </c>
      <c r="C5462" s="1">
        <v>0.33333333333333331</v>
      </c>
      <c r="D5462" t="s">
        <v>18</v>
      </c>
      <c r="E5462" t="s">
        <v>36</v>
      </c>
      <c r="F5462" t="s">
        <v>36</v>
      </c>
      <c r="G5462">
        <v>470873</v>
      </c>
      <c r="H5462">
        <v>21698</v>
      </c>
      <c r="I5462">
        <v>657450</v>
      </c>
      <c r="J5462" t="str">
        <f t="shared" si="85"/>
        <v>Aug</v>
      </c>
    </row>
    <row r="5463" spans="1:10" x14ac:dyDescent="0.3">
      <c r="A5463">
        <v>5462</v>
      </c>
      <c r="B5463" s="2">
        <v>44065</v>
      </c>
      <c r="C5463" s="1">
        <v>0.33333333333333331</v>
      </c>
      <c r="D5463" t="s">
        <v>32</v>
      </c>
      <c r="E5463" t="s">
        <v>36</v>
      </c>
      <c r="F5463" t="s">
        <v>36</v>
      </c>
      <c r="G5463">
        <v>3261</v>
      </c>
      <c r="H5463">
        <v>20</v>
      </c>
      <c r="I5463">
        <v>5049</v>
      </c>
      <c r="J5463" t="str">
        <f t="shared" si="85"/>
        <v>Aug</v>
      </c>
    </row>
    <row r="5464" spans="1:10" x14ac:dyDescent="0.3">
      <c r="A5464">
        <v>5463</v>
      </c>
      <c r="B5464" s="2">
        <v>44065</v>
      </c>
      <c r="C5464" s="1">
        <v>0.33333333333333331</v>
      </c>
      <c r="D5464" t="s">
        <v>43</v>
      </c>
      <c r="E5464" t="s">
        <v>36</v>
      </c>
      <c r="F5464" t="s">
        <v>36</v>
      </c>
      <c r="G5464">
        <v>749</v>
      </c>
      <c r="H5464">
        <v>6</v>
      </c>
      <c r="I5464">
        <v>1718</v>
      </c>
      <c r="J5464" t="str">
        <f t="shared" si="85"/>
        <v>Aug</v>
      </c>
    </row>
    <row r="5465" spans="1:10" x14ac:dyDescent="0.3">
      <c r="A5465">
        <v>5464</v>
      </c>
      <c r="B5465" s="2">
        <v>44065</v>
      </c>
      <c r="C5465" s="1">
        <v>0.33333333333333331</v>
      </c>
      <c r="D5465" t="s">
        <v>33</v>
      </c>
      <c r="E5465" t="s">
        <v>36</v>
      </c>
      <c r="F5465" t="s">
        <v>36</v>
      </c>
      <c r="G5465">
        <v>420</v>
      </c>
      <c r="H5465">
        <v>0</v>
      </c>
      <c r="I5465">
        <v>903</v>
      </c>
      <c r="J5465" t="str">
        <f t="shared" si="85"/>
        <v>Aug</v>
      </c>
    </row>
    <row r="5466" spans="1:10" x14ac:dyDescent="0.3">
      <c r="A5466">
        <v>5465</v>
      </c>
      <c r="B5466" s="2">
        <v>44065</v>
      </c>
      <c r="C5466" s="1">
        <v>0.33333333333333331</v>
      </c>
      <c r="D5466" t="s">
        <v>42</v>
      </c>
      <c r="E5466" t="s">
        <v>36</v>
      </c>
      <c r="F5466" t="s">
        <v>36</v>
      </c>
      <c r="G5466">
        <v>2074</v>
      </c>
      <c r="H5466">
        <v>8</v>
      </c>
      <c r="I5466">
        <v>3619</v>
      </c>
      <c r="J5466" t="str">
        <f t="shared" si="85"/>
        <v>Aug</v>
      </c>
    </row>
    <row r="5467" spans="1:10" x14ac:dyDescent="0.3">
      <c r="A5467">
        <v>5466</v>
      </c>
      <c r="B5467" s="2">
        <v>44065</v>
      </c>
      <c r="C5467" s="1">
        <v>0.33333333333333331</v>
      </c>
      <c r="D5467" t="s">
        <v>23</v>
      </c>
      <c r="E5467" t="s">
        <v>36</v>
      </c>
      <c r="F5467" t="s">
        <v>36</v>
      </c>
      <c r="G5467">
        <v>50504</v>
      </c>
      <c r="H5467">
        <v>390</v>
      </c>
      <c r="I5467">
        <v>72718</v>
      </c>
      <c r="J5467" t="str">
        <f t="shared" si="85"/>
        <v>Aug</v>
      </c>
    </row>
    <row r="5468" spans="1:10" x14ac:dyDescent="0.3">
      <c r="A5468">
        <v>5467</v>
      </c>
      <c r="B5468" s="2">
        <v>44065</v>
      </c>
      <c r="C5468" s="1">
        <v>0.33333333333333331</v>
      </c>
      <c r="D5468" t="s">
        <v>24</v>
      </c>
      <c r="E5468" t="s">
        <v>36</v>
      </c>
      <c r="F5468" t="s">
        <v>36</v>
      </c>
      <c r="G5468">
        <v>5934</v>
      </c>
      <c r="H5468">
        <v>143</v>
      </c>
      <c r="I5468">
        <v>9594</v>
      </c>
      <c r="J5468" t="str">
        <f t="shared" si="85"/>
        <v>Aug</v>
      </c>
    </row>
    <row r="5469" spans="1:10" x14ac:dyDescent="0.3">
      <c r="A5469">
        <v>5468</v>
      </c>
      <c r="B5469" s="2">
        <v>44065</v>
      </c>
      <c r="C5469" s="1">
        <v>0.33333333333333331</v>
      </c>
      <c r="D5469" t="s">
        <v>19</v>
      </c>
      <c r="E5469" t="s">
        <v>36</v>
      </c>
      <c r="F5469" t="s">
        <v>36</v>
      </c>
      <c r="G5469">
        <v>23893</v>
      </c>
      <c r="H5469">
        <v>991</v>
      </c>
      <c r="I5469">
        <v>39327</v>
      </c>
      <c r="J5469" t="str">
        <f t="shared" si="85"/>
        <v>Aug</v>
      </c>
    </row>
    <row r="5470" spans="1:10" x14ac:dyDescent="0.3">
      <c r="A5470">
        <v>5469</v>
      </c>
      <c r="B5470" s="2">
        <v>44065</v>
      </c>
      <c r="C5470" s="1">
        <v>0.33333333333333331</v>
      </c>
      <c r="D5470" t="s">
        <v>12</v>
      </c>
      <c r="E5470" t="s">
        <v>36</v>
      </c>
      <c r="F5470" t="s">
        <v>36</v>
      </c>
      <c r="G5470">
        <v>52496</v>
      </c>
      <c r="H5470">
        <v>933</v>
      </c>
      <c r="I5470">
        <v>67954</v>
      </c>
      <c r="J5470" t="str">
        <f t="shared" si="85"/>
        <v>Aug</v>
      </c>
    </row>
    <row r="5471" spans="1:10" x14ac:dyDescent="0.3">
      <c r="A5471">
        <v>5470</v>
      </c>
      <c r="B5471" s="2">
        <v>44065</v>
      </c>
      <c r="C5471" s="1">
        <v>0.33333333333333331</v>
      </c>
      <c r="D5471" t="s">
        <v>46</v>
      </c>
      <c r="E5471" t="s">
        <v>36</v>
      </c>
      <c r="F5471" t="s">
        <v>36</v>
      </c>
      <c r="G5471">
        <v>834</v>
      </c>
      <c r="H5471">
        <v>3</v>
      </c>
      <c r="I5471">
        <v>1336</v>
      </c>
      <c r="J5471" t="str">
        <f t="shared" si="85"/>
        <v>Aug</v>
      </c>
    </row>
    <row r="5472" spans="1:10" x14ac:dyDescent="0.3">
      <c r="A5472">
        <v>5471</v>
      </c>
      <c r="B5472" s="2">
        <v>44065</v>
      </c>
      <c r="C5472" s="1">
        <v>0.33333333333333331</v>
      </c>
      <c r="D5472" t="s">
        <v>16</v>
      </c>
      <c r="E5472" t="s">
        <v>36</v>
      </c>
      <c r="F5472" t="s">
        <v>36</v>
      </c>
      <c r="G5472">
        <v>307677</v>
      </c>
      <c r="H5472">
        <v>6340</v>
      </c>
      <c r="I5472">
        <v>367430</v>
      </c>
      <c r="J5472" t="str">
        <f t="shared" si="85"/>
        <v>Aug</v>
      </c>
    </row>
    <row r="5473" spans="1:10" x14ac:dyDescent="0.3">
      <c r="A5473">
        <v>5472</v>
      </c>
      <c r="B5473" s="2">
        <v>44065</v>
      </c>
      <c r="C5473" s="1">
        <v>0.33333333333333331</v>
      </c>
      <c r="D5473" t="s">
        <v>10</v>
      </c>
      <c r="E5473" t="s">
        <v>36</v>
      </c>
      <c r="F5473" t="s">
        <v>36</v>
      </c>
      <c r="G5473">
        <v>78735</v>
      </c>
      <c r="H5473">
        <v>744</v>
      </c>
      <c r="I5473">
        <v>101865</v>
      </c>
      <c r="J5473" t="str">
        <f t="shared" si="85"/>
        <v>Aug</v>
      </c>
    </row>
    <row r="5474" spans="1:10" x14ac:dyDescent="0.3">
      <c r="A5474">
        <v>5473</v>
      </c>
      <c r="B5474" s="2">
        <v>44065</v>
      </c>
      <c r="C5474" s="1">
        <v>0.33333333333333331</v>
      </c>
      <c r="D5474" t="s">
        <v>41</v>
      </c>
      <c r="E5474" t="s">
        <v>36</v>
      </c>
      <c r="F5474" t="s">
        <v>36</v>
      </c>
      <c r="G5474">
        <v>6061</v>
      </c>
      <c r="H5474">
        <v>70</v>
      </c>
      <c r="I5474">
        <v>8371</v>
      </c>
      <c r="J5474" t="str">
        <f t="shared" si="85"/>
        <v>Aug</v>
      </c>
    </row>
    <row r="5475" spans="1:10" x14ac:dyDescent="0.3">
      <c r="A5475">
        <v>5474</v>
      </c>
      <c r="B5475" s="2">
        <v>44065</v>
      </c>
      <c r="C5475" s="1">
        <v>0.33333333333333331</v>
      </c>
      <c r="D5475" t="s">
        <v>22</v>
      </c>
      <c r="E5475" t="s">
        <v>36</v>
      </c>
      <c r="F5475" t="s">
        <v>36</v>
      </c>
      <c r="G5475">
        <v>9676</v>
      </c>
      <c r="H5475">
        <v>192</v>
      </c>
      <c r="I5475">
        <v>14083</v>
      </c>
      <c r="J5475" t="str">
        <f t="shared" si="85"/>
        <v>Aug</v>
      </c>
    </row>
    <row r="5476" spans="1:10" x14ac:dyDescent="0.3">
      <c r="A5476">
        <v>5475</v>
      </c>
      <c r="B5476" s="2">
        <v>44065</v>
      </c>
      <c r="C5476" s="1">
        <v>0.33333333333333331</v>
      </c>
      <c r="D5476" t="s">
        <v>13</v>
      </c>
      <c r="E5476" t="s">
        <v>36</v>
      </c>
      <c r="F5476" t="s">
        <v>36</v>
      </c>
      <c r="G5476">
        <v>126657</v>
      </c>
      <c r="H5476">
        <v>2797</v>
      </c>
      <c r="I5476">
        <v>177239</v>
      </c>
      <c r="J5476" t="str">
        <f t="shared" si="85"/>
        <v>Aug</v>
      </c>
    </row>
    <row r="5477" spans="1:10" x14ac:dyDescent="0.3">
      <c r="A5477">
        <v>5476</v>
      </c>
      <c r="B5477" s="2">
        <v>44065</v>
      </c>
      <c r="C5477" s="1">
        <v>0.33333333333333331</v>
      </c>
      <c r="D5477" t="s">
        <v>25</v>
      </c>
      <c r="E5477" t="s">
        <v>36</v>
      </c>
      <c r="F5477" t="s">
        <v>36</v>
      </c>
      <c r="G5477">
        <v>101871</v>
      </c>
      <c r="H5477">
        <v>2689</v>
      </c>
      <c r="I5477">
        <v>132364</v>
      </c>
      <c r="J5477" t="str">
        <f t="shared" si="85"/>
        <v>Aug</v>
      </c>
    </row>
    <row r="5478" spans="1:10" x14ac:dyDescent="0.3">
      <c r="A5478">
        <v>5477</v>
      </c>
      <c r="B5478" s="2">
        <v>44066</v>
      </c>
      <c r="C5478" s="1">
        <v>0.33333333333333331</v>
      </c>
      <c r="D5478" t="s">
        <v>34</v>
      </c>
      <c r="E5478" t="s">
        <v>36</v>
      </c>
      <c r="F5478" t="s">
        <v>36</v>
      </c>
      <c r="G5478">
        <v>1853</v>
      </c>
      <c r="H5478">
        <v>32</v>
      </c>
      <c r="I5478">
        <v>2808</v>
      </c>
      <c r="J5478" t="str">
        <f t="shared" si="85"/>
        <v>Aug</v>
      </c>
    </row>
    <row r="5479" spans="1:10" x14ac:dyDescent="0.3">
      <c r="A5479">
        <v>5478</v>
      </c>
      <c r="B5479" s="2">
        <v>44066</v>
      </c>
      <c r="C5479" s="1">
        <v>0.33333333333333331</v>
      </c>
      <c r="D5479" t="s">
        <v>21</v>
      </c>
      <c r="E5479" t="s">
        <v>36</v>
      </c>
      <c r="F5479" t="s">
        <v>36</v>
      </c>
      <c r="G5479">
        <v>252638</v>
      </c>
      <c r="H5479">
        <v>3189</v>
      </c>
      <c r="I5479">
        <v>345216</v>
      </c>
      <c r="J5479" t="str">
        <f t="shared" si="85"/>
        <v>Aug</v>
      </c>
    </row>
    <row r="5480" spans="1:10" x14ac:dyDescent="0.3">
      <c r="A5480">
        <v>5479</v>
      </c>
      <c r="B5480" s="2">
        <v>44066</v>
      </c>
      <c r="C5480" s="1">
        <v>0.33333333333333331</v>
      </c>
      <c r="D5480" t="s">
        <v>40</v>
      </c>
      <c r="E5480" t="s">
        <v>36</v>
      </c>
      <c r="F5480" t="s">
        <v>36</v>
      </c>
      <c r="G5480">
        <v>2228</v>
      </c>
      <c r="H5480">
        <v>5</v>
      </c>
      <c r="I5480">
        <v>3223</v>
      </c>
      <c r="J5480" t="str">
        <f t="shared" si="85"/>
        <v>Aug</v>
      </c>
    </row>
    <row r="5481" spans="1:10" x14ac:dyDescent="0.3">
      <c r="A5481">
        <v>5480</v>
      </c>
      <c r="B5481" s="2">
        <v>44066</v>
      </c>
      <c r="C5481" s="1">
        <v>0.33333333333333331</v>
      </c>
      <c r="D5481" t="s">
        <v>38</v>
      </c>
      <c r="E5481" t="s">
        <v>36</v>
      </c>
      <c r="F5481" t="s">
        <v>36</v>
      </c>
      <c r="G5481">
        <v>67641</v>
      </c>
      <c r="H5481">
        <v>234</v>
      </c>
      <c r="I5481">
        <v>89468</v>
      </c>
      <c r="J5481" t="str">
        <f t="shared" si="85"/>
        <v>Aug</v>
      </c>
    </row>
    <row r="5482" spans="1:10" x14ac:dyDescent="0.3">
      <c r="A5482">
        <v>5481</v>
      </c>
      <c r="B5482" s="2">
        <v>44066</v>
      </c>
      <c r="C5482" s="1">
        <v>0.33333333333333331</v>
      </c>
      <c r="D5482" t="s">
        <v>31</v>
      </c>
      <c r="E5482" t="s">
        <v>36</v>
      </c>
      <c r="F5482" t="s">
        <v>36</v>
      </c>
      <c r="G5482">
        <v>94858</v>
      </c>
      <c r="H5482">
        <v>503</v>
      </c>
      <c r="I5482">
        <v>119529</v>
      </c>
      <c r="J5482" t="str">
        <f t="shared" si="85"/>
        <v>Aug</v>
      </c>
    </row>
    <row r="5483" spans="1:10" x14ac:dyDescent="0.3">
      <c r="A5483">
        <v>5482</v>
      </c>
      <c r="B5483" s="2">
        <v>44066</v>
      </c>
      <c r="C5483" s="1">
        <v>0.33333333333333331</v>
      </c>
      <c r="D5483" t="s">
        <v>27</v>
      </c>
      <c r="E5483" t="s">
        <v>36</v>
      </c>
      <c r="F5483" t="s">
        <v>36</v>
      </c>
      <c r="G5483">
        <v>1471</v>
      </c>
      <c r="H5483">
        <v>33</v>
      </c>
      <c r="I5483">
        <v>2776</v>
      </c>
      <c r="J5483" t="str">
        <f t="shared" si="85"/>
        <v>Aug</v>
      </c>
    </row>
    <row r="5484" spans="1:10" x14ac:dyDescent="0.3">
      <c r="A5484">
        <v>5483</v>
      </c>
      <c r="B5484" s="2">
        <v>44066</v>
      </c>
      <c r="C5484" s="1">
        <v>0.33333333333333331</v>
      </c>
      <c r="D5484" t="s">
        <v>26</v>
      </c>
      <c r="E5484" t="s">
        <v>36</v>
      </c>
      <c r="F5484" t="s">
        <v>36</v>
      </c>
      <c r="G5484">
        <v>12394</v>
      </c>
      <c r="H5484">
        <v>189</v>
      </c>
      <c r="I5484">
        <v>20078</v>
      </c>
      <c r="J5484" t="str">
        <f t="shared" si="85"/>
        <v>Aug</v>
      </c>
    </row>
    <row r="5485" spans="1:10" x14ac:dyDescent="0.3">
      <c r="A5485">
        <v>5484</v>
      </c>
      <c r="B5485" s="2">
        <v>44066</v>
      </c>
      <c r="C5485" s="1">
        <v>0.33333333333333331</v>
      </c>
      <c r="D5485" t="s">
        <v>44</v>
      </c>
      <c r="E5485" t="s">
        <v>36</v>
      </c>
      <c r="F5485" t="s">
        <v>36</v>
      </c>
      <c r="G5485">
        <v>1702</v>
      </c>
      <c r="H5485">
        <v>2</v>
      </c>
      <c r="I5485">
        <v>2120</v>
      </c>
      <c r="J5485" t="str">
        <f t="shared" si="85"/>
        <v>Aug</v>
      </c>
    </row>
    <row r="5486" spans="1:10" x14ac:dyDescent="0.3">
      <c r="A5486">
        <v>5485</v>
      </c>
      <c r="B5486" s="2">
        <v>44066</v>
      </c>
      <c r="C5486" s="1">
        <v>0.33333333333333331</v>
      </c>
      <c r="D5486" t="s">
        <v>11</v>
      </c>
      <c r="E5486" t="s">
        <v>36</v>
      </c>
      <c r="F5486" t="s">
        <v>36</v>
      </c>
      <c r="G5486">
        <v>144138</v>
      </c>
      <c r="H5486">
        <v>4284</v>
      </c>
      <c r="I5486">
        <v>160016</v>
      </c>
      <c r="J5486" t="str">
        <f t="shared" si="85"/>
        <v>Aug</v>
      </c>
    </row>
    <row r="5487" spans="1:10" x14ac:dyDescent="0.3">
      <c r="A5487">
        <v>5486</v>
      </c>
      <c r="B5487" s="2">
        <v>44066</v>
      </c>
      <c r="C5487" s="1">
        <v>0.33333333333333331</v>
      </c>
      <c r="D5487" t="s">
        <v>35</v>
      </c>
      <c r="E5487" t="s">
        <v>36</v>
      </c>
      <c r="F5487" t="s">
        <v>36</v>
      </c>
      <c r="G5487">
        <v>10019</v>
      </c>
      <c r="H5487">
        <v>140</v>
      </c>
      <c r="I5487">
        <v>13790</v>
      </c>
      <c r="J5487" t="str">
        <f t="shared" si="85"/>
        <v>Aug</v>
      </c>
    </row>
    <row r="5488" spans="1:10" x14ac:dyDescent="0.3">
      <c r="A5488">
        <v>5487</v>
      </c>
      <c r="B5488" s="2">
        <v>44066</v>
      </c>
      <c r="C5488" s="1">
        <v>0.33333333333333331</v>
      </c>
      <c r="D5488" t="s">
        <v>28</v>
      </c>
      <c r="E5488" t="s">
        <v>36</v>
      </c>
      <c r="F5488" t="s">
        <v>36</v>
      </c>
      <c r="G5488">
        <v>68243</v>
      </c>
      <c r="H5488">
        <v>2881</v>
      </c>
      <c r="I5488">
        <v>85523</v>
      </c>
      <c r="J5488" t="str">
        <f t="shared" si="85"/>
        <v>Aug</v>
      </c>
    </row>
    <row r="5489" spans="1:10" x14ac:dyDescent="0.3">
      <c r="A5489">
        <v>5488</v>
      </c>
      <c r="B5489" s="2">
        <v>44066</v>
      </c>
      <c r="C5489" s="1">
        <v>0.33333333333333331</v>
      </c>
      <c r="D5489" t="s">
        <v>14</v>
      </c>
      <c r="E5489" t="s">
        <v>36</v>
      </c>
      <c r="F5489" t="s">
        <v>36</v>
      </c>
      <c r="G5489">
        <v>44013</v>
      </c>
      <c r="H5489">
        <v>597</v>
      </c>
      <c r="I5489">
        <v>53290</v>
      </c>
      <c r="J5489" t="str">
        <f t="shared" si="85"/>
        <v>Aug</v>
      </c>
    </row>
    <row r="5490" spans="1:10" x14ac:dyDescent="0.3">
      <c r="A5490">
        <v>5489</v>
      </c>
      <c r="B5490" s="2">
        <v>44066</v>
      </c>
      <c r="C5490" s="1">
        <v>0.33333333333333331</v>
      </c>
      <c r="D5490" t="s">
        <v>29</v>
      </c>
      <c r="E5490" t="s">
        <v>36</v>
      </c>
      <c r="F5490" t="s">
        <v>36</v>
      </c>
      <c r="G5490">
        <v>3341</v>
      </c>
      <c r="H5490">
        <v>29</v>
      </c>
      <c r="I5490">
        <v>4895</v>
      </c>
      <c r="J5490" t="str">
        <f t="shared" si="85"/>
        <v>Aug</v>
      </c>
    </row>
    <row r="5491" spans="1:10" x14ac:dyDescent="0.3">
      <c r="A5491">
        <v>5490</v>
      </c>
      <c r="B5491" s="2">
        <v>44066</v>
      </c>
      <c r="C5491" s="1">
        <v>0.33333333333333331</v>
      </c>
      <c r="D5491" t="s">
        <v>20</v>
      </c>
      <c r="E5491" t="s">
        <v>36</v>
      </c>
      <c r="F5491" t="s">
        <v>36</v>
      </c>
      <c r="G5491">
        <v>24398</v>
      </c>
      <c r="H5491">
        <v>608</v>
      </c>
      <c r="I5491">
        <v>31981</v>
      </c>
      <c r="J5491" t="str">
        <f t="shared" si="85"/>
        <v>Aug</v>
      </c>
    </row>
    <row r="5492" spans="1:10" x14ac:dyDescent="0.3">
      <c r="A5492">
        <v>5491</v>
      </c>
      <c r="B5492" s="2">
        <v>44066</v>
      </c>
      <c r="C5492" s="1">
        <v>0.33333333333333331</v>
      </c>
      <c r="D5492" t="s">
        <v>39</v>
      </c>
      <c r="E5492" t="s">
        <v>36</v>
      </c>
      <c r="F5492" t="s">
        <v>36</v>
      </c>
      <c r="G5492">
        <v>18507</v>
      </c>
      <c r="H5492">
        <v>308</v>
      </c>
      <c r="I5492">
        <v>28571</v>
      </c>
      <c r="J5492" t="str">
        <f t="shared" si="85"/>
        <v>Aug</v>
      </c>
    </row>
    <row r="5493" spans="1:10" x14ac:dyDescent="0.3">
      <c r="A5493">
        <v>5492</v>
      </c>
      <c r="B5493" s="2">
        <v>44066</v>
      </c>
      <c r="C5493" s="1">
        <v>0.33333333333333331</v>
      </c>
      <c r="D5493" t="s">
        <v>17</v>
      </c>
      <c r="E5493" t="s">
        <v>36</v>
      </c>
      <c r="F5493" t="s">
        <v>36</v>
      </c>
      <c r="G5493">
        <v>184568</v>
      </c>
      <c r="H5493">
        <v>4615</v>
      </c>
      <c r="I5493">
        <v>271876</v>
      </c>
      <c r="J5493" t="str">
        <f t="shared" si="85"/>
        <v>Aug</v>
      </c>
    </row>
    <row r="5494" spans="1:10" x14ac:dyDescent="0.3">
      <c r="A5494">
        <v>5493</v>
      </c>
      <c r="B5494" s="2">
        <v>44066</v>
      </c>
      <c r="C5494" s="1">
        <v>0.33333333333333331</v>
      </c>
      <c r="D5494" t="s">
        <v>9</v>
      </c>
      <c r="E5494" t="s">
        <v>36</v>
      </c>
      <c r="F5494" t="s">
        <v>36</v>
      </c>
      <c r="G5494">
        <v>36535</v>
      </c>
      <c r="H5494">
        <v>218</v>
      </c>
      <c r="I5494">
        <v>56354</v>
      </c>
      <c r="J5494" t="str">
        <f t="shared" si="85"/>
        <v>Aug</v>
      </c>
    </row>
    <row r="5495" spans="1:10" x14ac:dyDescent="0.3">
      <c r="A5495">
        <v>5494</v>
      </c>
      <c r="B5495" s="2">
        <v>44066</v>
      </c>
      <c r="C5495" s="1">
        <v>0.33333333333333331</v>
      </c>
      <c r="D5495" t="s">
        <v>15</v>
      </c>
      <c r="E5495" t="s">
        <v>36</v>
      </c>
      <c r="F5495" t="s">
        <v>36</v>
      </c>
      <c r="G5495">
        <v>1469</v>
      </c>
      <c r="H5495">
        <v>21</v>
      </c>
      <c r="I5495">
        <v>2210</v>
      </c>
      <c r="J5495" t="str">
        <f t="shared" si="85"/>
        <v>Aug</v>
      </c>
    </row>
    <row r="5496" spans="1:10" x14ac:dyDescent="0.3">
      <c r="A5496">
        <v>5495</v>
      </c>
      <c r="B5496" s="2">
        <v>44066</v>
      </c>
      <c r="C5496" s="1">
        <v>0.33333333333333331</v>
      </c>
      <c r="D5496" t="s">
        <v>30</v>
      </c>
      <c r="E5496" t="s">
        <v>36</v>
      </c>
      <c r="F5496" t="s">
        <v>36</v>
      </c>
      <c r="G5496">
        <v>39399</v>
      </c>
      <c r="H5496">
        <v>1206</v>
      </c>
      <c r="I5496">
        <v>51866</v>
      </c>
      <c r="J5496" t="str">
        <f t="shared" si="85"/>
        <v>Aug</v>
      </c>
    </row>
    <row r="5497" spans="1:10" x14ac:dyDescent="0.3">
      <c r="A5497">
        <v>5496</v>
      </c>
      <c r="B5497" s="2">
        <v>44066</v>
      </c>
      <c r="C5497" s="1">
        <v>0.33333333333333331</v>
      </c>
      <c r="D5497" t="s">
        <v>18</v>
      </c>
      <c r="E5497" t="s">
        <v>36</v>
      </c>
      <c r="F5497" t="s">
        <v>36</v>
      </c>
      <c r="G5497">
        <v>480114</v>
      </c>
      <c r="H5497">
        <v>21995</v>
      </c>
      <c r="I5497">
        <v>671942</v>
      </c>
      <c r="J5497" t="str">
        <f t="shared" si="85"/>
        <v>Aug</v>
      </c>
    </row>
    <row r="5498" spans="1:10" x14ac:dyDescent="0.3">
      <c r="A5498">
        <v>5497</v>
      </c>
      <c r="B5498" s="2">
        <v>44066</v>
      </c>
      <c r="C5498" s="1">
        <v>0.33333333333333331</v>
      </c>
      <c r="D5498" t="s">
        <v>32</v>
      </c>
      <c r="E5498" t="s">
        <v>36</v>
      </c>
      <c r="F5498" t="s">
        <v>36</v>
      </c>
      <c r="G5498">
        <v>3455</v>
      </c>
      <c r="H5498">
        <v>22</v>
      </c>
      <c r="I5498">
        <v>5132</v>
      </c>
      <c r="J5498" t="str">
        <f t="shared" si="85"/>
        <v>Aug</v>
      </c>
    </row>
    <row r="5499" spans="1:10" x14ac:dyDescent="0.3">
      <c r="A5499">
        <v>5498</v>
      </c>
      <c r="B5499" s="2">
        <v>44066</v>
      </c>
      <c r="C5499" s="1">
        <v>0.33333333333333331</v>
      </c>
      <c r="D5499" t="s">
        <v>43</v>
      </c>
      <c r="E5499" t="s">
        <v>36</v>
      </c>
      <c r="F5499" t="s">
        <v>36</v>
      </c>
      <c r="G5499">
        <v>769</v>
      </c>
      <c r="H5499">
        <v>7</v>
      </c>
      <c r="I5499">
        <v>1811</v>
      </c>
      <c r="J5499" t="str">
        <f t="shared" si="85"/>
        <v>Aug</v>
      </c>
    </row>
    <row r="5500" spans="1:10" x14ac:dyDescent="0.3">
      <c r="A5500">
        <v>5499</v>
      </c>
      <c r="B5500" s="2">
        <v>44066</v>
      </c>
      <c r="C5500" s="1">
        <v>0.33333333333333331</v>
      </c>
      <c r="D5500" t="s">
        <v>33</v>
      </c>
      <c r="E5500" t="s">
        <v>36</v>
      </c>
      <c r="F5500" t="s">
        <v>36</v>
      </c>
      <c r="G5500">
        <v>423</v>
      </c>
      <c r="H5500">
        <v>0</v>
      </c>
      <c r="I5500">
        <v>917</v>
      </c>
      <c r="J5500" t="str">
        <f t="shared" si="85"/>
        <v>Aug</v>
      </c>
    </row>
    <row r="5501" spans="1:10" x14ac:dyDescent="0.3">
      <c r="A5501">
        <v>5500</v>
      </c>
      <c r="B5501" s="2">
        <v>44066</v>
      </c>
      <c r="C5501" s="1">
        <v>0.33333333333333331</v>
      </c>
      <c r="D5501" t="s">
        <v>42</v>
      </c>
      <c r="E5501" t="s">
        <v>36</v>
      </c>
      <c r="F5501" t="s">
        <v>36</v>
      </c>
      <c r="G5501">
        <v>2166</v>
      </c>
      <c r="H5501">
        <v>9</v>
      </c>
      <c r="I5501">
        <v>3635</v>
      </c>
      <c r="J5501" t="str">
        <f t="shared" si="85"/>
        <v>Aug</v>
      </c>
    </row>
    <row r="5502" spans="1:10" x14ac:dyDescent="0.3">
      <c r="A5502">
        <v>5501</v>
      </c>
      <c r="B5502" s="2">
        <v>44066</v>
      </c>
      <c r="C5502" s="1">
        <v>0.33333333333333331</v>
      </c>
      <c r="D5502" t="s">
        <v>23</v>
      </c>
      <c r="E5502" t="s">
        <v>36</v>
      </c>
      <c r="F5502" t="s">
        <v>36</v>
      </c>
      <c r="G5502">
        <v>52277</v>
      </c>
      <c r="H5502">
        <v>399</v>
      </c>
      <c r="I5502">
        <v>75537</v>
      </c>
      <c r="J5502" t="str">
        <f t="shared" si="85"/>
        <v>Aug</v>
      </c>
    </row>
    <row r="5503" spans="1:10" x14ac:dyDescent="0.3">
      <c r="A5503">
        <v>5502</v>
      </c>
      <c r="B5503" s="2">
        <v>44066</v>
      </c>
      <c r="C5503" s="1">
        <v>0.33333333333333331</v>
      </c>
      <c r="D5503" t="s">
        <v>24</v>
      </c>
      <c r="E5503" t="s">
        <v>36</v>
      </c>
      <c r="F5503" t="s">
        <v>36</v>
      </c>
      <c r="G5503">
        <v>6307</v>
      </c>
      <c r="H5503">
        <v>151</v>
      </c>
      <c r="I5503">
        <v>10112</v>
      </c>
      <c r="J5503" t="str">
        <f t="shared" si="85"/>
        <v>Aug</v>
      </c>
    </row>
    <row r="5504" spans="1:10" x14ac:dyDescent="0.3">
      <c r="A5504">
        <v>5503</v>
      </c>
      <c r="B5504" s="2">
        <v>44066</v>
      </c>
      <c r="C5504" s="1">
        <v>0.33333333333333331</v>
      </c>
      <c r="D5504" t="s">
        <v>19</v>
      </c>
      <c r="E5504" t="s">
        <v>36</v>
      </c>
      <c r="F5504" t="s">
        <v>36</v>
      </c>
      <c r="G5504">
        <v>24302</v>
      </c>
      <c r="H5504">
        <v>1036</v>
      </c>
      <c r="I5504">
        <v>40643</v>
      </c>
      <c r="J5504" t="str">
        <f t="shared" si="85"/>
        <v>Aug</v>
      </c>
    </row>
    <row r="5505" spans="1:10" x14ac:dyDescent="0.3">
      <c r="A5505">
        <v>5504</v>
      </c>
      <c r="B5505" s="2">
        <v>44066</v>
      </c>
      <c r="C5505" s="1">
        <v>0.33333333333333331</v>
      </c>
      <c r="D5505" t="s">
        <v>12</v>
      </c>
      <c r="E5505" t="s">
        <v>36</v>
      </c>
      <c r="F5505" t="s">
        <v>36</v>
      </c>
      <c r="G5505">
        <v>54144</v>
      </c>
      <c r="H5505">
        <v>944</v>
      </c>
      <c r="I5505">
        <v>69264</v>
      </c>
      <c r="J5505" t="str">
        <f t="shared" si="85"/>
        <v>Aug</v>
      </c>
    </row>
    <row r="5506" spans="1:10" x14ac:dyDescent="0.3">
      <c r="A5506">
        <v>5505</v>
      </c>
      <c r="B5506" s="2">
        <v>44066</v>
      </c>
      <c r="C5506" s="1">
        <v>0.33333333333333331</v>
      </c>
      <c r="D5506" t="s">
        <v>46</v>
      </c>
      <c r="E5506" t="s">
        <v>36</v>
      </c>
      <c r="F5506" t="s">
        <v>36</v>
      </c>
      <c r="G5506">
        <v>871</v>
      </c>
      <c r="H5506">
        <v>3</v>
      </c>
      <c r="I5506">
        <v>1381</v>
      </c>
      <c r="J5506" t="str">
        <f t="shared" si="85"/>
        <v>Aug</v>
      </c>
    </row>
    <row r="5507" spans="1:10" x14ac:dyDescent="0.3">
      <c r="A5507">
        <v>5506</v>
      </c>
      <c r="B5507" s="2">
        <v>44066</v>
      </c>
      <c r="C5507" s="1">
        <v>0.33333333333333331</v>
      </c>
      <c r="D5507" t="s">
        <v>16</v>
      </c>
      <c r="E5507" t="s">
        <v>36</v>
      </c>
      <c r="F5507" t="s">
        <v>36</v>
      </c>
      <c r="G5507">
        <v>313280</v>
      </c>
      <c r="H5507">
        <v>6420</v>
      </c>
      <c r="I5507">
        <v>373410</v>
      </c>
      <c r="J5507" t="str">
        <f t="shared" ref="J5507:J5570" si="86">TEXT(B5507,"MMM")</f>
        <v>Aug</v>
      </c>
    </row>
    <row r="5508" spans="1:10" x14ac:dyDescent="0.3">
      <c r="A5508">
        <v>5507</v>
      </c>
      <c r="B5508" s="2">
        <v>44066</v>
      </c>
      <c r="C5508" s="1">
        <v>0.33333333333333331</v>
      </c>
      <c r="D5508" t="s">
        <v>10</v>
      </c>
      <c r="E5508" t="s">
        <v>36</v>
      </c>
      <c r="F5508" t="s">
        <v>36</v>
      </c>
      <c r="G5508">
        <v>80586</v>
      </c>
      <c r="H5508">
        <v>755</v>
      </c>
      <c r="I5508">
        <v>104249</v>
      </c>
      <c r="J5508" t="str">
        <f t="shared" si="86"/>
        <v>Aug</v>
      </c>
    </row>
    <row r="5509" spans="1:10" x14ac:dyDescent="0.3">
      <c r="A5509">
        <v>5508</v>
      </c>
      <c r="B5509" s="2">
        <v>44066</v>
      </c>
      <c r="C5509" s="1">
        <v>0.33333333333333331</v>
      </c>
      <c r="D5509" t="s">
        <v>41</v>
      </c>
      <c r="E5509" t="s">
        <v>36</v>
      </c>
      <c r="F5509" t="s">
        <v>36</v>
      </c>
      <c r="G5509">
        <v>6182</v>
      </c>
      <c r="H5509">
        <v>72</v>
      </c>
      <c r="I5509">
        <v>8702</v>
      </c>
      <c r="J5509" t="str">
        <f t="shared" si="86"/>
        <v>Aug</v>
      </c>
    </row>
    <row r="5510" spans="1:10" x14ac:dyDescent="0.3">
      <c r="A5510">
        <v>5509</v>
      </c>
      <c r="B5510" s="2">
        <v>44066</v>
      </c>
      <c r="C5510" s="1">
        <v>0.33333333333333331</v>
      </c>
      <c r="D5510" t="s">
        <v>22</v>
      </c>
      <c r="E5510" t="s">
        <v>36</v>
      </c>
      <c r="F5510" t="s">
        <v>36</v>
      </c>
      <c r="G5510">
        <v>10021</v>
      </c>
      <c r="H5510">
        <v>195</v>
      </c>
      <c r="I5510">
        <v>14566</v>
      </c>
      <c r="J5510" t="str">
        <f t="shared" si="86"/>
        <v>Aug</v>
      </c>
    </row>
    <row r="5511" spans="1:10" x14ac:dyDescent="0.3">
      <c r="A5511">
        <v>5510</v>
      </c>
      <c r="B5511" s="2">
        <v>44066</v>
      </c>
      <c r="C5511" s="1">
        <v>0.33333333333333331</v>
      </c>
      <c r="D5511" t="s">
        <v>13</v>
      </c>
      <c r="E5511" t="s">
        <v>36</v>
      </c>
      <c r="F5511" t="s">
        <v>36</v>
      </c>
      <c r="G5511">
        <v>131295</v>
      </c>
      <c r="H5511">
        <v>2867</v>
      </c>
      <c r="I5511">
        <v>182453</v>
      </c>
      <c r="J5511" t="str">
        <f t="shared" si="86"/>
        <v>Aug</v>
      </c>
    </row>
    <row r="5512" spans="1:10" x14ac:dyDescent="0.3">
      <c r="A5512">
        <v>5511</v>
      </c>
      <c r="B5512" s="2">
        <v>44066</v>
      </c>
      <c r="C5512" s="1">
        <v>0.33333333333333331</v>
      </c>
      <c r="D5512" t="s">
        <v>25</v>
      </c>
      <c r="E5512" t="s">
        <v>36</v>
      </c>
      <c r="F5512" t="s">
        <v>36</v>
      </c>
      <c r="G5512">
        <v>104959</v>
      </c>
      <c r="H5512">
        <v>2737</v>
      </c>
      <c r="I5512">
        <v>135596</v>
      </c>
      <c r="J5512" t="str">
        <f t="shared" si="86"/>
        <v>Aug</v>
      </c>
    </row>
    <row r="5513" spans="1:10" x14ac:dyDescent="0.3">
      <c r="A5513">
        <v>5512</v>
      </c>
      <c r="B5513" s="2">
        <v>44067</v>
      </c>
      <c r="C5513" s="1">
        <v>0.33333333333333331</v>
      </c>
      <c r="D5513" t="s">
        <v>34</v>
      </c>
      <c r="E5513" t="s">
        <v>36</v>
      </c>
      <c r="F5513" t="s">
        <v>36</v>
      </c>
      <c r="G5513">
        <v>1963</v>
      </c>
      <c r="H5513">
        <v>33</v>
      </c>
      <c r="I5513">
        <v>2860</v>
      </c>
      <c r="J5513" t="str">
        <f t="shared" si="86"/>
        <v>Aug</v>
      </c>
    </row>
    <row r="5514" spans="1:10" x14ac:dyDescent="0.3">
      <c r="A5514">
        <v>5513</v>
      </c>
      <c r="B5514" s="2">
        <v>44067</v>
      </c>
      <c r="C5514" s="1">
        <v>0.33333333333333331</v>
      </c>
      <c r="D5514" t="s">
        <v>21</v>
      </c>
      <c r="E5514" t="s">
        <v>36</v>
      </c>
      <c r="F5514" t="s">
        <v>36</v>
      </c>
      <c r="G5514">
        <v>260087</v>
      </c>
      <c r="H5514">
        <v>3282</v>
      </c>
      <c r="I5514">
        <v>353111</v>
      </c>
      <c r="J5514" t="str">
        <f t="shared" si="86"/>
        <v>Aug</v>
      </c>
    </row>
    <row r="5515" spans="1:10" x14ac:dyDescent="0.3">
      <c r="A5515">
        <v>5514</v>
      </c>
      <c r="B5515" s="2">
        <v>44067</v>
      </c>
      <c r="C5515" s="1">
        <v>0.33333333333333331</v>
      </c>
      <c r="D5515" t="s">
        <v>40</v>
      </c>
      <c r="E5515" t="s">
        <v>36</v>
      </c>
      <c r="F5515" t="s">
        <v>36</v>
      </c>
      <c r="G5515">
        <v>2297</v>
      </c>
      <c r="H5515">
        <v>5</v>
      </c>
      <c r="I5515">
        <v>3263</v>
      </c>
      <c r="J5515" t="str">
        <f t="shared" si="86"/>
        <v>Aug</v>
      </c>
    </row>
    <row r="5516" spans="1:10" x14ac:dyDescent="0.3">
      <c r="A5516">
        <v>5515</v>
      </c>
      <c r="B5516" s="2">
        <v>44067</v>
      </c>
      <c r="C5516" s="1">
        <v>0.33333333333333331</v>
      </c>
      <c r="D5516" t="s">
        <v>38</v>
      </c>
      <c r="E5516" t="s">
        <v>36</v>
      </c>
      <c r="F5516" t="s">
        <v>36</v>
      </c>
      <c r="G5516">
        <v>70900</v>
      </c>
      <c r="H5516">
        <v>242</v>
      </c>
      <c r="I5516">
        <v>90740</v>
      </c>
      <c r="J5516" t="str">
        <f t="shared" si="86"/>
        <v>Aug</v>
      </c>
    </row>
    <row r="5517" spans="1:10" x14ac:dyDescent="0.3">
      <c r="A5517">
        <v>5516</v>
      </c>
      <c r="B5517" s="2">
        <v>44067</v>
      </c>
      <c r="C5517" s="1">
        <v>0.33333333333333331</v>
      </c>
      <c r="D5517" t="s">
        <v>31</v>
      </c>
      <c r="E5517" t="s">
        <v>36</v>
      </c>
      <c r="F5517" t="s">
        <v>36</v>
      </c>
      <c r="G5517">
        <v>98325</v>
      </c>
      <c r="H5517">
        <v>511</v>
      </c>
      <c r="I5517">
        <v>121947</v>
      </c>
      <c r="J5517" t="str">
        <f t="shared" si="86"/>
        <v>Aug</v>
      </c>
    </row>
    <row r="5518" spans="1:10" x14ac:dyDescent="0.3">
      <c r="A5518">
        <v>5517</v>
      </c>
      <c r="B5518" s="2">
        <v>44067</v>
      </c>
      <c r="C5518" s="1">
        <v>0.33333333333333331</v>
      </c>
      <c r="D5518" t="s">
        <v>27</v>
      </c>
      <c r="E5518" t="s">
        <v>36</v>
      </c>
      <c r="F5518" t="s">
        <v>36</v>
      </c>
      <c r="G5518">
        <v>1492</v>
      </c>
      <c r="H5518">
        <v>37</v>
      </c>
      <c r="I5518">
        <v>2918</v>
      </c>
      <c r="J5518" t="str">
        <f t="shared" si="86"/>
        <v>Aug</v>
      </c>
    </row>
    <row r="5519" spans="1:10" x14ac:dyDescent="0.3">
      <c r="A5519">
        <v>5518</v>
      </c>
      <c r="B5519" s="2">
        <v>44067</v>
      </c>
      <c r="C5519" s="1">
        <v>0.33333333333333331</v>
      </c>
      <c r="D5519" t="s">
        <v>26</v>
      </c>
      <c r="E5519" t="s">
        <v>36</v>
      </c>
      <c r="F5519" t="s">
        <v>36</v>
      </c>
      <c r="G5519">
        <v>12931</v>
      </c>
      <c r="H5519">
        <v>197</v>
      </c>
      <c r="I5519">
        <v>20918</v>
      </c>
      <c r="J5519" t="str">
        <f t="shared" si="86"/>
        <v>Aug</v>
      </c>
    </row>
    <row r="5520" spans="1:10" x14ac:dyDescent="0.3">
      <c r="A5520">
        <v>5519</v>
      </c>
      <c r="B5520" s="2">
        <v>44067</v>
      </c>
      <c r="C5520" s="1">
        <v>0.33333333333333331</v>
      </c>
      <c r="D5520" t="s">
        <v>44</v>
      </c>
      <c r="E5520" t="s">
        <v>36</v>
      </c>
      <c r="F5520" t="s">
        <v>36</v>
      </c>
      <c r="G5520">
        <v>1753</v>
      </c>
      <c r="H5520">
        <v>2</v>
      </c>
      <c r="I5520">
        <v>2161</v>
      </c>
      <c r="J5520" t="str">
        <f t="shared" si="86"/>
        <v>Aug</v>
      </c>
    </row>
    <row r="5521" spans="1:10" x14ac:dyDescent="0.3">
      <c r="A5521">
        <v>5520</v>
      </c>
      <c r="B5521" s="2">
        <v>44067</v>
      </c>
      <c r="C5521" s="1">
        <v>0.33333333333333331</v>
      </c>
      <c r="D5521" t="s">
        <v>11</v>
      </c>
      <c r="E5521" t="s">
        <v>36</v>
      </c>
      <c r="F5521" t="s">
        <v>36</v>
      </c>
      <c r="G5521">
        <v>145388</v>
      </c>
      <c r="H5521">
        <v>4300</v>
      </c>
      <c r="I5521">
        <v>161466</v>
      </c>
      <c r="J5521" t="str">
        <f t="shared" si="86"/>
        <v>Aug</v>
      </c>
    </row>
    <row r="5522" spans="1:10" x14ac:dyDescent="0.3">
      <c r="A5522">
        <v>5521</v>
      </c>
      <c r="B5522" s="2">
        <v>44067</v>
      </c>
      <c r="C5522" s="1">
        <v>0.33333333333333331</v>
      </c>
      <c r="D5522" t="s">
        <v>35</v>
      </c>
      <c r="E5522" t="s">
        <v>36</v>
      </c>
      <c r="F5522" t="s">
        <v>36</v>
      </c>
      <c r="G5522">
        <v>10472</v>
      </c>
      <c r="H5522">
        <v>144</v>
      </c>
      <c r="I5522">
        <v>13999</v>
      </c>
      <c r="J5522" t="str">
        <f t="shared" si="86"/>
        <v>Aug</v>
      </c>
    </row>
    <row r="5523" spans="1:10" x14ac:dyDescent="0.3">
      <c r="A5523">
        <v>5522</v>
      </c>
      <c r="B5523" s="2">
        <v>44067</v>
      </c>
      <c r="C5523" s="1">
        <v>0.33333333333333331</v>
      </c>
      <c r="D5523" t="s">
        <v>28</v>
      </c>
      <c r="E5523" t="s">
        <v>36</v>
      </c>
      <c r="F5523" t="s">
        <v>36</v>
      </c>
      <c r="G5523">
        <v>69212</v>
      </c>
      <c r="H5523">
        <v>2895</v>
      </c>
      <c r="I5523">
        <v>86624</v>
      </c>
      <c r="J5523" t="str">
        <f t="shared" si="86"/>
        <v>Aug</v>
      </c>
    </row>
    <row r="5524" spans="1:10" x14ac:dyDescent="0.3">
      <c r="A5524">
        <v>5523</v>
      </c>
      <c r="B5524" s="2">
        <v>44067</v>
      </c>
      <c r="C5524" s="1">
        <v>0.33333333333333331</v>
      </c>
      <c r="D5524" t="s">
        <v>14</v>
      </c>
      <c r="E5524" t="s">
        <v>36</v>
      </c>
      <c r="F5524" t="s">
        <v>36</v>
      </c>
      <c r="G5524">
        <v>44822</v>
      </c>
      <c r="H5524">
        <v>603</v>
      </c>
      <c r="I5524">
        <v>54386</v>
      </c>
      <c r="J5524" t="str">
        <f t="shared" si="86"/>
        <v>Aug</v>
      </c>
    </row>
    <row r="5525" spans="1:10" x14ac:dyDescent="0.3">
      <c r="A5525">
        <v>5524</v>
      </c>
      <c r="B5525" s="2">
        <v>44067</v>
      </c>
      <c r="C5525" s="1">
        <v>0.33333333333333331</v>
      </c>
      <c r="D5525" t="s">
        <v>29</v>
      </c>
      <c r="E5525" t="s">
        <v>36</v>
      </c>
      <c r="F5525" t="s">
        <v>36</v>
      </c>
      <c r="G5525">
        <v>3461</v>
      </c>
      <c r="H5525">
        <v>29</v>
      </c>
      <c r="I5525">
        <v>5001</v>
      </c>
      <c r="J5525" t="str">
        <f t="shared" si="86"/>
        <v>Aug</v>
      </c>
    </row>
    <row r="5526" spans="1:10" x14ac:dyDescent="0.3">
      <c r="A5526">
        <v>5525</v>
      </c>
      <c r="B5526" s="2">
        <v>44067</v>
      </c>
      <c r="C5526" s="1">
        <v>0.33333333333333331</v>
      </c>
      <c r="D5526" t="s">
        <v>20</v>
      </c>
      <c r="E5526" t="s">
        <v>36</v>
      </c>
      <c r="F5526" t="s">
        <v>36</v>
      </c>
      <c r="G5526">
        <v>24832</v>
      </c>
      <c r="H5526">
        <v>617</v>
      </c>
      <c r="I5526">
        <v>32647</v>
      </c>
      <c r="J5526" t="str">
        <f t="shared" si="86"/>
        <v>Aug</v>
      </c>
    </row>
    <row r="5527" spans="1:10" x14ac:dyDescent="0.3">
      <c r="A5527">
        <v>5526</v>
      </c>
      <c r="B5527" s="2">
        <v>44067</v>
      </c>
      <c r="C5527" s="1">
        <v>0.33333333333333331</v>
      </c>
      <c r="D5527" t="s">
        <v>39</v>
      </c>
      <c r="E5527" t="s">
        <v>36</v>
      </c>
      <c r="F5527" t="s">
        <v>36</v>
      </c>
      <c r="G5527">
        <v>19629</v>
      </c>
      <c r="H5527">
        <v>312</v>
      </c>
      <c r="I5527">
        <v>29677</v>
      </c>
      <c r="J5527" t="str">
        <f t="shared" si="86"/>
        <v>Aug</v>
      </c>
    </row>
    <row r="5528" spans="1:10" x14ac:dyDescent="0.3">
      <c r="A5528">
        <v>5527</v>
      </c>
      <c r="B5528" s="2">
        <v>44067</v>
      </c>
      <c r="C5528" s="1">
        <v>0.33333333333333331</v>
      </c>
      <c r="D5528" t="s">
        <v>17</v>
      </c>
      <c r="E5528" t="s">
        <v>36</v>
      </c>
      <c r="F5528" t="s">
        <v>36</v>
      </c>
      <c r="G5528">
        <v>189564</v>
      </c>
      <c r="H5528">
        <v>4683</v>
      </c>
      <c r="I5528">
        <v>277814</v>
      </c>
      <c r="J5528" t="str">
        <f t="shared" si="86"/>
        <v>Aug</v>
      </c>
    </row>
    <row r="5529" spans="1:10" x14ac:dyDescent="0.3">
      <c r="A5529">
        <v>5528</v>
      </c>
      <c r="B5529" s="2">
        <v>44067</v>
      </c>
      <c r="C5529" s="1">
        <v>0.33333333333333331</v>
      </c>
      <c r="D5529" t="s">
        <v>9</v>
      </c>
      <c r="E5529" t="s">
        <v>36</v>
      </c>
      <c r="F5529" t="s">
        <v>36</v>
      </c>
      <c r="G5529">
        <v>37645</v>
      </c>
      <c r="H5529">
        <v>223</v>
      </c>
      <c r="I5529">
        <v>58262</v>
      </c>
      <c r="J5529" t="str">
        <f t="shared" si="86"/>
        <v>Aug</v>
      </c>
    </row>
    <row r="5530" spans="1:10" x14ac:dyDescent="0.3">
      <c r="A5530">
        <v>5529</v>
      </c>
      <c r="B5530" s="2">
        <v>44067</v>
      </c>
      <c r="C5530" s="1">
        <v>0.33333333333333331</v>
      </c>
      <c r="D5530" t="s">
        <v>15</v>
      </c>
      <c r="E5530" t="s">
        <v>36</v>
      </c>
      <c r="F5530" t="s">
        <v>36</v>
      </c>
      <c r="G5530">
        <v>1491</v>
      </c>
      <c r="H5530">
        <v>23</v>
      </c>
      <c r="I5530">
        <v>2279</v>
      </c>
      <c r="J5530" t="str">
        <f t="shared" si="86"/>
        <v>Aug</v>
      </c>
    </row>
    <row r="5531" spans="1:10" x14ac:dyDescent="0.3">
      <c r="A5531">
        <v>5530</v>
      </c>
      <c r="B5531" s="2">
        <v>44067</v>
      </c>
      <c r="C5531" s="1">
        <v>0.33333333333333331</v>
      </c>
      <c r="D5531" t="s">
        <v>30</v>
      </c>
      <c r="E5531" t="s">
        <v>36</v>
      </c>
      <c r="F5531" t="s">
        <v>36</v>
      </c>
      <c r="G5531">
        <v>40390</v>
      </c>
      <c r="H5531">
        <v>1229</v>
      </c>
      <c r="I5531">
        <v>53129</v>
      </c>
      <c r="J5531" t="str">
        <f t="shared" si="86"/>
        <v>Aug</v>
      </c>
    </row>
    <row r="5532" spans="1:10" x14ac:dyDescent="0.3">
      <c r="A5532">
        <v>5531</v>
      </c>
      <c r="B5532" s="2">
        <v>44067</v>
      </c>
      <c r="C5532" s="1">
        <v>0.33333333333333331</v>
      </c>
      <c r="D5532" t="s">
        <v>18</v>
      </c>
      <c r="E5532" t="s">
        <v>36</v>
      </c>
      <c r="F5532" t="s">
        <v>36</v>
      </c>
      <c r="G5532">
        <v>488271</v>
      </c>
      <c r="H5532">
        <v>22253</v>
      </c>
      <c r="I5532">
        <v>682383</v>
      </c>
      <c r="J5532" t="str">
        <f t="shared" si="86"/>
        <v>Aug</v>
      </c>
    </row>
    <row r="5533" spans="1:10" x14ac:dyDescent="0.3">
      <c r="A5533">
        <v>5532</v>
      </c>
      <c r="B5533" s="2">
        <v>44067</v>
      </c>
      <c r="C5533" s="1">
        <v>0.33333333333333331</v>
      </c>
      <c r="D5533" t="s">
        <v>32</v>
      </c>
      <c r="E5533" t="s">
        <v>36</v>
      </c>
      <c r="F5533" t="s">
        <v>36</v>
      </c>
      <c r="G5533">
        <v>3616</v>
      </c>
      <c r="H5533">
        <v>22</v>
      </c>
      <c r="I5533">
        <v>5246</v>
      </c>
      <c r="J5533" t="str">
        <f t="shared" si="86"/>
        <v>Aug</v>
      </c>
    </row>
    <row r="5534" spans="1:10" x14ac:dyDescent="0.3">
      <c r="A5534">
        <v>5533</v>
      </c>
      <c r="B5534" s="2">
        <v>44067</v>
      </c>
      <c r="C5534" s="1">
        <v>0.33333333333333331</v>
      </c>
      <c r="D5534" t="s">
        <v>43</v>
      </c>
      <c r="E5534" t="s">
        <v>36</v>
      </c>
      <c r="F5534" t="s">
        <v>36</v>
      </c>
      <c r="G5534">
        <v>776</v>
      </c>
      <c r="H5534">
        <v>8</v>
      </c>
      <c r="I5534">
        <v>1917</v>
      </c>
      <c r="J5534" t="str">
        <f t="shared" si="86"/>
        <v>Aug</v>
      </c>
    </row>
    <row r="5535" spans="1:10" x14ac:dyDescent="0.3">
      <c r="A5535">
        <v>5534</v>
      </c>
      <c r="B5535" s="2">
        <v>44067</v>
      </c>
      <c r="C5535" s="1">
        <v>0.33333333333333331</v>
      </c>
      <c r="D5535" t="s">
        <v>33</v>
      </c>
      <c r="E5535" t="s">
        <v>36</v>
      </c>
      <c r="F5535" t="s">
        <v>36</v>
      </c>
      <c r="G5535">
        <v>459</v>
      </c>
      <c r="H5535">
        <v>0</v>
      </c>
      <c r="I5535">
        <v>918</v>
      </c>
      <c r="J5535" t="str">
        <f t="shared" si="86"/>
        <v>Aug</v>
      </c>
    </row>
    <row r="5536" spans="1:10" x14ac:dyDescent="0.3">
      <c r="A5536">
        <v>5535</v>
      </c>
      <c r="B5536" s="2">
        <v>44067</v>
      </c>
      <c r="C5536" s="1">
        <v>0.33333333333333331</v>
      </c>
      <c r="D5536" t="s">
        <v>42</v>
      </c>
      <c r="E5536" t="s">
        <v>36</v>
      </c>
      <c r="F5536" t="s">
        <v>36</v>
      </c>
      <c r="G5536">
        <v>2294</v>
      </c>
      <c r="H5536">
        <v>9</v>
      </c>
      <c r="I5536">
        <v>3686</v>
      </c>
      <c r="J5536" t="str">
        <f t="shared" si="86"/>
        <v>Aug</v>
      </c>
    </row>
    <row r="5537" spans="1:10" x14ac:dyDescent="0.3">
      <c r="A5537">
        <v>5536</v>
      </c>
      <c r="B5537" s="2">
        <v>44067</v>
      </c>
      <c r="C5537" s="1">
        <v>0.33333333333333331</v>
      </c>
      <c r="D5537" t="s">
        <v>23</v>
      </c>
      <c r="E5537" t="s">
        <v>36</v>
      </c>
      <c r="F5537" t="s">
        <v>36</v>
      </c>
      <c r="G5537">
        <v>54406</v>
      </c>
      <c r="H5537">
        <v>409</v>
      </c>
      <c r="I5537">
        <v>78530</v>
      </c>
      <c r="J5537" t="str">
        <f t="shared" si="86"/>
        <v>Aug</v>
      </c>
    </row>
    <row r="5538" spans="1:10" x14ac:dyDescent="0.3">
      <c r="A5538">
        <v>5537</v>
      </c>
      <c r="B5538" s="2">
        <v>44067</v>
      </c>
      <c r="C5538" s="1">
        <v>0.33333333333333331</v>
      </c>
      <c r="D5538" t="s">
        <v>24</v>
      </c>
      <c r="E5538" t="s">
        <v>36</v>
      </c>
      <c r="F5538" t="s">
        <v>36</v>
      </c>
      <c r="G5538">
        <v>6657</v>
      </c>
      <c r="H5538">
        <v>159</v>
      </c>
      <c r="I5538">
        <v>10522</v>
      </c>
      <c r="J5538" t="str">
        <f t="shared" si="86"/>
        <v>Aug</v>
      </c>
    </row>
    <row r="5539" spans="1:10" x14ac:dyDescent="0.3">
      <c r="A5539">
        <v>5538</v>
      </c>
      <c r="B5539" s="2">
        <v>44067</v>
      </c>
      <c r="C5539" s="1">
        <v>0.33333333333333331</v>
      </c>
      <c r="D5539" t="s">
        <v>19</v>
      </c>
      <c r="E5539" t="s">
        <v>36</v>
      </c>
      <c r="F5539" t="s">
        <v>36</v>
      </c>
      <c r="G5539">
        <v>26528</v>
      </c>
      <c r="H5539">
        <v>1086</v>
      </c>
      <c r="I5539">
        <v>41779</v>
      </c>
      <c r="J5539" t="str">
        <f t="shared" si="86"/>
        <v>Aug</v>
      </c>
    </row>
    <row r="5540" spans="1:10" x14ac:dyDescent="0.3">
      <c r="A5540">
        <v>5539</v>
      </c>
      <c r="B5540" s="2">
        <v>44067</v>
      </c>
      <c r="C5540" s="1">
        <v>0.33333333333333331</v>
      </c>
      <c r="D5540" t="s">
        <v>12</v>
      </c>
      <c r="E5540" t="s">
        <v>36</v>
      </c>
      <c r="F5540" t="s">
        <v>36</v>
      </c>
      <c r="G5540">
        <v>55324</v>
      </c>
      <c r="H5540">
        <v>955</v>
      </c>
      <c r="I5540">
        <v>70609</v>
      </c>
      <c r="J5540" t="str">
        <f t="shared" si="86"/>
        <v>Aug</v>
      </c>
    </row>
    <row r="5541" spans="1:10" x14ac:dyDescent="0.3">
      <c r="A5541">
        <v>5540</v>
      </c>
      <c r="B5541" s="2">
        <v>44067</v>
      </c>
      <c r="C5541" s="1">
        <v>0.33333333333333331</v>
      </c>
      <c r="D5541" t="s">
        <v>46</v>
      </c>
      <c r="E5541" t="s">
        <v>36</v>
      </c>
      <c r="F5541" t="s">
        <v>36</v>
      </c>
      <c r="G5541">
        <v>871</v>
      </c>
      <c r="H5541">
        <v>3</v>
      </c>
      <c r="I5541">
        <v>1403</v>
      </c>
      <c r="J5541" t="str">
        <f t="shared" si="86"/>
        <v>Aug</v>
      </c>
    </row>
    <row r="5542" spans="1:10" x14ac:dyDescent="0.3">
      <c r="A5542">
        <v>5541</v>
      </c>
      <c r="B5542" s="2">
        <v>44067</v>
      </c>
      <c r="C5542" s="1">
        <v>0.33333333333333331</v>
      </c>
      <c r="D5542" t="s">
        <v>16</v>
      </c>
      <c r="E5542" t="s">
        <v>36</v>
      </c>
      <c r="F5542" t="s">
        <v>36</v>
      </c>
      <c r="G5542">
        <v>319327</v>
      </c>
      <c r="H5542">
        <v>6517</v>
      </c>
      <c r="I5542">
        <v>379385</v>
      </c>
      <c r="J5542" t="str">
        <f t="shared" si="86"/>
        <v>Aug</v>
      </c>
    </row>
    <row r="5543" spans="1:10" x14ac:dyDescent="0.3">
      <c r="A5543">
        <v>5542</v>
      </c>
      <c r="B5543" s="2">
        <v>44067</v>
      </c>
      <c r="C5543" s="1">
        <v>0.33333333333333331</v>
      </c>
      <c r="D5543" t="s">
        <v>10</v>
      </c>
      <c r="E5543" t="s">
        <v>36</v>
      </c>
      <c r="F5543" t="s">
        <v>36</v>
      </c>
      <c r="G5543">
        <v>82411</v>
      </c>
      <c r="H5543">
        <v>761</v>
      </c>
      <c r="I5543">
        <v>106091</v>
      </c>
      <c r="J5543" t="str">
        <f t="shared" si="86"/>
        <v>Aug</v>
      </c>
    </row>
    <row r="5544" spans="1:10" x14ac:dyDescent="0.3">
      <c r="A5544">
        <v>5543</v>
      </c>
      <c r="B5544" s="2">
        <v>44067</v>
      </c>
      <c r="C5544" s="1">
        <v>0.33333333333333331</v>
      </c>
      <c r="D5544" t="s">
        <v>41</v>
      </c>
      <c r="E5544" t="s">
        <v>36</v>
      </c>
      <c r="F5544" t="s">
        <v>36</v>
      </c>
      <c r="G5544">
        <v>6341</v>
      </c>
      <c r="H5544">
        <v>73</v>
      </c>
      <c r="I5544">
        <v>8902</v>
      </c>
      <c r="J5544" t="str">
        <f t="shared" si="86"/>
        <v>Aug</v>
      </c>
    </row>
    <row r="5545" spans="1:10" x14ac:dyDescent="0.3">
      <c r="A5545">
        <v>5544</v>
      </c>
      <c r="B5545" s="2">
        <v>44067</v>
      </c>
      <c r="C5545" s="1">
        <v>0.33333333333333331</v>
      </c>
      <c r="D5545" t="s">
        <v>22</v>
      </c>
      <c r="E5545" t="s">
        <v>36</v>
      </c>
      <c r="F5545" t="s">
        <v>36</v>
      </c>
      <c r="G5545">
        <v>10480</v>
      </c>
      <c r="H5545">
        <v>200</v>
      </c>
      <c r="I5545">
        <v>15124</v>
      </c>
      <c r="J5545" t="str">
        <f t="shared" si="86"/>
        <v>Aug</v>
      </c>
    </row>
    <row r="5546" spans="1:10" x14ac:dyDescent="0.3">
      <c r="A5546">
        <v>5545</v>
      </c>
      <c r="B5546" s="2">
        <v>44067</v>
      </c>
      <c r="C5546" s="1">
        <v>0.33333333333333331</v>
      </c>
      <c r="D5546" t="s">
        <v>13</v>
      </c>
      <c r="E5546" t="s">
        <v>36</v>
      </c>
      <c r="F5546" t="s">
        <v>36</v>
      </c>
      <c r="G5546">
        <v>135613</v>
      </c>
      <c r="H5546">
        <v>2926</v>
      </c>
      <c r="I5546">
        <v>187781</v>
      </c>
      <c r="J5546" t="str">
        <f t="shared" si="86"/>
        <v>Aug</v>
      </c>
    </row>
    <row r="5547" spans="1:10" x14ac:dyDescent="0.3">
      <c r="A5547">
        <v>5546</v>
      </c>
      <c r="B5547" s="2">
        <v>44067</v>
      </c>
      <c r="C5547" s="1">
        <v>0.33333333333333331</v>
      </c>
      <c r="D5547" t="s">
        <v>25</v>
      </c>
      <c r="E5547" t="s">
        <v>36</v>
      </c>
      <c r="F5547" t="s">
        <v>36</v>
      </c>
      <c r="G5547">
        <v>108007</v>
      </c>
      <c r="H5547">
        <v>2794</v>
      </c>
      <c r="I5547">
        <v>138870</v>
      </c>
      <c r="J5547" t="str">
        <f t="shared" si="86"/>
        <v>Aug</v>
      </c>
    </row>
    <row r="5548" spans="1:10" x14ac:dyDescent="0.3">
      <c r="A5548">
        <v>5547</v>
      </c>
      <c r="B5548" s="2">
        <v>44068</v>
      </c>
      <c r="C5548" s="1">
        <v>0.33333333333333331</v>
      </c>
      <c r="D5548" t="s">
        <v>34</v>
      </c>
      <c r="E5548" t="s">
        <v>36</v>
      </c>
      <c r="F5548" t="s">
        <v>36</v>
      </c>
      <c r="G5548">
        <v>2092</v>
      </c>
      <c r="H5548">
        <v>35</v>
      </c>
      <c r="I5548">
        <v>2904</v>
      </c>
      <c r="J5548" t="str">
        <f t="shared" si="86"/>
        <v>Aug</v>
      </c>
    </row>
    <row r="5549" spans="1:10" x14ac:dyDescent="0.3">
      <c r="A5549">
        <v>5548</v>
      </c>
      <c r="B5549" s="2">
        <v>44068</v>
      </c>
      <c r="C5549" s="1">
        <v>0.33333333333333331</v>
      </c>
      <c r="D5549" t="s">
        <v>21</v>
      </c>
      <c r="E5549" t="s">
        <v>36</v>
      </c>
      <c r="F5549" t="s">
        <v>36</v>
      </c>
      <c r="G5549">
        <v>268828</v>
      </c>
      <c r="H5549">
        <v>3368</v>
      </c>
      <c r="I5549">
        <v>361712</v>
      </c>
      <c r="J5549" t="str">
        <f t="shared" si="86"/>
        <v>Aug</v>
      </c>
    </row>
    <row r="5550" spans="1:10" x14ac:dyDescent="0.3">
      <c r="A5550">
        <v>5549</v>
      </c>
      <c r="B5550" s="2">
        <v>44068</v>
      </c>
      <c r="C5550" s="1">
        <v>0.33333333333333331</v>
      </c>
      <c r="D5550" t="s">
        <v>40</v>
      </c>
      <c r="E5550" t="s">
        <v>36</v>
      </c>
      <c r="F5550" t="s">
        <v>36</v>
      </c>
      <c r="G5550">
        <v>2427</v>
      </c>
      <c r="H5550">
        <v>5</v>
      </c>
      <c r="I5550">
        <v>3312</v>
      </c>
      <c r="J5550" t="str">
        <f t="shared" si="86"/>
        <v>Aug</v>
      </c>
    </row>
    <row r="5551" spans="1:10" x14ac:dyDescent="0.3">
      <c r="A5551">
        <v>5550</v>
      </c>
      <c r="B5551" s="2">
        <v>44068</v>
      </c>
      <c r="C5551" s="1">
        <v>0.33333333333333331</v>
      </c>
      <c r="D5551" t="s">
        <v>38</v>
      </c>
      <c r="E5551" t="s">
        <v>36</v>
      </c>
      <c r="F5551" t="s">
        <v>36</v>
      </c>
      <c r="G5551">
        <v>73090</v>
      </c>
      <c r="H5551">
        <v>252</v>
      </c>
      <c r="I5551">
        <v>92619</v>
      </c>
      <c r="J5551" t="str">
        <f t="shared" si="86"/>
        <v>Aug</v>
      </c>
    </row>
    <row r="5552" spans="1:10" x14ac:dyDescent="0.3">
      <c r="A5552">
        <v>5551</v>
      </c>
      <c r="B5552" s="2">
        <v>44068</v>
      </c>
      <c r="C5552" s="1">
        <v>0.33333333333333331</v>
      </c>
      <c r="D5552" t="s">
        <v>31</v>
      </c>
      <c r="E5552" t="s">
        <v>36</v>
      </c>
      <c r="F5552" t="s">
        <v>36</v>
      </c>
      <c r="G5552">
        <v>101292</v>
      </c>
      <c r="H5552">
        <v>514</v>
      </c>
      <c r="I5552">
        <v>123198</v>
      </c>
      <c r="J5552" t="str">
        <f t="shared" si="86"/>
        <v>Aug</v>
      </c>
    </row>
    <row r="5553" spans="1:10" x14ac:dyDescent="0.3">
      <c r="A5553">
        <v>5552</v>
      </c>
      <c r="B5553" s="2">
        <v>44068</v>
      </c>
      <c r="C5553" s="1">
        <v>0.33333333333333331</v>
      </c>
      <c r="D5553" t="s">
        <v>27</v>
      </c>
      <c r="E5553" t="s">
        <v>36</v>
      </c>
      <c r="F5553" t="s">
        <v>36</v>
      </c>
      <c r="G5553">
        <v>1646</v>
      </c>
      <c r="H5553">
        <v>37</v>
      </c>
      <c r="I5553">
        <v>3035</v>
      </c>
      <c r="J5553" t="str">
        <f t="shared" si="86"/>
        <v>Aug</v>
      </c>
    </row>
    <row r="5554" spans="1:10" x14ac:dyDescent="0.3">
      <c r="A5554">
        <v>5553</v>
      </c>
      <c r="B5554" s="2">
        <v>44068</v>
      </c>
      <c r="C5554" s="1">
        <v>0.33333333333333331</v>
      </c>
      <c r="D5554" t="s">
        <v>26</v>
      </c>
      <c r="E5554" t="s">
        <v>36</v>
      </c>
      <c r="F5554" t="s">
        <v>36</v>
      </c>
      <c r="G5554">
        <v>13424</v>
      </c>
      <c r="H5554">
        <v>206</v>
      </c>
      <c r="I5554">
        <v>22054</v>
      </c>
      <c r="J5554" t="str">
        <f t="shared" si="86"/>
        <v>Aug</v>
      </c>
    </row>
    <row r="5555" spans="1:10" x14ac:dyDescent="0.3">
      <c r="A5555">
        <v>5554</v>
      </c>
      <c r="B5555" s="2">
        <v>44068</v>
      </c>
      <c r="C5555" s="1">
        <v>0.33333333333333331</v>
      </c>
      <c r="D5555" t="s">
        <v>44</v>
      </c>
      <c r="E5555" t="s">
        <v>36</v>
      </c>
      <c r="F5555" t="s">
        <v>36</v>
      </c>
      <c r="G5555">
        <v>1786</v>
      </c>
      <c r="H5555">
        <v>2</v>
      </c>
      <c r="I5555">
        <v>2181</v>
      </c>
      <c r="J5555" t="str">
        <f t="shared" si="86"/>
        <v>Aug</v>
      </c>
    </row>
    <row r="5556" spans="1:10" x14ac:dyDescent="0.3">
      <c r="A5556">
        <v>5555</v>
      </c>
      <c r="B5556" s="2">
        <v>44068</v>
      </c>
      <c r="C5556" s="1">
        <v>0.33333333333333331</v>
      </c>
      <c r="D5556" t="s">
        <v>11</v>
      </c>
      <c r="E5556" t="s">
        <v>36</v>
      </c>
      <c r="F5556" t="s">
        <v>36</v>
      </c>
      <c r="G5556">
        <v>146588</v>
      </c>
      <c r="H5556">
        <v>4313</v>
      </c>
      <c r="I5556">
        <v>162527</v>
      </c>
      <c r="J5556" t="str">
        <f t="shared" si="86"/>
        <v>Aug</v>
      </c>
    </row>
    <row r="5557" spans="1:10" x14ac:dyDescent="0.3">
      <c r="A5557">
        <v>5556</v>
      </c>
      <c r="B5557" s="2">
        <v>44068</v>
      </c>
      <c r="C5557" s="1">
        <v>0.33333333333333331</v>
      </c>
      <c r="D5557" t="s">
        <v>35</v>
      </c>
      <c r="E5557" t="s">
        <v>36</v>
      </c>
      <c r="F5557" t="s">
        <v>36</v>
      </c>
      <c r="G5557">
        <v>10909</v>
      </c>
      <c r="H5557">
        <v>148</v>
      </c>
      <c r="I5557">
        <v>14138</v>
      </c>
      <c r="J5557" t="str">
        <f t="shared" si="86"/>
        <v>Aug</v>
      </c>
    </row>
    <row r="5558" spans="1:10" x14ac:dyDescent="0.3">
      <c r="A5558">
        <v>5557</v>
      </c>
      <c r="B5558" s="2">
        <v>44068</v>
      </c>
      <c r="C5558" s="1">
        <v>0.33333333333333331</v>
      </c>
      <c r="D5558" t="s">
        <v>28</v>
      </c>
      <c r="E5558" t="s">
        <v>36</v>
      </c>
      <c r="F5558" t="s">
        <v>36</v>
      </c>
      <c r="G5558">
        <v>70231</v>
      </c>
      <c r="H5558">
        <v>2908</v>
      </c>
      <c r="I5558">
        <v>87691</v>
      </c>
      <c r="J5558" t="str">
        <f t="shared" si="86"/>
        <v>Aug</v>
      </c>
    </row>
    <row r="5559" spans="1:10" x14ac:dyDescent="0.3">
      <c r="A5559">
        <v>5558</v>
      </c>
      <c r="B5559" s="2">
        <v>44068</v>
      </c>
      <c r="C5559" s="1">
        <v>0.33333333333333331</v>
      </c>
      <c r="D5559" t="s">
        <v>14</v>
      </c>
      <c r="E5559" t="s">
        <v>36</v>
      </c>
      <c r="F5559" t="s">
        <v>36</v>
      </c>
      <c r="G5559">
        <v>45405</v>
      </c>
      <c r="H5559">
        <v>613</v>
      </c>
      <c r="I5559">
        <v>55460</v>
      </c>
      <c r="J5559" t="str">
        <f t="shared" si="86"/>
        <v>Aug</v>
      </c>
    </row>
    <row r="5560" spans="1:10" x14ac:dyDescent="0.3">
      <c r="A5560">
        <v>5559</v>
      </c>
      <c r="B5560" s="2">
        <v>44068</v>
      </c>
      <c r="C5560" s="1">
        <v>0.33333333333333331</v>
      </c>
      <c r="D5560" t="s">
        <v>29</v>
      </c>
      <c r="E5560" t="s">
        <v>36</v>
      </c>
      <c r="F5560" t="s">
        <v>36</v>
      </c>
      <c r="G5560">
        <v>3584</v>
      </c>
      <c r="H5560">
        <v>29</v>
      </c>
      <c r="I5560">
        <v>5101</v>
      </c>
      <c r="J5560" t="str">
        <f t="shared" si="86"/>
        <v>Aug</v>
      </c>
    </row>
    <row r="5561" spans="1:10" x14ac:dyDescent="0.3">
      <c r="A5561">
        <v>5560</v>
      </c>
      <c r="B5561" s="2">
        <v>44068</v>
      </c>
      <c r="C5561" s="1">
        <v>0.33333333333333331</v>
      </c>
      <c r="D5561" t="s">
        <v>20</v>
      </c>
      <c r="E5561" t="s">
        <v>36</v>
      </c>
      <c r="F5561" t="s">
        <v>36</v>
      </c>
      <c r="G5561">
        <v>25205</v>
      </c>
      <c r="H5561">
        <v>624</v>
      </c>
      <c r="I5561">
        <v>33075</v>
      </c>
      <c r="J5561" t="str">
        <f t="shared" si="86"/>
        <v>Aug</v>
      </c>
    </row>
    <row r="5562" spans="1:10" x14ac:dyDescent="0.3">
      <c r="A5562">
        <v>5561</v>
      </c>
      <c r="B5562" s="2">
        <v>44068</v>
      </c>
      <c r="C5562" s="1">
        <v>0.33333333333333331</v>
      </c>
      <c r="D5562" t="s">
        <v>39</v>
      </c>
      <c r="E5562" t="s">
        <v>36</v>
      </c>
      <c r="F5562" t="s">
        <v>36</v>
      </c>
      <c r="G5562">
        <v>20870</v>
      </c>
      <c r="H5562">
        <v>330</v>
      </c>
      <c r="I5562">
        <v>31005</v>
      </c>
      <c r="J5562" t="str">
        <f t="shared" si="86"/>
        <v>Aug</v>
      </c>
    </row>
    <row r="5563" spans="1:10" x14ac:dyDescent="0.3">
      <c r="A5563">
        <v>5562</v>
      </c>
      <c r="B5563" s="2">
        <v>44068</v>
      </c>
      <c r="C5563" s="1">
        <v>0.33333333333333331</v>
      </c>
      <c r="D5563" t="s">
        <v>17</v>
      </c>
      <c r="E5563" t="s">
        <v>36</v>
      </c>
      <c r="F5563" t="s">
        <v>36</v>
      </c>
      <c r="G5563">
        <v>197625</v>
      </c>
      <c r="H5563">
        <v>4810</v>
      </c>
      <c r="I5563">
        <v>283665</v>
      </c>
      <c r="J5563" t="str">
        <f t="shared" si="86"/>
        <v>Aug</v>
      </c>
    </row>
    <row r="5564" spans="1:10" x14ac:dyDescent="0.3">
      <c r="A5564">
        <v>5563</v>
      </c>
      <c r="B5564" s="2">
        <v>44068</v>
      </c>
      <c r="C5564" s="1">
        <v>0.33333333333333331</v>
      </c>
      <c r="D5564" t="s">
        <v>9</v>
      </c>
      <c r="E5564" t="s">
        <v>36</v>
      </c>
      <c r="F5564" t="s">
        <v>36</v>
      </c>
      <c r="G5564">
        <v>38883</v>
      </c>
      <c r="H5564">
        <v>234</v>
      </c>
      <c r="I5564">
        <v>59504</v>
      </c>
      <c r="J5564" t="str">
        <f t="shared" si="86"/>
        <v>Aug</v>
      </c>
    </row>
    <row r="5565" spans="1:10" x14ac:dyDescent="0.3">
      <c r="A5565">
        <v>5564</v>
      </c>
      <c r="B5565" s="2">
        <v>44068</v>
      </c>
      <c r="C5565" s="1">
        <v>0.33333333333333331</v>
      </c>
      <c r="D5565" t="s">
        <v>15</v>
      </c>
      <c r="E5565" t="s">
        <v>36</v>
      </c>
      <c r="F5565" t="s">
        <v>36</v>
      </c>
      <c r="G5565">
        <v>1517</v>
      </c>
      <c r="H5565">
        <v>23</v>
      </c>
      <c r="I5565">
        <v>2330</v>
      </c>
      <c r="J5565" t="str">
        <f t="shared" si="86"/>
        <v>Aug</v>
      </c>
    </row>
    <row r="5566" spans="1:10" x14ac:dyDescent="0.3">
      <c r="A5566">
        <v>5565</v>
      </c>
      <c r="B5566" s="2">
        <v>44068</v>
      </c>
      <c r="C5566" s="1">
        <v>0.33333333333333331</v>
      </c>
      <c r="D5566" t="s">
        <v>30</v>
      </c>
      <c r="E5566" t="s">
        <v>36</v>
      </c>
      <c r="F5566" t="s">
        <v>36</v>
      </c>
      <c r="G5566">
        <v>41231</v>
      </c>
      <c r="H5566">
        <v>1246</v>
      </c>
      <c r="I5566">
        <v>54421</v>
      </c>
      <c r="J5566" t="str">
        <f t="shared" si="86"/>
        <v>Aug</v>
      </c>
    </row>
    <row r="5567" spans="1:10" x14ac:dyDescent="0.3">
      <c r="A5567">
        <v>5566</v>
      </c>
      <c r="B5567" s="2">
        <v>44068</v>
      </c>
      <c r="C5567" s="1">
        <v>0.33333333333333331</v>
      </c>
      <c r="D5567" t="s">
        <v>18</v>
      </c>
      <c r="E5567" t="s">
        <v>36</v>
      </c>
      <c r="F5567" t="s">
        <v>36</v>
      </c>
      <c r="G5567">
        <v>502490</v>
      </c>
      <c r="H5567">
        <v>22465</v>
      </c>
      <c r="I5567">
        <v>693398</v>
      </c>
      <c r="J5567" t="str">
        <f t="shared" si="86"/>
        <v>Aug</v>
      </c>
    </row>
    <row r="5568" spans="1:10" x14ac:dyDescent="0.3">
      <c r="A5568">
        <v>5567</v>
      </c>
      <c r="B5568" s="2">
        <v>44068</v>
      </c>
      <c r="C5568" s="1">
        <v>0.33333333333333331</v>
      </c>
      <c r="D5568" t="s">
        <v>32</v>
      </c>
      <c r="E5568" t="s">
        <v>36</v>
      </c>
      <c r="F5568" t="s">
        <v>36</v>
      </c>
      <c r="G5568">
        <v>3714</v>
      </c>
      <c r="H5568">
        <v>22</v>
      </c>
      <c r="I5568">
        <v>5362</v>
      </c>
      <c r="J5568" t="str">
        <f t="shared" si="86"/>
        <v>Aug</v>
      </c>
    </row>
    <row r="5569" spans="1:10" x14ac:dyDescent="0.3">
      <c r="A5569">
        <v>5568</v>
      </c>
      <c r="B5569" s="2">
        <v>44068</v>
      </c>
      <c r="C5569" s="1">
        <v>0.33333333333333331</v>
      </c>
      <c r="D5569" t="s">
        <v>43</v>
      </c>
      <c r="E5569" t="s">
        <v>36</v>
      </c>
      <c r="F5569" t="s">
        <v>36</v>
      </c>
      <c r="G5569">
        <v>789</v>
      </c>
      <c r="H5569">
        <v>8</v>
      </c>
      <c r="I5569">
        <v>1976</v>
      </c>
      <c r="J5569" t="str">
        <f t="shared" si="86"/>
        <v>Aug</v>
      </c>
    </row>
    <row r="5570" spans="1:10" x14ac:dyDescent="0.3">
      <c r="A5570">
        <v>5569</v>
      </c>
      <c r="B5570" s="2">
        <v>44068</v>
      </c>
      <c r="C5570" s="1">
        <v>0.33333333333333331</v>
      </c>
      <c r="D5570" t="s">
        <v>33</v>
      </c>
      <c r="E5570" t="s">
        <v>36</v>
      </c>
      <c r="F5570" t="s">
        <v>36</v>
      </c>
      <c r="G5570">
        <v>461</v>
      </c>
      <c r="H5570">
        <v>0</v>
      </c>
      <c r="I5570">
        <v>953</v>
      </c>
      <c r="J5570" t="str">
        <f t="shared" si="86"/>
        <v>Aug</v>
      </c>
    </row>
    <row r="5571" spans="1:10" x14ac:dyDescent="0.3">
      <c r="A5571">
        <v>5570</v>
      </c>
      <c r="B5571" s="2">
        <v>44068</v>
      </c>
      <c r="C5571" s="1">
        <v>0.33333333333333331</v>
      </c>
      <c r="D5571" t="s">
        <v>42</v>
      </c>
      <c r="E5571" t="s">
        <v>36</v>
      </c>
      <c r="F5571" t="s">
        <v>36</v>
      </c>
      <c r="G5571">
        <v>2396</v>
      </c>
      <c r="H5571">
        <v>9</v>
      </c>
      <c r="I5571">
        <v>3714</v>
      </c>
      <c r="J5571" t="str">
        <f t="shared" ref="J5571:J5634" si="87">TEXT(B5571,"MMM")</f>
        <v>Aug</v>
      </c>
    </row>
    <row r="5572" spans="1:10" x14ac:dyDescent="0.3">
      <c r="A5572">
        <v>5571</v>
      </c>
      <c r="B5572" s="2">
        <v>44068</v>
      </c>
      <c r="C5572" s="1">
        <v>0.33333333333333331</v>
      </c>
      <c r="D5572" t="s">
        <v>23</v>
      </c>
      <c r="E5572" t="s">
        <v>36</v>
      </c>
      <c r="F5572" t="s">
        <v>36</v>
      </c>
      <c r="G5572">
        <v>56925</v>
      </c>
      <c r="H5572">
        <v>419</v>
      </c>
      <c r="I5572">
        <v>81479</v>
      </c>
      <c r="J5572" t="str">
        <f t="shared" si="87"/>
        <v>Aug</v>
      </c>
    </row>
    <row r="5573" spans="1:10" x14ac:dyDescent="0.3">
      <c r="A5573">
        <v>5572</v>
      </c>
      <c r="B5573" s="2">
        <v>44068</v>
      </c>
      <c r="C5573" s="1">
        <v>0.33333333333333331</v>
      </c>
      <c r="D5573" t="s">
        <v>24</v>
      </c>
      <c r="E5573" t="s">
        <v>36</v>
      </c>
      <c r="F5573" t="s">
        <v>36</v>
      </c>
      <c r="G5573">
        <v>6942</v>
      </c>
      <c r="H5573">
        <v>164</v>
      </c>
      <c r="I5573">
        <v>10859</v>
      </c>
      <c r="J5573" t="str">
        <f t="shared" si="87"/>
        <v>Aug</v>
      </c>
    </row>
    <row r="5574" spans="1:10" x14ac:dyDescent="0.3">
      <c r="A5574">
        <v>5573</v>
      </c>
      <c r="B5574" s="2">
        <v>44068</v>
      </c>
      <c r="C5574" s="1">
        <v>0.33333333333333331</v>
      </c>
      <c r="D5574" t="s">
        <v>19</v>
      </c>
      <c r="E5574" t="s">
        <v>36</v>
      </c>
      <c r="F5574" t="s">
        <v>36</v>
      </c>
      <c r="G5574">
        <v>28357</v>
      </c>
      <c r="H5574">
        <v>1129</v>
      </c>
      <c r="I5574">
        <v>43284</v>
      </c>
      <c r="J5574" t="str">
        <f t="shared" si="87"/>
        <v>Aug</v>
      </c>
    </row>
    <row r="5575" spans="1:10" x14ac:dyDescent="0.3">
      <c r="A5575">
        <v>5574</v>
      </c>
      <c r="B5575" s="2">
        <v>44068</v>
      </c>
      <c r="C5575" s="1">
        <v>0.33333333333333331</v>
      </c>
      <c r="D5575" t="s">
        <v>12</v>
      </c>
      <c r="E5575" t="s">
        <v>36</v>
      </c>
      <c r="F5575" t="s">
        <v>36</v>
      </c>
      <c r="G5575">
        <v>56600</v>
      </c>
      <c r="H5575">
        <v>967</v>
      </c>
      <c r="I5575">
        <v>71955</v>
      </c>
      <c r="J5575" t="str">
        <f t="shared" si="87"/>
        <v>Aug</v>
      </c>
    </row>
    <row r="5576" spans="1:10" x14ac:dyDescent="0.3">
      <c r="A5576">
        <v>5575</v>
      </c>
      <c r="B5576" s="2">
        <v>44068</v>
      </c>
      <c r="C5576" s="1">
        <v>0.33333333333333331</v>
      </c>
      <c r="D5576" t="s">
        <v>46</v>
      </c>
      <c r="E5576" t="s">
        <v>36</v>
      </c>
      <c r="F5576" t="s">
        <v>36</v>
      </c>
      <c r="G5576">
        <v>934</v>
      </c>
      <c r="H5576">
        <v>3</v>
      </c>
      <c r="I5576">
        <v>1446</v>
      </c>
      <c r="J5576" t="str">
        <f t="shared" si="87"/>
        <v>Aug</v>
      </c>
    </row>
    <row r="5577" spans="1:10" x14ac:dyDescent="0.3">
      <c r="A5577">
        <v>5576</v>
      </c>
      <c r="B5577" s="2">
        <v>44068</v>
      </c>
      <c r="C5577" s="1">
        <v>0.33333333333333331</v>
      </c>
      <c r="D5577" t="s">
        <v>16</v>
      </c>
      <c r="E5577" t="s">
        <v>36</v>
      </c>
      <c r="F5577" t="s">
        <v>36</v>
      </c>
      <c r="G5577">
        <v>325456</v>
      </c>
      <c r="H5577">
        <v>6614</v>
      </c>
      <c r="I5577">
        <v>385352</v>
      </c>
      <c r="J5577" t="str">
        <f t="shared" si="87"/>
        <v>Aug</v>
      </c>
    </row>
    <row r="5578" spans="1:10" x14ac:dyDescent="0.3">
      <c r="A5578">
        <v>5577</v>
      </c>
      <c r="B5578" s="2">
        <v>44068</v>
      </c>
      <c r="C5578" s="1">
        <v>0.33333333333333331</v>
      </c>
      <c r="D5578" t="s">
        <v>10</v>
      </c>
      <c r="E5578" t="s">
        <v>36</v>
      </c>
      <c r="F5578" t="s">
        <v>36</v>
      </c>
      <c r="G5578">
        <v>84163</v>
      </c>
      <c r="H5578">
        <v>770</v>
      </c>
      <c r="I5578">
        <v>108670</v>
      </c>
      <c r="J5578" t="str">
        <f t="shared" si="87"/>
        <v>Aug</v>
      </c>
    </row>
    <row r="5579" spans="1:10" x14ac:dyDescent="0.3">
      <c r="A5579">
        <v>5578</v>
      </c>
      <c r="B5579" s="2">
        <v>44068</v>
      </c>
      <c r="C5579" s="1">
        <v>0.33333333333333331</v>
      </c>
      <c r="D5579" t="s">
        <v>41</v>
      </c>
      <c r="E5579" t="s">
        <v>36</v>
      </c>
      <c r="F5579" t="s">
        <v>36</v>
      </c>
      <c r="G5579">
        <v>6414</v>
      </c>
      <c r="H5579">
        <v>78</v>
      </c>
      <c r="I5579">
        <v>9195</v>
      </c>
      <c r="J5579" t="str">
        <f t="shared" si="87"/>
        <v>Aug</v>
      </c>
    </row>
    <row r="5580" spans="1:10" x14ac:dyDescent="0.3">
      <c r="A5580">
        <v>5579</v>
      </c>
      <c r="B5580" s="2">
        <v>44068</v>
      </c>
      <c r="C5580" s="1">
        <v>0.33333333333333331</v>
      </c>
      <c r="D5580" t="s">
        <v>22</v>
      </c>
      <c r="E5580" t="s">
        <v>36</v>
      </c>
      <c r="F5580" t="s">
        <v>36</v>
      </c>
      <c r="G5580">
        <v>10912</v>
      </c>
      <c r="H5580">
        <v>207</v>
      </c>
      <c r="I5580">
        <v>15529</v>
      </c>
      <c r="J5580" t="str">
        <f t="shared" si="87"/>
        <v>Aug</v>
      </c>
    </row>
    <row r="5581" spans="1:10" x14ac:dyDescent="0.3">
      <c r="A5581">
        <v>5580</v>
      </c>
      <c r="B5581" s="2">
        <v>44068</v>
      </c>
      <c r="C5581" s="1">
        <v>0.33333333333333331</v>
      </c>
      <c r="D5581" t="s">
        <v>13</v>
      </c>
      <c r="E5581" t="s">
        <v>36</v>
      </c>
      <c r="F5581" t="s">
        <v>36</v>
      </c>
      <c r="G5581">
        <v>140107</v>
      </c>
      <c r="H5581">
        <v>2987</v>
      </c>
      <c r="I5581">
        <v>192382</v>
      </c>
      <c r="J5581" t="str">
        <f t="shared" si="87"/>
        <v>Aug</v>
      </c>
    </row>
    <row r="5582" spans="1:10" x14ac:dyDescent="0.3">
      <c r="A5582">
        <v>5581</v>
      </c>
      <c r="B5582" s="2">
        <v>44068</v>
      </c>
      <c r="C5582" s="1">
        <v>0.33333333333333331</v>
      </c>
      <c r="D5582" t="s">
        <v>25</v>
      </c>
      <c r="E5582" t="s">
        <v>36</v>
      </c>
      <c r="F5582" t="s">
        <v>36</v>
      </c>
      <c r="G5582">
        <v>111292</v>
      </c>
      <c r="H5582">
        <v>2851</v>
      </c>
      <c r="I5582">
        <v>141837</v>
      </c>
      <c r="J5582" t="str">
        <f t="shared" si="87"/>
        <v>Aug</v>
      </c>
    </row>
    <row r="5583" spans="1:10" x14ac:dyDescent="0.3">
      <c r="A5583">
        <v>5582</v>
      </c>
      <c r="B5583" s="2">
        <v>44069</v>
      </c>
      <c r="C5583" s="1">
        <v>0.33333333333333331</v>
      </c>
      <c r="D5583" t="s">
        <v>34</v>
      </c>
      <c r="E5583" t="s">
        <v>36</v>
      </c>
      <c r="F5583" t="s">
        <v>36</v>
      </c>
      <c r="G5583">
        <v>2231</v>
      </c>
      <c r="H5583">
        <v>37</v>
      </c>
      <c r="I5583">
        <v>2945</v>
      </c>
      <c r="J5583" t="str">
        <f t="shared" si="87"/>
        <v>Aug</v>
      </c>
    </row>
    <row r="5584" spans="1:10" x14ac:dyDescent="0.3">
      <c r="A5584">
        <v>5583</v>
      </c>
      <c r="B5584" s="2">
        <v>44069</v>
      </c>
      <c r="C5584" s="1">
        <v>0.33333333333333331</v>
      </c>
      <c r="D5584" t="s">
        <v>21</v>
      </c>
      <c r="E5584" t="s">
        <v>36</v>
      </c>
      <c r="F5584" t="s">
        <v>36</v>
      </c>
      <c r="G5584">
        <v>278247</v>
      </c>
      <c r="H5584">
        <v>3460</v>
      </c>
      <c r="I5584">
        <v>371639</v>
      </c>
      <c r="J5584" t="str">
        <f t="shared" si="87"/>
        <v>Aug</v>
      </c>
    </row>
    <row r="5585" spans="1:10" x14ac:dyDescent="0.3">
      <c r="A5585">
        <v>5584</v>
      </c>
      <c r="B5585" s="2">
        <v>44069</v>
      </c>
      <c r="C5585" s="1">
        <v>0.33333333333333331</v>
      </c>
      <c r="D5585" t="s">
        <v>40</v>
      </c>
      <c r="E5585" t="s">
        <v>36</v>
      </c>
      <c r="F5585" t="s">
        <v>36</v>
      </c>
      <c r="G5585">
        <v>2508</v>
      </c>
      <c r="H5585">
        <v>5</v>
      </c>
      <c r="I5585">
        <v>3412</v>
      </c>
      <c r="J5585" t="str">
        <f t="shared" si="87"/>
        <v>Aug</v>
      </c>
    </row>
    <row r="5586" spans="1:10" x14ac:dyDescent="0.3">
      <c r="A5586">
        <v>5585</v>
      </c>
      <c r="B5586" s="2">
        <v>44069</v>
      </c>
      <c r="C5586" s="1">
        <v>0.33333333333333331</v>
      </c>
      <c r="D5586" t="s">
        <v>38</v>
      </c>
      <c r="E5586" t="s">
        <v>36</v>
      </c>
      <c r="F5586" t="s">
        <v>36</v>
      </c>
      <c r="G5586">
        <v>74814</v>
      </c>
      <c r="H5586">
        <v>260</v>
      </c>
      <c r="I5586">
        <v>94592</v>
      </c>
      <c r="J5586" t="str">
        <f t="shared" si="87"/>
        <v>Aug</v>
      </c>
    </row>
    <row r="5587" spans="1:10" x14ac:dyDescent="0.3">
      <c r="A5587">
        <v>5586</v>
      </c>
      <c r="B5587" s="2">
        <v>44069</v>
      </c>
      <c r="C5587" s="1">
        <v>0.33333333333333331</v>
      </c>
      <c r="D5587" t="s">
        <v>31</v>
      </c>
      <c r="E5587" t="s">
        <v>36</v>
      </c>
      <c r="F5587" t="s">
        <v>36</v>
      </c>
      <c r="G5587">
        <v>104301</v>
      </c>
      <c r="H5587">
        <v>519</v>
      </c>
      <c r="I5587">
        <v>124536</v>
      </c>
      <c r="J5587" t="str">
        <f t="shared" si="87"/>
        <v>Aug</v>
      </c>
    </row>
    <row r="5588" spans="1:10" x14ac:dyDescent="0.3">
      <c r="A5588">
        <v>5587</v>
      </c>
      <c r="B5588" s="2">
        <v>44069</v>
      </c>
      <c r="C5588" s="1">
        <v>0.33333333333333331</v>
      </c>
      <c r="D5588" t="s">
        <v>27</v>
      </c>
      <c r="E5588" t="s">
        <v>36</v>
      </c>
      <c r="F5588" t="s">
        <v>36</v>
      </c>
      <c r="G5588">
        <v>1713</v>
      </c>
      <c r="H5588">
        <v>40</v>
      </c>
      <c r="I5588">
        <v>3209</v>
      </c>
      <c r="J5588" t="str">
        <f t="shared" si="87"/>
        <v>Aug</v>
      </c>
    </row>
    <row r="5589" spans="1:10" x14ac:dyDescent="0.3">
      <c r="A5589">
        <v>5588</v>
      </c>
      <c r="B5589" s="2">
        <v>44069</v>
      </c>
      <c r="C5589" s="1">
        <v>0.33333333333333331</v>
      </c>
      <c r="D5589" t="s">
        <v>26</v>
      </c>
      <c r="E5589" t="s">
        <v>36</v>
      </c>
      <c r="F5589" t="s">
        <v>36</v>
      </c>
      <c r="G5589">
        <v>13732</v>
      </c>
      <c r="H5589">
        <v>221</v>
      </c>
      <c r="I5589">
        <v>23341</v>
      </c>
      <c r="J5589" t="str">
        <f t="shared" si="87"/>
        <v>Aug</v>
      </c>
    </row>
    <row r="5590" spans="1:10" x14ac:dyDescent="0.3">
      <c r="A5590">
        <v>5589</v>
      </c>
      <c r="B5590" s="2">
        <v>44069</v>
      </c>
      <c r="C5590" s="1">
        <v>0.33333333333333331</v>
      </c>
      <c r="D5590" t="s">
        <v>44</v>
      </c>
      <c r="E5590" t="s">
        <v>36</v>
      </c>
      <c r="F5590" t="s">
        <v>36</v>
      </c>
      <c r="G5590">
        <v>1820</v>
      </c>
      <c r="H5590">
        <v>2</v>
      </c>
      <c r="I5590">
        <v>2203</v>
      </c>
      <c r="J5590" t="str">
        <f t="shared" si="87"/>
        <v>Aug</v>
      </c>
    </row>
    <row r="5591" spans="1:10" x14ac:dyDescent="0.3">
      <c r="A5591">
        <v>5590</v>
      </c>
      <c r="B5591" s="2">
        <v>44069</v>
      </c>
      <c r="C5591" s="1">
        <v>0.33333333333333331</v>
      </c>
      <c r="D5591" t="s">
        <v>11</v>
      </c>
      <c r="E5591" t="s">
        <v>36</v>
      </c>
      <c r="F5591" t="s">
        <v>36</v>
      </c>
      <c r="G5591">
        <v>147743</v>
      </c>
      <c r="H5591">
        <v>4330</v>
      </c>
      <c r="I5591">
        <v>164071</v>
      </c>
      <c r="J5591" t="str">
        <f t="shared" si="87"/>
        <v>Aug</v>
      </c>
    </row>
    <row r="5592" spans="1:10" x14ac:dyDescent="0.3">
      <c r="A5592">
        <v>5591</v>
      </c>
      <c r="B5592" s="2">
        <v>44069</v>
      </c>
      <c r="C5592" s="1">
        <v>0.33333333333333331</v>
      </c>
      <c r="D5592" t="s">
        <v>35</v>
      </c>
      <c r="E5592" t="s">
        <v>36</v>
      </c>
      <c r="F5592" t="s">
        <v>36</v>
      </c>
      <c r="G5592">
        <v>11224</v>
      </c>
      <c r="H5592">
        <v>157</v>
      </c>
      <c r="I5592">
        <v>14530</v>
      </c>
      <c r="J5592" t="str">
        <f t="shared" si="87"/>
        <v>Aug</v>
      </c>
    </row>
    <row r="5593" spans="1:10" x14ac:dyDescent="0.3">
      <c r="A5593">
        <v>5592</v>
      </c>
      <c r="B5593" s="2">
        <v>44069</v>
      </c>
      <c r="C5593" s="1">
        <v>0.33333333333333331</v>
      </c>
      <c r="D5593" t="s">
        <v>28</v>
      </c>
      <c r="E5593" t="s">
        <v>36</v>
      </c>
      <c r="F5593" t="s">
        <v>36</v>
      </c>
      <c r="G5593">
        <v>71236</v>
      </c>
      <c r="H5593">
        <v>2928</v>
      </c>
      <c r="I5593">
        <v>88805</v>
      </c>
      <c r="J5593" t="str">
        <f t="shared" si="87"/>
        <v>Aug</v>
      </c>
    </row>
    <row r="5594" spans="1:10" x14ac:dyDescent="0.3">
      <c r="A5594">
        <v>5593</v>
      </c>
      <c r="B5594" s="2">
        <v>44069</v>
      </c>
      <c r="C5594" s="1">
        <v>0.33333333333333331</v>
      </c>
      <c r="D5594" t="s">
        <v>14</v>
      </c>
      <c r="E5594" t="s">
        <v>36</v>
      </c>
      <c r="F5594" t="s">
        <v>36</v>
      </c>
      <c r="G5594">
        <v>46496</v>
      </c>
      <c r="H5594">
        <v>623</v>
      </c>
      <c r="I5594">
        <v>56608</v>
      </c>
      <c r="J5594" t="str">
        <f t="shared" si="87"/>
        <v>Aug</v>
      </c>
    </row>
    <row r="5595" spans="1:10" x14ac:dyDescent="0.3">
      <c r="A5595">
        <v>5594</v>
      </c>
      <c r="B5595" s="2">
        <v>44069</v>
      </c>
      <c r="C5595" s="1">
        <v>0.33333333333333331</v>
      </c>
      <c r="D5595" t="s">
        <v>29</v>
      </c>
      <c r="E5595" t="s">
        <v>36</v>
      </c>
      <c r="F5595" t="s">
        <v>36</v>
      </c>
      <c r="G5595">
        <v>3748</v>
      </c>
      <c r="H5595">
        <v>30</v>
      </c>
      <c r="I5595">
        <v>5154</v>
      </c>
      <c r="J5595" t="str">
        <f t="shared" si="87"/>
        <v>Aug</v>
      </c>
    </row>
    <row r="5596" spans="1:10" x14ac:dyDescent="0.3">
      <c r="A5596">
        <v>5595</v>
      </c>
      <c r="B5596" s="2">
        <v>44069</v>
      </c>
      <c r="C5596" s="1">
        <v>0.33333333333333331</v>
      </c>
      <c r="D5596" t="s">
        <v>20</v>
      </c>
      <c r="E5596" t="s">
        <v>36</v>
      </c>
      <c r="F5596" t="s">
        <v>36</v>
      </c>
      <c r="G5596">
        <v>25594</v>
      </c>
      <c r="H5596">
        <v>638</v>
      </c>
      <c r="I5596">
        <v>33776</v>
      </c>
      <c r="J5596" t="str">
        <f t="shared" si="87"/>
        <v>Aug</v>
      </c>
    </row>
    <row r="5597" spans="1:10" x14ac:dyDescent="0.3">
      <c r="A5597">
        <v>5596</v>
      </c>
      <c r="B5597" s="2">
        <v>44069</v>
      </c>
      <c r="C5597" s="1">
        <v>0.33333333333333331</v>
      </c>
      <c r="D5597" t="s">
        <v>39</v>
      </c>
      <c r="E5597" t="s">
        <v>36</v>
      </c>
      <c r="F5597" t="s">
        <v>36</v>
      </c>
      <c r="G5597">
        <v>21388</v>
      </c>
      <c r="H5597">
        <v>347</v>
      </c>
      <c r="I5597">
        <v>31973</v>
      </c>
      <c r="J5597" t="str">
        <f t="shared" si="87"/>
        <v>Aug</v>
      </c>
    </row>
    <row r="5598" spans="1:10" x14ac:dyDescent="0.3">
      <c r="A5598">
        <v>5597</v>
      </c>
      <c r="B5598" s="2">
        <v>44069</v>
      </c>
      <c r="C5598" s="1">
        <v>0.33333333333333331</v>
      </c>
      <c r="D5598" t="s">
        <v>17</v>
      </c>
      <c r="E5598" t="s">
        <v>36</v>
      </c>
      <c r="F5598" t="s">
        <v>36</v>
      </c>
      <c r="G5598">
        <v>204439</v>
      </c>
      <c r="H5598">
        <v>4958</v>
      </c>
      <c r="I5598">
        <v>291826</v>
      </c>
      <c r="J5598" t="str">
        <f t="shared" si="87"/>
        <v>Aug</v>
      </c>
    </row>
    <row r="5599" spans="1:10" x14ac:dyDescent="0.3">
      <c r="A5599">
        <v>5598</v>
      </c>
      <c r="B5599" s="2">
        <v>44069</v>
      </c>
      <c r="C5599" s="1">
        <v>0.33333333333333331</v>
      </c>
      <c r="D5599" t="s">
        <v>9</v>
      </c>
      <c r="E5599" t="s">
        <v>36</v>
      </c>
      <c r="F5599" t="s">
        <v>36</v>
      </c>
      <c r="G5599">
        <v>40339</v>
      </c>
      <c r="H5599">
        <v>244</v>
      </c>
      <c r="I5599">
        <v>61879</v>
      </c>
      <c r="J5599" t="str">
        <f t="shared" si="87"/>
        <v>Aug</v>
      </c>
    </row>
    <row r="5600" spans="1:10" x14ac:dyDescent="0.3">
      <c r="A5600">
        <v>5599</v>
      </c>
      <c r="B5600" s="2">
        <v>44069</v>
      </c>
      <c r="C5600" s="1">
        <v>0.33333333333333331</v>
      </c>
      <c r="D5600" t="s">
        <v>15</v>
      </c>
      <c r="E5600" t="s">
        <v>36</v>
      </c>
      <c r="F5600" t="s">
        <v>36</v>
      </c>
      <c r="G5600">
        <v>1549</v>
      </c>
      <c r="H5600">
        <v>24</v>
      </c>
      <c r="I5600">
        <v>2420</v>
      </c>
      <c r="J5600" t="str">
        <f t="shared" si="87"/>
        <v>Aug</v>
      </c>
    </row>
    <row r="5601" spans="1:10" x14ac:dyDescent="0.3">
      <c r="A5601">
        <v>5600</v>
      </c>
      <c r="B5601" s="2">
        <v>44069</v>
      </c>
      <c r="C5601" s="1">
        <v>0.33333333333333331</v>
      </c>
      <c r="D5601" t="s">
        <v>30</v>
      </c>
      <c r="E5601" t="s">
        <v>36</v>
      </c>
      <c r="F5601" t="s">
        <v>36</v>
      </c>
      <c r="G5601">
        <v>42310</v>
      </c>
      <c r="H5601">
        <v>1265</v>
      </c>
      <c r="I5601">
        <v>55800</v>
      </c>
      <c r="J5601" t="str">
        <f t="shared" si="87"/>
        <v>Aug</v>
      </c>
    </row>
    <row r="5602" spans="1:10" x14ac:dyDescent="0.3">
      <c r="A5602">
        <v>5601</v>
      </c>
      <c r="B5602" s="2">
        <v>44069</v>
      </c>
      <c r="C5602" s="1">
        <v>0.33333333333333331</v>
      </c>
      <c r="D5602" t="s">
        <v>18</v>
      </c>
      <c r="E5602" t="s">
        <v>36</v>
      </c>
      <c r="F5602" t="s">
        <v>36</v>
      </c>
      <c r="G5602">
        <v>514790</v>
      </c>
      <c r="H5602">
        <v>22794</v>
      </c>
      <c r="I5602">
        <v>703823</v>
      </c>
      <c r="J5602" t="str">
        <f t="shared" si="87"/>
        <v>Aug</v>
      </c>
    </row>
    <row r="5603" spans="1:10" x14ac:dyDescent="0.3">
      <c r="A5603">
        <v>5602</v>
      </c>
      <c r="B5603" s="2">
        <v>44069</v>
      </c>
      <c r="C5603" s="1">
        <v>0.33333333333333331</v>
      </c>
      <c r="D5603" t="s">
        <v>32</v>
      </c>
      <c r="E5603" t="s">
        <v>36</v>
      </c>
      <c r="F5603" t="s">
        <v>36</v>
      </c>
      <c r="G5603">
        <v>3812</v>
      </c>
      <c r="H5603">
        <v>24</v>
      </c>
      <c r="I5603">
        <v>5444</v>
      </c>
      <c r="J5603" t="str">
        <f t="shared" si="87"/>
        <v>Aug</v>
      </c>
    </row>
    <row r="5604" spans="1:10" x14ac:dyDescent="0.3">
      <c r="A5604">
        <v>5603</v>
      </c>
      <c r="B5604" s="2">
        <v>44069</v>
      </c>
      <c r="C5604" s="1">
        <v>0.33333333333333331</v>
      </c>
      <c r="D5604" t="s">
        <v>43</v>
      </c>
      <c r="E5604" t="s">
        <v>36</v>
      </c>
      <c r="F5604" t="s">
        <v>36</v>
      </c>
      <c r="G5604">
        <v>832</v>
      </c>
      <c r="H5604">
        <v>8</v>
      </c>
      <c r="I5604">
        <v>2018</v>
      </c>
      <c r="J5604" t="str">
        <f t="shared" si="87"/>
        <v>Aug</v>
      </c>
    </row>
    <row r="5605" spans="1:10" x14ac:dyDescent="0.3">
      <c r="A5605">
        <v>5604</v>
      </c>
      <c r="B5605" s="2">
        <v>44069</v>
      </c>
      <c r="C5605" s="1">
        <v>0.33333333333333331</v>
      </c>
      <c r="D5605" t="s">
        <v>33</v>
      </c>
      <c r="E5605" t="s">
        <v>36</v>
      </c>
      <c r="F5605" t="s">
        <v>36</v>
      </c>
      <c r="G5605">
        <v>464</v>
      </c>
      <c r="H5605">
        <v>0</v>
      </c>
      <c r="I5605">
        <v>967</v>
      </c>
      <c r="J5605" t="str">
        <f t="shared" si="87"/>
        <v>Aug</v>
      </c>
    </row>
    <row r="5606" spans="1:10" x14ac:dyDescent="0.3">
      <c r="A5606">
        <v>5605</v>
      </c>
      <c r="B5606" s="2">
        <v>44069</v>
      </c>
      <c r="C5606" s="1">
        <v>0.33333333333333331</v>
      </c>
      <c r="D5606" t="s">
        <v>42</v>
      </c>
      <c r="E5606" t="s">
        <v>36</v>
      </c>
      <c r="F5606" t="s">
        <v>36</v>
      </c>
      <c r="G5606">
        <v>2611</v>
      </c>
      <c r="H5606">
        <v>9</v>
      </c>
      <c r="I5606">
        <v>3752</v>
      </c>
      <c r="J5606" t="str">
        <f t="shared" si="87"/>
        <v>Aug</v>
      </c>
    </row>
    <row r="5607" spans="1:10" x14ac:dyDescent="0.3">
      <c r="A5607">
        <v>5606</v>
      </c>
      <c r="B5607" s="2">
        <v>44069</v>
      </c>
      <c r="C5607" s="1">
        <v>0.33333333333333331</v>
      </c>
      <c r="D5607" t="s">
        <v>23</v>
      </c>
      <c r="E5607" t="s">
        <v>36</v>
      </c>
      <c r="F5607" t="s">
        <v>36</v>
      </c>
      <c r="G5607">
        <v>59470</v>
      </c>
      <c r="H5607">
        <v>428</v>
      </c>
      <c r="I5607">
        <v>84231</v>
      </c>
      <c r="J5607" t="str">
        <f t="shared" si="87"/>
        <v>Aug</v>
      </c>
    </row>
    <row r="5608" spans="1:10" x14ac:dyDescent="0.3">
      <c r="A5608">
        <v>5607</v>
      </c>
      <c r="B5608" s="2">
        <v>44069</v>
      </c>
      <c r="C5608" s="1">
        <v>0.33333333333333331</v>
      </c>
      <c r="D5608" t="s">
        <v>24</v>
      </c>
      <c r="E5608" t="s">
        <v>36</v>
      </c>
      <c r="F5608" t="s">
        <v>36</v>
      </c>
      <c r="G5608">
        <v>7273</v>
      </c>
      <c r="H5608">
        <v>172</v>
      </c>
      <c r="I5608">
        <v>11426</v>
      </c>
      <c r="J5608" t="str">
        <f t="shared" si="87"/>
        <v>Aug</v>
      </c>
    </row>
    <row r="5609" spans="1:10" x14ac:dyDescent="0.3">
      <c r="A5609">
        <v>5608</v>
      </c>
      <c r="B5609" s="2">
        <v>44069</v>
      </c>
      <c r="C5609" s="1">
        <v>0.33333333333333331</v>
      </c>
      <c r="D5609" t="s">
        <v>19</v>
      </c>
      <c r="E5609" t="s">
        <v>36</v>
      </c>
      <c r="F5609" t="s">
        <v>36</v>
      </c>
      <c r="G5609">
        <v>29145</v>
      </c>
      <c r="H5609">
        <v>1178</v>
      </c>
      <c r="I5609">
        <v>44577</v>
      </c>
      <c r="J5609" t="str">
        <f t="shared" si="87"/>
        <v>Aug</v>
      </c>
    </row>
    <row r="5610" spans="1:10" x14ac:dyDescent="0.3">
      <c r="A5610">
        <v>5609</v>
      </c>
      <c r="B5610" s="2">
        <v>44069</v>
      </c>
      <c r="C5610" s="1">
        <v>0.33333333333333331</v>
      </c>
      <c r="D5610" t="s">
        <v>12</v>
      </c>
      <c r="E5610" t="s">
        <v>36</v>
      </c>
      <c r="F5610" t="s">
        <v>36</v>
      </c>
      <c r="G5610">
        <v>58126</v>
      </c>
      <c r="H5610">
        <v>980</v>
      </c>
      <c r="I5610">
        <v>73325</v>
      </c>
      <c r="J5610" t="str">
        <f t="shared" si="87"/>
        <v>Aug</v>
      </c>
    </row>
    <row r="5611" spans="1:10" x14ac:dyDescent="0.3">
      <c r="A5611">
        <v>5610</v>
      </c>
      <c r="B5611" s="2">
        <v>44069</v>
      </c>
      <c r="C5611" s="1">
        <v>0.33333333333333331</v>
      </c>
      <c r="D5611" t="s">
        <v>46</v>
      </c>
      <c r="E5611" t="s">
        <v>36</v>
      </c>
      <c r="F5611" t="s">
        <v>36</v>
      </c>
      <c r="G5611">
        <v>1054</v>
      </c>
      <c r="H5611">
        <v>3</v>
      </c>
      <c r="I5611">
        <v>1475</v>
      </c>
      <c r="J5611" t="str">
        <f t="shared" si="87"/>
        <v>Aug</v>
      </c>
    </row>
    <row r="5612" spans="1:10" x14ac:dyDescent="0.3">
      <c r="A5612">
        <v>5611</v>
      </c>
      <c r="B5612" s="2">
        <v>44069</v>
      </c>
      <c r="C5612" s="1">
        <v>0.33333333333333331</v>
      </c>
      <c r="D5612" t="s">
        <v>16</v>
      </c>
      <c r="E5612" t="s">
        <v>36</v>
      </c>
      <c r="F5612" t="s">
        <v>36</v>
      </c>
      <c r="G5612">
        <v>332454</v>
      </c>
      <c r="H5612">
        <v>6721</v>
      </c>
      <c r="I5612">
        <v>391303</v>
      </c>
      <c r="J5612" t="str">
        <f t="shared" si="87"/>
        <v>Aug</v>
      </c>
    </row>
    <row r="5613" spans="1:10" x14ac:dyDescent="0.3">
      <c r="A5613">
        <v>5612</v>
      </c>
      <c r="B5613" s="2">
        <v>44069</v>
      </c>
      <c r="C5613" s="1">
        <v>0.33333333333333331</v>
      </c>
      <c r="D5613" t="s">
        <v>10</v>
      </c>
      <c r="E5613" t="s">
        <v>36</v>
      </c>
      <c r="F5613" t="s">
        <v>36</v>
      </c>
      <c r="G5613">
        <v>85223</v>
      </c>
      <c r="H5613">
        <v>780</v>
      </c>
      <c r="I5613">
        <v>111688</v>
      </c>
      <c r="J5613" t="str">
        <f t="shared" si="87"/>
        <v>Aug</v>
      </c>
    </row>
    <row r="5614" spans="1:10" x14ac:dyDescent="0.3">
      <c r="A5614">
        <v>5613</v>
      </c>
      <c r="B5614" s="2">
        <v>44069</v>
      </c>
      <c r="C5614" s="1">
        <v>0.33333333333333331</v>
      </c>
      <c r="D5614" t="s">
        <v>41</v>
      </c>
      <c r="E5614" t="s">
        <v>36</v>
      </c>
      <c r="F5614" t="s">
        <v>36</v>
      </c>
      <c r="G5614">
        <v>6574</v>
      </c>
      <c r="H5614">
        <v>83</v>
      </c>
      <c r="I5614">
        <v>9523</v>
      </c>
      <c r="J5614" t="str">
        <f t="shared" si="87"/>
        <v>Aug</v>
      </c>
    </row>
    <row r="5615" spans="1:10" x14ac:dyDescent="0.3">
      <c r="A5615">
        <v>5614</v>
      </c>
      <c r="B5615" s="2">
        <v>44069</v>
      </c>
      <c r="C5615" s="1">
        <v>0.33333333333333331</v>
      </c>
      <c r="D5615" t="s">
        <v>22</v>
      </c>
      <c r="E5615" t="s">
        <v>36</v>
      </c>
      <c r="F5615" t="s">
        <v>36</v>
      </c>
      <c r="G5615">
        <v>11201</v>
      </c>
      <c r="H5615">
        <v>213</v>
      </c>
      <c r="I5615">
        <v>16014</v>
      </c>
      <c r="J5615" t="str">
        <f t="shared" si="87"/>
        <v>Aug</v>
      </c>
    </row>
    <row r="5616" spans="1:10" x14ac:dyDescent="0.3">
      <c r="A5616">
        <v>5615</v>
      </c>
      <c r="B5616" s="2">
        <v>44069</v>
      </c>
      <c r="C5616" s="1">
        <v>0.33333333333333331</v>
      </c>
      <c r="D5616" t="s">
        <v>13</v>
      </c>
      <c r="E5616" t="s">
        <v>36</v>
      </c>
      <c r="F5616" t="s">
        <v>36</v>
      </c>
      <c r="G5616">
        <v>144754</v>
      </c>
      <c r="H5616">
        <v>3059</v>
      </c>
      <c r="I5616">
        <v>197388</v>
      </c>
      <c r="J5616" t="str">
        <f t="shared" si="87"/>
        <v>Aug</v>
      </c>
    </row>
    <row r="5617" spans="1:10" x14ac:dyDescent="0.3">
      <c r="A5617">
        <v>5616</v>
      </c>
      <c r="B5617" s="2">
        <v>44069</v>
      </c>
      <c r="C5617" s="1">
        <v>0.33333333333333331</v>
      </c>
      <c r="D5617" t="s">
        <v>25</v>
      </c>
      <c r="E5617" t="s">
        <v>36</v>
      </c>
      <c r="F5617" t="s">
        <v>36</v>
      </c>
      <c r="G5617">
        <v>114543</v>
      </c>
      <c r="H5617">
        <v>2909</v>
      </c>
      <c r="I5617">
        <v>144801</v>
      </c>
      <c r="J5617" t="str">
        <f t="shared" si="87"/>
        <v>Aug</v>
      </c>
    </row>
    <row r="5618" spans="1:10" x14ac:dyDescent="0.3">
      <c r="A5618">
        <v>5617</v>
      </c>
      <c r="B5618" s="2">
        <v>44070</v>
      </c>
      <c r="C5618" s="1">
        <v>0.33333333333333331</v>
      </c>
      <c r="D5618" t="s">
        <v>34</v>
      </c>
      <c r="E5618" t="s">
        <v>36</v>
      </c>
      <c r="F5618" t="s">
        <v>36</v>
      </c>
      <c r="G5618">
        <v>2309</v>
      </c>
      <c r="H5618">
        <v>41</v>
      </c>
      <c r="I5618">
        <v>2985</v>
      </c>
      <c r="J5618" t="str">
        <f t="shared" si="87"/>
        <v>Aug</v>
      </c>
    </row>
    <row r="5619" spans="1:10" x14ac:dyDescent="0.3">
      <c r="A5619">
        <v>5618</v>
      </c>
      <c r="B5619" s="2">
        <v>44070</v>
      </c>
      <c r="C5619" s="1">
        <v>0.33333333333333331</v>
      </c>
      <c r="D5619" t="s">
        <v>21</v>
      </c>
      <c r="E5619" t="s">
        <v>36</v>
      </c>
      <c r="F5619" t="s">
        <v>36</v>
      </c>
      <c r="G5619">
        <v>286720</v>
      </c>
      <c r="H5619">
        <v>3541</v>
      </c>
      <c r="I5619">
        <v>382469</v>
      </c>
      <c r="J5619" t="str">
        <f t="shared" si="87"/>
        <v>Aug</v>
      </c>
    </row>
    <row r="5620" spans="1:10" x14ac:dyDescent="0.3">
      <c r="A5620">
        <v>5619</v>
      </c>
      <c r="B5620" s="2">
        <v>44070</v>
      </c>
      <c r="C5620" s="1">
        <v>0.33333333333333331</v>
      </c>
      <c r="D5620" t="s">
        <v>40</v>
      </c>
      <c r="E5620" t="s">
        <v>36</v>
      </c>
      <c r="F5620" t="s">
        <v>36</v>
      </c>
      <c r="G5620">
        <v>2563</v>
      </c>
      <c r="H5620">
        <v>5</v>
      </c>
      <c r="I5620">
        <v>3555</v>
      </c>
      <c r="J5620" t="str">
        <f t="shared" si="87"/>
        <v>Aug</v>
      </c>
    </row>
    <row r="5621" spans="1:10" x14ac:dyDescent="0.3">
      <c r="A5621">
        <v>5620</v>
      </c>
      <c r="B5621" s="2">
        <v>44070</v>
      </c>
      <c r="C5621" s="1">
        <v>0.33333333333333331</v>
      </c>
      <c r="D5621" t="s">
        <v>38</v>
      </c>
      <c r="E5621" t="s">
        <v>36</v>
      </c>
      <c r="F5621" t="s">
        <v>36</v>
      </c>
      <c r="G5621">
        <v>76962</v>
      </c>
      <c r="H5621">
        <v>274</v>
      </c>
      <c r="I5621">
        <v>96771</v>
      </c>
      <c r="J5621" t="str">
        <f t="shared" si="87"/>
        <v>Aug</v>
      </c>
    </row>
    <row r="5622" spans="1:10" x14ac:dyDescent="0.3">
      <c r="A5622">
        <v>5621</v>
      </c>
      <c r="B5622" s="2">
        <v>44070</v>
      </c>
      <c r="C5622" s="1">
        <v>0.33333333333333331</v>
      </c>
      <c r="D5622" t="s">
        <v>31</v>
      </c>
      <c r="E5622" t="s">
        <v>36</v>
      </c>
      <c r="F5622" t="s">
        <v>36</v>
      </c>
      <c r="G5622">
        <v>106361</v>
      </c>
      <c r="H5622">
        <v>530</v>
      </c>
      <c r="I5622">
        <v>126714</v>
      </c>
      <c r="J5622" t="str">
        <f t="shared" si="87"/>
        <v>Aug</v>
      </c>
    </row>
    <row r="5623" spans="1:10" x14ac:dyDescent="0.3">
      <c r="A5623">
        <v>5622</v>
      </c>
      <c r="B5623" s="2">
        <v>44070</v>
      </c>
      <c r="C5623" s="1">
        <v>0.33333333333333331</v>
      </c>
      <c r="D5623" t="s">
        <v>27</v>
      </c>
      <c r="E5623" t="s">
        <v>36</v>
      </c>
      <c r="F5623" t="s">
        <v>36</v>
      </c>
      <c r="G5623">
        <v>1796</v>
      </c>
      <c r="H5623">
        <v>41</v>
      </c>
      <c r="I5623">
        <v>3376</v>
      </c>
      <c r="J5623" t="str">
        <f t="shared" si="87"/>
        <v>Aug</v>
      </c>
    </row>
    <row r="5624" spans="1:10" x14ac:dyDescent="0.3">
      <c r="A5624">
        <v>5623</v>
      </c>
      <c r="B5624" s="2">
        <v>44070</v>
      </c>
      <c r="C5624" s="1">
        <v>0.33333333333333331</v>
      </c>
      <c r="D5624" t="s">
        <v>26</v>
      </c>
      <c r="E5624" t="s">
        <v>36</v>
      </c>
      <c r="F5624" t="s">
        <v>36</v>
      </c>
      <c r="G5624">
        <v>14145</v>
      </c>
      <c r="H5624">
        <v>231</v>
      </c>
      <c r="I5624">
        <v>24550</v>
      </c>
      <c r="J5624" t="str">
        <f t="shared" si="87"/>
        <v>Aug</v>
      </c>
    </row>
    <row r="5625" spans="1:10" x14ac:dyDescent="0.3">
      <c r="A5625">
        <v>5624</v>
      </c>
      <c r="B5625" s="2">
        <v>44070</v>
      </c>
      <c r="C5625" s="1">
        <v>0.33333333333333331</v>
      </c>
      <c r="D5625" t="s">
        <v>44</v>
      </c>
      <c r="E5625" t="s">
        <v>36</v>
      </c>
      <c r="F5625" t="s">
        <v>36</v>
      </c>
      <c r="G5625">
        <v>1862</v>
      </c>
      <c r="H5625">
        <v>2</v>
      </c>
      <c r="I5625">
        <v>2228</v>
      </c>
      <c r="J5625" t="str">
        <f t="shared" si="87"/>
        <v>Aug</v>
      </c>
    </row>
    <row r="5626" spans="1:10" x14ac:dyDescent="0.3">
      <c r="A5626">
        <v>5625</v>
      </c>
      <c r="B5626" s="2">
        <v>44070</v>
      </c>
      <c r="C5626" s="1">
        <v>0.33333333333333331</v>
      </c>
      <c r="D5626" t="s">
        <v>11</v>
      </c>
      <c r="E5626" t="s">
        <v>36</v>
      </c>
      <c r="F5626" t="s">
        <v>36</v>
      </c>
      <c r="G5626">
        <v>148897</v>
      </c>
      <c r="H5626">
        <v>4347</v>
      </c>
      <c r="I5626">
        <v>165764</v>
      </c>
      <c r="J5626" t="str">
        <f t="shared" si="87"/>
        <v>Aug</v>
      </c>
    </row>
    <row r="5627" spans="1:10" x14ac:dyDescent="0.3">
      <c r="A5627">
        <v>5626</v>
      </c>
      <c r="B5627" s="2">
        <v>44070</v>
      </c>
      <c r="C5627" s="1">
        <v>0.33333333333333331</v>
      </c>
      <c r="D5627" t="s">
        <v>35</v>
      </c>
      <c r="E5627" t="s">
        <v>36</v>
      </c>
      <c r="F5627" t="s">
        <v>36</v>
      </c>
      <c r="G5627">
        <v>11511</v>
      </c>
      <c r="H5627">
        <v>165</v>
      </c>
      <c r="I5627">
        <v>15027</v>
      </c>
      <c r="J5627" t="str">
        <f t="shared" si="87"/>
        <v>Aug</v>
      </c>
    </row>
    <row r="5628" spans="1:10" x14ac:dyDescent="0.3">
      <c r="A5628">
        <v>5627</v>
      </c>
      <c r="B5628" s="2">
        <v>44070</v>
      </c>
      <c r="C5628" s="1">
        <v>0.33333333333333331</v>
      </c>
      <c r="D5628" t="s">
        <v>28</v>
      </c>
      <c r="E5628" t="s">
        <v>36</v>
      </c>
      <c r="F5628" t="s">
        <v>36</v>
      </c>
      <c r="G5628">
        <v>72282</v>
      </c>
      <c r="H5628">
        <v>2945</v>
      </c>
      <c r="I5628">
        <v>89994</v>
      </c>
      <c r="J5628" t="str">
        <f t="shared" si="87"/>
        <v>Aug</v>
      </c>
    </row>
    <row r="5629" spans="1:10" x14ac:dyDescent="0.3">
      <c r="A5629">
        <v>5628</v>
      </c>
      <c r="B5629" s="2">
        <v>44070</v>
      </c>
      <c r="C5629" s="1">
        <v>0.33333333333333331</v>
      </c>
      <c r="D5629" t="s">
        <v>14</v>
      </c>
      <c r="E5629" t="s">
        <v>36</v>
      </c>
      <c r="F5629" t="s">
        <v>36</v>
      </c>
      <c r="G5629">
        <v>47613</v>
      </c>
      <c r="H5629">
        <v>634</v>
      </c>
      <c r="I5629">
        <v>58005</v>
      </c>
      <c r="J5629" t="str">
        <f t="shared" si="87"/>
        <v>Aug</v>
      </c>
    </row>
    <row r="5630" spans="1:10" x14ac:dyDescent="0.3">
      <c r="A5630">
        <v>5629</v>
      </c>
      <c r="B5630" s="2">
        <v>44070</v>
      </c>
      <c r="C5630" s="1">
        <v>0.33333333333333331</v>
      </c>
      <c r="D5630" t="s">
        <v>29</v>
      </c>
      <c r="E5630" t="s">
        <v>36</v>
      </c>
      <c r="F5630" t="s">
        <v>36</v>
      </c>
      <c r="G5630">
        <v>3810</v>
      </c>
      <c r="H5630">
        <v>32</v>
      </c>
      <c r="I5630">
        <v>5321</v>
      </c>
      <c r="J5630" t="str">
        <f t="shared" si="87"/>
        <v>Aug</v>
      </c>
    </row>
    <row r="5631" spans="1:10" x14ac:dyDescent="0.3">
      <c r="A5631">
        <v>5630</v>
      </c>
      <c r="B5631" s="2">
        <v>44070</v>
      </c>
      <c r="C5631" s="1">
        <v>0.33333333333333331</v>
      </c>
      <c r="D5631" t="s">
        <v>20</v>
      </c>
      <c r="E5631" t="s">
        <v>36</v>
      </c>
      <c r="F5631" t="s">
        <v>36</v>
      </c>
      <c r="G5631">
        <v>26193</v>
      </c>
      <c r="H5631">
        <v>657</v>
      </c>
      <c r="I5631">
        <v>34480</v>
      </c>
      <c r="J5631" t="str">
        <f t="shared" si="87"/>
        <v>Aug</v>
      </c>
    </row>
    <row r="5632" spans="1:10" x14ac:dyDescent="0.3">
      <c r="A5632">
        <v>5631</v>
      </c>
      <c r="B5632" s="2">
        <v>44070</v>
      </c>
      <c r="C5632" s="1">
        <v>0.33333333333333331</v>
      </c>
      <c r="D5632" t="s">
        <v>39</v>
      </c>
      <c r="E5632" t="s">
        <v>36</v>
      </c>
      <c r="F5632" t="s">
        <v>36</v>
      </c>
      <c r="G5632">
        <v>22349</v>
      </c>
      <c r="H5632">
        <v>362</v>
      </c>
      <c r="I5632">
        <v>33046</v>
      </c>
      <c r="J5632" t="str">
        <f t="shared" si="87"/>
        <v>Aug</v>
      </c>
    </row>
    <row r="5633" spans="1:10" x14ac:dyDescent="0.3">
      <c r="A5633">
        <v>5632</v>
      </c>
      <c r="B5633" s="2">
        <v>44070</v>
      </c>
      <c r="C5633" s="1">
        <v>0.33333333333333331</v>
      </c>
      <c r="D5633" t="s">
        <v>17</v>
      </c>
      <c r="E5633" t="s">
        <v>36</v>
      </c>
      <c r="F5633" t="s">
        <v>36</v>
      </c>
      <c r="G5633">
        <v>211688</v>
      </c>
      <c r="H5633">
        <v>5091</v>
      </c>
      <c r="I5633">
        <v>300406</v>
      </c>
      <c r="J5633" t="str">
        <f t="shared" si="87"/>
        <v>Aug</v>
      </c>
    </row>
    <row r="5634" spans="1:10" x14ac:dyDescent="0.3">
      <c r="A5634">
        <v>5633</v>
      </c>
      <c r="B5634" s="2">
        <v>44070</v>
      </c>
      <c r="C5634" s="1">
        <v>0.33333333333333331</v>
      </c>
      <c r="D5634" t="s">
        <v>9</v>
      </c>
      <c r="E5634" t="s">
        <v>36</v>
      </c>
      <c r="F5634" t="s">
        <v>36</v>
      </c>
      <c r="G5634">
        <v>41690</v>
      </c>
      <c r="H5634">
        <v>257</v>
      </c>
      <c r="I5634">
        <v>64355</v>
      </c>
      <c r="J5634" t="str">
        <f t="shared" si="87"/>
        <v>Aug</v>
      </c>
    </row>
    <row r="5635" spans="1:10" x14ac:dyDescent="0.3">
      <c r="A5635">
        <v>5634</v>
      </c>
      <c r="B5635" s="2">
        <v>44070</v>
      </c>
      <c r="C5635" s="1">
        <v>0.33333333333333331</v>
      </c>
      <c r="D5635" t="s">
        <v>15</v>
      </c>
      <c r="E5635" t="s">
        <v>36</v>
      </c>
      <c r="F5635" t="s">
        <v>36</v>
      </c>
      <c r="G5635">
        <v>1580</v>
      </c>
      <c r="H5635">
        <v>25</v>
      </c>
      <c r="I5635">
        <v>2451</v>
      </c>
      <c r="J5635" t="str">
        <f t="shared" ref="J5635:J5698" si="88">TEXT(B5635,"MMM")</f>
        <v>Aug</v>
      </c>
    </row>
    <row r="5636" spans="1:10" x14ac:dyDescent="0.3">
      <c r="A5636">
        <v>5635</v>
      </c>
      <c r="B5636" s="2">
        <v>44070</v>
      </c>
      <c r="C5636" s="1">
        <v>0.33333333333333331</v>
      </c>
      <c r="D5636" t="s">
        <v>30</v>
      </c>
      <c r="E5636" t="s">
        <v>36</v>
      </c>
      <c r="F5636" t="s">
        <v>36</v>
      </c>
      <c r="G5636">
        <v>43246</v>
      </c>
      <c r="H5636">
        <v>1282</v>
      </c>
      <c r="I5636">
        <v>56864</v>
      </c>
      <c r="J5636" t="str">
        <f t="shared" si="88"/>
        <v>Aug</v>
      </c>
    </row>
    <row r="5637" spans="1:10" x14ac:dyDescent="0.3">
      <c r="A5637">
        <v>5636</v>
      </c>
      <c r="B5637" s="2">
        <v>44070</v>
      </c>
      <c r="C5637" s="1">
        <v>0.33333333333333331</v>
      </c>
      <c r="D5637" t="s">
        <v>18</v>
      </c>
      <c r="E5637" t="s">
        <v>36</v>
      </c>
      <c r="F5637" t="s">
        <v>36</v>
      </c>
      <c r="G5637">
        <v>522427</v>
      </c>
      <c r="H5637">
        <v>23089</v>
      </c>
      <c r="I5637">
        <v>718711</v>
      </c>
      <c r="J5637" t="str">
        <f t="shared" si="88"/>
        <v>Aug</v>
      </c>
    </row>
    <row r="5638" spans="1:10" x14ac:dyDescent="0.3">
      <c r="A5638">
        <v>5637</v>
      </c>
      <c r="B5638" s="2">
        <v>44070</v>
      </c>
      <c r="C5638" s="1">
        <v>0.33333333333333331</v>
      </c>
      <c r="D5638" t="s">
        <v>32</v>
      </c>
      <c r="E5638" t="s">
        <v>36</v>
      </c>
      <c r="F5638" t="s">
        <v>36</v>
      </c>
      <c r="G5638">
        <v>3829</v>
      </c>
      <c r="H5638">
        <v>25</v>
      </c>
      <c r="I5638">
        <v>5585</v>
      </c>
      <c r="J5638" t="str">
        <f t="shared" si="88"/>
        <v>Aug</v>
      </c>
    </row>
    <row r="5639" spans="1:10" x14ac:dyDescent="0.3">
      <c r="A5639">
        <v>5638</v>
      </c>
      <c r="B5639" s="2">
        <v>44070</v>
      </c>
      <c r="C5639" s="1">
        <v>0.33333333333333331</v>
      </c>
      <c r="D5639" t="s">
        <v>43</v>
      </c>
      <c r="E5639" t="s">
        <v>36</v>
      </c>
      <c r="F5639" t="s">
        <v>36</v>
      </c>
      <c r="G5639">
        <v>874</v>
      </c>
      <c r="H5639">
        <v>8</v>
      </c>
      <c r="I5639">
        <v>2050</v>
      </c>
      <c r="J5639" t="str">
        <f t="shared" si="88"/>
        <v>Aug</v>
      </c>
    </row>
    <row r="5640" spans="1:10" x14ac:dyDescent="0.3">
      <c r="A5640">
        <v>5639</v>
      </c>
      <c r="B5640" s="2">
        <v>44070</v>
      </c>
      <c r="C5640" s="1">
        <v>0.33333333333333331</v>
      </c>
      <c r="D5640" t="s">
        <v>33</v>
      </c>
      <c r="E5640" t="s">
        <v>36</v>
      </c>
      <c r="F5640" t="s">
        <v>36</v>
      </c>
      <c r="G5640">
        <v>473</v>
      </c>
      <c r="H5640">
        <v>0</v>
      </c>
      <c r="I5640">
        <v>967</v>
      </c>
      <c r="J5640" t="str">
        <f t="shared" si="88"/>
        <v>Aug</v>
      </c>
    </row>
    <row r="5641" spans="1:10" x14ac:dyDescent="0.3">
      <c r="A5641">
        <v>5640</v>
      </c>
      <c r="B5641" s="2">
        <v>44070</v>
      </c>
      <c r="C5641" s="1">
        <v>0.33333333333333331</v>
      </c>
      <c r="D5641" t="s">
        <v>42</v>
      </c>
      <c r="E5641" t="s">
        <v>36</v>
      </c>
      <c r="F5641" t="s">
        <v>36</v>
      </c>
      <c r="G5641">
        <v>2611</v>
      </c>
      <c r="H5641">
        <v>9</v>
      </c>
      <c r="I5641">
        <v>3778</v>
      </c>
      <c r="J5641" t="str">
        <f t="shared" si="88"/>
        <v>Aug</v>
      </c>
    </row>
    <row r="5642" spans="1:10" x14ac:dyDescent="0.3">
      <c r="A5642">
        <v>5641</v>
      </c>
      <c r="B5642" s="2">
        <v>44070</v>
      </c>
      <c r="C5642" s="1">
        <v>0.33333333333333331</v>
      </c>
      <c r="D5642" t="s">
        <v>23</v>
      </c>
      <c r="E5642" t="s">
        <v>36</v>
      </c>
      <c r="F5642" t="s">
        <v>36</v>
      </c>
      <c r="G5642">
        <v>62813</v>
      </c>
      <c r="H5642">
        <v>441</v>
      </c>
      <c r="I5642">
        <v>87602</v>
      </c>
      <c r="J5642" t="str">
        <f t="shared" si="88"/>
        <v>Aug</v>
      </c>
    </row>
    <row r="5643" spans="1:10" x14ac:dyDescent="0.3">
      <c r="A5643">
        <v>5642</v>
      </c>
      <c r="B5643" s="2">
        <v>44070</v>
      </c>
      <c r="C5643" s="1">
        <v>0.33333333333333331</v>
      </c>
      <c r="D5643" t="s">
        <v>24</v>
      </c>
      <c r="E5643" t="s">
        <v>36</v>
      </c>
      <c r="F5643" t="s">
        <v>36</v>
      </c>
      <c r="G5643">
        <v>7486</v>
      </c>
      <c r="H5643">
        <v>180</v>
      </c>
      <c r="I5643">
        <v>11930</v>
      </c>
      <c r="J5643" t="str">
        <f t="shared" si="88"/>
        <v>Aug</v>
      </c>
    </row>
    <row r="5644" spans="1:10" x14ac:dyDescent="0.3">
      <c r="A5644">
        <v>5643</v>
      </c>
      <c r="B5644" s="2">
        <v>44070</v>
      </c>
      <c r="C5644" s="1">
        <v>0.33333333333333331</v>
      </c>
      <c r="D5644" t="s">
        <v>19</v>
      </c>
      <c r="E5644" t="s">
        <v>36</v>
      </c>
      <c r="F5644" t="s">
        <v>36</v>
      </c>
      <c r="G5644">
        <v>30231</v>
      </c>
      <c r="H5644">
        <v>1219</v>
      </c>
      <c r="I5644">
        <v>46090</v>
      </c>
      <c r="J5644" t="str">
        <f t="shared" si="88"/>
        <v>Aug</v>
      </c>
    </row>
    <row r="5645" spans="1:10" x14ac:dyDescent="0.3">
      <c r="A5645">
        <v>5644</v>
      </c>
      <c r="B5645" s="2">
        <v>44070</v>
      </c>
      <c r="C5645" s="1">
        <v>0.33333333333333331</v>
      </c>
      <c r="D5645" t="s">
        <v>12</v>
      </c>
      <c r="E5645" t="s">
        <v>36</v>
      </c>
      <c r="F5645" t="s">
        <v>36</v>
      </c>
      <c r="G5645">
        <v>59579</v>
      </c>
      <c r="H5645">
        <v>992</v>
      </c>
      <c r="I5645">
        <v>74670</v>
      </c>
      <c r="J5645" t="str">
        <f t="shared" si="88"/>
        <v>Aug</v>
      </c>
    </row>
    <row r="5646" spans="1:10" x14ac:dyDescent="0.3">
      <c r="A5646">
        <v>5645</v>
      </c>
      <c r="B5646" s="2">
        <v>44070</v>
      </c>
      <c r="C5646" s="1">
        <v>0.33333333333333331</v>
      </c>
      <c r="D5646" t="s">
        <v>46</v>
      </c>
      <c r="E5646" t="s">
        <v>36</v>
      </c>
      <c r="F5646" t="s">
        <v>36</v>
      </c>
      <c r="G5646">
        <v>1076</v>
      </c>
      <c r="H5646">
        <v>3</v>
      </c>
      <c r="I5646">
        <v>1486</v>
      </c>
      <c r="J5646" t="str">
        <f t="shared" si="88"/>
        <v>Aug</v>
      </c>
    </row>
    <row r="5647" spans="1:10" x14ac:dyDescent="0.3">
      <c r="A5647">
        <v>5646</v>
      </c>
      <c r="B5647" s="2">
        <v>44070</v>
      </c>
      <c r="C5647" s="1">
        <v>0.33333333333333331</v>
      </c>
      <c r="D5647" t="s">
        <v>16</v>
      </c>
      <c r="E5647" t="s">
        <v>36</v>
      </c>
      <c r="F5647" t="s">
        <v>36</v>
      </c>
      <c r="G5647">
        <v>338060</v>
      </c>
      <c r="H5647">
        <v>6839</v>
      </c>
      <c r="I5647">
        <v>397261</v>
      </c>
      <c r="J5647" t="str">
        <f t="shared" si="88"/>
        <v>Aug</v>
      </c>
    </row>
    <row r="5648" spans="1:10" x14ac:dyDescent="0.3">
      <c r="A5648">
        <v>5647</v>
      </c>
      <c r="B5648" s="2">
        <v>44070</v>
      </c>
      <c r="C5648" s="1">
        <v>0.33333333333333331</v>
      </c>
      <c r="D5648" t="s">
        <v>10</v>
      </c>
      <c r="E5648" t="s">
        <v>36</v>
      </c>
      <c r="F5648" t="s">
        <v>36</v>
      </c>
      <c r="G5648">
        <v>86095</v>
      </c>
      <c r="H5648">
        <v>788</v>
      </c>
      <c r="I5648">
        <v>114483</v>
      </c>
      <c r="J5648" t="str">
        <f t="shared" si="88"/>
        <v>Aug</v>
      </c>
    </row>
    <row r="5649" spans="1:10" x14ac:dyDescent="0.3">
      <c r="A5649">
        <v>5648</v>
      </c>
      <c r="B5649" s="2">
        <v>44070</v>
      </c>
      <c r="C5649" s="1">
        <v>0.33333333333333331</v>
      </c>
      <c r="D5649" t="s">
        <v>41</v>
      </c>
      <c r="E5649" t="s">
        <v>36</v>
      </c>
      <c r="F5649" t="s">
        <v>36</v>
      </c>
      <c r="G5649">
        <v>6697</v>
      </c>
      <c r="H5649">
        <v>85</v>
      </c>
      <c r="I5649">
        <v>9908</v>
      </c>
      <c r="J5649" t="str">
        <f t="shared" si="88"/>
        <v>Aug</v>
      </c>
    </row>
    <row r="5650" spans="1:10" x14ac:dyDescent="0.3">
      <c r="A5650">
        <v>5649</v>
      </c>
      <c r="B5650" s="2">
        <v>44070</v>
      </c>
      <c r="C5650" s="1">
        <v>0.33333333333333331</v>
      </c>
      <c r="D5650" t="s">
        <v>22</v>
      </c>
      <c r="E5650" t="s">
        <v>36</v>
      </c>
      <c r="F5650" t="s">
        <v>36</v>
      </c>
      <c r="G5650">
        <v>11524</v>
      </c>
      <c r="H5650">
        <v>219</v>
      </c>
      <c r="I5650">
        <v>16549</v>
      </c>
      <c r="J5650" t="str">
        <f t="shared" si="88"/>
        <v>Aug</v>
      </c>
    </row>
    <row r="5651" spans="1:10" x14ac:dyDescent="0.3">
      <c r="A5651">
        <v>5650</v>
      </c>
      <c r="B5651" s="2">
        <v>44070</v>
      </c>
      <c r="C5651" s="1">
        <v>0.33333333333333331</v>
      </c>
      <c r="D5651" t="s">
        <v>13</v>
      </c>
      <c r="E5651" t="s">
        <v>36</v>
      </c>
      <c r="F5651" t="s">
        <v>36</v>
      </c>
      <c r="G5651">
        <v>148562</v>
      </c>
      <c r="H5651">
        <v>3149</v>
      </c>
      <c r="I5651">
        <v>203028</v>
      </c>
      <c r="J5651" t="str">
        <f t="shared" si="88"/>
        <v>Aug</v>
      </c>
    </row>
    <row r="5652" spans="1:10" x14ac:dyDescent="0.3">
      <c r="A5652">
        <v>5651</v>
      </c>
      <c r="B5652" s="2">
        <v>44070</v>
      </c>
      <c r="C5652" s="1">
        <v>0.33333333333333331</v>
      </c>
      <c r="D5652" t="s">
        <v>25</v>
      </c>
      <c r="E5652" t="s">
        <v>36</v>
      </c>
      <c r="F5652" t="s">
        <v>36</v>
      </c>
      <c r="G5652">
        <v>117857</v>
      </c>
      <c r="H5652">
        <v>2964</v>
      </c>
      <c r="I5652">
        <v>147775</v>
      </c>
      <c r="J5652" t="str">
        <f t="shared" si="88"/>
        <v>Aug</v>
      </c>
    </row>
    <row r="5653" spans="1:10" x14ac:dyDescent="0.3">
      <c r="A5653">
        <v>5652</v>
      </c>
      <c r="B5653" s="2">
        <v>44071</v>
      </c>
      <c r="C5653" s="1">
        <v>0.33333333333333331</v>
      </c>
      <c r="D5653" t="s">
        <v>34</v>
      </c>
      <c r="E5653" t="s">
        <v>36</v>
      </c>
      <c r="F5653" t="s">
        <v>36</v>
      </c>
      <c r="G5653">
        <v>2374</v>
      </c>
      <c r="H5653">
        <v>42</v>
      </c>
      <c r="I5653">
        <v>3018</v>
      </c>
      <c r="J5653" t="str">
        <f t="shared" si="88"/>
        <v>Aug</v>
      </c>
    </row>
    <row r="5654" spans="1:10" x14ac:dyDescent="0.3">
      <c r="A5654">
        <v>5653</v>
      </c>
      <c r="B5654" s="2">
        <v>44071</v>
      </c>
      <c r="C5654" s="1">
        <v>0.33333333333333331</v>
      </c>
      <c r="D5654" t="s">
        <v>21</v>
      </c>
      <c r="E5654" t="s">
        <v>36</v>
      </c>
      <c r="F5654" t="s">
        <v>36</v>
      </c>
      <c r="G5654">
        <v>295248</v>
      </c>
      <c r="H5654">
        <v>3633</v>
      </c>
      <c r="I5654">
        <v>393090</v>
      </c>
      <c r="J5654" t="str">
        <f t="shared" si="88"/>
        <v>Aug</v>
      </c>
    </row>
    <row r="5655" spans="1:10" x14ac:dyDescent="0.3">
      <c r="A5655">
        <v>5654</v>
      </c>
      <c r="B5655" s="2">
        <v>44071</v>
      </c>
      <c r="C5655" s="1">
        <v>0.33333333333333331</v>
      </c>
      <c r="D5655" t="s">
        <v>40</v>
      </c>
      <c r="E5655" t="s">
        <v>36</v>
      </c>
      <c r="F5655" t="s">
        <v>36</v>
      </c>
      <c r="G5655">
        <v>2621</v>
      </c>
      <c r="H5655">
        <v>5</v>
      </c>
      <c r="I5655">
        <v>3633</v>
      </c>
      <c r="J5655" t="str">
        <f t="shared" si="88"/>
        <v>Aug</v>
      </c>
    </row>
    <row r="5656" spans="1:10" x14ac:dyDescent="0.3">
      <c r="A5656">
        <v>5655</v>
      </c>
      <c r="B5656" s="2">
        <v>44071</v>
      </c>
      <c r="C5656" s="1">
        <v>0.33333333333333331</v>
      </c>
      <c r="D5656" t="s">
        <v>38</v>
      </c>
      <c r="E5656" t="s">
        <v>36</v>
      </c>
      <c r="F5656" t="s">
        <v>36</v>
      </c>
      <c r="G5656">
        <v>79307</v>
      </c>
      <c r="H5656">
        <v>278</v>
      </c>
      <c r="I5656">
        <v>98807</v>
      </c>
      <c r="J5656" t="str">
        <f t="shared" si="88"/>
        <v>Aug</v>
      </c>
    </row>
    <row r="5657" spans="1:10" x14ac:dyDescent="0.3">
      <c r="A5657">
        <v>5656</v>
      </c>
      <c r="B5657" s="2">
        <v>44071</v>
      </c>
      <c r="C5657" s="1">
        <v>0.33333333333333331</v>
      </c>
      <c r="D5657" t="s">
        <v>31</v>
      </c>
      <c r="E5657" t="s">
        <v>36</v>
      </c>
      <c r="F5657" t="s">
        <v>36</v>
      </c>
      <c r="G5657">
        <v>109175</v>
      </c>
      <c r="H5657">
        <v>538</v>
      </c>
      <c r="I5657">
        <v>128780</v>
      </c>
      <c r="J5657" t="str">
        <f t="shared" si="88"/>
        <v>Aug</v>
      </c>
    </row>
    <row r="5658" spans="1:10" x14ac:dyDescent="0.3">
      <c r="A5658">
        <v>5657</v>
      </c>
      <c r="B5658" s="2">
        <v>44071</v>
      </c>
      <c r="C5658" s="1">
        <v>0.33333333333333331</v>
      </c>
      <c r="D5658" t="s">
        <v>27</v>
      </c>
      <c r="E5658" t="s">
        <v>36</v>
      </c>
      <c r="F5658" t="s">
        <v>36</v>
      </c>
      <c r="G5658">
        <v>1977</v>
      </c>
      <c r="H5658">
        <v>43</v>
      </c>
      <c r="I5658">
        <v>3564</v>
      </c>
      <c r="J5658" t="str">
        <f t="shared" si="88"/>
        <v>Aug</v>
      </c>
    </row>
    <row r="5659" spans="1:10" x14ac:dyDescent="0.3">
      <c r="A5659">
        <v>5658</v>
      </c>
      <c r="B5659" s="2">
        <v>44071</v>
      </c>
      <c r="C5659" s="1">
        <v>0.33333333333333331</v>
      </c>
      <c r="D5659" t="s">
        <v>26</v>
      </c>
      <c r="E5659" t="s">
        <v>36</v>
      </c>
      <c r="F5659" t="s">
        <v>36</v>
      </c>
      <c r="G5659">
        <v>14607</v>
      </c>
      <c r="H5659">
        <v>245</v>
      </c>
      <c r="I5659">
        <v>25988</v>
      </c>
      <c r="J5659" t="str">
        <f t="shared" si="88"/>
        <v>Aug</v>
      </c>
    </row>
    <row r="5660" spans="1:10" x14ac:dyDescent="0.3">
      <c r="A5660">
        <v>5659</v>
      </c>
      <c r="B5660" s="2">
        <v>44071</v>
      </c>
      <c r="C5660" s="1">
        <v>0.33333333333333331</v>
      </c>
      <c r="D5660" t="s">
        <v>44</v>
      </c>
      <c r="E5660" t="s">
        <v>36</v>
      </c>
      <c r="F5660" t="s">
        <v>36</v>
      </c>
      <c r="G5660">
        <v>1916</v>
      </c>
      <c r="H5660">
        <v>2</v>
      </c>
      <c r="I5660">
        <v>2266</v>
      </c>
      <c r="J5660" t="str">
        <f t="shared" si="88"/>
        <v>Aug</v>
      </c>
    </row>
    <row r="5661" spans="1:10" x14ac:dyDescent="0.3">
      <c r="A5661">
        <v>5660</v>
      </c>
      <c r="B5661" s="2">
        <v>44071</v>
      </c>
      <c r="C5661" s="1">
        <v>0.33333333333333331</v>
      </c>
      <c r="D5661" t="s">
        <v>11</v>
      </c>
      <c r="E5661" t="s">
        <v>36</v>
      </c>
      <c r="F5661" t="s">
        <v>36</v>
      </c>
      <c r="G5661">
        <v>150027</v>
      </c>
      <c r="H5661">
        <v>4369</v>
      </c>
      <c r="I5661">
        <v>167604</v>
      </c>
      <c r="J5661" t="str">
        <f t="shared" si="88"/>
        <v>Aug</v>
      </c>
    </row>
    <row r="5662" spans="1:10" x14ac:dyDescent="0.3">
      <c r="A5662">
        <v>5661</v>
      </c>
      <c r="B5662" s="2">
        <v>44071</v>
      </c>
      <c r="C5662" s="1">
        <v>0.33333333333333331</v>
      </c>
      <c r="D5662" t="s">
        <v>35</v>
      </c>
      <c r="E5662" t="s">
        <v>36</v>
      </c>
      <c r="F5662" t="s">
        <v>36</v>
      </c>
      <c r="G5662">
        <v>11867</v>
      </c>
      <c r="H5662">
        <v>171</v>
      </c>
      <c r="I5662">
        <v>15483</v>
      </c>
      <c r="J5662" t="str">
        <f t="shared" si="88"/>
        <v>Aug</v>
      </c>
    </row>
    <row r="5663" spans="1:10" x14ac:dyDescent="0.3">
      <c r="A5663">
        <v>5662</v>
      </c>
      <c r="B5663" s="2">
        <v>44071</v>
      </c>
      <c r="C5663" s="1">
        <v>0.33333333333333331</v>
      </c>
      <c r="D5663" t="s">
        <v>28</v>
      </c>
      <c r="E5663" t="s">
        <v>36</v>
      </c>
      <c r="F5663" t="s">
        <v>36</v>
      </c>
      <c r="G5663">
        <v>73475</v>
      </c>
      <c r="H5663">
        <v>2962</v>
      </c>
      <c r="I5663">
        <v>91179</v>
      </c>
      <c r="J5663" t="str">
        <f t="shared" si="88"/>
        <v>Aug</v>
      </c>
    </row>
    <row r="5664" spans="1:10" x14ac:dyDescent="0.3">
      <c r="A5664">
        <v>5663</v>
      </c>
      <c r="B5664" s="2">
        <v>44071</v>
      </c>
      <c r="C5664" s="1">
        <v>0.33333333333333331</v>
      </c>
      <c r="D5664" t="s">
        <v>14</v>
      </c>
      <c r="E5664" t="s">
        <v>36</v>
      </c>
      <c r="F5664" t="s">
        <v>36</v>
      </c>
      <c r="G5664">
        <v>48690</v>
      </c>
      <c r="H5664">
        <v>646</v>
      </c>
      <c r="I5664">
        <v>59298</v>
      </c>
      <c r="J5664" t="str">
        <f t="shared" si="88"/>
        <v>Aug</v>
      </c>
    </row>
    <row r="5665" spans="1:10" x14ac:dyDescent="0.3">
      <c r="A5665">
        <v>5664</v>
      </c>
      <c r="B5665" s="2">
        <v>44071</v>
      </c>
      <c r="C5665" s="1">
        <v>0.33333333333333331</v>
      </c>
      <c r="D5665" t="s">
        <v>29</v>
      </c>
      <c r="E5665" t="s">
        <v>36</v>
      </c>
      <c r="F5665" t="s">
        <v>36</v>
      </c>
      <c r="G5665">
        <v>4008</v>
      </c>
      <c r="H5665">
        <v>33</v>
      </c>
      <c r="I5665">
        <v>5501</v>
      </c>
      <c r="J5665" t="str">
        <f t="shared" si="88"/>
        <v>Aug</v>
      </c>
    </row>
    <row r="5666" spans="1:10" x14ac:dyDescent="0.3">
      <c r="A5666">
        <v>5665</v>
      </c>
      <c r="B5666" s="2">
        <v>44071</v>
      </c>
      <c r="C5666" s="1">
        <v>0.33333333333333331</v>
      </c>
      <c r="D5666" t="s">
        <v>20</v>
      </c>
      <c r="E5666" t="s">
        <v>36</v>
      </c>
      <c r="F5666" t="s">
        <v>36</v>
      </c>
      <c r="G5666">
        <v>26721</v>
      </c>
      <c r="H5666">
        <v>671</v>
      </c>
      <c r="I5666">
        <v>35135</v>
      </c>
      <c r="J5666" t="str">
        <f t="shared" si="88"/>
        <v>Aug</v>
      </c>
    </row>
    <row r="5667" spans="1:10" x14ac:dyDescent="0.3">
      <c r="A5667">
        <v>5666</v>
      </c>
      <c r="B5667" s="2">
        <v>44071</v>
      </c>
      <c r="C5667" s="1">
        <v>0.33333333333333331</v>
      </c>
      <c r="D5667" t="s">
        <v>39</v>
      </c>
      <c r="E5667" t="s">
        <v>36</v>
      </c>
      <c r="F5667" t="s">
        <v>36</v>
      </c>
      <c r="G5667">
        <v>22927</v>
      </c>
      <c r="H5667">
        <v>373</v>
      </c>
      <c r="I5667">
        <v>34396</v>
      </c>
      <c r="J5667" t="str">
        <f t="shared" si="88"/>
        <v>Aug</v>
      </c>
    </row>
    <row r="5668" spans="1:10" x14ac:dyDescent="0.3">
      <c r="A5668">
        <v>5667</v>
      </c>
      <c r="B5668" s="2">
        <v>44071</v>
      </c>
      <c r="C5668" s="1">
        <v>0.33333333333333331</v>
      </c>
      <c r="D5668" t="s">
        <v>17</v>
      </c>
      <c r="E5668" t="s">
        <v>36</v>
      </c>
      <c r="F5668" t="s">
        <v>36</v>
      </c>
      <c r="G5668">
        <v>219554</v>
      </c>
      <c r="H5668">
        <v>5232</v>
      </c>
      <c r="I5668">
        <v>309792</v>
      </c>
      <c r="J5668" t="str">
        <f t="shared" si="88"/>
        <v>Aug</v>
      </c>
    </row>
    <row r="5669" spans="1:10" x14ac:dyDescent="0.3">
      <c r="A5669">
        <v>5668</v>
      </c>
      <c r="B5669" s="2">
        <v>44071</v>
      </c>
      <c r="C5669" s="1">
        <v>0.33333333333333331</v>
      </c>
      <c r="D5669" t="s">
        <v>9</v>
      </c>
      <c r="E5669" t="s">
        <v>36</v>
      </c>
      <c r="F5669" t="s">
        <v>36</v>
      </c>
      <c r="G5669">
        <v>43757</v>
      </c>
      <c r="H5669">
        <v>267</v>
      </c>
      <c r="I5669">
        <v>66761</v>
      </c>
      <c r="J5669" t="str">
        <f t="shared" si="88"/>
        <v>Aug</v>
      </c>
    </row>
    <row r="5670" spans="1:10" x14ac:dyDescent="0.3">
      <c r="A5670">
        <v>5669</v>
      </c>
      <c r="B5670" s="2">
        <v>44071</v>
      </c>
      <c r="C5670" s="1">
        <v>0.33333333333333331</v>
      </c>
      <c r="D5670" t="s">
        <v>15</v>
      </c>
      <c r="E5670" t="s">
        <v>36</v>
      </c>
      <c r="F5670" t="s">
        <v>36</v>
      </c>
      <c r="G5670">
        <v>1640</v>
      </c>
      <c r="H5670">
        <v>27</v>
      </c>
      <c r="I5670">
        <v>2492</v>
      </c>
      <c r="J5670" t="str">
        <f t="shared" si="88"/>
        <v>Aug</v>
      </c>
    </row>
    <row r="5671" spans="1:10" x14ac:dyDescent="0.3">
      <c r="A5671">
        <v>5670</v>
      </c>
      <c r="B5671" s="2">
        <v>44071</v>
      </c>
      <c r="C5671" s="1">
        <v>0.33333333333333331</v>
      </c>
      <c r="D5671" t="s">
        <v>30</v>
      </c>
      <c r="E5671" t="s">
        <v>36</v>
      </c>
      <c r="F5671" t="s">
        <v>36</v>
      </c>
      <c r="G5671">
        <v>44453</v>
      </c>
      <c r="H5671">
        <v>1306</v>
      </c>
      <c r="I5671">
        <v>58181</v>
      </c>
      <c r="J5671" t="str">
        <f t="shared" si="88"/>
        <v>Aug</v>
      </c>
    </row>
    <row r="5672" spans="1:10" x14ac:dyDescent="0.3">
      <c r="A5672">
        <v>5671</v>
      </c>
      <c r="B5672" s="2">
        <v>44071</v>
      </c>
      <c r="C5672" s="1">
        <v>0.33333333333333331</v>
      </c>
      <c r="D5672" t="s">
        <v>18</v>
      </c>
      <c r="E5672" t="s">
        <v>36</v>
      </c>
      <c r="F5672" t="s">
        <v>36</v>
      </c>
      <c r="G5672">
        <v>531563</v>
      </c>
      <c r="H5672">
        <v>23444</v>
      </c>
      <c r="I5672">
        <v>733568</v>
      </c>
      <c r="J5672" t="str">
        <f t="shared" si="88"/>
        <v>Aug</v>
      </c>
    </row>
    <row r="5673" spans="1:10" x14ac:dyDescent="0.3">
      <c r="A5673">
        <v>5672</v>
      </c>
      <c r="B5673" s="2">
        <v>44071</v>
      </c>
      <c r="C5673" s="1">
        <v>0.33333333333333331</v>
      </c>
      <c r="D5673" t="s">
        <v>32</v>
      </c>
      <c r="E5673" t="s">
        <v>36</v>
      </c>
      <c r="F5673" t="s">
        <v>36</v>
      </c>
      <c r="G5673">
        <v>3957</v>
      </c>
      <c r="H5673">
        <v>25</v>
      </c>
      <c r="I5673">
        <v>5725</v>
      </c>
      <c r="J5673" t="str">
        <f t="shared" si="88"/>
        <v>Aug</v>
      </c>
    </row>
    <row r="5674" spans="1:10" x14ac:dyDescent="0.3">
      <c r="A5674">
        <v>5673</v>
      </c>
      <c r="B5674" s="2">
        <v>44071</v>
      </c>
      <c r="C5674" s="1">
        <v>0.33333333333333331</v>
      </c>
      <c r="D5674" t="s">
        <v>43</v>
      </c>
      <c r="E5674" t="s">
        <v>36</v>
      </c>
      <c r="F5674" t="s">
        <v>36</v>
      </c>
      <c r="G5674">
        <v>899</v>
      </c>
      <c r="H5674">
        <v>8</v>
      </c>
      <c r="I5674">
        <v>2129</v>
      </c>
      <c r="J5674" t="str">
        <f t="shared" si="88"/>
        <v>Aug</v>
      </c>
    </row>
    <row r="5675" spans="1:10" x14ac:dyDescent="0.3">
      <c r="A5675">
        <v>5674</v>
      </c>
      <c r="B5675" s="2">
        <v>44071</v>
      </c>
      <c r="C5675" s="1">
        <v>0.33333333333333331</v>
      </c>
      <c r="D5675" t="s">
        <v>33</v>
      </c>
      <c r="E5675" t="s">
        <v>36</v>
      </c>
      <c r="F5675" t="s">
        <v>36</v>
      </c>
      <c r="G5675">
        <v>500</v>
      </c>
      <c r="H5675">
        <v>0</v>
      </c>
      <c r="I5675">
        <v>974</v>
      </c>
      <c r="J5675" t="str">
        <f t="shared" si="88"/>
        <v>Aug</v>
      </c>
    </row>
    <row r="5676" spans="1:10" x14ac:dyDescent="0.3">
      <c r="A5676">
        <v>5675</v>
      </c>
      <c r="B5676" s="2">
        <v>44071</v>
      </c>
      <c r="C5676" s="1">
        <v>0.33333333333333331</v>
      </c>
      <c r="D5676" t="s">
        <v>42</v>
      </c>
      <c r="E5676" t="s">
        <v>36</v>
      </c>
      <c r="F5676" t="s">
        <v>36</v>
      </c>
      <c r="G5676">
        <v>2735</v>
      </c>
      <c r="H5676">
        <v>9</v>
      </c>
      <c r="I5676">
        <v>3784</v>
      </c>
      <c r="J5676" t="str">
        <f t="shared" si="88"/>
        <v>Aug</v>
      </c>
    </row>
    <row r="5677" spans="1:10" x14ac:dyDescent="0.3">
      <c r="A5677">
        <v>5676</v>
      </c>
      <c r="B5677" s="2">
        <v>44071</v>
      </c>
      <c r="C5677" s="1">
        <v>0.33333333333333331</v>
      </c>
      <c r="D5677" t="s">
        <v>23</v>
      </c>
      <c r="E5677" t="s">
        <v>36</v>
      </c>
      <c r="F5677" t="s">
        <v>36</v>
      </c>
      <c r="G5677">
        <v>65323</v>
      </c>
      <c r="H5677">
        <v>448</v>
      </c>
      <c r="I5677">
        <v>90986</v>
      </c>
      <c r="J5677" t="str">
        <f t="shared" si="88"/>
        <v>Aug</v>
      </c>
    </row>
    <row r="5678" spans="1:10" x14ac:dyDescent="0.3">
      <c r="A5678">
        <v>5677</v>
      </c>
      <c r="B5678" s="2">
        <v>44071</v>
      </c>
      <c r="C5678" s="1">
        <v>0.33333333333333331</v>
      </c>
      <c r="D5678" t="s">
        <v>24</v>
      </c>
      <c r="E5678" t="s">
        <v>36</v>
      </c>
      <c r="F5678" t="s">
        <v>36</v>
      </c>
      <c r="G5678">
        <v>7761</v>
      </c>
      <c r="H5678">
        <v>190</v>
      </c>
      <c r="I5678">
        <v>12434</v>
      </c>
      <c r="J5678" t="str">
        <f t="shared" si="88"/>
        <v>Aug</v>
      </c>
    </row>
    <row r="5679" spans="1:10" x14ac:dyDescent="0.3">
      <c r="A5679">
        <v>5678</v>
      </c>
      <c r="B5679" s="2">
        <v>44071</v>
      </c>
      <c r="C5679" s="1">
        <v>0.33333333333333331</v>
      </c>
      <c r="D5679" t="s">
        <v>19</v>
      </c>
      <c r="E5679" t="s">
        <v>36</v>
      </c>
      <c r="F5679" t="s">
        <v>36</v>
      </c>
      <c r="G5679">
        <v>30972</v>
      </c>
      <c r="H5679">
        <v>1256</v>
      </c>
      <c r="I5679">
        <v>47836</v>
      </c>
      <c r="J5679" t="str">
        <f t="shared" si="88"/>
        <v>Aug</v>
      </c>
    </row>
    <row r="5680" spans="1:10" x14ac:dyDescent="0.3">
      <c r="A5680">
        <v>5679</v>
      </c>
      <c r="B5680" s="2">
        <v>44071</v>
      </c>
      <c r="C5680" s="1">
        <v>0.33333333333333331</v>
      </c>
      <c r="D5680" t="s">
        <v>12</v>
      </c>
      <c r="E5680" t="s">
        <v>36</v>
      </c>
      <c r="F5680" t="s">
        <v>36</v>
      </c>
      <c r="G5680">
        <v>60585</v>
      </c>
      <c r="H5680">
        <v>1005</v>
      </c>
      <c r="I5680">
        <v>76015</v>
      </c>
      <c r="J5680" t="str">
        <f t="shared" si="88"/>
        <v>Aug</v>
      </c>
    </row>
    <row r="5681" spans="1:10" x14ac:dyDescent="0.3">
      <c r="A5681">
        <v>5680</v>
      </c>
      <c r="B5681" s="2">
        <v>44071</v>
      </c>
      <c r="C5681" s="1">
        <v>0.33333333333333331</v>
      </c>
      <c r="D5681" t="s">
        <v>46</v>
      </c>
      <c r="E5681" t="s">
        <v>36</v>
      </c>
      <c r="F5681" t="s">
        <v>36</v>
      </c>
      <c r="G5681">
        <v>1151</v>
      </c>
      <c r="H5681">
        <v>3</v>
      </c>
      <c r="I5681">
        <v>1542</v>
      </c>
      <c r="J5681" t="str">
        <f t="shared" si="88"/>
        <v>Aug</v>
      </c>
    </row>
    <row r="5682" spans="1:10" x14ac:dyDescent="0.3">
      <c r="A5682">
        <v>5681</v>
      </c>
      <c r="B5682" s="2">
        <v>44071</v>
      </c>
      <c r="C5682" s="1">
        <v>0.33333333333333331</v>
      </c>
      <c r="D5682" t="s">
        <v>16</v>
      </c>
      <c r="E5682" t="s">
        <v>36</v>
      </c>
      <c r="F5682" t="s">
        <v>36</v>
      </c>
      <c r="G5682">
        <v>343930</v>
      </c>
      <c r="H5682">
        <v>6948</v>
      </c>
      <c r="I5682">
        <v>403242</v>
      </c>
      <c r="J5682" t="str">
        <f t="shared" si="88"/>
        <v>Aug</v>
      </c>
    </row>
    <row r="5683" spans="1:10" x14ac:dyDescent="0.3">
      <c r="A5683">
        <v>5682</v>
      </c>
      <c r="B5683" s="2">
        <v>44071</v>
      </c>
      <c r="C5683" s="1">
        <v>0.33333333333333331</v>
      </c>
      <c r="D5683" t="s">
        <v>10</v>
      </c>
      <c r="E5683" t="s">
        <v>36</v>
      </c>
      <c r="F5683" t="s">
        <v>36</v>
      </c>
      <c r="G5683">
        <v>87675</v>
      </c>
      <c r="H5683">
        <v>799</v>
      </c>
      <c r="I5683">
        <v>117415</v>
      </c>
      <c r="J5683" t="str">
        <f t="shared" si="88"/>
        <v>Aug</v>
      </c>
    </row>
    <row r="5684" spans="1:10" x14ac:dyDescent="0.3">
      <c r="A5684">
        <v>5683</v>
      </c>
      <c r="B5684" s="2">
        <v>44071</v>
      </c>
      <c r="C5684" s="1">
        <v>0.33333333333333331</v>
      </c>
      <c r="D5684" t="s">
        <v>41</v>
      </c>
      <c r="E5684" t="s">
        <v>36</v>
      </c>
      <c r="F5684" t="s">
        <v>36</v>
      </c>
      <c r="G5684">
        <v>6839</v>
      </c>
      <c r="H5684">
        <v>89</v>
      </c>
      <c r="I5684">
        <v>10414</v>
      </c>
      <c r="J5684" t="str">
        <f t="shared" si="88"/>
        <v>Aug</v>
      </c>
    </row>
    <row r="5685" spans="1:10" x14ac:dyDescent="0.3">
      <c r="A5685">
        <v>5684</v>
      </c>
      <c r="B5685" s="2">
        <v>44071</v>
      </c>
      <c r="C5685" s="1">
        <v>0.33333333333333331</v>
      </c>
      <c r="D5685" t="s">
        <v>22</v>
      </c>
      <c r="E5685" t="s">
        <v>36</v>
      </c>
      <c r="F5685" t="s">
        <v>36</v>
      </c>
      <c r="G5685">
        <v>11775</v>
      </c>
      <c r="H5685">
        <v>228</v>
      </c>
      <c r="I5685">
        <v>17277</v>
      </c>
      <c r="J5685" t="str">
        <f t="shared" si="88"/>
        <v>Aug</v>
      </c>
    </row>
    <row r="5686" spans="1:10" x14ac:dyDescent="0.3">
      <c r="A5686">
        <v>5685</v>
      </c>
      <c r="B5686" s="2">
        <v>44071</v>
      </c>
      <c r="C5686" s="1">
        <v>0.33333333333333331</v>
      </c>
      <c r="D5686" t="s">
        <v>13</v>
      </c>
      <c r="E5686" t="s">
        <v>36</v>
      </c>
      <c r="F5686" t="s">
        <v>36</v>
      </c>
      <c r="G5686">
        <v>152893</v>
      </c>
      <c r="H5686">
        <v>3217</v>
      </c>
      <c r="I5686">
        <v>208419</v>
      </c>
      <c r="J5686" t="str">
        <f t="shared" si="88"/>
        <v>Aug</v>
      </c>
    </row>
    <row r="5687" spans="1:10" x14ac:dyDescent="0.3">
      <c r="A5687">
        <v>5686</v>
      </c>
      <c r="B5687" s="2">
        <v>44071</v>
      </c>
      <c r="C5687" s="1">
        <v>0.33333333333333331</v>
      </c>
      <c r="D5687" t="s">
        <v>25</v>
      </c>
      <c r="E5687" t="s">
        <v>36</v>
      </c>
      <c r="F5687" t="s">
        <v>36</v>
      </c>
      <c r="G5687">
        <v>121046</v>
      </c>
      <c r="H5687">
        <v>3017</v>
      </c>
      <c r="I5687">
        <v>150772</v>
      </c>
      <c r="J5687" t="str">
        <f t="shared" si="88"/>
        <v>Aug</v>
      </c>
    </row>
    <row r="5688" spans="1:10" x14ac:dyDescent="0.3">
      <c r="A5688">
        <v>5687</v>
      </c>
      <c r="B5688" s="2">
        <v>44072</v>
      </c>
      <c r="C5688" s="1">
        <v>0.33333333333333331</v>
      </c>
      <c r="D5688" t="s">
        <v>34</v>
      </c>
      <c r="E5688" t="s">
        <v>36</v>
      </c>
      <c r="F5688" t="s">
        <v>36</v>
      </c>
      <c r="G5688">
        <v>2444</v>
      </c>
      <c r="H5688">
        <v>42</v>
      </c>
      <c r="I5688">
        <v>3050</v>
      </c>
      <c r="J5688" t="str">
        <f t="shared" si="88"/>
        <v>Aug</v>
      </c>
    </row>
    <row r="5689" spans="1:10" x14ac:dyDescent="0.3">
      <c r="A5689">
        <v>5688</v>
      </c>
      <c r="B5689" s="2">
        <v>44072</v>
      </c>
      <c r="C5689" s="1">
        <v>0.33333333333333331</v>
      </c>
      <c r="D5689" t="s">
        <v>21</v>
      </c>
      <c r="E5689" t="s">
        <v>36</v>
      </c>
      <c r="F5689" t="s">
        <v>36</v>
      </c>
      <c r="G5689">
        <v>303711</v>
      </c>
      <c r="H5689">
        <v>3714</v>
      </c>
      <c r="I5689">
        <v>403616</v>
      </c>
      <c r="J5689" t="str">
        <f t="shared" si="88"/>
        <v>Aug</v>
      </c>
    </row>
    <row r="5690" spans="1:10" x14ac:dyDescent="0.3">
      <c r="A5690">
        <v>5689</v>
      </c>
      <c r="B5690" s="2">
        <v>44072</v>
      </c>
      <c r="C5690" s="1">
        <v>0.33333333333333331</v>
      </c>
      <c r="D5690" t="s">
        <v>40</v>
      </c>
      <c r="E5690" t="s">
        <v>36</v>
      </c>
      <c r="F5690" t="s">
        <v>36</v>
      </c>
      <c r="G5690">
        <v>2709</v>
      </c>
      <c r="H5690">
        <v>5</v>
      </c>
      <c r="I5690">
        <v>3745</v>
      </c>
      <c r="J5690" t="str">
        <f t="shared" si="88"/>
        <v>Aug</v>
      </c>
    </row>
    <row r="5691" spans="1:10" x14ac:dyDescent="0.3">
      <c r="A5691">
        <v>5690</v>
      </c>
      <c r="B5691" s="2">
        <v>44072</v>
      </c>
      <c r="C5691" s="1">
        <v>0.33333333333333331</v>
      </c>
      <c r="D5691" t="s">
        <v>38</v>
      </c>
      <c r="E5691" t="s">
        <v>36</v>
      </c>
      <c r="F5691" t="s">
        <v>36</v>
      </c>
      <c r="G5691">
        <v>81070</v>
      </c>
      <c r="H5691">
        <v>286</v>
      </c>
      <c r="I5691">
        <v>101367</v>
      </c>
      <c r="J5691" t="str">
        <f t="shared" si="88"/>
        <v>Aug</v>
      </c>
    </row>
    <row r="5692" spans="1:10" x14ac:dyDescent="0.3">
      <c r="A5692">
        <v>5691</v>
      </c>
      <c r="B5692" s="2">
        <v>44072</v>
      </c>
      <c r="C5692" s="1">
        <v>0.33333333333333331</v>
      </c>
      <c r="D5692" t="s">
        <v>31</v>
      </c>
      <c r="E5692" t="s">
        <v>36</v>
      </c>
      <c r="F5692" t="s">
        <v>36</v>
      </c>
      <c r="G5692">
        <v>112452</v>
      </c>
      <c r="H5692">
        <v>558</v>
      </c>
      <c r="I5692">
        <v>131057</v>
      </c>
      <c r="J5692" t="str">
        <f t="shared" si="88"/>
        <v>Aug</v>
      </c>
    </row>
    <row r="5693" spans="1:10" x14ac:dyDescent="0.3">
      <c r="A5693">
        <v>5692</v>
      </c>
      <c r="B5693" s="2">
        <v>44072</v>
      </c>
      <c r="C5693" s="1">
        <v>0.33333333333333331</v>
      </c>
      <c r="D5693" t="s">
        <v>27</v>
      </c>
      <c r="E5693" t="s">
        <v>36</v>
      </c>
      <c r="F5693" t="s">
        <v>36</v>
      </c>
      <c r="G5693">
        <v>2107</v>
      </c>
      <c r="H5693">
        <v>45</v>
      </c>
      <c r="I5693">
        <v>3724</v>
      </c>
      <c r="J5693" t="str">
        <f t="shared" si="88"/>
        <v>Aug</v>
      </c>
    </row>
    <row r="5694" spans="1:10" x14ac:dyDescent="0.3">
      <c r="A5694">
        <v>5693</v>
      </c>
      <c r="B5694" s="2">
        <v>44072</v>
      </c>
      <c r="C5694" s="1">
        <v>0.33333333333333331</v>
      </c>
      <c r="D5694" t="s">
        <v>26</v>
      </c>
      <c r="E5694" t="s">
        <v>36</v>
      </c>
      <c r="F5694" t="s">
        <v>36</v>
      </c>
      <c r="G5694">
        <v>15109</v>
      </c>
      <c r="H5694">
        <v>251</v>
      </c>
      <c r="I5694">
        <v>27233</v>
      </c>
      <c r="J5694" t="str">
        <f t="shared" si="88"/>
        <v>Aug</v>
      </c>
    </row>
    <row r="5695" spans="1:10" x14ac:dyDescent="0.3">
      <c r="A5695">
        <v>5694</v>
      </c>
      <c r="B5695" s="2">
        <v>44072</v>
      </c>
      <c r="C5695" s="1">
        <v>0.33333333333333331</v>
      </c>
      <c r="D5695" t="s">
        <v>44</v>
      </c>
      <c r="E5695" t="s">
        <v>36</v>
      </c>
      <c r="F5695" t="s">
        <v>36</v>
      </c>
      <c r="G5695">
        <v>1960</v>
      </c>
      <c r="H5695">
        <v>2</v>
      </c>
      <c r="I5695">
        <v>2290</v>
      </c>
      <c r="J5695" t="str">
        <f t="shared" si="88"/>
        <v>Aug</v>
      </c>
    </row>
    <row r="5696" spans="1:10" x14ac:dyDescent="0.3">
      <c r="A5696">
        <v>5695</v>
      </c>
      <c r="B5696" s="2">
        <v>44072</v>
      </c>
      <c r="C5696" s="1">
        <v>0.33333333333333331</v>
      </c>
      <c r="D5696" t="s">
        <v>11</v>
      </c>
      <c r="E5696" t="s">
        <v>36</v>
      </c>
      <c r="F5696" t="s">
        <v>36</v>
      </c>
      <c r="G5696">
        <v>151473</v>
      </c>
      <c r="H5696">
        <v>4389</v>
      </c>
      <c r="I5696">
        <v>169412</v>
      </c>
      <c r="J5696" t="str">
        <f t="shared" si="88"/>
        <v>Aug</v>
      </c>
    </row>
    <row r="5697" spans="1:10" x14ac:dyDescent="0.3">
      <c r="A5697">
        <v>5696</v>
      </c>
      <c r="B5697" s="2">
        <v>44072</v>
      </c>
      <c r="C5697" s="1">
        <v>0.33333333333333331</v>
      </c>
      <c r="D5697" t="s">
        <v>35</v>
      </c>
      <c r="E5697" t="s">
        <v>36</v>
      </c>
      <c r="F5697" t="s">
        <v>36</v>
      </c>
      <c r="G5697">
        <v>12296</v>
      </c>
      <c r="H5697">
        <v>175</v>
      </c>
      <c r="I5697">
        <v>16006</v>
      </c>
      <c r="J5697" t="str">
        <f t="shared" si="88"/>
        <v>Aug</v>
      </c>
    </row>
    <row r="5698" spans="1:10" x14ac:dyDescent="0.3">
      <c r="A5698">
        <v>5697</v>
      </c>
      <c r="B5698" s="2">
        <v>44072</v>
      </c>
      <c r="C5698" s="1">
        <v>0.33333333333333331</v>
      </c>
      <c r="D5698" t="s">
        <v>28</v>
      </c>
      <c r="E5698" t="s">
        <v>36</v>
      </c>
      <c r="F5698" t="s">
        <v>36</v>
      </c>
      <c r="G5698">
        <v>74525</v>
      </c>
      <c r="H5698">
        <v>2976</v>
      </c>
      <c r="I5698">
        <v>92452</v>
      </c>
      <c r="J5698" t="str">
        <f t="shared" si="88"/>
        <v>Aug</v>
      </c>
    </row>
    <row r="5699" spans="1:10" x14ac:dyDescent="0.3">
      <c r="A5699">
        <v>5698</v>
      </c>
      <c r="B5699" s="2">
        <v>44072</v>
      </c>
      <c r="C5699" s="1">
        <v>0.33333333333333331</v>
      </c>
      <c r="D5699" t="s">
        <v>14</v>
      </c>
      <c r="E5699" t="s">
        <v>36</v>
      </c>
      <c r="F5699" t="s">
        <v>36</v>
      </c>
      <c r="G5699">
        <v>49710</v>
      </c>
      <c r="H5699">
        <v>661</v>
      </c>
      <c r="I5699">
        <v>60596</v>
      </c>
      <c r="J5699" t="str">
        <f t="shared" ref="J5699:J5762" si="89">TEXT(B5699,"MMM")</f>
        <v>Aug</v>
      </c>
    </row>
    <row r="5700" spans="1:10" x14ac:dyDescent="0.3">
      <c r="A5700">
        <v>5699</v>
      </c>
      <c r="B5700" s="2">
        <v>44072</v>
      </c>
      <c r="C5700" s="1">
        <v>0.33333333333333331</v>
      </c>
      <c r="D5700" t="s">
        <v>29</v>
      </c>
      <c r="E5700" t="s">
        <v>36</v>
      </c>
      <c r="F5700" t="s">
        <v>36</v>
      </c>
      <c r="G5700">
        <v>4149</v>
      </c>
      <c r="H5700">
        <v>33</v>
      </c>
      <c r="I5700">
        <v>5637</v>
      </c>
      <c r="J5700" t="str">
        <f t="shared" si="89"/>
        <v>Aug</v>
      </c>
    </row>
    <row r="5701" spans="1:10" x14ac:dyDescent="0.3">
      <c r="A5701">
        <v>5700</v>
      </c>
      <c r="B5701" s="2">
        <v>44072</v>
      </c>
      <c r="C5701" s="1">
        <v>0.33333333333333331</v>
      </c>
      <c r="D5701" t="s">
        <v>20</v>
      </c>
      <c r="E5701" t="s">
        <v>36</v>
      </c>
      <c r="F5701" t="s">
        <v>36</v>
      </c>
      <c r="G5701">
        <v>27372</v>
      </c>
      <c r="H5701">
        <v>678</v>
      </c>
      <c r="I5701">
        <v>35831</v>
      </c>
      <c r="J5701" t="str">
        <f t="shared" si="89"/>
        <v>Aug</v>
      </c>
    </row>
    <row r="5702" spans="1:10" x14ac:dyDescent="0.3">
      <c r="A5702">
        <v>5701</v>
      </c>
      <c r="B5702" s="2">
        <v>44072</v>
      </c>
      <c r="C5702" s="1">
        <v>0.33333333333333331</v>
      </c>
      <c r="D5702" t="s">
        <v>39</v>
      </c>
      <c r="E5702" t="s">
        <v>36</v>
      </c>
      <c r="F5702" t="s">
        <v>36</v>
      </c>
      <c r="G5702">
        <v>23850</v>
      </c>
      <c r="H5702">
        <v>381</v>
      </c>
      <c r="I5702">
        <v>35321</v>
      </c>
      <c r="J5702" t="str">
        <f t="shared" si="89"/>
        <v>Aug</v>
      </c>
    </row>
    <row r="5703" spans="1:10" x14ac:dyDescent="0.3">
      <c r="A5703">
        <v>5702</v>
      </c>
      <c r="B5703" s="2">
        <v>44072</v>
      </c>
      <c r="C5703" s="1">
        <v>0.33333333333333331</v>
      </c>
      <c r="D5703" t="s">
        <v>17</v>
      </c>
      <c r="E5703" t="s">
        <v>36</v>
      </c>
      <c r="F5703" t="s">
        <v>36</v>
      </c>
      <c r="G5703">
        <v>227018</v>
      </c>
      <c r="H5703">
        <v>5368</v>
      </c>
      <c r="I5703">
        <v>318752</v>
      </c>
      <c r="J5703" t="str">
        <f t="shared" si="89"/>
        <v>Aug</v>
      </c>
    </row>
    <row r="5704" spans="1:10" x14ac:dyDescent="0.3">
      <c r="A5704">
        <v>5703</v>
      </c>
      <c r="B5704" s="2">
        <v>44072</v>
      </c>
      <c r="C5704" s="1">
        <v>0.33333333333333331</v>
      </c>
      <c r="D5704" t="s">
        <v>9</v>
      </c>
      <c r="E5704" t="s">
        <v>36</v>
      </c>
      <c r="F5704" t="s">
        <v>36</v>
      </c>
      <c r="G5704">
        <v>45854</v>
      </c>
      <c r="H5704">
        <v>274</v>
      </c>
      <c r="I5704">
        <v>69304</v>
      </c>
      <c r="J5704" t="str">
        <f t="shared" si="89"/>
        <v>Aug</v>
      </c>
    </row>
    <row r="5705" spans="1:10" x14ac:dyDescent="0.3">
      <c r="A5705">
        <v>5704</v>
      </c>
      <c r="B5705" s="2">
        <v>44072</v>
      </c>
      <c r="C5705" s="1">
        <v>0.33333333333333331</v>
      </c>
      <c r="D5705" t="s">
        <v>15</v>
      </c>
      <c r="E5705" t="s">
        <v>36</v>
      </c>
      <c r="F5705" t="s">
        <v>36</v>
      </c>
      <c r="G5705">
        <v>1714</v>
      </c>
      <c r="H5705">
        <v>28</v>
      </c>
      <c r="I5705">
        <v>2540</v>
      </c>
      <c r="J5705" t="str">
        <f t="shared" si="89"/>
        <v>Aug</v>
      </c>
    </row>
    <row r="5706" spans="1:10" x14ac:dyDescent="0.3">
      <c r="A5706">
        <v>5705</v>
      </c>
      <c r="B5706" s="2">
        <v>44072</v>
      </c>
      <c r="C5706" s="1">
        <v>0.33333333333333331</v>
      </c>
      <c r="D5706" t="s">
        <v>30</v>
      </c>
      <c r="E5706" t="s">
        <v>36</v>
      </c>
      <c r="F5706" t="s">
        <v>36</v>
      </c>
      <c r="G5706">
        <v>45396</v>
      </c>
      <c r="H5706">
        <v>1323</v>
      </c>
      <c r="I5706">
        <v>59433</v>
      </c>
      <c r="J5706" t="str">
        <f t="shared" si="89"/>
        <v>Aug</v>
      </c>
    </row>
    <row r="5707" spans="1:10" x14ac:dyDescent="0.3">
      <c r="A5707">
        <v>5706</v>
      </c>
      <c r="B5707" s="2">
        <v>44072</v>
      </c>
      <c r="C5707" s="1">
        <v>0.33333333333333331</v>
      </c>
      <c r="D5707" t="s">
        <v>18</v>
      </c>
      <c r="E5707" t="s">
        <v>36</v>
      </c>
      <c r="F5707" t="s">
        <v>36</v>
      </c>
      <c r="G5707">
        <v>543170</v>
      </c>
      <c r="H5707">
        <v>23775</v>
      </c>
      <c r="I5707">
        <v>747995</v>
      </c>
      <c r="J5707" t="str">
        <f t="shared" si="89"/>
        <v>Aug</v>
      </c>
    </row>
    <row r="5708" spans="1:10" x14ac:dyDescent="0.3">
      <c r="A5708">
        <v>5707</v>
      </c>
      <c r="B5708" s="2">
        <v>44072</v>
      </c>
      <c r="C5708" s="1">
        <v>0.33333333333333331</v>
      </c>
      <c r="D5708" t="s">
        <v>32</v>
      </c>
      <c r="E5708" t="s">
        <v>36</v>
      </c>
      <c r="F5708" t="s">
        <v>36</v>
      </c>
      <c r="G5708">
        <v>4057</v>
      </c>
      <c r="H5708">
        <v>27</v>
      </c>
      <c r="I5708">
        <v>5843</v>
      </c>
      <c r="J5708" t="str">
        <f t="shared" si="89"/>
        <v>Aug</v>
      </c>
    </row>
    <row r="5709" spans="1:10" x14ac:dyDescent="0.3">
      <c r="A5709">
        <v>5708</v>
      </c>
      <c r="B5709" s="2">
        <v>44072</v>
      </c>
      <c r="C5709" s="1">
        <v>0.33333333333333331</v>
      </c>
      <c r="D5709" t="s">
        <v>43</v>
      </c>
      <c r="E5709" t="s">
        <v>36</v>
      </c>
      <c r="F5709" t="s">
        <v>36</v>
      </c>
      <c r="G5709">
        <v>958</v>
      </c>
      <c r="H5709">
        <v>10</v>
      </c>
      <c r="I5709">
        <v>2240</v>
      </c>
      <c r="J5709" t="str">
        <f t="shared" si="89"/>
        <v>Aug</v>
      </c>
    </row>
    <row r="5710" spans="1:10" x14ac:dyDescent="0.3">
      <c r="A5710">
        <v>5709</v>
      </c>
      <c r="B5710" s="2">
        <v>44072</v>
      </c>
      <c r="C5710" s="1">
        <v>0.33333333333333331</v>
      </c>
      <c r="D5710" t="s">
        <v>33</v>
      </c>
      <c r="E5710" t="s">
        <v>36</v>
      </c>
      <c r="F5710" t="s">
        <v>36</v>
      </c>
      <c r="G5710">
        <v>509</v>
      </c>
      <c r="H5710">
        <v>0</v>
      </c>
      <c r="I5710">
        <v>1003</v>
      </c>
      <c r="J5710" t="str">
        <f t="shared" si="89"/>
        <v>Aug</v>
      </c>
    </row>
    <row r="5711" spans="1:10" x14ac:dyDescent="0.3">
      <c r="A5711">
        <v>5710</v>
      </c>
      <c r="B5711" s="2">
        <v>44072</v>
      </c>
      <c r="C5711" s="1">
        <v>0.33333333333333331</v>
      </c>
      <c r="D5711" t="s">
        <v>42</v>
      </c>
      <c r="E5711" t="s">
        <v>36</v>
      </c>
      <c r="F5711" t="s">
        <v>36</v>
      </c>
      <c r="G5711">
        <v>2850</v>
      </c>
      <c r="H5711">
        <v>9</v>
      </c>
      <c r="I5711">
        <v>3805</v>
      </c>
      <c r="J5711" t="str">
        <f t="shared" si="89"/>
        <v>Aug</v>
      </c>
    </row>
    <row r="5712" spans="1:10" x14ac:dyDescent="0.3">
      <c r="A5712">
        <v>5711</v>
      </c>
      <c r="B5712" s="2">
        <v>44072</v>
      </c>
      <c r="C5712" s="1">
        <v>0.33333333333333331</v>
      </c>
      <c r="D5712" t="s">
        <v>23</v>
      </c>
      <c r="E5712" t="s">
        <v>36</v>
      </c>
      <c r="F5712" t="s">
        <v>36</v>
      </c>
      <c r="G5712">
        <v>67826</v>
      </c>
      <c r="H5712">
        <v>456</v>
      </c>
      <c r="I5712">
        <v>94668</v>
      </c>
      <c r="J5712" t="str">
        <f t="shared" si="89"/>
        <v>Aug</v>
      </c>
    </row>
    <row r="5713" spans="1:10" x14ac:dyDescent="0.3">
      <c r="A5713">
        <v>5712</v>
      </c>
      <c r="B5713" s="2">
        <v>44072</v>
      </c>
      <c r="C5713" s="1">
        <v>0.33333333333333331</v>
      </c>
      <c r="D5713" t="s">
        <v>24</v>
      </c>
      <c r="E5713" t="s">
        <v>36</v>
      </c>
      <c r="F5713" t="s">
        <v>36</v>
      </c>
      <c r="G5713">
        <v>8080</v>
      </c>
      <c r="H5713">
        <v>199</v>
      </c>
      <c r="I5713">
        <v>13024</v>
      </c>
      <c r="J5713" t="str">
        <f t="shared" si="89"/>
        <v>Aug</v>
      </c>
    </row>
    <row r="5714" spans="1:10" x14ac:dyDescent="0.3">
      <c r="A5714">
        <v>5713</v>
      </c>
      <c r="B5714" s="2">
        <v>44072</v>
      </c>
      <c r="C5714" s="1">
        <v>0.33333333333333331</v>
      </c>
      <c r="D5714" t="s">
        <v>19</v>
      </c>
      <c r="E5714" t="s">
        <v>36</v>
      </c>
      <c r="F5714" t="s">
        <v>36</v>
      </c>
      <c r="G5714">
        <v>33008</v>
      </c>
      <c r="H5714">
        <v>1307</v>
      </c>
      <c r="I5714">
        <v>49378</v>
      </c>
      <c r="J5714" t="str">
        <f t="shared" si="89"/>
        <v>Aug</v>
      </c>
    </row>
    <row r="5715" spans="1:10" x14ac:dyDescent="0.3">
      <c r="A5715">
        <v>5714</v>
      </c>
      <c r="B5715" s="2">
        <v>44072</v>
      </c>
      <c r="C5715" s="1">
        <v>0.33333333333333331</v>
      </c>
      <c r="D5715" t="s">
        <v>12</v>
      </c>
      <c r="E5715" t="s">
        <v>36</v>
      </c>
      <c r="F5715" t="s">
        <v>36</v>
      </c>
      <c r="G5715">
        <v>62033</v>
      </c>
      <c r="H5715">
        <v>1017</v>
      </c>
      <c r="I5715">
        <v>77370</v>
      </c>
      <c r="J5715" t="str">
        <f t="shared" si="89"/>
        <v>Aug</v>
      </c>
    </row>
    <row r="5716" spans="1:10" x14ac:dyDescent="0.3">
      <c r="A5716">
        <v>5715</v>
      </c>
      <c r="B5716" s="2">
        <v>44072</v>
      </c>
      <c r="C5716" s="1">
        <v>0.33333333333333331</v>
      </c>
      <c r="D5716" t="s">
        <v>46</v>
      </c>
      <c r="E5716" t="s">
        <v>36</v>
      </c>
      <c r="F5716" t="s">
        <v>36</v>
      </c>
      <c r="G5716">
        <v>1184</v>
      </c>
      <c r="H5716">
        <v>3</v>
      </c>
      <c r="I5716">
        <v>1576</v>
      </c>
      <c r="J5716" t="str">
        <f t="shared" si="89"/>
        <v>Aug</v>
      </c>
    </row>
    <row r="5717" spans="1:10" x14ac:dyDescent="0.3">
      <c r="A5717">
        <v>5716</v>
      </c>
      <c r="B5717" s="2">
        <v>44072</v>
      </c>
      <c r="C5717" s="1">
        <v>0.33333333333333331</v>
      </c>
      <c r="D5717" t="s">
        <v>16</v>
      </c>
      <c r="E5717" t="s">
        <v>36</v>
      </c>
      <c r="F5717" t="s">
        <v>36</v>
      </c>
      <c r="G5717">
        <v>349682</v>
      </c>
      <c r="H5717">
        <v>7050</v>
      </c>
      <c r="I5717">
        <v>409238</v>
      </c>
      <c r="J5717" t="str">
        <f t="shared" si="89"/>
        <v>Aug</v>
      </c>
    </row>
    <row r="5718" spans="1:10" x14ac:dyDescent="0.3">
      <c r="A5718">
        <v>5717</v>
      </c>
      <c r="B5718" s="2">
        <v>44072</v>
      </c>
      <c r="C5718" s="1">
        <v>0.33333333333333331</v>
      </c>
      <c r="D5718" t="s">
        <v>10</v>
      </c>
      <c r="E5718" t="s">
        <v>36</v>
      </c>
      <c r="F5718" t="s">
        <v>36</v>
      </c>
      <c r="G5718">
        <v>89350</v>
      </c>
      <c r="H5718">
        <v>808</v>
      </c>
      <c r="I5718">
        <v>120166</v>
      </c>
      <c r="J5718" t="str">
        <f t="shared" si="89"/>
        <v>Aug</v>
      </c>
    </row>
    <row r="5719" spans="1:10" x14ac:dyDescent="0.3">
      <c r="A5719">
        <v>5718</v>
      </c>
      <c r="B5719" s="2">
        <v>44072</v>
      </c>
      <c r="C5719" s="1">
        <v>0.33333333333333331</v>
      </c>
      <c r="D5719" t="s">
        <v>41</v>
      </c>
      <c r="E5719" t="s">
        <v>36</v>
      </c>
      <c r="F5719" t="s">
        <v>36</v>
      </c>
      <c r="G5719">
        <v>7037</v>
      </c>
      <c r="H5719">
        <v>94</v>
      </c>
      <c r="I5719">
        <v>10857</v>
      </c>
      <c r="J5719" t="str">
        <f t="shared" si="89"/>
        <v>Aug</v>
      </c>
    </row>
    <row r="5720" spans="1:10" x14ac:dyDescent="0.3">
      <c r="A5720">
        <v>5719</v>
      </c>
      <c r="B5720" s="2">
        <v>44072</v>
      </c>
      <c r="C5720" s="1">
        <v>0.33333333333333331</v>
      </c>
      <c r="D5720" t="s">
        <v>22</v>
      </c>
      <c r="E5720" t="s">
        <v>36</v>
      </c>
      <c r="F5720" t="s">
        <v>36</v>
      </c>
      <c r="G5720">
        <v>12124</v>
      </c>
      <c r="H5720">
        <v>239</v>
      </c>
      <c r="I5720">
        <v>17865</v>
      </c>
      <c r="J5720" t="str">
        <f t="shared" si="89"/>
        <v>Aug</v>
      </c>
    </row>
    <row r="5721" spans="1:10" x14ac:dyDescent="0.3">
      <c r="A5721">
        <v>5720</v>
      </c>
      <c r="B5721" s="2">
        <v>44072</v>
      </c>
      <c r="C5721" s="1">
        <v>0.33333333333333331</v>
      </c>
      <c r="D5721" t="s">
        <v>13</v>
      </c>
      <c r="E5721" t="s">
        <v>36</v>
      </c>
      <c r="F5721" t="s">
        <v>36</v>
      </c>
      <c r="G5721">
        <v>157879</v>
      </c>
      <c r="H5721">
        <v>3294</v>
      </c>
      <c r="I5721">
        <v>213824</v>
      </c>
      <c r="J5721" t="str">
        <f t="shared" si="89"/>
        <v>Aug</v>
      </c>
    </row>
    <row r="5722" spans="1:10" x14ac:dyDescent="0.3">
      <c r="A5722">
        <v>5721</v>
      </c>
      <c r="B5722" s="2">
        <v>44072</v>
      </c>
      <c r="C5722" s="1">
        <v>0.33333333333333331</v>
      </c>
      <c r="D5722" t="s">
        <v>25</v>
      </c>
      <c r="E5722" t="s">
        <v>36</v>
      </c>
      <c r="F5722" t="s">
        <v>36</v>
      </c>
      <c r="G5722">
        <v>124332</v>
      </c>
      <c r="H5722">
        <v>3073</v>
      </c>
      <c r="I5722">
        <v>153754</v>
      </c>
      <c r="J5722" t="str">
        <f t="shared" si="89"/>
        <v>Aug</v>
      </c>
    </row>
    <row r="5723" spans="1:10" x14ac:dyDescent="0.3">
      <c r="A5723">
        <v>5722</v>
      </c>
      <c r="B5723" s="2">
        <v>44073</v>
      </c>
      <c r="C5723" s="1">
        <v>0.33333333333333331</v>
      </c>
      <c r="D5723" t="s">
        <v>34</v>
      </c>
      <c r="E5723" t="s">
        <v>36</v>
      </c>
      <c r="F5723" t="s">
        <v>36</v>
      </c>
      <c r="G5723">
        <v>2519</v>
      </c>
      <c r="H5723">
        <v>44</v>
      </c>
      <c r="I5723">
        <v>3081</v>
      </c>
      <c r="J5723" t="str">
        <f t="shared" si="89"/>
        <v>Aug</v>
      </c>
    </row>
    <row r="5724" spans="1:10" x14ac:dyDescent="0.3">
      <c r="A5724">
        <v>5723</v>
      </c>
      <c r="B5724" s="2">
        <v>44073</v>
      </c>
      <c r="C5724" s="1">
        <v>0.33333333333333331</v>
      </c>
      <c r="D5724" t="s">
        <v>21</v>
      </c>
      <c r="E5724" t="s">
        <v>36</v>
      </c>
      <c r="F5724" t="s">
        <v>36</v>
      </c>
      <c r="G5724">
        <v>312687</v>
      </c>
      <c r="H5724">
        <v>3796</v>
      </c>
      <c r="I5724">
        <v>414164</v>
      </c>
      <c r="J5724" t="str">
        <f t="shared" si="89"/>
        <v>Aug</v>
      </c>
    </row>
    <row r="5725" spans="1:10" x14ac:dyDescent="0.3">
      <c r="A5725">
        <v>5724</v>
      </c>
      <c r="B5725" s="2">
        <v>44073</v>
      </c>
      <c r="C5725" s="1">
        <v>0.33333333333333331</v>
      </c>
      <c r="D5725" t="s">
        <v>40</v>
      </c>
      <c r="E5725" t="s">
        <v>36</v>
      </c>
      <c r="F5725" t="s">
        <v>36</v>
      </c>
      <c r="G5725">
        <v>2754</v>
      </c>
      <c r="H5725">
        <v>5</v>
      </c>
      <c r="I5725">
        <v>3877</v>
      </c>
      <c r="J5725" t="str">
        <f t="shared" si="89"/>
        <v>Aug</v>
      </c>
    </row>
    <row r="5726" spans="1:10" x14ac:dyDescent="0.3">
      <c r="A5726">
        <v>5725</v>
      </c>
      <c r="B5726" s="2">
        <v>44073</v>
      </c>
      <c r="C5726" s="1">
        <v>0.33333333333333331</v>
      </c>
      <c r="D5726" t="s">
        <v>38</v>
      </c>
      <c r="E5726" t="s">
        <v>36</v>
      </c>
      <c r="F5726" t="s">
        <v>36</v>
      </c>
      <c r="G5726">
        <v>82510</v>
      </c>
      <c r="H5726">
        <v>289</v>
      </c>
      <c r="I5726">
        <v>103794</v>
      </c>
      <c r="J5726" t="str">
        <f t="shared" si="89"/>
        <v>Aug</v>
      </c>
    </row>
    <row r="5727" spans="1:10" x14ac:dyDescent="0.3">
      <c r="A5727">
        <v>5726</v>
      </c>
      <c r="B5727" s="2">
        <v>44073</v>
      </c>
      <c r="C5727" s="1">
        <v>0.33333333333333331</v>
      </c>
      <c r="D5727" t="s">
        <v>31</v>
      </c>
      <c r="E5727" t="s">
        <v>36</v>
      </c>
      <c r="F5727" t="s">
        <v>36</v>
      </c>
      <c r="G5727">
        <v>114772</v>
      </c>
      <c r="H5727">
        <v>561</v>
      </c>
      <c r="I5727">
        <v>133003</v>
      </c>
      <c r="J5727" t="str">
        <f t="shared" si="89"/>
        <v>Aug</v>
      </c>
    </row>
    <row r="5728" spans="1:10" x14ac:dyDescent="0.3">
      <c r="A5728">
        <v>5727</v>
      </c>
      <c r="B5728" s="2">
        <v>44073</v>
      </c>
      <c r="C5728" s="1">
        <v>0.33333333333333331</v>
      </c>
      <c r="D5728" t="s">
        <v>27</v>
      </c>
      <c r="E5728" t="s">
        <v>36</v>
      </c>
      <c r="F5728" t="s">
        <v>36</v>
      </c>
      <c r="G5728">
        <v>2248</v>
      </c>
      <c r="H5728">
        <v>45</v>
      </c>
      <c r="I5728">
        <v>3985</v>
      </c>
      <c r="J5728" t="str">
        <f t="shared" si="89"/>
        <v>Aug</v>
      </c>
    </row>
    <row r="5729" spans="1:10" x14ac:dyDescent="0.3">
      <c r="A5729">
        <v>5728</v>
      </c>
      <c r="B5729" s="2">
        <v>44073</v>
      </c>
      <c r="C5729" s="1">
        <v>0.33333333333333331</v>
      </c>
      <c r="D5729" t="s">
        <v>26</v>
      </c>
      <c r="E5729" t="s">
        <v>36</v>
      </c>
      <c r="F5729" t="s">
        <v>36</v>
      </c>
      <c r="G5729">
        <v>15818</v>
      </c>
      <c r="H5729">
        <v>262</v>
      </c>
      <c r="I5729">
        <v>28746</v>
      </c>
      <c r="J5729" t="str">
        <f t="shared" si="89"/>
        <v>Aug</v>
      </c>
    </row>
    <row r="5730" spans="1:10" x14ac:dyDescent="0.3">
      <c r="A5730">
        <v>5729</v>
      </c>
      <c r="B5730" s="2">
        <v>44073</v>
      </c>
      <c r="C5730" s="1">
        <v>0.33333333333333331</v>
      </c>
      <c r="D5730" t="s">
        <v>44</v>
      </c>
      <c r="E5730" t="s">
        <v>36</v>
      </c>
      <c r="F5730" t="s">
        <v>36</v>
      </c>
      <c r="G5730">
        <v>1998</v>
      </c>
      <c r="H5730">
        <v>2</v>
      </c>
      <c r="I5730">
        <v>2306</v>
      </c>
      <c r="J5730" t="str">
        <f t="shared" si="89"/>
        <v>Aug</v>
      </c>
    </row>
    <row r="5731" spans="1:10" x14ac:dyDescent="0.3">
      <c r="A5731">
        <v>5730</v>
      </c>
      <c r="B5731" s="2">
        <v>44073</v>
      </c>
      <c r="C5731" s="1">
        <v>0.33333333333333331</v>
      </c>
      <c r="D5731" t="s">
        <v>11</v>
      </c>
      <c r="E5731" t="s">
        <v>36</v>
      </c>
      <c r="F5731" t="s">
        <v>36</v>
      </c>
      <c r="G5731">
        <v>152922</v>
      </c>
      <c r="H5731">
        <v>4404</v>
      </c>
      <c r="I5731">
        <v>171366</v>
      </c>
      <c r="J5731" t="str">
        <f t="shared" si="89"/>
        <v>Aug</v>
      </c>
    </row>
    <row r="5732" spans="1:10" x14ac:dyDescent="0.3">
      <c r="A5732">
        <v>5731</v>
      </c>
      <c r="B5732" s="2">
        <v>44073</v>
      </c>
      <c r="C5732" s="1">
        <v>0.33333333333333331</v>
      </c>
      <c r="D5732" t="s">
        <v>35</v>
      </c>
      <c r="E5732" t="s">
        <v>36</v>
      </c>
      <c r="F5732" t="s">
        <v>36</v>
      </c>
      <c r="G5732">
        <v>12729</v>
      </c>
      <c r="H5732">
        <v>178</v>
      </c>
      <c r="I5732">
        <v>16553</v>
      </c>
      <c r="J5732" t="str">
        <f t="shared" si="89"/>
        <v>Aug</v>
      </c>
    </row>
    <row r="5733" spans="1:10" x14ac:dyDescent="0.3">
      <c r="A5733">
        <v>5732</v>
      </c>
      <c r="B5733" s="2">
        <v>44073</v>
      </c>
      <c r="C5733" s="1">
        <v>0.33333333333333331</v>
      </c>
      <c r="D5733" t="s">
        <v>28</v>
      </c>
      <c r="E5733" t="s">
        <v>36</v>
      </c>
      <c r="F5733" t="s">
        <v>36</v>
      </c>
      <c r="G5733">
        <v>75636</v>
      </c>
      <c r="H5733">
        <v>2989</v>
      </c>
      <c r="I5733">
        <v>93734</v>
      </c>
      <c r="J5733" t="str">
        <f t="shared" si="89"/>
        <v>Aug</v>
      </c>
    </row>
    <row r="5734" spans="1:10" x14ac:dyDescent="0.3">
      <c r="A5734">
        <v>5733</v>
      </c>
      <c r="B5734" s="2">
        <v>44073</v>
      </c>
      <c r="C5734" s="1">
        <v>0.33333333333333331</v>
      </c>
      <c r="D5734" t="s">
        <v>14</v>
      </c>
      <c r="E5734" t="s">
        <v>36</v>
      </c>
      <c r="F5734" t="s">
        <v>36</v>
      </c>
      <c r="G5734">
        <v>50711</v>
      </c>
      <c r="H5734">
        <v>670</v>
      </c>
      <c r="I5734">
        <v>61987</v>
      </c>
      <c r="J5734" t="str">
        <f t="shared" si="89"/>
        <v>Aug</v>
      </c>
    </row>
    <row r="5735" spans="1:10" x14ac:dyDescent="0.3">
      <c r="A5735">
        <v>5734</v>
      </c>
      <c r="B5735" s="2">
        <v>44073</v>
      </c>
      <c r="C5735" s="1">
        <v>0.33333333333333331</v>
      </c>
      <c r="D5735" t="s">
        <v>29</v>
      </c>
      <c r="E5735" t="s">
        <v>36</v>
      </c>
      <c r="F5735" t="s">
        <v>36</v>
      </c>
      <c r="G5735">
        <v>4308</v>
      </c>
      <c r="H5735">
        <v>34</v>
      </c>
      <c r="I5735">
        <v>5781</v>
      </c>
      <c r="J5735" t="str">
        <f t="shared" si="89"/>
        <v>Aug</v>
      </c>
    </row>
    <row r="5736" spans="1:10" x14ac:dyDescent="0.3">
      <c r="A5736">
        <v>5735</v>
      </c>
      <c r="B5736" s="2">
        <v>44073</v>
      </c>
      <c r="C5736" s="1">
        <v>0.33333333333333331</v>
      </c>
      <c r="D5736" t="s">
        <v>20</v>
      </c>
      <c r="E5736" t="s">
        <v>36</v>
      </c>
      <c r="F5736" t="s">
        <v>36</v>
      </c>
      <c r="G5736">
        <v>28020</v>
      </c>
      <c r="H5736">
        <v>685</v>
      </c>
      <c r="I5736">
        <v>36377</v>
      </c>
      <c r="J5736" t="str">
        <f t="shared" si="89"/>
        <v>Aug</v>
      </c>
    </row>
    <row r="5737" spans="1:10" x14ac:dyDescent="0.3">
      <c r="A5737">
        <v>5736</v>
      </c>
      <c r="B5737" s="2">
        <v>44073</v>
      </c>
      <c r="C5737" s="1">
        <v>0.33333333333333331</v>
      </c>
      <c r="D5737" t="s">
        <v>39</v>
      </c>
      <c r="E5737" t="s">
        <v>36</v>
      </c>
      <c r="F5737" t="s">
        <v>36</v>
      </c>
      <c r="G5737">
        <v>25103</v>
      </c>
      <c r="H5737">
        <v>397</v>
      </c>
      <c r="I5737">
        <v>36857</v>
      </c>
      <c r="J5737" t="str">
        <f t="shared" si="89"/>
        <v>Aug</v>
      </c>
    </row>
    <row r="5738" spans="1:10" x14ac:dyDescent="0.3">
      <c r="A5738">
        <v>5737</v>
      </c>
      <c r="B5738" s="2">
        <v>44073</v>
      </c>
      <c r="C5738" s="1">
        <v>0.33333333333333331</v>
      </c>
      <c r="D5738" t="s">
        <v>17</v>
      </c>
      <c r="E5738" t="s">
        <v>36</v>
      </c>
      <c r="F5738" t="s">
        <v>36</v>
      </c>
      <c r="G5738">
        <v>235128</v>
      </c>
      <c r="H5738">
        <v>5483</v>
      </c>
      <c r="I5738">
        <v>327076</v>
      </c>
      <c r="J5738" t="str">
        <f t="shared" si="89"/>
        <v>Aug</v>
      </c>
    </row>
    <row r="5739" spans="1:10" x14ac:dyDescent="0.3">
      <c r="A5739">
        <v>5738</v>
      </c>
      <c r="B5739" s="2">
        <v>44073</v>
      </c>
      <c r="C5739" s="1">
        <v>0.33333333333333331</v>
      </c>
      <c r="D5739" t="s">
        <v>9</v>
      </c>
      <c r="E5739" t="s">
        <v>36</v>
      </c>
      <c r="F5739" t="s">
        <v>36</v>
      </c>
      <c r="G5739">
        <v>48079</v>
      </c>
      <c r="H5739">
        <v>280</v>
      </c>
      <c r="I5739">
        <v>71701</v>
      </c>
      <c r="J5739" t="str">
        <f t="shared" si="89"/>
        <v>Aug</v>
      </c>
    </row>
    <row r="5740" spans="1:10" x14ac:dyDescent="0.3">
      <c r="A5740">
        <v>5739</v>
      </c>
      <c r="B5740" s="2">
        <v>44073</v>
      </c>
      <c r="C5740" s="1">
        <v>0.33333333333333331</v>
      </c>
      <c r="D5740" t="s">
        <v>15</v>
      </c>
      <c r="E5740" t="s">
        <v>36</v>
      </c>
      <c r="F5740" t="s">
        <v>36</v>
      </c>
      <c r="G5740">
        <v>1745</v>
      </c>
      <c r="H5740">
        <v>32</v>
      </c>
      <c r="I5740">
        <v>2603</v>
      </c>
      <c r="J5740" t="str">
        <f t="shared" si="89"/>
        <v>Aug</v>
      </c>
    </row>
    <row r="5741" spans="1:10" x14ac:dyDescent="0.3">
      <c r="A5741">
        <v>5740</v>
      </c>
      <c r="B5741" s="2">
        <v>44073</v>
      </c>
      <c r="C5741" s="1">
        <v>0.33333333333333331</v>
      </c>
      <c r="D5741" t="s">
        <v>30</v>
      </c>
      <c r="E5741" t="s">
        <v>36</v>
      </c>
      <c r="F5741" t="s">
        <v>36</v>
      </c>
      <c r="G5741">
        <v>46413</v>
      </c>
      <c r="H5741">
        <v>1345</v>
      </c>
      <c r="I5741">
        <v>60875</v>
      </c>
      <c r="J5741" t="str">
        <f t="shared" si="89"/>
        <v>Aug</v>
      </c>
    </row>
    <row r="5742" spans="1:10" x14ac:dyDescent="0.3">
      <c r="A5742">
        <v>5741</v>
      </c>
      <c r="B5742" s="2">
        <v>44073</v>
      </c>
      <c r="C5742" s="1">
        <v>0.33333333333333331</v>
      </c>
      <c r="D5742" t="s">
        <v>18</v>
      </c>
      <c r="E5742" t="s">
        <v>36</v>
      </c>
      <c r="F5742" t="s">
        <v>36</v>
      </c>
      <c r="G5742">
        <v>554711</v>
      </c>
      <c r="H5742">
        <v>24103</v>
      </c>
      <c r="I5742">
        <v>764281</v>
      </c>
      <c r="J5742" t="str">
        <f t="shared" si="89"/>
        <v>Aug</v>
      </c>
    </row>
    <row r="5743" spans="1:10" x14ac:dyDescent="0.3">
      <c r="A5743">
        <v>5742</v>
      </c>
      <c r="B5743" s="2">
        <v>44073</v>
      </c>
      <c r="C5743" s="1">
        <v>0.33333333333333331</v>
      </c>
      <c r="D5743" t="s">
        <v>32</v>
      </c>
      <c r="E5743" t="s">
        <v>36</v>
      </c>
      <c r="F5743" t="s">
        <v>36</v>
      </c>
      <c r="G5743">
        <v>4186</v>
      </c>
      <c r="H5743">
        <v>28</v>
      </c>
      <c r="I5743">
        <v>5960</v>
      </c>
      <c r="J5743" t="str">
        <f t="shared" si="89"/>
        <v>Aug</v>
      </c>
    </row>
    <row r="5744" spans="1:10" x14ac:dyDescent="0.3">
      <c r="A5744">
        <v>5743</v>
      </c>
      <c r="B5744" s="2">
        <v>44073</v>
      </c>
      <c r="C5744" s="1">
        <v>0.33333333333333331</v>
      </c>
      <c r="D5744" t="s">
        <v>43</v>
      </c>
      <c r="E5744" t="s">
        <v>36</v>
      </c>
      <c r="F5744" t="s">
        <v>36</v>
      </c>
      <c r="G5744">
        <v>1035</v>
      </c>
      <c r="H5744">
        <v>10</v>
      </c>
      <c r="I5744">
        <v>2283</v>
      </c>
      <c r="J5744" t="str">
        <f t="shared" si="89"/>
        <v>Aug</v>
      </c>
    </row>
    <row r="5745" spans="1:10" x14ac:dyDescent="0.3">
      <c r="A5745">
        <v>5744</v>
      </c>
      <c r="B5745" s="2">
        <v>44073</v>
      </c>
      <c r="C5745" s="1">
        <v>0.33333333333333331</v>
      </c>
      <c r="D5745" t="s">
        <v>33</v>
      </c>
      <c r="E5745" t="s">
        <v>36</v>
      </c>
      <c r="F5745" t="s">
        <v>36</v>
      </c>
      <c r="G5745">
        <v>584</v>
      </c>
      <c r="H5745">
        <v>0</v>
      </c>
      <c r="I5745">
        <v>1008</v>
      </c>
      <c r="J5745" t="str">
        <f t="shared" si="89"/>
        <v>Aug</v>
      </c>
    </row>
    <row r="5746" spans="1:10" x14ac:dyDescent="0.3">
      <c r="A5746">
        <v>5745</v>
      </c>
      <c r="B5746" s="2">
        <v>44073</v>
      </c>
      <c r="C5746" s="1">
        <v>0.33333333333333331</v>
      </c>
      <c r="D5746" t="s">
        <v>42</v>
      </c>
      <c r="E5746" t="s">
        <v>36</v>
      </c>
      <c r="F5746" t="s">
        <v>36</v>
      </c>
      <c r="G5746">
        <v>2917</v>
      </c>
      <c r="H5746">
        <v>9</v>
      </c>
      <c r="I5746">
        <v>3851</v>
      </c>
      <c r="J5746" t="str">
        <f t="shared" si="89"/>
        <v>Aug</v>
      </c>
    </row>
    <row r="5747" spans="1:10" x14ac:dyDescent="0.3">
      <c r="A5747">
        <v>5746</v>
      </c>
      <c r="B5747" s="2">
        <v>44073</v>
      </c>
      <c r="C5747" s="1">
        <v>0.33333333333333331</v>
      </c>
      <c r="D5747" t="s">
        <v>23</v>
      </c>
      <c r="E5747" t="s">
        <v>36</v>
      </c>
      <c r="F5747" t="s">
        <v>36</v>
      </c>
      <c r="G5747">
        <v>70714</v>
      </c>
      <c r="H5747">
        <v>470</v>
      </c>
      <c r="I5747">
        <v>97920</v>
      </c>
      <c r="J5747" t="str">
        <f t="shared" si="89"/>
        <v>Aug</v>
      </c>
    </row>
    <row r="5748" spans="1:10" x14ac:dyDescent="0.3">
      <c r="A5748">
        <v>5747</v>
      </c>
      <c r="B5748" s="2">
        <v>44073</v>
      </c>
      <c r="C5748" s="1">
        <v>0.33333333333333331</v>
      </c>
      <c r="D5748" t="s">
        <v>24</v>
      </c>
      <c r="E5748" t="s">
        <v>36</v>
      </c>
      <c r="F5748" t="s">
        <v>36</v>
      </c>
      <c r="G5748">
        <v>8511</v>
      </c>
      <c r="H5748">
        <v>211</v>
      </c>
      <c r="I5748">
        <v>13556</v>
      </c>
      <c r="J5748" t="str">
        <f t="shared" si="89"/>
        <v>Aug</v>
      </c>
    </row>
    <row r="5749" spans="1:10" x14ac:dyDescent="0.3">
      <c r="A5749">
        <v>5748</v>
      </c>
      <c r="B5749" s="2">
        <v>44073</v>
      </c>
      <c r="C5749" s="1">
        <v>0.33333333333333331</v>
      </c>
      <c r="D5749" t="s">
        <v>19</v>
      </c>
      <c r="E5749" t="s">
        <v>36</v>
      </c>
      <c r="F5749" t="s">
        <v>36</v>
      </c>
      <c r="G5749">
        <v>34091</v>
      </c>
      <c r="H5749">
        <v>1348</v>
      </c>
      <c r="I5749">
        <v>50848</v>
      </c>
      <c r="J5749" t="str">
        <f t="shared" si="89"/>
        <v>Aug</v>
      </c>
    </row>
    <row r="5750" spans="1:10" x14ac:dyDescent="0.3">
      <c r="A5750">
        <v>5749</v>
      </c>
      <c r="B5750" s="2">
        <v>44073</v>
      </c>
      <c r="C5750" s="1">
        <v>0.33333333333333331</v>
      </c>
      <c r="D5750" t="s">
        <v>12</v>
      </c>
      <c r="E5750" t="s">
        <v>36</v>
      </c>
      <c r="F5750" t="s">
        <v>36</v>
      </c>
      <c r="G5750">
        <v>62971</v>
      </c>
      <c r="H5750">
        <v>1030</v>
      </c>
      <c r="I5750">
        <v>78777</v>
      </c>
      <c r="J5750" t="str">
        <f t="shared" si="89"/>
        <v>Aug</v>
      </c>
    </row>
    <row r="5751" spans="1:10" x14ac:dyDescent="0.3">
      <c r="A5751">
        <v>5750</v>
      </c>
      <c r="B5751" s="2">
        <v>44073</v>
      </c>
      <c r="C5751" s="1">
        <v>0.33333333333333331</v>
      </c>
      <c r="D5751" t="s">
        <v>46</v>
      </c>
      <c r="E5751" t="s">
        <v>36</v>
      </c>
      <c r="F5751" t="s">
        <v>36</v>
      </c>
      <c r="G5751">
        <v>1195</v>
      </c>
      <c r="H5751">
        <v>3</v>
      </c>
      <c r="I5751">
        <v>1602</v>
      </c>
      <c r="J5751" t="str">
        <f t="shared" si="89"/>
        <v>Aug</v>
      </c>
    </row>
    <row r="5752" spans="1:10" x14ac:dyDescent="0.3">
      <c r="A5752">
        <v>5751</v>
      </c>
      <c r="B5752" s="2">
        <v>44073</v>
      </c>
      <c r="C5752" s="1">
        <v>0.33333333333333331</v>
      </c>
      <c r="D5752" t="s">
        <v>16</v>
      </c>
      <c r="E5752" t="s">
        <v>36</v>
      </c>
      <c r="F5752" t="s">
        <v>36</v>
      </c>
      <c r="G5752">
        <v>355727</v>
      </c>
      <c r="H5752">
        <v>7137</v>
      </c>
      <c r="I5752">
        <v>415590</v>
      </c>
      <c r="J5752" t="str">
        <f t="shared" si="89"/>
        <v>Aug</v>
      </c>
    </row>
    <row r="5753" spans="1:10" x14ac:dyDescent="0.3">
      <c r="A5753">
        <v>5752</v>
      </c>
      <c r="B5753" s="2">
        <v>44073</v>
      </c>
      <c r="C5753" s="1">
        <v>0.33333333333333331</v>
      </c>
      <c r="D5753" t="s">
        <v>10</v>
      </c>
      <c r="E5753" t="s">
        <v>36</v>
      </c>
      <c r="F5753" t="s">
        <v>36</v>
      </c>
      <c r="G5753">
        <v>90988</v>
      </c>
      <c r="H5753">
        <v>818</v>
      </c>
      <c r="I5753">
        <v>123090</v>
      </c>
      <c r="J5753" t="str">
        <f t="shared" si="89"/>
        <v>Aug</v>
      </c>
    </row>
    <row r="5754" spans="1:10" x14ac:dyDescent="0.3">
      <c r="A5754">
        <v>5753</v>
      </c>
      <c r="B5754" s="2">
        <v>44073</v>
      </c>
      <c r="C5754" s="1">
        <v>0.33333333333333331</v>
      </c>
      <c r="D5754" t="s">
        <v>41</v>
      </c>
      <c r="E5754" t="s">
        <v>36</v>
      </c>
      <c r="F5754" t="s">
        <v>36</v>
      </c>
      <c r="G5754">
        <v>7232</v>
      </c>
      <c r="H5754">
        <v>98</v>
      </c>
      <c r="I5754">
        <v>11307</v>
      </c>
      <c r="J5754" t="str">
        <f t="shared" si="89"/>
        <v>Aug</v>
      </c>
    </row>
    <row r="5755" spans="1:10" x14ac:dyDescent="0.3">
      <c r="A5755">
        <v>5754</v>
      </c>
      <c r="B5755" s="2">
        <v>44073</v>
      </c>
      <c r="C5755" s="1">
        <v>0.33333333333333331</v>
      </c>
      <c r="D5755" t="s">
        <v>22</v>
      </c>
      <c r="E5755" t="s">
        <v>36</v>
      </c>
      <c r="F5755" t="s">
        <v>36</v>
      </c>
      <c r="G5755">
        <v>12586</v>
      </c>
      <c r="H5755">
        <v>250</v>
      </c>
      <c r="I5755">
        <v>18571</v>
      </c>
      <c r="J5755" t="str">
        <f t="shared" si="89"/>
        <v>Aug</v>
      </c>
    </row>
    <row r="5756" spans="1:10" x14ac:dyDescent="0.3">
      <c r="A5756">
        <v>5755</v>
      </c>
      <c r="B5756" s="2">
        <v>44073</v>
      </c>
      <c r="C5756" s="1">
        <v>0.33333333333333331</v>
      </c>
      <c r="D5756" t="s">
        <v>13</v>
      </c>
      <c r="E5756" t="s">
        <v>36</v>
      </c>
      <c r="F5756" t="s">
        <v>36</v>
      </c>
      <c r="G5756">
        <v>162741</v>
      </c>
      <c r="H5756">
        <v>3356</v>
      </c>
      <c r="I5756">
        <v>219457</v>
      </c>
      <c r="J5756" t="str">
        <f t="shared" si="89"/>
        <v>Aug</v>
      </c>
    </row>
    <row r="5757" spans="1:10" x14ac:dyDescent="0.3">
      <c r="A5757">
        <v>5756</v>
      </c>
      <c r="B5757" s="2">
        <v>44073</v>
      </c>
      <c r="C5757" s="1">
        <v>0.33333333333333331</v>
      </c>
      <c r="D5757" t="s">
        <v>25</v>
      </c>
      <c r="E5757" t="s">
        <v>36</v>
      </c>
      <c r="F5757" t="s">
        <v>36</v>
      </c>
      <c r="G5757">
        <v>127644</v>
      </c>
      <c r="H5757">
        <v>3126</v>
      </c>
      <c r="I5757">
        <v>156766</v>
      </c>
      <c r="J5757" t="str">
        <f t="shared" si="89"/>
        <v>Aug</v>
      </c>
    </row>
    <row r="5758" spans="1:10" x14ac:dyDescent="0.3">
      <c r="A5758">
        <v>5757</v>
      </c>
      <c r="B5758" s="2">
        <v>44074</v>
      </c>
      <c r="C5758" s="1">
        <v>0.33333333333333331</v>
      </c>
      <c r="D5758" t="s">
        <v>34</v>
      </c>
      <c r="E5758" t="s">
        <v>36</v>
      </c>
      <c r="F5758" t="s">
        <v>36</v>
      </c>
      <c r="G5758">
        <v>2586</v>
      </c>
      <c r="H5758">
        <v>45</v>
      </c>
      <c r="I5758">
        <v>3104</v>
      </c>
      <c r="J5758" t="str">
        <f t="shared" si="89"/>
        <v>Aug</v>
      </c>
    </row>
    <row r="5759" spans="1:10" x14ac:dyDescent="0.3">
      <c r="A5759">
        <v>5758</v>
      </c>
      <c r="B5759" s="2">
        <v>44074</v>
      </c>
      <c r="C5759" s="1">
        <v>0.33333333333333331</v>
      </c>
      <c r="D5759" t="s">
        <v>21</v>
      </c>
      <c r="E5759" t="s">
        <v>36</v>
      </c>
      <c r="F5759" t="s">
        <v>36</v>
      </c>
      <c r="G5759">
        <v>321754</v>
      </c>
      <c r="H5759">
        <v>3884</v>
      </c>
      <c r="I5759">
        <v>424767</v>
      </c>
      <c r="J5759" t="str">
        <f t="shared" si="89"/>
        <v>Aug</v>
      </c>
    </row>
    <row r="5760" spans="1:10" x14ac:dyDescent="0.3">
      <c r="A5760">
        <v>5759</v>
      </c>
      <c r="B5760" s="2">
        <v>44074</v>
      </c>
      <c r="C5760" s="1">
        <v>0.33333333333333331</v>
      </c>
      <c r="D5760" t="s">
        <v>40</v>
      </c>
      <c r="E5760" t="s">
        <v>36</v>
      </c>
      <c r="F5760" t="s">
        <v>36</v>
      </c>
      <c r="G5760">
        <v>2822</v>
      </c>
      <c r="H5760">
        <v>7</v>
      </c>
      <c r="I5760">
        <v>4034</v>
      </c>
      <c r="J5760" t="str">
        <f t="shared" si="89"/>
        <v>Aug</v>
      </c>
    </row>
    <row r="5761" spans="1:10" x14ac:dyDescent="0.3">
      <c r="A5761">
        <v>5760</v>
      </c>
      <c r="B5761" s="2">
        <v>44074</v>
      </c>
      <c r="C5761" s="1">
        <v>0.33333333333333331</v>
      </c>
      <c r="D5761" t="s">
        <v>38</v>
      </c>
      <c r="E5761" t="s">
        <v>36</v>
      </c>
      <c r="F5761" t="s">
        <v>36</v>
      </c>
      <c r="G5761">
        <v>83927</v>
      </c>
      <c r="H5761">
        <v>296</v>
      </c>
      <c r="I5761">
        <v>105774</v>
      </c>
      <c r="J5761" t="str">
        <f t="shared" si="89"/>
        <v>Aug</v>
      </c>
    </row>
    <row r="5762" spans="1:10" x14ac:dyDescent="0.3">
      <c r="A5762">
        <v>5761</v>
      </c>
      <c r="B5762" s="2">
        <v>44074</v>
      </c>
      <c r="C5762" s="1">
        <v>0.33333333333333331</v>
      </c>
      <c r="D5762" t="s">
        <v>31</v>
      </c>
      <c r="E5762" t="s">
        <v>36</v>
      </c>
      <c r="F5762" t="s">
        <v>36</v>
      </c>
      <c r="G5762">
        <v>117124</v>
      </c>
      <c r="H5762">
        <v>578</v>
      </c>
      <c r="I5762">
        <v>135035</v>
      </c>
      <c r="J5762" t="str">
        <f t="shared" si="89"/>
        <v>Aug</v>
      </c>
    </row>
    <row r="5763" spans="1:10" x14ac:dyDescent="0.3">
      <c r="A5763">
        <v>5762</v>
      </c>
      <c r="B5763" s="2">
        <v>44074</v>
      </c>
      <c r="C5763" s="1">
        <v>0.33333333333333331</v>
      </c>
      <c r="D5763" t="s">
        <v>27</v>
      </c>
      <c r="E5763" t="s">
        <v>36</v>
      </c>
      <c r="F5763" t="s">
        <v>36</v>
      </c>
      <c r="G5763">
        <v>2296</v>
      </c>
      <c r="H5763">
        <v>52</v>
      </c>
      <c r="I5763">
        <v>4155</v>
      </c>
      <c r="J5763" t="str">
        <f t="shared" ref="J5763:J5826" si="90">TEXT(B5763,"MMM")</f>
        <v>Aug</v>
      </c>
    </row>
    <row r="5764" spans="1:10" x14ac:dyDescent="0.3">
      <c r="A5764">
        <v>5763</v>
      </c>
      <c r="B5764" s="2">
        <v>44074</v>
      </c>
      <c r="C5764" s="1">
        <v>0.33333333333333331</v>
      </c>
      <c r="D5764" t="s">
        <v>26</v>
      </c>
      <c r="E5764" t="s">
        <v>36</v>
      </c>
      <c r="F5764" t="s">
        <v>36</v>
      </c>
      <c r="G5764">
        <v>16303</v>
      </c>
      <c r="H5764">
        <v>269</v>
      </c>
      <c r="I5764">
        <v>30092</v>
      </c>
      <c r="J5764" t="str">
        <f t="shared" si="90"/>
        <v>Aug</v>
      </c>
    </row>
    <row r="5765" spans="1:10" x14ac:dyDescent="0.3">
      <c r="A5765">
        <v>5764</v>
      </c>
      <c r="B5765" s="2">
        <v>44074</v>
      </c>
      <c r="C5765" s="1">
        <v>0.33333333333333331</v>
      </c>
      <c r="D5765" t="s">
        <v>44</v>
      </c>
      <c r="E5765" t="s">
        <v>36</v>
      </c>
      <c r="F5765" t="s">
        <v>36</v>
      </c>
      <c r="G5765">
        <v>2042</v>
      </c>
      <c r="H5765">
        <v>2</v>
      </c>
      <c r="I5765">
        <v>2340</v>
      </c>
      <c r="J5765" t="str">
        <f t="shared" si="90"/>
        <v>Aug</v>
      </c>
    </row>
    <row r="5766" spans="1:10" x14ac:dyDescent="0.3">
      <c r="A5766">
        <v>5765</v>
      </c>
      <c r="B5766" s="2">
        <v>44074</v>
      </c>
      <c r="C5766" s="1">
        <v>0.33333333333333331</v>
      </c>
      <c r="D5766" t="s">
        <v>11</v>
      </c>
      <c r="E5766" t="s">
        <v>36</v>
      </c>
      <c r="F5766" t="s">
        <v>36</v>
      </c>
      <c r="G5766">
        <v>154171</v>
      </c>
      <c r="H5766">
        <v>4426</v>
      </c>
      <c r="I5766">
        <v>173390</v>
      </c>
      <c r="J5766" t="str">
        <f t="shared" si="90"/>
        <v>Aug</v>
      </c>
    </row>
    <row r="5767" spans="1:10" x14ac:dyDescent="0.3">
      <c r="A5767">
        <v>5766</v>
      </c>
      <c r="B5767" s="2">
        <v>44074</v>
      </c>
      <c r="C5767" s="1">
        <v>0.33333333333333331</v>
      </c>
      <c r="D5767" t="s">
        <v>35</v>
      </c>
      <c r="E5767" t="s">
        <v>36</v>
      </c>
      <c r="F5767" t="s">
        <v>36</v>
      </c>
      <c r="G5767">
        <v>13186</v>
      </c>
      <c r="H5767">
        <v>183</v>
      </c>
      <c r="I5767">
        <v>17004</v>
      </c>
      <c r="J5767" t="str">
        <f t="shared" si="90"/>
        <v>Aug</v>
      </c>
    </row>
    <row r="5768" spans="1:10" x14ac:dyDescent="0.3">
      <c r="A5768">
        <v>5767</v>
      </c>
      <c r="B5768" s="2">
        <v>44074</v>
      </c>
      <c r="C5768" s="1">
        <v>0.33333333333333331</v>
      </c>
      <c r="D5768" t="s">
        <v>28</v>
      </c>
      <c r="E5768" t="s">
        <v>36</v>
      </c>
      <c r="F5768" t="s">
        <v>36</v>
      </c>
      <c r="G5768">
        <v>76731</v>
      </c>
      <c r="H5768">
        <v>3006</v>
      </c>
      <c r="I5768">
        <v>95009</v>
      </c>
      <c r="J5768" t="str">
        <f t="shared" si="90"/>
        <v>Aug</v>
      </c>
    </row>
    <row r="5769" spans="1:10" x14ac:dyDescent="0.3">
      <c r="A5769">
        <v>5768</v>
      </c>
      <c r="B5769" s="2">
        <v>44074</v>
      </c>
      <c r="C5769" s="1">
        <v>0.33333333333333331</v>
      </c>
      <c r="D5769" t="s">
        <v>14</v>
      </c>
      <c r="E5769" t="s">
        <v>36</v>
      </c>
      <c r="F5769" t="s">
        <v>36</v>
      </c>
      <c r="G5769">
        <v>51620</v>
      </c>
      <c r="H5769">
        <v>682</v>
      </c>
      <c r="I5769">
        <v>63282</v>
      </c>
      <c r="J5769" t="str">
        <f t="shared" si="90"/>
        <v>Aug</v>
      </c>
    </row>
    <row r="5770" spans="1:10" x14ac:dyDescent="0.3">
      <c r="A5770">
        <v>5769</v>
      </c>
      <c r="B5770" s="2">
        <v>44074</v>
      </c>
      <c r="C5770" s="1">
        <v>0.33333333333333331</v>
      </c>
      <c r="D5770" t="s">
        <v>29</v>
      </c>
      <c r="E5770" t="s">
        <v>36</v>
      </c>
      <c r="F5770" t="s">
        <v>36</v>
      </c>
      <c r="G5770">
        <v>4450</v>
      </c>
      <c r="H5770">
        <v>35</v>
      </c>
      <c r="I5770">
        <v>5945</v>
      </c>
      <c r="J5770" t="str">
        <f t="shared" si="90"/>
        <v>Aug</v>
      </c>
    </row>
    <row r="5771" spans="1:10" x14ac:dyDescent="0.3">
      <c r="A5771">
        <v>5770</v>
      </c>
      <c r="B5771" s="2">
        <v>44074</v>
      </c>
      <c r="C5771" s="1">
        <v>0.33333333333333331</v>
      </c>
      <c r="D5771" t="s">
        <v>20</v>
      </c>
      <c r="E5771" t="s">
        <v>36</v>
      </c>
      <c r="F5771" t="s">
        <v>36</v>
      </c>
      <c r="G5771">
        <v>28510</v>
      </c>
      <c r="H5771">
        <v>694</v>
      </c>
      <c r="I5771">
        <v>37163</v>
      </c>
      <c r="J5771" t="str">
        <f t="shared" si="90"/>
        <v>Aug</v>
      </c>
    </row>
    <row r="5772" spans="1:10" x14ac:dyDescent="0.3">
      <c r="A5772">
        <v>5771</v>
      </c>
      <c r="B5772" s="2">
        <v>44074</v>
      </c>
      <c r="C5772" s="1">
        <v>0.33333333333333331</v>
      </c>
      <c r="D5772" t="s">
        <v>39</v>
      </c>
      <c r="E5772" t="s">
        <v>36</v>
      </c>
      <c r="F5772" t="s">
        <v>36</v>
      </c>
      <c r="G5772">
        <v>26448</v>
      </c>
      <c r="H5772">
        <v>410</v>
      </c>
      <c r="I5772">
        <v>38435</v>
      </c>
      <c r="J5772" t="str">
        <f t="shared" si="90"/>
        <v>Aug</v>
      </c>
    </row>
    <row r="5773" spans="1:10" x14ac:dyDescent="0.3">
      <c r="A5773">
        <v>5772</v>
      </c>
      <c r="B5773" s="2">
        <v>44074</v>
      </c>
      <c r="C5773" s="1">
        <v>0.33333333333333331</v>
      </c>
      <c r="D5773" t="s">
        <v>17</v>
      </c>
      <c r="E5773" t="s">
        <v>36</v>
      </c>
      <c r="F5773" t="s">
        <v>36</v>
      </c>
      <c r="G5773">
        <v>242229</v>
      </c>
      <c r="H5773">
        <v>5589</v>
      </c>
      <c r="I5773">
        <v>335928</v>
      </c>
      <c r="J5773" t="str">
        <f t="shared" si="90"/>
        <v>Aug</v>
      </c>
    </row>
    <row r="5774" spans="1:10" x14ac:dyDescent="0.3">
      <c r="A5774">
        <v>5773</v>
      </c>
      <c r="B5774" s="2">
        <v>44074</v>
      </c>
      <c r="C5774" s="1">
        <v>0.33333333333333331</v>
      </c>
      <c r="D5774" t="s">
        <v>9</v>
      </c>
      <c r="E5774" t="s">
        <v>36</v>
      </c>
      <c r="F5774" t="s">
        <v>36</v>
      </c>
      <c r="G5774">
        <v>49849</v>
      </c>
      <c r="H5774">
        <v>287</v>
      </c>
      <c r="I5774">
        <v>73855</v>
      </c>
      <c r="J5774" t="str">
        <f t="shared" si="90"/>
        <v>Aug</v>
      </c>
    </row>
    <row r="5775" spans="1:10" x14ac:dyDescent="0.3">
      <c r="A5775">
        <v>5774</v>
      </c>
      <c r="B5775" s="2">
        <v>44074</v>
      </c>
      <c r="C5775" s="1">
        <v>0.33333333333333331</v>
      </c>
      <c r="D5775" t="s">
        <v>15</v>
      </c>
      <c r="E5775" t="s">
        <v>36</v>
      </c>
      <c r="F5775" t="s">
        <v>36</v>
      </c>
      <c r="G5775">
        <v>1757</v>
      </c>
      <c r="H5775">
        <v>34</v>
      </c>
      <c r="I5775">
        <v>2638</v>
      </c>
      <c r="J5775" t="str">
        <f t="shared" si="90"/>
        <v>Aug</v>
      </c>
    </row>
    <row r="5776" spans="1:10" x14ac:dyDescent="0.3">
      <c r="A5776">
        <v>5775</v>
      </c>
      <c r="B5776" s="2">
        <v>44074</v>
      </c>
      <c r="C5776" s="1">
        <v>0.33333333333333331</v>
      </c>
      <c r="D5776" t="s">
        <v>30</v>
      </c>
      <c r="E5776" t="s">
        <v>36</v>
      </c>
      <c r="F5776" t="s">
        <v>36</v>
      </c>
      <c r="G5776">
        <v>47467</v>
      </c>
      <c r="H5776">
        <v>1374</v>
      </c>
      <c r="I5776">
        <v>62433</v>
      </c>
      <c r="J5776" t="str">
        <f t="shared" si="90"/>
        <v>Aug</v>
      </c>
    </row>
    <row r="5777" spans="1:10" x14ac:dyDescent="0.3">
      <c r="A5777">
        <v>5776</v>
      </c>
      <c r="B5777" s="2">
        <v>44074</v>
      </c>
      <c r="C5777" s="1">
        <v>0.33333333333333331</v>
      </c>
      <c r="D5777" t="s">
        <v>18</v>
      </c>
      <c r="E5777" t="s">
        <v>36</v>
      </c>
      <c r="F5777" t="s">
        <v>36</v>
      </c>
      <c r="G5777">
        <v>562401</v>
      </c>
      <c r="H5777">
        <v>24399</v>
      </c>
      <c r="I5777">
        <v>780689</v>
      </c>
      <c r="J5777" t="str">
        <f t="shared" si="90"/>
        <v>Aug</v>
      </c>
    </row>
    <row r="5778" spans="1:10" x14ac:dyDescent="0.3">
      <c r="A5778">
        <v>5777</v>
      </c>
      <c r="B5778" s="2">
        <v>44074</v>
      </c>
      <c r="C5778" s="1">
        <v>0.33333333333333331</v>
      </c>
      <c r="D5778" t="s">
        <v>32</v>
      </c>
      <c r="E5778" t="s">
        <v>36</v>
      </c>
      <c r="F5778" t="s">
        <v>36</v>
      </c>
      <c r="G5778">
        <v>4239</v>
      </c>
      <c r="H5778">
        <v>28</v>
      </c>
      <c r="I5778">
        <v>6112</v>
      </c>
      <c r="J5778" t="str">
        <f t="shared" si="90"/>
        <v>Aug</v>
      </c>
    </row>
    <row r="5779" spans="1:10" x14ac:dyDescent="0.3">
      <c r="A5779">
        <v>5778</v>
      </c>
      <c r="B5779" s="2">
        <v>44074</v>
      </c>
      <c r="C5779" s="1">
        <v>0.33333333333333331</v>
      </c>
      <c r="D5779" t="s">
        <v>43</v>
      </c>
      <c r="E5779" t="s">
        <v>36</v>
      </c>
      <c r="F5779" t="s">
        <v>36</v>
      </c>
      <c r="G5779">
        <v>1049</v>
      </c>
      <c r="H5779">
        <v>10</v>
      </c>
      <c r="I5779">
        <v>2343</v>
      </c>
      <c r="J5779" t="str">
        <f t="shared" si="90"/>
        <v>Aug</v>
      </c>
    </row>
    <row r="5780" spans="1:10" x14ac:dyDescent="0.3">
      <c r="A5780">
        <v>5779</v>
      </c>
      <c r="B5780" s="2">
        <v>44074</v>
      </c>
      <c r="C5780" s="1">
        <v>0.33333333333333331</v>
      </c>
      <c r="D5780" t="s">
        <v>33</v>
      </c>
      <c r="E5780" t="s">
        <v>36</v>
      </c>
      <c r="F5780" t="s">
        <v>36</v>
      </c>
      <c r="G5780">
        <v>589</v>
      </c>
      <c r="H5780">
        <v>0</v>
      </c>
      <c r="I5780">
        <v>1011</v>
      </c>
      <c r="J5780" t="str">
        <f t="shared" si="90"/>
        <v>Aug</v>
      </c>
    </row>
    <row r="5781" spans="1:10" x14ac:dyDescent="0.3">
      <c r="A5781">
        <v>5780</v>
      </c>
      <c r="B5781" s="2">
        <v>44074</v>
      </c>
      <c r="C5781" s="1">
        <v>0.33333333333333331</v>
      </c>
      <c r="D5781" t="s">
        <v>42</v>
      </c>
      <c r="E5781" t="s">
        <v>36</v>
      </c>
      <c r="F5781" t="s">
        <v>36</v>
      </c>
      <c r="G5781">
        <v>3026</v>
      </c>
      <c r="H5781">
        <v>9</v>
      </c>
      <c r="I5781">
        <v>3922</v>
      </c>
      <c r="J5781" t="str">
        <f t="shared" si="90"/>
        <v>Aug</v>
      </c>
    </row>
    <row r="5782" spans="1:10" x14ac:dyDescent="0.3">
      <c r="A5782">
        <v>5781</v>
      </c>
      <c r="B5782" s="2">
        <v>44074</v>
      </c>
      <c r="C5782" s="1">
        <v>0.33333333333333331</v>
      </c>
      <c r="D5782" t="s">
        <v>23</v>
      </c>
      <c r="E5782" t="s">
        <v>36</v>
      </c>
      <c r="F5782" t="s">
        <v>36</v>
      </c>
      <c r="G5782">
        <v>73233</v>
      </c>
      <c r="H5782">
        <v>482</v>
      </c>
      <c r="I5782">
        <v>100934</v>
      </c>
      <c r="J5782" t="str">
        <f t="shared" si="90"/>
        <v>Aug</v>
      </c>
    </row>
    <row r="5783" spans="1:10" x14ac:dyDescent="0.3">
      <c r="A5783">
        <v>5782</v>
      </c>
      <c r="B5783" s="2">
        <v>44074</v>
      </c>
      <c r="C5783" s="1">
        <v>0.33333333333333331</v>
      </c>
      <c r="D5783" t="s">
        <v>24</v>
      </c>
      <c r="E5783" t="s">
        <v>36</v>
      </c>
      <c r="F5783" t="s">
        <v>36</v>
      </c>
      <c r="G5783">
        <v>8968</v>
      </c>
      <c r="H5783">
        <v>221</v>
      </c>
      <c r="I5783">
        <v>14127</v>
      </c>
      <c r="J5783" t="str">
        <f t="shared" si="90"/>
        <v>Aug</v>
      </c>
    </row>
    <row r="5784" spans="1:10" x14ac:dyDescent="0.3">
      <c r="A5784">
        <v>5783</v>
      </c>
      <c r="B5784" s="2">
        <v>44074</v>
      </c>
      <c r="C5784" s="1">
        <v>0.33333333333333331</v>
      </c>
      <c r="D5784" t="s">
        <v>19</v>
      </c>
      <c r="E5784" t="s">
        <v>36</v>
      </c>
      <c r="F5784" t="s">
        <v>36</v>
      </c>
      <c r="G5784">
        <v>35747</v>
      </c>
      <c r="H5784">
        <v>1404</v>
      </c>
      <c r="I5784">
        <v>52526</v>
      </c>
      <c r="J5784" t="str">
        <f t="shared" si="90"/>
        <v>Aug</v>
      </c>
    </row>
    <row r="5785" spans="1:10" x14ac:dyDescent="0.3">
      <c r="A5785">
        <v>5784</v>
      </c>
      <c r="B5785" s="2">
        <v>44074</v>
      </c>
      <c r="C5785" s="1">
        <v>0.33333333333333331</v>
      </c>
      <c r="D5785" t="s">
        <v>12</v>
      </c>
      <c r="E5785" t="s">
        <v>36</v>
      </c>
      <c r="F5785" t="s">
        <v>36</v>
      </c>
      <c r="G5785">
        <v>65093</v>
      </c>
      <c r="H5785">
        <v>1043</v>
      </c>
      <c r="I5785">
        <v>80227</v>
      </c>
      <c r="J5785" t="str">
        <f t="shared" si="90"/>
        <v>Aug</v>
      </c>
    </row>
    <row r="5786" spans="1:10" x14ac:dyDescent="0.3">
      <c r="A5786">
        <v>5785</v>
      </c>
      <c r="B5786" s="2">
        <v>44074</v>
      </c>
      <c r="C5786" s="1">
        <v>0.33333333333333331</v>
      </c>
      <c r="D5786" t="s">
        <v>46</v>
      </c>
      <c r="E5786" t="s">
        <v>36</v>
      </c>
      <c r="F5786" t="s">
        <v>36</v>
      </c>
      <c r="G5786">
        <v>1220</v>
      </c>
      <c r="H5786">
        <v>3</v>
      </c>
      <c r="I5786">
        <v>1627</v>
      </c>
      <c r="J5786" t="str">
        <f t="shared" si="90"/>
        <v>Aug</v>
      </c>
    </row>
    <row r="5787" spans="1:10" x14ac:dyDescent="0.3">
      <c r="A5787">
        <v>5786</v>
      </c>
      <c r="B5787" s="2">
        <v>44074</v>
      </c>
      <c r="C5787" s="1">
        <v>0.33333333333333331</v>
      </c>
      <c r="D5787" t="s">
        <v>16</v>
      </c>
      <c r="E5787" t="s">
        <v>36</v>
      </c>
      <c r="F5787" t="s">
        <v>36</v>
      </c>
      <c r="G5787">
        <v>362133</v>
      </c>
      <c r="H5787">
        <v>7231</v>
      </c>
      <c r="I5787">
        <v>422085</v>
      </c>
      <c r="J5787" t="str">
        <f t="shared" si="90"/>
        <v>Aug</v>
      </c>
    </row>
    <row r="5788" spans="1:10" x14ac:dyDescent="0.3">
      <c r="A5788">
        <v>5787</v>
      </c>
      <c r="B5788" s="2">
        <v>44074</v>
      </c>
      <c r="C5788" s="1">
        <v>0.33333333333333331</v>
      </c>
      <c r="D5788" t="s">
        <v>10</v>
      </c>
      <c r="E5788" t="s">
        <v>36</v>
      </c>
      <c r="F5788" t="s">
        <v>36</v>
      </c>
      <c r="G5788">
        <v>92837</v>
      </c>
      <c r="H5788">
        <v>827</v>
      </c>
      <c r="I5788">
        <v>124963</v>
      </c>
      <c r="J5788" t="str">
        <f t="shared" si="90"/>
        <v>Aug</v>
      </c>
    </row>
    <row r="5789" spans="1:10" x14ac:dyDescent="0.3">
      <c r="A5789">
        <v>5788</v>
      </c>
      <c r="B5789" s="2">
        <v>44074</v>
      </c>
      <c r="C5789" s="1">
        <v>0.33333333333333331</v>
      </c>
      <c r="D5789" t="s">
        <v>41</v>
      </c>
      <c r="E5789" t="s">
        <v>36</v>
      </c>
      <c r="F5789" t="s">
        <v>36</v>
      </c>
      <c r="G5789">
        <v>7433</v>
      </c>
      <c r="H5789">
        <v>103</v>
      </c>
      <c r="I5789">
        <v>11644</v>
      </c>
      <c r="J5789" t="str">
        <f t="shared" si="90"/>
        <v>Aug</v>
      </c>
    </row>
    <row r="5790" spans="1:10" x14ac:dyDescent="0.3">
      <c r="A5790">
        <v>5789</v>
      </c>
      <c r="B5790" s="2">
        <v>44074</v>
      </c>
      <c r="C5790" s="1">
        <v>0.33333333333333331</v>
      </c>
      <c r="D5790" t="s">
        <v>22</v>
      </c>
      <c r="E5790" t="s">
        <v>36</v>
      </c>
      <c r="F5790" t="s">
        <v>36</v>
      </c>
      <c r="G5790">
        <v>13066</v>
      </c>
      <c r="H5790">
        <v>257</v>
      </c>
      <c r="I5790">
        <v>19235</v>
      </c>
      <c r="J5790" t="str">
        <f t="shared" si="90"/>
        <v>Aug</v>
      </c>
    </row>
    <row r="5791" spans="1:10" x14ac:dyDescent="0.3">
      <c r="A5791">
        <v>5790</v>
      </c>
      <c r="B5791" s="2">
        <v>44074</v>
      </c>
      <c r="C5791" s="1">
        <v>0.33333333333333331</v>
      </c>
      <c r="D5791" t="s">
        <v>13</v>
      </c>
      <c r="E5791" t="s">
        <v>36</v>
      </c>
      <c r="F5791" t="s">
        <v>36</v>
      </c>
      <c r="G5791">
        <v>167543</v>
      </c>
      <c r="H5791">
        <v>3423</v>
      </c>
      <c r="I5791">
        <v>225632</v>
      </c>
      <c r="J5791" t="str">
        <f t="shared" si="90"/>
        <v>Aug</v>
      </c>
    </row>
    <row r="5792" spans="1:10" x14ac:dyDescent="0.3">
      <c r="A5792">
        <v>5791</v>
      </c>
      <c r="B5792" s="2">
        <v>44074</v>
      </c>
      <c r="C5792" s="1">
        <v>0.33333333333333331</v>
      </c>
      <c r="D5792" t="s">
        <v>25</v>
      </c>
      <c r="E5792" t="s">
        <v>36</v>
      </c>
      <c r="F5792" t="s">
        <v>36</v>
      </c>
      <c r="G5792">
        <v>130952</v>
      </c>
      <c r="H5792">
        <v>3176</v>
      </c>
      <c r="I5792">
        <v>159785</v>
      </c>
      <c r="J5792" t="str">
        <f t="shared" si="90"/>
        <v>Aug</v>
      </c>
    </row>
    <row r="5793" spans="1:10" x14ac:dyDescent="0.3">
      <c r="A5793">
        <v>5792</v>
      </c>
      <c r="B5793" s="2">
        <v>44075</v>
      </c>
      <c r="C5793" s="1">
        <v>0.33333333333333331</v>
      </c>
      <c r="D5793" t="s">
        <v>34</v>
      </c>
      <c r="E5793" t="s">
        <v>36</v>
      </c>
      <c r="F5793" t="s">
        <v>36</v>
      </c>
      <c r="G5793">
        <v>2647</v>
      </c>
      <c r="H5793">
        <v>46</v>
      </c>
      <c r="I5793">
        <v>3132</v>
      </c>
      <c r="J5793" t="str">
        <f t="shared" si="90"/>
        <v>Sep</v>
      </c>
    </row>
    <row r="5794" spans="1:10" x14ac:dyDescent="0.3">
      <c r="A5794">
        <v>5793</v>
      </c>
      <c r="B5794" s="2">
        <v>44075</v>
      </c>
      <c r="C5794" s="1">
        <v>0.33333333333333331</v>
      </c>
      <c r="D5794" t="s">
        <v>21</v>
      </c>
      <c r="E5794" t="s">
        <v>36</v>
      </c>
      <c r="F5794" t="s">
        <v>36</v>
      </c>
      <c r="G5794">
        <v>330526</v>
      </c>
      <c r="H5794">
        <v>3969</v>
      </c>
      <c r="I5794">
        <v>434771</v>
      </c>
      <c r="J5794" t="str">
        <f t="shared" si="90"/>
        <v>Sep</v>
      </c>
    </row>
    <row r="5795" spans="1:10" x14ac:dyDescent="0.3">
      <c r="A5795">
        <v>5794</v>
      </c>
      <c r="B5795" s="2">
        <v>44075</v>
      </c>
      <c r="C5795" s="1">
        <v>0.33333333333333331</v>
      </c>
      <c r="D5795" t="s">
        <v>40</v>
      </c>
      <c r="E5795" t="s">
        <v>36</v>
      </c>
      <c r="F5795" t="s">
        <v>36</v>
      </c>
      <c r="G5795">
        <v>2885</v>
      </c>
      <c r="H5795">
        <v>7</v>
      </c>
      <c r="I5795">
        <v>4112</v>
      </c>
      <c r="J5795" t="str">
        <f t="shared" si="90"/>
        <v>Sep</v>
      </c>
    </row>
    <row r="5796" spans="1:10" x14ac:dyDescent="0.3">
      <c r="A5796">
        <v>5795</v>
      </c>
      <c r="B5796" s="2">
        <v>44075</v>
      </c>
      <c r="C5796" s="1">
        <v>0.33333333333333331</v>
      </c>
      <c r="D5796" t="s">
        <v>38</v>
      </c>
      <c r="E5796" t="s">
        <v>36</v>
      </c>
      <c r="F5796" t="s">
        <v>36</v>
      </c>
      <c r="G5796">
        <v>85461</v>
      </c>
      <c r="H5796">
        <v>306</v>
      </c>
      <c r="I5796">
        <v>109040</v>
      </c>
      <c r="J5796" t="str">
        <f t="shared" si="90"/>
        <v>Sep</v>
      </c>
    </row>
    <row r="5797" spans="1:10" x14ac:dyDescent="0.3">
      <c r="A5797">
        <v>5796</v>
      </c>
      <c r="B5797" s="2">
        <v>44075</v>
      </c>
      <c r="C5797" s="1">
        <v>0.33333333333333331</v>
      </c>
      <c r="D5797" t="s">
        <v>31</v>
      </c>
      <c r="E5797" t="s">
        <v>36</v>
      </c>
      <c r="F5797" t="s">
        <v>36</v>
      </c>
      <c r="G5797">
        <v>119540</v>
      </c>
      <c r="H5797">
        <v>582</v>
      </c>
      <c r="I5797">
        <v>136457</v>
      </c>
      <c r="J5797" t="str">
        <f t="shared" si="90"/>
        <v>Sep</v>
      </c>
    </row>
    <row r="5798" spans="1:10" x14ac:dyDescent="0.3">
      <c r="A5798">
        <v>5797</v>
      </c>
      <c r="B5798" s="2">
        <v>44075</v>
      </c>
      <c r="C5798" s="1">
        <v>0.33333333333333331</v>
      </c>
      <c r="D5798" t="s">
        <v>27</v>
      </c>
      <c r="E5798" t="s">
        <v>36</v>
      </c>
      <c r="F5798" t="s">
        <v>36</v>
      </c>
      <c r="G5798">
        <v>2431</v>
      </c>
      <c r="H5798">
        <v>56</v>
      </c>
      <c r="I5798">
        <v>4346</v>
      </c>
      <c r="J5798" t="str">
        <f t="shared" si="90"/>
        <v>Sep</v>
      </c>
    </row>
    <row r="5799" spans="1:10" x14ac:dyDescent="0.3">
      <c r="A5799">
        <v>5798</v>
      </c>
      <c r="B5799" s="2">
        <v>44075</v>
      </c>
      <c r="C5799" s="1">
        <v>0.33333333333333331</v>
      </c>
      <c r="D5799" t="s">
        <v>26</v>
      </c>
      <c r="E5799" t="s">
        <v>36</v>
      </c>
      <c r="F5799" t="s">
        <v>36</v>
      </c>
      <c r="G5799">
        <v>16989</v>
      </c>
      <c r="H5799">
        <v>277</v>
      </c>
      <c r="I5799">
        <v>31503</v>
      </c>
      <c r="J5799" t="str">
        <f t="shared" si="90"/>
        <v>Sep</v>
      </c>
    </row>
    <row r="5800" spans="1:10" x14ac:dyDescent="0.3">
      <c r="A5800">
        <v>5799</v>
      </c>
      <c r="B5800" s="2">
        <v>44075</v>
      </c>
      <c r="C5800" s="1">
        <v>0.33333333333333331</v>
      </c>
      <c r="D5800" t="s">
        <v>44</v>
      </c>
      <c r="E5800" t="s">
        <v>36</v>
      </c>
      <c r="F5800" t="s">
        <v>36</v>
      </c>
      <c r="G5800">
        <v>2081</v>
      </c>
      <c r="H5800">
        <v>2</v>
      </c>
      <c r="I5800">
        <v>2367</v>
      </c>
      <c r="J5800" t="str">
        <f t="shared" si="90"/>
        <v>Sep</v>
      </c>
    </row>
    <row r="5801" spans="1:10" x14ac:dyDescent="0.3">
      <c r="A5801">
        <v>5800</v>
      </c>
      <c r="B5801" s="2">
        <v>44075</v>
      </c>
      <c r="C5801" s="1">
        <v>0.33333333333333331</v>
      </c>
      <c r="D5801" t="s">
        <v>11</v>
      </c>
      <c r="E5801" t="s">
        <v>36</v>
      </c>
      <c r="F5801" t="s">
        <v>36</v>
      </c>
      <c r="G5801">
        <v>155678</v>
      </c>
      <c r="H5801">
        <v>4444</v>
      </c>
      <c r="I5801">
        <v>174748</v>
      </c>
      <c r="J5801" t="str">
        <f t="shared" si="90"/>
        <v>Sep</v>
      </c>
    </row>
    <row r="5802" spans="1:10" x14ac:dyDescent="0.3">
      <c r="A5802">
        <v>5801</v>
      </c>
      <c r="B5802" s="2">
        <v>44075</v>
      </c>
      <c r="C5802" s="1">
        <v>0.33333333333333331</v>
      </c>
      <c r="D5802" t="s">
        <v>35</v>
      </c>
      <c r="E5802" t="s">
        <v>36</v>
      </c>
      <c r="F5802" t="s">
        <v>36</v>
      </c>
      <c r="G5802">
        <v>13577</v>
      </c>
      <c r="H5802">
        <v>192</v>
      </c>
      <c r="I5802">
        <v>17418</v>
      </c>
      <c r="J5802" t="str">
        <f t="shared" si="90"/>
        <v>Sep</v>
      </c>
    </row>
    <row r="5803" spans="1:10" x14ac:dyDescent="0.3">
      <c r="A5803">
        <v>5802</v>
      </c>
      <c r="B5803" s="2">
        <v>44075</v>
      </c>
      <c r="C5803" s="1">
        <v>0.33333333333333331</v>
      </c>
      <c r="D5803" t="s">
        <v>28</v>
      </c>
      <c r="E5803" t="s">
        <v>36</v>
      </c>
      <c r="F5803" t="s">
        <v>36</v>
      </c>
      <c r="G5803">
        <v>77756</v>
      </c>
      <c r="H5803">
        <v>3020</v>
      </c>
      <c r="I5803">
        <v>96300</v>
      </c>
      <c r="J5803" t="str">
        <f t="shared" si="90"/>
        <v>Sep</v>
      </c>
    </row>
    <row r="5804" spans="1:10" x14ac:dyDescent="0.3">
      <c r="A5804">
        <v>5803</v>
      </c>
      <c r="B5804" s="2">
        <v>44075</v>
      </c>
      <c r="C5804" s="1">
        <v>0.33333333333333331</v>
      </c>
      <c r="D5804" t="s">
        <v>14</v>
      </c>
      <c r="E5804" t="s">
        <v>36</v>
      </c>
      <c r="F5804" t="s">
        <v>36</v>
      </c>
      <c r="G5804">
        <v>52672</v>
      </c>
      <c r="H5804">
        <v>689</v>
      </c>
      <c r="I5804">
        <v>64732</v>
      </c>
      <c r="J5804" t="str">
        <f t="shared" si="90"/>
        <v>Sep</v>
      </c>
    </row>
    <row r="5805" spans="1:10" x14ac:dyDescent="0.3">
      <c r="A5805">
        <v>5804</v>
      </c>
      <c r="B5805" s="2">
        <v>44075</v>
      </c>
      <c r="C5805" s="1">
        <v>0.33333333333333331</v>
      </c>
      <c r="D5805" t="s">
        <v>29</v>
      </c>
      <c r="E5805" t="s">
        <v>36</v>
      </c>
      <c r="F5805" t="s">
        <v>36</v>
      </c>
      <c r="G5805">
        <v>4515</v>
      </c>
      <c r="H5805">
        <v>38</v>
      </c>
      <c r="I5805">
        <v>6116</v>
      </c>
      <c r="J5805" t="str">
        <f t="shared" si="90"/>
        <v>Sep</v>
      </c>
    </row>
    <row r="5806" spans="1:10" x14ac:dyDescent="0.3">
      <c r="A5806">
        <v>5805</v>
      </c>
      <c r="B5806" s="2">
        <v>44075</v>
      </c>
      <c r="C5806" s="1">
        <v>0.33333333333333331</v>
      </c>
      <c r="D5806" t="s">
        <v>20</v>
      </c>
      <c r="E5806" t="s">
        <v>36</v>
      </c>
      <c r="F5806" t="s">
        <v>36</v>
      </c>
      <c r="G5806">
        <v>29015</v>
      </c>
      <c r="H5806">
        <v>703</v>
      </c>
      <c r="I5806">
        <v>37698</v>
      </c>
      <c r="J5806" t="str">
        <f t="shared" si="90"/>
        <v>Sep</v>
      </c>
    </row>
    <row r="5807" spans="1:10" x14ac:dyDescent="0.3">
      <c r="A5807">
        <v>5806</v>
      </c>
      <c r="B5807" s="2">
        <v>44075</v>
      </c>
      <c r="C5807" s="1">
        <v>0.33333333333333331</v>
      </c>
      <c r="D5807" t="s">
        <v>39</v>
      </c>
      <c r="E5807" t="s">
        <v>36</v>
      </c>
      <c r="F5807" t="s">
        <v>36</v>
      </c>
      <c r="G5807">
        <v>27143</v>
      </c>
      <c r="H5807">
        <v>417</v>
      </c>
      <c r="I5807">
        <v>41656</v>
      </c>
      <c r="J5807" t="str">
        <f t="shared" si="90"/>
        <v>Sep</v>
      </c>
    </row>
    <row r="5808" spans="1:10" x14ac:dyDescent="0.3">
      <c r="A5808">
        <v>5807</v>
      </c>
      <c r="B5808" s="2">
        <v>44075</v>
      </c>
      <c r="C5808" s="1">
        <v>0.33333333333333331</v>
      </c>
      <c r="D5808" t="s">
        <v>17</v>
      </c>
      <c r="E5808" t="s">
        <v>36</v>
      </c>
      <c r="F5808" t="s">
        <v>36</v>
      </c>
      <c r="G5808">
        <v>249467</v>
      </c>
      <c r="H5808">
        <v>5702</v>
      </c>
      <c r="I5808">
        <v>342423</v>
      </c>
      <c r="J5808" t="str">
        <f t="shared" si="90"/>
        <v>Sep</v>
      </c>
    </row>
    <row r="5809" spans="1:10" x14ac:dyDescent="0.3">
      <c r="A5809">
        <v>5808</v>
      </c>
      <c r="B5809" s="2">
        <v>44075</v>
      </c>
      <c r="C5809" s="1">
        <v>0.33333333333333331</v>
      </c>
      <c r="D5809" t="s">
        <v>9</v>
      </c>
      <c r="E5809" t="s">
        <v>36</v>
      </c>
      <c r="F5809" t="s">
        <v>36</v>
      </c>
      <c r="G5809">
        <v>51538</v>
      </c>
      <c r="H5809">
        <v>294</v>
      </c>
      <c r="I5809">
        <v>75385</v>
      </c>
      <c r="J5809" t="str">
        <f t="shared" si="90"/>
        <v>Sep</v>
      </c>
    </row>
    <row r="5810" spans="1:10" x14ac:dyDescent="0.3">
      <c r="A5810">
        <v>5809</v>
      </c>
      <c r="B5810" s="2">
        <v>44075</v>
      </c>
      <c r="C5810" s="1">
        <v>0.33333333333333331</v>
      </c>
      <c r="D5810" t="s">
        <v>15</v>
      </c>
      <c r="E5810" t="s">
        <v>36</v>
      </c>
      <c r="F5810" t="s">
        <v>36</v>
      </c>
      <c r="G5810">
        <v>1874</v>
      </c>
      <c r="H5810">
        <v>34</v>
      </c>
      <c r="I5810">
        <v>2681</v>
      </c>
      <c r="J5810" t="str">
        <f t="shared" si="90"/>
        <v>Sep</v>
      </c>
    </row>
    <row r="5811" spans="1:10" x14ac:dyDescent="0.3">
      <c r="A5811">
        <v>5810</v>
      </c>
      <c r="B5811" s="2">
        <v>44075</v>
      </c>
      <c r="C5811" s="1">
        <v>0.33333333333333331</v>
      </c>
      <c r="D5811" t="s">
        <v>30</v>
      </c>
      <c r="E5811" t="s">
        <v>36</v>
      </c>
      <c r="F5811" t="s">
        <v>36</v>
      </c>
      <c r="G5811">
        <v>48657</v>
      </c>
      <c r="H5811">
        <v>1394</v>
      </c>
      <c r="I5811">
        <v>63965</v>
      </c>
      <c r="J5811" t="str">
        <f t="shared" si="90"/>
        <v>Sep</v>
      </c>
    </row>
    <row r="5812" spans="1:10" x14ac:dyDescent="0.3">
      <c r="A5812">
        <v>5811</v>
      </c>
      <c r="B5812" s="2">
        <v>44075</v>
      </c>
      <c r="C5812" s="1">
        <v>0.33333333333333331</v>
      </c>
      <c r="D5812" t="s">
        <v>18</v>
      </c>
      <c r="E5812" t="s">
        <v>36</v>
      </c>
      <c r="F5812" t="s">
        <v>36</v>
      </c>
      <c r="G5812">
        <v>573559</v>
      </c>
      <c r="H5812">
        <v>24583</v>
      </c>
      <c r="I5812">
        <v>792541</v>
      </c>
      <c r="J5812" t="str">
        <f t="shared" si="90"/>
        <v>Sep</v>
      </c>
    </row>
    <row r="5813" spans="1:10" x14ac:dyDescent="0.3">
      <c r="A5813">
        <v>5812</v>
      </c>
      <c r="B5813" s="2">
        <v>44075</v>
      </c>
      <c r="C5813" s="1">
        <v>0.33333333333333331</v>
      </c>
      <c r="D5813" t="s">
        <v>32</v>
      </c>
      <c r="E5813" t="s">
        <v>36</v>
      </c>
      <c r="F5813" t="s">
        <v>36</v>
      </c>
      <c r="G5813">
        <v>4330</v>
      </c>
      <c r="H5813">
        <v>28</v>
      </c>
      <c r="I5813">
        <v>6252</v>
      </c>
      <c r="J5813" t="str">
        <f t="shared" si="90"/>
        <v>Sep</v>
      </c>
    </row>
    <row r="5814" spans="1:10" x14ac:dyDescent="0.3">
      <c r="A5814">
        <v>5813</v>
      </c>
      <c r="B5814" s="2">
        <v>44075</v>
      </c>
      <c r="C5814" s="1">
        <v>0.33333333333333331</v>
      </c>
      <c r="D5814" t="s">
        <v>43</v>
      </c>
      <c r="E5814" t="s">
        <v>36</v>
      </c>
      <c r="F5814" t="s">
        <v>36</v>
      </c>
      <c r="G5814">
        <v>1162</v>
      </c>
      <c r="H5814">
        <v>10</v>
      </c>
      <c r="I5814">
        <v>2368</v>
      </c>
      <c r="J5814" t="str">
        <f t="shared" si="90"/>
        <v>Sep</v>
      </c>
    </row>
    <row r="5815" spans="1:10" x14ac:dyDescent="0.3">
      <c r="A5815">
        <v>5814</v>
      </c>
      <c r="B5815" s="2">
        <v>44075</v>
      </c>
      <c r="C5815" s="1">
        <v>0.33333333333333331</v>
      </c>
      <c r="D5815" t="s">
        <v>33</v>
      </c>
      <c r="E5815" t="s">
        <v>36</v>
      </c>
      <c r="F5815" t="s">
        <v>36</v>
      </c>
      <c r="G5815">
        <v>591</v>
      </c>
      <c r="H5815">
        <v>0</v>
      </c>
      <c r="I5815">
        <v>1011</v>
      </c>
      <c r="J5815" t="str">
        <f t="shared" si="90"/>
        <v>Sep</v>
      </c>
    </row>
    <row r="5816" spans="1:10" x14ac:dyDescent="0.3">
      <c r="A5816">
        <v>5815</v>
      </c>
      <c r="B5816" s="2">
        <v>44075</v>
      </c>
      <c r="C5816" s="1">
        <v>0.33333333333333331</v>
      </c>
      <c r="D5816" t="s">
        <v>42</v>
      </c>
      <c r="E5816" t="s">
        <v>36</v>
      </c>
      <c r="F5816" t="s">
        <v>36</v>
      </c>
      <c r="G5816">
        <v>3067</v>
      </c>
      <c r="H5816">
        <v>9</v>
      </c>
      <c r="I5816">
        <v>3950</v>
      </c>
      <c r="J5816" t="str">
        <f t="shared" si="90"/>
        <v>Sep</v>
      </c>
    </row>
    <row r="5817" spans="1:10" x14ac:dyDescent="0.3">
      <c r="A5817">
        <v>5816</v>
      </c>
      <c r="B5817" s="2">
        <v>44075</v>
      </c>
      <c r="C5817" s="1">
        <v>0.33333333333333331</v>
      </c>
      <c r="D5817" t="s">
        <v>23</v>
      </c>
      <c r="E5817" t="s">
        <v>36</v>
      </c>
      <c r="F5817" t="s">
        <v>36</v>
      </c>
      <c r="G5817">
        <v>77286</v>
      </c>
      <c r="H5817">
        <v>492</v>
      </c>
      <c r="I5817">
        <v>103536</v>
      </c>
      <c r="J5817" t="str">
        <f t="shared" si="90"/>
        <v>Sep</v>
      </c>
    </row>
    <row r="5818" spans="1:10" x14ac:dyDescent="0.3">
      <c r="A5818">
        <v>5817</v>
      </c>
      <c r="B5818" s="2">
        <v>44075</v>
      </c>
      <c r="C5818" s="1">
        <v>0.33333333333333331</v>
      </c>
      <c r="D5818" t="s">
        <v>24</v>
      </c>
      <c r="E5818" t="s">
        <v>36</v>
      </c>
      <c r="F5818" t="s">
        <v>36</v>
      </c>
      <c r="G5818">
        <v>9334</v>
      </c>
      <c r="H5818">
        <v>228</v>
      </c>
      <c r="I5818">
        <v>14411</v>
      </c>
      <c r="J5818" t="str">
        <f t="shared" si="90"/>
        <v>Sep</v>
      </c>
    </row>
    <row r="5819" spans="1:10" x14ac:dyDescent="0.3">
      <c r="A5819">
        <v>5818</v>
      </c>
      <c r="B5819" s="2">
        <v>44075</v>
      </c>
      <c r="C5819" s="1">
        <v>0.33333333333333331</v>
      </c>
      <c r="D5819" t="s">
        <v>19</v>
      </c>
      <c r="E5819" t="s">
        <v>36</v>
      </c>
      <c r="F5819" t="s">
        <v>36</v>
      </c>
      <c r="G5819">
        <v>37027</v>
      </c>
      <c r="H5819">
        <v>1453</v>
      </c>
      <c r="I5819">
        <v>53992</v>
      </c>
      <c r="J5819" t="str">
        <f t="shared" si="90"/>
        <v>Sep</v>
      </c>
    </row>
    <row r="5820" spans="1:10" x14ac:dyDescent="0.3">
      <c r="A5820">
        <v>5819</v>
      </c>
      <c r="B5820" s="2">
        <v>44075</v>
      </c>
      <c r="C5820" s="1">
        <v>0.33333333333333331</v>
      </c>
      <c r="D5820" t="s">
        <v>12</v>
      </c>
      <c r="E5820" t="s">
        <v>36</v>
      </c>
      <c r="F5820" t="s">
        <v>36</v>
      </c>
      <c r="G5820">
        <v>66812</v>
      </c>
      <c r="H5820">
        <v>1056</v>
      </c>
      <c r="I5820">
        <v>81693</v>
      </c>
      <c r="J5820" t="str">
        <f t="shared" si="90"/>
        <v>Sep</v>
      </c>
    </row>
    <row r="5821" spans="1:10" x14ac:dyDescent="0.3">
      <c r="A5821">
        <v>5820</v>
      </c>
      <c r="B5821" s="2">
        <v>44075</v>
      </c>
      <c r="C5821" s="1">
        <v>0.33333333333333331</v>
      </c>
      <c r="D5821" t="s">
        <v>46</v>
      </c>
      <c r="E5821" t="s">
        <v>36</v>
      </c>
      <c r="F5821" t="s">
        <v>36</v>
      </c>
      <c r="G5821">
        <v>1225</v>
      </c>
      <c r="H5821">
        <v>3</v>
      </c>
      <c r="I5821">
        <v>1652</v>
      </c>
      <c r="J5821" t="str">
        <f t="shared" si="90"/>
        <v>Sep</v>
      </c>
    </row>
    <row r="5822" spans="1:10" x14ac:dyDescent="0.3">
      <c r="A5822">
        <v>5821</v>
      </c>
      <c r="B5822" s="2">
        <v>44075</v>
      </c>
      <c r="C5822" s="1">
        <v>0.33333333333333331</v>
      </c>
      <c r="D5822" t="s">
        <v>16</v>
      </c>
      <c r="E5822" t="s">
        <v>36</v>
      </c>
      <c r="F5822" t="s">
        <v>36</v>
      </c>
      <c r="G5822">
        <v>368141</v>
      </c>
      <c r="H5822">
        <v>7322</v>
      </c>
      <c r="I5822">
        <v>428041</v>
      </c>
      <c r="J5822" t="str">
        <f t="shared" si="90"/>
        <v>Sep</v>
      </c>
    </row>
    <row r="5823" spans="1:10" x14ac:dyDescent="0.3">
      <c r="A5823">
        <v>5822</v>
      </c>
      <c r="B5823" s="2">
        <v>44075</v>
      </c>
      <c r="C5823" s="1">
        <v>0.33333333333333331</v>
      </c>
      <c r="D5823" t="s">
        <v>10</v>
      </c>
      <c r="E5823" t="s">
        <v>36</v>
      </c>
      <c r="F5823" t="s">
        <v>36</v>
      </c>
      <c r="G5823">
        <v>95162</v>
      </c>
      <c r="H5823">
        <v>836</v>
      </c>
      <c r="I5823">
        <v>127697</v>
      </c>
      <c r="J5823" t="str">
        <f t="shared" si="90"/>
        <v>Sep</v>
      </c>
    </row>
    <row r="5824" spans="1:10" x14ac:dyDescent="0.3">
      <c r="A5824">
        <v>5823</v>
      </c>
      <c r="B5824" s="2">
        <v>44075</v>
      </c>
      <c r="C5824" s="1">
        <v>0.33333333333333331</v>
      </c>
      <c r="D5824" t="s">
        <v>41</v>
      </c>
      <c r="E5824" t="s">
        <v>36</v>
      </c>
      <c r="F5824" t="s">
        <v>36</v>
      </c>
      <c r="G5824">
        <v>7674</v>
      </c>
      <c r="H5824">
        <v>113</v>
      </c>
      <c r="I5824">
        <v>12153</v>
      </c>
      <c r="J5824" t="str">
        <f t="shared" si="90"/>
        <v>Sep</v>
      </c>
    </row>
    <row r="5825" spans="1:10" x14ac:dyDescent="0.3">
      <c r="A5825">
        <v>5824</v>
      </c>
      <c r="B5825" s="2">
        <v>44075</v>
      </c>
      <c r="C5825" s="1">
        <v>0.33333333333333331</v>
      </c>
      <c r="D5825" t="s">
        <v>22</v>
      </c>
      <c r="E5825" t="s">
        <v>36</v>
      </c>
      <c r="F5825" t="s">
        <v>36</v>
      </c>
      <c r="G5825">
        <v>13650</v>
      </c>
      <c r="H5825">
        <v>269</v>
      </c>
      <c r="I5825">
        <v>19827</v>
      </c>
      <c r="J5825" t="str">
        <f t="shared" si="90"/>
        <v>Sep</v>
      </c>
    </row>
    <row r="5826" spans="1:10" x14ac:dyDescent="0.3">
      <c r="A5826">
        <v>5825</v>
      </c>
      <c r="B5826" s="2">
        <v>44075</v>
      </c>
      <c r="C5826" s="1">
        <v>0.33333333333333331</v>
      </c>
      <c r="D5826" t="s">
        <v>13</v>
      </c>
      <c r="E5826" t="s">
        <v>36</v>
      </c>
      <c r="F5826" t="s">
        <v>36</v>
      </c>
      <c r="G5826">
        <v>172140</v>
      </c>
      <c r="H5826">
        <v>3486</v>
      </c>
      <c r="I5826">
        <v>230414</v>
      </c>
      <c r="J5826" t="str">
        <f t="shared" si="90"/>
        <v>Sep</v>
      </c>
    </row>
    <row r="5827" spans="1:10" x14ac:dyDescent="0.3">
      <c r="A5827">
        <v>5826</v>
      </c>
      <c r="B5827" s="2">
        <v>44075</v>
      </c>
      <c r="C5827" s="1">
        <v>0.33333333333333331</v>
      </c>
      <c r="D5827" t="s">
        <v>25</v>
      </c>
      <c r="E5827" t="s">
        <v>36</v>
      </c>
      <c r="F5827" t="s">
        <v>36</v>
      </c>
      <c r="G5827">
        <v>134270</v>
      </c>
      <c r="H5827">
        <v>3228</v>
      </c>
      <c r="I5827">
        <v>162778</v>
      </c>
      <c r="J5827" t="str">
        <f t="shared" ref="J5827:J5890" si="91">TEXT(B5827,"MMM")</f>
        <v>Sep</v>
      </c>
    </row>
    <row r="5828" spans="1:10" x14ac:dyDescent="0.3">
      <c r="A5828">
        <v>5827</v>
      </c>
      <c r="B5828" s="2">
        <v>44076</v>
      </c>
      <c r="C5828" s="1">
        <v>0.33333333333333331</v>
      </c>
      <c r="D5828" t="s">
        <v>34</v>
      </c>
      <c r="E5828" t="s">
        <v>36</v>
      </c>
      <c r="F5828" t="s">
        <v>36</v>
      </c>
      <c r="G5828">
        <v>2714</v>
      </c>
      <c r="H5828">
        <v>46</v>
      </c>
      <c r="I5828">
        <v>3160</v>
      </c>
      <c r="J5828" t="str">
        <f t="shared" si="91"/>
        <v>Sep</v>
      </c>
    </row>
    <row r="5829" spans="1:10" x14ac:dyDescent="0.3">
      <c r="A5829">
        <v>5828</v>
      </c>
      <c r="B5829" s="2">
        <v>44076</v>
      </c>
      <c r="C5829" s="1">
        <v>0.33333333333333331</v>
      </c>
      <c r="D5829" t="s">
        <v>21</v>
      </c>
      <c r="E5829" t="s">
        <v>36</v>
      </c>
      <c r="F5829" t="s">
        <v>36</v>
      </c>
      <c r="G5829">
        <v>339876</v>
      </c>
      <c r="H5829">
        <v>4053</v>
      </c>
      <c r="I5829">
        <v>445139</v>
      </c>
      <c r="J5829" t="str">
        <f t="shared" si="91"/>
        <v>Sep</v>
      </c>
    </row>
    <row r="5830" spans="1:10" x14ac:dyDescent="0.3">
      <c r="A5830">
        <v>5829</v>
      </c>
      <c r="B5830" s="2">
        <v>44076</v>
      </c>
      <c r="C5830" s="1">
        <v>0.33333333333333331</v>
      </c>
      <c r="D5830" t="s">
        <v>40</v>
      </c>
      <c r="E5830" t="s">
        <v>36</v>
      </c>
      <c r="F5830" t="s">
        <v>36</v>
      </c>
      <c r="G5830">
        <v>2979</v>
      </c>
      <c r="H5830">
        <v>7</v>
      </c>
      <c r="I5830">
        <v>4212</v>
      </c>
      <c r="J5830" t="str">
        <f t="shared" si="91"/>
        <v>Sep</v>
      </c>
    </row>
    <row r="5831" spans="1:10" x14ac:dyDescent="0.3">
      <c r="A5831">
        <v>5830</v>
      </c>
      <c r="B5831" s="2">
        <v>44076</v>
      </c>
      <c r="C5831" s="1">
        <v>0.33333333333333331</v>
      </c>
      <c r="D5831" t="s">
        <v>38</v>
      </c>
      <c r="E5831" t="s">
        <v>36</v>
      </c>
      <c r="F5831" t="s">
        <v>36</v>
      </c>
      <c r="G5831">
        <v>86895</v>
      </c>
      <c r="H5831">
        <v>315</v>
      </c>
      <c r="I5831">
        <v>111724</v>
      </c>
      <c r="J5831" t="str">
        <f t="shared" si="91"/>
        <v>Sep</v>
      </c>
    </row>
    <row r="5832" spans="1:10" x14ac:dyDescent="0.3">
      <c r="A5832">
        <v>5831</v>
      </c>
      <c r="B5832" s="2">
        <v>44076</v>
      </c>
      <c r="C5832" s="1">
        <v>0.33333333333333331</v>
      </c>
      <c r="D5832" t="s">
        <v>31</v>
      </c>
      <c r="E5832" t="s">
        <v>36</v>
      </c>
      <c r="F5832" t="s">
        <v>36</v>
      </c>
      <c r="G5832">
        <v>121560</v>
      </c>
      <c r="H5832">
        <v>621</v>
      </c>
      <c r="I5832">
        <v>138349</v>
      </c>
      <c r="J5832" t="str">
        <f t="shared" si="91"/>
        <v>Sep</v>
      </c>
    </row>
    <row r="5833" spans="1:10" x14ac:dyDescent="0.3">
      <c r="A5833">
        <v>5832</v>
      </c>
      <c r="B5833" s="2">
        <v>44076</v>
      </c>
      <c r="C5833" s="1">
        <v>0.33333333333333331</v>
      </c>
      <c r="D5833" t="s">
        <v>27</v>
      </c>
      <c r="E5833" t="s">
        <v>36</v>
      </c>
      <c r="F5833" t="s">
        <v>36</v>
      </c>
      <c r="G5833">
        <v>2551</v>
      </c>
      <c r="H5833">
        <v>57</v>
      </c>
      <c r="I5833">
        <v>4550</v>
      </c>
      <c r="J5833" t="str">
        <f t="shared" si="91"/>
        <v>Sep</v>
      </c>
    </row>
    <row r="5834" spans="1:10" x14ac:dyDescent="0.3">
      <c r="A5834">
        <v>5833</v>
      </c>
      <c r="B5834" s="2">
        <v>44076</v>
      </c>
      <c r="C5834" s="1">
        <v>0.33333333333333331</v>
      </c>
      <c r="D5834" t="s">
        <v>26</v>
      </c>
      <c r="E5834" t="s">
        <v>36</v>
      </c>
      <c r="F5834" t="s">
        <v>36</v>
      </c>
      <c r="G5834">
        <v>17567</v>
      </c>
      <c r="H5834">
        <v>287</v>
      </c>
      <c r="I5834">
        <v>33387</v>
      </c>
      <c r="J5834" t="str">
        <f t="shared" si="91"/>
        <v>Sep</v>
      </c>
    </row>
    <row r="5835" spans="1:10" x14ac:dyDescent="0.3">
      <c r="A5835">
        <v>5834</v>
      </c>
      <c r="B5835" s="2">
        <v>44076</v>
      </c>
      <c r="C5835" s="1">
        <v>0.33333333333333331</v>
      </c>
      <c r="D5835" t="s">
        <v>44</v>
      </c>
      <c r="E5835" t="s">
        <v>36</v>
      </c>
      <c r="F5835" t="s">
        <v>36</v>
      </c>
      <c r="G5835">
        <v>2122</v>
      </c>
      <c r="H5835">
        <v>2</v>
      </c>
      <c r="I5835">
        <v>2386</v>
      </c>
      <c r="J5835" t="str">
        <f t="shared" si="91"/>
        <v>Sep</v>
      </c>
    </row>
    <row r="5836" spans="1:10" x14ac:dyDescent="0.3">
      <c r="A5836">
        <v>5835</v>
      </c>
      <c r="B5836" s="2">
        <v>44076</v>
      </c>
      <c r="C5836" s="1">
        <v>0.33333333333333331</v>
      </c>
      <c r="D5836" t="s">
        <v>11</v>
      </c>
      <c r="E5836" t="s">
        <v>36</v>
      </c>
      <c r="F5836" t="s">
        <v>36</v>
      </c>
      <c r="G5836">
        <v>156728</v>
      </c>
      <c r="H5836">
        <v>4462</v>
      </c>
      <c r="I5836">
        <v>177060</v>
      </c>
      <c r="J5836" t="str">
        <f t="shared" si="91"/>
        <v>Sep</v>
      </c>
    </row>
    <row r="5837" spans="1:10" x14ac:dyDescent="0.3">
      <c r="A5837">
        <v>5836</v>
      </c>
      <c r="B5837" s="2">
        <v>44076</v>
      </c>
      <c r="C5837" s="1">
        <v>0.33333333333333331</v>
      </c>
      <c r="D5837" t="s">
        <v>35</v>
      </c>
      <c r="E5837" t="s">
        <v>36</v>
      </c>
      <c r="F5837" t="s">
        <v>36</v>
      </c>
      <c r="G5837">
        <v>13850</v>
      </c>
      <c r="H5837">
        <v>194</v>
      </c>
      <c r="I5837">
        <v>18006</v>
      </c>
      <c r="J5837" t="str">
        <f t="shared" si="91"/>
        <v>Sep</v>
      </c>
    </row>
    <row r="5838" spans="1:10" x14ac:dyDescent="0.3">
      <c r="A5838">
        <v>5837</v>
      </c>
      <c r="B5838" s="2">
        <v>44076</v>
      </c>
      <c r="C5838" s="1">
        <v>0.33333333333333331</v>
      </c>
      <c r="D5838" t="s">
        <v>28</v>
      </c>
      <c r="E5838" t="s">
        <v>36</v>
      </c>
      <c r="F5838" t="s">
        <v>36</v>
      </c>
      <c r="G5838">
        <v>78887</v>
      </c>
      <c r="H5838">
        <v>3034</v>
      </c>
      <c r="I5838">
        <v>97629</v>
      </c>
      <c r="J5838" t="str">
        <f t="shared" si="91"/>
        <v>Sep</v>
      </c>
    </row>
    <row r="5839" spans="1:10" x14ac:dyDescent="0.3">
      <c r="A5839">
        <v>5838</v>
      </c>
      <c r="B5839" s="2">
        <v>44076</v>
      </c>
      <c r="C5839" s="1">
        <v>0.33333333333333331</v>
      </c>
      <c r="D5839" t="s">
        <v>14</v>
      </c>
      <c r="E5839" t="s">
        <v>36</v>
      </c>
      <c r="F5839" t="s">
        <v>36</v>
      </c>
      <c r="G5839">
        <v>53835</v>
      </c>
      <c r="H5839">
        <v>706</v>
      </c>
      <c r="I5839">
        <v>66426</v>
      </c>
      <c r="J5839" t="str">
        <f t="shared" si="91"/>
        <v>Sep</v>
      </c>
    </row>
    <row r="5840" spans="1:10" x14ac:dyDescent="0.3">
      <c r="A5840">
        <v>5839</v>
      </c>
      <c r="B5840" s="2">
        <v>44076</v>
      </c>
      <c r="C5840" s="1">
        <v>0.33333333333333331</v>
      </c>
      <c r="D5840" t="s">
        <v>29</v>
      </c>
      <c r="E5840" t="s">
        <v>36</v>
      </c>
      <c r="F5840" t="s">
        <v>36</v>
      </c>
      <c r="G5840">
        <v>4688</v>
      </c>
      <c r="H5840">
        <v>40</v>
      </c>
      <c r="I5840">
        <v>6255</v>
      </c>
      <c r="J5840" t="str">
        <f t="shared" si="91"/>
        <v>Sep</v>
      </c>
    </row>
    <row r="5841" spans="1:10" x14ac:dyDescent="0.3">
      <c r="A5841">
        <v>5840</v>
      </c>
      <c r="B5841" s="2">
        <v>44076</v>
      </c>
      <c r="C5841" s="1">
        <v>0.33333333333333331</v>
      </c>
      <c r="D5841" t="s">
        <v>20</v>
      </c>
      <c r="E5841" t="s">
        <v>36</v>
      </c>
      <c r="F5841" t="s">
        <v>36</v>
      </c>
      <c r="G5841">
        <v>29484</v>
      </c>
      <c r="H5841">
        <v>717</v>
      </c>
      <c r="I5841">
        <v>38223</v>
      </c>
      <c r="J5841" t="str">
        <f t="shared" si="91"/>
        <v>Sep</v>
      </c>
    </row>
    <row r="5842" spans="1:10" x14ac:dyDescent="0.3">
      <c r="A5842">
        <v>5841</v>
      </c>
      <c r="B5842" s="2">
        <v>44076</v>
      </c>
      <c r="C5842" s="1">
        <v>0.33333333333333331</v>
      </c>
      <c r="D5842" t="s">
        <v>39</v>
      </c>
      <c r="E5842" t="s">
        <v>36</v>
      </c>
      <c r="F5842" t="s">
        <v>36</v>
      </c>
      <c r="G5842">
        <v>28149</v>
      </c>
      <c r="H5842">
        <v>428</v>
      </c>
      <c r="I5842">
        <v>43833</v>
      </c>
      <c r="J5842" t="str">
        <f t="shared" si="91"/>
        <v>Sep</v>
      </c>
    </row>
    <row r="5843" spans="1:10" x14ac:dyDescent="0.3">
      <c r="A5843">
        <v>5842</v>
      </c>
      <c r="B5843" s="2">
        <v>44076</v>
      </c>
      <c r="C5843" s="1">
        <v>0.33333333333333331</v>
      </c>
      <c r="D5843" t="s">
        <v>17</v>
      </c>
      <c r="E5843" t="s">
        <v>36</v>
      </c>
      <c r="F5843" t="s">
        <v>36</v>
      </c>
      <c r="G5843">
        <v>254626</v>
      </c>
      <c r="H5843">
        <v>5837</v>
      </c>
      <c r="I5843">
        <v>351481</v>
      </c>
      <c r="J5843" t="str">
        <f t="shared" si="91"/>
        <v>Sep</v>
      </c>
    </row>
    <row r="5844" spans="1:10" x14ac:dyDescent="0.3">
      <c r="A5844">
        <v>5843</v>
      </c>
      <c r="B5844" s="2">
        <v>44076</v>
      </c>
      <c r="C5844" s="1">
        <v>0.33333333333333331</v>
      </c>
      <c r="D5844" t="s">
        <v>9</v>
      </c>
      <c r="E5844" t="s">
        <v>36</v>
      </c>
      <c r="F5844" t="s">
        <v>36</v>
      </c>
      <c r="G5844">
        <v>53649</v>
      </c>
      <c r="H5844">
        <v>298</v>
      </c>
      <c r="I5844">
        <v>76525</v>
      </c>
      <c r="J5844" t="str">
        <f t="shared" si="91"/>
        <v>Sep</v>
      </c>
    </row>
    <row r="5845" spans="1:10" x14ac:dyDescent="0.3">
      <c r="A5845">
        <v>5844</v>
      </c>
      <c r="B5845" s="2">
        <v>44076</v>
      </c>
      <c r="C5845" s="1">
        <v>0.33333333333333331</v>
      </c>
      <c r="D5845" t="s">
        <v>15</v>
      </c>
      <c r="E5845" t="s">
        <v>36</v>
      </c>
      <c r="F5845" t="s">
        <v>36</v>
      </c>
      <c r="G5845">
        <v>1978</v>
      </c>
      <c r="H5845">
        <v>35</v>
      </c>
      <c r="I5845">
        <v>2733</v>
      </c>
      <c r="J5845" t="str">
        <f t="shared" si="91"/>
        <v>Sep</v>
      </c>
    </row>
    <row r="5846" spans="1:10" x14ac:dyDescent="0.3">
      <c r="A5846">
        <v>5845</v>
      </c>
      <c r="B5846" s="2">
        <v>44076</v>
      </c>
      <c r="C5846" s="1">
        <v>0.33333333333333331</v>
      </c>
      <c r="D5846" t="s">
        <v>30</v>
      </c>
      <c r="E5846" t="s">
        <v>36</v>
      </c>
      <c r="F5846" t="s">
        <v>36</v>
      </c>
      <c r="G5846">
        <v>49992</v>
      </c>
      <c r="H5846">
        <v>1426</v>
      </c>
      <c r="I5846">
        <v>65490</v>
      </c>
      <c r="J5846" t="str">
        <f t="shared" si="91"/>
        <v>Sep</v>
      </c>
    </row>
    <row r="5847" spans="1:10" x14ac:dyDescent="0.3">
      <c r="A5847">
        <v>5846</v>
      </c>
      <c r="B5847" s="2">
        <v>44076</v>
      </c>
      <c r="C5847" s="1">
        <v>0.33333333333333331</v>
      </c>
      <c r="D5847" t="s">
        <v>18</v>
      </c>
      <c r="E5847" t="s">
        <v>36</v>
      </c>
      <c r="F5847" t="s">
        <v>36</v>
      </c>
      <c r="G5847">
        <v>584537</v>
      </c>
      <c r="H5847">
        <v>24903</v>
      </c>
      <c r="I5847">
        <v>808306</v>
      </c>
      <c r="J5847" t="str">
        <f t="shared" si="91"/>
        <v>Sep</v>
      </c>
    </row>
    <row r="5848" spans="1:10" x14ac:dyDescent="0.3">
      <c r="A5848">
        <v>5847</v>
      </c>
      <c r="B5848" s="2">
        <v>44076</v>
      </c>
      <c r="C5848" s="1">
        <v>0.33333333333333331</v>
      </c>
      <c r="D5848" t="s">
        <v>32</v>
      </c>
      <c r="E5848" t="s">
        <v>36</v>
      </c>
      <c r="F5848" t="s">
        <v>36</v>
      </c>
      <c r="G5848">
        <v>4450</v>
      </c>
      <c r="H5848">
        <v>29</v>
      </c>
      <c r="I5848">
        <v>6382</v>
      </c>
      <c r="J5848" t="str">
        <f t="shared" si="91"/>
        <v>Sep</v>
      </c>
    </row>
    <row r="5849" spans="1:10" x14ac:dyDescent="0.3">
      <c r="A5849">
        <v>5848</v>
      </c>
      <c r="B5849" s="2">
        <v>44076</v>
      </c>
      <c r="C5849" s="1">
        <v>0.33333333333333331</v>
      </c>
      <c r="D5849" t="s">
        <v>43</v>
      </c>
      <c r="E5849" t="s">
        <v>36</v>
      </c>
      <c r="F5849" t="s">
        <v>36</v>
      </c>
      <c r="G5849">
        <v>1235</v>
      </c>
      <c r="H5849">
        <v>12</v>
      </c>
      <c r="I5849">
        <v>2440</v>
      </c>
      <c r="J5849" t="str">
        <f t="shared" si="91"/>
        <v>Sep</v>
      </c>
    </row>
    <row r="5850" spans="1:10" x14ac:dyDescent="0.3">
      <c r="A5850">
        <v>5849</v>
      </c>
      <c r="B5850" s="2">
        <v>44076</v>
      </c>
      <c r="C5850" s="1">
        <v>0.33333333333333331</v>
      </c>
      <c r="D5850" t="s">
        <v>33</v>
      </c>
      <c r="E5850" t="s">
        <v>36</v>
      </c>
      <c r="F5850" t="s">
        <v>36</v>
      </c>
      <c r="G5850">
        <v>612</v>
      </c>
      <c r="H5850">
        <v>0</v>
      </c>
      <c r="I5850">
        <v>1020</v>
      </c>
      <c r="J5850" t="str">
        <f t="shared" si="91"/>
        <v>Sep</v>
      </c>
    </row>
    <row r="5851" spans="1:10" x14ac:dyDescent="0.3">
      <c r="A5851">
        <v>5850</v>
      </c>
      <c r="B5851" s="2">
        <v>44076</v>
      </c>
      <c r="C5851" s="1">
        <v>0.33333333333333331</v>
      </c>
      <c r="D5851" t="s">
        <v>42</v>
      </c>
      <c r="E5851" t="s">
        <v>36</v>
      </c>
      <c r="F5851" t="s">
        <v>36</v>
      </c>
      <c r="G5851">
        <v>3201</v>
      </c>
      <c r="H5851">
        <v>9</v>
      </c>
      <c r="I5851">
        <v>4003</v>
      </c>
      <c r="J5851" t="str">
        <f t="shared" si="91"/>
        <v>Sep</v>
      </c>
    </row>
    <row r="5852" spans="1:10" x14ac:dyDescent="0.3">
      <c r="A5852">
        <v>5851</v>
      </c>
      <c r="B5852" s="2">
        <v>44076</v>
      </c>
      <c r="C5852" s="1">
        <v>0.33333333333333331</v>
      </c>
      <c r="D5852" t="s">
        <v>23</v>
      </c>
      <c r="E5852" t="s">
        <v>36</v>
      </c>
      <c r="F5852" t="s">
        <v>36</v>
      </c>
      <c r="G5852">
        <v>80770</v>
      </c>
      <c r="H5852">
        <v>503</v>
      </c>
      <c r="I5852">
        <v>106561</v>
      </c>
      <c r="J5852" t="str">
        <f t="shared" si="91"/>
        <v>Sep</v>
      </c>
    </row>
    <row r="5853" spans="1:10" x14ac:dyDescent="0.3">
      <c r="A5853">
        <v>5852</v>
      </c>
      <c r="B5853" s="2">
        <v>44076</v>
      </c>
      <c r="C5853" s="1">
        <v>0.33333333333333331</v>
      </c>
      <c r="D5853" t="s">
        <v>24</v>
      </c>
      <c r="E5853" t="s">
        <v>36</v>
      </c>
      <c r="F5853" t="s">
        <v>36</v>
      </c>
      <c r="G5853">
        <v>9675</v>
      </c>
      <c r="H5853">
        <v>240</v>
      </c>
      <c r="I5853">
        <v>14766</v>
      </c>
      <c r="J5853" t="str">
        <f t="shared" si="91"/>
        <v>Sep</v>
      </c>
    </row>
    <row r="5854" spans="1:10" x14ac:dyDescent="0.3">
      <c r="A5854">
        <v>5853</v>
      </c>
      <c r="B5854" s="2">
        <v>44076</v>
      </c>
      <c r="C5854" s="1">
        <v>0.33333333333333331</v>
      </c>
      <c r="D5854" t="s">
        <v>19</v>
      </c>
      <c r="E5854" t="s">
        <v>36</v>
      </c>
      <c r="F5854" t="s">
        <v>36</v>
      </c>
      <c r="G5854">
        <v>38147</v>
      </c>
      <c r="H5854">
        <v>1512</v>
      </c>
      <c r="I5854">
        <v>55508</v>
      </c>
      <c r="J5854" t="str">
        <f t="shared" si="91"/>
        <v>Sep</v>
      </c>
    </row>
    <row r="5855" spans="1:10" x14ac:dyDescent="0.3">
      <c r="A5855">
        <v>5854</v>
      </c>
      <c r="B5855" s="2">
        <v>44076</v>
      </c>
      <c r="C5855" s="1">
        <v>0.33333333333333331</v>
      </c>
      <c r="D5855" t="s">
        <v>12</v>
      </c>
      <c r="E5855" t="s">
        <v>36</v>
      </c>
      <c r="F5855" t="s">
        <v>36</v>
      </c>
      <c r="G5855">
        <v>68124</v>
      </c>
      <c r="H5855">
        <v>1069</v>
      </c>
      <c r="I5855">
        <v>83163</v>
      </c>
      <c r="J5855" t="str">
        <f t="shared" si="91"/>
        <v>Sep</v>
      </c>
    </row>
    <row r="5856" spans="1:10" x14ac:dyDescent="0.3">
      <c r="A5856">
        <v>5855</v>
      </c>
      <c r="B5856" s="2">
        <v>44076</v>
      </c>
      <c r="C5856" s="1">
        <v>0.33333333333333331</v>
      </c>
      <c r="D5856" t="s">
        <v>46</v>
      </c>
      <c r="E5856" t="s">
        <v>36</v>
      </c>
      <c r="F5856" t="s">
        <v>36</v>
      </c>
      <c r="G5856">
        <v>1237</v>
      </c>
      <c r="H5856">
        <v>4</v>
      </c>
      <c r="I5856">
        <v>1670</v>
      </c>
      <c r="J5856" t="str">
        <f t="shared" si="91"/>
        <v>Sep</v>
      </c>
    </row>
    <row r="5857" spans="1:10" x14ac:dyDescent="0.3">
      <c r="A5857">
        <v>5856</v>
      </c>
      <c r="B5857" s="2">
        <v>44076</v>
      </c>
      <c r="C5857" s="1">
        <v>0.33333333333333331</v>
      </c>
      <c r="D5857" t="s">
        <v>16</v>
      </c>
      <c r="E5857" t="s">
        <v>36</v>
      </c>
      <c r="F5857" t="s">
        <v>36</v>
      </c>
      <c r="G5857">
        <v>374172</v>
      </c>
      <c r="H5857">
        <v>7418</v>
      </c>
      <c r="I5857">
        <v>433969</v>
      </c>
      <c r="J5857" t="str">
        <f t="shared" si="91"/>
        <v>Sep</v>
      </c>
    </row>
    <row r="5858" spans="1:10" x14ac:dyDescent="0.3">
      <c r="A5858">
        <v>5857</v>
      </c>
      <c r="B5858" s="2">
        <v>44076</v>
      </c>
      <c r="C5858" s="1">
        <v>0.33333333333333331</v>
      </c>
      <c r="D5858" t="s">
        <v>10</v>
      </c>
      <c r="E5858" t="s">
        <v>36</v>
      </c>
      <c r="F5858" t="s">
        <v>36</v>
      </c>
      <c r="G5858">
        <v>97402</v>
      </c>
      <c r="H5858">
        <v>846</v>
      </c>
      <c r="I5858">
        <v>130589</v>
      </c>
      <c r="J5858" t="str">
        <f t="shared" si="91"/>
        <v>Sep</v>
      </c>
    </row>
    <row r="5859" spans="1:10" x14ac:dyDescent="0.3">
      <c r="A5859">
        <v>5858</v>
      </c>
      <c r="B5859" s="2">
        <v>44076</v>
      </c>
      <c r="C5859" s="1">
        <v>0.33333333333333331</v>
      </c>
      <c r="D5859" t="s">
        <v>41</v>
      </c>
      <c r="E5859" t="s">
        <v>36</v>
      </c>
      <c r="F5859" t="s">
        <v>36</v>
      </c>
      <c r="G5859">
        <v>7847</v>
      </c>
      <c r="H5859">
        <v>118</v>
      </c>
      <c r="I5859">
        <v>12702</v>
      </c>
      <c r="J5859" t="str">
        <f t="shared" si="91"/>
        <v>Sep</v>
      </c>
    </row>
    <row r="5860" spans="1:10" x14ac:dyDescent="0.3">
      <c r="A5860">
        <v>5859</v>
      </c>
      <c r="B5860" s="2">
        <v>44076</v>
      </c>
      <c r="C5860" s="1">
        <v>0.33333333333333331</v>
      </c>
      <c r="D5860" t="s">
        <v>22</v>
      </c>
      <c r="E5860" t="s">
        <v>36</v>
      </c>
      <c r="F5860" t="s">
        <v>36</v>
      </c>
      <c r="G5860">
        <v>14076</v>
      </c>
      <c r="H5860">
        <v>280</v>
      </c>
      <c r="I5860">
        <v>20398</v>
      </c>
      <c r="J5860" t="str">
        <f t="shared" si="91"/>
        <v>Sep</v>
      </c>
    </row>
    <row r="5861" spans="1:10" x14ac:dyDescent="0.3">
      <c r="A5861">
        <v>5860</v>
      </c>
      <c r="B5861" s="2">
        <v>44076</v>
      </c>
      <c r="C5861" s="1">
        <v>0.33333333333333331</v>
      </c>
      <c r="D5861" t="s">
        <v>13</v>
      </c>
      <c r="E5861" t="s">
        <v>36</v>
      </c>
      <c r="F5861" t="s">
        <v>36</v>
      </c>
      <c r="G5861">
        <v>176677</v>
      </c>
      <c r="H5861">
        <v>3542</v>
      </c>
      <c r="I5861">
        <v>235757</v>
      </c>
      <c r="J5861" t="str">
        <f t="shared" si="91"/>
        <v>Sep</v>
      </c>
    </row>
    <row r="5862" spans="1:10" x14ac:dyDescent="0.3">
      <c r="A5862">
        <v>5861</v>
      </c>
      <c r="B5862" s="2">
        <v>44076</v>
      </c>
      <c r="C5862" s="1">
        <v>0.33333333333333331</v>
      </c>
      <c r="D5862" t="s">
        <v>25</v>
      </c>
      <c r="E5862" t="s">
        <v>36</v>
      </c>
      <c r="F5862" t="s">
        <v>36</v>
      </c>
      <c r="G5862">
        <v>137616</v>
      </c>
      <c r="H5862">
        <v>3283</v>
      </c>
      <c r="I5862">
        <v>165721</v>
      </c>
      <c r="J5862" t="str">
        <f t="shared" si="91"/>
        <v>Sep</v>
      </c>
    </row>
    <row r="5863" spans="1:10" x14ac:dyDescent="0.3">
      <c r="A5863">
        <v>5862</v>
      </c>
      <c r="B5863" s="2">
        <v>44077</v>
      </c>
      <c r="C5863" s="1">
        <v>0.33333333333333331</v>
      </c>
      <c r="D5863" t="s">
        <v>34</v>
      </c>
      <c r="E5863" t="s">
        <v>36</v>
      </c>
      <c r="F5863" t="s">
        <v>36</v>
      </c>
      <c r="G5863">
        <v>2758</v>
      </c>
      <c r="H5863">
        <v>47</v>
      </c>
      <c r="I5863">
        <v>3186</v>
      </c>
      <c r="J5863" t="str">
        <f t="shared" si="91"/>
        <v>Sep</v>
      </c>
    </row>
    <row r="5864" spans="1:10" x14ac:dyDescent="0.3">
      <c r="A5864">
        <v>5863</v>
      </c>
      <c r="B5864" s="2">
        <v>44077</v>
      </c>
      <c r="C5864" s="1">
        <v>0.33333333333333331</v>
      </c>
      <c r="D5864" t="s">
        <v>21</v>
      </c>
      <c r="E5864" t="s">
        <v>36</v>
      </c>
      <c r="F5864" t="s">
        <v>36</v>
      </c>
      <c r="G5864">
        <v>348330</v>
      </c>
      <c r="H5864">
        <v>4125</v>
      </c>
      <c r="I5864">
        <v>455531</v>
      </c>
      <c r="J5864" t="str">
        <f t="shared" si="91"/>
        <v>Sep</v>
      </c>
    </row>
    <row r="5865" spans="1:10" x14ac:dyDescent="0.3">
      <c r="A5865">
        <v>5864</v>
      </c>
      <c r="B5865" s="2">
        <v>44077</v>
      </c>
      <c r="C5865" s="1">
        <v>0.33333333333333331</v>
      </c>
      <c r="D5865" t="s">
        <v>40</v>
      </c>
      <c r="E5865" t="s">
        <v>36</v>
      </c>
      <c r="F5865" t="s">
        <v>36</v>
      </c>
      <c r="G5865">
        <v>3075</v>
      </c>
      <c r="H5865">
        <v>7</v>
      </c>
      <c r="I5865">
        <v>4360</v>
      </c>
      <c r="J5865" t="str">
        <f t="shared" si="91"/>
        <v>Sep</v>
      </c>
    </row>
    <row r="5866" spans="1:10" x14ac:dyDescent="0.3">
      <c r="A5866">
        <v>5865</v>
      </c>
      <c r="B5866" s="2">
        <v>44077</v>
      </c>
      <c r="C5866" s="1">
        <v>0.33333333333333331</v>
      </c>
      <c r="D5866" t="s">
        <v>38</v>
      </c>
      <c r="E5866" t="s">
        <v>36</v>
      </c>
      <c r="F5866" t="s">
        <v>36</v>
      </c>
      <c r="G5866">
        <v>88729</v>
      </c>
      <c r="H5866">
        <v>323</v>
      </c>
      <c r="I5866">
        <v>115279</v>
      </c>
      <c r="J5866" t="str">
        <f t="shared" si="91"/>
        <v>Sep</v>
      </c>
    </row>
    <row r="5867" spans="1:10" x14ac:dyDescent="0.3">
      <c r="A5867">
        <v>5866</v>
      </c>
      <c r="B5867" s="2">
        <v>44077</v>
      </c>
      <c r="C5867" s="1">
        <v>0.33333333333333331</v>
      </c>
      <c r="D5867" t="s">
        <v>31</v>
      </c>
      <c r="E5867" t="s">
        <v>36</v>
      </c>
      <c r="F5867" t="s">
        <v>36</v>
      </c>
      <c r="G5867">
        <v>123794</v>
      </c>
      <c r="H5867">
        <v>646</v>
      </c>
      <c r="I5867">
        <v>141441</v>
      </c>
      <c r="J5867" t="str">
        <f t="shared" si="91"/>
        <v>Sep</v>
      </c>
    </row>
    <row r="5868" spans="1:10" x14ac:dyDescent="0.3">
      <c r="A5868">
        <v>5867</v>
      </c>
      <c r="B5868" s="2">
        <v>44077</v>
      </c>
      <c r="C5868" s="1">
        <v>0.33333333333333331</v>
      </c>
      <c r="D5868" t="s">
        <v>27</v>
      </c>
      <c r="E5868" t="s">
        <v>36</v>
      </c>
      <c r="F5868" t="s">
        <v>36</v>
      </c>
      <c r="G5868">
        <v>2670</v>
      </c>
      <c r="H5868">
        <v>59</v>
      </c>
      <c r="I5868">
        <v>4789</v>
      </c>
      <c r="J5868" t="str">
        <f t="shared" si="91"/>
        <v>Sep</v>
      </c>
    </row>
    <row r="5869" spans="1:10" x14ac:dyDescent="0.3">
      <c r="A5869">
        <v>5868</v>
      </c>
      <c r="B5869" s="2">
        <v>44077</v>
      </c>
      <c r="C5869" s="1">
        <v>0.33333333333333331</v>
      </c>
      <c r="D5869" t="s">
        <v>26</v>
      </c>
      <c r="E5869" t="s">
        <v>36</v>
      </c>
      <c r="F5869" t="s">
        <v>36</v>
      </c>
      <c r="G5869">
        <v>18220</v>
      </c>
      <c r="H5869">
        <v>299</v>
      </c>
      <c r="I5869">
        <v>35683</v>
      </c>
      <c r="J5869" t="str">
        <f t="shared" si="91"/>
        <v>Sep</v>
      </c>
    </row>
    <row r="5870" spans="1:10" x14ac:dyDescent="0.3">
      <c r="A5870">
        <v>5869</v>
      </c>
      <c r="B5870" s="2">
        <v>44077</v>
      </c>
      <c r="C5870" s="1">
        <v>0.33333333333333331</v>
      </c>
      <c r="D5870" t="s">
        <v>44</v>
      </c>
      <c r="E5870" t="s">
        <v>36</v>
      </c>
      <c r="F5870" t="s">
        <v>36</v>
      </c>
      <c r="G5870">
        <v>2141</v>
      </c>
      <c r="H5870">
        <v>2</v>
      </c>
      <c r="I5870">
        <v>2435</v>
      </c>
      <c r="J5870" t="str">
        <f t="shared" si="91"/>
        <v>Sep</v>
      </c>
    </row>
    <row r="5871" spans="1:10" x14ac:dyDescent="0.3">
      <c r="A5871">
        <v>5870</v>
      </c>
      <c r="B5871" s="2">
        <v>44077</v>
      </c>
      <c r="C5871" s="1">
        <v>0.33333333333333331</v>
      </c>
      <c r="D5871" t="s">
        <v>11</v>
      </c>
      <c r="E5871" t="s">
        <v>36</v>
      </c>
      <c r="F5871" t="s">
        <v>36</v>
      </c>
      <c r="G5871">
        <v>158586</v>
      </c>
      <c r="H5871">
        <v>4481</v>
      </c>
      <c r="I5871">
        <v>179569</v>
      </c>
      <c r="J5871" t="str">
        <f t="shared" si="91"/>
        <v>Sep</v>
      </c>
    </row>
    <row r="5872" spans="1:10" x14ac:dyDescent="0.3">
      <c r="A5872">
        <v>5871</v>
      </c>
      <c r="B5872" s="2">
        <v>44077</v>
      </c>
      <c r="C5872" s="1">
        <v>0.33333333333333331</v>
      </c>
      <c r="D5872" t="s">
        <v>35</v>
      </c>
      <c r="E5872" t="s">
        <v>36</v>
      </c>
      <c r="F5872" t="s">
        <v>36</v>
      </c>
      <c r="G5872">
        <v>14059</v>
      </c>
      <c r="H5872">
        <v>204</v>
      </c>
      <c r="I5872">
        <v>18642</v>
      </c>
      <c r="J5872" t="str">
        <f t="shared" si="91"/>
        <v>Sep</v>
      </c>
    </row>
    <row r="5873" spans="1:10" x14ac:dyDescent="0.3">
      <c r="A5873">
        <v>5872</v>
      </c>
      <c r="B5873" s="2">
        <v>44077</v>
      </c>
      <c r="C5873" s="1">
        <v>0.33333333333333331</v>
      </c>
      <c r="D5873" t="s">
        <v>28</v>
      </c>
      <c r="E5873" t="s">
        <v>36</v>
      </c>
      <c r="F5873" t="s">
        <v>36</v>
      </c>
      <c r="G5873">
        <v>79929</v>
      </c>
      <c r="H5873">
        <v>3046</v>
      </c>
      <c r="I5873">
        <v>98888</v>
      </c>
      <c r="J5873" t="str">
        <f t="shared" si="91"/>
        <v>Sep</v>
      </c>
    </row>
    <row r="5874" spans="1:10" x14ac:dyDescent="0.3">
      <c r="A5874">
        <v>5873</v>
      </c>
      <c r="B5874" s="2">
        <v>44077</v>
      </c>
      <c r="C5874" s="1">
        <v>0.33333333333333331</v>
      </c>
      <c r="D5874" t="s">
        <v>14</v>
      </c>
      <c r="E5874" t="s">
        <v>36</v>
      </c>
      <c r="F5874" t="s">
        <v>36</v>
      </c>
      <c r="G5874">
        <v>54875</v>
      </c>
      <c r="H5874">
        <v>721</v>
      </c>
      <c r="I5874">
        <v>68218</v>
      </c>
      <c r="J5874" t="str">
        <f t="shared" si="91"/>
        <v>Sep</v>
      </c>
    </row>
    <row r="5875" spans="1:10" x14ac:dyDescent="0.3">
      <c r="A5875">
        <v>5874</v>
      </c>
      <c r="B5875" s="2">
        <v>44077</v>
      </c>
      <c r="C5875" s="1">
        <v>0.33333333333333331</v>
      </c>
      <c r="D5875" t="s">
        <v>29</v>
      </c>
      <c r="E5875" t="s">
        <v>36</v>
      </c>
      <c r="F5875" t="s">
        <v>36</v>
      </c>
      <c r="G5875">
        <v>4760</v>
      </c>
      <c r="H5875">
        <v>43</v>
      </c>
      <c r="I5875">
        <v>6416</v>
      </c>
      <c r="J5875" t="str">
        <f t="shared" si="91"/>
        <v>Sep</v>
      </c>
    </row>
    <row r="5876" spans="1:10" x14ac:dyDescent="0.3">
      <c r="A5876">
        <v>5875</v>
      </c>
      <c r="B5876" s="2">
        <v>44077</v>
      </c>
      <c r="C5876" s="1">
        <v>0.33333333333333331</v>
      </c>
      <c r="D5876" t="s">
        <v>20</v>
      </c>
      <c r="E5876" t="s">
        <v>36</v>
      </c>
      <c r="F5876" t="s">
        <v>36</v>
      </c>
      <c r="G5876">
        <v>30079</v>
      </c>
      <c r="H5876">
        <v>732</v>
      </c>
      <c r="I5876">
        <v>38864</v>
      </c>
      <c r="J5876" t="str">
        <f t="shared" si="91"/>
        <v>Sep</v>
      </c>
    </row>
    <row r="5877" spans="1:10" x14ac:dyDescent="0.3">
      <c r="A5877">
        <v>5876</v>
      </c>
      <c r="B5877" s="2">
        <v>44077</v>
      </c>
      <c r="C5877" s="1">
        <v>0.33333333333333331</v>
      </c>
      <c r="D5877" t="s">
        <v>39</v>
      </c>
      <c r="E5877" t="s">
        <v>36</v>
      </c>
      <c r="F5877" t="s">
        <v>36</v>
      </c>
      <c r="G5877">
        <v>29747</v>
      </c>
      <c r="H5877">
        <v>438</v>
      </c>
      <c r="I5877">
        <v>44862</v>
      </c>
      <c r="J5877" t="str">
        <f t="shared" si="91"/>
        <v>Sep</v>
      </c>
    </row>
    <row r="5878" spans="1:10" x14ac:dyDescent="0.3">
      <c r="A5878">
        <v>5877</v>
      </c>
      <c r="B5878" s="2">
        <v>44077</v>
      </c>
      <c r="C5878" s="1">
        <v>0.33333333333333331</v>
      </c>
      <c r="D5878" t="s">
        <v>17</v>
      </c>
      <c r="E5878" t="s">
        <v>36</v>
      </c>
      <c r="F5878" t="s">
        <v>36</v>
      </c>
      <c r="G5878">
        <v>260913</v>
      </c>
      <c r="H5878">
        <v>5950</v>
      </c>
      <c r="I5878">
        <v>361341</v>
      </c>
      <c r="J5878" t="str">
        <f t="shared" si="91"/>
        <v>Sep</v>
      </c>
    </row>
    <row r="5879" spans="1:10" x14ac:dyDescent="0.3">
      <c r="A5879">
        <v>5878</v>
      </c>
      <c r="B5879" s="2">
        <v>44077</v>
      </c>
      <c r="C5879" s="1">
        <v>0.33333333333333331</v>
      </c>
      <c r="D5879" t="s">
        <v>9</v>
      </c>
      <c r="E5879" t="s">
        <v>36</v>
      </c>
      <c r="F5879" t="s">
        <v>36</v>
      </c>
      <c r="G5879">
        <v>55778</v>
      </c>
      <c r="H5879">
        <v>305</v>
      </c>
      <c r="I5879">
        <v>78072</v>
      </c>
      <c r="J5879" t="str">
        <f t="shared" si="91"/>
        <v>Sep</v>
      </c>
    </row>
    <row r="5880" spans="1:10" x14ac:dyDescent="0.3">
      <c r="A5880">
        <v>5879</v>
      </c>
      <c r="B5880" s="2">
        <v>44077</v>
      </c>
      <c r="C5880" s="1">
        <v>0.33333333333333331</v>
      </c>
      <c r="D5880" t="s">
        <v>15</v>
      </c>
      <c r="E5880" t="s">
        <v>36</v>
      </c>
      <c r="F5880" t="s">
        <v>36</v>
      </c>
      <c r="G5880">
        <v>2007</v>
      </c>
      <c r="H5880">
        <v>35</v>
      </c>
      <c r="I5880">
        <v>2785</v>
      </c>
      <c r="J5880" t="str">
        <f t="shared" si="91"/>
        <v>Sep</v>
      </c>
    </row>
    <row r="5881" spans="1:10" x14ac:dyDescent="0.3">
      <c r="A5881">
        <v>5880</v>
      </c>
      <c r="B5881" s="2">
        <v>44077</v>
      </c>
      <c r="C5881" s="1">
        <v>0.33333333333333331</v>
      </c>
      <c r="D5881" t="s">
        <v>30</v>
      </c>
      <c r="E5881" t="s">
        <v>36</v>
      </c>
      <c r="F5881" t="s">
        <v>36</v>
      </c>
      <c r="G5881">
        <v>51124</v>
      </c>
      <c r="H5881">
        <v>1453</v>
      </c>
      <c r="I5881">
        <v>66914</v>
      </c>
      <c r="J5881" t="str">
        <f t="shared" si="91"/>
        <v>Sep</v>
      </c>
    </row>
    <row r="5882" spans="1:10" x14ac:dyDescent="0.3">
      <c r="A5882">
        <v>5881</v>
      </c>
      <c r="B5882" s="2">
        <v>44077</v>
      </c>
      <c r="C5882" s="1">
        <v>0.33333333333333331</v>
      </c>
      <c r="D5882" t="s">
        <v>18</v>
      </c>
      <c r="E5882" t="s">
        <v>36</v>
      </c>
      <c r="F5882" t="s">
        <v>36</v>
      </c>
      <c r="G5882">
        <v>598496</v>
      </c>
      <c r="H5882">
        <v>25195</v>
      </c>
      <c r="I5882">
        <v>825739</v>
      </c>
      <c r="J5882" t="str">
        <f t="shared" si="91"/>
        <v>Sep</v>
      </c>
    </row>
    <row r="5883" spans="1:10" x14ac:dyDescent="0.3">
      <c r="A5883">
        <v>5882</v>
      </c>
      <c r="B5883" s="2">
        <v>44077</v>
      </c>
      <c r="C5883" s="1">
        <v>0.33333333333333331</v>
      </c>
      <c r="D5883" t="s">
        <v>32</v>
      </c>
      <c r="E5883" t="s">
        <v>36</v>
      </c>
      <c r="F5883" t="s">
        <v>36</v>
      </c>
      <c r="G5883">
        <v>4607</v>
      </c>
      <c r="H5883">
        <v>29</v>
      </c>
      <c r="I5883">
        <v>6507</v>
      </c>
      <c r="J5883" t="str">
        <f t="shared" si="91"/>
        <v>Sep</v>
      </c>
    </row>
    <row r="5884" spans="1:10" x14ac:dyDescent="0.3">
      <c r="A5884">
        <v>5883</v>
      </c>
      <c r="B5884" s="2">
        <v>44077</v>
      </c>
      <c r="C5884" s="1">
        <v>0.33333333333333331</v>
      </c>
      <c r="D5884" t="s">
        <v>43</v>
      </c>
      <c r="E5884" t="s">
        <v>36</v>
      </c>
      <c r="F5884" t="s">
        <v>36</v>
      </c>
      <c r="G5884">
        <v>1318</v>
      </c>
      <c r="H5884">
        <v>13</v>
      </c>
      <c r="I5884">
        <v>2517</v>
      </c>
      <c r="J5884" t="str">
        <f t="shared" si="91"/>
        <v>Sep</v>
      </c>
    </row>
    <row r="5885" spans="1:10" x14ac:dyDescent="0.3">
      <c r="A5885">
        <v>5884</v>
      </c>
      <c r="B5885" s="2">
        <v>44077</v>
      </c>
      <c r="C5885" s="1">
        <v>0.33333333333333331</v>
      </c>
      <c r="D5885" t="s">
        <v>33</v>
      </c>
      <c r="E5885" t="s">
        <v>36</v>
      </c>
      <c r="F5885" t="s">
        <v>36</v>
      </c>
      <c r="G5885">
        <v>661</v>
      </c>
      <c r="H5885">
        <v>0</v>
      </c>
      <c r="I5885">
        <v>1020</v>
      </c>
      <c r="J5885" t="str">
        <f t="shared" si="91"/>
        <v>Sep</v>
      </c>
    </row>
    <row r="5886" spans="1:10" x14ac:dyDescent="0.3">
      <c r="A5886">
        <v>5885</v>
      </c>
      <c r="B5886" s="2">
        <v>44077</v>
      </c>
      <c r="C5886" s="1">
        <v>0.33333333333333331</v>
      </c>
      <c r="D5886" t="s">
        <v>42</v>
      </c>
      <c r="E5886" t="s">
        <v>36</v>
      </c>
      <c r="F5886" t="s">
        <v>36</v>
      </c>
      <c r="G5886">
        <v>3223</v>
      </c>
      <c r="H5886">
        <v>9</v>
      </c>
      <c r="I5886">
        <v>4017</v>
      </c>
      <c r="J5886" t="str">
        <f t="shared" si="91"/>
        <v>Sep</v>
      </c>
    </row>
    <row r="5887" spans="1:10" x14ac:dyDescent="0.3">
      <c r="A5887">
        <v>5886</v>
      </c>
      <c r="B5887" s="2">
        <v>44077</v>
      </c>
      <c r="C5887" s="1">
        <v>0.33333333333333331</v>
      </c>
      <c r="D5887" t="s">
        <v>23</v>
      </c>
      <c r="E5887" t="s">
        <v>36</v>
      </c>
      <c r="F5887" t="s">
        <v>36</v>
      </c>
      <c r="G5887">
        <v>84073</v>
      </c>
      <c r="H5887">
        <v>514</v>
      </c>
      <c r="I5887">
        <v>109780</v>
      </c>
      <c r="J5887" t="str">
        <f t="shared" si="91"/>
        <v>Sep</v>
      </c>
    </row>
    <row r="5888" spans="1:10" x14ac:dyDescent="0.3">
      <c r="A5888">
        <v>5887</v>
      </c>
      <c r="B5888" s="2">
        <v>44077</v>
      </c>
      <c r="C5888" s="1">
        <v>0.33333333333333331</v>
      </c>
      <c r="D5888" t="s">
        <v>24</v>
      </c>
      <c r="E5888" t="s">
        <v>36</v>
      </c>
      <c r="F5888" t="s">
        <v>36</v>
      </c>
      <c r="G5888">
        <v>9968</v>
      </c>
      <c r="H5888">
        <v>253</v>
      </c>
      <c r="I5888">
        <v>15157</v>
      </c>
      <c r="J5888" t="str">
        <f t="shared" si="91"/>
        <v>Sep</v>
      </c>
    </row>
    <row r="5889" spans="1:10" x14ac:dyDescent="0.3">
      <c r="A5889">
        <v>5888</v>
      </c>
      <c r="B5889" s="2">
        <v>44077</v>
      </c>
      <c r="C5889" s="1">
        <v>0.33333333333333331</v>
      </c>
      <c r="D5889" t="s">
        <v>19</v>
      </c>
      <c r="E5889" t="s">
        <v>36</v>
      </c>
      <c r="F5889" t="s">
        <v>36</v>
      </c>
      <c r="G5889">
        <v>39742</v>
      </c>
      <c r="H5889">
        <v>1618</v>
      </c>
      <c r="I5889">
        <v>56989</v>
      </c>
      <c r="J5889" t="str">
        <f t="shared" si="91"/>
        <v>Sep</v>
      </c>
    </row>
    <row r="5890" spans="1:10" x14ac:dyDescent="0.3">
      <c r="A5890">
        <v>5889</v>
      </c>
      <c r="B5890" s="2">
        <v>44077</v>
      </c>
      <c r="C5890" s="1">
        <v>0.33333333333333331</v>
      </c>
      <c r="D5890" t="s">
        <v>12</v>
      </c>
      <c r="E5890" t="s">
        <v>36</v>
      </c>
      <c r="F5890" t="s">
        <v>36</v>
      </c>
      <c r="G5890">
        <v>70674</v>
      </c>
      <c r="H5890">
        <v>1081</v>
      </c>
      <c r="I5890">
        <v>84674</v>
      </c>
      <c r="J5890" t="str">
        <f t="shared" si="91"/>
        <v>Sep</v>
      </c>
    </row>
    <row r="5891" spans="1:10" x14ac:dyDescent="0.3">
      <c r="A5891">
        <v>5890</v>
      </c>
      <c r="B5891" s="2">
        <v>44077</v>
      </c>
      <c r="C5891" s="1">
        <v>0.33333333333333331</v>
      </c>
      <c r="D5891" t="s">
        <v>46</v>
      </c>
      <c r="E5891" t="s">
        <v>36</v>
      </c>
      <c r="F5891" t="s">
        <v>36</v>
      </c>
      <c r="G5891">
        <v>1269</v>
      </c>
      <c r="H5891">
        <v>4</v>
      </c>
      <c r="I5891">
        <v>1704</v>
      </c>
      <c r="J5891" t="str">
        <f t="shared" ref="J5891:J5954" si="92">TEXT(B5891,"MMM")</f>
        <v>Sep</v>
      </c>
    </row>
    <row r="5892" spans="1:10" x14ac:dyDescent="0.3">
      <c r="A5892">
        <v>5891</v>
      </c>
      <c r="B5892" s="2">
        <v>44077</v>
      </c>
      <c r="C5892" s="1">
        <v>0.33333333333333331</v>
      </c>
      <c r="D5892" t="s">
        <v>16</v>
      </c>
      <c r="E5892" t="s">
        <v>36</v>
      </c>
      <c r="F5892" t="s">
        <v>36</v>
      </c>
      <c r="G5892">
        <v>380063</v>
      </c>
      <c r="H5892">
        <v>7516</v>
      </c>
      <c r="I5892">
        <v>439959</v>
      </c>
      <c r="J5892" t="str">
        <f t="shared" si="92"/>
        <v>Sep</v>
      </c>
    </row>
    <row r="5893" spans="1:10" x14ac:dyDescent="0.3">
      <c r="A5893">
        <v>5892</v>
      </c>
      <c r="B5893" s="2">
        <v>44077</v>
      </c>
      <c r="C5893" s="1">
        <v>0.33333333333333331</v>
      </c>
      <c r="D5893" t="s">
        <v>10</v>
      </c>
      <c r="E5893" t="s">
        <v>36</v>
      </c>
      <c r="F5893" t="s">
        <v>36</v>
      </c>
      <c r="G5893">
        <v>100013</v>
      </c>
      <c r="H5893">
        <v>856</v>
      </c>
      <c r="I5893">
        <v>133406</v>
      </c>
      <c r="J5893" t="str">
        <f t="shared" si="92"/>
        <v>Sep</v>
      </c>
    </row>
    <row r="5894" spans="1:10" x14ac:dyDescent="0.3">
      <c r="A5894">
        <v>5893</v>
      </c>
      <c r="B5894" s="2">
        <v>44077</v>
      </c>
      <c r="C5894" s="1">
        <v>0.33333333333333331</v>
      </c>
      <c r="D5894" t="s">
        <v>41</v>
      </c>
      <c r="E5894" t="s">
        <v>36</v>
      </c>
      <c r="F5894" t="s">
        <v>36</v>
      </c>
      <c r="G5894">
        <v>8033</v>
      </c>
      <c r="H5894">
        <v>126</v>
      </c>
      <c r="I5894">
        <v>13292</v>
      </c>
      <c r="J5894" t="str">
        <f t="shared" si="92"/>
        <v>Sep</v>
      </c>
    </row>
    <row r="5895" spans="1:10" x14ac:dyDescent="0.3">
      <c r="A5895">
        <v>5894</v>
      </c>
      <c r="B5895" s="2">
        <v>44077</v>
      </c>
      <c r="C5895" s="1">
        <v>0.33333333333333331</v>
      </c>
      <c r="D5895" t="s">
        <v>22</v>
      </c>
      <c r="E5895" t="s">
        <v>36</v>
      </c>
      <c r="F5895" t="s">
        <v>36</v>
      </c>
      <c r="G5895">
        <v>14501</v>
      </c>
      <c r="H5895">
        <v>291</v>
      </c>
      <c r="I5895">
        <v>21234</v>
      </c>
      <c r="J5895" t="str">
        <f t="shared" si="92"/>
        <v>Sep</v>
      </c>
    </row>
    <row r="5896" spans="1:10" x14ac:dyDescent="0.3">
      <c r="A5896">
        <v>5895</v>
      </c>
      <c r="B5896" s="2">
        <v>44077</v>
      </c>
      <c r="C5896" s="1">
        <v>0.33333333333333331</v>
      </c>
      <c r="D5896" t="s">
        <v>13</v>
      </c>
      <c r="E5896" t="s">
        <v>36</v>
      </c>
      <c r="F5896" t="s">
        <v>36</v>
      </c>
      <c r="G5896">
        <v>181364</v>
      </c>
      <c r="H5896">
        <v>3616</v>
      </c>
      <c r="I5896">
        <v>241439</v>
      </c>
      <c r="J5896" t="str">
        <f t="shared" si="92"/>
        <v>Sep</v>
      </c>
    </row>
    <row r="5897" spans="1:10" x14ac:dyDescent="0.3">
      <c r="A5897">
        <v>5896</v>
      </c>
      <c r="B5897" s="2">
        <v>44077</v>
      </c>
      <c r="C5897" s="1">
        <v>0.33333333333333331</v>
      </c>
      <c r="D5897" t="s">
        <v>25</v>
      </c>
      <c r="E5897" t="s">
        <v>36</v>
      </c>
      <c r="F5897" t="s">
        <v>36</v>
      </c>
      <c r="G5897">
        <v>140913</v>
      </c>
      <c r="H5897">
        <v>3339</v>
      </c>
      <c r="I5897">
        <v>168697</v>
      </c>
      <c r="J5897" t="str">
        <f t="shared" si="92"/>
        <v>Sep</v>
      </c>
    </row>
    <row r="5898" spans="1:10" x14ac:dyDescent="0.3">
      <c r="A5898">
        <v>5897</v>
      </c>
      <c r="B5898" s="2">
        <v>44078</v>
      </c>
      <c r="C5898" s="1">
        <v>0.33333333333333331</v>
      </c>
      <c r="D5898" t="s">
        <v>34</v>
      </c>
      <c r="E5898" t="s">
        <v>36</v>
      </c>
      <c r="F5898" t="s">
        <v>36</v>
      </c>
      <c r="G5898">
        <v>2823</v>
      </c>
      <c r="H5898">
        <v>48</v>
      </c>
      <c r="I5898">
        <v>3223</v>
      </c>
      <c r="J5898" t="str">
        <f t="shared" si="92"/>
        <v>Sep</v>
      </c>
    </row>
    <row r="5899" spans="1:10" x14ac:dyDescent="0.3">
      <c r="A5899">
        <v>5898</v>
      </c>
      <c r="B5899" s="2">
        <v>44078</v>
      </c>
      <c r="C5899" s="1">
        <v>0.33333333333333331</v>
      </c>
      <c r="D5899" t="s">
        <v>21</v>
      </c>
      <c r="E5899" t="s">
        <v>36</v>
      </c>
      <c r="F5899" t="s">
        <v>36</v>
      </c>
      <c r="G5899">
        <v>358009</v>
      </c>
      <c r="H5899">
        <v>4200</v>
      </c>
      <c r="I5899">
        <v>465730</v>
      </c>
      <c r="J5899" t="str">
        <f t="shared" si="92"/>
        <v>Sep</v>
      </c>
    </row>
    <row r="5900" spans="1:10" x14ac:dyDescent="0.3">
      <c r="A5900">
        <v>5899</v>
      </c>
      <c r="B5900" s="2">
        <v>44078</v>
      </c>
      <c r="C5900" s="1">
        <v>0.33333333333333331</v>
      </c>
      <c r="D5900" t="s">
        <v>40</v>
      </c>
      <c r="E5900" t="s">
        <v>36</v>
      </c>
      <c r="F5900" t="s">
        <v>36</v>
      </c>
      <c r="G5900">
        <v>3167</v>
      </c>
      <c r="H5900">
        <v>7</v>
      </c>
      <c r="I5900">
        <v>4574</v>
      </c>
      <c r="J5900" t="str">
        <f t="shared" si="92"/>
        <v>Sep</v>
      </c>
    </row>
    <row r="5901" spans="1:10" x14ac:dyDescent="0.3">
      <c r="A5901">
        <v>5900</v>
      </c>
      <c r="B5901" s="2">
        <v>44078</v>
      </c>
      <c r="C5901" s="1">
        <v>0.33333333333333331</v>
      </c>
      <c r="D5901" t="s">
        <v>38</v>
      </c>
      <c r="E5901" t="s">
        <v>36</v>
      </c>
      <c r="F5901" t="s">
        <v>36</v>
      </c>
      <c r="G5901">
        <v>90700</v>
      </c>
      <c r="H5901">
        <v>330</v>
      </c>
      <c r="I5901">
        <v>118333</v>
      </c>
      <c r="J5901" t="str">
        <f t="shared" si="92"/>
        <v>Sep</v>
      </c>
    </row>
    <row r="5902" spans="1:10" x14ac:dyDescent="0.3">
      <c r="A5902">
        <v>5901</v>
      </c>
      <c r="B5902" s="2">
        <v>44078</v>
      </c>
      <c r="C5902" s="1">
        <v>0.33333333333333331</v>
      </c>
      <c r="D5902" t="s">
        <v>31</v>
      </c>
      <c r="E5902" t="s">
        <v>36</v>
      </c>
      <c r="F5902" t="s">
        <v>36</v>
      </c>
      <c r="G5902">
        <v>124976</v>
      </c>
      <c r="H5902">
        <v>672</v>
      </c>
      <c r="I5902">
        <v>142967</v>
      </c>
      <c r="J5902" t="str">
        <f t="shared" si="92"/>
        <v>Sep</v>
      </c>
    </row>
    <row r="5903" spans="1:10" x14ac:dyDescent="0.3">
      <c r="A5903">
        <v>5902</v>
      </c>
      <c r="B5903" s="2">
        <v>44078</v>
      </c>
      <c r="C5903" s="1">
        <v>0.33333333333333331</v>
      </c>
      <c r="D5903" t="s">
        <v>27</v>
      </c>
      <c r="E5903" t="s">
        <v>36</v>
      </c>
      <c r="F5903" t="s">
        <v>36</v>
      </c>
      <c r="G5903">
        <v>2883</v>
      </c>
      <c r="H5903">
        <v>63</v>
      </c>
      <c r="I5903">
        <v>5065</v>
      </c>
      <c r="J5903" t="str">
        <f t="shared" si="92"/>
        <v>Sep</v>
      </c>
    </row>
    <row r="5904" spans="1:10" x14ac:dyDescent="0.3">
      <c r="A5904">
        <v>5903</v>
      </c>
      <c r="B5904" s="2">
        <v>44078</v>
      </c>
      <c r="C5904" s="1">
        <v>0.33333333333333331</v>
      </c>
      <c r="D5904" t="s">
        <v>26</v>
      </c>
      <c r="E5904" t="s">
        <v>36</v>
      </c>
      <c r="F5904" t="s">
        <v>36</v>
      </c>
      <c r="G5904">
        <v>18950</v>
      </c>
      <c r="H5904">
        <v>315</v>
      </c>
      <c r="I5904">
        <v>37967</v>
      </c>
      <c r="J5904" t="str">
        <f t="shared" si="92"/>
        <v>Sep</v>
      </c>
    </row>
    <row r="5905" spans="1:10" x14ac:dyDescent="0.3">
      <c r="A5905">
        <v>5904</v>
      </c>
      <c r="B5905" s="2">
        <v>44078</v>
      </c>
      <c r="C5905" s="1">
        <v>0.33333333333333331</v>
      </c>
      <c r="D5905" t="s">
        <v>44</v>
      </c>
      <c r="E5905" t="s">
        <v>36</v>
      </c>
      <c r="F5905" t="s">
        <v>36</v>
      </c>
      <c r="G5905">
        <v>2154</v>
      </c>
      <c r="H5905">
        <v>2</v>
      </c>
      <c r="I5905">
        <v>2450</v>
      </c>
      <c r="J5905" t="str">
        <f t="shared" si="92"/>
        <v>Sep</v>
      </c>
    </row>
    <row r="5906" spans="1:10" x14ac:dyDescent="0.3">
      <c r="A5906">
        <v>5905</v>
      </c>
      <c r="B5906" s="2">
        <v>44078</v>
      </c>
      <c r="C5906" s="1">
        <v>0.33333333333333331</v>
      </c>
      <c r="D5906" t="s">
        <v>11</v>
      </c>
      <c r="E5906" t="s">
        <v>36</v>
      </c>
      <c r="F5906" t="s">
        <v>36</v>
      </c>
      <c r="G5906">
        <v>160114</v>
      </c>
      <c r="H5906">
        <v>4500</v>
      </c>
      <c r="I5906">
        <v>182306</v>
      </c>
      <c r="J5906" t="str">
        <f t="shared" si="92"/>
        <v>Sep</v>
      </c>
    </row>
    <row r="5907" spans="1:10" x14ac:dyDescent="0.3">
      <c r="A5907">
        <v>5906</v>
      </c>
      <c r="B5907" s="2">
        <v>44078</v>
      </c>
      <c r="C5907" s="1">
        <v>0.33333333333333331</v>
      </c>
      <c r="D5907" t="s">
        <v>35</v>
      </c>
      <c r="E5907" t="s">
        <v>36</v>
      </c>
      <c r="F5907" t="s">
        <v>36</v>
      </c>
      <c r="G5907">
        <v>14361</v>
      </c>
      <c r="H5907">
        <v>212</v>
      </c>
      <c r="I5907">
        <v>19355</v>
      </c>
      <c r="J5907" t="str">
        <f t="shared" si="92"/>
        <v>Sep</v>
      </c>
    </row>
    <row r="5908" spans="1:10" x14ac:dyDescent="0.3">
      <c r="A5908">
        <v>5907</v>
      </c>
      <c r="B5908" s="2">
        <v>44078</v>
      </c>
      <c r="C5908" s="1">
        <v>0.33333333333333331</v>
      </c>
      <c r="D5908" t="s">
        <v>28</v>
      </c>
      <c r="E5908" t="s">
        <v>36</v>
      </c>
      <c r="F5908" t="s">
        <v>36</v>
      </c>
      <c r="G5908">
        <v>81055</v>
      </c>
      <c r="H5908">
        <v>3062</v>
      </c>
      <c r="I5908">
        <v>100213</v>
      </c>
      <c r="J5908" t="str">
        <f t="shared" si="92"/>
        <v>Sep</v>
      </c>
    </row>
    <row r="5909" spans="1:10" x14ac:dyDescent="0.3">
      <c r="A5909">
        <v>5908</v>
      </c>
      <c r="B5909" s="2">
        <v>44078</v>
      </c>
      <c r="C5909" s="1">
        <v>0.33333333333333331</v>
      </c>
      <c r="D5909" t="s">
        <v>14</v>
      </c>
      <c r="E5909" t="s">
        <v>36</v>
      </c>
      <c r="F5909" t="s">
        <v>36</v>
      </c>
      <c r="G5909">
        <v>55889</v>
      </c>
      <c r="H5909">
        <v>740</v>
      </c>
      <c r="I5909">
        <v>70099</v>
      </c>
      <c r="J5909" t="str">
        <f t="shared" si="92"/>
        <v>Sep</v>
      </c>
    </row>
    <row r="5910" spans="1:10" x14ac:dyDescent="0.3">
      <c r="A5910">
        <v>5909</v>
      </c>
      <c r="B5910" s="2">
        <v>44078</v>
      </c>
      <c r="C5910" s="1">
        <v>0.33333333333333331</v>
      </c>
      <c r="D5910" t="s">
        <v>29</v>
      </c>
      <c r="E5910" t="s">
        <v>36</v>
      </c>
      <c r="F5910" t="s">
        <v>36</v>
      </c>
      <c r="G5910">
        <v>4859</v>
      </c>
      <c r="H5910">
        <v>48</v>
      </c>
      <c r="I5910">
        <v>6615</v>
      </c>
      <c r="J5910" t="str">
        <f t="shared" si="92"/>
        <v>Sep</v>
      </c>
    </row>
    <row r="5911" spans="1:10" x14ac:dyDescent="0.3">
      <c r="A5911">
        <v>5910</v>
      </c>
      <c r="B5911" s="2">
        <v>44078</v>
      </c>
      <c r="C5911" s="1">
        <v>0.33333333333333331</v>
      </c>
      <c r="D5911" t="s">
        <v>20</v>
      </c>
      <c r="E5911" t="s">
        <v>36</v>
      </c>
      <c r="F5911" t="s">
        <v>36</v>
      </c>
      <c r="G5911">
        <v>30759</v>
      </c>
      <c r="H5911">
        <v>743</v>
      </c>
      <c r="I5911">
        <v>39943</v>
      </c>
      <c r="J5911" t="str">
        <f t="shared" si="92"/>
        <v>Sep</v>
      </c>
    </row>
    <row r="5912" spans="1:10" x14ac:dyDescent="0.3">
      <c r="A5912">
        <v>5911</v>
      </c>
      <c r="B5912" s="2">
        <v>44078</v>
      </c>
      <c r="C5912" s="1">
        <v>0.33333333333333331</v>
      </c>
      <c r="D5912" t="s">
        <v>39</v>
      </c>
      <c r="E5912" t="s">
        <v>36</v>
      </c>
      <c r="F5912" t="s">
        <v>36</v>
      </c>
      <c r="G5912">
        <v>30886</v>
      </c>
      <c r="H5912">
        <v>444</v>
      </c>
      <c r="I5912">
        <v>46480</v>
      </c>
      <c r="J5912" t="str">
        <f t="shared" si="92"/>
        <v>Sep</v>
      </c>
    </row>
    <row r="5913" spans="1:10" x14ac:dyDescent="0.3">
      <c r="A5913">
        <v>5912</v>
      </c>
      <c r="B5913" s="2">
        <v>44078</v>
      </c>
      <c r="C5913" s="1">
        <v>0.33333333333333331</v>
      </c>
      <c r="D5913" t="s">
        <v>17</v>
      </c>
      <c r="E5913" t="s">
        <v>36</v>
      </c>
      <c r="F5913" t="s">
        <v>36</v>
      </c>
      <c r="G5913">
        <v>268035</v>
      </c>
      <c r="H5913">
        <v>6054</v>
      </c>
      <c r="I5913">
        <v>370206</v>
      </c>
      <c r="J5913" t="str">
        <f t="shared" si="92"/>
        <v>Sep</v>
      </c>
    </row>
    <row r="5914" spans="1:10" x14ac:dyDescent="0.3">
      <c r="A5914">
        <v>5913</v>
      </c>
      <c r="B5914" s="2">
        <v>44078</v>
      </c>
      <c r="C5914" s="1">
        <v>0.33333333333333331</v>
      </c>
      <c r="D5914" t="s">
        <v>9</v>
      </c>
      <c r="E5914" t="s">
        <v>36</v>
      </c>
      <c r="F5914" t="s">
        <v>36</v>
      </c>
      <c r="G5914">
        <v>57728</v>
      </c>
      <c r="H5914">
        <v>315</v>
      </c>
      <c r="I5914">
        <v>79625</v>
      </c>
      <c r="J5914" t="str">
        <f t="shared" si="92"/>
        <v>Sep</v>
      </c>
    </row>
    <row r="5915" spans="1:10" x14ac:dyDescent="0.3">
      <c r="A5915">
        <v>5914</v>
      </c>
      <c r="B5915" s="2">
        <v>44078</v>
      </c>
      <c r="C5915" s="1">
        <v>0.33333333333333331</v>
      </c>
      <c r="D5915" t="s">
        <v>15</v>
      </c>
      <c r="E5915" t="s">
        <v>36</v>
      </c>
      <c r="F5915" t="s">
        <v>36</v>
      </c>
      <c r="G5915">
        <v>2039</v>
      </c>
      <c r="H5915">
        <v>35</v>
      </c>
      <c r="I5915">
        <v>2840</v>
      </c>
      <c r="J5915" t="str">
        <f t="shared" si="92"/>
        <v>Sep</v>
      </c>
    </row>
    <row r="5916" spans="1:10" x14ac:dyDescent="0.3">
      <c r="A5916">
        <v>5915</v>
      </c>
      <c r="B5916" s="2">
        <v>44078</v>
      </c>
      <c r="C5916" s="1">
        <v>0.33333333333333331</v>
      </c>
      <c r="D5916" t="s">
        <v>30</v>
      </c>
      <c r="E5916" t="s">
        <v>36</v>
      </c>
      <c r="F5916" t="s">
        <v>36</v>
      </c>
      <c r="G5916">
        <v>52215</v>
      </c>
      <c r="H5916">
        <v>1483</v>
      </c>
      <c r="I5916">
        <v>68586</v>
      </c>
      <c r="J5916" t="str">
        <f t="shared" si="92"/>
        <v>Sep</v>
      </c>
    </row>
    <row r="5917" spans="1:10" x14ac:dyDescent="0.3">
      <c r="A5917">
        <v>5916</v>
      </c>
      <c r="B5917" s="2">
        <v>44078</v>
      </c>
      <c r="C5917" s="1">
        <v>0.33333333333333331</v>
      </c>
      <c r="D5917" t="s">
        <v>18</v>
      </c>
      <c r="E5917" t="s">
        <v>36</v>
      </c>
      <c r="F5917" t="s">
        <v>36</v>
      </c>
      <c r="G5917">
        <v>612484</v>
      </c>
      <c r="H5917">
        <v>25586</v>
      </c>
      <c r="I5917">
        <v>843844</v>
      </c>
      <c r="J5917" t="str">
        <f t="shared" si="92"/>
        <v>Sep</v>
      </c>
    </row>
    <row r="5918" spans="1:10" x14ac:dyDescent="0.3">
      <c r="A5918">
        <v>5917</v>
      </c>
      <c r="B5918" s="2">
        <v>44078</v>
      </c>
      <c r="C5918" s="1">
        <v>0.33333333333333331</v>
      </c>
      <c r="D5918" t="s">
        <v>32</v>
      </c>
      <c r="E5918" t="s">
        <v>36</v>
      </c>
      <c r="F5918" t="s">
        <v>36</v>
      </c>
      <c r="G5918">
        <v>4774</v>
      </c>
      <c r="H5918">
        <v>32</v>
      </c>
      <c r="I5918">
        <v>6609</v>
      </c>
      <c r="J5918" t="str">
        <f t="shared" si="92"/>
        <v>Sep</v>
      </c>
    </row>
    <row r="5919" spans="1:10" x14ac:dyDescent="0.3">
      <c r="A5919">
        <v>5918</v>
      </c>
      <c r="B5919" s="2">
        <v>44078</v>
      </c>
      <c r="C5919" s="1">
        <v>0.33333333333333331</v>
      </c>
      <c r="D5919" t="s">
        <v>43</v>
      </c>
      <c r="E5919" t="s">
        <v>36</v>
      </c>
      <c r="F5919" t="s">
        <v>36</v>
      </c>
      <c r="G5919">
        <v>1393</v>
      </c>
      <c r="H5919">
        <v>13</v>
      </c>
      <c r="I5919">
        <v>2626</v>
      </c>
      <c r="J5919" t="str">
        <f t="shared" si="92"/>
        <v>Sep</v>
      </c>
    </row>
    <row r="5920" spans="1:10" x14ac:dyDescent="0.3">
      <c r="A5920">
        <v>5919</v>
      </c>
      <c r="B5920" s="2">
        <v>44078</v>
      </c>
      <c r="C5920" s="1">
        <v>0.33333333333333331</v>
      </c>
      <c r="D5920" t="s">
        <v>33</v>
      </c>
      <c r="E5920" t="s">
        <v>36</v>
      </c>
      <c r="F5920" t="s">
        <v>36</v>
      </c>
      <c r="G5920">
        <v>671</v>
      </c>
      <c r="H5920">
        <v>0</v>
      </c>
      <c r="I5920">
        <v>1040</v>
      </c>
      <c r="J5920" t="str">
        <f t="shared" si="92"/>
        <v>Sep</v>
      </c>
    </row>
    <row r="5921" spans="1:10" x14ac:dyDescent="0.3">
      <c r="A5921">
        <v>5920</v>
      </c>
      <c r="B5921" s="2">
        <v>44078</v>
      </c>
      <c r="C5921" s="1">
        <v>0.33333333333333331</v>
      </c>
      <c r="D5921" t="s">
        <v>42</v>
      </c>
      <c r="E5921" t="s">
        <v>36</v>
      </c>
      <c r="F5921" t="s">
        <v>36</v>
      </c>
      <c r="G5921">
        <v>3324</v>
      </c>
      <c r="H5921">
        <v>9</v>
      </c>
      <c r="I5921">
        <v>4066</v>
      </c>
      <c r="J5921" t="str">
        <f t="shared" si="92"/>
        <v>Sep</v>
      </c>
    </row>
    <row r="5922" spans="1:10" x14ac:dyDescent="0.3">
      <c r="A5922">
        <v>5921</v>
      </c>
      <c r="B5922" s="2">
        <v>44078</v>
      </c>
      <c r="C5922" s="1">
        <v>0.33333333333333331</v>
      </c>
      <c r="D5922" t="s">
        <v>23</v>
      </c>
      <c r="E5922" t="s">
        <v>36</v>
      </c>
      <c r="F5922" t="s">
        <v>36</v>
      </c>
      <c r="G5922">
        <v>87351</v>
      </c>
      <c r="H5922">
        <v>522</v>
      </c>
      <c r="I5922">
        <v>113411</v>
      </c>
      <c r="J5922" t="str">
        <f t="shared" si="92"/>
        <v>Sep</v>
      </c>
    </row>
    <row r="5923" spans="1:10" x14ac:dyDescent="0.3">
      <c r="A5923">
        <v>5922</v>
      </c>
      <c r="B5923" s="2">
        <v>44078</v>
      </c>
      <c r="C5923" s="1">
        <v>0.33333333333333331</v>
      </c>
      <c r="D5923" t="s">
        <v>24</v>
      </c>
      <c r="E5923" t="s">
        <v>36</v>
      </c>
      <c r="F5923" t="s">
        <v>36</v>
      </c>
      <c r="G5923">
        <v>10279</v>
      </c>
      <c r="H5923">
        <v>260</v>
      </c>
      <c r="I5923">
        <v>15581</v>
      </c>
      <c r="J5923" t="str">
        <f t="shared" si="92"/>
        <v>Sep</v>
      </c>
    </row>
    <row r="5924" spans="1:10" x14ac:dyDescent="0.3">
      <c r="A5924">
        <v>5923</v>
      </c>
      <c r="B5924" s="2">
        <v>44078</v>
      </c>
      <c r="C5924" s="1">
        <v>0.33333333333333331</v>
      </c>
      <c r="D5924" t="s">
        <v>19</v>
      </c>
      <c r="E5924" t="s">
        <v>36</v>
      </c>
      <c r="F5924" t="s">
        <v>36</v>
      </c>
      <c r="G5924">
        <v>41271</v>
      </c>
      <c r="H5924">
        <v>1690</v>
      </c>
      <c r="I5924">
        <v>58515</v>
      </c>
      <c r="J5924" t="str">
        <f t="shared" si="92"/>
        <v>Sep</v>
      </c>
    </row>
    <row r="5925" spans="1:10" x14ac:dyDescent="0.3">
      <c r="A5925">
        <v>5924</v>
      </c>
      <c r="B5925" s="2">
        <v>44078</v>
      </c>
      <c r="C5925" s="1">
        <v>0.33333333333333331</v>
      </c>
      <c r="D5925" t="s">
        <v>12</v>
      </c>
      <c r="E5925" t="s">
        <v>36</v>
      </c>
      <c r="F5925" t="s">
        <v>36</v>
      </c>
      <c r="G5925">
        <v>71220</v>
      </c>
      <c r="H5925">
        <v>1095</v>
      </c>
      <c r="I5925">
        <v>86227</v>
      </c>
      <c r="J5925" t="str">
        <f t="shared" si="92"/>
        <v>Sep</v>
      </c>
    </row>
    <row r="5926" spans="1:10" x14ac:dyDescent="0.3">
      <c r="A5926">
        <v>5925</v>
      </c>
      <c r="B5926" s="2">
        <v>44078</v>
      </c>
      <c r="C5926" s="1">
        <v>0.33333333333333331</v>
      </c>
      <c r="D5926" t="s">
        <v>46</v>
      </c>
      <c r="E5926" t="s">
        <v>36</v>
      </c>
      <c r="F5926" t="s">
        <v>36</v>
      </c>
      <c r="G5926">
        <v>1304</v>
      </c>
      <c r="H5926">
        <v>4</v>
      </c>
      <c r="I5926">
        <v>1738</v>
      </c>
      <c r="J5926" t="str">
        <f t="shared" si="92"/>
        <v>Sep</v>
      </c>
    </row>
    <row r="5927" spans="1:10" x14ac:dyDescent="0.3">
      <c r="A5927">
        <v>5926</v>
      </c>
      <c r="B5927" s="2">
        <v>44078</v>
      </c>
      <c r="C5927" s="1">
        <v>0.33333333333333331</v>
      </c>
      <c r="D5927" t="s">
        <v>16</v>
      </c>
      <c r="E5927" t="s">
        <v>36</v>
      </c>
      <c r="F5927" t="s">
        <v>36</v>
      </c>
      <c r="G5927">
        <v>386173</v>
      </c>
      <c r="H5927">
        <v>7608</v>
      </c>
      <c r="I5927">
        <v>445851</v>
      </c>
      <c r="J5927" t="str">
        <f t="shared" si="92"/>
        <v>Sep</v>
      </c>
    </row>
    <row r="5928" spans="1:10" x14ac:dyDescent="0.3">
      <c r="A5928">
        <v>5927</v>
      </c>
      <c r="B5928" s="2">
        <v>44078</v>
      </c>
      <c r="C5928" s="1">
        <v>0.33333333333333331</v>
      </c>
      <c r="D5928" t="s">
        <v>10</v>
      </c>
      <c r="E5928" t="s">
        <v>36</v>
      </c>
      <c r="F5928" t="s">
        <v>36</v>
      </c>
      <c r="G5928">
        <v>102024</v>
      </c>
      <c r="H5928">
        <v>866</v>
      </c>
      <c r="I5928">
        <v>135884</v>
      </c>
      <c r="J5928" t="str">
        <f t="shared" si="92"/>
        <v>Sep</v>
      </c>
    </row>
    <row r="5929" spans="1:10" x14ac:dyDescent="0.3">
      <c r="A5929">
        <v>5928</v>
      </c>
      <c r="B5929" s="2">
        <v>44078</v>
      </c>
      <c r="C5929" s="1">
        <v>0.33333333333333331</v>
      </c>
      <c r="D5929" t="s">
        <v>41</v>
      </c>
      <c r="E5929" t="s">
        <v>36</v>
      </c>
      <c r="F5929" t="s">
        <v>36</v>
      </c>
      <c r="G5929">
        <v>8212</v>
      </c>
      <c r="H5929">
        <v>129</v>
      </c>
      <c r="I5929">
        <v>13816</v>
      </c>
      <c r="J5929" t="str">
        <f t="shared" si="92"/>
        <v>Sep</v>
      </c>
    </row>
    <row r="5930" spans="1:10" x14ac:dyDescent="0.3">
      <c r="A5930">
        <v>5929</v>
      </c>
      <c r="B5930" s="2">
        <v>44078</v>
      </c>
      <c r="C5930" s="1">
        <v>0.33333333333333331</v>
      </c>
      <c r="D5930" t="s">
        <v>22</v>
      </c>
      <c r="E5930" t="s">
        <v>36</v>
      </c>
      <c r="F5930" t="s">
        <v>36</v>
      </c>
      <c r="G5930">
        <v>15009</v>
      </c>
      <c r="H5930">
        <v>300</v>
      </c>
      <c r="I5930">
        <v>22180</v>
      </c>
      <c r="J5930" t="str">
        <f t="shared" si="92"/>
        <v>Sep</v>
      </c>
    </row>
    <row r="5931" spans="1:10" x14ac:dyDescent="0.3">
      <c r="A5931">
        <v>5930</v>
      </c>
      <c r="B5931" s="2">
        <v>44078</v>
      </c>
      <c r="C5931" s="1">
        <v>0.33333333333333331</v>
      </c>
      <c r="D5931" t="s">
        <v>13</v>
      </c>
      <c r="E5931" t="s">
        <v>36</v>
      </c>
      <c r="F5931" t="s">
        <v>36</v>
      </c>
      <c r="G5931">
        <v>185812</v>
      </c>
      <c r="H5931">
        <v>3691</v>
      </c>
      <c r="I5931">
        <v>247101</v>
      </c>
      <c r="J5931" t="str">
        <f t="shared" si="92"/>
        <v>Sep</v>
      </c>
    </row>
    <row r="5932" spans="1:10" x14ac:dyDescent="0.3">
      <c r="A5932">
        <v>5931</v>
      </c>
      <c r="B5932" s="2">
        <v>44078</v>
      </c>
      <c r="C5932" s="1">
        <v>0.33333333333333331</v>
      </c>
      <c r="D5932" t="s">
        <v>25</v>
      </c>
      <c r="E5932" t="s">
        <v>36</v>
      </c>
      <c r="F5932" t="s">
        <v>36</v>
      </c>
      <c r="G5932">
        <v>144248</v>
      </c>
      <c r="H5932">
        <v>3394</v>
      </c>
      <c r="I5932">
        <v>171681</v>
      </c>
      <c r="J5932" t="str">
        <f t="shared" si="92"/>
        <v>Sep</v>
      </c>
    </row>
    <row r="5933" spans="1:10" x14ac:dyDescent="0.3">
      <c r="A5933">
        <v>5932</v>
      </c>
      <c r="B5933" s="2">
        <v>44079</v>
      </c>
      <c r="C5933" s="1">
        <v>0.33333333333333331</v>
      </c>
      <c r="D5933" t="s">
        <v>34</v>
      </c>
      <c r="E5933" t="s">
        <v>36</v>
      </c>
      <c r="F5933" t="s">
        <v>36</v>
      </c>
      <c r="G5933">
        <v>2863</v>
      </c>
      <c r="H5933">
        <v>49</v>
      </c>
      <c r="I5933">
        <v>3257</v>
      </c>
      <c r="J5933" t="str">
        <f t="shared" si="92"/>
        <v>Sep</v>
      </c>
    </row>
    <row r="5934" spans="1:10" x14ac:dyDescent="0.3">
      <c r="A5934">
        <v>5933</v>
      </c>
      <c r="B5934" s="2">
        <v>44079</v>
      </c>
      <c r="C5934" s="1">
        <v>0.33333333333333331</v>
      </c>
      <c r="D5934" t="s">
        <v>21</v>
      </c>
      <c r="E5934" t="s">
        <v>36</v>
      </c>
      <c r="F5934" t="s">
        <v>36</v>
      </c>
      <c r="G5934">
        <v>370163</v>
      </c>
      <c r="H5934">
        <v>4276</v>
      </c>
      <c r="I5934">
        <v>476506</v>
      </c>
      <c r="J5934" t="str">
        <f t="shared" si="92"/>
        <v>Sep</v>
      </c>
    </row>
    <row r="5935" spans="1:10" x14ac:dyDescent="0.3">
      <c r="A5935">
        <v>5934</v>
      </c>
      <c r="B5935" s="2">
        <v>44079</v>
      </c>
      <c r="C5935" s="1">
        <v>0.33333333333333331</v>
      </c>
      <c r="D5935" t="s">
        <v>40</v>
      </c>
      <c r="E5935" t="s">
        <v>36</v>
      </c>
      <c r="F5935" t="s">
        <v>36</v>
      </c>
      <c r="G5935">
        <v>3280</v>
      </c>
      <c r="H5935">
        <v>7</v>
      </c>
      <c r="I5935">
        <v>4775</v>
      </c>
      <c r="J5935" t="str">
        <f t="shared" si="92"/>
        <v>Sep</v>
      </c>
    </row>
    <row r="5936" spans="1:10" x14ac:dyDescent="0.3">
      <c r="A5936">
        <v>5935</v>
      </c>
      <c r="B5936" s="2">
        <v>44079</v>
      </c>
      <c r="C5936" s="1">
        <v>0.33333333333333331</v>
      </c>
      <c r="D5936" t="s">
        <v>38</v>
      </c>
      <c r="E5936" t="s">
        <v>36</v>
      </c>
      <c r="F5936" t="s">
        <v>36</v>
      </c>
      <c r="G5936">
        <v>92720</v>
      </c>
      <c r="H5936">
        <v>345</v>
      </c>
      <c r="I5936">
        <v>121224</v>
      </c>
      <c r="J5936" t="str">
        <f t="shared" si="92"/>
        <v>Sep</v>
      </c>
    </row>
    <row r="5937" spans="1:10" x14ac:dyDescent="0.3">
      <c r="A5937">
        <v>5936</v>
      </c>
      <c r="B5937" s="2">
        <v>44079</v>
      </c>
      <c r="C5937" s="1">
        <v>0.33333333333333331</v>
      </c>
      <c r="D5937" t="s">
        <v>31</v>
      </c>
      <c r="E5937" t="s">
        <v>36</v>
      </c>
      <c r="F5937" t="s">
        <v>36</v>
      </c>
      <c r="G5937">
        <v>126371</v>
      </c>
      <c r="H5937">
        <v>701</v>
      </c>
      <c r="I5937">
        <v>144104</v>
      </c>
      <c r="J5937" t="str">
        <f t="shared" si="92"/>
        <v>Sep</v>
      </c>
    </row>
    <row r="5938" spans="1:10" x14ac:dyDescent="0.3">
      <c r="A5938">
        <v>5937</v>
      </c>
      <c r="B5938" s="2">
        <v>44079</v>
      </c>
      <c r="C5938" s="1">
        <v>0.33333333333333331</v>
      </c>
      <c r="D5938" t="s">
        <v>27</v>
      </c>
      <c r="E5938" t="s">
        <v>36</v>
      </c>
      <c r="F5938" t="s">
        <v>36</v>
      </c>
      <c r="G5938">
        <v>3105</v>
      </c>
      <c r="H5938">
        <v>68</v>
      </c>
      <c r="I5938">
        <v>5268</v>
      </c>
      <c r="J5938" t="str">
        <f t="shared" si="92"/>
        <v>Sep</v>
      </c>
    </row>
    <row r="5939" spans="1:10" x14ac:dyDescent="0.3">
      <c r="A5939">
        <v>5938</v>
      </c>
      <c r="B5939" s="2">
        <v>44079</v>
      </c>
      <c r="C5939" s="1">
        <v>0.33333333333333331</v>
      </c>
      <c r="D5939" t="s">
        <v>26</v>
      </c>
      <c r="E5939" t="s">
        <v>36</v>
      </c>
      <c r="F5939" t="s">
        <v>36</v>
      </c>
      <c r="G5939">
        <v>19625</v>
      </c>
      <c r="H5939">
        <v>337</v>
      </c>
      <c r="I5939">
        <v>40634</v>
      </c>
      <c r="J5939" t="str">
        <f t="shared" si="92"/>
        <v>Sep</v>
      </c>
    </row>
    <row r="5940" spans="1:10" x14ac:dyDescent="0.3">
      <c r="A5940">
        <v>5939</v>
      </c>
      <c r="B5940" s="2">
        <v>44079</v>
      </c>
      <c r="C5940" s="1">
        <v>0.33333333333333331</v>
      </c>
      <c r="D5940" t="s">
        <v>44</v>
      </c>
      <c r="E5940" t="s">
        <v>36</v>
      </c>
      <c r="F5940" t="s">
        <v>36</v>
      </c>
      <c r="G5940">
        <v>2180</v>
      </c>
      <c r="H5940">
        <v>2</v>
      </c>
      <c r="I5940">
        <v>2467</v>
      </c>
      <c r="J5940" t="str">
        <f t="shared" si="92"/>
        <v>Sep</v>
      </c>
    </row>
    <row r="5941" spans="1:10" x14ac:dyDescent="0.3">
      <c r="A5941">
        <v>5940</v>
      </c>
      <c r="B5941" s="2">
        <v>44079</v>
      </c>
      <c r="C5941" s="1">
        <v>0.33333333333333331</v>
      </c>
      <c r="D5941" t="s">
        <v>11</v>
      </c>
      <c r="E5941" t="s">
        <v>36</v>
      </c>
      <c r="F5941" t="s">
        <v>36</v>
      </c>
      <c r="G5941">
        <v>161865</v>
      </c>
      <c r="H5941">
        <v>4513</v>
      </c>
      <c r="I5941">
        <v>185220</v>
      </c>
      <c r="J5941" t="str">
        <f t="shared" si="92"/>
        <v>Sep</v>
      </c>
    </row>
    <row r="5942" spans="1:10" x14ac:dyDescent="0.3">
      <c r="A5942">
        <v>5941</v>
      </c>
      <c r="B5942" s="2">
        <v>44079</v>
      </c>
      <c r="C5942" s="1">
        <v>0.33333333333333331</v>
      </c>
      <c r="D5942" t="s">
        <v>35</v>
      </c>
      <c r="E5942" t="s">
        <v>36</v>
      </c>
      <c r="F5942" t="s">
        <v>36</v>
      </c>
      <c r="G5942">
        <v>14747</v>
      </c>
      <c r="H5942">
        <v>220</v>
      </c>
      <c r="I5942">
        <v>19863</v>
      </c>
      <c r="J5942" t="str">
        <f t="shared" si="92"/>
        <v>Sep</v>
      </c>
    </row>
    <row r="5943" spans="1:10" x14ac:dyDescent="0.3">
      <c r="A5943">
        <v>5942</v>
      </c>
      <c r="B5943" s="2">
        <v>44079</v>
      </c>
      <c r="C5943" s="1">
        <v>0.33333333333333331</v>
      </c>
      <c r="D5943" t="s">
        <v>28</v>
      </c>
      <c r="E5943" t="s">
        <v>36</v>
      </c>
      <c r="F5943" t="s">
        <v>36</v>
      </c>
      <c r="G5943">
        <v>82273</v>
      </c>
      <c r="H5943">
        <v>3076</v>
      </c>
      <c r="I5943">
        <v>101533</v>
      </c>
      <c r="J5943" t="str">
        <f t="shared" si="92"/>
        <v>Sep</v>
      </c>
    </row>
    <row r="5944" spans="1:10" x14ac:dyDescent="0.3">
      <c r="A5944">
        <v>5943</v>
      </c>
      <c r="B5944" s="2">
        <v>44079</v>
      </c>
      <c r="C5944" s="1">
        <v>0.33333333333333331</v>
      </c>
      <c r="D5944" t="s">
        <v>14</v>
      </c>
      <c r="E5944" t="s">
        <v>36</v>
      </c>
      <c r="F5944" t="s">
        <v>36</v>
      </c>
      <c r="G5944">
        <v>57171</v>
      </c>
      <c r="H5944">
        <v>759</v>
      </c>
      <c r="I5944">
        <v>71983</v>
      </c>
      <c r="J5944" t="str">
        <f t="shared" si="92"/>
        <v>Sep</v>
      </c>
    </row>
    <row r="5945" spans="1:10" x14ac:dyDescent="0.3">
      <c r="A5945">
        <v>5944</v>
      </c>
      <c r="B5945" s="2">
        <v>44079</v>
      </c>
      <c r="C5945" s="1">
        <v>0.33333333333333331</v>
      </c>
      <c r="D5945" t="s">
        <v>29</v>
      </c>
      <c r="E5945" t="s">
        <v>36</v>
      </c>
      <c r="F5945" t="s">
        <v>36</v>
      </c>
      <c r="G5945">
        <v>4965</v>
      </c>
      <c r="H5945">
        <v>50</v>
      </c>
      <c r="I5945">
        <v>6830</v>
      </c>
      <c r="J5945" t="str">
        <f t="shared" si="92"/>
        <v>Sep</v>
      </c>
    </row>
    <row r="5946" spans="1:10" x14ac:dyDescent="0.3">
      <c r="A5946">
        <v>5945</v>
      </c>
      <c r="B5946" s="2">
        <v>44079</v>
      </c>
      <c r="C5946" s="1">
        <v>0.33333333333333331</v>
      </c>
      <c r="D5946" t="s">
        <v>20</v>
      </c>
      <c r="E5946" t="s">
        <v>36</v>
      </c>
      <c r="F5946" t="s">
        <v>36</v>
      </c>
      <c r="G5946">
        <v>31435</v>
      </c>
      <c r="H5946">
        <v>755</v>
      </c>
      <c r="I5946">
        <v>40990</v>
      </c>
      <c r="J5946" t="str">
        <f t="shared" si="92"/>
        <v>Sep</v>
      </c>
    </row>
    <row r="5947" spans="1:10" x14ac:dyDescent="0.3">
      <c r="A5947">
        <v>5946</v>
      </c>
      <c r="B5947" s="2">
        <v>44079</v>
      </c>
      <c r="C5947" s="1">
        <v>0.33333333333333331</v>
      </c>
      <c r="D5947" t="s">
        <v>39</v>
      </c>
      <c r="E5947" t="s">
        <v>36</v>
      </c>
      <c r="F5947" t="s">
        <v>36</v>
      </c>
      <c r="G5947">
        <v>32043</v>
      </c>
      <c r="H5947">
        <v>447</v>
      </c>
      <c r="I5947">
        <v>48039</v>
      </c>
      <c r="J5947" t="str">
        <f t="shared" si="92"/>
        <v>Sep</v>
      </c>
    </row>
    <row r="5948" spans="1:10" x14ac:dyDescent="0.3">
      <c r="A5948">
        <v>5947</v>
      </c>
      <c r="B5948" s="2">
        <v>44079</v>
      </c>
      <c r="C5948" s="1">
        <v>0.33333333333333331</v>
      </c>
      <c r="D5948" t="s">
        <v>17</v>
      </c>
      <c r="E5948" t="s">
        <v>36</v>
      </c>
      <c r="F5948" t="s">
        <v>36</v>
      </c>
      <c r="G5948">
        <v>274196</v>
      </c>
      <c r="H5948">
        <v>6170</v>
      </c>
      <c r="I5948">
        <v>379486</v>
      </c>
      <c r="J5948" t="str">
        <f t="shared" si="92"/>
        <v>Sep</v>
      </c>
    </row>
    <row r="5949" spans="1:10" x14ac:dyDescent="0.3">
      <c r="A5949">
        <v>5948</v>
      </c>
      <c r="B5949" s="2">
        <v>44079</v>
      </c>
      <c r="C5949" s="1">
        <v>0.33333333333333331</v>
      </c>
      <c r="D5949" t="s">
        <v>9</v>
      </c>
      <c r="E5949" t="s">
        <v>36</v>
      </c>
      <c r="F5949" t="s">
        <v>36</v>
      </c>
      <c r="G5949">
        <v>60444</v>
      </c>
      <c r="H5949">
        <v>326</v>
      </c>
      <c r="I5949">
        <v>82104</v>
      </c>
      <c r="J5949" t="str">
        <f t="shared" si="92"/>
        <v>Sep</v>
      </c>
    </row>
    <row r="5950" spans="1:10" x14ac:dyDescent="0.3">
      <c r="A5950">
        <v>5949</v>
      </c>
      <c r="B5950" s="2">
        <v>44079</v>
      </c>
      <c r="C5950" s="1">
        <v>0.33333333333333331</v>
      </c>
      <c r="D5950" t="s">
        <v>15</v>
      </c>
      <c r="E5950" t="s">
        <v>36</v>
      </c>
      <c r="F5950" t="s">
        <v>36</v>
      </c>
      <c r="G5950">
        <v>2085</v>
      </c>
      <c r="H5950">
        <v>35</v>
      </c>
      <c r="I5950">
        <v>2935</v>
      </c>
      <c r="J5950" t="str">
        <f t="shared" si="92"/>
        <v>Sep</v>
      </c>
    </row>
    <row r="5951" spans="1:10" x14ac:dyDescent="0.3">
      <c r="A5951">
        <v>5950</v>
      </c>
      <c r="B5951" s="2">
        <v>44079</v>
      </c>
      <c r="C5951" s="1">
        <v>0.33333333333333331</v>
      </c>
      <c r="D5951" t="s">
        <v>30</v>
      </c>
      <c r="E5951" t="s">
        <v>36</v>
      </c>
      <c r="F5951" t="s">
        <v>36</v>
      </c>
      <c r="G5951">
        <v>53257</v>
      </c>
      <c r="H5951">
        <v>1513</v>
      </c>
      <c r="I5951">
        <v>70244</v>
      </c>
      <c r="J5951" t="str">
        <f t="shared" si="92"/>
        <v>Sep</v>
      </c>
    </row>
    <row r="5952" spans="1:10" x14ac:dyDescent="0.3">
      <c r="A5952">
        <v>5951</v>
      </c>
      <c r="B5952" s="2">
        <v>44079</v>
      </c>
      <c r="C5952" s="1">
        <v>0.33333333333333331</v>
      </c>
      <c r="D5952" t="s">
        <v>18</v>
      </c>
      <c r="E5952" t="s">
        <v>36</v>
      </c>
      <c r="F5952" t="s">
        <v>36</v>
      </c>
      <c r="G5952">
        <v>625773</v>
      </c>
      <c r="H5952">
        <v>25964</v>
      </c>
      <c r="I5952">
        <v>863062</v>
      </c>
      <c r="J5952" t="str">
        <f t="shared" si="92"/>
        <v>Sep</v>
      </c>
    </row>
    <row r="5953" spans="1:10" x14ac:dyDescent="0.3">
      <c r="A5953">
        <v>5952</v>
      </c>
      <c r="B5953" s="2">
        <v>44079</v>
      </c>
      <c r="C5953" s="1">
        <v>0.33333333333333331</v>
      </c>
      <c r="D5953" t="s">
        <v>32</v>
      </c>
      <c r="E5953" t="s">
        <v>36</v>
      </c>
      <c r="F5953" t="s">
        <v>36</v>
      </c>
      <c r="G5953">
        <v>4899</v>
      </c>
      <c r="H5953">
        <v>35</v>
      </c>
      <c r="I5953">
        <v>6699</v>
      </c>
      <c r="J5953" t="str">
        <f t="shared" si="92"/>
        <v>Sep</v>
      </c>
    </row>
    <row r="5954" spans="1:10" x14ac:dyDescent="0.3">
      <c r="A5954">
        <v>5953</v>
      </c>
      <c r="B5954" s="2">
        <v>44079</v>
      </c>
      <c r="C5954" s="1">
        <v>0.33333333333333331</v>
      </c>
      <c r="D5954" t="s">
        <v>43</v>
      </c>
      <c r="E5954" t="s">
        <v>36</v>
      </c>
      <c r="F5954" t="s">
        <v>36</v>
      </c>
      <c r="G5954">
        <v>1468</v>
      </c>
      <c r="H5954">
        <v>14</v>
      </c>
      <c r="I5954">
        <v>2734</v>
      </c>
      <c r="J5954" t="str">
        <f t="shared" si="92"/>
        <v>Sep</v>
      </c>
    </row>
    <row r="5955" spans="1:10" x14ac:dyDescent="0.3">
      <c r="A5955">
        <v>5954</v>
      </c>
      <c r="B5955" s="2">
        <v>44079</v>
      </c>
      <c r="C5955" s="1">
        <v>0.33333333333333331</v>
      </c>
      <c r="D5955" t="s">
        <v>33</v>
      </c>
      <c r="E5955" t="s">
        <v>36</v>
      </c>
      <c r="F5955" t="s">
        <v>36</v>
      </c>
      <c r="G5955">
        <v>683</v>
      </c>
      <c r="H5955">
        <v>0</v>
      </c>
      <c r="I5955">
        <v>1046</v>
      </c>
      <c r="J5955" t="str">
        <f t="shared" ref="J5955:J6018" si="93">TEXT(B5955,"MMM")</f>
        <v>Sep</v>
      </c>
    </row>
    <row r="5956" spans="1:10" x14ac:dyDescent="0.3">
      <c r="A5956">
        <v>5955</v>
      </c>
      <c r="B5956" s="2">
        <v>44079</v>
      </c>
      <c r="C5956" s="1">
        <v>0.33333333333333331</v>
      </c>
      <c r="D5956" t="s">
        <v>42</v>
      </c>
      <c r="E5956" t="s">
        <v>36</v>
      </c>
      <c r="F5956" t="s">
        <v>36</v>
      </c>
      <c r="G5956">
        <v>3361</v>
      </c>
      <c r="H5956">
        <v>10</v>
      </c>
      <c r="I5956">
        <v>4107</v>
      </c>
      <c r="J5956" t="str">
        <f t="shared" si="93"/>
        <v>Sep</v>
      </c>
    </row>
    <row r="5957" spans="1:10" x14ac:dyDescent="0.3">
      <c r="A5957">
        <v>5956</v>
      </c>
      <c r="B5957" s="2">
        <v>44079</v>
      </c>
      <c r="C5957" s="1">
        <v>0.33333333333333331</v>
      </c>
      <c r="D5957" t="s">
        <v>23</v>
      </c>
      <c r="E5957" t="s">
        <v>36</v>
      </c>
      <c r="F5957" t="s">
        <v>36</v>
      </c>
      <c r="G5957">
        <v>90331</v>
      </c>
      <c r="H5957">
        <v>531</v>
      </c>
      <c r="I5957">
        <v>116678</v>
      </c>
      <c r="J5957" t="str">
        <f t="shared" si="93"/>
        <v>Sep</v>
      </c>
    </row>
    <row r="5958" spans="1:10" x14ac:dyDescent="0.3">
      <c r="A5958">
        <v>5957</v>
      </c>
      <c r="B5958" s="2">
        <v>44079</v>
      </c>
      <c r="C5958" s="1">
        <v>0.33333333333333331</v>
      </c>
      <c r="D5958" t="s">
        <v>24</v>
      </c>
      <c r="E5958" t="s">
        <v>36</v>
      </c>
      <c r="F5958" t="s">
        <v>36</v>
      </c>
      <c r="G5958">
        <v>10674</v>
      </c>
      <c r="H5958">
        <v>280</v>
      </c>
      <c r="I5958">
        <v>16164</v>
      </c>
      <c r="J5958" t="str">
        <f t="shared" si="93"/>
        <v>Sep</v>
      </c>
    </row>
    <row r="5959" spans="1:10" x14ac:dyDescent="0.3">
      <c r="A5959">
        <v>5958</v>
      </c>
      <c r="B5959" s="2">
        <v>44079</v>
      </c>
      <c r="C5959" s="1">
        <v>0.33333333333333331</v>
      </c>
      <c r="D5959" t="s">
        <v>19</v>
      </c>
      <c r="E5959" t="s">
        <v>36</v>
      </c>
      <c r="F5959" t="s">
        <v>36</v>
      </c>
      <c r="G5959">
        <v>42543</v>
      </c>
      <c r="H5959">
        <v>1739</v>
      </c>
      <c r="I5959">
        <v>60013</v>
      </c>
      <c r="J5959" t="str">
        <f t="shared" si="93"/>
        <v>Sep</v>
      </c>
    </row>
    <row r="5960" spans="1:10" x14ac:dyDescent="0.3">
      <c r="A5960">
        <v>5959</v>
      </c>
      <c r="B5960" s="2">
        <v>44079</v>
      </c>
      <c r="C5960" s="1">
        <v>0.33333333333333331</v>
      </c>
      <c r="D5960" t="s">
        <v>12</v>
      </c>
      <c r="E5960" t="s">
        <v>36</v>
      </c>
      <c r="F5960" t="s">
        <v>36</v>
      </c>
      <c r="G5960">
        <v>71899</v>
      </c>
      <c r="H5960">
        <v>1108</v>
      </c>
      <c r="I5960">
        <v>87797</v>
      </c>
      <c r="J5960" t="str">
        <f t="shared" si="93"/>
        <v>Sep</v>
      </c>
    </row>
    <row r="5961" spans="1:10" x14ac:dyDescent="0.3">
      <c r="A5961">
        <v>5960</v>
      </c>
      <c r="B5961" s="2">
        <v>44079</v>
      </c>
      <c r="C5961" s="1">
        <v>0.33333333333333331</v>
      </c>
      <c r="D5961" t="s">
        <v>46</v>
      </c>
      <c r="E5961" t="s">
        <v>36</v>
      </c>
      <c r="F5961" t="s">
        <v>36</v>
      </c>
      <c r="G5961">
        <v>1329</v>
      </c>
      <c r="H5961">
        <v>5</v>
      </c>
      <c r="I5961">
        <v>1843</v>
      </c>
      <c r="J5961" t="str">
        <f t="shared" si="93"/>
        <v>Sep</v>
      </c>
    </row>
    <row r="5962" spans="1:10" x14ac:dyDescent="0.3">
      <c r="A5962">
        <v>5961</v>
      </c>
      <c r="B5962" s="2">
        <v>44079</v>
      </c>
      <c r="C5962" s="1">
        <v>0.33333333333333331</v>
      </c>
      <c r="D5962" t="s">
        <v>16</v>
      </c>
      <c r="E5962" t="s">
        <v>36</v>
      </c>
      <c r="F5962" t="s">
        <v>36</v>
      </c>
      <c r="G5962">
        <v>392507</v>
      </c>
      <c r="H5962">
        <v>7687</v>
      </c>
      <c r="I5962">
        <v>451827</v>
      </c>
      <c r="J5962" t="str">
        <f t="shared" si="93"/>
        <v>Sep</v>
      </c>
    </row>
    <row r="5963" spans="1:10" x14ac:dyDescent="0.3">
      <c r="A5963">
        <v>5962</v>
      </c>
      <c r="B5963" s="2">
        <v>44079</v>
      </c>
      <c r="C5963" s="1">
        <v>0.33333333333333331</v>
      </c>
      <c r="D5963" t="s">
        <v>10</v>
      </c>
      <c r="E5963" t="s">
        <v>36</v>
      </c>
      <c r="F5963" t="s">
        <v>36</v>
      </c>
      <c r="G5963">
        <v>104603</v>
      </c>
      <c r="H5963">
        <v>877</v>
      </c>
      <c r="I5963">
        <v>138395</v>
      </c>
      <c r="J5963" t="str">
        <f t="shared" si="93"/>
        <v>Sep</v>
      </c>
    </row>
    <row r="5964" spans="1:10" x14ac:dyDescent="0.3">
      <c r="A5964">
        <v>5963</v>
      </c>
      <c r="B5964" s="2">
        <v>44079</v>
      </c>
      <c r="C5964" s="1">
        <v>0.33333333333333331</v>
      </c>
      <c r="D5964" t="s">
        <v>41</v>
      </c>
      <c r="E5964" t="s">
        <v>36</v>
      </c>
      <c r="F5964" t="s">
        <v>36</v>
      </c>
      <c r="G5964">
        <v>8483</v>
      </c>
      <c r="H5964">
        <v>136</v>
      </c>
      <c r="I5964">
        <v>14507</v>
      </c>
      <c r="J5964" t="str">
        <f t="shared" si="93"/>
        <v>Sep</v>
      </c>
    </row>
    <row r="5965" spans="1:10" x14ac:dyDescent="0.3">
      <c r="A5965">
        <v>5964</v>
      </c>
      <c r="B5965" s="2">
        <v>44079</v>
      </c>
      <c r="C5965" s="1">
        <v>0.33333333333333331</v>
      </c>
      <c r="D5965" t="s">
        <v>22</v>
      </c>
      <c r="E5965" t="s">
        <v>36</v>
      </c>
      <c r="F5965" t="s">
        <v>36</v>
      </c>
      <c r="G5965">
        <v>15511</v>
      </c>
      <c r="H5965">
        <v>312</v>
      </c>
      <c r="I5965">
        <v>23011</v>
      </c>
      <c r="J5965" t="str">
        <f t="shared" si="93"/>
        <v>Sep</v>
      </c>
    </row>
    <row r="5966" spans="1:10" x14ac:dyDescent="0.3">
      <c r="A5966">
        <v>5965</v>
      </c>
      <c r="B5966" s="2">
        <v>44079</v>
      </c>
      <c r="C5966" s="1">
        <v>0.33333333333333331</v>
      </c>
      <c r="D5966" t="s">
        <v>13</v>
      </c>
      <c r="E5966" t="s">
        <v>36</v>
      </c>
      <c r="F5966" t="s">
        <v>36</v>
      </c>
      <c r="G5966">
        <v>190818</v>
      </c>
      <c r="H5966">
        <v>3762</v>
      </c>
      <c r="I5966">
        <v>253175</v>
      </c>
      <c r="J5966" t="str">
        <f t="shared" si="93"/>
        <v>Sep</v>
      </c>
    </row>
    <row r="5967" spans="1:10" x14ac:dyDescent="0.3">
      <c r="A5967">
        <v>5966</v>
      </c>
      <c r="B5967" s="2">
        <v>44079</v>
      </c>
      <c r="C5967" s="1">
        <v>0.33333333333333331</v>
      </c>
      <c r="D5967" t="s">
        <v>25</v>
      </c>
      <c r="E5967" t="s">
        <v>36</v>
      </c>
      <c r="F5967" t="s">
        <v>36</v>
      </c>
      <c r="G5967">
        <v>147553</v>
      </c>
      <c r="H5967">
        <v>3452</v>
      </c>
      <c r="I5967">
        <v>174659</v>
      </c>
      <c r="J5967" t="str">
        <f t="shared" si="93"/>
        <v>Sep</v>
      </c>
    </row>
    <row r="5968" spans="1:10" x14ac:dyDescent="0.3">
      <c r="A5968">
        <v>5967</v>
      </c>
      <c r="B5968" s="2">
        <v>44080</v>
      </c>
      <c r="C5968" s="1">
        <v>0.33333333333333331</v>
      </c>
      <c r="D5968" t="s">
        <v>34</v>
      </c>
      <c r="E5968" t="s">
        <v>36</v>
      </c>
      <c r="F5968" t="s">
        <v>36</v>
      </c>
      <c r="G5968">
        <v>2904</v>
      </c>
      <c r="H5968">
        <v>50</v>
      </c>
      <c r="I5968">
        <v>3292</v>
      </c>
      <c r="J5968" t="str">
        <f t="shared" si="93"/>
        <v>Sep</v>
      </c>
    </row>
    <row r="5969" spans="1:10" x14ac:dyDescent="0.3">
      <c r="A5969">
        <v>5968</v>
      </c>
      <c r="B5969" s="2">
        <v>44080</v>
      </c>
      <c r="C5969" s="1">
        <v>0.33333333333333331</v>
      </c>
      <c r="D5969" t="s">
        <v>21</v>
      </c>
      <c r="E5969" t="s">
        <v>36</v>
      </c>
      <c r="F5969" t="s">
        <v>36</v>
      </c>
      <c r="G5969">
        <v>382104</v>
      </c>
      <c r="H5969">
        <v>4347</v>
      </c>
      <c r="I5969">
        <v>487331</v>
      </c>
      <c r="J5969" t="str">
        <f t="shared" si="93"/>
        <v>Sep</v>
      </c>
    </row>
    <row r="5970" spans="1:10" x14ac:dyDescent="0.3">
      <c r="A5970">
        <v>5969</v>
      </c>
      <c r="B5970" s="2">
        <v>44080</v>
      </c>
      <c r="C5970" s="1">
        <v>0.33333333333333331</v>
      </c>
      <c r="D5970" t="s">
        <v>40</v>
      </c>
      <c r="E5970" t="s">
        <v>36</v>
      </c>
      <c r="F5970" t="s">
        <v>36</v>
      </c>
      <c r="G5970">
        <v>3381</v>
      </c>
      <c r="H5970">
        <v>8</v>
      </c>
      <c r="I5970">
        <v>4914</v>
      </c>
      <c r="J5970" t="str">
        <f t="shared" si="93"/>
        <v>Sep</v>
      </c>
    </row>
    <row r="5971" spans="1:10" x14ac:dyDescent="0.3">
      <c r="A5971">
        <v>5970</v>
      </c>
      <c r="B5971" s="2">
        <v>44080</v>
      </c>
      <c r="C5971" s="1">
        <v>0.33333333333333331</v>
      </c>
      <c r="D5971" t="s">
        <v>38</v>
      </c>
      <c r="E5971" t="s">
        <v>36</v>
      </c>
      <c r="F5971" t="s">
        <v>36</v>
      </c>
      <c r="G5971">
        <v>95063</v>
      </c>
      <c r="H5971">
        <v>352</v>
      </c>
      <c r="I5971">
        <v>123922</v>
      </c>
      <c r="J5971" t="str">
        <f t="shared" si="93"/>
        <v>Sep</v>
      </c>
    </row>
    <row r="5972" spans="1:10" x14ac:dyDescent="0.3">
      <c r="A5972">
        <v>5971</v>
      </c>
      <c r="B5972" s="2">
        <v>44080</v>
      </c>
      <c r="C5972" s="1">
        <v>0.33333333333333331</v>
      </c>
      <c r="D5972" t="s">
        <v>31</v>
      </c>
      <c r="E5972" t="s">
        <v>36</v>
      </c>
      <c r="F5972" t="s">
        <v>36</v>
      </c>
      <c r="G5972">
        <v>128503</v>
      </c>
      <c r="H5972">
        <v>735</v>
      </c>
      <c r="I5972">
        <v>145832</v>
      </c>
      <c r="J5972" t="str">
        <f t="shared" si="93"/>
        <v>Sep</v>
      </c>
    </row>
    <row r="5973" spans="1:10" x14ac:dyDescent="0.3">
      <c r="A5973">
        <v>5972</v>
      </c>
      <c r="B5973" s="2">
        <v>44080</v>
      </c>
      <c r="C5973" s="1">
        <v>0.33333333333333331</v>
      </c>
      <c r="D5973" t="s">
        <v>27</v>
      </c>
      <c r="E5973" t="s">
        <v>36</v>
      </c>
      <c r="F5973" t="s">
        <v>36</v>
      </c>
      <c r="G5973">
        <v>3290</v>
      </c>
      <c r="H5973">
        <v>69</v>
      </c>
      <c r="I5973">
        <v>5502</v>
      </c>
      <c r="J5973" t="str">
        <f t="shared" si="93"/>
        <v>Sep</v>
      </c>
    </row>
    <row r="5974" spans="1:10" x14ac:dyDescent="0.3">
      <c r="A5974">
        <v>5973</v>
      </c>
      <c r="B5974" s="2">
        <v>44080</v>
      </c>
      <c r="C5974" s="1">
        <v>0.33333333333333331</v>
      </c>
      <c r="D5974" t="s">
        <v>26</v>
      </c>
      <c r="E5974" t="s">
        <v>36</v>
      </c>
      <c r="F5974" t="s">
        <v>36</v>
      </c>
      <c r="G5974">
        <v>20487</v>
      </c>
      <c r="H5974">
        <v>356</v>
      </c>
      <c r="I5974">
        <v>43163</v>
      </c>
      <c r="J5974" t="str">
        <f t="shared" si="93"/>
        <v>Sep</v>
      </c>
    </row>
    <row r="5975" spans="1:10" x14ac:dyDescent="0.3">
      <c r="A5975">
        <v>5974</v>
      </c>
      <c r="B5975" s="2">
        <v>44080</v>
      </c>
      <c r="C5975" s="1">
        <v>0.33333333333333331</v>
      </c>
      <c r="D5975" t="s">
        <v>44</v>
      </c>
      <c r="E5975" t="s">
        <v>36</v>
      </c>
      <c r="F5975" t="s">
        <v>36</v>
      </c>
      <c r="G5975">
        <v>2234</v>
      </c>
      <c r="H5975">
        <v>2</v>
      </c>
      <c r="I5975">
        <v>2537</v>
      </c>
      <c r="J5975" t="str">
        <f t="shared" si="93"/>
        <v>Sep</v>
      </c>
    </row>
    <row r="5976" spans="1:10" x14ac:dyDescent="0.3">
      <c r="A5976">
        <v>5975</v>
      </c>
      <c r="B5976" s="2">
        <v>44080</v>
      </c>
      <c r="C5976" s="1">
        <v>0.33333333333333331</v>
      </c>
      <c r="D5976" t="s">
        <v>11</v>
      </c>
      <c r="E5976" t="s">
        <v>36</v>
      </c>
      <c r="F5976" t="s">
        <v>36</v>
      </c>
      <c r="G5976">
        <v>163785</v>
      </c>
      <c r="H5976">
        <v>4538</v>
      </c>
      <c r="I5976">
        <v>188193</v>
      </c>
      <c r="J5976" t="str">
        <f t="shared" si="93"/>
        <v>Sep</v>
      </c>
    </row>
    <row r="5977" spans="1:10" x14ac:dyDescent="0.3">
      <c r="A5977">
        <v>5976</v>
      </c>
      <c r="B5977" s="2">
        <v>44080</v>
      </c>
      <c r="C5977" s="1">
        <v>0.33333333333333331</v>
      </c>
      <c r="D5977" t="s">
        <v>35</v>
      </c>
      <c r="E5977" t="s">
        <v>36</v>
      </c>
      <c r="F5977" t="s">
        <v>36</v>
      </c>
      <c r="G5977">
        <v>15281</v>
      </c>
      <c r="H5977">
        <v>229</v>
      </c>
      <c r="I5977">
        <v>20455</v>
      </c>
      <c r="J5977" t="str">
        <f t="shared" si="93"/>
        <v>Sep</v>
      </c>
    </row>
    <row r="5978" spans="1:10" x14ac:dyDescent="0.3">
      <c r="A5978">
        <v>5977</v>
      </c>
      <c r="B5978" s="2">
        <v>44080</v>
      </c>
      <c r="C5978" s="1">
        <v>0.33333333333333331</v>
      </c>
      <c r="D5978" t="s">
        <v>28</v>
      </c>
      <c r="E5978" t="s">
        <v>36</v>
      </c>
      <c r="F5978" t="s">
        <v>36</v>
      </c>
      <c r="G5978">
        <v>83419</v>
      </c>
      <c r="H5978">
        <v>3091</v>
      </c>
      <c r="I5978">
        <v>102844</v>
      </c>
      <c r="J5978" t="str">
        <f t="shared" si="93"/>
        <v>Sep</v>
      </c>
    </row>
    <row r="5979" spans="1:10" x14ac:dyDescent="0.3">
      <c r="A5979">
        <v>5978</v>
      </c>
      <c r="B5979" s="2">
        <v>44080</v>
      </c>
      <c r="C5979" s="1">
        <v>0.33333333333333331</v>
      </c>
      <c r="D5979" t="s">
        <v>14</v>
      </c>
      <c r="E5979" t="s">
        <v>36</v>
      </c>
      <c r="F5979" t="s">
        <v>36</v>
      </c>
      <c r="G5979">
        <v>58580</v>
      </c>
      <c r="H5979">
        <v>781</v>
      </c>
      <c r="I5979">
        <v>74272</v>
      </c>
      <c r="J5979" t="str">
        <f t="shared" si="93"/>
        <v>Sep</v>
      </c>
    </row>
    <row r="5980" spans="1:10" x14ac:dyDescent="0.3">
      <c r="A5980">
        <v>5979</v>
      </c>
      <c r="B5980" s="2">
        <v>44080</v>
      </c>
      <c r="C5980" s="1">
        <v>0.33333333333333331</v>
      </c>
      <c r="D5980" t="s">
        <v>29</v>
      </c>
      <c r="E5980" t="s">
        <v>36</v>
      </c>
      <c r="F5980" t="s">
        <v>36</v>
      </c>
      <c r="G5980">
        <v>4986</v>
      </c>
      <c r="H5980">
        <v>54</v>
      </c>
      <c r="I5980">
        <v>7018</v>
      </c>
      <c r="J5980" t="str">
        <f t="shared" si="93"/>
        <v>Sep</v>
      </c>
    </row>
    <row r="5981" spans="1:10" x14ac:dyDescent="0.3">
      <c r="A5981">
        <v>5980</v>
      </c>
      <c r="B5981" s="2">
        <v>44080</v>
      </c>
      <c r="C5981" s="1">
        <v>0.33333333333333331</v>
      </c>
      <c r="D5981" t="s">
        <v>20</v>
      </c>
      <c r="E5981" t="s">
        <v>36</v>
      </c>
      <c r="F5981" t="s">
        <v>36</v>
      </c>
      <c r="G5981">
        <v>31924</v>
      </c>
      <c r="H5981">
        <v>770</v>
      </c>
      <c r="I5981">
        <v>42241</v>
      </c>
      <c r="J5981" t="str">
        <f t="shared" si="93"/>
        <v>Sep</v>
      </c>
    </row>
    <row r="5982" spans="1:10" x14ac:dyDescent="0.3">
      <c r="A5982">
        <v>5981</v>
      </c>
      <c r="B5982" s="2">
        <v>44080</v>
      </c>
      <c r="C5982" s="1">
        <v>0.33333333333333331</v>
      </c>
      <c r="D5982" t="s">
        <v>39</v>
      </c>
      <c r="E5982" t="s">
        <v>36</v>
      </c>
      <c r="F5982" t="s">
        <v>36</v>
      </c>
      <c r="G5982">
        <v>34330</v>
      </c>
      <c r="H5982">
        <v>462</v>
      </c>
      <c r="I5982">
        <v>49797</v>
      </c>
      <c r="J5982" t="str">
        <f t="shared" si="93"/>
        <v>Sep</v>
      </c>
    </row>
    <row r="5983" spans="1:10" x14ac:dyDescent="0.3">
      <c r="A5983">
        <v>5982</v>
      </c>
      <c r="B5983" s="2">
        <v>44080</v>
      </c>
      <c r="C5983" s="1">
        <v>0.33333333333333331</v>
      </c>
      <c r="D5983" t="s">
        <v>17</v>
      </c>
      <c r="E5983" t="s">
        <v>36</v>
      </c>
      <c r="F5983" t="s">
        <v>36</v>
      </c>
      <c r="G5983">
        <v>283298</v>
      </c>
      <c r="H5983">
        <v>6298</v>
      </c>
      <c r="I5983">
        <v>389232</v>
      </c>
      <c r="J5983" t="str">
        <f t="shared" si="93"/>
        <v>Sep</v>
      </c>
    </row>
    <row r="5984" spans="1:10" x14ac:dyDescent="0.3">
      <c r="A5984">
        <v>5983</v>
      </c>
      <c r="B5984" s="2">
        <v>44080</v>
      </c>
      <c r="C5984" s="1">
        <v>0.33333333333333331</v>
      </c>
      <c r="D5984" t="s">
        <v>9</v>
      </c>
      <c r="E5984" t="s">
        <v>36</v>
      </c>
      <c r="F5984" t="s">
        <v>36</v>
      </c>
      <c r="G5984">
        <v>62555</v>
      </c>
      <c r="H5984">
        <v>337</v>
      </c>
      <c r="I5984">
        <v>84759</v>
      </c>
      <c r="J5984" t="str">
        <f t="shared" si="93"/>
        <v>Sep</v>
      </c>
    </row>
    <row r="5985" spans="1:10" x14ac:dyDescent="0.3">
      <c r="A5985">
        <v>5984</v>
      </c>
      <c r="B5985" s="2">
        <v>44080</v>
      </c>
      <c r="C5985" s="1">
        <v>0.33333333333333331</v>
      </c>
      <c r="D5985" t="s">
        <v>15</v>
      </c>
      <c r="E5985" t="s">
        <v>36</v>
      </c>
      <c r="F5985" t="s">
        <v>36</v>
      </c>
      <c r="G5985">
        <v>2127</v>
      </c>
      <c r="H5985">
        <v>35</v>
      </c>
      <c r="I5985">
        <v>2996</v>
      </c>
      <c r="J5985" t="str">
        <f t="shared" si="93"/>
        <v>Sep</v>
      </c>
    </row>
    <row r="5986" spans="1:10" x14ac:dyDescent="0.3">
      <c r="A5986">
        <v>5985</v>
      </c>
      <c r="B5986" s="2">
        <v>44080</v>
      </c>
      <c r="C5986" s="1">
        <v>0.33333333333333331</v>
      </c>
      <c r="D5986" t="s">
        <v>30</v>
      </c>
      <c r="E5986" t="s">
        <v>36</v>
      </c>
      <c r="F5986" t="s">
        <v>36</v>
      </c>
      <c r="G5986">
        <v>54649</v>
      </c>
      <c r="H5986">
        <v>1543</v>
      </c>
      <c r="I5986">
        <v>71880</v>
      </c>
      <c r="J5986" t="str">
        <f t="shared" si="93"/>
        <v>Sep</v>
      </c>
    </row>
    <row r="5987" spans="1:10" x14ac:dyDescent="0.3">
      <c r="A5987">
        <v>5986</v>
      </c>
      <c r="B5987" s="2">
        <v>44080</v>
      </c>
      <c r="C5987" s="1">
        <v>0.33333333333333331</v>
      </c>
      <c r="D5987" t="s">
        <v>18</v>
      </c>
      <c r="E5987" t="s">
        <v>36</v>
      </c>
      <c r="F5987" t="s">
        <v>36</v>
      </c>
      <c r="G5987">
        <v>636574</v>
      </c>
      <c r="H5987">
        <v>26276</v>
      </c>
      <c r="I5987">
        <v>883862</v>
      </c>
      <c r="J5987" t="str">
        <f t="shared" si="93"/>
        <v>Sep</v>
      </c>
    </row>
    <row r="5988" spans="1:10" x14ac:dyDescent="0.3">
      <c r="A5988">
        <v>5987</v>
      </c>
      <c r="B5988" s="2">
        <v>44080</v>
      </c>
      <c r="C5988" s="1">
        <v>0.33333333333333331</v>
      </c>
      <c r="D5988" t="s">
        <v>32</v>
      </c>
      <c r="E5988" t="s">
        <v>36</v>
      </c>
      <c r="F5988" t="s">
        <v>36</v>
      </c>
      <c r="G5988">
        <v>4975</v>
      </c>
      <c r="H5988">
        <v>36</v>
      </c>
      <c r="I5988">
        <v>6883</v>
      </c>
      <c r="J5988" t="str">
        <f t="shared" si="93"/>
        <v>Sep</v>
      </c>
    </row>
    <row r="5989" spans="1:10" x14ac:dyDescent="0.3">
      <c r="A5989">
        <v>5988</v>
      </c>
      <c r="B5989" s="2">
        <v>44080</v>
      </c>
      <c r="C5989" s="1">
        <v>0.33333333333333331</v>
      </c>
      <c r="D5989" t="s">
        <v>43</v>
      </c>
      <c r="E5989" t="s">
        <v>36</v>
      </c>
      <c r="F5989" t="s">
        <v>36</v>
      </c>
      <c r="G5989">
        <v>1527</v>
      </c>
      <c r="H5989">
        <v>15</v>
      </c>
      <c r="I5989">
        <v>2916</v>
      </c>
      <c r="J5989" t="str">
        <f t="shared" si="93"/>
        <v>Sep</v>
      </c>
    </row>
    <row r="5990" spans="1:10" x14ac:dyDescent="0.3">
      <c r="A5990">
        <v>5989</v>
      </c>
      <c r="B5990" s="2">
        <v>44080</v>
      </c>
      <c r="C5990" s="1">
        <v>0.33333333333333331</v>
      </c>
      <c r="D5990" t="s">
        <v>33</v>
      </c>
      <c r="E5990" t="s">
        <v>36</v>
      </c>
      <c r="F5990" t="s">
        <v>36</v>
      </c>
      <c r="G5990">
        <v>718</v>
      </c>
      <c r="H5990">
        <v>0</v>
      </c>
      <c r="I5990">
        <v>1062</v>
      </c>
      <c r="J5990" t="str">
        <f t="shared" si="93"/>
        <v>Sep</v>
      </c>
    </row>
    <row r="5991" spans="1:10" x14ac:dyDescent="0.3">
      <c r="A5991">
        <v>5990</v>
      </c>
      <c r="B5991" s="2">
        <v>44080</v>
      </c>
      <c r="C5991" s="1">
        <v>0.33333333333333331</v>
      </c>
      <c r="D5991" t="s">
        <v>42</v>
      </c>
      <c r="E5991" t="s">
        <v>36</v>
      </c>
      <c r="F5991" t="s">
        <v>36</v>
      </c>
      <c r="G5991">
        <v>3392</v>
      </c>
      <c r="H5991">
        <v>10</v>
      </c>
      <c r="I5991">
        <v>4128</v>
      </c>
      <c r="J5991" t="str">
        <f t="shared" si="93"/>
        <v>Sep</v>
      </c>
    </row>
    <row r="5992" spans="1:10" x14ac:dyDescent="0.3">
      <c r="A5992">
        <v>5991</v>
      </c>
      <c r="B5992" s="2">
        <v>44080</v>
      </c>
      <c r="C5992" s="1">
        <v>0.33333333333333331</v>
      </c>
      <c r="D5992" t="s">
        <v>23</v>
      </c>
      <c r="E5992" t="s">
        <v>36</v>
      </c>
      <c r="F5992" t="s">
        <v>36</v>
      </c>
      <c r="G5992">
        <v>93774</v>
      </c>
      <c r="H5992">
        <v>538</v>
      </c>
      <c r="I5992">
        <v>120221</v>
      </c>
      <c r="J5992" t="str">
        <f t="shared" si="93"/>
        <v>Sep</v>
      </c>
    </row>
    <row r="5993" spans="1:10" x14ac:dyDescent="0.3">
      <c r="A5993">
        <v>5992</v>
      </c>
      <c r="B5993" s="2">
        <v>44080</v>
      </c>
      <c r="C5993" s="1">
        <v>0.33333333333333331</v>
      </c>
      <c r="D5993" t="s">
        <v>24</v>
      </c>
      <c r="E5993" t="s">
        <v>36</v>
      </c>
      <c r="F5993" t="s">
        <v>36</v>
      </c>
      <c r="G5993">
        <v>11107</v>
      </c>
      <c r="H5993">
        <v>298</v>
      </c>
      <c r="I5993">
        <v>16566</v>
      </c>
      <c r="J5993" t="str">
        <f t="shared" si="93"/>
        <v>Sep</v>
      </c>
    </row>
    <row r="5994" spans="1:10" x14ac:dyDescent="0.3">
      <c r="A5994">
        <v>5993</v>
      </c>
      <c r="B5994" s="2">
        <v>44080</v>
      </c>
      <c r="C5994" s="1">
        <v>0.33333333333333331</v>
      </c>
      <c r="D5994" t="s">
        <v>19</v>
      </c>
      <c r="E5994" t="s">
        <v>36</v>
      </c>
      <c r="F5994" t="s">
        <v>36</v>
      </c>
      <c r="G5994">
        <v>43849</v>
      </c>
      <c r="H5994">
        <v>1808</v>
      </c>
      <c r="I5994">
        <v>61527</v>
      </c>
      <c r="J5994" t="str">
        <f t="shared" si="93"/>
        <v>Sep</v>
      </c>
    </row>
    <row r="5995" spans="1:10" x14ac:dyDescent="0.3">
      <c r="A5995">
        <v>5994</v>
      </c>
      <c r="B5995" s="2">
        <v>44080</v>
      </c>
      <c r="C5995" s="1">
        <v>0.33333333333333331</v>
      </c>
      <c r="D5995" t="s">
        <v>12</v>
      </c>
      <c r="E5995" t="s">
        <v>36</v>
      </c>
      <c r="F5995" t="s">
        <v>36</v>
      </c>
      <c r="G5995">
        <v>73245</v>
      </c>
      <c r="H5995">
        <v>1122</v>
      </c>
      <c r="I5995">
        <v>89363</v>
      </c>
      <c r="J5995" t="str">
        <f t="shared" si="93"/>
        <v>Sep</v>
      </c>
    </row>
    <row r="5996" spans="1:10" x14ac:dyDescent="0.3">
      <c r="A5996">
        <v>5995</v>
      </c>
      <c r="B5996" s="2">
        <v>44080</v>
      </c>
      <c r="C5996" s="1">
        <v>0.33333333333333331</v>
      </c>
      <c r="D5996" t="s">
        <v>46</v>
      </c>
      <c r="E5996" t="s">
        <v>36</v>
      </c>
      <c r="F5996" t="s">
        <v>36</v>
      </c>
      <c r="G5996">
        <v>1347</v>
      </c>
      <c r="H5996">
        <v>5</v>
      </c>
      <c r="I5996">
        <v>1901</v>
      </c>
      <c r="J5996" t="str">
        <f t="shared" si="93"/>
        <v>Sep</v>
      </c>
    </row>
    <row r="5997" spans="1:10" x14ac:dyDescent="0.3">
      <c r="A5997">
        <v>5996</v>
      </c>
      <c r="B5997" s="2">
        <v>44080</v>
      </c>
      <c r="C5997" s="1">
        <v>0.33333333333333331</v>
      </c>
      <c r="D5997" t="s">
        <v>16</v>
      </c>
      <c r="E5997" t="s">
        <v>36</v>
      </c>
      <c r="F5997" t="s">
        <v>36</v>
      </c>
      <c r="G5997">
        <v>398366</v>
      </c>
      <c r="H5997">
        <v>7748</v>
      </c>
      <c r="I5997">
        <v>457697</v>
      </c>
      <c r="J5997" t="str">
        <f t="shared" si="93"/>
        <v>Sep</v>
      </c>
    </row>
    <row r="5998" spans="1:10" x14ac:dyDescent="0.3">
      <c r="A5998">
        <v>5997</v>
      </c>
      <c r="B5998" s="2">
        <v>44080</v>
      </c>
      <c r="C5998" s="1">
        <v>0.33333333333333331</v>
      </c>
      <c r="D5998" t="s">
        <v>10</v>
      </c>
      <c r="E5998" t="s">
        <v>36</v>
      </c>
      <c r="F5998" t="s">
        <v>36</v>
      </c>
      <c r="G5998">
        <v>107530</v>
      </c>
      <c r="H5998">
        <v>886</v>
      </c>
      <c r="I5998">
        <v>140969</v>
      </c>
      <c r="J5998" t="str">
        <f t="shared" si="93"/>
        <v>Sep</v>
      </c>
    </row>
    <row r="5999" spans="1:10" x14ac:dyDescent="0.3">
      <c r="A5999">
        <v>5998</v>
      </c>
      <c r="B5999" s="2">
        <v>44080</v>
      </c>
      <c r="C5999" s="1">
        <v>0.33333333333333331</v>
      </c>
      <c r="D5999" t="s">
        <v>41</v>
      </c>
      <c r="E5999" t="s">
        <v>36</v>
      </c>
      <c r="F5999" t="s">
        <v>36</v>
      </c>
      <c r="G5999">
        <v>8745</v>
      </c>
      <c r="H5999">
        <v>144</v>
      </c>
      <c r="I5999">
        <v>15109</v>
      </c>
      <c r="J5999" t="str">
        <f t="shared" si="93"/>
        <v>Sep</v>
      </c>
    </row>
    <row r="6000" spans="1:10" x14ac:dyDescent="0.3">
      <c r="A6000">
        <v>5999</v>
      </c>
      <c r="B6000" s="2">
        <v>44080</v>
      </c>
      <c r="C6000" s="1">
        <v>0.33333333333333331</v>
      </c>
      <c r="D6000" t="s">
        <v>22</v>
      </c>
      <c r="E6000" t="s">
        <v>36</v>
      </c>
      <c r="F6000" t="s">
        <v>36</v>
      </c>
      <c r="G6000">
        <v>16056</v>
      </c>
      <c r="H6000">
        <v>330</v>
      </c>
      <c r="I6000">
        <v>23961</v>
      </c>
      <c r="J6000" t="str">
        <f t="shared" si="93"/>
        <v>Sep</v>
      </c>
    </row>
    <row r="6001" spans="1:10" x14ac:dyDescent="0.3">
      <c r="A6001">
        <v>6000</v>
      </c>
      <c r="B6001" s="2">
        <v>44080</v>
      </c>
      <c r="C6001" s="1">
        <v>0.33333333333333331</v>
      </c>
      <c r="D6001" t="s">
        <v>13</v>
      </c>
      <c r="E6001" t="s">
        <v>36</v>
      </c>
      <c r="F6001" t="s">
        <v>36</v>
      </c>
      <c r="G6001">
        <v>195959</v>
      </c>
      <c r="H6001">
        <v>3843</v>
      </c>
      <c r="I6001">
        <v>259765</v>
      </c>
      <c r="J6001" t="str">
        <f t="shared" si="93"/>
        <v>Sep</v>
      </c>
    </row>
    <row r="6002" spans="1:10" x14ac:dyDescent="0.3">
      <c r="A6002">
        <v>6001</v>
      </c>
      <c r="B6002" s="2">
        <v>44080</v>
      </c>
      <c r="C6002" s="1">
        <v>0.33333333333333331</v>
      </c>
      <c r="D6002" t="s">
        <v>25</v>
      </c>
      <c r="E6002" t="s">
        <v>36</v>
      </c>
      <c r="F6002" t="s">
        <v>36</v>
      </c>
      <c r="G6002">
        <v>150801</v>
      </c>
      <c r="H6002">
        <v>3510</v>
      </c>
      <c r="I6002">
        <v>177701</v>
      </c>
      <c r="J6002" t="str">
        <f t="shared" si="93"/>
        <v>Sep</v>
      </c>
    </row>
    <row r="6003" spans="1:10" x14ac:dyDescent="0.3">
      <c r="A6003">
        <v>6002</v>
      </c>
      <c r="B6003" s="2">
        <v>44081</v>
      </c>
      <c r="C6003" s="1">
        <v>0.33333333333333331</v>
      </c>
      <c r="D6003" t="s">
        <v>34</v>
      </c>
      <c r="E6003" t="s">
        <v>36</v>
      </c>
      <c r="F6003" t="s">
        <v>36</v>
      </c>
      <c r="G6003">
        <v>2951</v>
      </c>
      <c r="H6003">
        <v>50</v>
      </c>
      <c r="I6003">
        <v>3332</v>
      </c>
      <c r="J6003" t="str">
        <f t="shared" si="93"/>
        <v>Sep</v>
      </c>
    </row>
    <row r="6004" spans="1:10" x14ac:dyDescent="0.3">
      <c r="A6004">
        <v>6003</v>
      </c>
      <c r="B6004" s="2">
        <v>44081</v>
      </c>
      <c r="C6004" s="1">
        <v>0.33333333333333331</v>
      </c>
      <c r="D6004" t="s">
        <v>21</v>
      </c>
      <c r="E6004" t="s">
        <v>36</v>
      </c>
      <c r="F6004" t="s">
        <v>36</v>
      </c>
      <c r="G6004">
        <v>394019</v>
      </c>
      <c r="H6004">
        <v>4417</v>
      </c>
      <c r="I6004">
        <v>498125</v>
      </c>
      <c r="J6004" t="str">
        <f t="shared" si="93"/>
        <v>Sep</v>
      </c>
    </row>
    <row r="6005" spans="1:10" x14ac:dyDescent="0.3">
      <c r="A6005">
        <v>6004</v>
      </c>
      <c r="B6005" s="2">
        <v>44081</v>
      </c>
      <c r="C6005" s="1">
        <v>0.33333333333333331</v>
      </c>
      <c r="D6005" t="s">
        <v>40</v>
      </c>
      <c r="E6005" t="s">
        <v>36</v>
      </c>
      <c r="F6005" t="s">
        <v>36</v>
      </c>
      <c r="G6005">
        <v>3472</v>
      </c>
      <c r="H6005">
        <v>8</v>
      </c>
      <c r="I6005">
        <v>5000</v>
      </c>
      <c r="J6005" t="str">
        <f t="shared" si="93"/>
        <v>Sep</v>
      </c>
    </row>
    <row r="6006" spans="1:10" x14ac:dyDescent="0.3">
      <c r="A6006">
        <v>6005</v>
      </c>
      <c r="B6006" s="2">
        <v>44081</v>
      </c>
      <c r="C6006" s="1">
        <v>0.33333333333333331</v>
      </c>
      <c r="D6006" t="s">
        <v>38</v>
      </c>
      <c r="E6006" t="s">
        <v>36</v>
      </c>
      <c r="F6006" t="s">
        <v>36</v>
      </c>
      <c r="G6006">
        <v>96826</v>
      </c>
      <c r="H6006">
        <v>360</v>
      </c>
      <c r="I6006">
        <v>125459</v>
      </c>
      <c r="J6006" t="str">
        <f t="shared" si="93"/>
        <v>Sep</v>
      </c>
    </row>
    <row r="6007" spans="1:10" x14ac:dyDescent="0.3">
      <c r="A6007">
        <v>6006</v>
      </c>
      <c r="B6007" s="2">
        <v>44081</v>
      </c>
      <c r="C6007" s="1">
        <v>0.33333333333333331</v>
      </c>
      <c r="D6007" t="s">
        <v>31</v>
      </c>
      <c r="E6007" t="s">
        <v>36</v>
      </c>
      <c r="F6007" t="s">
        <v>36</v>
      </c>
      <c r="G6007">
        <v>130485</v>
      </c>
      <c r="H6007">
        <v>750</v>
      </c>
      <c r="I6007">
        <v>147661</v>
      </c>
      <c r="J6007" t="str">
        <f t="shared" si="93"/>
        <v>Sep</v>
      </c>
    </row>
    <row r="6008" spans="1:10" x14ac:dyDescent="0.3">
      <c r="A6008">
        <v>6007</v>
      </c>
      <c r="B6008" s="2">
        <v>44081</v>
      </c>
      <c r="C6008" s="1">
        <v>0.33333333333333331</v>
      </c>
      <c r="D6008" t="s">
        <v>27</v>
      </c>
      <c r="E6008" t="s">
        <v>36</v>
      </c>
      <c r="F6008" t="s">
        <v>36</v>
      </c>
      <c r="G6008">
        <v>3439</v>
      </c>
      <c r="H6008">
        <v>71</v>
      </c>
      <c r="I6008">
        <v>5763</v>
      </c>
      <c r="J6008" t="str">
        <f t="shared" si="93"/>
        <v>Sep</v>
      </c>
    </row>
    <row r="6009" spans="1:10" x14ac:dyDescent="0.3">
      <c r="A6009">
        <v>6008</v>
      </c>
      <c r="B6009" s="2">
        <v>44081</v>
      </c>
      <c r="C6009" s="1">
        <v>0.33333333333333331</v>
      </c>
      <c r="D6009" t="s">
        <v>26</v>
      </c>
      <c r="E6009" t="s">
        <v>36</v>
      </c>
      <c r="F6009" t="s">
        <v>36</v>
      </c>
      <c r="G6009">
        <v>21198</v>
      </c>
      <c r="H6009">
        <v>380</v>
      </c>
      <c r="I6009">
        <v>45263</v>
      </c>
      <c r="J6009" t="str">
        <f t="shared" si="93"/>
        <v>Sep</v>
      </c>
    </row>
    <row r="6010" spans="1:10" x14ac:dyDescent="0.3">
      <c r="A6010">
        <v>6009</v>
      </c>
      <c r="B6010" s="2">
        <v>44081</v>
      </c>
      <c r="C6010" s="1">
        <v>0.33333333333333331</v>
      </c>
      <c r="D6010" t="s">
        <v>44</v>
      </c>
      <c r="E6010" t="s">
        <v>36</v>
      </c>
      <c r="F6010" t="s">
        <v>36</v>
      </c>
      <c r="G6010">
        <v>2271</v>
      </c>
      <c r="H6010">
        <v>2</v>
      </c>
      <c r="I6010">
        <v>2575</v>
      </c>
      <c r="J6010" t="str">
        <f t="shared" si="93"/>
        <v>Sep</v>
      </c>
    </row>
    <row r="6011" spans="1:10" x14ac:dyDescent="0.3">
      <c r="A6011">
        <v>6010</v>
      </c>
      <c r="B6011" s="2">
        <v>44081</v>
      </c>
      <c r="C6011" s="1">
        <v>0.33333333333333331</v>
      </c>
      <c r="D6011" t="s">
        <v>11</v>
      </c>
      <c r="E6011" t="s">
        <v>36</v>
      </c>
      <c r="F6011" t="s">
        <v>36</v>
      </c>
      <c r="G6011">
        <v>165973</v>
      </c>
      <c r="H6011">
        <v>4567</v>
      </c>
      <c r="I6011">
        <v>191449</v>
      </c>
      <c r="J6011" t="str">
        <f t="shared" si="93"/>
        <v>Sep</v>
      </c>
    </row>
    <row r="6012" spans="1:10" x14ac:dyDescent="0.3">
      <c r="A6012">
        <v>6011</v>
      </c>
      <c r="B6012" s="2">
        <v>44081</v>
      </c>
      <c r="C6012" s="1">
        <v>0.33333333333333331</v>
      </c>
      <c r="D6012" t="s">
        <v>35</v>
      </c>
      <c r="E6012" t="s">
        <v>36</v>
      </c>
      <c r="F6012" t="s">
        <v>36</v>
      </c>
      <c r="G6012">
        <v>15839</v>
      </c>
      <c r="H6012">
        <v>236</v>
      </c>
      <c r="I6012">
        <v>20829</v>
      </c>
      <c r="J6012" t="str">
        <f t="shared" si="93"/>
        <v>Sep</v>
      </c>
    </row>
    <row r="6013" spans="1:10" x14ac:dyDescent="0.3">
      <c r="A6013">
        <v>6012</v>
      </c>
      <c r="B6013" s="2">
        <v>44081</v>
      </c>
      <c r="C6013" s="1">
        <v>0.33333333333333331</v>
      </c>
      <c r="D6013" t="s">
        <v>28</v>
      </c>
      <c r="E6013" t="s">
        <v>36</v>
      </c>
      <c r="F6013" t="s">
        <v>36</v>
      </c>
      <c r="G6013">
        <v>84631</v>
      </c>
      <c r="H6013">
        <v>3105</v>
      </c>
      <c r="I6013">
        <v>104179</v>
      </c>
      <c r="J6013" t="str">
        <f t="shared" si="93"/>
        <v>Sep</v>
      </c>
    </row>
    <row r="6014" spans="1:10" x14ac:dyDescent="0.3">
      <c r="A6014">
        <v>6013</v>
      </c>
      <c r="B6014" s="2">
        <v>44081</v>
      </c>
      <c r="C6014" s="1">
        <v>0.33333333333333331</v>
      </c>
      <c r="D6014" t="s">
        <v>14</v>
      </c>
      <c r="E6014" t="s">
        <v>36</v>
      </c>
      <c r="F6014" t="s">
        <v>36</v>
      </c>
      <c r="G6014">
        <v>60051</v>
      </c>
      <c r="H6014">
        <v>806</v>
      </c>
      <c r="I6014">
        <v>76549</v>
      </c>
      <c r="J6014" t="str">
        <f t="shared" si="93"/>
        <v>Sep</v>
      </c>
    </row>
    <row r="6015" spans="1:10" x14ac:dyDescent="0.3">
      <c r="A6015">
        <v>6014</v>
      </c>
      <c r="B6015" s="2">
        <v>44081</v>
      </c>
      <c r="C6015" s="1">
        <v>0.33333333333333331</v>
      </c>
      <c r="D6015" t="s">
        <v>29</v>
      </c>
      <c r="E6015" t="s">
        <v>36</v>
      </c>
      <c r="F6015" t="s">
        <v>36</v>
      </c>
      <c r="G6015">
        <v>5184</v>
      </c>
      <c r="H6015">
        <v>55</v>
      </c>
      <c r="I6015">
        <v>7415</v>
      </c>
      <c r="J6015" t="str">
        <f t="shared" si="93"/>
        <v>Sep</v>
      </c>
    </row>
    <row r="6016" spans="1:10" x14ac:dyDescent="0.3">
      <c r="A6016">
        <v>6015</v>
      </c>
      <c r="B6016" s="2">
        <v>44081</v>
      </c>
      <c r="C6016" s="1">
        <v>0.33333333333333331</v>
      </c>
      <c r="D6016" t="s">
        <v>20</v>
      </c>
      <c r="E6016" t="s">
        <v>36</v>
      </c>
      <c r="F6016" t="s">
        <v>36</v>
      </c>
      <c r="G6016">
        <v>32327</v>
      </c>
      <c r="H6016">
        <v>784</v>
      </c>
      <c r="I6016">
        <v>43557</v>
      </c>
      <c r="J6016" t="str">
        <f t="shared" si="93"/>
        <v>Sep</v>
      </c>
    </row>
    <row r="6017" spans="1:10" x14ac:dyDescent="0.3">
      <c r="A6017">
        <v>6016</v>
      </c>
      <c r="B6017" s="2">
        <v>44081</v>
      </c>
      <c r="C6017" s="1">
        <v>0.33333333333333331</v>
      </c>
      <c r="D6017" t="s">
        <v>39</v>
      </c>
      <c r="E6017" t="s">
        <v>36</v>
      </c>
      <c r="F6017" t="s">
        <v>36</v>
      </c>
      <c r="G6017">
        <v>36184</v>
      </c>
      <c r="H6017">
        <v>469</v>
      </c>
      <c r="I6017">
        <v>51063</v>
      </c>
      <c r="J6017" t="str">
        <f t="shared" si="93"/>
        <v>Sep</v>
      </c>
    </row>
    <row r="6018" spans="1:10" x14ac:dyDescent="0.3">
      <c r="A6018">
        <v>6017</v>
      </c>
      <c r="B6018" s="2">
        <v>44081</v>
      </c>
      <c r="C6018" s="1">
        <v>0.33333333333333331</v>
      </c>
      <c r="D6018" t="s">
        <v>17</v>
      </c>
      <c r="E6018" t="s">
        <v>36</v>
      </c>
      <c r="F6018" t="s">
        <v>36</v>
      </c>
      <c r="G6018">
        <v>292873</v>
      </c>
      <c r="H6018">
        <v>6393</v>
      </c>
      <c r="I6018">
        <v>398551</v>
      </c>
      <c r="J6018" t="str">
        <f t="shared" si="93"/>
        <v>Sep</v>
      </c>
    </row>
    <row r="6019" spans="1:10" x14ac:dyDescent="0.3">
      <c r="A6019">
        <v>6018</v>
      </c>
      <c r="B6019" s="2">
        <v>44081</v>
      </c>
      <c r="C6019" s="1">
        <v>0.33333333333333331</v>
      </c>
      <c r="D6019" t="s">
        <v>9</v>
      </c>
      <c r="E6019" t="s">
        <v>36</v>
      </c>
      <c r="F6019" t="s">
        <v>36</v>
      </c>
      <c r="G6019">
        <v>64751</v>
      </c>
      <c r="H6019">
        <v>347</v>
      </c>
      <c r="I6019">
        <v>87841</v>
      </c>
      <c r="J6019" t="str">
        <f t="shared" ref="J6019:J6082" si="94">TEXT(B6019,"MMM")</f>
        <v>Sep</v>
      </c>
    </row>
    <row r="6020" spans="1:10" x14ac:dyDescent="0.3">
      <c r="A6020">
        <v>6019</v>
      </c>
      <c r="B6020" s="2">
        <v>44081</v>
      </c>
      <c r="C6020" s="1">
        <v>0.33333333333333331</v>
      </c>
      <c r="D6020" t="s">
        <v>15</v>
      </c>
      <c r="E6020" t="s">
        <v>36</v>
      </c>
      <c r="F6020" t="s">
        <v>36</v>
      </c>
      <c r="G6020">
        <v>2151</v>
      </c>
      <c r="H6020">
        <v>35</v>
      </c>
      <c r="I6020">
        <v>3036</v>
      </c>
      <c r="J6020" t="str">
        <f t="shared" si="94"/>
        <v>Sep</v>
      </c>
    </row>
    <row r="6021" spans="1:10" x14ac:dyDescent="0.3">
      <c r="A6021">
        <v>6020</v>
      </c>
      <c r="B6021" s="2">
        <v>44081</v>
      </c>
      <c r="C6021" s="1">
        <v>0.33333333333333331</v>
      </c>
      <c r="D6021" t="s">
        <v>30</v>
      </c>
      <c r="E6021" t="s">
        <v>36</v>
      </c>
      <c r="F6021" t="s">
        <v>36</v>
      </c>
      <c r="G6021">
        <v>55887</v>
      </c>
      <c r="H6021">
        <v>1572</v>
      </c>
      <c r="I6021">
        <v>73574</v>
      </c>
      <c r="J6021" t="str">
        <f t="shared" si="94"/>
        <v>Sep</v>
      </c>
    </row>
    <row r="6022" spans="1:10" x14ac:dyDescent="0.3">
      <c r="A6022">
        <v>6021</v>
      </c>
      <c r="B6022" s="2">
        <v>44081</v>
      </c>
      <c r="C6022" s="1">
        <v>0.33333333333333331</v>
      </c>
      <c r="D6022" t="s">
        <v>18</v>
      </c>
      <c r="E6022" t="s">
        <v>36</v>
      </c>
      <c r="F6022" t="s">
        <v>36</v>
      </c>
      <c r="G6022">
        <v>644400</v>
      </c>
      <c r="H6022">
        <v>26604</v>
      </c>
      <c r="I6022">
        <v>907212</v>
      </c>
      <c r="J6022" t="str">
        <f t="shared" si="94"/>
        <v>Sep</v>
      </c>
    </row>
    <row r="6023" spans="1:10" x14ac:dyDescent="0.3">
      <c r="A6023">
        <v>6022</v>
      </c>
      <c r="B6023" s="2">
        <v>44081</v>
      </c>
      <c r="C6023" s="1">
        <v>0.33333333333333331</v>
      </c>
      <c r="D6023" t="s">
        <v>32</v>
      </c>
      <c r="E6023" t="s">
        <v>36</v>
      </c>
      <c r="F6023" t="s">
        <v>36</v>
      </c>
      <c r="G6023">
        <v>5164</v>
      </c>
      <c r="H6023">
        <v>38</v>
      </c>
      <c r="I6023">
        <v>7022</v>
      </c>
      <c r="J6023" t="str">
        <f t="shared" si="94"/>
        <v>Sep</v>
      </c>
    </row>
    <row r="6024" spans="1:10" x14ac:dyDescent="0.3">
      <c r="A6024">
        <v>6023</v>
      </c>
      <c r="B6024" s="2">
        <v>44081</v>
      </c>
      <c r="C6024" s="1">
        <v>0.33333333333333331</v>
      </c>
      <c r="D6024" t="s">
        <v>43</v>
      </c>
      <c r="E6024" t="s">
        <v>36</v>
      </c>
      <c r="F6024" t="s">
        <v>36</v>
      </c>
      <c r="G6024">
        <v>1556</v>
      </c>
      <c r="H6024">
        <v>16</v>
      </c>
      <c r="I6024">
        <v>3005</v>
      </c>
      <c r="J6024" t="str">
        <f t="shared" si="94"/>
        <v>Sep</v>
      </c>
    </row>
    <row r="6025" spans="1:10" x14ac:dyDescent="0.3">
      <c r="A6025">
        <v>6024</v>
      </c>
      <c r="B6025" s="2">
        <v>44081</v>
      </c>
      <c r="C6025" s="1">
        <v>0.33333333333333331</v>
      </c>
      <c r="D6025" t="s">
        <v>33</v>
      </c>
      <c r="E6025" t="s">
        <v>36</v>
      </c>
      <c r="F6025" t="s">
        <v>36</v>
      </c>
      <c r="G6025">
        <v>734</v>
      </c>
      <c r="H6025">
        <v>0</v>
      </c>
      <c r="I6025">
        <v>1114</v>
      </c>
      <c r="J6025" t="str">
        <f t="shared" si="94"/>
        <v>Sep</v>
      </c>
    </row>
    <row r="6026" spans="1:10" x14ac:dyDescent="0.3">
      <c r="A6026">
        <v>6025</v>
      </c>
      <c r="B6026" s="2">
        <v>44081</v>
      </c>
      <c r="C6026" s="1">
        <v>0.33333333333333331</v>
      </c>
      <c r="D6026" t="s">
        <v>42</v>
      </c>
      <c r="E6026" t="s">
        <v>36</v>
      </c>
      <c r="F6026" t="s">
        <v>36</v>
      </c>
      <c r="G6026">
        <v>3511</v>
      </c>
      <c r="H6026">
        <v>10</v>
      </c>
      <c r="I6026">
        <v>4178</v>
      </c>
      <c r="J6026" t="str">
        <f t="shared" si="94"/>
        <v>Sep</v>
      </c>
    </row>
    <row r="6027" spans="1:10" x14ac:dyDescent="0.3">
      <c r="A6027">
        <v>6026</v>
      </c>
      <c r="B6027" s="2">
        <v>44081</v>
      </c>
      <c r="C6027" s="1">
        <v>0.33333333333333331</v>
      </c>
      <c r="D6027" t="s">
        <v>23</v>
      </c>
      <c r="E6027" t="s">
        <v>36</v>
      </c>
      <c r="F6027" t="s">
        <v>36</v>
      </c>
      <c r="G6027">
        <v>96364</v>
      </c>
      <c r="H6027">
        <v>546</v>
      </c>
      <c r="I6027">
        <v>124031</v>
      </c>
      <c r="J6027" t="str">
        <f t="shared" si="94"/>
        <v>Sep</v>
      </c>
    </row>
    <row r="6028" spans="1:10" x14ac:dyDescent="0.3">
      <c r="A6028">
        <v>6027</v>
      </c>
      <c r="B6028" s="2">
        <v>44081</v>
      </c>
      <c r="C6028" s="1">
        <v>0.33333333333333331</v>
      </c>
      <c r="D6028" t="s">
        <v>24</v>
      </c>
      <c r="E6028" t="s">
        <v>36</v>
      </c>
      <c r="F6028" t="s">
        <v>36</v>
      </c>
      <c r="G6028">
        <v>11632</v>
      </c>
      <c r="H6028">
        <v>314</v>
      </c>
      <c r="I6028">
        <v>17032</v>
      </c>
      <c r="J6028" t="str">
        <f t="shared" si="94"/>
        <v>Sep</v>
      </c>
    </row>
    <row r="6029" spans="1:10" x14ac:dyDescent="0.3">
      <c r="A6029">
        <v>6028</v>
      </c>
      <c r="B6029" s="2">
        <v>44081</v>
      </c>
      <c r="C6029" s="1">
        <v>0.33333333333333331</v>
      </c>
      <c r="D6029" t="s">
        <v>19</v>
      </c>
      <c r="E6029" t="s">
        <v>36</v>
      </c>
      <c r="F6029" t="s">
        <v>36</v>
      </c>
      <c r="G6029">
        <v>45455</v>
      </c>
      <c r="H6029">
        <v>1862</v>
      </c>
      <c r="I6029">
        <v>63473</v>
      </c>
      <c r="J6029" t="str">
        <f t="shared" si="94"/>
        <v>Sep</v>
      </c>
    </row>
    <row r="6030" spans="1:10" x14ac:dyDescent="0.3">
      <c r="A6030">
        <v>6029</v>
      </c>
      <c r="B6030" s="2">
        <v>44081</v>
      </c>
      <c r="C6030" s="1">
        <v>0.33333333333333331</v>
      </c>
      <c r="D6030" t="s">
        <v>12</v>
      </c>
      <c r="E6030" t="s">
        <v>36</v>
      </c>
      <c r="F6030" t="s">
        <v>36</v>
      </c>
      <c r="G6030">
        <v>74861</v>
      </c>
      <c r="H6030">
        <v>1137</v>
      </c>
      <c r="I6030">
        <v>90956</v>
      </c>
      <c r="J6030" t="str">
        <f t="shared" si="94"/>
        <v>Sep</v>
      </c>
    </row>
    <row r="6031" spans="1:10" x14ac:dyDescent="0.3">
      <c r="A6031">
        <v>6030</v>
      </c>
      <c r="B6031" s="2">
        <v>44081</v>
      </c>
      <c r="C6031" s="1">
        <v>0.33333333333333331</v>
      </c>
      <c r="D6031" t="s">
        <v>46</v>
      </c>
      <c r="E6031" t="s">
        <v>36</v>
      </c>
      <c r="F6031" t="s">
        <v>36</v>
      </c>
      <c r="G6031">
        <v>1371</v>
      </c>
      <c r="H6031">
        <v>5</v>
      </c>
      <c r="I6031">
        <v>1910</v>
      </c>
      <c r="J6031" t="str">
        <f t="shared" si="94"/>
        <v>Sep</v>
      </c>
    </row>
    <row r="6032" spans="1:10" x14ac:dyDescent="0.3">
      <c r="A6032">
        <v>6031</v>
      </c>
      <c r="B6032" s="2">
        <v>44081</v>
      </c>
      <c r="C6032" s="1">
        <v>0.33333333333333331</v>
      </c>
      <c r="D6032" t="s">
        <v>16</v>
      </c>
      <c r="E6032" t="s">
        <v>36</v>
      </c>
      <c r="F6032" t="s">
        <v>36</v>
      </c>
      <c r="G6032">
        <v>404186</v>
      </c>
      <c r="H6032">
        <v>7836</v>
      </c>
      <c r="I6032">
        <v>463480</v>
      </c>
      <c r="J6032" t="str">
        <f t="shared" si="94"/>
        <v>Sep</v>
      </c>
    </row>
    <row r="6033" spans="1:10" x14ac:dyDescent="0.3">
      <c r="A6033">
        <v>6032</v>
      </c>
      <c r="B6033" s="2">
        <v>44081</v>
      </c>
      <c r="C6033" s="1">
        <v>0.33333333333333331</v>
      </c>
      <c r="D6033" t="s">
        <v>10</v>
      </c>
      <c r="E6033" t="s">
        <v>36</v>
      </c>
      <c r="F6033" t="s">
        <v>36</v>
      </c>
      <c r="G6033">
        <v>110241</v>
      </c>
      <c r="H6033">
        <v>895</v>
      </c>
      <c r="I6033">
        <v>142771</v>
      </c>
      <c r="J6033" t="str">
        <f t="shared" si="94"/>
        <v>Sep</v>
      </c>
    </row>
    <row r="6034" spans="1:10" x14ac:dyDescent="0.3">
      <c r="A6034">
        <v>6033</v>
      </c>
      <c r="B6034" s="2">
        <v>44081</v>
      </c>
      <c r="C6034" s="1">
        <v>0.33333333333333331</v>
      </c>
      <c r="D6034" t="s">
        <v>41</v>
      </c>
      <c r="E6034" t="s">
        <v>36</v>
      </c>
      <c r="F6034" t="s">
        <v>36</v>
      </c>
      <c r="G6034">
        <v>9048</v>
      </c>
      <c r="H6034">
        <v>149</v>
      </c>
      <c r="I6034">
        <v>15508</v>
      </c>
      <c r="J6034" t="str">
        <f t="shared" si="94"/>
        <v>Sep</v>
      </c>
    </row>
    <row r="6035" spans="1:10" x14ac:dyDescent="0.3">
      <c r="A6035">
        <v>6034</v>
      </c>
      <c r="B6035" s="2">
        <v>44081</v>
      </c>
      <c r="C6035" s="1">
        <v>0.33333333333333331</v>
      </c>
      <c r="D6035" t="s">
        <v>22</v>
      </c>
      <c r="E6035" t="s">
        <v>36</v>
      </c>
      <c r="F6035" t="s">
        <v>36</v>
      </c>
      <c r="G6035">
        <v>16648</v>
      </c>
      <c r="H6035">
        <v>341</v>
      </c>
      <c r="I6035">
        <v>24629</v>
      </c>
      <c r="J6035" t="str">
        <f t="shared" si="94"/>
        <v>Sep</v>
      </c>
    </row>
    <row r="6036" spans="1:10" x14ac:dyDescent="0.3">
      <c r="A6036">
        <v>6035</v>
      </c>
      <c r="B6036" s="2">
        <v>44081</v>
      </c>
      <c r="C6036" s="1">
        <v>0.33333333333333331</v>
      </c>
      <c r="D6036" t="s">
        <v>13</v>
      </c>
      <c r="E6036" t="s">
        <v>36</v>
      </c>
      <c r="F6036" t="s">
        <v>36</v>
      </c>
      <c r="G6036">
        <v>200738</v>
      </c>
      <c r="H6036">
        <v>3920</v>
      </c>
      <c r="I6036">
        <v>266283</v>
      </c>
      <c r="J6036" t="str">
        <f t="shared" si="94"/>
        <v>Sep</v>
      </c>
    </row>
    <row r="6037" spans="1:10" x14ac:dyDescent="0.3">
      <c r="A6037">
        <v>6036</v>
      </c>
      <c r="B6037" s="2">
        <v>44081</v>
      </c>
      <c r="C6037" s="1">
        <v>0.33333333333333331</v>
      </c>
      <c r="D6037" t="s">
        <v>25</v>
      </c>
      <c r="E6037" t="s">
        <v>36</v>
      </c>
      <c r="F6037" t="s">
        <v>36</v>
      </c>
      <c r="G6037">
        <v>154008</v>
      </c>
      <c r="H6037">
        <v>3562</v>
      </c>
      <c r="I6037">
        <v>180788</v>
      </c>
      <c r="J6037" t="str">
        <f t="shared" si="94"/>
        <v>Sep</v>
      </c>
    </row>
    <row r="6038" spans="1:10" x14ac:dyDescent="0.3">
      <c r="A6038">
        <v>6037</v>
      </c>
      <c r="B6038" s="2">
        <v>44082</v>
      </c>
      <c r="C6038" s="1">
        <v>0.33333333333333331</v>
      </c>
      <c r="D6038" t="s">
        <v>34</v>
      </c>
      <c r="E6038" t="s">
        <v>36</v>
      </c>
      <c r="F6038" t="s">
        <v>36</v>
      </c>
      <c r="G6038">
        <v>2997</v>
      </c>
      <c r="H6038">
        <v>50</v>
      </c>
      <c r="I6038">
        <v>3359</v>
      </c>
      <c r="J6038" t="str">
        <f t="shared" si="94"/>
        <v>Sep</v>
      </c>
    </row>
    <row r="6039" spans="1:10" x14ac:dyDescent="0.3">
      <c r="A6039">
        <v>6038</v>
      </c>
      <c r="B6039" s="2">
        <v>44082</v>
      </c>
      <c r="C6039" s="1">
        <v>0.33333333333333331</v>
      </c>
      <c r="D6039" t="s">
        <v>21</v>
      </c>
      <c r="E6039" t="s">
        <v>36</v>
      </c>
      <c r="F6039" t="s">
        <v>36</v>
      </c>
      <c r="G6039">
        <v>404074</v>
      </c>
      <c r="H6039">
        <v>4487</v>
      </c>
      <c r="I6039">
        <v>506493</v>
      </c>
      <c r="J6039" t="str">
        <f t="shared" si="94"/>
        <v>Sep</v>
      </c>
    </row>
    <row r="6040" spans="1:10" x14ac:dyDescent="0.3">
      <c r="A6040">
        <v>6039</v>
      </c>
      <c r="B6040" s="2">
        <v>44082</v>
      </c>
      <c r="C6040" s="1">
        <v>0.33333333333333331</v>
      </c>
      <c r="D6040" t="s">
        <v>40</v>
      </c>
      <c r="E6040" t="s">
        <v>36</v>
      </c>
      <c r="F6040" t="s">
        <v>36</v>
      </c>
      <c r="G6040">
        <v>3596</v>
      </c>
      <c r="H6040">
        <v>8</v>
      </c>
      <c r="I6040">
        <v>5180</v>
      </c>
      <c r="J6040" t="str">
        <f t="shared" si="94"/>
        <v>Sep</v>
      </c>
    </row>
    <row r="6041" spans="1:10" x14ac:dyDescent="0.3">
      <c r="A6041">
        <v>6040</v>
      </c>
      <c r="B6041" s="2">
        <v>44082</v>
      </c>
      <c r="C6041" s="1">
        <v>0.33333333333333331</v>
      </c>
      <c r="D6041" t="s">
        <v>38</v>
      </c>
      <c r="E6041" t="s">
        <v>36</v>
      </c>
      <c r="F6041" t="s">
        <v>36</v>
      </c>
      <c r="G6041">
        <v>99076</v>
      </c>
      <c r="H6041">
        <v>370</v>
      </c>
      <c r="I6041">
        <v>128244</v>
      </c>
      <c r="J6041" t="str">
        <f t="shared" si="94"/>
        <v>Sep</v>
      </c>
    </row>
    <row r="6042" spans="1:10" x14ac:dyDescent="0.3">
      <c r="A6042">
        <v>6041</v>
      </c>
      <c r="B6042" s="2">
        <v>44082</v>
      </c>
      <c r="C6042" s="1">
        <v>0.33333333333333331</v>
      </c>
      <c r="D6042" t="s">
        <v>31</v>
      </c>
      <c r="E6042" t="s">
        <v>36</v>
      </c>
      <c r="F6042" t="s">
        <v>36</v>
      </c>
      <c r="G6042">
        <v>132145</v>
      </c>
      <c r="H6042">
        <v>761</v>
      </c>
      <c r="I6042">
        <v>149027</v>
      </c>
      <c r="J6042" t="str">
        <f t="shared" si="94"/>
        <v>Sep</v>
      </c>
    </row>
    <row r="6043" spans="1:10" x14ac:dyDescent="0.3">
      <c r="A6043">
        <v>6042</v>
      </c>
      <c r="B6043" s="2">
        <v>44082</v>
      </c>
      <c r="C6043" s="1">
        <v>0.33333333333333331</v>
      </c>
      <c r="D6043" t="s">
        <v>27</v>
      </c>
      <c r="E6043" t="s">
        <v>36</v>
      </c>
      <c r="F6043" t="s">
        <v>36</v>
      </c>
      <c r="G6043">
        <v>3734</v>
      </c>
      <c r="H6043">
        <v>74</v>
      </c>
      <c r="I6043">
        <v>5995</v>
      </c>
      <c r="J6043" t="str">
        <f t="shared" si="94"/>
        <v>Sep</v>
      </c>
    </row>
    <row r="6044" spans="1:10" x14ac:dyDescent="0.3">
      <c r="A6044">
        <v>6043</v>
      </c>
      <c r="B6044" s="2">
        <v>44082</v>
      </c>
      <c r="C6044" s="1">
        <v>0.33333333333333331</v>
      </c>
      <c r="D6044" t="s">
        <v>26</v>
      </c>
      <c r="E6044" t="s">
        <v>36</v>
      </c>
      <c r="F6044" t="s">
        <v>36</v>
      </c>
      <c r="G6044">
        <v>22177</v>
      </c>
      <c r="H6044">
        <v>395</v>
      </c>
      <c r="I6044">
        <v>47280</v>
      </c>
      <c r="J6044" t="str">
        <f t="shared" si="94"/>
        <v>Sep</v>
      </c>
    </row>
    <row r="6045" spans="1:10" x14ac:dyDescent="0.3">
      <c r="A6045">
        <v>6044</v>
      </c>
      <c r="B6045" s="2">
        <v>44082</v>
      </c>
      <c r="C6045" s="1">
        <v>0.33333333333333331</v>
      </c>
      <c r="D6045" t="s">
        <v>44</v>
      </c>
      <c r="E6045" t="s">
        <v>36</v>
      </c>
      <c r="F6045" t="s">
        <v>36</v>
      </c>
      <c r="G6045">
        <v>2291</v>
      </c>
      <c r="H6045">
        <v>2</v>
      </c>
      <c r="I6045">
        <v>2590</v>
      </c>
      <c r="J6045" t="str">
        <f t="shared" si="94"/>
        <v>Sep</v>
      </c>
    </row>
    <row r="6046" spans="1:10" x14ac:dyDescent="0.3">
      <c r="A6046">
        <v>6045</v>
      </c>
      <c r="B6046" s="2">
        <v>44082</v>
      </c>
      <c r="C6046" s="1">
        <v>0.33333333333333331</v>
      </c>
      <c r="D6046" t="s">
        <v>11</v>
      </c>
      <c r="E6046" t="s">
        <v>36</v>
      </c>
      <c r="F6046" t="s">
        <v>36</v>
      </c>
      <c r="G6046">
        <v>168384</v>
      </c>
      <c r="H6046">
        <v>4599</v>
      </c>
      <c r="I6046">
        <v>193526</v>
      </c>
      <c r="J6046" t="str">
        <f t="shared" si="94"/>
        <v>Sep</v>
      </c>
    </row>
    <row r="6047" spans="1:10" x14ac:dyDescent="0.3">
      <c r="A6047">
        <v>6046</v>
      </c>
      <c r="B6047" s="2">
        <v>44082</v>
      </c>
      <c r="C6047" s="1">
        <v>0.33333333333333331</v>
      </c>
      <c r="D6047" t="s">
        <v>35</v>
      </c>
      <c r="E6047" t="s">
        <v>36</v>
      </c>
      <c r="F6047" t="s">
        <v>36</v>
      </c>
      <c r="G6047">
        <v>16427</v>
      </c>
      <c r="H6047">
        <v>245</v>
      </c>
      <c r="I6047">
        <v>21173</v>
      </c>
      <c r="J6047" t="str">
        <f t="shared" si="94"/>
        <v>Sep</v>
      </c>
    </row>
    <row r="6048" spans="1:10" x14ac:dyDescent="0.3">
      <c r="A6048">
        <v>6047</v>
      </c>
      <c r="B6048" s="2">
        <v>44082</v>
      </c>
      <c r="C6048" s="1">
        <v>0.33333333333333331</v>
      </c>
      <c r="D6048" t="s">
        <v>28</v>
      </c>
      <c r="E6048" t="s">
        <v>36</v>
      </c>
      <c r="F6048" t="s">
        <v>36</v>
      </c>
      <c r="G6048">
        <v>85907</v>
      </c>
      <c r="H6048">
        <v>3120</v>
      </c>
      <c r="I6048">
        <v>105509</v>
      </c>
      <c r="J6048" t="str">
        <f t="shared" si="94"/>
        <v>Sep</v>
      </c>
    </row>
    <row r="6049" spans="1:10" x14ac:dyDescent="0.3">
      <c r="A6049">
        <v>6048</v>
      </c>
      <c r="B6049" s="2">
        <v>44082</v>
      </c>
      <c r="C6049" s="1">
        <v>0.33333333333333331</v>
      </c>
      <c r="D6049" t="s">
        <v>14</v>
      </c>
      <c r="E6049" t="s">
        <v>36</v>
      </c>
      <c r="F6049" t="s">
        <v>36</v>
      </c>
      <c r="G6049">
        <v>61611</v>
      </c>
      <c r="H6049">
        <v>829</v>
      </c>
      <c r="I6049">
        <v>78773</v>
      </c>
      <c r="J6049" t="str">
        <f t="shared" si="94"/>
        <v>Sep</v>
      </c>
    </row>
    <row r="6050" spans="1:10" x14ac:dyDescent="0.3">
      <c r="A6050">
        <v>6049</v>
      </c>
      <c r="B6050" s="2">
        <v>44082</v>
      </c>
      <c r="C6050" s="1">
        <v>0.33333333333333331</v>
      </c>
      <c r="D6050" t="s">
        <v>29</v>
      </c>
      <c r="E6050" t="s">
        <v>36</v>
      </c>
      <c r="F6050" t="s">
        <v>36</v>
      </c>
      <c r="G6050">
        <v>5370</v>
      </c>
      <c r="H6050">
        <v>56</v>
      </c>
      <c r="I6050">
        <v>7660</v>
      </c>
      <c r="J6050" t="str">
        <f t="shared" si="94"/>
        <v>Sep</v>
      </c>
    </row>
    <row r="6051" spans="1:10" x14ac:dyDescent="0.3">
      <c r="A6051">
        <v>6050</v>
      </c>
      <c r="B6051" s="2">
        <v>44082</v>
      </c>
      <c r="C6051" s="1">
        <v>0.33333333333333331</v>
      </c>
      <c r="D6051" t="s">
        <v>20</v>
      </c>
      <c r="E6051" t="s">
        <v>36</v>
      </c>
      <c r="F6051" t="s">
        <v>36</v>
      </c>
      <c r="G6051">
        <v>32760</v>
      </c>
      <c r="H6051">
        <v>801</v>
      </c>
      <c r="I6051">
        <v>44570</v>
      </c>
      <c r="J6051" t="str">
        <f t="shared" si="94"/>
        <v>Sep</v>
      </c>
    </row>
    <row r="6052" spans="1:10" x14ac:dyDescent="0.3">
      <c r="A6052">
        <v>6051</v>
      </c>
      <c r="B6052" s="2">
        <v>44082</v>
      </c>
      <c r="C6052" s="1">
        <v>0.33333333333333331</v>
      </c>
      <c r="D6052" t="s">
        <v>39</v>
      </c>
      <c r="E6052" t="s">
        <v>36</v>
      </c>
      <c r="F6052" t="s">
        <v>36</v>
      </c>
      <c r="G6052">
        <v>37550</v>
      </c>
      <c r="H6052">
        <v>482</v>
      </c>
      <c r="I6052">
        <v>52620</v>
      </c>
      <c r="J6052" t="str">
        <f t="shared" si="94"/>
        <v>Sep</v>
      </c>
    </row>
    <row r="6053" spans="1:10" x14ac:dyDescent="0.3">
      <c r="A6053">
        <v>6052</v>
      </c>
      <c r="B6053" s="2">
        <v>44082</v>
      </c>
      <c r="C6053" s="1">
        <v>0.33333333333333331</v>
      </c>
      <c r="D6053" t="s">
        <v>17</v>
      </c>
      <c r="E6053" t="s">
        <v>36</v>
      </c>
      <c r="F6053" t="s">
        <v>36</v>
      </c>
      <c r="G6053">
        <v>300770</v>
      </c>
      <c r="H6053">
        <v>6534</v>
      </c>
      <c r="I6053">
        <v>404324</v>
      </c>
      <c r="J6053" t="str">
        <f t="shared" si="94"/>
        <v>Sep</v>
      </c>
    </row>
    <row r="6054" spans="1:10" x14ac:dyDescent="0.3">
      <c r="A6054">
        <v>6053</v>
      </c>
      <c r="B6054" s="2">
        <v>44082</v>
      </c>
      <c r="C6054" s="1">
        <v>0.33333333333333331</v>
      </c>
      <c r="D6054" t="s">
        <v>9</v>
      </c>
      <c r="E6054" t="s">
        <v>36</v>
      </c>
      <c r="F6054" t="s">
        <v>36</v>
      </c>
      <c r="G6054">
        <v>66997</v>
      </c>
      <c r="H6054">
        <v>359</v>
      </c>
      <c r="I6054">
        <v>89489</v>
      </c>
      <c r="J6054" t="str">
        <f t="shared" si="94"/>
        <v>Sep</v>
      </c>
    </row>
    <row r="6055" spans="1:10" x14ac:dyDescent="0.3">
      <c r="A6055">
        <v>6054</v>
      </c>
      <c r="B6055" s="2">
        <v>44082</v>
      </c>
      <c r="C6055" s="1">
        <v>0.33333333333333331</v>
      </c>
      <c r="D6055" t="s">
        <v>15</v>
      </c>
      <c r="E6055" t="s">
        <v>36</v>
      </c>
      <c r="F6055" t="s">
        <v>36</v>
      </c>
      <c r="G6055">
        <v>2211</v>
      </c>
      <c r="H6055">
        <v>35</v>
      </c>
      <c r="I6055">
        <v>3064</v>
      </c>
      <c r="J6055" t="str">
        <f t="shared" si="94"/>
        <v>Sep</v>
      </c>
    </row>
    <row r="6056" spans="1:10" x14ac:dyDescent="0.3">
      <c r="A6056">
        <v>6055</v>
      </c>
      <c r="B6056" s="2">
        <v>44082</v>
      </c>
      <c r="C6056" s="1">
        <v>0.33333333333333331</v>
      </c>
      <c r="D6056" t="s">
        <v>30</v>
      </c>
      <c r="E6056" t="s">
        <v>36</v>
      </c>
      <c r="F6056" t="s">
        <v>36</v>
      </c>
      <c r="G6056">
        <v>56909</v>
      </c>
      <c r="H6056">
        <v>1589</v>
      </c>
      <c r="I6056">
        <v>75459</v>
      </c>
      <c r="J6056" t="str">
        <f t="shared" si="94"/>
        <v>Sep</v>
      </c>
    </row>
    <row r="6057" spans="1:10" x14ac:dyDescent="0.3">
      <c r="A6057">
        <v>6056</v>
      </c>
      <c r="B6057" s="2">
        <v>44082</v>
      </c>
      <c r="C6057" s="1">
        <v>0.33333333333333331</v>
      </c>
      <c r="D6057" t="s">
        <v>18</v>
      </c>
      <c r="E6057" t="s">
        <v>36</v>
      </c>
      <c r="F6057" t="s">
        <v>36</v>
      </c>
      <c r="G6057">
        <v>659322</v>
      </c>
      <c r="H6057">
        <v>27027</v>
      </c>
      <c r="I6057">
        <v>923641</v>
      </c>
      <c r="J6057" t="str">
        <f t="shared" si="94"/>
        <v>Sep</v>
      </c>
    </row>
    <row r="6058" spans="1:10" x14ac:dyDescent="0.3">
      <c r="A6058">
        <v>6057</v>
      </c>
      <c r="B6058" s="2">
        <v>44082</v>
      </c>
      <c r="C6058" s="1">
        <v>0.33333333333333331</v>
      </c>
      <c r="D6058" t="s">
        <v>32</v>
      </c>
      <c r="E6058" t="s">
        <v>36</v>
      </c>
      <c r="F6058" t="s">
        <v>36</v>
      </c>
      <c r="G6058">
        <v>5358</v>
      </c>
      <c r="H6058">
        <v>38</v>
      </c>
      <c r="I6058">
        <v>7106</v>
      </c>
      <c r="J6058" t="str">
        <f t="shared" si="94"/>
        <v>Sep</v>
      </c>
    </row>
    <row r="6059" spans="1:10" x14ac:dyDescent="0.3">
      <c r="A6059">
        <v>6058</v>
      </c>
      <c r="B6059" s="2">
        <v>44082</v>
      </c>
      <c r="C6059" s="1">
        <v>0.33333333333333331</v>
      </c>
      <c r="D6059" t="s">
        <v>43</v>
      </c>
      <c r="E6059" t="s">
        <v>36</v>
      </c>
      <c r="F6059" t="s">
        <v>36</v>
      </c>
      <c r="G6059">
        <v>1560</v>
      </c>
      <c r="H6059">
        <v>17</v>
      </c>
      <c r="I6059">
        <v>3034</v>
      </c>
      <c r="J6059" t="str">
        <f t="shared" si="94"/>
        <v>Sep</v>
      </c>
    </row>
    <row r="6060" spans="1:10" x14ac:dyDescent="0.3">
      <c r="A6060">
        <v>6059</v>
      </c>
      <c r="B6060" s="2">
        <v>44082</v>
      </c>
      <c r="C6060" s="1">
        <v>0.33333333333333331</v>
      </c>
      <c r="D6060" t="s">
        <v>33</v>
      </c>
      <c r="E6060" t="s">
        <v>36</v>
      </c>
      <c r="F6060" t="s">
        <v>36</v>
      </c>
      <c r="G6060">
        <v>735</v>
      </c>
      <c r="H6060">
        <v>0</v>
      </c>
      <c r="I6060">
        <v>1114</v>
      </c>
      <c r="J6060" t="str">
        <f t="shared" si="94"/>
        <v>Sep</v>
      </c>
    </row>
    <row r="6061" spans="1:10" x14ac:dyDescent="0.3">
      <c r="A6061">
        <v>6060</v>
      </c>
      <c r="B6061" s="2">
        <v>44082</v>
      </c>
      <c r="C6061" s="1">
        <v>0.33333333333333331</v>
      </c>
      <c r="D6061" t="s">
        <v>42</v>
      </c>
      <c r="E6061" t="s">
        <v>36</v>
      </c>
      <c r="F6061" t="s">
        <v>36</v>
      </c>
      <c r="G6061">
        <v>3685</v>
      </c>
      <c r="H6061">
        <v>10</v>
      </c>
      <c r="I6061">
        <v>4220</v>
      </c>
      <c r="J6061" t="str">
        <f t="shared" si="94"/>
        <v>Sep</v>
      </c>
    </row>
    <row r="6062" spans="1:10" x14ac:dyDescent="0.3">
      <c r="A6062">
        <v>6061</v>
      </c>
      <c r="B6062" s="2">
        <v>44082</v>
      </c>
      <c r="C6062" s="1">
        <v>0.33333333333333331</v>
      </c>
      <c r="D6062" t="s">
        <v>23</v>
      </c>
      <c r="E6062" t="s">
        <v>36</v>
      </c>
      <c r="F6062" t="s">
        <v>36</v>
      </c>
      <c r="G6062">
        <v>99398</v>
      </c>
      <c r="H6062">
        <v>556</v>
      </c>
      <c r="I6062">
        <v>127892</v>
      </c>
      <c r="J6062" t="str">
        <f t="shared" si="94"/>
        <v>Sep</v>
      </c>
    </row>
    <row r="6063" spans="1:10" x14ac:dyDescent="0.3">
      <c r="A6063">
        <v>6062</v>
      </c>
      <c r="B6063" s="2">
        <v>44082</v>
      </c>
      <c r="C6063" s="1">
        <v>0.33333333333333331</v>
      </c>
      <c r="D6063" t="s">
        <v>24</v>
      </c>
      <c r="E6063" t="s">
        <v>36</v>
      </c>
      <c r="F6063" t="s">
        <v>36</v>
      </c>
      <c r="G6063">
        <v>12135</v>
      </c>
      <c r="H6063">
        <v>325</v>
      </c>
      <c r="I6063">
        <v>17316</v>
      </c>
      <c r="J6063" t="str">
        <f t="shared" si="94"/>
        <v>Sep</v>
      </c>
    </row>
    <row r="6064" spans="1:10" x14ac:dyDescent="0.3">
      <c r="A6064">
        <v>6063</v>
      </c>
      <c r="B6064" s="2">
        <v>44082</v>
      </c>
      <c r="C6064" s="1">
        <v>0.33333333333333331</v>
      </c>
      <c r="D6064" t="s">
        <v>19</v>
      </c>
      <c r="E6064" t="s">
        <v>36</v>
      </c>
      <c r="F6064" t="s">
        <v>36</v>
      </c>
      <c r="G6064">
        <v>47020</v>
      </c>
      <c r="H6064">
        <v>1923</v>
      </c>
      <c r="I6064">
        <v>65583</v>
      </c>
      <c r="J6064" t="str">
        <f t="shared" si="94"/>
        <v>Sep</v>
      </c>
    </row>
    <row r="6065" spans="1:10" x14ac:dyDescent="0.3">
      <c r="A6065">
        <v>6064</v>
      </c>
      <c r="B6065" s="2">
        <v>44082</v>
      </c>
      <c r="C6065" s="1">
        <v>0.33333333333333331</v>
      </c>
      <c r="D6065" t="s">
        <v>12</v>
      </c>
      <c r="E6065" t="s">
        <v>36</v>
      </c>
      <c r="F6065" t="s">
        <v>36</v>
      </c>
      <c r="G6065">
        <v>76427</v>
      </c>
      <c r="H6065">
        <v>1151</v>
      </c>
      <c r="I6065">
        <v>92536</v>
      </c>
      <c r="J6065" t="str">
        <f t="shared" si="94"/>
        <v>Sep</v>
      </c>
    </row>
    <row r="6066" spans="1:10" x14ac:dyDescent="0.3">
      <c r="A6066">
        <v>6065</v>
      </c>
      <c r="B6066" s="2">
        <v>44082</v>
      </c>
      <c r="C6066" s="1">
        <v>0.33333333333333331</v>
      </c>
      <c r="D6066" t="s">
        <v>46</v>
      </c>
      <c r="E6066" t="s">
        <v>36</v>
      </c>
      <c r="F6066" t="s">
        <v>36</v>
      </c>
      <c r="G6066">
        <v>1396</v>
      </c>
      <c r="H6066">
        <v>5</v>
      </c>
      <c r="I6066">
        <v>1939</v>
      </c>
      <c r="J6066" t="str">
        <f t="shared" si="94"/>
        <v>Sep</v>
      </c>
    </row>
    <row r="6067" spans="1:10" x14ac:dyDescent="0.3">
      <c r="A6067">
        <v>6066</v>
      </c>
      <c r="B6067" s="2">
        <v>44082</v>
      </c>
      <c r="C6067" s="1">
        <v>0.33333333333333331</v>
      </c>
      <c r="D6067" t="s">
        <v>16</v>
      </c>
      <c r="E6067" t="s">
        <v>36</v>
      </c>
      <c r="F6067" t="s">
        <v>36</v>
      </c>
      <c r="G6067">
        <v>410116</v>
      </c>
      <c r="H6067">
        <v>7925</v>
      </c>
      <c r="I6067">
        <v>469256</v>
      </c>
      <c r="J6067" t="str">
        <f t="shared" si="94"/>
        <v>Sep</v>
      </c>
    </row>
    <row r="6068" spans="1:10" x14ac:dyDescent="0.3">
      <c r="A6068">
        <v>6067</v>
      </c>
      <c r="B6068" s="2">
        <v>44082</v>
      </c>
      <c r="C6068" s="1">
        <v>0.33333333333333331</v>
      </c>
      <c r="D6068" t="s">
        <v>10</v>
      </c>
      <c r="E6068" t="s">
        <v>36</v>
      </c>
      <c r="F6068" t="s">
        <v>36</v>
      </c>
      <c r="G6068">
        <v>112587</v>
      </c>
      <c r="H6068">
        <v>906</v>
      </c>
      <c r="I6068">
        <v>145163</v>
      </c>
      <c r="J6068" t="str">
        <f t="shared" si="94"/>
        <v>Sep</v>
      </c>
    </row>
    <row r="6069" spans="1:10" x14ac:dyDescent="0.3">
      <c r="A6069">
        <v>6068</v>
      </c>
      <c r="B6069" s="2">
        <v>44082</v>
      </c>
      <c r="C6069" s="1">
        <v>0.33333333333333331</v>
      </c>
      <c r="D6069" t="s">
        <v>41</v>
      </c>
      <c r="E6069" t="s">
        <v>36</v>
      </c>
      <c r="F6069" t="s">
        <v>36</v>
      </c>
      <c r="G6069">
        <v>9342</v>
      </c>
      <c r="H6069">
        <v>152</v>
      </c>
      <c r="I6069">
        <v>16135</v>
      </c>
      <c r="J6069" t="str">
        <f t="shared" si="94"/>
        <v>Sep</v>
      </c>
    </row>
    <row r="6070" spans="1:10" x14ac:dyDescent="0.3">
      <c r="A6070">
        <v>6069</v>
      </c>
      <c r="B6070" s="2">
        <v>44082</v>
      </c>
      <c r="C6070" s="1">
        <v>0.33333333333333331</v>
      </c>
      <c r="D6070" t="s">
        <v>22</v>
      </c>
      <c r="E6070" t="s">
        <v>36</v>
      </c>
      <c r="F6070" t="s">
        <v>36</v>
      </c>
      <c r="G6070">
        <v>17123</v>
      </c>
      <c r="H6070">
        <v>348</v>
      </c>
      <c r="I6070">
        <v>25436</v>
      </c>
      <c r="J6070" t="str">
        <f t="shared" si="94"/>
        <v>Sep</v>
      </c>
    </row>
    <row r="6071" spans="1:10" x14ac:dyDescent="0.3">
      <c r="A6071">
        <v>6070</v>
      </c>
      <c r="B6071" s="2">
        <v>44082</v>
      </c>
      <c r="C6071" s="1">
        <v>0.33333333333333331</v>
      </c>
      <c r="D6071" t="s">
        <v>13</v>
      </c>
      <c r="E6071" t="s">
        <v>36</v>
      </c>
      <c r="F6071" t="s">
        <v>36</v>
      </c>
      <c r="G6071">
        <v>205731</v>
      </c>
      <c r="H6071">
        <v>3976</v>
      </c>
      <c r="I6071">
        <v>271851</v>
      </c>
      <c r="J6071" t="str">
        <f t="shared" si="94"/>
        <v>Sep</v>
      </c>
    </row>
    <row r="6072" spans="1:10" x14ac:dyDescent="0.3">
      <c r="A6072">
        <v>6071</v>
      </c>
      <c r="B6072" s="2">
        <v>44082</v>
      </c>
      <c r="C6072" s="1">
        <v>0.33333333333333331</v>
      </c>
      <c r="D6072" t="s">
        <v>25</v>
      </c>
      <c r="E6072" t="s">
        <v>36</v>
      </c>
      <c r="F6072" t="s">
        <v>36</v>
      </c>
      <c r="G6072">
        <v>157029</v>
      </c>
      <c r="H6072">
        <v>3620</v>
      </c>
      <c r="I6072">
        <v>183865</v>
      </c>
      <c r="J6072" t="str">
        <f t="shared" si="94"/>
        <v>Sep</v>
      </c>
    </row>
    <row r="6073" spans="1:10" x14ac:dyDescent="0.3">
      <c r="A6073">
        <v>6072</v>
      </c>
      <c r="B6073" s="2">
        <v>44083</v>
      </c>
      <c r="C6073" s="1">
        <v>0.33333333333333331</v>
      </c>
      <c r="D6073" t="s">
        <v>34</v>
      </c>
      <c r="E6073" t="s">
        <v>36</v>
      </c>
      <c r="F6073" t="s">
        <v>36</v>
      </c>
      <c r="G6073">
        <v>3035</v>
      </c>
      <c r="H6073">
        <v>50</v>
      </c>
      <c r="I6073">
        <v>3392</v>
      </c>
      <c r="J6073" t="str">
        <f t="shared" si="94"/>
        <v>Sep</v>
      </c>
    </row>
    <row r="6074" spans="1:10" x14ac:dyDescent="0.3">
      <c r="A6074">
        <v>6073</v>
      </c>
      <c r="B6074" s="2">
        <v>44083</v>
      </c>
      <c r="C6074" s="1">
        <v>0.33333333333333331</v>
      </c>
      <c r="D6074" t="s">
        <v>21</v>
      </c>
      <c r="E6074" t="s">
        <v>36</v>
      </c>
      <c r="F6074" t="s">
        <v>36</v>
      </c>
      <c r="G6074">
        <v>415765</v>
      </c>
      <c r="H6074">
        <v>4560</v>
      </c>
      <c r="I6074">
        <v>517094</v>
      </c>
      <c r="J6074" t="str">
        <f t="shared" si="94"/>
        <v>Sep</v>
      </c>
    </row>
    <row r="6075" spans="1:10" x14ac:dyDescent="0.3">
      <c r="A6075">
        <v>6074</v>
      </c>
      <c r="B6075" s="2">
        <v>44083</v>
      </c>
      <c r="C6075" s="1">
        <v>0.33333333333333331</v>
      </c>
      <c r="D6075" t="s">
        <v>40</v>
      </c>
      <c r="E6075" t="s">
        <v>36</v>
      </c>
      <c r="F6075" t="s">
        <v>36</v>
      </c>
      <c r="G6075">
        <v>3723</v>
      </c>
      <c r="H6075">
        <v>9</v>
      </c>
      <c r="I6075">
        <v>5402</v>
      </c>
      <c r="J6075" t="str">
        <f t="shared" si="94"/>
        <v>Sep</v>
      </c>
    </row>
    <row r="6076" spans="1:10" x14ac:dyDescent="0.3">
      <c r="A6076">
        <v>6075</v>
      </c>
      <c r="B6076" s="2">
        <v>44083</v>
      </c>
      <c r="C6076" s="1">
        <v>0.33333333333333331</v>
      </c>
      <c r="D6076" t="s">
        <v>38</v>
      </c>
      <c r="E6076" t="s">
        <v>36</v>
      </c>
      <c r="F6076" t="s">
        <v>36</v>
      </c>
      <c r="G6076">
        <v>101239</v>
      </c>
      <c r="H6076">
        <v>378</v>
      </c>
      <c r="I6076">
        <v>130823</v>
      </c>
      <c r="J6076" t="str">
        <f t="shared" si="94"/>
        <v>Sep</v>
      </c>
    </row>
    <row r="6077" spans="1:10" x14ac:dyDescent="0.3">
      <c r="A6077">
        <v>6076</v>
      </c>
      <c r="B6077" s="2">
        <v>44083</v>
      </c>
      <c r="C6077" s="1">
        <v>0.33333333333333331</v>
      </c>
      <c r="D6077" t="s">
        <v>31</v>
      </c>
      <c r="E6077" t="s">
        <v>36</v>
      </c>
      <c r="F6077" t="s">
        <v>36</v>
      </c>
      <c r="G6077">
        <v>134391</v>
      </c>
      <c r="H6077">
        <v>765</v>
      </c>
      <c r="I6077">
        <v>150502</v>
      </c>
      <c r="J6077" t="str">
        <f t="shared" si="94"/>
        <v>Sep</v>
      </c>
    </row>
    <row r="6078" spans="1:10" x14ac:dyDescent="0.3">
      <c r="A6078">
        <v>6077</v>
      </c>
      <c r="B6078" s="2">
        <v>44083</v>
      </c>
      <c r="C6078" s="1">
        <v>0.33333333333333331</v>
      </c>
      <c r="D6078" t="s">
        <v>27</v>
      </c>
      <c r="E6078" t="s">
        <v>36</v>
      </c>
      <c r="F6078" t="s">
        <v>36</v>
      </c>
      <c r="G6078">
        <v>3960</v>
      </c>
      <c r="H6078">
        <v>78</v>
      </c>
      <c r="I6078">
        <v>6372</v>
      </c>
      <c r="J6078" t="str">
        <f t="shared" si="94"/>
        <v>Sep</v>
      </c>
    </row>
    <row r="6079" spans="1:10" x14ac:dyDescent="0.3">
      <c r="A6079">
        <v>6078</v>
      </c>
      <c r="B6079" s="2">
        <v>44083</v>
      </c>
      <c r="C6079" s="1">
        <v>0.33333333333333331</v>
      </c>
      <c r="D6079" t="s">
        <v>26</v>
      </c>
      <c r="E6079" t="s">
        <v>36</v>
      </c>
      <c r="F6079" t="s">
        <v>36</v>
      </c>
      <c r="G6079">
        <v>22792</v>
      </c>
      <c r="H6079">
        <v>407</v>
      </c>
      <c r="I6079">
        <v>50114</v>
      </c>
      <c r="J6079" t="str">
        <f t="shared" si="94"/>
        <v>Sep</v>
      </c>
    </row>
    <row r="6080" spans="1:10" x14ac:dyDescent="0.3">
      <c r="A6080">
        <v>6079</v>
      </c>
      <c r="B6080" s="2">
        <v>44083</v>
      </c>
      <c r="C6080" s="1">
        <v>0.33333333333333331</v>
      </c>
      <c r="D6080" t="s">
        <v>44</v>
      </c>
      <c r="E6080" t="s">
        <v>36</v>
      </c>
      <c r="F6080" t="s">
        <v>36</v>
      </c>
      <c r="G6080">
        <v>2321</v>
      </c>
      <c r="H6080">
        <v>2</v>
      </c>
      <c r="I6080">
        <v>2617</v>
      </c>
      <c r="J6080" t="str">
        <f t="shared" si="94"/>
        <v>Sep</v>
      </c>
    </row>
    <row r="6081" spans="1:10" x14ac:dyDescent="0.3">
      <c r="A6081">
        <v>6080</v>
      </c>
      <c r="B6081" s="2">
        <v>44083</v>
      </c>
      <c r="C6081" s="1">
        <v>0.33333333333333331</v>
      </c>
      <c r="D6081" t="s">
        <v>11</v>
      </c>
      <c r="E6081" t="s">
        <v>36</v>
      </c>
      <c r="F6081" t="s">
        <v>36</v>
      </c>
      <c r="G6081">
        <v>170140</v>
      </c>
      <c r="H6081">
        <v>4618</v>
      </c>
      <c r="I6081">
        <v>197135</v>
      </c>
      <c r="J6081" t="str">
        <f t="shared" si="94"/>
        <v>Sep</v>
      </c>
    </row>
    <row r="6082" spans="1:10" x14ac:dyDescent="0.3">
      <c r="A6082">
        <v>6081</v>
      </c>
      <c r="B6082" s="2">
        <v>44083</v>
      </c>
      <c r="C6082" s="1">
        <v>0.33333333333333331</v>
      </c>
      <c r="D6082" t="s">
        <v>35</v>
      </c>
      <c r="E6082" t="s">
        <v>36</v>
      </c>
      <c r="F6082" t="s">
        <v>36</v>
      </c>
      <c r="G6082">
        <v>16875</v>
      </c>
      <c r="H6082">
        <v>256</v>
      </c>
      <c r="I6082">
        <v>21630</v>
      </c>
      <c r="J6082" t="str">
        <f t="shared" si="94"/>
        <v>Sep</v>
      </c>
    </row>
    <row r="6083" spans="1:10" x14ac:dyDescent="0.3">
      <c r="A6083">
        <v>6082</v>
      </c>
      <c r="B6083" s="2">
        <v>44083</v>
      </c>
      <c r="C6083" s="1">
        <v>0.33333333333333331</v>
      </c>
      <c r="D6083" t="s">
        <v>28</v>
      </c>
      <c r="E6083" t="s">
        <v>36</v>
      </c>
      <c r="F6083" t="s">
        <v>36</v>
      </c>
      <c r="G6083">
        <v>87352</v>
      </c>
      <c r="H6083">
        <v>3133</v>
      </c>
      <c r="I6083">
        <v>106804</v>
      </c>
      <c r="J6083" t="str">
        <f t="shared" ref="J6083:J6146" si="95">TEXT(B6083,"MMM")</f>
        <v>Sep</v>
      </c>
    </row>
    <row r="6084" spans="1:10" x14ac:dyDescent="0.3">
      <c r="A6084">
        <v>6083</v>
      </c>
      <c r="B6084" s="2">
        <v>44083</v>
      </c>
      <c r="C6084" s="1">
        <v>0.33333333333333331</v>
      </c>
      <c r="D6084" t="s">
        <v>14</v>
      </c>
      <c r="E6084" t="s">
        <v>36</v>
      </c>
      <c r="F6084" t="s">
        <v>36</v>
      </c>
      <c r="G6084">
        <v>63315</v>
      </c>
      <c r="H6084">
        <v>854</v>
      </c>
      <c r="I6084">
        <v>81059</v>
      </c>
      <c r="J6084" t="str">
        <f t="shared" si="95"/>
        <v>Sep</v>
      </c>
    </row>
    <row r="6085" spans="1:10" x14ac:dyDescent="0.3">
      <c r="A6085">
        <v>6084</v>
      </c>
      <c r="B6085" s="2">
        <v>44083</v>
      </c>
      <c r="C6085" s="1">
        <v>0.33333333333333331</v>
      </c>
      <c r="D6085" t="s">
        <v>29</v>
      </c>
      <c r="E6085" t="s">
        <v>36</v>
      </c>
      <c r="F6085" t="s">
        <v>36</v>
      </c>
      <c r="G6085">
        <v>5445</v>
      </c>
      <c r="H6085">
        <v>60</v>
      </c>
      <c r="I6085">
        <v>7831</v>
      </c>
      <c r="J6085" t="str">
        <f t="shared" si="95"/>
        <v>Sep</v>
      </c>
    </row>
    <row r="6086" spans="1:10" x14ac:dyDescent="0.3">
      <c r="A6086">
        <v>6085</v>
      </c>
      <c r="B6086" s="2">
        <v>44083</v>
      </c>
      <c r="C6086" s="1">
        <v>0.33333333333333331</v>
      </c>
      <c r="D6086" t="s">
        <v>20</v>
      </c>
      <c r="E6086" t="s">
        <v>36</v>
      </c>
      <c r="F6086" t="s">
        <v>36</v>
      </c>
      <c r="G6086">
        <v>33251</v>
      </c>
      <c r="H6086">
        <v>815</v>
      </c>
      <c r="I6086">
        <v>45925</v>
      </c>
      <c r="J6086" t="str">
        <f t="shared" si="95"/>
        <v>Sep</v>
      </c>
    </row>
    <row r="6087" spans="1:10" x14ac:dyDescent="0.3">
      <c r="A6087">
        <v>6086</v>
      </c>
      <c r="B6087" s="2">
        <v>44083</v>
      </c>
      <c r="C6087" s="1">
        <v>0.33333333333333331</v>
      </c>
      <c r="D6087" t="s">
        <v>39</v>
      </c>
      <c r="E6087" t="s">
        <v>36</v>
      </c>
      <c r="F6087" t="s">
        <v>36</v>
      </c>
      <c r="G6087">
        <v>39362</v>
      </c>
      <c r="H6087">
        <v>496</v>
      </c>
      <c r="I6087">
        <v>55296</v>
      </c>
      <c r="J6087" t="str">
        <f t="shared" si="95"/>
        <v>Sep</v>
      </c>
    </row>
    <row r="6088" spans="1:10" x14ac:dyDescent="0.3">
      <c r="A6088">
        <v>6087</v>
      </c>
      <c r="B6088" s="2">
        <v>44083</v>
      </c>
      <c r="C6088" s="1">
        <v>0.33333333333333331</v>
      </c>
      <c r="D6088" t="s">
        <v>17</v>
      </c>
      <c r="E6088" t="s">
        <v>36</v>
      </c>
      <c r="F6088" t="s">
        <v>36</v>
      </c>
      <c r="G6088">
        <v>308573</v>
      </c>
      <c r="H6088">
        <v>6680</v>
      </c>
      <c r="I6088">
        <v>412190</v>
      </c>
      <c r="J6088" t="str">
        <f t="shared" si="95"/>
        <v>Sep</v>
      </c>
    </row>
    <row r="6089" spans="1:10" x14ac:dyDescent="0.3">
      <c r="A6089">
        <v>6088</v>
      </c>
      <c r="B6089" s="2">
        <v>44083</v>
      </c>
      <c r="C6089" s="1">
        <v>0.33333333333333331</v>
      </c>
      <c r="D6089" t="s">
        <v>9</v>
      </c>
      <c r="E6089" t="s">
        <v>36</v>
      </c>
      <c r="F6089" t="s">
        <v>36</v>
      </c>
      <c r="G6089">
        <v>68863</v>
      </c>
      <c r="H6089">
        <v>372</v>
      </c>
      <c r="I6089">
        <v>92515</v>
      </c>
      <c r="J6089" t="str">
        <f t="shared" si="95"/>
        <v>Sep</v>
      </c>
    </row>
    <row r="6090" spans="1:10" x14ac:dyDescent="0.3">
      <c r="A6090">
        <v>6089</v>
      </c>
      <c r="B6090" s="2">
        <v>44083</v>
      </c>
      <c r="C6090" s="1">
        <v>0.33333333333333331</v>
      </c>
      <c r="D6090" t="s">
        <v>15</v>
      </c>
      <c r="E6090" t="s">
        <v>36</v>
      </c>
      <c r="F6090" t="s">
        <v>36</v>
      </c>
      <c r="G6090">
        <v>2211</v>
      </c>
      <c r="H6090">
        <v>35</v>
      </c>
      <c r="I6090">
        <v>3102</v>
      </c>
      <c r="J6090" t="str">
        <f t="shared" si="95"/>
        <v>Sep</v>
      </c>
    </row>
    <row r="6091" spans="1:10" x14ac:dyDescent="0.3">
      <c r="A6091">
        <v>6090</v>
      </c>
      <c r="B6091" s="2">
        <v>44083</v>
      </c>
      <c r="C6091" s="1">
        <v>0.33333333333333331</v>
      </c>
      <c r="D6091" t="s">
        <v>30</v>
      </c>
      <c r="E6091" t="s">
        <v>36</v>
      </c>
      <c r="F6091" t="s">
        <v>36</v>
      </c>
      <c r="G6091">
        <v>58509</v>
      </c>
      <c r="H6091">
        <v>1609</v>
      </c>
      <c r="I6091">
        <v>77323</v>
      </c>
      <c r="J6091" t="str">
        <f t="shared" si="95"/>
        <v>Sep</v>
      </c>
    </row>
    <row r="6092" spans="1:10" x14ac:dyDescent="0.3">
      <c r="A6092">
        <v>6091</v>
      </c>
      <c r="B6092" s="2">
        <v>44083</v>
      </c>
      <c r="C6092" s="1">
        <v>0.33333333333333331</v>
      </c>
      <c r="D6092" t="s">
        <v>18</v>
      </c>
      <c r="E6092" t="s">
        <v>36</v>
      </c>
      <c r="F6092" t="s">
        <v>36</v>
      </c>
      <c r="G6092">
        <v>672556</v>
      </c>
      <c r="H6092">
        <v>27407</v>
      </c>
      <c r="I6092">
        <v>943772</v>
      </c>
      <c r="J6092" t="str">
        <f t="shared" si="95"/>
        <v>Sep</v>
      </c>
    </row>
    <row r="6093" spans="1:10" x14ac:dyDescent="0.3">
      <c r="A6093">
        <v>6092</v>
      </c>
      <c r="B6093" s="2">
        <v>44083</v>
      </c>
      <c r="C6093" s="1">
        <v>0.33333333333333331</v>
      </c>
      <c r="D6093" t="s">
        <v>32</v>
      </c>
      <c r="E6093" t="s">
        <v>36</v>
      </c>
      <c r="F6093" t="s">
        <v>36</v>
      </c>
      <c r="G6093">
        <v>5480</v>
      </c>
      <c r="H6093">
        <v>39</v>
      </c>
      <c r="I6093">
        <v>7202</v>
      </c>
      <c r="J6093" t="str">
        <f t="shared" si="95"/>
        <v>Sep</v>
      </c>
    </row>
    <row r="6094" spans="1:10" x14ac:dyDescent="0.3">
      <c r="A6094">
        <v>6093</v>
      </c>
      <c r="B6094" s="2">
        <v>44083</v>
      </c>
      <c r="C6094" s="1">
        <v>0.33333333333333331</v>
      </c>
      <c r="D6094" t="s">
        <v>43</v>
      </c>
      <c r="E6094" t="s">
        <v>36</v>
      </c>
      <c r="F6094" t="s">
        <v>36</v>
      </c>
      <c r="G6094">
        <v>1716</v>
      </c>
      <c r="H6094">
        <v>17</v>
      </c>
      <c r="I6094">
        <v>3076</v>
      </c>
      <c r="J6094" t="str">
        <f t="shared" si="95"/>
        <v>Sep</v>
      </c>
    </row>
    <row r="6095" spans="1:10" x14ac:dyDescent="0.3">
      <c r="A6095">
        <v>6094</v>
      </c>
      <c r="B6095" s="2">
        <v>44083</v>
      </c>
      <c r="C6095" s="1">
        <v>0.33333333333333331</v>
      </c>
      <c r="D6095" t="s">
        <v>33</v>
      </c>
      <c r="E6095" t="s">
        <v>36</v>
      </c>
      <c r="F6095" t="s">
        <v>36</v>
      </c>
      <c r="G6095">
        <v>745</v>
      </c>
      <c r="H6095">
        <v>0</v>
      </c>
      <c r="I6095">
        <v>1123</v>
      </c>
      <c r="J6095" t="str">
        <f t="shared" si="95"/>
        <v>Sep</v>
      </c>
    </row>
    <row r="6096" spans="1:10" x14ac:dyDescent="0.3">
      <c r="A6096">
        <v>6095</v>
      </c>
      <c r="B6096" s="2">
        <v>44083</v>
      </c>
      <c r="C6096" s="1">
        <v>0.33333333333333331</v>
      </c>
      <c r="D6096" t="s">
        <v>42</v>
      </c>
      <c r="E6096" t="s">
        <v>36</v>
      </c>
      <c r="F6096" t="s">
        <v>36</v>
      </c>
      <c r="G6096">
        <v>3739</v>
      </c>
      <c r="H6096">
        <v>10</v>
      </c>
      <c r="I6096">
        <v>4245</v>
      </c>
      <c r="J6096" t="str">
        <f t="shared" si="95"/>
        <v>Sep</v>
      </c>
    </row>
    <row r="6097" spans="1:10" x14ac:dyDescent="0.3">
      <c r="A6097">
        <v>6096</v>
      </c>
      <c r="B6097" s="2">
        <v>44083</v>
      </c>
      <c r="C6097" s="1">
        <v>0.33333333333333331</v>
      </c>
      <c r="D6097" t="s">
        <v>23</v>
      </c>
      <c r="E6097" t="s">
        <v>36</v>
      </c>
      <c r="F6097" t="s">
        <v>36</v>
      </c>
      <c r="G6097">
        <v>102185</v>
      </c>
      <c r="H6097">
        <v>569</v>
      </c>
      <c r="I6097">
        <v>131382</v>
      </c>
      <c r="J6097" t="str">
        <f t="shared" si="95"/>
        <v>Sep</v>
      </c>
    </row>
    <row r="6098" spans="1:10" x14ac:dyDescent="0.3">
      <c r="A6098">
        <v>6097</v>
      </c>
      <c r="B6098" s="2">
        <v>44083</v>
      </c>
      <c r="C6098" s="1">
        <v>0.33333333333333331</v>
      </c>
      <c r="D6098" t="s">
        <v>24</v>
      </c>
      <c r="E6098" t="s">
        <v>36</v>
      </c>
      <c r="F6098" t="s">
        <v>36</v>
      </c>
      <c r="G6098">
        <v>12581</v>
      </c>
      <c r="H6098">
        <v>337</v>
      </c>
      <c r="I6098">
        <v>17749</v>
      </c>
      <c r="J6098" t="str">
        <f t="shared" si="95"/>
        <v>Sep</v>
      </c>
    </row>
    <row r="6099" spans="1:10" x14ac:dyDescent="0.3">
      <c r="A6099">
        <v>6098</v>
      </c>
      <c r="B6099" s="2">
        <v>44083</v>
      </c>
      <c r="C6099" s="1">
        <v>0.33333333333333331</v>
      </c>
      <c r="D6099" t="s">
        <v>19</v>
      </c>
      <c r="E6099" t="s">
        <v>36</v>
      </c>
      <c r="F6099" t="s">
        <v>36</v>
      </c>
      <c r="G6099">
        <v>49327</v>
      </c>
      <c r="H6099">
        <v>1990</v>
      </c>
      <c r="I6099">
        <v>67547</v>
      </c>
      <c r="J6099" t="str">
        <f t="shared" si="95"/>
        <v>Sep</v>
      </c>
    </row>
    <row r="6100" spans="1:10" x14ac:dyDescent="0.3">
      <c r="A6100">
        <v>6099</v>
      </c>
      <c r="B6100" s="2">
        <v>44083</v>
      </c>
      <c r="C6100" s="1">
        <v>0.33333333333333331</v>
      </c>
      <c r="D6100" t="s">
        <v>12</v>
      </c>
      <c r="E6100" t="s">
        <v>36</v>
      </c>
      <c r="F6100" t="s">
        <v>36</v>
      </c>
      <c r="G6100">
        <v>77872</v>
      </c>
      <c r="H6100">
        <v>1164</v>
      </c>
      <c r="I6100">
        <v>94126</v>
      </c>
      <c r="J6100" t="str">
        <f t="shared" si="95"/>
        <v>Sep</v>
      </c>
    </row>
    <row r="6101" spans="1:10" x14ac:dyDescent="0.3">
      <c r="A6101">
        <v>6100</v>
      </c>
      <c r="B6101" s="2">
        <v>44083</v>
      </c>
      <c r="C6101" s="1">
        <v>0.33333333333333331</v>
      </c>
      <c r="D6101" t="s">
        <v>46</v>
      </c>
      <c r="E6101" t="s">
        <v>36</v>
      </c>
      <c r="F6101" t="s">
        <v>36</v>
      </c>
      <c r="G6101">
        <v>1413</v>
      </c>
      <c r="H6101">
        <v>7</v>
      </c>
      <c r="I6101">
        <v>1958</v>
      </c>
      <c r="J6101" t="str">
        <f t="shared" si="95"/>
        <v>Sep</v>
      </c>
    </row>
    <row r="6102" spans="1:10" x14ac:dyDescent="0.3">
      <c r="A6102">
        <v>6101</v>
      </c>
      <c r="B6102" s="2">
        <v>44083</v>
      </c>
      <c r="C6102" s="1">
        <v>0.33333333333333331</v>
      </c>
      <c r="D6102" t="s">
        <v>16</v>
      </c>
      <c r="E6102" t="s">
        <v>36</v>
      </c>
      <c r="F6102" t="s">
        <v>36</v>
      </c>
      <c r="G6102">
        <v>416715</v>
      </c>
      <c r="H6102">
        <v>8012</v>
      </c>
      <c r="I6102">
        <v>474940</v>
      </c>
      <c r="J6102" t="str">
        <f t="shared" si="95"/>
        <v>Sep</v>
      </c>
    </row>
    <row r="6103" spans="1:10" x14ac:dyDescent="0.3">
      <c r="A6103">
        <v>6102</v>
      </c>
      <c r="B6103" s="2">
        <v>44083</v>
      </c>
      <c r="C6103" s="1">
        <v>0.33333333333333331</v>
      </c>
      <c r="D6103" t="s">
        <v>10</v>
      </c>
      <c r="E6103" t="s">
        <v>36</v>
      </c>
      <c r="F6103" t="s">
        <v>36</v>
      </c>
      <c r="G6103">
        <v>115072</v>
      </c>
      <c r="H6103">
        <v>916</v>
      </c>
      <c r="I6103">
        <v>147642</v>
      </c>
      <c r="J6103" t="str">
        <f t="shared" si="95"/>
        <v>Sep</v>
      </c>
    </row>
    <row r="6104" spans="1:10" x14ac:dyDescent="0.3">
      <c r="A6104">
        <v>6103</v>
      </c>
      <c r="B6104" s="2">
        <v>44083</v>
      </c>
      <c r="C6104" s="1">
        <v>0.33333333333333331</v>
      </c>
      <c r="D6104" t="s">
        <v>41</v>
      </c>
      <c r="E6104" t="s">
        <v>36</v>
      </c>
      <c r="F6104" t="s">
        <v>36</v>
      </c>
      <c r="G6104">
        <v>9653</v>
      </c>
      <c r="H6104">
        <v>161</v>
      </c>
      <c r="I6104">
        <v>16717</v>
      </c>
      <c r="J6104" t="str">
        <f t="shared" si="95"/>
        <v>Sep</v>
      </c>
    </row>
    <row r="6105" spans="1:10" x14ac:dyDescent="0.3">
      <c r="A6105">
        <v>6104</v>
      </c>
      <c r="B6105" s="2">
        <v>44083</v>
      </c>
      <c r="C6105" s="1">
        <v>0.33333333333333331</v>
      </c>
      <c r="D6105" t="s">
        <v>22</v>
      </c>
      <c r="E6105" t="s">
        <v>36</v>
      </c>
      <c r="F6105" t="s">
        <v>36</v>
      </c>
      <c r="G6105">
        <v>17473</v>
      </c>
      <c r="H6105">
        <v>360</v>
      </c>
      <c r="I6105">
        <v>26094</v>
      </c>
      <c r="J6105" t="str">
        <f t="shared" si="95"/>
        <v>Sep</v>
      </c>
    </row>
    <row r="6106" spans="1:10" x14ac:dyDescent="0.3">
      <c r="A6106">
        <v>6105</v>
      </c>
      <c r="B6106" s="2">
        <v>44083</v>
      </c>
      <c r="C6106" s="1">
        <v>0.33333333333333331</v>
      </c>
      <c r="D6106" t="s">
        <v>13</v>
      </c>
      <c r="E6106" t="s">
        <v>36</v>
      </c>
      <c r="F6106" t="s">
        <v>36</v>
      </c>
      <c r="G6106">
        <v>211170</v>
      </c>
      <c r="H6106">
        <v>4047</v>
      </c>
      <c r="I6106">
        <v>278473</v>
      </c>
      <c r="J6106" t="str">
        <f t="shared" si="95"/>
        <v>Sep</v>
      </c>
    </row>
    <row r="6107" spans="1:10" x14ac:dyDescent="0.3">
      <c r="A6107">
        <v>6106</v>
      </c>
      <c r="B6107" s="2">
        <v>44083</v>
      </c>
      <c r="C6107" s="1">
        <v>0.33333333333333331</v>
      </c>
      <c r="D6107" t="s">
        <v>25</v>
      </c>
      <c r="E6107" t="s">
        <v>36</v>
      </c>
      <c r="F6107" t="s">
        <v>36</v>
      </c>
      <c r="G6107">
        <v>160025</v>
      </c>
      <c r="H6107">
        <v>3677</v>
      </c>
      <c r="I6107">
        <v>186956</v>
      </c>
      <c r="J6107" t="str">
        <f t="shared" si="95"/>
        <v>Sep</v>
      </c>
    </row>
    <row r="6108" spans="1:10" x14ac:dyDescent="0.3">
      <c r="A6108">
        <v>6107</v>
      </c>
      <c r="B6108" s="2">
        <v>44084</v>
      </c>
      <c r="C6108" s="1">
        <v>0.33333333333333331</v>
      </c>
      <c r="D6108" t="s">
        <v>34</v>
      </c>
      <c r="E6108" t="s">
        <v>36</v>
      </c>
      <c r="F6108" t="s">
        <v>36</v>
      </c>
      <c r="G6108">
        <v>3078</v>
      </c>
      <c r="H6108">
        <v>51</v>
      </c>
      <c r="I6108">
        <v>3426</v>
      </c>
      <c r="J6108" t="str">
        <f t="shared" si="95"/>
        <v>Sep</v>
      </c>
    </row>
    <row r="6109" spans="1:10" x14ac:dyDescent="0.3">
      <c r="A6109">
        <v>6108</v>
      </c>
      <c r="B6109" s="2">
        <v>44084</v>
      </c>
      <c r="C6109" s="1">
        <v>0.33333333333333331</v>
      </c>
      <c r="D6109" t="s">
        <v>21</v>
      </c>
      <c r="E6109" t="s">
        <v>36</v>
      </c>
      <c r="F6109" t="s">
        <v>36</v>
      </c>
      <c r="G6109">
        <v>425607</v>
      </c>
      <c r="H6109">
        <v>4634</v>
      </c>
      <c r="I6109">
        <v>527512</v>
      </c>
      <c r="J6109" t="str">
        <f t="shared" si="95"/>
        <v>Sep</v>
      </c>
    </row>
    <row r="6110" spans="1:10" x14ac:dyDescent="0.3">
      <c r="A6110">
        <v>6109</v>
      </c>
      <c r="B6110" s="2">
        <v>44084</v>
      </c>
      <c r="C6110" s="1">
        <v>0.33333333333333331</v>
      </c>
      <c r="D6110" t="s">
        <v>40</v>
      </c>
      <c r="E6110" t="s">
        <v>36</v>
      </c>
      <c r="F6110" t="s">
        <v>36</v>
      </c>
      <c r="G6110">
        <v>3906</v>
      </c>
      <c r="H6110">
        <v>9</v>
      </c>
      <c r="I6110">
        <v>5545</v>
      </c>
      <c r="J6110" t="str">
        <f t="shared" si="95"/>
        <v>Sep</v>
      </c>
    </row>
    <row r="6111" spans="1:10" x14ac:dyDescent="0.3">
      <c r="A6111">
        <v>6110</v>
      </c>
      <c r="B6111" s="2">
        <v>44084</v>
      </c>
      <c r="C6111" s="1">
        <v>0.33333333333333331</v>
      </c>
      <c r="D6111" t="s">
        <v>38</v>
      </c>
      <c r="E6111" t="s">
        <v>36</v>
      </c>
      <c r="F6111" t="s">
        <v>36</v>
      </c>
      <c r="G6111">
        <v>103504</v>
      </c>
      <c r="H6111">
        <v>396</v>
      </c>
      <c r="I6111">
        <v>133066</v>
      </c>
      <c r="J6111" t="str">
        <f t="shared" si="95"/>
        <v>Sep</v>
      </c>
    </row>
    <row r="6112" spans="1:10" x14ac:dyDescent="0.3">
      <c r="A6112">
        <v>6111</v>
      </c>
      <c r="B6112" s="2">
        <v>44084</v>
      </c>
      <c r="C6112" s="1">
        <v>0.33333333333333331</v>
      </c>
      <c r="D6112" t="s">
        <v>31</v>
      </c>
      <c r="E6112" t="s">
        <v>36</v>
      </c>
      <c r="F6112" t="s">
        <v>36</v>
      </c>
      <c r="G6112">
        <v>135791</v>
      </c>
      <c r="H6112">
        <v>775</v>
      </c>
      <c r="I6112">
        <v>152192</v>
      </c>
      <c r="J6112" t="str">
        <f t="shared" si="95"/>
        <v>Sep</v>
      </c>
    </row>
    <row r="6113" spans="1:10" x14ac:dyDescent="0.3">
      <c r="A6113">
        <v>6112</v>
      </c>
      <c r="B6113" s="2">
        <v>44084</v>
      </c>
      <c r="C6113" s="1">
        <v>0.33333333333333331</v>
      </c>
      <c r="D6113" t="s">
        <v>27</v>
      </c>
      <c r="E6113" t="s">
        <v>36</v>
      </c>
      <c r="F6113" t="s">
        <v>36</v>
      </c>
      <c r="G6113">
        <v>4140</v>
      </c>
      <c r="H6113">
        <v>80</v>
      </c>
      <c r="I6113">
        <v>6704</v>
      </c>
      <c r="J6113" t="str">
        <f t="shared" si="95"/>
        <v>Sep</v>
      </c>
    </row>
    <row r="6114" spans="1:10" x14ac:dyDescent="0.3">
      <c r="A6114">
        <v>6113</v>
      </c>
      <c r="B6114" s="2">
        <v>44084</v>
      </c>
      <c r="C6114" s="1">
        <v>0.33333333333333331</v>
      </c>
      <c r="D6114" t="s">
        <v>26</v>
      </c>
      <c r="E6114" t="s">
        <v>36</v>
      </c>
      <c r="F6114" t="s">
        <v>36</v>
      </c>
      <c r="G6114">
        <v>24414</v>
      </c>
      <c r="H6114">
        <v>477</v>
      </c>
      <c r="I6114">
        <v>52932</v>
      </c>
      <c r="J6114" t="str">
        <f t="shared" si="95"/>
        <v>Sep</v>
      </c>
    </row>
    <row r="6115" spans="1:10" x14ac:dyDescent="0.3">
      <c r="A6115">
        <v>6114</v>
      </c>
      <c r="B6115" s="2">
        <v>44084</v>
      </c>
      <c r="C6115" s="1">
        <v>0.33333333333333331</v>
      </c>
      <c r="D6115" t="s">
        <v>44</v>
      </c>
      <c r="E6115" t="s">
        <v>36</v>
      </c>
      <c r="F6115" t="s">
        <v>36</v>
      </c>
      <c r="G6115">
        <v>2346</v>
      </c>
      <c r="H6115">
        <v>2</v>
      </c>
      <c r="I6115">
        <v>2643</v>
      </c>
      <c r="J6115" t="str">
        <f t="shared" si="95"/>
        <v>Sep</v>
      </c>
    </row>
    <row r="6116" spans="1:10" x14ac:dyDescent="0.3">
      <c r="A6116">
        <v>6115</v>
      </c>
      <c r="B6116" s="2">
        <v>44084</v>
      </c>
      <c r="C6116" s="1">
        <v>0.33333333333333331</v>
      </c>
      <c r="D6116" t="s">
        <v>11</v>
      </c>
      <c r="E6116" t="s">
        <v>36</v>
      </c>
      <c r="F6116" t="s">
        <v>36</v>
      </c>
      <c r="G6116">
        <v>172763</v>
      </c>
      <c r="H6116">
        <v>4638</v>
      </c>
      <c r="I6116">
        <v>201174</v>
      </c>
      <c r="J6116" t="str">
        <f t="shared" si="95"/>
        <v>Sep</v>
      </c>
    </row>
    <row r="6117" spans="1:10" x14ac:dyDescent="0.3">
      <c r="A6117">
        <v>6116</v>
      </c>
      <c r="B6117" s="2">
        <v>44084</v>
      </c>
      <c r="C6117" s="1">
        <v>0.33333333333333331</v>
      </c>
      <c r="D6117" t="s">
        <v>35</v>
      </c>
      <c r="E6117" t="s">
        <v>36</v>
      </c>
      <c r="F6117" t="s">
        <v>36</v>
      </c>
      <c r="G6117">
        <v>17156</v>
      </c>
      <c r="H6117">
        <v>262</v>
      </c>
      <c r="I6117">
        <v>22251</v>
      </c>
      <c r="J6117" t="str">
        <f t="shared" si="95"/>
        <v>Sep</v>
      </c>
    </row>
    <row r="6118" spans="1:10" x14ac:dyDescent="0.3">
      <c r="A6118">
        <v>6117</v>
      </c>
      <c r="B6118" s="2">
        <v>44084</v>
      </c>
      <c r="C6118" s="1">
        <v>0.33333333333333331</v>
      </c>
      <c r="D6118" t="s">
        <v>28</v>
      </c>
      <c r="E6118" t="s">
        <v>36</v>
      </c>
      <c r="F6118" t="s">
        <v>36</v>
      </c>
      <c r="G6118">
        <v>88688</v>
      </c>
      <c r="H6118">
        <v>3149</v>
      </c>
      <c r="I6118">
        <v>108133</v>
      </c>
      <c r="J6118" t="str">
        <f t="shared" si="95"/>
        <v>Sep</v>
      </c>
    </row>
    <row r="6119" spans="1:10" x14ac:dyDescent="0.3">
      <c r="A6119">
        <v>6118</v>
      </c>
      <c r="B6119" s="2">
        <v>44084</v>
      </c>
      <c r="C6119" s="1">
        <v>0.33333333333333331</v>
      </c>
      <c r="D6119" t="s">
        <v>14</v>
      </c>
      <c r="E6119" t="s">
        <v>36</v>
      </c>
      <c r="F6119" t="s">
        <v>36</v>
      </c>
      <c r="G6119">
        <v>65143</v>
      </c>
      <c r="H6119">
        <v>882</v>
      </c>
      <c r="I6119">
        <v>83353</v>
      </c>
      <c r="J6119" t="str">
        <f t="shared" si="95"/>
        <v>Sep</v>
      </c>
    </row>
    <row r="6120" spans="1:10" x14ac:dyDescent="0.3">
      <c r="A6120">
        <v>6119</v>
      </c>
      <c r="B6120" s="2">
        <v>44084</v>
      </c>
      <c r="C6120" s="1">
        <v>0.33333333333333331</v>
      </c>
      <c r="D6120" t="s">
        <v>29</v>
      </c>
      <c r="E6120" t="s">
        <v>36</v>
      </c>
      <c r="F6120" t="s">
        <v>36</v>
      </c>
      <c r="G6120">
        <v>5597</v>
      </c>
      <c r="H6120">
        <v>63</v>
      </c>
      <c r="I6120">
        <v>8147</v>
      </c>
      <c r="J6120" t="str">
        <f t="shared" si="95"/>
        <v>Sep</v>
      </c>
    </row>
    <row r="6121" spans="1:10" x14ac:dyDescent="0.3">
      <c r="A6121">
        <v>6120</v>
      </c>
      <c r="B6121" s="2">
        <v>44084</v>
      </c>
      <c r="C6121" s="1">
        <v>0.33333333333333331</v>
      </c>
      <c r="D6121" t="s">
        <v>20</v>
      </c>
      <c r="E6121" t="s">
        <v>36</v>
      </c>
      <c r="F6121" t="s">
        <v>36</v>
      </c>
      <c r="G6121">
        <v>33871</v>
      </c>
      <c r="H6121">
        <v>832</v>
      </c>
      <c r="I6121">
        <v>47542</v>
      </c>
      <c r="J6121" t="str">
        <f t="shared" si="95"/>
        <v>Sep</v>
      </c>
    </row>
    <row r="6122" spans="1:10" x14ac:dyDescent="0.3">
      <c r="A6122">
        <v>6121</v>
      </c>
      <c r="B6122" s="2">
        <v>44084</v>
      </c>
      <c r="C6122" s="1">
        <v>0.33333333333333331</v>
      </c>
      <c r="D6122" t="s">
        <v>39</v>
      </c>
      <c r="E6122" t="s">
        <v>36</v>
      </c>
      <c r="F6122" t="s">
        <v>36</v>
      </c>
      <c r="G6122">
        <v>40659</v>
      </c>
      <c r="H6122">
        <v>512</v>
      </c>
      <c r="I6122">
        <v>56897</v>
      </c>
      <c r="J6122" t="str">
        <f t="shared" si="95"/>
        <v>Sep</v>
      </c>
    </row>
    <row r="6123" spans="1:10" x14ac:dyDescent="0.3">
      <c r="A6123">
        <v>6122</v>
      </c>
      <c r="B6123" s="2">
        <v>44084</v>
      </c>
      <c r="C6123" s="1">
        <v>0.33333333333333331</v>
      </c>
      <c r="D6123" t="s">
        <v>17</v>
      </c>
      <c r="E6123" t="s">
        <v>36</v>
      </c>
      <c r="F6123" t="s">
        <v>36</v>
      </c>
      <c r="G6123">
        <v>315433</v>
      </c>
      <c r="H6123">
        <v>6808</v>
      </c>
      <c r="I6123">
        <v>421730</v>
      </c>
      <c r="J6123" t="str">
        <f t="shared" si="95"/>
        <v>Sep</v>
      </c>
    </row>
    <row r="6124" spans="1:10" x14ac:dyDescent="0.3">
      <c r="A6124">
        <v>6123</v>
      </c>
      <c r="B6124" s="2">
        <v>44084</v>
      </c>
      <c r="C6124" s="1">
        <v>0.33333333333333331</v>
      </c>
      <c r="D6124" t="s">
        <v>9</v>
      </c>
      <c r="E6124" t="s">
        <v>36</v>
      </c>
      <c r="F6124" t="s">
        <v>36</v>
      </c>
      <c r="G6124">
        <v>70917</v>
      </c>
      <c r="H6124">
        <v>384</v>
      </c>
      <c r="I6124">
        <v>95917</v>
      </c>
      <c r="J6124" t="str">
        <f t="shared" si="95"/>
        <v>Sep</v>
      </c>
    </row>
    <row r="6125" spans="1:10" x14ac:dyDescent="0.3">
      <c r="A6125">
        <v>6124</v>
      </c>
      <c r="B6125" s="2">
        <v>44084</v>
      </c>
      <c r="C6125" s="1">
        <v>0.33333333333333331</v>
      </c>
      <c r="D6125" t="s">
        <v>15</v>
      </c>
      <c r="E6125" t="s">
        <v>36</v>
      </c>
      <c r="F6125" t="s">
        <v>36</v>
      </c>
      <c r="G6125">
        <v>2329</v>
      </c>
      <c r="H6125">
        <v>35</v>
      </c>
      <c r="I6125">
        <v>3142</v>
      </c>
      <c r="J6125" t="str">
        <f t="shared" si="95"/>
        <v>Sep</v>
      </c>
    </row>
    <row r="6126" spans="1:10" x14ac:dyDescent="0.3">
      <c r="A6126">
        <v>6125</v>
      </c>
      <c r="B6126" s="2">
        <v>44084</v>
      </c>
      <c r="C6126" s="1">
        <v>0.33333333333333331</v>
      </c>
      <c r="D6126" t="s">
        <v>30</v>
      </c>
      <c r="E6126" t="s">
        <v>36</v>
      </c>
      <c r="F6126" t="s">
        <v>36</v>
      </c>
      <c r="G6126">
        <v>59850</v>
      </c>
      <c r="H6126">
        <v>1640</v>
      </c>
      <c r="I6126">
        <v>79192</v>
      </c>
      <c r="J6126" t="str">
        <f t="shared" si="95"/>
        <v>Sep</v>
      </c>
    </row>
    <row r="6127" spans="1:10" x14ac:dyDescent="0.3">
      <c r="A6127">
        <v>6126</v>
      </c>
      <c r="B6127" s="2">
        <v>44084</v>
      </c>
      <c r="C6127" s="1">
        <v>0.33333333333333331</v>
      </c>
      <c r="D6127" t="s">
        <v>18</v>
      </c>
      <c r="E6127" t="s">
        <v>36</v>
      </c>
      <c r="F6127" t="s">
        <v>36</v>
      </c>
      <c r="G6127">
        <v>686462</v>
      </c>
      <c r="H6127">
        <v>27787</v>
      </c>
      <c r="I6127">
        <v>967349</v>
      </c>
      <c r="J6127" t="str">
        <f t="shared" si="95"/>
        <v>Sep</v>
      </c>
    </row>
    <row r="6128" spans="1:10" x14ac:dyDescent="0.3">
      <c r="A6128">
        <v>6127</v>
      </c>
      <c r="B6128" s="2">
        <v>44084</v>
      </c>
      <c r="C6128" s="1">
        <v>0.33333333333333331</v>
      </c>
      <c r="D6128" t="s">
        <v>32</v>
      </c>
      <c r="E6128" t="s">
        <v>36</v>
      </c>
      <c r="F6128" t="s">
        <v>36</v>
      </c>
      <c r="G6128">
        <v>5548</v>
      </c>
      <c r="H6128">
        <v>40</v>
      </c>
      <c r="I6128">
        <v>7362</v>
      </c>
      <c r="J6128" t="str">
        <f t="shared" si="95"/>
        <v>Sep</v>
      </c>
    </row>
    <row r="6129" spans="1:10" x14ac:dyDescent="0.3">
      <c r="A6129">
        <v>6128</v>
      </c>
      <c r="B6129" s="2">
        <v>44084</v>
      </c>
      <c r="C6129" s="1">
        <v>0.33333333333333331</v>
      </c>
      <c r="D6129" t="s">
        <v>43</v>
      </c>
      <c r="E6129" t="s">
        <v>36</v>
      </c>
      <c r="F6129" t="s">
        <v>36</v>
      </c>
      <c r="G6129">
        <v>1823</v>
      </c>
      <c r="H6129">
        <v>19</v>
      </c>
      <c r="I6129">
        <v>3197</v>
      </c>
      <c r="J6129" t="str">
        <f t="shared" si="95"/>
        <v>Sep</v>
      </c>
    </row>
    <row r="6130" spans="1:10" x14ac:dyDescent="0.3">
      <c r="A6130">
        <v>6129</v>
      </c>
      <c r="B6130" s="2">
        <v>44084</v>
      </c>
      <c r="C6130" s="1">
        <v>0.33333333333333331</v>
      </c>
      <c r="D6130" t="s">
        <v>33</v>
      </c>
      <c r="E6130" t="s">
        <v>36</v>
      </c>
      <c r="F6130" t="s">
        <v>36</v>
      </c>
      <c r="G6130">
        <v>750</v>
      </c>
      <c r="H6130">
        <v>0</v>
      </c>
      <c r="I6130">
        <v>1192</v>
      </c>
      <c r="J6130" t="str">
        <f t="shared" si="95"/>
        <v>Sep</v>
      </c>
    </row>
    <row r="6131" spans="1:10" x14ac:dyDescent="0.3">
      <c r="A6131">
        <v>6130</v>
      </c>
      <c r="B6131" s="2">
        <v>44084</v>
      </c>
      <c r="C6131" s="1">
        <v>0.33333333333333331</v>
      </c>
      <c r="D6131" t="s">
        <v>42</v>
      </c>
      <c r="E6131" t="s">
        <v>36</v>
      </c>
      <c r="F6131" t="s">
        <v>36</v>
      </c>
      <c r="G6131">
        <v>3787</v>
      </c>
      <c r="H6131">
        <v>10</v>
      </c>
      <c r="I6131">
        <v>4375</v>
      </c>
      <c r="J6131" t="str">
        <f t="shared" si="95"/>
        <v>Sep</v>
      </c>
    </row>
    <row r="6132" spans="1:10" x14ac:dyDescent="0.3">
      <c r="A6132">
        <v>6131</v>
      </c>
      <c r="B6132" s="2">
        <v>44084</v>
      </c>
      <c r="C6132" s="1">
        <v>0.33333333333333331</v>
      </c>
      <c r="D6132" t="s">
        <v>23</v>
      </c>
      <c r="E6132" t="s">
        <v>36</v>
      </c>
      <c r="F6132" t="s">
        <v>36</v>
      </c>
      <c r="G6132">
        <v>105295</v>
      </c>
      <c r="H6132">
        <v>580</v>
      </c>
      <c r="I6132">
        <v>135130</v>
      </c>
      <c r="J6132" t="str">
        <f t="shared" si="95"/>
        <v>Sep</v>
      </c>
    </row>
    <row r="6133" spans="1:10" x14ac:dyDescent="0.3">
      <c r="A6133">
        <v>6132</v>
      </c>
      <c r="B6133" s="2">
        <v>44084</v>
      </c>
      <c r="C6133" s="1">
        <v>0.33333333333333331</v>
      </c>
      <c r="D6133" t="s">
        <v>24</v>
      </c>
      <c r="E6133" t="s">
        <v>36</v>
      </c>
      <c r="F6133" t="s">
        <v>36</v>
      </c>
      <c r="G6133">
        <v>12967</v>
      </c>
      <c r="H6133">
        <v>347</v>
      </c>
      <c r="I6133">
        <v>18084</v>
      </c>
      <c r="J6133" t="str">
        <f t="shared" si="95"/>
        <v>Sep</v>
      </c>
    </row>
    <row r="6134" spans="1:10" x14ac:dyDescent="0.3">
      <c r="A6134">
        <v>6133</v>
      </c>
      <c r="B6134" s="2">
        <v>44084</v>
      </c>
      <c r="C6134" s="1">
        <v>0.33333333333333331</v>
      </c>
      <c r="D6134" t="s">
        <v>19</v>
      </c>
      <c r="E6134" t="s">
        <v>36</v>
      </c>
      <c r="F6134" t="s">
        <v>36</v>
      </c>
      <c r="G6134">
        <v>50558</v>
      </c>
      <c r="H6134">
        <v>2061</v>
      </c>
      <c r="I6134">
        <v>69684</v>
      </c>
      <c r="J6134" t="str">
        <f t="shared" si="95"/>
        <v>Sep</v>
      </c>
    </row>
    <row r="6135" spans="1:10" x14ac:dyDescent="0.3">
      <c r="A6135">
        <v>6134</v>
      </c>
      <c r="B6135" s="2">
        <v>44084</v>
      </c>
      <c r="C6135" s="1">
        <v>0.33333333333333331</v>
      </c>
      <c r="D6135" t="s">
        <v>12</v>
      </c>
      <c r="E6135" t="s">
        <v>36</v>
      </c>
      <c r="F6135" t="s">
        <v>36</v>
      </c>
      <c r="G6135">
        <v>79450</v>
      </c>
      <c r="H6135">
        <v>1178</v>
      </c>
      <c r="I6135">
        <v>95736</v>
      </c>
      <c r="J6135" t="str">
        <f t="shared" si="95"/>
        <v>Sep</v>
      </c>
    </row>
    <row r="6136" spans="1:10" x14ac:dyDescent="0.3">
      <c r="A6136">
        <v>6135</v>
      </c>
      <c r="B6136" s="2">
        <v>44084</v>
      </c>
      <c r="C6136" s="1">
        <v>0.33333333333333331</v>
      </c>
      <c r="D6136" t="s">
        <v>46</v>
      </c>
      <c r="E6136" t="s">
        <v>36</v>
      </c>
      <c r="F6136" t="s">
        <v>36</v>
      </c>
      <c r="G6136">
        <v>1429</v>
      </c>
      <c r="H6136">
        <v>7</v>
      </c>
      <c r="I6136">
        <v>1989</v>
      </c>
      <c r="J6136" t="str">
        <f t="shared" si="95"/>
        <v>Sep</v>
      </c>
    </row>
    <row r="6137" spans="1:10" x14ac:dyDescent="0.3">
      <c r="A6137">
        <v>6136</v>
      </c>
      <c r="B6137" s="2">
        <v>44084</v>
      </c>
      <c r="C6137" s="1">
        <v>0.33333333333333331</v>
      </c>
      <c r="D6137" t="s">
        <v>16</v>
      </c>
      <c r="E6137" t="s">
        <v>36</v>
      </c>
      <c r="F6137" t="s">
        <v>36</v>
      </c>
      <c r="G6137">
        <v>423231</v>
      </c>
      <c r="H6137">
        <v>8090</v>
      </c>
      <c r="I6137">
        <v>480524</v>
      </c>
      <c r="J6137" t="str">
        <f t="shared" si="95"/>
        <v>Sep</v>
      </c>
    </row>
    <row r="6138" spans="1:10" x14ac:dyDescent="0.3">
      <c r="A6138">
        <v>6137</v>
      </c>
      <c r="B6138" s="2">
        <v>44084</v>
      </c>
      <c r="C6138" s="1">
        <v>0.33333333333333331</v>
      </c>
      <c r="D6138" t="s">
        <v>10</v>
      </c>
      <c r="E6138" t="s">
        <v>36</v>
      </c>
      <c r="F6138" t="s">
        <v>36</v>
      </c>
      <c r="G6138">
        <v>117143</v>
      </c>
      <c r="H6138">
        <v>927</v>
      </c>
      <c r="I6138">
        <v>150176</v>
      </c>
      <c r="J6138" t="str">
        <f t="shared" si="95"/>
        <v>Sep</v>
      </c>
    </row>
    <row r="6139" spans="1:10" x14ac:dyDescent="0.3">
      <c r="A6139">
        <v>6138</v>
      </c>
      <c r="B6139" s="2">
        <v>44084</v>
      </c>
      <c r="C6139" s="1">
        <v>0.33333333333333331</v>
      </c>
      <c r="D6139" t="s">
        <v>41</v>
      </c>
      <c r="E6139" t="s">
        <v>36</v>
      </c>
      <c r="F6139" t="s">
        <v>36</v>
      </c>
      <c r="G6139">
        <v>9993</v>
      </c>
      <c r="H6139">
        <v>173</v>
      </c>
      <c r="I6139">
        <v>17252</v>
      </c>
      <c r="J6139" t="str">
        <f t="shared" si="95"/>
        <v>Sep</v>
      </c>
    </row>
    <row r="6140" spans="1:10" x14ac:dyDescent="0.3">
      <c r="A6140">
        <v>6139</v>
      </c>
      <c r="B6140" s="2">
        <v>44084</v>
      </c>
      <c r="C6140" s="1">
        <v>0.33333333333333331</v>
      </c>
      <c r="D6140" t="s">
        <v>22</v>
      </c>
      <c r="E6140" t="s">
        <v>36</v>
      </c>
      <c r="F6140" t="s">
        <v>36</v>
      </c>
      <c r="G6140">
        <v>18262</v>
      </c>
      <c r="H6140">
        <v>372</v>
      </c>
      <c r="I6140">
        <v>27211</v>
      </c>
      <c r="J6140" t="str">
        <f t="shared" si="95"/>
        <v>Sep</v>
      </c>
    </row>
    <row r="6141" spans="1:10" x14ac:dyDescent="0.3">
      <c r="A6141">
        <v>6140</v>
      </c>
      <c r="B6141" s="2">
        <v>44084</v>
      </c>
      <c r="C6141" s="1">
        <v>0.33333333333333331</v>
      </c>
      <c r="D6141" t="s">
        <v>13</v>
      </c>
      <c r="E6141" t="s">
        <v>36</v>
      </c>
      <c r="F6141" t="s">
        <v>36</v>
      </c>
      <c r="G6141">
        <v>216901</v>
      </c>
      <c r="H6141">
        <v>4112</v>
      </c>
      <c r="I6141">
        <v>285041</v>
      </c>
      <c r="J6141" t="str">
        <f t="shared" si="95"/>
        <v>Sep</v>
      </c>
    </row>
    <row r="6142" spans="1:10" x14ac:dyDescent="0.3">
      <c r="A6142">
        <v>6141</v>
      </c>
      <c r="B6142" s="2">
        <v>44084</v>
      </c>
      <c r="C6142" s="1">
        <v>0.33333333333333331</v>
      </c>
      <c r="D6142" t="s">
        <v>25</v>
      </c>
      <c r="E6142" t="s">
        <v>36</v>
      </c>
      <c r="F6142" t="s">
        <v>36</v>
      </c>
      <c r="G6142">
        <v>162992</v>
      </c>
      <c r="H6142">
        <v>3730</v>
      </c>
      <c r="I6142">
        <v>190063</v>
      </c>
      <c r="J6142" t="str">
        <f t="shared" si="95"/>
        <v>Sep</v>
      </c>
    </row>
    <row r="6143" spans="1:10" x14ac:dyDescent="0.3">
      <c r="A6143">
        <v>6142</v>
      </c>
      <c r="B6143" s="2">
        <v>44085</v>
      </c>
      <c r="C6143" s="1">
        <v>0.33333333333333331</v>
      </c>
      <c r="D6143" t="s">
        <v>34</v>
      </c>
      <c r="E6143" t="s">
        <v>36</v>
      </c>
      <c r="F6143" t="s">
        <v>36</v>
      </c>
      <c r="G6143">
        <v>3121</v>
      </c>
      <c r="H6143">
        <v>51</v>
      </c>
      <c r="I6143">
        <v>3465</v>
      </c>
      <c r="J6143" t="str">
        <f t="shared" si="95"/>
        <v>Sep</v>
      </c>
    </row>
    <row r="6144" spans="1:10" x14ac:dyDescent="0.3">
      <c r="A6144">
        <v>6143</v>
      </c>
      <c r="B6144" s="2">
        <v>44085</v>
      </c>
      <c r="C6144" s="1">
        <v>0.33333333333333331</v>
      </c>
      <c r="D6144" t="s">
        <v>21</v>
      </c>
      <c r="E6144" t="s">
        <v>36</v>
      </c>
      <c r="F6144" t="s">
        <v>36</v>
      </c>
      <c r="G6144">
        <v>435647</v>
      </c>
      <c r="H6144">
        <v>4702</v>
      </c>
      <c r="I6144">
        <v>537687</v>
      </c>
      <c r="J6144" t="str">
        <f t="shared" si="95"/>
        <v>Sep</v>
      </c>
    </row>
    <row r="6145" spans="1:10" x14ac:dyDescent="0.3">
      <c r="A6145">
        <v>6144</v>
      </c>
      <c r="B6145" s="2">
        <v>44085</v>
      </c>
      <c r="C6145" s="1">
        <v>0.33333333333333331</v>
      </c>
      <c r="D6145" t="s">
        <v>40</v>
      </c>
      <c r="E6145" t="s">
        <v>36</v>
      </c>
      <c r="F6145" t="s">
        <v>36</v>
      </c>
      <c r="G6145">
        <v>4005</v>
      </c>
      <c r="H6145">
        <v>9</v>
      </c>
      <c r="I6145">
        <v>5672</v>
      </c>
      <c r="J6145" t="str">
        <f t="shared" si="95"/>
        <v>Sep</v>
      </c>
    </row>
    <row r="6146" spans="1:10" x14ac:dyDescent="0.3">
      <c r="A6146">
        <v>6145</v>
      </c>
      <c r="B6146" s="2">
        <v>44085</v>
      </c>
      <c r="C6146" s="1">
        <v>0.33333333333333331</v>
      </c>
      <c r="D6146" t="s">
        <v>38</v>
      </c>
      <c r="E6146" t="s">
        <v>36</v>
      </c>
      <c r="F6146" t="s">
        <v>36</v>
      </c>
      <c r="G6146">
        <v>105701</v>
      </c>
      <c r="H6146">
        <v>414</v>
      </c>
      <c r="I6146">
        <v>135805</v>
      </c>
      <c r="J6146" t="str">
        <f t="shared" si="95"/>
        <v>Sep</v>
      </c>
    </row>
    <row r="6147" spans="1:10" x14ac:dyDescent="0.3">
      <c r="A6147">
        <v>6146</v>
      </c>
      <c r="B6147" s="2">
        <v>44085</v>
      </c>
      <c r="C6147" s="1">
        <v>0.33333333333333331</v>
      </c>
      <c r="D6147" t="s">
        <v>31</v>
      </c>
      <c r="E6147" t="s">
        <v>36</v>
      </c>
      <c r="F6147" t="s">
        <v>36</v>
      </c>
      <c r="G6147">
        <v>137544</v>
      </c>
      <c r="H6147">
        <v>785</v>
      </c>
      <c r="I6147">
        <v>153568</v>
      </c>
      <c r="J6147" t="str">
        <f t="shared" ref="J6147:J6210" si="96">TEXT(B6147,"MMM")</f>
        <v>Sep</v>
      </c>
    </row>
    <row r="6148" spans="1:10" x14ac:dyDescent="0.3">
      <c r="A6148">
        <v>6147</v>
      </c>
      <c r="B6148" s="2">
        <v>44085</v>
      </c>
      <c r="C6148" s="1">
        <v>0.33333333333333331</v>
      </c>
      <c r="D6148" t="s">
        <v>27</v>
      </c>
      <c r="E6148" t="s">
        <v>36</v>
      </c>
      <c r="F6148" t="s">
        <v>36</v>
      </c>
      <c r="G6148">
        <v>4331</v>
      </c>
      <c r="H6148">
        <v>83</v>
      </c>
      <c r="I6148">
        <v>6987</v>
      </c>
      <c r="J6148" t="str">
        <f t="shared" si="96"/>
        <v>Sep</v>
      </c>
    </row>
    <row r="6149" spans="1:10" x14ac:dyDescent="0.3">
      <c r="A6149">
        <v>6148</v>
      </c>
      <c r="B6149" s="2">
        <v>44085</v>
      </c>
      <c r="C6149" s="1">
        <v>0.33333333333333331</v>
      </c>
      <c r="D6149" t="s">
        <v>26</v>
      </c>
      <c r="E6149" t="s">
        <v>36</v>
      </c>
      <c r="F6149" t="s">
        <v>36</v>
      </c>
      <c r="G6149">
        <v>25855</v>
      </c>
      <c r="H6149">
        <v>493</v>
      </c>
      <c r="I6149">
        <v>55680</v>
      </c>
      <c r="J6149" t="str">
        <f t="shared" si="96"/>
        <v>Sep</v>
      </c>
    </row>
    <row r="6150" spans="1:10" x14ac:dyDescent="0.3">
      <c r="A6150">
        <v>6149</v>
      </c>
      <c r="B6150" s="2">
        <v>44085</v>
      </c>
      <c r="C6150" s="1">
        <v>0.33333333333333331</v>
      </c>
      <c r="D6150" t="s">
        <v>44</v>
      </c>
      <c r="E6150" t="s">
        <v>36</v>
      </c>
      <c r="F6150" t="s">
        <v>36</v>
      </c>
      <c r="G6150">
        <v>2375</v>
      </c>
      <c r="H6150">
        <v>2</v>
      </c>
      <c r="I6150">
        <v>2671</v>
      </c>
      <c r="J6150" t="str">
        <f t="shared" si="96"/>
        <v>Sep</v>
      </c>
    </row>
    <row r="6151" spans="1:10" x14ac:dyDescent="0.3">
      <c r="A6151">
        <v>6150</v>
      </c>
      <c r="B6151" s="2">
        <v>44085</v>
      </c>
      <c r="C6151" s="1">
        <v>0.33333333333333331</v>
      </c>
      <c r="D6151" t="s">
        <v>11</v>
      </c>
      <c r="E6151" t="s">
        <v>36</v>
      </c>
      <c r="F6151" t="s">
        <v>36</v>
      </c>
      <c r="G6151">
        <v>175400</v>
      </c>
      <c r="H6151">
        <v>4666</v>
      </c>
      <c r="I6151">
        <v>205482</v>
      </c>
      <c r="J6151" t="str">
        <f t="shared" si="96"/>
        <v>Sep</v>
      </c>
    </row>
    <row r="6152" spans="1:10" x14ac:dyDescent="0.3">
      <c r="A6152">
        <v>6151</v>
      </c>
      <c r="B6152" s="2">
        <v>44085</v>
      </c>
      <c r="C6152" s="1">
        <v>0.33333333333333331</v>
      </c>
      <c r="D6152" t="s">
        <v>35</v>
      </c>
      <c r="E6152" t="s">
        <v>36</v>
      </c>
      <c r="F6152" t="s">
        <v>36</v>
      </c>
      <c r="G6152">
        <v>17592</v>
      </c>
      <c r="H6152">
        <v>268</v>
      </c>
      <c r="I6152">
        <v>22890</v>
      </c>
      <c r="J6152" t="str">
        <f t="shared" si="96"/>
        <v>Sep</v>
      </c>
    </row>
    <row r="6153" spans="1:10" x14ac:dyDescent="0.3">
      <c r="A6153">
        <v>6152</v>
      </c>
      <c r="B6153" s="2">
        <v>44085</v>
      </c>
      <c r="C6153" s="1">
        <v>0.33333333333333331</v>
      </c>
      <c r="D6153" t="s">
        <v>28</v>
      </c>
      <c r="E6153" t="s">
        <v>36</v>
      </c>
      <c r="F6153" t="s">
        <v>36</v>
      </c>
      <c r="G6153">
        <v>90103</v>
      </c>
      <c r="H6153">
        <v>3164</v>
      </c>
      <c r="I6153">
        <v>109465</v>
      </c>
      <c r="J6153" t="str">
        <f t="shared" si="96"/>
        <v>Sep</v>
      </c>
    </row>
    <row r="6154" spans="1:10" x14ac:dyDescent="0.3">
      <c r="A6154">
        <v>6153</v>
      </c>
      <c r="B6154" s="2">
        <v>44085</v>
      </c>
      <c r="C6154" s="1">
        <v>0.33333333333333331</v>
      </c>
      <c r="D6154" t="s">
        <v>14</v>
      </c>
      <c r="E6154" t="s">
        <v>36</v>
      </c>
      <c r="F6154" t="s">
        <v>36</v>
      </c>
      <c r="G6154">
        <v>66705</v>
      </c>
      <c r="H6154">
        <v>907</v>
      </c>
      <c r="I6154">
        <v>85944</v>
      </c>
      <c r="J6154" t="str">
        <f t="shared" si="96"/>
        <v>Sep</v>
      </c>
    </row>
    <row r="6155" spans="1:10" x14ac:dyDescent="0.3">
      <c r="A6155">
        <v>6154</v>
      </c>
      <c r="B6155" s="2">
        <v>44085</v>
      </c>
      <c r="C6155" s="1">
        <v>0.33333333333333331</v>
      </c>
      <c r="D6155" t="s">
        <v>29</v>
      </c>
      <c r="E6155" t="s">
        <v>36</v>
      </c>
      <c r="F6155" t="s">
        <v>36</v>
      </c>
      <c r="G6155">
        <v>5677</v>
      </c>
      <c r="H6155">
        <v>66</v>
      </c>
      <c r="I6155">
        <v>8466</v>
      </c>
      <c r="J6155" t="str">
        <f t="shared" si="96"/>
        <v>Sep</v>
      </c>
    </row>
    <row r="6156" spans="1:10" x14ac:dyDescent="0.3">
      <c r="A6156">
        <v>6155</v>
      </c>
      <c r="B6156" s="2">
        <v>44085</v>
      </c>
      <c r="C6156" s="1">
        <v>0.33333333333333331</v>
      </c>
      <c r="D6156" t="s">
        <v>20</v>
      </c>
      <c r="E6156" t="s">
        <v>36</v>
      </c>
      <c r="F6156" t="s">
        <v>36</v>
      </c>
      <c r="G6156">
        <v>34215</v>
      </c>
      <c r="H6156">
        <v>845</v>
      </c>
      <c r="I6156">
        <v>49134</v>
      </c>
      <c r="J6156" t="str">
        <f t="shared" si="96"/>
        <v>Sep</v>
      </c>
    </row>
    <row r="6157" spans="1:10" x14ac:dyDescent="0.3">
      <c r="A6157">
        <v>6156</v>
      </c>
      <c r="B6157" s="2">
        <v>44085</v>
      </c>
      <c r="C6157" s="1">
        <v>0.33333333333333331</v>
      </c>
      <c r="D6157" t="s">
        <v>39</v>
      </c>
      <c r="E6157" t="s">
        <v>36</v>
      </c>
      <c r="F6157" t="s">
        <v>36</v>
      </c>
      <c r="G6157">
        <v>42115</v>
      </c>
      <c r="H6157">
        <v>517</v>
      </c>
      <c r="I6157">
        <v>58079</v>
      </c>
      <c r="J6157" t="str">
        <f t="shared" si="96"/>
        <v>Sep</v>
      </c>
    </row>
    <row r="6158" spans="1:10" x14ac:dyDescent="0.3">
      <c r="A6158">
        <v>6157</v>
      </c>
      <c r="B6158" s="2">
        <v>44085</v>
      </c>
      <c r="C6158" s="1">
        <v>0.33333333333333331</v>
      </c>
      <c r="D6158" t="s">
        <v>17</v>
      </c>
      <c r="E6158" t="s">
        <v>36</v>
      </c>
      <c r="F6158" t="s">
        <v>36</v>
      </c>
      <c r="G6158">
        <v>322454</v>
      </c>
      <c r="H6158">
        <v>6937</v>
      </c>
      <c r="I6158">
        <v>430947</v>
      </c>
      <c r="J6158" t="str">
        <f t="shared" si="96"/>
        <v>Sep</v>
      </c>
    </row>
    <row r="6159" spans="1:10" x14ac:dyDescent="0.3">
      <c r="A6159">
        <v>6158</v>
      </c>
      <c r="B6159" s="2">
        <v>44085</v>
      </c>
      <c r="C6159" s="1">
        <v>0.33333333333333331</v>
      </c>
      <c r="D6159" t="s">
        <v>9</v>
      </c>
      <c r="E6159" t="s">
        <v>36</v>
      </c>
      <c r="F6159" t="s">
        <v>36</v>
      </c>
      <c r="G6159">
        <v>72578</v>
      </c>
      <c r="H6159">
        <v>396</v>
      </c>
      <c r="I6159">
        <v>99266</v>
      </c>
      <c r="J6159" t="str">
        <f t="shared" si="96"/>
        <v>Sep</v>
      </c>
    </row>
    <row r="6160" spans="1:10" x14ac:dyDescent="0.3">
      <c r="A6160">
        <v>6159</v>
      </c>
      <c r="B6160" s="2">
        <v>44085</v>
      </c>
      <c r="C6160" s="1">
        <v>0.33333333333333331</v>
      </c>
      <c r="D6160" t="s">
        <v>15</v>
      </c>
      <c r="E6160" t="s">
        <v>36</v>
      </c>
      <c r="F6160" t="s">
        <v>36</v>
      </c>
      <c r="G6160">
        <v>2366</v>
      </c>
      <c r="H6160">
        <v>36</v>
      </c>
      <c r="I6160">
        <v>3177</v>
      </c>
      <c r="J6160" t="str">
        <f t="shared" si="96"/>
        <v>Sep</v>
      </c>
    </row>
    <row r="6161" spans="1:10" x14ac:dyDescent="0.3">
      <c r="A6161">
        <v>6160</v>
      </c>
      <c r="B6161" s="2">
        <v>44085</v>
      </c>
      <c r="C6161" s="1">
        <v>0.33333333333333331</v>
      </c>
      <c r="D6161" t="s">
        <v>30</v>
      </c>
      <c r="E6161" t="s">
        <v>36</v>
      </c>
      <c r="F6161" t="s">
        <v>36</v>
      </c>
      <c r="G6161">
        <v>61285</v>
      </c>
      <c r="H6161">
        <v>1661</v>
      </c>
      <c r="I6161">
        <v>81379</v>
      </c>
      <c r="J6161" t="str">
        <f t="shared" si="96"/>
        <v>Sep</v>
      </c>
    </row>
    <row r="6162" spans="1:10" x14ac:dyDescent="0.3">
      <c r="A6162">
        <v>6161</v>
      </c>
      <c r="B6162" s="2">
        <v>44085</v>
      </c>
      <c r="C6162" s="1">
        <v>0.33333333333333331</v>
      </c>
      <c r="D6162" t="s">
        <v>18</v>
      </c>
      <c r="E6162" t="s">
        <v>36</v>
      </c>
      <c r="F6162" t="s">
        <v>36</v>
      </c>
      <c r="G6162">
        <v>700715</v>
      </c>
      <c r="H6162">
        <v>28282</v>
      </c>
      <c r="I6162">
        <v>990795</v>
      </c>
      <c r="J6162" t="str">
        <f t="shared" si="96"/>
        <v>Sep</v>
      </c>
    </row>
    <row r="6163" spans="1:10" x14ac:dyDescent="0.3">
      <c r="A6163">
        <v>6162</v>
      </c>
      <c r="B6163" s="2">
        <v>44085</v>
      </c>
      <c r="C6163" s="1">
        <v>0.33333333333333331</v>
      </c>
      <c r="D6163" t="s">
        <v>32</v>
      </c>
      <c r="E6163" t="s">
        <v>36</v>
      </c>
      <c r="F6163" t="s">
        <v>36</v>
      </c>
      <c r="G6163">
        <v>5793</v>
      </c>
      <c r="H6163">
        <v>44</v>
      </c>
      <c r="I6163">
        <v>7470</v>
      </c>
      <c r="J6163" t="str">
        <f t="shared" si="96"/>
        <v>Sep</v>
      </c>
    </row>
    <row r="6164" spans="1:10" x14ac:dyDescent="0.3">
      <c r="A6164">
        <v>6163</v>
      </c>
      <c r="B6164" s="2">
        <v>44085</v>
      </c>
      <c r="C6164" s="1">
        <v>0.33333333333333331</v>
      </c>
      <c r="D6164" t="s">
        <v>43</v>
      </c>
      <c r="E6164" t="s">
        <v>36</v>
      </c>
      <c r="F6164" t="s">
        <v>36</v>
      </c>
      <c r="G6164">
        <v>1842</v>
      </c>
      <c r="H6164">
        <v>20</v>
      </c>
      <c r="I6164">
        <v>3296</v>
      </c>
      <c r="J6164" t="str">
        <f t="shared" si="96"/>
        <v>Sep</v>
      </c>
    </row>
    <row r="6165" spans="1:10" x14ac:dyDescent="0.3">
      <c r="A6165">
        <v>6164</v>
      </c>
      <c r="B6165" s="2">
        <v>44085</v>
      </c>
      <c r="C6165" s="1">
        <v>0.33333333333333331</v>
      </c>
      <c r="D6165" t="s">
        <v>33</v>
      </c>
      <c r="E6165" t="s">
        <v>36</v>
      </c>
      <c r="F6165" t="s">
        <v>36</v>
      </c>
      <c r="G6165">
        <v>750</v>
      </c>
      <c r="H6165">
        <v>0</v>
      </c>
      <c r="I6165">
        <v>1333</v>
      </c>
      <c r="J6165" t="str">
        <f t="shared" si="96"/>
        <v>Sep</v>
      </c>
    </row>
    <row r="6166" spans="1:10" x14ac:dyDescent="0.3">
      <c r="A6166">
        <v>6165</v>
      </c>
      <c r="B6166" s="2">
        <v>44085</v>
      </c>
      <c r="C6166" s="1">
        <v>0.33333333333333331</v>
      </c>
      <c r="D6166" t="s">
        <v>42</v>
      </c>
      <c r="E6166" t="s">
        <v>36</v>
      </c>
      <c r="F6166" t="s">
        <v>36</v>
      </c>
      <c r="G6166">
        <v>3792</v>
      </c>
      <c r="H6166">
        <v>10</v>
      </c>
      <c r="I6166">
        <v>4636</v>
      </c>
      <c r="J6166" t="str">
        <f t="shared" si="96"/>
        <v>Sep</v>
      </c>
    </row>
    <row r="6167" spans="1:10" x14ac:dyDescent="0.3">
      <c r="A6167">
        <v>6166</v>
      </c>
      <c r="B6167" s="2">
        <v>44085</v>
      </c>
      <c r="C6167" s="1">
        <v>0.33333333333333331</v>
      </c>
      <c r="D6167" t="s">
        <v>23</v>
      </c>
      <c r="E6167" t="s">
        <v>36</v>
      </c>
      <c r="F6167" t="s">
        <v>36</v>
      </c>
      <c r="G6167">
        <v>108001</v>
      </c>
      <c r="H6167">
        <v>591</v>
      </c>
      <c r="I6167">
        <v>139121</v>
      </c>
      <c r="J6167" t="str">
        <f t="shared" si="96"/>
        <v>Sep</v>
      </c>
    </row>
    <row r="6168" spans="1:10" x14ac:dyDescent="0.3">
      <c r="A6168">
        <v>6167</v>
      </c>
      <c r="B6168" s="2">
        <v>44085</v>
      </c>
      <c r="C6168" s="1">
        <v>0.33333333333333331</v>
      </c>
      <c r="D6168" t="s">
        <v>24</v>
      </c>
      <c r="E6168" t="s">
        <v>36</v>
      </c>
      <c r="F6168" t="s">
        <v>36</v>
      </c>
      <c r="G6168">
        <v>13389</v>
      </c>
      <c r="H6168">
        <v>353</v>
      </c>
      <c r="I6168">
        <v>18536</v>
      </c>
      <c r="J6168" t="str">
        <f t="shared" si="96"/>
        <v>Sep</v>
      </c>
    </row>
    <row r="6169" spans="1:10" x14ac:dyDescent="0.3">
      <c r="A6169">
        <v>6168</v>
      </c>
      <c r="B6169" s="2">
        <v>44085</v>
      </c>
      <c r="C6169" s="1">
        <v>0.33333333333333331</v>
      </c>
      <c r="D6169" t="s">
        <v>19</v>
      </c>
      <c r="E6169" t="s">
        <v>36</v>
      </c>
      <c r="F6169" t="s">
        <v>36</v>
      </c>
      <c r="G6169">
        <v>51906</v>
      </c>
      <c r="H6169">
        <v>2149</v>
      </c>
      <c r="I6169">
        <v>72143</v>
      </c>
      <c r="J6169" t="str">
        <f t="shared" si="96"/>
        <v>Sep</v>
      </c>
    </row>
    <row r="6170" spans="1:10" x14ac:dyDescent="0.3">
      <c r="A6170">
        <v>6169</v>
      </c>
      <c r="B6170" s="2">
        <v>44085</v>
      </c>
      <c r="C6170" s="1">
        <v>0.33333333333333331</v>
      </c>
      <c r="D6170" t="s">
        <v>12</v>
      </c>
      <c r="E6170" t="s">
        <v>36</v>
      </c>
      <c r="F6170" t="s">
        <v>36</v>
      </c>
      <c r="G6170">
        <v>80482</v>
      </c>
      <c r="H6170">
        <v>1192</v>
      </c>
      <c r="I6170">
        <v>97376</v>
      </c>
      <c r="J6170" t="str">
        <f t="shared" si="96"/>
        <v>Sep</v>
      </c>
    </row>
    <row r="6171" spans="1:10" x14ac:dyDescent="0.3">
      <c r="A6171">
        <v>6170</v>
      </c>
      <c r="B6171" s="2">
        <v>44085</v>
      </c>
      <c r="C6171" s="1">
        <v>0.33333333333333331</v>
      </c>
      <c r="D6171" t="s">
        <v>46</v>
      </c>
      <c r="E6171" t="s">
        <v>36</v>
      </c>
      <c r="F6171" t="s">
        <v>36</v>
      </c>
      <c r="G6171">
        <v>1470</v>
      </c>
      <c r="H6171">
        <v>7</v>
      </c>
      <c r="I6171">
        <v>2009</v>
      </c>
      <c r="J6171" t="str">
        <f t="shared" si="96"/>
        <v>Sep</v>
      </c>
    </row>
    <row r="6172" spans="1:10" x14ac:dyDescent="0.3">
      <c r="A6172">
        <v>6171</v>
      </c>
      <c r="B6172" s="2">
        <v>44085</v>
      </c>
      <c r="C6172" s="1">
        <v>0.33333333333333331</v>
      </c>
      <c r="D6172" t="s">
        <v>16</v>
      </c>
      <c r="E6172" t="s">
        <v>36</v>
      </c>
      <c r="F6172" t="s">
        <v>36</v>
      </c>
      <c r="G6172">
        <v>429416</v>
      </c>
      <c r="H6172">
        <v>8154</v>
      </c>
      <c r="I6172">
        <v>486052</v>
      </c>
      <c r="J6172" t="str">
        <f t="shared" si="96"/>
        <v>Sep</v>
      </c>
    </row>
    <row r="6173" spans="1:10" x14ac:dyDescent="0.3">
      <c r="A6173">
        <v>6172</v>
      </c>
      <c r="B6173" s="2">
        <v>44085</v>
      </c>
      <c r="C6173" s="1">
        <v>0.33333333333333331</v>
      </c>
      <c r="D6173" t="s">
        <v>10</v>
      </c>
      <c r="E6173" t="s">
        <v>36</v>
      </c>
      <c r="F6173" t="s">
        <v>36</v>
      </c>
      <c r="G6173">
        <v>119467</v>
      </c>
      <c r="H6173">
        <v>940</v>
      </c>
      <c r="I6173">
        <v>152602</v>
      </c>
      <c r="J6173" t="str">
        <f t="shared" si="96"/>
        <v>Sep</v>
      </c>
    </row>
    <row r="6174" spans="1:10" x14ac:dyDescent="0.3">
      <c r="A6174">
        <v>6173</v>
      </c>
      <c r="B6174" s="2">
        <v>44085</v>
      </c>
      <c r="C6174" s="1">
        <v>0.33333333333333331</v>
      </c>
      <c r="D6174" t="s">
        <v>41</v>
      </c>
      <c r="E6174" t="s">
        <v>36</v>
      </c>
      <c r="F6174" t="s">
        <v>36</v>
      </c>
      <c r="G6174">
        <v>10255</v>
      </c>
      <c r="H6174">
        <v>173</v>
      </c>
      <c r="I6174">
        <v>17811</v>
      </c>
      <c r="J6174" t="str">
        <f t="shared" si="96"/>
        <v>Sep</v>
      </c>
    </row>
    <row r="6175" spans="1:10" x14ac:dyDescent="0.3">
      <c r="A6175">
        <v>6174</v>
      </c>
      <c r="B6175" s="2">
        <v>44085</v>
      </c>
      <c r="C6175" s="1">
        <v>0.33333333333333331</v>
      </c>
      <c r="D6175" t="s">
        <v>22</v>
      </c>
      <c r="E6175" t="s">
        <v>36</v>
      </c>
      <c r="F6175" t="s">
        <v>36</v>
      </c>
      <c r="G6175">
        <v>18783</v>
      </c>
      <c r="H6175">
        <v>377</v>
      </c>
      <c r="I6175">
        <v>28266</v>
      </c>
      <c r="J6175" t="str">
        <f t="shared" si="96"/>
        <v>Sep</v>
      </c>
    </row>
    <row r="6176" spans="1:10" x14ac:dyDescent="0.3">
      <c r="A6176">
        <v>6175</v>
      </c>
      <c r="B6176" s="2">
        <v>44085</v>
      </c>
      <c r="C6176" s="1">
        <v>0.33333333333333331</v>
      </c>
      <c r="D6176" t="s">
        <v>13</v>
      </c>
      <c r="E6176" t="s">
        <v>36</v>
      </c>
      <c r="F6176" t="s">
        <v>36</v>
      </c>
      <c r="G6176">
        <v>221506</v>
      </c>
      <c r="H6176">
        <v>4206</v>
      </c>
      <c r="I6176">
        <v>292029</v>
      </c>
      <c r="J6176" t="str">
        <f t="shared" si="96"/>
        <v>Sep</v>
      </c>
    </row>
    <row r="6177" spans="1:10" x14ac:dyDescent="0.3">
      <c r="A6177">
        <v>6176</v>
      </c>
      <c r="B6177" s="2">
        <v>44085</v>
      </c>
      <c r="C6177" s="1">
        <v>0.33333333333333331</v>
      </c>
      <c r="D6177" t="s">
        <v>25</v>
      </c>
      <c r="E6177" t="s">
        <v>36</v>
      </c>
      <c r="F6177" t="s">
        <v>36</v>
      </c>
      <c r="G6177">
        <v>166027</v>
      </c>
      <c r="H6177">
        <v>3771</v>
      </c>
      <c r="I6177">
        <v>193175</v>
      </c>
      <c r="J6177" t="str">
        <f t="shared" si="96"/>
        <v>Sep</v>
      </c>
    </row>
    <row r="6178" spans="1:10" x14ac:dyDescent="0.3">
      <c r="A6178">
        <v>6177</v>
      </c>
      <c r="B6178" s="2">
        <v>44086</v>
      </c>
      <c r="C6178" s="1">
        <v>0.33333333333333331</v>
      </c>
      <c r="D6178" t="s">
        <v>34</v>
      </c>
      <c r="E6178" t="s">
        <v>36</v>
      </c>
      <c r="F6178" t="s">
        <v>36</v>
      </c>
      <c r="G6178">
        <v>3157</v>
      </c>
      <c r="H6178">
        <v>51</v>
      </c>
      <c r="I6178">
        <v>3494</v>
      </c>
      <c r="J6178" t="str">
        <f t="shared" si="96"/>
        <v>Sep</v>
      </c>
    </row>
    <row r="6179" spans="1:10" x14ac:dyDescent="0.3">
      <c r="A6179">
        <v>6178</v>
      </c>
      <c r="B6179" s="2">
        <v>44086</v>
      </c>
      <c r="C6179" s="1">
        <v>0.33333333333333331</v>
      </c>
      <c r="D6179" t="s">
        <v>21</v>
      </c>
      <c r="E6179" t="s">
        <v>36</v>
      </c>
      <c r="F6179" t="s">
        <v>36</v>
      </c>
      <c r="G6179">
        <v>446716</v>
      </c>
      <c r="H6179">
        <v>4779</v>
      </c>
      <c r="I6179">
        <v>547686</v>
      </c>
      <c r="J6179" t="str">
        <f t="shared" si="96"/>
        <v>Sep</v>
      </c>
    </row>
    <row r="6180" spans="1:10" x14ac:dyDescent="0.3">
      <c r="A6180">
        <v>6179</v>
      </c>
      <c r="B6180" s="2">
        <v>44086</v>
      </c>
      <c r="C6180" s="1">
        <v>0.33333333333333331</v>
      </c>
      <c r="D6180" t="s">
        <v>40</v>
      </c>
      <c r="E6180" t="s">
        <v>36</v>
      </c>
      <c r="F6180" t="s">
        <v>36</v>
      </c>
      <c r="G6180">
        <v>4126</v>
      </c>
      <c r="H6180">
        <v>10</v>
      </c>
      <c r="I6180">
        <v>5825</v>
      </c>
      <c r="J6180" t="str">
        <f t="shared" si="96"/>
        <v>Sep</v>
      </c>
    </row>
    <row r="6181" spans="1:10" x14ac:dyDescent="0.3">
      <c r="A6181">
        <v>6180</v>
      </c>
      <c r="B6181" s="2">
        <v>44086</v>
      </c>
      <c r="C6181" s="1">
        <v>0.33333333333333331</v>
      </c>
      <c r="D6181" t="s">
        <v>38</v>
      </c>
      <c r="E6181" t="s">
        <v>36</v>
      </c>
      <c r="F6181" t="s">
        <v>36</v>
      </c>
      <c r="G6181">
        <v>108329</v>
      </c>
      <c r="H6181">
        <v>430</v>
      </c>
      <c r="I6181">
        <v>138339</v>
      </c>
      <c r="J6181" t="str">
        <f t="shared" si="96"/>
        <v>Sep</v>
      </c>
    </row>
    <row r="6182" spans="1:10" x14ac:dyDescent="0.3">
      <c r="A6182">
        <v>6181</v>
      </c>
      <c r="B6182" s="2">
        <v>44086</v>
      </c>
      <c r="C6182" s="1">
        <v>0.33333333333333331</v>
      </c>
      <c r="D6182" t="s">
        <v>31</v>
      </c>
      <c r="E6182" t="s">
        <v>36</v>
      </c>
      <c r="F6182" t="s">
        <v>36</v>
      </c>
      <c r="G6182">
        <v>139458</v>
      </c>
      <c r="H6182">
        <v>797</v>
      </c>
      <c r="I6182">
        <v>155445</v>
      </c>
      <c r="J6182" t="str">
        <f t="shared" si="96"/>
        <v>Sep</v>
      </c>
    </row>
    <row r="6183" spans="1:10" x14ac:dyDescent="0.3">
      <c r="A6183">
        <v>6182</v>
      </c>
      <c r="B6183" s="2">
        <v>44086</v>
      </c>
      <c r="C6183" s="1">
        <v>0.33333333333333331</v>
      </c>
      <c r="D6183" t="s">
        <v>27</v>
      </c>
      <c r="E6183" t="s">
        <v>36</v>
      </c>
      <c r="F6183" t="s">
        <v>36</v>
      </c>
      <c r="G6183">
        <v>4600</v>
      </c>
      <c r="H6183">
        <v>86</v>
      </c>
      <c r="I6183">
        <v>7292</v>
      </c>
      <c r="J6183" t="str">
        <f t="shared" si="96"/>
        <v>Sep</v>
      </c>
    </row>
    <row r="6184" spans="1:10" x14ac:dyDescent="0.3">
      <c r="A6184">
        <v>6183</v>
      </c>
      <c r="B6184" s="2">
        <v>44086</v>
      </c>
      <c r="C6184" s="1">
        <v>0.33333333333333331</v>
      </c>
      <c r="D6184" t="s">
        <v>26</v>
      </c>
      <c r="E6184" t="s">
        <v>36</v>
      </c>
      <c r="F6184" t="s">
        <v>36</v>
      </c>
      <c r="G6184">
        <v>27123</v>
      </c>
      <c r="H6184">
        <v>519</v>
      </c>
      <c r="I6184">
        <v>58643</v>
      </c>
      <c r="J6184" t="str">
        <f t="shared" si="96"/>
        <v>Sep</v>
      </c>
    </row>
    <row r="6185" spans="1:10" x14ac:dyDescent="0.3">
      <c r="A6185">
        <v>6184</v>
      </c>
      <c r="B6185" s="2">
        <v>44086</v>
      </c>
      <c r="C6185" s="1">
        <v>0.33333333333333331</v>
      </c>
      <c r="D6185" t="s">
        <v>44</v>
      </c>
      <c r="E6185" t="s">
        <v>36</v>
      </c>
      <c r="F6185" t="s">
        <v>36</v>
      </c>
      <c r="G6185">
        <v>2413</v>
      </c>
      <c r="H6185">
        <v>2</v>
      </c>
      <c r="I6185">
        <v>2695</v>
      </c>
      <c r="J6185" t="str">
        <f t="shared" si="96"/>
        <v>Sep</v>
      </c>
    </row>
    <row r="6186" spans="1:10" x14ac:dyDescent="0.3">
      <c r="A6186">
        <v>6185</v>
      </c>
      <c r="B6186" s="2">
        <v>44086</v>
      </c>
      <c r="C6186" s="1">
        <v>0.33333333333333331</v>
      </c>
      <c r="D6186" t="s">
        <v>11</v>
      </c>
      <c r="E6186" t="s">
        <v>36</v>
      </c>
      <c r="F6186" t="s">
        <v>36</v>
      </c>
      <c r="G6186">
        <v>178154</v>
      </c>
      <c r="H6186">
        <v>4687</v>
      </c>
      <c r="I6186">
        <v>209748</v>
      </c>
      <c r="J6186" t="str">
        <f t="shared" si="96"/>
        <v>Sep</v>
      </c>
    </row>
    <row r="6187" spans="1:10" x14ac:dyDescent="0.3">
      <c r="A6187">
        <v>6186</v>
      </c>
      <c r="B6187" s="2">
        <v>44086</v>
      </c>
      <c r="C6187" s="1">
        <v>0.33333333333333331</v>
      </c>
      <c r="D6187" t="s">
        <v>35</v>
      </c>
      <c r="E6187" t="s">
        <v>36</v>
      </c>
      <c r="F6187" t="s">
        <v>36</v>
      </c>
      <c r="G6187">
        <v>18065</v>
      </c>
      <c r="H6187">
        <v>276</v>
      </c>
      <c r="I6187">
        <v>23445</v>
      </c>
      <c r="J6187" t="str">
        <f t="shared" si="96"/>
        <v>Sep</v>
      </c>
    </row>
    <row r="6188" spans="1:10" x14ac:dyDescent="0.3">
      <c r="A6188">
        <v>6187</v>
      </c>
      <c r="B6188" s="2">
        <v>44086</v>
      </c>
      <c r="C6188" s="1">
        <v>0.33333333333333331</v>
      </c>
      <c r="D6188" t="s">
        <v>28</v>
      </c>
      <c r="E6188" t="s">
        <v>36</v>
      </c>
      <c r="F6188" t="s">
        <v>36</v>
      </c>
      <c r="G6188">
        <v>91343</v>
      </c>
      <c r="H6188">
        <v>3180</v>
      </c>
      <c r="I6188">
        <v>110809</v>
      </c>
      <c r="J6188" t="str">
        <f t="shared" si="96"/>
        <v>Sep</v>
      </c>
    </row>
    <row r="6189" spans="1:10" x14ac:dyDescent="0.3">
      <c r="A6189">
        <v>6188</v>
      </c>
      <c r="B6189" s="2">
        <v>44086</v>
      </c>
      <c r="C6189" s="1">
        <v>0.33333333333333331</v>
      </c>
      <c r="D6189" t="s">
        <v>14</v>
      </c>
      <c r="E6189" t="s">
        <v>36</v>
      </c>
      <c r="F6189" t="s">
        <v>36</v>
      </c>
      <c r="G6189">
        <v>68525</v>
      </c>
      <c r="H6189">
        <v>932</v>
      </c>
      <c r="I6189">
        <v>88332</v>
      </c>
      <c r="J6189" t="str">
        <f t="shared" si="96"/>
        <v>Sep</v>
      </c>
    </row>
    <row r="6190" spans="1:10" x14ac:dyDescent="0.3">
      <c r="A6190">
        <v>6189</v>
      </c>
      <c r="B6190" s="2">
        <v>44086</v>
      </c>
      <c r="C6190" s="1">
        <v>0.33333333333333331</v>
      </c>
      <c r="D6190" t="s">
        <v>29</v>
      </c>
      <c r="E6190" t="s">
        <v>36</v>
      </c>
      <c r="F6190" t="s">
        <v>36</v>
      </c>
      <c r="G6190">
        <v>5839</v>
      </c>
      <c r="H6190">
        <v>71</v>
      </c>
      <c r="I6190">
        <v>8784</v>
      </c>
      <c r="J6190" t="str">
        <f t="shared" si="96"/>
        <v>Sep</v>
      </c>
    </row>
    <row r="6191" spans="1:10" x14ac:dyDescent="0.3">
      <c r="A6191">
        <v>6190</v>
      </c>
      <c r="B6191" s="2">
        <v>44086</v>
      </c>
      <c r="C6191" s="1">
        <v>0.33333333333333331</v>
      </c>
      <c r="D6191" t="s">
        <v>20</v>
      </c>
      <c r="E6191" t="s">
        <v>36</v>
      </c>
      <c r="F6191" t="s">
        <v>36</v>
      </c>
      <c r="G6191">
        <v>34689</v>
      </c>
      <c r="H6191">
        <v>854</v>
      </c>
      <c r="I6191">
        <v>50712</v>
      </c>
      <c r="J6191" t="str">
        <f t="shared" si="96"/>
        <v>Sep</v>
      </c>
    </row>
    <row r="6192" spans="1:10" x14ac:dyDescent="0.3">
      <c r="A6192">
        <v>6191</v>
      </c>
      <c r="B6192" s="2">
        <v>44086</v>
      </c>
      <c r="C6192" s="1">
        <v>0.33333333333333331</v>
      </c>
      <c r="D6192" t="s">
        <v>39</v>
      </c>
      <c r="E6192" t="s">
        <v>36</v>
      </c>
      <c r="F6192" t="s">
        <v>36</v>
      </c>
      <c r="G6192">
        <v>43328</v>
      </c>
      <c r="H6192">
        <v>532</v>
      </c>
      <c r="I6192">
        <v>59040</v>
      </c>
      <c r="J6192" t="str">
        <f t="shared" si="96"/>
        <v>Sep</v>
      </c>
    </row>
    <row r="6193" spans="1:10" x14ac:dyDescent="0.3">
      <c r="A6193">
        <v>6192</v>
      </c>
      <c r="B6193" s="2">
        <v>44086</v>
      </c>
      <c r="C6193" s="1">
        <v>0.33333333333333331</v>
      </c>
      <c r="D6193" t="s">
        <v>17</v>
      </c>
      <c r="E6193" t="s">
        <v>36</v>
      </c>
      <c r="F6193" t="s">
        <v>36</v>
      </c>
      <c r="G6193">
        <v>334999</v>
      </c>
      <c r="H6193">
        <v>7067</v>
      </c>
      <c r="I6193">
        <v>440411</v>
      </c>
      <c r="J6193" t="str">
        <f t="shared" si="96"/>
        <v>Sep</v>
      </c>
    </row>
    <row r="6194" spans="1:10" x14ac:dyDescent="0.3">
      <c r="A6194">
        <v>6193</v>
      </c>
      <c r="B6194" s="2">
        <v>44086</v>
      </c>
      <c r="C6194" s="1">
        <v>0.33333333333333331</v>
      </c>
      <c r="D6194" t="s">
        <v>9</v>
      </c>
      <c r="E6194" t="s">
        <v>36</v>
      </c>
      <c r="F6194" t="s">
        <v>36</v>
      </c>
      <c r="G6194">
        <v>73900</v>
      </c>
      <c r="H6194">
        <v>410</v>
      </c>
      <c r="I6194">
        <v>102254</v>
      </c>
      <c r="J6194" t="str">
        <f t="shared" si="96"/>
        <v>Sep</v>
      </c>
    </row>
    <row r="6195" spans="1:10" x14ac:dyDescent="0.3">
      <c r="A6195">
        <v>6194</v>
      </c>
      <c r="B6195" s="2">
        <v>44086</v>
      </c>
      <c r="C6195" s="1">
        <v>0.33333333333333331</v>
      </c>
      <c r="D6195" t="s">
        <v>15</v>
      </c>
      <c r="E6195" t="s">
        <v>36</v>
      </c>
      <c r="F6195" t="s">
        <v>36</v>
      </c>
      <c r="G6195">
        <v>2387</v>
      </c>
      <c r="H6195">
        <v>38</v>
      </c>
      <c r="I6195">
        <v>3228</v>
      </c>
      <c r="J6195" t="str">
        <f t="shared" si="96"/>
        <v>Sep</v>
      </c>
    </row>
    <row r="6196" spans="1:10" x14ac:dyDescent="0.3">
      <c r="A6196">
        <v>6195</v>
      </c>
      <c r="B6196" s="2">
        <v>44086</v>
      </c>
      <c r="C6196" s="1">
        <v>0.33333333333333331</v>
      </c>
      <c r="D6196" t="s">
        <v>30</v>
      </c>
      <c r="E6196" t="s">
        <v>36</v>
      </c>
      <c r="F6196" t="s">
        <v>36</v>
      </c>
      <c r="G6196">
        <v>62936</v>
      </c>
      <c r="H6196">
        <v>1691</v>
      </c>
      <c r="I6196">
        <v>83619</v>
      </c>
      <c r="J6196" t="str">
        <f t="shared" si="96"/>
        <v>Sep</v>
      </c>
    </row>
    <row r="6197" spans="1:10" x14ac:dyDescent="0.3">
      <c r="A6197">
        <v>6196</v>
      </c>
      <c r="B6197" s="2">
        <v>44086</v>
      </c>
      <c r="C6197" s="1">
        <v>0.33333333333333331</v>
      </c>
      <c r="D6197" t="s">
        <v>18</v>
      </c>
      <c r="E6197" t="s">
        <v>36</v>
      </c>
      <c r="F6197" t="s">
        <v>36</v>
      </c>
      <c r="G6197">
        <v>715023</v>
      </c>
      <c r="H6197">
        <v>28724</v>
      </c>
      <c r="I6197">
        <v>1015681</v>
      </c>
      <c r="J6197" t="str">
        <f t="shared" si="96"/>
        <v>Sep</v>
      </c>
    </row>
    <row r="6198" spans="1:10" x14ac:dyDescent="0.3">
      <c r="A6198">
        <v>6197</v>
      </c>
      <c r="B6198" s="2">
        <v>44086</v>
      </c>
      <c r="C6198" s="1">
        <v>0.33333333333333331</v>
      </c>
      <c r="D6198" t="s">
        <v>32</v>
      </c>
      <c r="E6198" t="s">
        <v>36</v>
      </c>
      <c r="F6198" t="s">
        <v>36</v>
      </c>
      <c r="G6198">
        <v>6002</v>
      </c>
      <c r="H6198">
        <v>44</v>
      </c>
      <c r="I6198">
        <v>7579</v>
      </c>
      <c r="J6198" t="str">
        <f t="shared" si="96"/>
        <v>Sep</v>
      </c>
    </row>
    <row r="6199" spans="1:10" x14ac:dyDescent="0.3">
      <c r="A6199">
        <v>6198</v>
      </c>
      <c r="B6199" s="2">
        <v>44086</v>
      </c>
      <c r="C6199" s="1">
        <v>0.33333333333333331</v>
      </c>
      <c r="D6199" t="s">
        <v>43</v>
      </c>
      <c r="E6199" t="s">
        <v>36</v>
      </c>
      <c r="F6199" t="s">
        <v>36</v>
      </c>
      <c r="G6199">
        <v>1889</v>
      </c>
      <c r="H6199">
        <v>24</v>
      </c>
      <c r="I6199">
        <v>3447</v>
      </c>
      <c r="J6199" t="str">
        <f t="shared" si="96"/>
        <v>Sep</v>
      </c>
    </row>
    <row r="6200" spans="1:10" x14ac:dyDescent="0.3">
      <c r="A6200">
        <v>6199</v>
      </c>
      <c r="B6200" s="2">
        <v>44086</v>
      </c>
      <c r="C6200" s="1">
        <v>0.33333333333333331</v>
      </c>
      <c r="D6200" t="s">
        <v>33</v>
      </c>
      <c r="E6200" t="s">
        <v>36</v>
      </c>
      <c r="F6200" t="s">
        <v>36</v>
      </c>
      <c r="G6200">
        <v>790</v>
      </c>
      <c r="H6200">
        <v>0</v>
      </c>
      <c r="I6200">
        <v>1379</v>
      </c>
      <c r="J6200" t="str">
        <f t="shared" si="96"/>
        <v>Sep</v>
      </c>
    </row>
    <row r="6201" spans="1:10" x14ac:dyDescent="0.3">
      <c r="A6201">
        <v>6200</v>
      </c>
      <c r="B6201" s="2">
        <v>44086</v>
      </c>
      <c r="C6201" s="1">
        <v>0.33333333333333331</v>
      </c>
      <c r="D6201" t="s">
        <v>42</v>
      </c>
      <c r="E6201" t="s">
        <v>36</v>
      </c>
      <c r="F6201" t="s">
        <v>36</v>
      </c>
      <c r="G6201">
        <v>3802</v>
      </c>
      <c r="H6201">
        <v>10</v>
      </c>
      <c r="I6201">
        <v>4946</v>
      </c>
      <c r="J6201" t="str">
        <f t="shared" si="96"/>
        <v>Sep</v>
      </c>
    </row>
    <row r="6202" spans="1:10" x14ac:dyDescent="0.3">
      <c r="A6202">
        <v>6201</v>
      </c>
      <c r="B6202" s="2">
        <v>44086</v>
      </c>
      <c r="C6202" s="1">
        <v>0.33333333333333331</v>
      </c>
      <c r="D6202" t="s">
        <v>23</v>
      </c>
      <c r="E6202" t="s">
        <v>36</v>
      </c>
      <c r="F6202" t="s">
        <v>36</v>
      </c>
      <c r="G6202">
        <v>112062</v>
      </c>
      <c r="H6202">
        <v>605</v>
      </c>
      <c r="I6202">
        <v>143117</v>
      </c>
      <c r="J6202" t="str">
        <f t="shared" si="96"/>
        <v>Sep</v>
      </c>
    </row>
    <row r="6203" spans="1:10" x14ac:dyDescent="0.3">
      <c r="A6203">
        <v>6202</v>
      </c>
      <c r="B6203" s="2">
        <v>44086</v>
      </c>
      <c r="C6203" s="1">
        <v>0.33333333333333331</v>
      </c>
      <c r="D6203" t="s">
        <v>24</v>
      </c>
      <c r="E6203" t="s">
        <v>36</v>
      </c>
      <c r="F6203" t="s">
        <v>36</v>
      </c>
      <c r="G6203">
        <v>13783</v>
      </c>
      <c r="H6203">
        <v>365</v>
      </c>
      <c r="I6203">
        <v>19026</v>
      </c>
      <c r="J6203" t="str">
        <f t="shared" si="96"/>
        <v>Sep</v>
      </c>
    </row>
    <row r="6204" spans="1:10" x14ac:dyDescent="0.3">
      <c r="A6204">
        <v>6203</v>
      </c>
      <c r="B6204" s="2">
        <v>44086</v>
      </c>
      <c r="C6204" s="1">
        <v>0.33333333333333331</v>
      </c>
      <c r="D6204" t="s">
        <v>19</v>
      </c>
      <c r="E6204" t="s">
        <v>36</v>
      </c>
      <c r="F6204" t="s">
        <v>36</v>
      </c>
      <c r="G6204">
        <v>53308</v>
      </c>
      <c r="H6204">
        <v>2212</v>
      </c>
      <c r="I6204">
        <v>74616</v>
      </c>
      <c r="J6204" t="str">
        <f t="shared" si="96"/>
        <v>Sep</v>
      </c>
    </row>
    <row r="6205" spans="1:10" x14ac:dyDescent="0.3">
      <c r="A6205">
        <v>6204</v>
      </c>
      <c r="B6205" s="2">
        <v>44086</v>
      </c>
      <c r="C6205" s="1">
        <v>0.33333333333333331</v>
      </c>
      <c r="D6205" t="s">
        <v>12</v>
      </c>
      <c r="E6205" t="s">
        <v>36</v>
      </c>
      <c r="F6205" t="s">
        <v>36</v>
      </c>
      <c r="G6205">
        <v>81970</v>
      </c>
      <c r="H6205">
        <v>1207</v>
      </c>
      <c r="I6205">
        <v>99036</v>
      </c>
      <c r="J6205" t="str">
        <f t="shared" si="96"/>
        <v>Sep</v>
      </c>
    </row>
    <row r="6206" spans="1:10" x14ac:dyDescent="0.3">
      <c r="A6206">
        <v>6205</v>
      </c>
      <c r="B6206" s="2">
        <v>44086</v>
      </c>
      <c r="C6206" s="1">
        <v>0.33333333333333331</v>
      </c>
      <c r="D6206" t="s">
        <v>46</v>
      </c>
      <c r="E6206" t="s">
        <v>36</v>
      </c>
      <c r="F6206" t="s">
        <v>36</v>
      </c>
      <c r="G6206">
        <v>1486</v>
      </c>
      <c r="H6206">
        <v>8</v>
      </c>
      <c r="I6206">
        <v>2026</v>
      </c>
      <c r="J6206" t="str">
        <f t="shared" si="96"/>
        <v>Sep</v>
      </c>
    </row>
    <row r="6207" spans="1:10" x14ac:dyDescent="0.3">
      <c r="A6207">
        <v>6206</v>
      </c>
      <c r="B6207" s="2">
        <v>44086</v>
      </c>
      <c r="C6207" s="1">
        <v>0.33333333333333331</v>
      </c>
      <c r="D6207" t="s">
        <v>16</v>
      </c>
      <c r="E6207" t="s">
        <v>36</v>
      </c>
      <c r="F6207" t="s">
        <v>36</v>
      </c>
      <c r="G6207">
        <v>435422</v>
      </c>
      <c r="H6207">
        <v>8231</v>
      </c>
      <c r="I6207">
        <v>491571</v>
      </c>
      <c r="J6207" t="str">
        <f t="shared" si="96"/>
        <v>Sep</v>
      </c>
    </row>
    <row r="6208" spans="1:10" x14ac:dyDescent="0.3">
      <c r="A6208">
        <v>6207</v>
      </c>
      <c r="B6208" s="2">
        <v>44086</v>
      </c>
      <c r="C6208" s="1">
        <v>0.33333333333333331</v>
      </c>
      <c r="D6208" t="s">
        <v>10</v>
      </c>
      <c r="E6208" t="s">
        <v>36</v>
      </c>
      <c r="F6208" t="s">
        <v>36</v>
      </c>
      <c r="G6208">
        <v>121925</v>
      </c>
      <c r="H6208">
        <v>950</v>
      </c>
      <c r="I6208">
        <v>154880</v>
      </c>
      <c r="J6208" t="str">
        <f t="shared" si="96"/>
        <v>Sep</v>
      </c>
    </row>
    <row r="6209" spans="1:10" x14ac:dyDescent="0.3">
      <c r="A6209">
        <v>6208</v>
      </c>
      <c r="B6209" s="2">
        <v>44086</v>
      </c>
      <c r="C6209" s="1">
        <v>0.33333333333333331</v>
      </c>
      <c r="D6209" t="s">
        <v>41</v>
      </c>
      <c r="E6209" t="s">
        <v>36</v>
      </c>
      <c r="F6209" t="s">
        <v>36</v>
      </c>
      <c r="G6209">
        <v>10734</v>
      </c>
      <c r="H6209">
        <v>182</v>
      </c>
      <c r="I6209">
        <v>18281</v>
      </c>
      <c r="J6209" t="str">
        <f t="shared" si="96"/>
        <v>Sep</v>
      </c>
    </row>
    <row r="6210" spans="1:10" x14ac:dyDescent="0.3">
      <c r="A6210">
        <v>6209</v>
      </c>
      <c r="B6210" s="2">
        <v>44086</v>
      </c>
      <c r="C6210" s="1">
        <v>0.33333333333333331</v>
      </c>
      <c r="D6210" t="s">
        <v>22</v>
      </c>
      <c r="E6210" t="s">
        <v>36</v>
      </c>
      <c r="F6210" t="s">
        <v>36</v>
      </c>
      <c r="G6210">
        <v>19428</v>
      </c>
      <c r="H6210">
        <v>388</v>
      </c>
      <c r="I6210">
        <v>29221</v>
      </c>
      <c r="J6210" t="str">
        <f t="shared" si="96"/>
        <v>Sep</v>
      </c>
    </row>
    <row r="6211" spans="1:10" x14ac:dyDescent="0.3">
      <c r="A6211">
        <v>6210</v>
      </c>
      <c r="B6211" s="2">
        <v>44086</v>
      </c>
      <c r="C6211" s="1">
        <v>0.33333333333333331</v>
      </c>
      <c r="D6211" t="s">
        <v>13</v>
      </c>
      <c r="E6211" t="s">
        <v>36</v>
      </c>
      <c r="F6211" t="s">
        <v>36</v>
      </c>
      <c r="G6211">
        <v>227442</v>
      </c>
      <c r="H6211">
        <v>4282</v>
      </c>
      <c r="I6211">
        <v>299045</v>
      </c>
      <c r="J6211" t="str">
        <f t="shared" ref="J6211:J6274" si="97">TEXT(B6211,"MMM")</f>
        <v>Sep</v>
      </c>
    </row>
    <row r="6212" spans="1:10" x14ac:dyDescent="0.3">
      <c r="A6212">
        <v>6211</v>
      </c>
      <c r="B6212" s="2">
        <v>44086</v>
      </c>
      <c r="C6212" s="1">
        <v>0.33333333333333331</v>
      </c>
      <c r="D6212" t="s">
        <v>25</v>
      </c>
      <c r="E6212" t="s">
        <v>36</v>
      </c>
      <c r="F6212" t="s">
        <v>36</v>
      </c>
      <c r="G6212">
        <v>169043</v>
      </c>
      <c r="H6212">
        <v>3828</v>
      </c>
      <c r="I6212">
        <v>196332</v>
      </c>
      <c r="J6212" t="str">
        <f t="shared" si="97"/>
        <v>Sep</v>
      </c>
    </row>
    <row r="6213" spans="1:10" x14ac:dyDescent="0.3">
      <c r="A6213">
        <v>6212</v>
      </c>
      <c r="B6213" s="2">
        <v>44087</v>
      </c>
      <c r="C6213" s="1">
        <v>0.33333333333333331</v>
      </c>
      <c r="D6213" t="s">
        <v>34</v>
      </c>
      <c r="E6213" t="s">
        <v>36</v>
      </c>
      <c r="F6213" t="s">
        <v>36</v>
      </c>
      <c r="G6213">
        <v>3202</v>
      </c>
      <c r="H6213">
        <v>51</v>
      </c>
      <c r="I6213">
        <v>3521</v>
      </c>
      <c r="J6213" t="str">
        <f t="shared" si="97"/>
        <v>Sep</v>
      </c>
    </row>
    <row r="6214" spans="1:10" x14ac:dyDescent="0.3">
      <c r="A6214">
        <v>6213</v>
      </c>
      <c r="B6214" s="2">
        <v>44087</v>
      </c>
      <c r="C6214" s="1">
        <v>0.33333333333333331</v>
      </c>
      <c r="D6214" t="s">
        <v>21</v>
      </c>
      <c r="E6214" t="s">
        <v>36</v>
      </c>
      <c r="F6214" t="s">
        <v>36</v>
      </c>
      <c r="G6214">
        <v>457008</v>
      </c>
      <c r="H6214">
        <v>4846</v>
      </c>
      <c r="I6214">
        <v>557587</v>
      </c>
      <c r="J6214" t="str">
        <f t="shared" si="97"/>
        <v>Sep</v>
      </c>
    </row>
    <row r="6215" spans="1:10" x14ac:dyDescent="0.3">
      <c r="A6215">
        <v>6214</v>
      </c>
      <c r="B6215" s="2">
        <v>44087</v>
      </c>
      <c r="C6215" s="1">
        <v>0.33333333333333331</v>
      </c>
      <c r="D6215" t="s">
        <v>40</v>
      </c>
      <c r="E6215" t="s">
        <v>36</v>
      </c>
      <c r="F6215" t="s">
        <v>36</v>
      </c>
      <c r="G6215">
        <v>4253</v>
      </c>
      <c r="H6215">
        <v>10</v>
      </c>
      <c r="I6215">
        <v>5975</v>
      </c>
      <c r="J6215" t="str">
        <f t="shared" si="97"/>
        <v>Sep</v>
      </c>
    </row>
    <row r="6216" spans="1:10" x14ac:dyDescent="0.3">
      <c r="A6216">
        <v>6215</v>
      </c>
      <c r="B6216" s="2">
        <v>44087</v>
      </c>
      <c r="C6216" s="1">
        <v>0.33333333333333331</v>
      </c>
      <c r="D6216" t="s">
        <v>38</v>
      </c>
      <c r="E6216" t="s">
        <v>36</v>
      </c>
      <c r="F6216" t="s">
        <v>36</v>
      </c>
      <c r="G6216">
        <v>110885</v>
      </c>
      <c r="H6216">
        <v>453</v>
      </c>
      <c r="I6216">
        <v>140471</v>
      </c>
      <c r="J6216" t="str">
        <f t="shared" si="97"/>
        <v>Sep</v>
      </c>
    </row>
    <row r="6217" spans="1:10" x14ac:dyDescent="0.3">
      <c r="A6217">
        <v>6216</v>
      </c>
      <c r="B6217" s="2">
        <v>44087</v>
      </c>
      <c r="C6217" s="1">
        <v>0.33333333333333331</v>
      </c>
      <c r="D6217" t="s">
        <v>31</v>
      </c>
      <c r="E6217" t="s">
        <v>36</v>
      </c>
      <c r="F6217" t="s">
        <v>36</v>
      </c>
      <c r="G6217">
        <v>141499</v>
      </c>
      <c r="H6217">
        <v>808</v>
      </c>
      <c r="I6217">
        <v>156703</v>
      </c>
      <c r="J6217" t="str">
        <f t="shared" si="97"/>
        <v>Sep</v>
      </c>
    </row>
    <row r="6218" spans="1:10" x14ac:dyDescent="0.3">
      <c r="A6218">
        <v>6217</v>
      </c>
      <c r="B6218" s="2">
        <v>44087</v>
      </c>
      <c r="C6218" s="1">
        <v>0.33333333333333331</v>
      </c>
      <c r="D6218" t="s">
        <v>27</v>
      </c>
      <c r="E6218" t="s">
        <v>36</v>
      </c>
      <c r="F6218" t="s">
        <v>36</v>
      </c>
      <c r="G6218">
        <v>4864</v>
      </c>
      <c r="H6218">
        <v>92</v>
      </c>
      <c r="I6218">
        <v>7542</v>
      </c>
      <c r="J6218" t="str">
        <f t="shared" si="97"/>
        <v>Sep</v>
      </c>
    </row>
    <row r="6219" spans="1:10" x14ac:dyDescent="0.3">
      <c r="A6219">
        <v>6218</v>
      </c>
      <c r="B6219" s="2">
        <v>44087</v>
      </c>
      <c r="C6219" s="1">
        <v>0.33333333333333331</v>
      </c>
      <c r="D6219" t="s">
        <v>26</v>
      </c>
      <c r="E6219" t="s">
        <v>36</v>
      </c>
      <c r="F6219" t="s">
        <v>36</v>
      </c>
      <c r="G6219">
        <v>27978</v>
      </c>
      <c r="H6219">
        <v>539</v>
      </c>
      <c r="I6219">
        <v>61763</v>
      </c>
      <c r="J6219" t="str">
        <f t="shared" si="97"/>
        <v>Sep</v>
      </c>
    </row>
    <row r="6220" spans="1:10" x14ac:dyDescent="0.3">
      <c r="A6220">
        <v>6219</v>
      </c>
      <c r="B6220" s="2">
        <v>44087</v>
      </c>
      <c r="C6220" s="1">
        <v>0.33333333333333331</v>
      </c>
      <c r="D6220" t="s">
        <v>44</v>
      </c>
      <c r="E6220" t="s">
        <v>36</v>
      </c>
      <c r="F6220" t="s">
        <v>36</v>
      </c>
      <c r="G6220">
        <v>2444</v>
      </c>
      <c r="H6220">
        <v>2</v>
      </c>
      <c r="I6220">
        <v>2725</v>
      </c>
      <c r="J6220" t="str">
        <f t="shared" si="97"/>
        <v>Sep</v>
      </c>
    </row>
    <row r="6221" spans="1:10" x14ac:dyDescent="0.3">
      <c r="A6221">
        <v>6220</v>
      </c>
      <c r="B6221" s="2">
        <v>44087</v>
      </c>
      <c r="C6221" s="1">
        <v>0.33333333333333331</v>
      </c>
      <c r="D6221" t="s">
        <v>11</v>
      </c>
      <c r="E6221" t="s">
        <v>36</v>
      </c>
      <c r="F6221" t="s">
        <v>36</v>
      </c>
      <c r="G6221">
        <v>181295</v>
      </c>
      <c r="H6221">
        <v>4715</v>
      </c>
      <c r="I6221">
        <v>214069</v>
      </c>
      <c r="J6221" t="str">
        <f t="shared" si="97"/>
        <v>Sep</v>
      </c>
    </row>
    <row r="6222" spans="1:10" x14ac:dyDescent="0.3">
      <c r="A6222">
        <v>6221</v>
      </c>
      <c r="B6222" s="2">
        <v>44087</v>
      </c>
      <c r="C6222" s="1">
        <v>0.33333333333333331</v>
      </c>
      <c r="D6222" t="s">
        <v>35</v>
      </c>
      <c r="E6222" t="s">
        <v>36</v>
      </c>
      <c r="F6222" t="s">
        <v>36</v>
      </c>
      <c r="G6222">
        <v>18576</v>
      </c>
      <c r="H6222">
        <v>286</v>
      </c>
      <c r="I6222">
        <v>24185</v>
      </c>
      <c r="J6222" t="str">
        <f t="shared" si="97"/>
        <v>Sep</v>
      </c>
    </row>
    <row r="6223" spans="1:10" x14ac:dyDescent="0.3">
      <c r="A6223">
        <v>6222</v>
      </c>
      <c r="B6223" s="2">
        <v>44087</v>
      </c>
      <c r="C6223" s="1">
        <v>0.33333333333333331</v>
      </c>
      <c r="D6223" t="s">
        <v>28</v>
      </c>
      <c r="E6223" t="s">
        <v>36</v>
      </c>
      <c r="F6223" t="s">
        <v>36</v>
      </c>
      <c r="G6223">
        <v>92678</v>
      </c>
      <c r="H6223">
        <v>3195</v>
      </c>
      <c r="I6223">
        <v>112174</v>
      </c>
      <c r="J6223" t="str">
        <f t="shared" si="97"/>
        <v>Sep</v>
      </c>
    </row>
    <row r="6224" spans="1:10" x14ac:dyDescent="0.3">
      <c r="A6224">
        <v>6223</v>
      </c>
      <c r="B6224" s="2">
        <v>44087</v>
      </c>
      <c r="C6224" s="1">
        <v>0.33333333333333331</v>
      </c>
      <c r="D6224" t="s">
        <v>14</v>
      </c>
      <c r="E6224" t="s">
        <v>36</v>
      </c>
      <c r="F6224" t="s">
        <v>36</v>
      </c>
      <c r="G6224">
        <v>70713</v>
      </c>
      <c r="H6224">
        <v>956</v>
      </c>
      <c r="I6224">
        <v>91115</v>
      </c>
      <c r="J6224" t="str">
        <f t="shared" si="97"/>
        <v>Sep</v>
      </c>
    </row>
    <row r="6225" spans="1:10" x14ac:dyDescent="0.3">
      <c r="A6225">
        <v>6224</v>
      </c>
      <c r="B6225" s="2">
        <v>44087</v>
      </c>
      <c r="C6225" s="1">
        <v>0.33333333333333331</v>
      </c>
      <c r="D6225" t="s">
        <v>29</v>
      </c>
      <c r="E6225" t="s">
        <v>36</v>
      </c>
      <c r="F6225" t="s">
        <v>36</v>
      </c>
      <c r="G6225">
        <v>5962</v>
      </c>
      <c r="H6225">
        <v>73</v>
      </c>
      <c r="I6225">
        <v>9229</v>
      </c>
      <c r="J6225" t="str">
        <f t="shared" si="97"/>
        <v>Sep</v>
      </c>
    </row>
    <row r="6226" spans="1:10" x14ac:dyDescent="0.3">
      <c r="A6226">
        <v>6225</v>
      </c>
      <c r="B6226" s="2">
        <v>44087</v>
      </c>
      <c r="C6226" s="1">
        <v>0.33333333333333331</v>
      </c>
      <c r="D6226" t="s">
        <v>20</v>
      </c>
      <c r="E6226" t="s">
        <v>36</v>
      </c>
      <c r="F6226" t="s">
        <v>36</v>
      </c>
      <c r="G6226">
        <v>35285</v>
      </c>
      <c r="H6226">
        <v>864</v>
      </c>
      <c r="I6226">
        <v>52410</v>
      </c>
      <c r="J6226" t="str">
        <f t="shared" si="97"/>
        <v>Sep</v>
      </c>
    </row>
    <row r="6227" spans="1:10" x14ac:dyDescent="0.3">
      <c r="A6227">
        <v>6226</v>
      </c>
      <c r="B6227" s="2">
        <v>44087</v>
      </c>
      <c r="C6227" s="1">
        <v>0.33333333333333331</v>
      </c>
      <c r="D6227" t="s">
        <v>39</v>
      </c>
      <c r="E6227" t="s">
        <v>36</v>
      </c>
      <c r="F6227" t="s">
        <v>36</v>
      </c>
      <c r="G6227">
        <v>45074</v>
      </c>
      <c r="H6227">
        <v>542</v>
      </c>
      <c r="I6227">
        <v>60460</v>
      </c>
      <c r="J6227" t="str">
        <f t="shared" si="97"/>
        <v>Sep</v>
      </c>
    </row>
    <row r="6228" spans="1:10" x14ac:dyDescent="0.3">
      <c r="A6228">
        <v>6227</v>
      </c>
      <c r="B6228" s="2">
        <v>44087</v>
      </c>
      <c r="C6228" s="1">
        <v>0.33333333333333331</v>
      </c>
      <c r="D6228" t="s">
        <v>17</v>
      </c>
      <c r="E6228" t="s">
        <v>36</v>
      </c>
      <c r="F6228" t="s">
        <v>36</v>
      </c>
      <c r="G6228">
        <v>344556</v>
      </c>
      <c r="H6228">
        <v>7161</v>
      </c>
      <c r="I6228">
        <v>449551</v>
      </c>
      <c r="J6228" t="str">
        <f t="shared" si="97"/>
        <v>Sep</v>
      </c>
    </row>
    <row r="6229" spans="1:10" x14ac:dyDescent="0.3">
      <c r="A6229">
        <v>6228</v>
      </c>
      <c r="B6229" s="2">
        <v>44087</v>
      </c>
      <c r="C6229" s="1">
        <v>0.33333333333333331</v>
      </c>
      <c r="D6229" t="s">
        <v>9</v>
      </c>
      <c r="E6229" t="s">
        <v>36</v>
      </c>
      <c r="F6229" t="s">
        <v>36</v>
      </c>
      <c r="G6229">
        <v>75844</v>
      </c>
      <c r="H6229">
        <v>425</v>
      </c>
      <c r="I6229">
        <v>105139</v>
      </c>
      <c r="J6229" t="str">
        <f t="shared" si="97"/>
        <v>Sep</v>
      </c>
    </row>
    <row r="6230" spans="1:10" x14ac:dyDescent="0.3">
      <c r="A6230">
        <v>6229</v>
      </c>
      <c r="B6230" s="2">
        <v>44087</v>
      </c>
      <c r="C6230" s="1">
        <v>0.33333333333333331</v>
      </c>
      <c r="D6230" t="s">
        <v>15</v>
      </c>
      <c r="E6230" t="s">
        <v>36</v>
      </c>
      <c r="F6230" t="s">
        <v>36</v>
      </c>
      <c r="G6230">
        <v>2414</v>
      </c>
      <c r="H6230">
        <v>39</v>
      </c>
      <c r="I6230">
        <v>3294</v>
      </c>
      <c r="J6230" t="str">
        <f t="shared" si="97"/>
        <v>Sep</v>
      </c>
    </row>
    <row r="6231" spans="1:10" x14ac:dyDescent="0.3">
      <c r="A6231">
        <v>6230</v>
      </c>
      <c r="B6231" s="2">
        <v>44087</v>
      </c>
      <c r="C6231" s="1">
        <v>0.33333333333333331</v>
      </c>
      <c r="D6231" t="s">
        <v>30</v>
      </c>
      <c r="E6231" t="s">
        <v>36</v>
      </c>
      <c r="F6231" t="s">
        <v>36</v>
      </c>
      <c r="G6231">
        <v>64398</v>
      </c>
      <c r="H6231">
        <v>1728</v>
      </c>
      <c r="I6231">
        <v>85966</v>
      </c>
      <c r="J6231" t="str">
        <f t="shared" si="97"/>
        <v>Sep</v>
      </c>
    </row>
    <row r="6232" spans="1:10" x14ac:dyDescent="0.3">
      <c r="A6232">
        <v>6231</v>
      </c>
      <c r="B6232" s="2">
        <v>44087</v>
      </c>
      <c r="C6232" s="1">
        <v>0.33333333333333331</v>
      </c>
      <c r="D6232" t="s">
        <v>18</v>
      </c>
      <c r="E6232" t="s">
        <v>36</v>
      </c>
      <c r="F6232" t="s">
        <v>36</v>
      </c>
      <c r="G6232">
        <v>728512</v>
      </c>
      <c r="H6232">
        <v>29115</v>
      </c>
      <c r="I6232">
        <v>1037765</v>
      </c>
      <c r="J6232" t="str">
        <f t="shared" si="97"/>
        <v>Sep</v>
      </c>
    </row>
    <row r="6233" spans="1:10" x14ac:dyDescent="0.3">
      <c r="A6233">
        <v>6232</v>
      </c>
      <c r="B6233" s="2">
        <v>44087</v>
      </c>
      <c r="C6233" s="1">
        <v>0.33333333333333331</v>
      </c>
      <c r="D6233" t="s">
        <v>32</v>
      </c>
      <c r="E6233" t="s">
        <v>36</v>
      </c>
      <c r="F6233" t="s">
        <v>36</v>
      </c>
      <c r="G6233">
        <v>6102</v>
      </c>
      <c r="H6233">
        <v>45</v>
      </c>
      <c r="I6233">
        <v>7731</v>
      </c>
      <c r="J6233" t="str">
        <f t="shared" si="97"/>
        <v>Sep</v>
      </c>
    </row>
    <row r="6234" spans="1:10" x14ac:dyDescent="0.3">
      <c r="A6234">
        <v>6233</v>
      </c>
      <c r="B6234" s="2">
        <v>44087</v>
      </c>
      <c r="C6234" s="1">
        <v>0.33333333333333331</v>
      </c>
      <c r="D6234" t="s">
        <v>43</v>
      </c>
      <c r="E6234" t="s">
        <v>36</v>
      </c>
      <c r="F6234" t="s">
        <v>36</v>
      </c>
      <c r="G6234">
        <v>2020</v>
      </c>
      <c r="H6234">
        <v>25</v>
      </c>
      <c r="I6234">
        <v>3615</v>
      </c>
      <c r="J6234" t="str">
        <f t="shared" si="97"/>
        <v>Sep</v>
      </c>
    </row>
    <row r="6235" spans="1:10" x14ac:dyDescent="0.3">
      <c r="A6235">
        <v>6234</v>
      </c>
      <c r="B6235" s="2">
        <v>44087</v>
      </c>
      <c r="C6235" s="1">
        <v>0.33333333333333331</v>
      </c>
      <c r="D6235" t="s">
        <v>33</v>
      </c>
      <c r="E6235" t="s">
        <v>36</v>
      </c>
      <c r="F6235" t="s">
        <v>36</v>
      </c>
      <c r="G6235">
        <v>823</v>
      </c>
      <c r="H6235">
        <v>0</v>
      </c>
      <c r="I6235">
        <v>1414</v>
      </c>
      <c r="J6235" t="str">
        <f t="shared" si="97"/>
        <v>Sep</v>
      </c>
    </row>
    <row r="6236" spans="1:10" x14ac:dyDescent="0.3">
      <c r="A6236">
        <v>6235</v>
      </c>
      <c r="B6236" s="2">
        <v>44087</v>
      </c>
      <c r="C6236" s="1">
        <v>0.33333333333333331</v>
      </c>
      <c r="D6236" t="s">
        <v>42</v>
      </c>
      <c r="E6236" t="s">
        <v>36</v>
      </c>
      <c r="F6236" t="s">
        <v>36</v>
      </c>
      <c r="G6236">
        <v>3839</v>
      </c>
      <c r="H6236">
        <v>10</v>
      </c>
      <c r="I6236">
        <v>5064</v>
      </c>
      <c r="J6236" t="str">
        <f t="shared" si="97"/>
        <v>Sep</v>
      </c>
    </row>
    <row r="6237" spans="1:10" x14ac:dyDescent="0.3">
      <c r="A6237">
        <v>6236</v>
      </c>
      <c r="B6237" s="2">
        <v>44087</v>
      </c>
      <c r="C6237" s="1">
        <v>0.33333333333333331</v>
      </c>
      <c r="D6237" t="s">
        <v>23</v>
      </c>
      <c r="E6237" t="s">
        <v>36</v>
      </c>
      <c r="F6237" t="s">
        <v>36</v>
      </c>
      <c r="G6237">
        <v>115279</v>
      </c>
      <c r="H6237">
        <v>616</v>
      </c>
      <c r="I6237">
        <v>146894</v>
      </c>
      <c r="J6237" t="str">
        <f t="shared" si="97"/>
        <v>Sep</v>
      </c>
    </row>
    <row r="6238" spans="1:10" x14ac:dyDescent="0.3">
      <c r="A6238">
        <v>6237</v>
      </c>
      <c r="B6238" s="2">
        <v>44087</v>
      </c>
      <c r="C6238" s="1">
        <v>0.33333333333333331</v>
      </c>
      <c r="D6238" t="s">
        <v>24</v>
      </c>
      <c r="E6238" t="s">
        <v>36</v>
      </c>
      <c r="F6238" t="s">
        <v>36</v>
      </c>
      <c r="G6238">
        <v>14228</v>
      </c>
      <c r="H6238">
        <v>370</v>
      </c>
      <c r="I6238">
        <v>19445</v>
      </c>
      <c r="J6238" t="str">
        <f t="shared" si="97"/>
        <v>Sep</v>
      </c>
    </row>
    <row r="6239" spans="1:10" x14ac:dyDescent="0.3">
      <c r="A6239">
        <v>6238</v>
      </c>
      <c r="B6239" s="2">
        <v>44087</v>
      </c>
      <c r="C6239" s="1">
        <v>0.33333333333333331</v>
      </c>
      <c r="D6239" t="s">
        <v>19</v>
      </c>
      <c r="E6239" t="s">
        <v>36</v>
      </c>
      <c r="F6239" t="s">
        <v>36</v>
      </c>
      <c r="G6239">
        <v>55385</v>
      </c>
      <c r="H6239">
        <v>2288</v>
      </c>
      <c r="I6239">
        <v>77057</v>
      </c>
      <c r="J6239" t="str">
        <f t="shared" si="97"/>
        <v>Sep</v>
      </c>
    </row>
    <row r="6240" spans="1:10" x14ac:dyDescent="0.3">
      <c r="A6240">
        <v>6239</v>
      </c>
      <c r="B6240" s="2">
        <v>44087</v>
      </c>
      <c r="C6240" s="1">
        <v>0.33333333333333331</v>
      </c>
      <c r="D6240" t="s">
        <v>12</v>
      </c>
      <c r="E6240" t="s">
        <v>36</v>
      </c>
      <c r="F6240" t="s">
        <v>36</v>
      </c>
      <c r="G6240">
        <v>82902</v>
      </c>
      <c r="H6240">
        <v>1221</v>
      </c>
      <c r="I6240">
        <v>100705</v>
      </c>
      <c r="J6240" t="str">
        <f t="shared" si="97"/>
        <v>Sep</v>
      </c>
    </row>
    <row r="6241" spans="1:10" x14ac:dyDescent="0.3">
      <c r="A6241">
        <v>6240</v>
      </c>
      <c r="B6241" s="2">
        <v>44087</v>
      </c>
      <c r="C6241" s="1">
        <v>0.33333333333333331</v>
      </c>
      <c r="D6241" t="s">
        <v>46</v>
      </c>
      <c r="E6241" t="s">
        <v>36</v>
      </c>
      <c r="F6241" t="s">
        <v>36</v>
      </c>
      <c r="G6241">
        <v>1503</v>
      </c>
      <c r="H6241">
        <v>11</v>
      </c>
      <c r="I6241">
        <v>2055</v>
      </c>
      <c r="J6241" t="str">
        <f t="shared" si="97"/>
        <v>Sep</v>
      </c>
    </row>
    <row r="6242" spans="1:10" x14ac:dyDescent="0.3">
      <c r="A6242">
        <v>6241</v>
      </c>
      <c r="B6242" s="2">
        <v>44087</v>
      </c>
      <c r="C6242" s="1">
        <v>0.33333333333333331</v>
      </c>
      <c r="D6242" t="s">
        <v>16</v>
      </c>
      <c r="E6242" t="s">
        <v>36</v>
      </c>
      <c r="F6242" t="s">
        <v>36</v>
      </c>
      <c r="G6242">
        <v>441649</v>
      </c>
      <c r="H6242">
        <v>8307</v>
      </c>
      <c r="I6242">
        <v>497066</v>
      </c>
      <c r="J6242" t="str">
        <f t="shared" si="97"/>
        <v>Sep</v>
      </c>
    </row>
    <row r="6243" spans="1:10" x14ac:dyDescent="0.3">
      <c r="A6243">
        <v>6242</v>
      </c>
      <c r="B6243" s="2">
        <v>44087</v>
      </c>
      <c r="C6243" s="1">
        <v>0.33333333333333331</v>
      </c>
      <c r="D6243" t="s">
        <v>10</v>
      </c>
      <c r="E6243" t="s">
        <v>36</v>
      </c>
      <c r="F6243" t="s">
        <v>36</v>
      </c>
      <c r="G6243">
        <v>124528</v>
      </c>
      <c r="H6243">
        <v>961</v>
      </c>
      <c r="I6243">
        <v>157096</v>
      </c>
      <c r="J6243" t="str">
        <f t="shared" si="97"/>
        <v>Sep</v>
      </c>
    </row>
    <row r="6244" spans="1:10" x14ac:dyDescent="0.3">
      <c r="A6244">
        <v>6243</v>
      </c>
      <c r="B6244" s="2">
        <v>44087</v>
      </c>
      <c r="C6244" s="1">
        <v>0.33333333333333331</v>
      </c>
      <c r="D6244" t="s">
        <v>41</v>
      </c>
      <c r="E6244" t="s">
        <v>36</v>
      </c>
      <c r="F6244" t="s">
        <v>36</v>
      </c>
      <c r="G6244">
        <v>11132</v>
      </c>
      <c r="H6244">
        <v>194</v>
      </c>
      <c r="I6244">
        <v>18910</v>
      </c>
      <c r="J6244" t="str">
        <f t="shared" si="97"/>
        <v>Sep</v>
      </c>
    </row>
    <row r="6245" spans="1:10" x14ac:dyDescent="0.3">
      <c r="A6245">
        <v>6244</v>
      </c>
      <c r="B6245" s="2">
        <v>44087</v>
      </c>
      <c r="C6245" s="1">
        <v>0.33333333333333331</v>
      </c>
      <c r="D6245" t="s">
        <v>22</v>
      </c>
      <c r="E6245" t="s">
        <v>36</v>
      </c>
      <c r="F6245" t="s">
        <v>36</v>
      </c>
      <c r="G6245">
        <v>20153</v>
      </c>
      <c r="H6245">
        <v>402</v>
      </c>
      <c r="I6245">
        <v>30336</v>
      </c>
      <c r="J6245" t="str">
        <f t="shared" si="97"/>
        <v>Sep</v>
      </c>
    </row>
    <row r="6246" spans="1:10" x14ac:dyDescent="0.3">
      <c r="A6246">
        <v>6245</v>
      </c>
      <c r="B6246" s="2">
        <v>44087</v>
      </c>
      <c r="C6246" s="1">
        <v>0.33333333333333331</v>
      </c>
      <c r="D6246" t="s">
        <v>13</v>
      </c>
      <c r="E6246" t="s">
        <v>36</v>
      </c>
      <c r="F6246" t="s">
        <v>36</v>
      </c>
      <c r="G6246">
        <v>233527</v>
      </c>
      <c r="H6246">
        <v>4349</v>
      </c>
      <c r="I6246">
        <v>305831</v>
      </c>
      <c r="J6246" t="str">
        <f t="shared" si="97"/>
        <v>Sep</v>
      </c>
    </row>
    <row r="6247" spans="1:10" x14ac:dyDescent="0.3">
      <c r="A6247">
        <v>6246</v>
      </c>
      <c r="B6247" s="2">
        <v>44087</v>
      </c>
      <c r="C6247" s="1">
        <v>0.33333333333333331</v>
      </c>
      <c r="D6247" t="s">
        <v>25</v>
      </c>
      <c r="E6247" t="s">
        <v>36</v>
      </c>
      <c r="F6247" t="s">
        <v>36</v>
      </c>
      <c r="G6247">
        <v>172085</v>
      </c>
      <c r="H6247">
        <v>3887</v>
      </c>
      <c r="I6247">
        <v>199493</v>
      </c>
      <c r="J6247" t="str">
        <f t="shared" si="97"/>
        <v>Sep</v>
      </c>
    </row>
    <row r="6248" spans="1:10" x14ac:dyDescent="0.3">
      <c r="A6248">
        <v>6247</v>
      </c>
      <c r="B6248" s="2">
        <v>44088</v>
      </c>
      <c r="C6248" s="1">
        <v>0.33333333333333331</v>
      </c>
      <c r="D6248" t="s">
        <v>34</v>
      </c>
      <c r="E6248" t="s">
        <v>36</v>
      </c>
      <c r="F6248" t="s">
        <v>36</v>
      </c>
      <c r="G6248">
        <v>3243</v>
      </c>
      <c r="H6248">
        <v>51</v>
      </c>
      <c r="I6248">
        <v>3546</v>
      </c>
      <c r="J6248" t="str">
        <f t="shared" si="97"/>
        <v>Sep</v>
      </c>
    </row>
    <row r="6249" spans="1:10" x14ac:dyDescent="0.3">
      <c r="A6249">
        <v>6248</v>
      </c>
      <c r="B6249" s="2">
        <v>44088</v>
      </c>
      <c r="C6249" s="1">
        <v>0.33333333333333331</v>
      </c>
      <c r="D6249" t="s">
        <v>21</v>
      </c>
      <c r="E6249" t="s">
        <v>36</v>
      </c>
      <c r="F6249" t="s">
        <v>36</v>
      </c>
      <c r="G6249">
        <v>467139</v>
      </c>
      <c r="H6249">
        <v>4912</v>
      </c>
      <c r="I6249">
        <v>567123</v>
      </c>
      <c r="J6249" t="str">
        <f t="shared" si="97"/>
        <v>Sep</v>
      </c>
    </row>
    <row r="6250" spans="1:10" x14ac:dyDescent="0.3">
      <c r="A6250">
        <v>6249</v>
      </c>
      <c r="B6250" s="2">
        <v>44088</v>
      </c>
      <c r="C6250" s="1">
        <v>0.33333333333333331</v>
      </c>
      <c r="D6250" t="s">
        <v>40</v>
      </c>
      <c r="E6250" t="s">
        <v>36</v>
      </c>
      <c r="F6250" t="s">
        <v>36</v>
      </c>
      <c r="G6250">
        <v>4379</v>
      </c>
      <c r="H6250">
        <v>10</v>
      </c>
      <c r="I6250">
        <v>6121</v>
      </c>
      <c r="J6250" t="str">
        <f t="shared" si="97"/>
        <v>Sep</v>
      </c>
    </row>
    <row r="6251" spans="1:10" x14ac:dyDescent="0.3">
      <c r="A6251">
        <v>6250</v>
      </c>
      <c r="B6251" s="2">
        <v>44088</v>
      </c>
      <c r="C6251" s="1">
        <v>0.33333333333333331</v>
      </c>
      <c r="D6251" t="s">
        <v>38</v>
      </c>
      <c r="E6251" t="s">
        <v>36</v>
      </c>
      <c r="F6251" t="s">
        <v>36</v>
      </c>
      <c r="G6251">
        <v>113133</v>
      </c>
      <c r="H6251">
        <v>469</v>
      </c>
      <c r="I6251">
        <v>141763</v>
      </c>
      <c r="J6251" t="str">
        <f t="shared" si="97"/>
        <v>Sep</v>
      </c>
    </row>
    <row r="6252" spans="1:10" x14ac:dyDescent="0.3">
      <c r="A6252">
        <v>6251</v>
      </c>
      <c r="B6252" s="2">
        <v>44088</v>
      </c>
      <c r="C6252" s="1">
        <v>0.33333333333333331</v>
      </c>
      <c r="D6252" t="s">
        <v>31</v>
      </c>
      <c r="E6252" t="s">
        <v>36</v>
      </c>
      <c r="F6252" t="s">
        <v>36</v>
      </c>
      <c r="G6252">
        <v>143350</v>
      </c>
      <c r="H6252">
        <v>822</v>
      </c>
      <c r="I6252">
        <v>158285</v>
      </c>
      <c r="J6252" t="str">
        <f t="shared" si="97"/>
        <v>Sep</v>
      </c>
    </row>
    <row r="6253" spans="1:10" x14ac:dyDescent="0.3">
      <c r="A6253">
        <v>6252</v>
      </c>
      <c r="B6253" s="2">
        <v>44088</v>
      </c>
      <c r="C6253" s="1">
        <v>0.33333333333333331</v>
      </c>
      <c r="D6253" t="s">
        <v>27</v>
      </c>
      <c r="E6253" t="s">
        <v>36</v>
      </c>
      <c r="F6253" t="s">
        <v>36</v>
      </c>
      <c r="G6253">
        <v>5170</v>
      </c>
      <c r="H6253">
        <v>93</v>
      </c>
      <c r="I6253">
        <v>7991</v>
      </c>
      <c r="J6253" t="str">
        <f t="shared" si="97"/>
        <v>Sep</v>
      </c>
    </row>
    <row r="6254" spans="1:10" x14ac:dyDescent="0.3">
      <c r="A6254">
        <v>6253</v>
      </c>
      <c r="B6254" s="2">
        <v>44088</v>
      </c>
      <c r="C6254" s="1">
        <v>0.33333333333333331</v>
      </c>
      <c r="D6254" t="s">
        <v>26</v>
      </c>
      <c r="E6254" t="s">
        <v>36</v>
      </c>
      <c r="F6254" t="s">
        <v>36</v>
      </c>
      <c r="G6254">
        <v>31931</v>
      </c>
      <c r="H6254">
        <v>555</v>
      </c>
      <c r="I6254">
        <v>63991</v>
      </c>
      <c r="J6254" t="str">
        <f t="shared" si="97"/>
        <v>Sep</v>
      </c>
    </row>
    <row r="6255" spans="1:10" x14ac:dyDescent="0.3">
      <c r="A6255">
        <v>6254</v>
      </c>
      <c r="B6255" s="2">
        <v>44088</v>
      </c>
      <c r="C6255" s="1">
        <v>0.33333333333333331</v>
      </c>
      <c r="D6255" t="s">
        <v>44</v>
      </c>
      <c r="E6255" t="s">
        <v>36</v>
      </c>
      <c r="F6255" t="s">
        <v>36</v>
      </c>
      <c r="G6255">
        <v>2488</v>
      </c>
      <c r="H6255">
        <v>2</v>
      </c>
      <c r="I6255">
        <v>2745</v>
      </c>
      <c r="J6255" t="str">
        <f t="shared" si="97"/>
        <v>Sep</v>
      </c>
    </row>
    <row r="6256" spans="1:10" x14ac:dyDescent="0.3">
      <c r="A6256">
        <v>6255</v>
      </c>
      <c r="B6256" s="2">
        <v>44088</v>
      </c>
      <c r="C6256" s="1">
        <v>0.33333333333333331</v>
      </c>
      <c r="D6256" t="s">
        <v>11</v>
      </c>
      <c r="E6256" t="s">
        <v>36</v>
      </c>
      <c r="F6256" t="s">
        <v>36</v>
      </c>
      <c r="G6256">
        <v>184748</v>
      </c>
      <c r="H6256">
        <v>4744</v>
      </c>
      <c r="I6256">
        <v>218304</v>
      </c>
      <c r="J6256" t="str">
        <f t="shared" si="97"/>
        <v>Sep</v>
      </c>
    </row>
    <row r="6257" spans="1:10" x14ac:dyDescent="0.3">
      <c r="A6257">
        <v>6256</v>
      </c>
      <c r="B6257" s="2">
        <v>44088</v>
      </c>
      <c r="C6257" s="1">
        <v>0.33333333333333331</v>
      </c>
      <c r="D6257" t="s">
        <v>35</v>
      </c>
      <c r="E6257" t="s">
        <v>36</v>
      </c>
      <c r="F6257" t="s">
        <v>36</v>
      </c>
      <c r="G6257">
        <v>19129</v>
      </c>
      <c r="H6257">
        <v>290</v>
      </c>
      <c r="I6257">
        <v>24592</v>
      </c>
      <c r="J6257" t="str">
        <f t="shared" si="97"/>
        <v>Sep</v>
      </c>
    </row>
    <row r="6258" spans="1:10" x14ac:dyDescent="0.3">
      <c r="A6258">
        <v>6257</v>
      </c>
      <c r="B6258" s="2">
        <v>44088</v>
      </c>
      <c r="C6258" s="1">
        <v>0.33333333333333331</v>
      </c>
      <c r="D6258" t="s">
        <v>28</v>
      </c>
      <c r="E6258" t="s">
        <v>36</v>
      </c>
      <c r="F6258" t="s">
        <v>36</v>
      </c>
      <c r="G6258">
        <v>93883</v>
      </c>
      <c r="H6258">
        <v>3210</v>
      </c>
      <c r="I6258">
        <v>113500</v>
      </c>
      <c r="J6258" t="str">
        <f t="shared" si="97"/>
        <v>Sep</v>
      </c>
    </row>
    <row r="6259" spans="1:10" x14ac:dyDescent="0.3">
      <c r="A6259">
        <v>6258</v>
      </c>
      <c r="B6259" s="2">
        <v>44088</v>
      </c>
      <c r="C6259" s="1">
        <v>0.33333333333333331</v>
      </c>
      <c r="D6259" t="s">
        <v>14</v>
      </c>
      <c r="E6259" t="s">
        <v>36</v>
      </c>
      <c r="F6259" t="s">
        <v>36</v>
      </c>
      <c r="G6259">
        <v>72587</v>
      </c>
      <c r="H6259">
        <v>975</v>
      </c>
      <c r="I6259">
        <v>93641</v>
      </c>
      <c r="J6259" t="str">
        <f t="shared" si="97"/>
        <v>Sep</v>
      </c>
    </row>
    <row r="6260" spans="1:10" x14ac:dyDescent="0.3">
      <c r="A6260">
        <v>6259</v>
      </c>
      <c r="B6260" s="2">
        <v>44088</v>
      </c>
      <c r="C6260" s="1">
        <v>0.33333333333333331</v>
      </c>
      <c r="D6260" t="s">
        <v>29</v>
      </c>
      <c r="E6260" t="s">
        <v>36</v>
      </c>
      <c r="F6260" t="s">
        <v>36</v>
      </c>
      <c r="G6260">
        <v>6114</v>
      </c>
      <c r="H6260">
        <v>77</v>
      </c>
      <c r="I6260">
        <v>9555</v>
      </c>
      <c r="J6260" t="str">
        <f t="shared" si="97"/>
        <v>Sep</v>
      </c>
    </row>
    <row r="6261" spans="1:10" x14ac:dyDescent="0.3">
      <c r="A6261">
        <v>6260</v>
      </c>
      <c r="B6261" s="2">
        <v>44088</v>
      </c>
      <c r="C6261" s="1">
        <v>0.33333333333333331</v>
      </c>
      <c r="D6261" t="s">
        <v>20</v>
      </c>
      <c r="E6261" t="s">
        <v>36</v>
      </c>
      <c r="F6261" t="s">
        <v>36</v>
      </c>
      <c r="G6261">
        <v>35737</v>
      </c>
      <c r="H6261">
        <v>878</v>
      </c>
      <c r="I6261">
        <v>54096</v>
      </c>
      <c r="J6261" t="str">
        <f t="shared" si="97"/>
        <v>Sep</v>
      </c>
    </row>
    <row r="6262" spans="1:10" x14ac:dyDescent="0.3">
      <c r="A6262">
        <v>6261</v>
      </c>
      <c r="B6262" s="2">
        <v>44088</v>
      </c>
      <c r="C6262" s="1">
        <v>0.33333333333333331</v>
      </c>
      <c r="D6262" t="s">
        <v>39</v>
      </c>
      <c r="E6262" t="s">
        <v>36</v>
      </c>
      <c r="F6262" t="s">
        <v>36</v>
      </c>
      <c r="G6262">
        <v>46583</v>
      </c>
      <c r="H6262">
        <v>555</v>
      </c>
      <c r="I6262">
        <v>61474</v>
      </c>
      <c r="J6262" t="str">
        <f t="shared" si="97"/>
        <v>Sep</v>
      </c>
    </row>
    <row r="6263" spans="1:10" x14ac:dyDescent="0.3">
      <c r="A6263">
        <v>6262</v>
      </c>
      <c r="B6263" s="2">
        <v>44088</v>
      </c>
      <c r="C6263" s="1">
        <v>0.33333333333333331</v>
      </c>
      <c r="D6263" t="s">
        <v>17</v>
      </c>
      <c r="E6263" t="s">
        <v>36</v>
      </c>
      <c r="F6263" t="s">
        <v>36</v>
      </c>
      <c r="G6263">
        <v>352958</v>
      </c>
      <c r="H6263">
        <v>7265</v>
      </c>
      <c r="I6263">
        <v>459445</v>
      </c>
      <c r="J6263" t="str">
        <f t="shared" si="97"/>
        <v>Sep</v>
      </c>
    </row>
    <row r="6264" spans="1:10" x14ac:dyDescent="0.3">
      <c r="A6264">
        <v>6263</v>
      </c>
      <c r="B6264" s="2">
        <v>44088</v>
      </c>
      <c r="C6264" s="1">
        <v>0.33333333333333331</v>
      </c>
      <c r="D6264" t="s">
        <v>9</v>
      </c>
      <c r="E6264" t="s">
        <v>36</v>
      </c>
      <c r="F6264" t="s">
        <v>36</v>
      </c>
      <c r="G6264">
        <v>77699</v>
      </c>
      <c r="H6264">
        <v>439</v>
      </c>
      <c r="I6264">
        <v>108278</v>
      </c>
      <c r="J6264" t="str">
        <f t="shared" si="97"/>
        <v>Sep</v>
      </c>
    </row>
    <row r="6265" spans="1:10" x14ac:dyDescent="0.3">
      <c r="A6265">
        <v>6264</v>
      </c>
      <c r="B6265" s="2">
        <v>44088</v>
      </c>
      <c r="C6265" s="1">
        <v>0.33333333333333331</v>
      </c>
      <c r="D6265" t="s">
        <v>15</v>
      </c>
      <c r="E6265" t="s">
        <v>36</v>
      </c>
      <c r="F6265" t="s">
        <v>36</v>
      </c>
      <c r="G6265">
        <v>2436</v>
      </c>
      <c r="H6265">
        <v>40</v>
      </c>
      <c r="I6265">
        <v>3345</v>
      </c>
      <c r="J6265" t="str">
        <f t="shared" si="97"/>
        <v>Sep</v>
      </c>
    </row>
    <row r="6266" spans="1:10" x14ac:dyDescent="0.3">
      <c r="A6266">
        <v>6265</v>
      </c>
      <c r="B6266" s="2">
        <v>44088</v>
      </c>
      <c r="C6266" s="1">
        <v>0.33333333333333331</v>
      </c>
      <c r="D6266" t="s">
        <v>30</v>
      </c>
      <c r="E6266" t="s">
        <v>36</v>
      </c>
      <c r="F6266" t="s">
        <v>36</v>
      </c>
      <c r="G6266">
        <v>65998</v>
      </c>
      <c r="H6266">
        <v>1762</v>
      </c>
      <c r="I6266">
        <v>88247</v>
      </c>
      <c r="J6266" t="str">
        <f t="shared" si="97"/>
        <v>Sep</v>
      </c>
    </row>
    <row r="6267" spans="1:10" x14ac:dyDescent="0.3">
      <c r="A6267">
        <v>6266</v>
      </c>
      <c r="B6267" s="2">
        <v>44088</v>
      </c>
      <c r="C6267" s="1">
        <v>0.33333333333333331</v>
      </c>
      <c r="D6267" t="s">
        <v>18</v>
      </c>
      <c r="E6267" t="s">
        <v>36</v>
      </c>
      <c r="F6267" t="s">
        <v>36</v>
      </c>
      <c r="G6267">
        <v>740061</v>
      </c>
      <c r="H6267">
        <v>29531</v>
      </c>
      <c r="I6267">
        <v>1060308</v>
      </c>
      <c r="J6267" t="str">
        <f t="shared" si="97"/>
        <v>Sep</v>
      </c>
    </row>
    <row r="6268" spans="1:10" x14ac:dyDescent="0.3">
      <c r="A6268">
        <v>6267</v>
      </c>
      <c r="B6268" s="2">
        <v>44088</v>
      </c>
      <c r="C6268" s="1">
        <v>0.33333333333333331</v>
      </c>
      <c r="D6268" t="s">
        <v>32</v>
      </c>
      <c r="E6268" t="s">
        <v>36</v>
      </c>
      <c r="F6268" t="s">
        <v>36</v>
      </c>
      <c r="G6268">
        <v>6191</v>
      </c>
      <c r="H6268">
        <v>46</v>
      </c>
      <c r="I6268">
        <v>7875</v>
      </c>
      <c r="J6268" t="str">
        <f t="shared" si="97"/>
        <v>Sep</v>
      </c>
    </row>
    <row r="6269" spans="1:10" x14ac:dyDescent="0.3">
      <c r="A6269">
        <v>6268</v>
      </c>
      <c r="B6269" s="2">
        <v>44088</v>
      </c>
      <c r="C6269" s="1">
        <v>0.33333333333333331</v>
      </c>
      <c r="D6269" t="s">
        <v>43</v>
      </c>
      <c r="E6269" t="s">
        <v>36</v>
      </c>
      <c r="F6269" t="s">
        <v>36</v>
      </c>
      <c r="G6269">
        <v>2075</v>
      </c>
      <c r="H6269">
        <v>26</v>
      </c>
      <c r="I6269">
        <v>3724</v>
      </c>
      <c r="J6269" t="str">
        <f t="shared" si="97"/>
        <v>Sep</v>
      </c>
    </row>
    <row r="6270" spans="1:10" x14ac:dyDescent="0.3">
      <c r="A6270">
        <v>6269</v>
      </c>
      <c r="B6270" s="2">
        <v>44088</v>
      </c>
      <c r="C6270" s="1">
        <v>0.33333333333333331</v>
      </c>
      <c r="D6270" t="s">
        <v>33</v>
      </c>
      <c r="E6270" t="s">
        <v>36</v>
      </c>
      <c r="F6270" t="s">
        <v>36</v>
      </c>
      <c r="G6270">
        <v>830</v>
      </c>
      <c r="H6270">
        <v>0</v>
      </c>
      <c r="I6270">
        <v>1428</v>
      </c>
      <c r="J6270" t="str">
        <f t="shared" si="97"/>
        <v>Sep</v>
      </c>
    </row>
    <row r="6271" spans="1:10" x14ac:dyDescent="0.3">
      <c r="A6271">
        <v>6270</v>
      </c>
      <c r="B6271" s="2">
        <v>44088</v>
      </c>
      <c r="C6271" s="1">
        <v>0.33333333333333331</v>
      </c>
      <c r="D6271" t="s">
        <v>42</v>
      </c>
      <c r="E6271" t="s">
        <v>36</v>
      </c>
      <c r="F6271" t="s">
        <v>36</v>
      </c>
      <c r="G6271">
        <v>3901</v>
      </c>
      <c r="H6271">
        <v>10</v>
      </c>
      <c r="I6271">
        <v>5083</v>
      </c>
      <c r="J6271" t="str">
        <f t="shared" si="97"/>
        <v>Sep</v>
      </c>
    </row>
    <row r="6272" spans="1:10" x14ac:dyDescent="0.3">
      <c r="A6272">
        <v>6271</v>
      </c>
      <c r="B6272" s="2">
        <v>44088</v>
      </c>
      <c r="C6272" s="1">
        <v>0.33333333333333331</v>
      </c>
      <c r="D6272" t="s">
        <v>23</v>
      </c>
      <c r="E6272" t="s">
        <v>36</v>
      </c>
      <c r="F6272" t="s">
        <v>36</v>
      </c>
      <c r="G6272">
        <v>118642</v>
      </c>
      <c r="H6272">
        <v>626</v>
      </c>
      <c r="I6272">
        <v>150807</v>
      </c>
      <c r="J6272" t="str">
        <f t="shared" si="97"/>
        <v>Sep</v>
      </c>
    </row>
    <row r="6273" spans="1:10" x14ac:dyDescent="0.3">
      <c r="A6273">
        <v>6272</v>
      </c>
      <c r="B6273" s="2">
        <v>44088</v>
      </c>
      <c r="C6273" s="1">
        <v>0.33333333333333331</v>
      </c>
      <c r="D6273" t="s">
        <v>24</v>
      </c>
      <c r="E6273" t="s">
        <v>36</v>
      </c>
      <c r="F6273" t="s">
        <v>36</v>
      </c>
      <c r="G6273">
        <v>14570</v>
      </c>
      <c r="H6273">
        <v>385</v>
      </c>
      <c r="I6273">
        <v>19833</v>
      </c>
      <c r="J6273" t="str">
        <f t="shared" si="97"/>
        <v>Sep</v>
      </c>
    </row>
    <row r="6274" spans="1:10" x14ac:dyDescent="0.3">
      <c r="A6274">
        <v>6273</v>
      </c>
      <c r="B6274" s="2">
        <v>44088</v>
      </c>
      <c r="C6274" s="1">
        <v>0.33333333333333331</v>
      </c>
      <c r="D6274" t="s">
        <v>19</v>
      </c>
      <c r="E6274" t="s">
        <v>36</v>
      </c>
      <c r="F6274" t="s">
        <v>36</v>
      </c>
      <c r="G6274">
        <v>57536</v>
      </c>
      <c r="H6274">
        <v>2356</v>
      </c>
      <c r="I6274">
        <v>79679</v>
      </c>
      <c r="J6274" t="str">
        <f t="shared" si="97"/>
        <v>Sep</v>
      </c>
    </row>
    <row r="6275" spans="1:10" x14ac:dyDescent="0.3">
      <c r="A6275">
        <v>6274</v>
      </c>
      <c r="B6275" s="2">
        <v>44088</v>
      </c>
      <c r="C6275" s="1">
        <v>0.33333333333333331</v>
      </c>
      <c r="D6275" t="s">
        <v>12</v>
      </c>
      <c r="E6275" t="s">
        <v>36</v>
      </c>
      <c r="F6275" t="s">
        <v>36</v>
      </c>
      <c r="G6275">
        <v>84518</v>
      </c>
      <c r="H6275">
        <v>1236</v>
      </c>
      <c r="I6275">
        <v>102408</v>
      </c>
      <c r="J6275" t="str">
        <f t="shared" ref="J6275:J6338" si="98">TEXT(B6275,"MMM")</f>
        <v>Sep</v>
      </c>
    </row>
    <row r="6276" spans="1:10" x14ac:dyDescent="0.3">
      <c r="A6276">
        <v>6275</v>
      </c>
      <c r="B6276" s="2">
        <v>44088</v>
      </c>
      <c r="C6276" s="1">
        <v>0.33333333333333331</v>
      </c>
      <c r="D6276" t="s">
        <v>46</v>
      </c>
      <c r="E6276" t="s">
        <v>36</v>
      </c>
      <c r="F6276" t="s">
        <v>36</v>
      </c>
      <c r="G6276">
        <v>1505</v>
      </c>
      <c r="H6276">
        <v>14</v>
      </c>
      <c r="I6276">
        <v>2086</v>
      </c>
      <c r="J6276" t="str">
        <f t="shared" si="98"/>
        <v>Sep</v>
      </c>
    </row>
    <row r="6277" spans="1:10" x14ac:dyDescent="0.3">
      <c r="A6277">
        <v>6276</v>
      </c>
      <c r="B6277" s="2">
        <v>44088</v>
      </c>
      <c r="C6277" s="1">
        <v>0.33333333333333331</v>
      </c>
      <c r="D6277" t="s">
        <v>16</v>
      </c>
      <c r="E6277" t="s">
        <v>36</v>
      </c>
      <c r="F6277" t="s">
        <v>36</v>
      </c>
      <c r="G6277">
        <v>447366</v>
      </c>
      <c r="H6277">
        <v>8381</v>
      </c>
      <c r="I6277">
        <v>502759</v>
      </c>
      <c r="J6277" t="str">
        <f t="shared" si="98"/>
        <v>Sep</v>
      </c>
    </row>
    <row r="6278" spans="1:10" x14ac:dyDescent="0.3">
      <c r="A6278">
        <v>6277</v>
      </c>
      <c r="B6278" s="2">
        <v>44088</v>
      </c>
      <c r="C6278" s="1">
        <v>0.33333333333333331</v>
      </c>
      <c r="D6278" t="s">
        <v>10</v>
      </c>
      <c r="E6278" t="s">
        <v>36</v>
      </c>
      <c r="F6278" t="s">
        <v>36</v>
      </c>
      <c r="G6278">
        <v>127007</v>
      </c>
      <c r="H6278">
        <v>974</v>
      </c>
      <c r="I6278">
        <v>158513</v>
      </c>
      <c r="J6278" t="str">
        <f t="shared" si="98"/>
        <v>Sep</v>
      </c>
    </row>
    <row r="6279" spans="1:10" x14ac:dyDescent="0.3">
      <c r="A6279">
        <v>6278</v>
      </c>
      <c r="B6279" s="2">
        <v>44088</v>
      </c>
      <c r="C6279" s="1">
        <v>0.33333333333333331</v>
      </c>
      <c r="D6279" t="s">
        <v>41</v>
      </c>
      <c r="E6279" t="s">
        <v>36</v>
      </c>
      <c r="F6279" t="s">
        <v>36</v>
      </c>
      <c r="G6279">
        <v>11536</v>
      </c>
      <c r="H6279">
        <v>200</v>
      </c>
      <c r="I6279">
        <v>19165</v>
      </c>
      <c r="J6279" t="str">
        <f t="shared" si="98"/>
        <v>Sep</v>
      </c>
    </row>
    <row r="6280" spans="1:10" x14ac:dyDescent="0.3">
      <c r="A6280">
        <v>6279</v>
      </c>
      <c r="B6280" s="2">
        <v>44088</v>
      </c>
      <c r="C6280" s="1">
        <v>0.33333333333333331</v>
      </c>
      <c r="D6280" t="s">
        <v>22</v>
      </c>
      <c r="E6280" t="s">
        <v>36</v>
      </c>
      <c r="F6280" t="s">
        <v>36</v>
      </c>
      <c r="G6280">
        <v>21040</v>
      </c>
      <c r="H6280">
        <v>414</v>
      </c>
      <c r="I6280">
        <v>31973</v>
      </c>
      <c r="J6280" t="str">
        <f t="shared" si="98"/>
        <v>Sep</v>
      </c>
    </row>
    <row r="6281" spans="1:10" x14ac:dyDescent="0.3">
      <c r="A6281">
        <v>6280</v>
      </c>
      <c r="B6281" s="2">
        <v>44088</v>
      </c>
      <c r="C6281" s="1">
        <v>0.33333333333333331</v>
      </c>
      <c r="D6281" t="s">
        <v>13</v>
      </c>
      <c r="E6281" t="s">
        <v>36</v>
      </c>
      <c r="F6281" t="s">
        <v>36</v>
      </c>
      <c r="G6281">
        <v>239485</v>
      </c>
      <c r="H6281">
        <v>4429</v>
      </c>
      <c r="I6281">
        <v>312036</v>
      </c>
      <c r="J6281" t="str">
        <f t="shared" si="98"/>
        <v>Sep</v>
      </c>
    </row>
    <row r="6282" spans="1:10" x14ac:dyDescent="0.3">
      <c r="A6282">
        <v>6281</v>
      </c>
      <c r="B6282" s="2">
        <v>44088</v>
      </c>
      <c r="C6282" s="1">
        <v>0.33333333333333331</v>
      </c>
      <c r="D6282" t="s">
        <v>25</v>
      </c>
      <c r="E6282" t="s">
        <v>36</v>
      </c>
      <c r="F6282" t="s">
        <v>36</v>
      </c>
      <c r="G6282">
        <v>175139</v>
      </c>
      <c r="H6282">
        <v>3945</v>
      </c>
      <c r="I6282">
        <v>202708</v>
      </c>
      <c r="J6282" t="str">
        <f t="shared" si="98"/>
        <v>Sep</v>
      </c>
    </row>
    <row r="6283" spans="1:10" x14ac:dyDescent="0.3">
      <c r="A6283">
        <v>6282</v>
      </c>
      <c r="B6283" s="2">
        <v>44089</v>
      </c>
      <c r="C6283" s="1">
        <v>0.33333333333333331</v>
      </c>
      <c r="D6283" t="s">
        <v>34</v>
      </c>
      <c r="E6283" t="s">
        <v>36</v>
      </c>
      <c r="F6283" t="s">
        <v>36</v>
      </c>
      <c r="G6283">
        <v>3278</v>
      </c>
      <c r="H6283">
        <v>52</v>
      </c>
      <c r="I6283">
        <v>3557</v>
      </c>
      <c r="J6283" t="str">
        <f t="shared" si="98"/>
        <v>Sep</v>
      </c>
    </row>
    <row r="6284" spans="1:10" x14ac:dyDescent="0.3">
      <c r="A6284">
        <v>6283</v>
      </c>
      <c r="B6284" s="2">
        <v>44089</v>
      </c>
      <c r="C6284" s="1">
        <v>0.33333333333333331</v>
      </c>
      <c r="D6284" t="s">
        <v>21</v>
      </c>
      <c r="E6284" t="s">
        <v>36</v>
      </c>
      <c r="F6284" t="s">
        <v>36</v>
      </c>
      <c r="G6284">
        <v>476903</v>
      </c>
      <c r="H6284">
        <v>4972</v>
      </c>
      <c r="I6284">
        <v>575079</v>
      </c>
      <c r="J6284" t="str">
        <f t="shared" si="98"/>
        <v>Sep</v>
      </c>
    </row>
    <row r="6285" spans="1:10" x14ac:dyDescent="0.3">
      <c r="A6285">
        <v>6284</v>
      </c>
      <c r="B6285" s="2">
        <v>44089</v>
      </c>
      <c r="C6285" s="1">
        <v>0.33333333333333331</v>
      </c>
      <c r="D6285" t="s">
        <v>40</v>
      </c>
      <c r="E6285" t="s">
        <v>36</v>
      </c>
      <c r="F6285" t="s">
        <v>36</v>
      </c>
      <c r="G6285">
        <v>4531</v>
      </c>
      <c r="H6285">
        <v>11</v>
      </c>
      <c r="I6285">
        <v>6298</v>
      </c>
      <c r="J6285" t="str">
        <f t="shared" si="98"/>
        <v>Sep</v>
      </c>
    </row>
    <row r="6286" spans="1:10" x14ac:dyDescent="0.3">
      <c r="A6286">
        <v>6285</v>
      </c>
      <c r="B6286" s="2">
        <v>44089</v>
      </c>
      <c r="C6286" s="1">
        <v>0.33333333333333331</v>
      </c>
      <c r="D6286" t="s">
        <v>38</v>
      </c>
      <c r="E6286" t="s">
        <v>36</v>
      </c>
      <c r="F6286" t="s">
        <v>36</v>
      </c>
      <c r="G6286">
        <v>115054</v>
      </c>
      <c r="H6286">
        <v>482</v>
      </c>
      <c r="I6286">
        <v>144166</v>
      </c>
      <c r="J6286" t="str">
        <f t="shared" si="98"/>
        <v>Sep</v>
      </c>
    </row>
    <row r="6287" spans="1:10" x14ac:dyDescent="0.3">
      <c r="A6287">
        <v>6286</v>
      </c>
      <c r="B6287" s="2">
        <v>44089</v>
      </c>
      <c r="C6287" s="1">
        <v>0.33333333333333331</v>
      </c>
      <c r="D6287" t="s">
        <v>31</v>
      </c>
      <c r="E6287" t="s">
        <v>36</v>
      </c>
      <c r="F6287" t="s">
        <v>36</v>
      </c>
      <c r="G6287">
        <v>145560</v>
      </c>
      <c r="H6287">
        <v>831</v>
      </c>
      <c r="I6287">
        <v>160366</v>
      </c>
      <c r="J6287" t="str">
        <f t="shared" si="98"/>
        <v>Sep</v>
      </c>
    </row>
    <row r="6288" spans="1:10" x14ac:dyDescent="0.3">
      <c r="A6288">
        <v>6287</v>
      </c>
      <c r="B6288" s="2">
        <v>44089</v>
      </c>
      <c r="C6288" s="1">
        <v>0.33333333333333331</v>
      </c>
      <c r="D6288" t="s">
        <v>27</v>
      </c>
      <c r="E6288" t="s">
        <v>36</v>
      </c>
      <c r="F6288" t="s">
        <v>36</v>
      </c>
      <c r="G6288">
        <v>5300</v>
      </c>
      <c r="H6288">
        <v>98</v>
      </c>
      <c r="I6288">
        <v>8245</v>
      </c>
      <c r="J6288" t="str">
        <f t="shared" si="98"/>
        <v>Sep</v>
      </c>
    </row>
    <row r="6289" spans="1:10" x14ac:dyDescent="0.3">
      <c r="A6289">
        <v>6288</v>
      </c>
      <c r="B6289" s="2">
        <v>44089</v>
      </c>
      <c r="C6289" s="1">
        <v>0.33333333333333331</v>
      </c>
      <c r="D6289" t="s">
        <v>26</v>
      </c>
      <c r="E6289" t="s">
        <v>36</v>
      </c>
      <c r="F6289" t="s">
        <v>36</v>
      </c>
      <c r="G6289">
        <v>33109</v>
      </c>
      <c r="H6289">
        <v>573</v>
      </c>
      <c r="I6289">
        <v>67327</v>
      </c>
      <c r="J6289" t="str">
        <f t="shared" si="98"/>
        <v>Sep</v>
      </c>
    </row>
    <row r="6290" spans="1:10" x14ac:dyDescent="0.3">
      <c r="A6290">
        <v>6289</v>
      </c>
      <c r="B6290" s="2">
        <v>44089</v>
      </c>
      <c r="C6290" s="1">
        <v>0.33333333333333331</v>
      </c>
      <c r="D6290" t="s">
        <v>44</v>
      </c>
      <c r="E6290" t="s">
        <v>36</v>
      </c>
      <c r="F6290" t="s">
        <v>36</v>
      </c>
      <c r="G6290">
        <v>2513</v>
      </c>
      <c r="H6290">
        <v>2</v>
      </c>
      <c r="I6290">
        <v>2763</v>
      </c>
      <c r="J6290" t="str">
        <f t="shared" si="98"/>
        <v>Sep</v>
      </c>
    </row>
    <row r="6291" spans="1:10" x14ac:dyDescent="0.3">
      <c r="A6291">
        <v>6290</v>
      </c>
      <c r="B6291" s="2">
        <v>44089</v>
      </c>
      <c r="C6291" s="1">
        <v>0.33333333333333331</v>
      </c>
      <c r="D6291" t="s">
        <v>11</v>
      </c>
      <c r="E6291" t="s">
        <v>36</v>
      </c>
      <c r="F6291" t="s">
        <v>36</v>
      </c>
      <c r="G6291">
        <v>188122</v>
      </c>
      <c r="H6291">
        <v>4770</v>
      </c>
      <c r="I6291">
        <v>221533</v>
      </c>
      <c r="J6291" t="str">
        <f t="shared" si="98"/>
        <v>Sep</v>
      </c>
    </row>
    <row r="6292" spans="1:10" x14ac:dyDescent="0.3">
      <c r="A6292">
        <v>6291</v>
      </c>
      <c r="B6292" s="2">
        <v>44089</v>
      </c>
      <c r="C6292" s="1">
        <v>0.33333333333333331</v>
      </c>
      <c r="D6292" t="s">
        <v>35</v>
      </c>
      <c r="E6292" t="s">
        <v>36</v>
      </c>
      <c r="F6292" t="s">
        <v>36</v>
      </c>
      <c r="G6292">
        <v>19648</v>
      </c>
      <c r="H6292">
        <v>304</v>
      </c>
      <c r="I6292">
        <v>24898</v>
      </c>
      <c r="J6292" t="str">
        <f t="shared" si="98"/>
        <v>Sep</v>
      </c>
    </row>
    <row r="6293" spans="1:10" x14ac:dyDescent="0.3">
      <c r="A6293">
        <v>6292</v>
      </c>
      <c r="B6293" s="2">
        <v>44089</v>
      </c>
      <c r="C6293" s="1">
        <v>0.33333333333333331</v>
      </c>
      <c r="D6293" t="s">
        <v>28</v>
      </c>
      <c r="E6293" t="s">
        <v>36</v>
      </c>
      <c r="F6293" t="s">
        <v>36</v>
      </c>
      <c r="G6293">
        <v>95138</v>
      </c>
      <c r="H6293">
        <v>3227</v>
      </c>
      <c r="I6293">
        <v>114834</v>
      </c>
      <c r="J6293" t="str">
        <f t="shared" si="98"/>
        <v>Sep</v>
      </c>
    </row>
    <row r="6294" spans="1:10" x14ac:dyDescent="0.3">
      <c r="A6294">
        <v>6293</v>
      </c>
      <c r="B6294" s="2">
        <v>44089</v>
      </c>
      <c r="C6294" s="1">
        <v>0.33333333333333331</v>
      </c>
      <c r="D6294" t="s">
        <v>14</v>
      </c>
      <c r="E6294" t="s">
        <v>36</v>
      </c>
      <c r="F6294" t="s">
        <v>36</v>
      </c>
      <c r="G6294">
        <v>74712</v>
      </c>
      <c r="H6294">
        <v>1000</v>
      </c>
      <c r="I6294">
        <v>96129</v>
      </c>
      <c r="J6294" t="str">
        <f t="shared" si="98"/>
        <v>Sep</v>
      </c>
    </row>
    <row r="6295" spans="1:10" x14ac:dyDescent="0.3">
      <c r="A6295">
        <v>6294</v>
      </c>
      <c r="B6295" s="2">
        <v>44089</v>
      </c>
      <c r="C6295" s="1">
        <v>0.33333333333333331</v>
      </c>
      <c r="D6295" t="s">
        <v>29</v>
      </c>
      <c r="E6295" t="s">
        <v>36</v>
      </c>
      <c r="F6295" t="s">
        <v>36</v>
      </c>
      <c r="G6295">
        <v>6182</v>
      </c>
      <c r="H6295">
        <v>82</v>
      </c>
      <c r="I6295">
        <v>9923</v>
      </c>
      <c r="J6295" t="str">
        <f t="shared" si="98"/>
        <v>Sep</v>
      </c>
    </row>
    <row r="6296" spans="1:10" x14ac:dyDescent="0.3">
      <c r="A6296">
        <v>6295</v>
      </c>
      <c r="B6296" s="2">
        <v>44089</v>
      </c>
      <c r="C6296" s="1">
        <v>0.33333333333333331</v>
      </c>
      <c r="D6296" t="s">
        <v>20</v>
      </c>
      <c r="E6296" t="s">
        <v>36</v>
      </c>
      <c r="F6296" t="s">
        <v>36</v>
      </c>
      <c r="G6296">
        <v>36381</v>
      </c>
      <c r="H6296">
        <v>895</v>
      </c>
      <c r="I6296">
        <v>55325</v>
      </c>
      <c r="J6296" t="str">
        <f t="shared" si="98"/>
        <v>Sep</v>
      </c>
    </row>
    <row r="6297" spans="1:10" x14ac:dyDescent="0.3">
      <c r="A6297">
        <v>6296</v>
      </c>
      <c r="B6297" s="2">
        <v>44089</v>
      </c>
      <c r="C6297" s="1">
        <v>0.33333333333333331</v>
      </c>
      <c r="D6297" t="s">
        <v>39</v>
      </c>
      <c r="E6297" t="s">
        <v>36</v>
      </c>
      <c r="F6297" t="s">
        <v>36</v>
      </c>
      <c r="G6297">
        <v>48112</v>
      </c>
      <c r="H6297">
        <v>561</v>
      </c>
      <c r="I6297">
        <v>62737</v>
      </c>
      <c r="J6297" t="str">
        <f t="shared" si="98"/>
        <v>Sep</v>
      </c>
    </row>
    <row r="6298" spans="1:10" x14ac:dyDescent="0.3">
      <c r="A6298">
        <v>6297</v>
      </c>
      <c r="B6298" s="2">
        <v>44089</v>
      </c>
      <c r="C6298" s="1">
        <v>0.33333333333333331</v>
      </c>
      <c r="D6298" t="s">
        <v>17</v>
      </c>
      <c r="E6298" t="s">
        <v>36</v>
      </c>
      <c r="F6298" t="s">
        <v>36</v>
      </c>
      <c r="G6298">
        <v>361823</v>
      </c>
      <c r="H6298">
        <v>7384</v>
      </c>
      <c r="I6298">
        <v>467689</v>
      </c>
      <c r="J6298" t="str">
        <f t="shared" si="98"/>
        <v>Sep</v>
      </c>
    </row>
    <row r="6299" spans="1:10" x14ac:dyDescent="0.3">
      <c r="A6299">
        <v>6298</v>
      </c>
      <c r="B6299" s="2">
        <v>44089</v>
      </c>
      <c r="C6299" s="1">
        <v>0.33333333333333331</v>
      </c>
      <c r="D6299" t="s">
        <v>9</v>
      </c>
      <c r="E6299" t="s">
        <v>36</v>
      </c>
      <c r="F6299" t="s">
        <v>36</v>
      </c>
      <c r="G6299">
        <v>79809</v>
      </c>
      <c r="H6299">
        <v>454</v>
      </c>
      <c r="I6299">
        <v>110818</v>
      </c>
      <c r="J6299" t="str">
        <f t="shared" si="98"/>
        <v>Sep</v>
      </c>
    </row>
    <row r="6300" spans="1:10" x14ac:dyDescent="0.3">
      <c r="A6300">
        <v>6299</v>
      </c>
      <c r="B6300" s="2">
        <v>44089</v>
      </c>
      <c r="C6300" s="1">
        <v>0.33333333333333331</v>
      </c>
      <c r="D6300" t="s">
        <v>15</v>
      </c>
      <c r="E6300" t="s">
        <v>36</v>
      </c>
      <c r="F6300" t="s">
        <v>36</v>
      </c>
      <c r="G6300">
        <v>2475</v>
      </c>
      <c r="H6300">
        <v>41</v>
      </c>
      <c r="I6300">
        <v>3419</v>
      </c>
      <c r="J6300" t="str">
        <f t="shared" si="98"/>
        <v>Sep</v>
      </c>
    </row>
    <row r="6301" spans="1:10" x14ac:dyDescent="0.3">
      <c r="A6301">
        <v>6300</v>
      </c>
      <c r="B6301" s="2">
        <v>44089</v>
      </c>
      <c r="C6301" s="1">
        <v>0.33333333333333331</v>
      </c>
      <c r="D6301" t="s">
        <v>30</v>
      </c>
      <c r="E6301" t="s">
        <v>36</v>
      </c>
      <c r="F6301" t="s">
        <v>36</v>
      </c>
      <c r="G6301">
        <v>67711</v>
      </c>
      <c r="H6301">
        <v>1791</v>
      </c>
      <c r="I6301">
        <v>90730</v>
      </c>
      <c r="J6301" t="str">
        <f t="shared" si="98"/>
        <v>Sep</v>
      </c>
    </row>
    <row r="6302" spans="1:10" x14ac:dyDescent="0.3">
      <c r="A6302">
        <v>6301</v>
      </c>
      <c r="B6302" s="2">
        <v>44089</v>
      </c>
      <c r="C6302" s="1">
        <v>0.33333333333333331</v>
      </c>
      <c r="D6302" t="s">
        <v>18</v>
      </c>
      <c r="E6302" t="s">
        <v>36</v>
      </c>
      <c r="F6302" t="s">
        <v>36</v>
      </c>
      <c r="G6302">
        <v>755850</v>
      </c>
      <c r="H6302">
        <v>29894</v>
      </c>
      <c r="I6302">
        <v>1077374</v>
      </c>
      <c r="J6302" t="str">
        <f t="shared" si="98"/>
        <v>Sep</v>
      </c>
    </row>
    <row r="6303" spans="1:10" x14ac:dyDescent="0.3">
      <c r="A6303">
        <v>6302</v>
      </c>
      <c r="B6303" s="2">
        <v>44089</v>
      </c>
      <c r="C6303" s="1">
        <v>0.33333333333333331</v>
      </c>
      <c r="D6303" t="s">
        <v>32</v>
      </c>
      <c r="E6303" t="s">
        <v>36</v>
      </c>
      <c r="F6303" t="s">
        <v>36</v>
      </c>
      <c r="G6303">
        <v>6340</v>
      </c>
      <c r="H6303">
        <v>46</v>
      </c>
      <c r="I6303">
        <v>7971</v>
      </c>
      <c r="J6303" t="str">
        <f t="shared" si="98"/>
        <v>Sep</v>
      </c>
    </row>
    <row r="6304" spans="1:10" x14ac:dyDescent="0.3">
      <c r="A6304">
        <v>6303</v>
      </c>
      <c r="B6304" s="2">
        <v>44089</v>
      </c>
      <c r="C6304" s="1">
        <v>0.33333333333333331</v>
      </c>
      <c r="D6304" t="s">
        <v>43</v>
      </c>
      <c r="E6304" t="s">
        <v>36</v>
      </c>
      <c r="F6304" t="s">
        <v>36</v>
      </c>
      <c r="G6304">
        <v>2151</v>
      </c>
      <c r="H6304">
        <v>27</v>
      </c>
      <c r="I6304">
        <v>3864</v>
      </c>
      <c r="J6304" t="str">
        <f t="shared" si="98"/>
        <v>Sep</v>
      </c>
    </row>
    <row r="6305" spans="1:10" x14ac:dyDescent="0.3">
      <c r="A6305">
        <v>6304</v>
      </c>
      <c r="B6305" s="2">
        <v>44089</v>
      </c>
      <c r="C6305" s="1">
        <v>0.33333333333333331</v>
      </c>
      <c r="D6305" t="s">
        <v>33</v>
      </c>
      <c r="E6305" t="s">
        <v>36</v>
      </c>
      <c r="F6305" t="s">
        <v>36</v>
      </c>
      <c r="G6305">
        <v>919</v>
      </c>
      <c r="H6305">
        <v>0</v>
      </c>
      <c r="I6305">
        <v>1468</v>
      </c>
      <c r="J6305" t="str">
        <f t="shared" si="98"/>
        <v>Sep</v>
      </c>
    </row>
    <row r="6306" spans="1:10" x14ac:dyDescent="0.3">
      <c r="A6306">
        <v>6305</v>
      </c>
      <c r="B6306" s="2">
        <v>44089</v>
      </c>
      <c r="C6306" s="1">
        <v>0.33333333333333331</v>
      </c>
      <c r="D6306" t="s">
        <v>42</v>
      </c>
      <c r="E6306" t="s">
        <v>36</v>
      </c>
      <c r="F6306" t="s">
        <v>36</v>
      </c>
      <c r="G6306">
        <v>3915</v>
      </c>
      <c r="H6306">
        <v>10</v>
      </c>
      <c r="I6306">
        <v>5214</v>
      </c>
      <c r="J6306" t="str">
        <f t="shared" si="98"/>
        <v>Sep</v>
      </c>
    </row>
    <row r="6307" spans="1:10" x14ac:dyDescent="0.3">
      <c r="A6307">
        <v>6306</v>
      </c>
      <c r="B6307" s="2">
        <v>44089</v>
      </c>
      <c r="C6307" s="1">
        <v>0.33333333333333331</v>
      </c>
      <c r="D6307" t="s">
        <v>23</v>
      </c>
      <c r="E6307" t="s">
        <v>36</v>
      </c>
      <c r="F6307" t="s">
        <v>36</v>
      </c>
      <c r="G6307">
        <v>122024</v>
      </c>
      <c r="H6307">
        <v>637</v>
      </c>
      <c r="I6307">
        <v>155005</v>
      </c>
      <c r="J6307" t="str">
        <f t="shared" si="98"/>
        <v>Sep</v>
      </c>
    </row>
    <row r="6308" spans="1:10" x14ac:dyDescent="0.3">
      <c r="A6308">
        <v>6307</v>
      </c>
      <c r="B6308" s="2">
        <v>44089</v>
      </c>
      <c r="C6308" s="1">
        <v>0.33333333333333331</v>
      </c>
      <c r="D6308" t="s">
        <v>24</v>
      </c>
      <c r="E6308" t="s">
        <v>36</v>
      </c>
      <c r="F6308" t="s">
        <v>36</v>
      </c>
      <c r="G6308">
        <v>15027</v>
      </c>
      <c r="H6308">
        <v>394</v>
      </c>
      <c r="I6308">
        <v>20226</v>
      </c>
      <c r="J6308" t="str">
        <f t="shared" si="98"/>
        <v>Sep</v>
      </c>
    </row>
    <row r="6309" spans="1:10" x14ac:dyDescent="0.3">
      <c r="A6309">
        <v>6308</v>
      </c>
      <c r="B6309" s="2">
        <v>44089</v>
      </c>
      <c r="C6309" s="1">
        <v>0.33333333333333331</v>
      </c>
      <c r="D6309" t="s">
        <v>19</v>
      </c>
      <c r="E6309" t="s">
        <v>36</v>
      </c>
      <c r="F6309" t="s">
        <v>36</v>
      </c>
      <c r="G6309">
        <v>58999</v>
      </c>
      <c r="H6309">
        <v>2424</v>
      </c>
      <c r="I6309">
        <v>82113</v>
      </c>
      <c r="J6309" t="str">
        <f t="shared" si="98"/>
        <v>Sep</v>
      </c>
    </row>
    <row r="6310" spans="1:10" x14ac:dyDescent="0.3">
      <c r="A6310">
        <v>6309</v>
      </c>
      <c r="B6310" s="2">
        <v>44089</v>
      </c>
      <c r="C6310" s="1">
        <v>0.33333333333333331</v>
      </c>
      <c r="D6310" t="s">
        <v>12</v>
      </c>
      <c r="E6310" t="s">
        <v>36</v>
      </c>
      <c r="F6310" t="s">
        <v>36</v>
      </c>
      <c r="G6310">
        <v>86162</v>
      </c>
      <c r="H6310">
        <v>1250</v>
      </c>
      <c r="I6310">
        <v>104138</v>
      </c>
      <c r="J6310" t="str">
        <f t="shared" si="98"/>
        <v>Sep</v>
      </c>
    </row>
    <row r="6311" spans="1:10" x14ac:dyDescent="0.3">
      <c r="A6311">
        <v>6310</v>
      </c>
      <c r="B6311" s="2">
        <v>44089</v>
      </c>
      <c r="C6311" s="1">
        <v>0.33333333333333331</v>
      </c>
      <c r="D6311" t="s">
        <v>46</v>
      </c>
      <c r="E6311" t="s">
        <v>36</v>
      </c>
      <c r="F6311" t="s">
        <v>36</v>
      </c>
      <c r="G6311">
        <v>1521</v>
      </c>
      <c r="H6311">
        <v>16</v>
      </c>
      <c r="I6311">
        <v>2119</v>
      </c>
      <c r="J6311" t="str">
        <f t="shared" si="98"/>
        <v>Sep</v>
      </c>
    </row>
    <row r="6312" spans="1:10" x14ac:dyDescent="0.3">
      <c r="A6312">
        <v>6311</v>
      </c>
      <c r="B6312" s="2">
        <v>44089</v>
      </c>
      <c r="C6312" s="1">
        <v>0.33333333333333331</v>
      </c>
      <c r="D6312" t="s">
        <v>16</v>
      </c>
      <c r="E6312" t="s">
        <v>36</v>
      </c>
      <c r="F6312" t="s">
        <v>36</v>
      </c>
      <c r="G6312">
        <v>453165</v>
      </c>
      <c r="H6312">
        <v>8434</v>
      </c>
      <c r="I6312">
        <v>508511</v>
      </c>
      <c r="J6312" t="str">
        <f t="shared" si="98"/>
        <v>Sep</v>
      </c>
    </row>
    <row r="6313" spans="1:10" x14ac:dyDescent="0.3">
      <c r="A6313">
        <v>6312</v>
      </c>
      <c r="B6313" s="2">
        <v>44089</v>
      </c>
      <c r="C6313" s="1">
        <v>0.33333333333333331</v>
      </c>
      <c r="D6313" t="s">
        <v>10</v>
      </c>
      <c r="E6313" t="s">
        <v>36</v>
      </c>
      <c r="F6313" t="s">
        <v>36</v>
      </c>
      <c r="G6313">
        <v>129187</v>
      </c>
      <c r="H6313">
        <v>984</v>
      </c>
      <c r="I6313">
        <v>160571</v>
      </c>
      <c r="J6313" t="str">
        <f t="shared" si="98"/>
        <v>Sep</v>
      </c>
    </row>
    <row r="6314" spans="1:10" x14ac:dyDescent="0.3">
      <c r="A6314">
        <v>6313</v>
      </c>
      <c r="B6314" s="2">
        <v>44089</v>
      </c>
      <c r="C6314" s="1">
        <v>0.33333333333333331</v>
      </c>
      <c r="D6314" t="s">
        <v>41</v>
      </c>
      <c r="E6314" t="s">
        <v>36</v>
      </c>
      <c r="F6314" t="s">
        <v>36</v>
      </c>
      <c r="G6314">
        <v>11925</v>
      </c>
      <c r="H6314">
        <v>207</v>
      </c>
      <c r="I6314">
        <v>19696</v>
      </c>
      <c r="J6314" t="str">
        <f t="shared" si="98"/>
        <v>Sep</v>
      </c>
    </row>
    <row r="6315" spans="1:10" x14ac:dyDescent="0.3">
      <c r="A6315">
        <v>6314</v>
      </c>
      <c r="B6315" s="2">
        <v>44089</v>
      </c>
      <c r="C6315" s="1">
        <v>0.33333333333333331</v>
      </c>
      <c r="D6315" t="s">
        <v>22</v>
      </c>
      <c r="E6315" t="s">
        <v>36</v>
      </c>
      <c r="F6315" t="s">
        <v>36</v>
      </c>
      <c r="G6315">
        <v>22213</v>
      </c>
      <c r="H6315">
        <v>429</v>
      </c>
      <c r="I6315">
        <v>33016</v>
      </c>
      <c r="J6315" t="str">
        <f t="shared" si="98"/>
        <v>Sep</v>
      </c>
    </row>
    <row r="6316" spans="1:10" x14ac:dyDescent="0.3">
      <c r="A6316">
        <v>6315</v>
      </c>
      <c r="B6316" s="2">
        <v>44089</v>
      </c>
      <c r="C6316" s="1">
        <v>0.33333333333333331</v>
      </c>
      <c r="D6316" t="s">
        <v>13</v>
      </c>
      <c r="E6316" t="s">
        <v>36</v>
      </c>
      <c r="F6316" t="s">
        <v>36</v>
      </c>
      <c r="G6316">
        <v>245417</v>
      </c>
      <c r="H6316">
        <v>4491</v>
      </c>
      <c r="I6316">
        <v>317195</v>
      </c>
      <c r="J6316" t="str">
        <f t="shared" si="98"/>
        <v>Sep</v>
      </c>
    </row>
    <row r="6317" spans="1:10" x14ac:dyDescent="0.3">
      <c r="A6317">
        <v>6316</v>
      </c>
      <c r="B6317" s="2">
        <v>44089</v>
      </c>
      <c r="C6317" s="1">
        <v>0.33333333333333331</v>
      </c>
      <c r="D6317" t="s">
        <v>25</v>
      </c>
      <c r="E6317" t="s">
        <v>36</v>
      </c>
      <c r="F6317" t="s">
        <v>36</v>
      </c>
      <c r="G6317">
        <v>178223</v>
      </c>
      <c r="H6317">
        <v>4003</v>
      </c>
      <c r="I6317">
        <v>205919</v>
      </c>
      <c r="J6317" t="str">
        <f t="shared" si="98"/>
        <v>Sep</v>
      </c>
    </row>
    <row r="6318" spans="1:10" x14ac:dyDescent="0.3">
      <c r="A6318">
        <v>6317</v>
      </c>
      <c r="B6318" s="2">
        <v>44090</v>
      </c>
      <c r="C6318" s="1">
        <v>0.33333333333333331</v>
      </c>
      <c r="D6318" t="s">
        <v>34</v>
      </c>
      <c r="E6318" t="s">
        <v>36</v>
      </c>
      <c r="F6318" t="s">
        <v>36</v>
      </c>
      <c r="G6318">
        <v>3318</v>
      </c>
      <c r="H6318">
        <v>52</v>
      </c>
      <c r="I6318">
        <v>3574</v>
      </c>
      <c r="J6318" t="str">
        <f t="shared" si="98"/>
        <v>Sep</v>
      </c>
    </row>
    <row r="6319" spans="1:10" x14ac:dyDescent="0.3">
      <c r="A6319">
        <v>6318</v>
      </c>
      <c r="B6319" s="2">
        <v>44090</v>
      </c>
      <c r="C6319" s="1">
        <v>0.33333333333333331</v>
      </c>
      <c r="D6319" t="s">
        <v>21</v>
      </c>
      <c r="E6319" t="s">
        <v>36</v>
      </c>
      <c r="F6319" t="s">
        <v>36</v>
      </c>
      <c r="G6319">
        <v>486531</v>
      </c>
      <c r="H6319">
        <v>5041</v>
      </c>
      <c r="I6319">
        <v>583925</v>
      </c>
      <c r="J6319" t="str">
        <f t="shared" si="98"/>
        <v>Sep</v>
      </c>
    </row>
    <row r="6320" spans="1:10" x14ac:dyDescent="0.3">
      <c r="A6320">
        <v>6319</v>
      </c>
      <c r="B6320" s="2">
        <v>44090</v>
      </c>
      <c r="C6320" s="1">
        <v>0.33333333333333331</v>
      </c>
      <c r="D6320" t="s">
        <v>40</v>
      </c>
      <c r="E6320" t="s">
        <v>36</v>
      </c>
      <c r="F6320" t="s">
        <v>36</v>
      </c>
      <c r="G6320">
        <v>4658</v>
      </c>
      <c r="H6320">
        <v>13</v>
      </c>
      <c r="I6320">
        <v>6466</v>
      </c>
      <c r="J6320" t="str">
        <f t="shared" si="98"/>
        <v>Sep</v>
      </c>
    </row>
    <row r="6321" spans="1:10" x14ac:dyDescent="0.3">
      <c r="A6321">
        <v>6320</v>
      </c>
      <c r="B6321" s="2">
        <v>44090</v>
      </c>
      <c r="C6321" s="1">
        <v>0.33333333333333331</v>
      </c>
      <c r="D6321" t="s">
        <v>38</v>
      </c>
      <c r="E6321" t="s">
        <v>36</v>
      </c>
      <c r="F6321" t="s">
        <v>36</v>
      </c>
      <c r="G6321">
        <v>116903</v>
      </c>
      <c r="H6321">
        <v>492</v>
      </c>
      <c r="I6321">
        <v>146575</v>
      </c>
      <c r="J6321" t="str">
        <f t="shared" si="98"/>
        <v>Sep</v>
      </c>
    </row>
    <row r="6322" spans="1:10" x14ac:dyDescent="0.3">
      <c r="A6322">
        <v>6321</v>
      </c>
      <c r="B6322" s="2">
        <v>44090</v>
      </c>
      <c r="C6322" s="1">
        <v>0.33333333333333331</v>
      </c>
      <c r="D6322" t="s">
        <v>31</v>
      </c>
      <c r="E6322" t="s">
        <v>36</v>
      </c>
      <c r="F6322" t="s">
        <v>36</v>
      </c>
      <c r="G6322">
        <v>146980</v>
      </c>
      <c r="H6322">
        <v>836</v>
      </c>
      <c r="I6322">
        <v>160871</v>
      </c>
      <c r="J6322" t="str">
        <f t="shared" si="98"/>
        <v>Sep</v>
      </c>
    </row>
    <row r="6323" spans="1:10" x14ac:dyDescent="0.3">
      <c r="A6323">
        <v>6322</v>
      </c>
      <c r="B6323" s="2">
        <v>44090</v>
      </c>
      <c r="C6323" s="1">
        <v>0.33333333333333331</v>
      </c>
      <c r="D6323" t="s">
        <v>27</v>
      </c>
      <c r="E6323" t="s">
        <v>36</v>
      </c>
      <c r="F6323" t="s">
        <v>36</v>
      </c>
      <c r="G6323">
        <v>5502</v>
      </c>
      <c r="H6323">
        <v>99</v>
      </c>
      <c r="I6323">
        <v>8592</v>
      </c>
      <c r="J6323" t="str">
        <f t="shared" si="98"/>
        <v>Sep</v>
      </c>
    </row>
    <row r="6324" spans="1:10" x14ac:dyDescent="0.3">
      <c r="A6324">
        <v>6323</v>
      </c>
      <c r="B6324" s="2">
        <v>44090</v>
      </c>
      <c r="C6324" s="1">
        <v>0.33333333333333331</v>
      </c>
      <c r="D6324" t="s">
        <v>26</v>
      </c>
      <c r="E6324" t="s">
        <v>36</v>
      </c>
      <c r="F6324" t="s">
        <v>36</v>
      </c>
      <c r="G6324">
        <v>34279</v>
      </c>
      <c r="H6324">
        <v>589</v>
      </c>
      <c r="I6324">
        <v>70777</v>
      </c>
      <c r="J6324" t="str">
        <f t="shared" si="98"/>
        <v>Sep</v>
      </c>
    </row>
    <row r="6325" spans="1:10" x14ac:dyDescent="0.3">
      <c r="A6325">
        <v>6324</v>
      </c>
      <c r="B6325" s="2">
        <v>44090</v>
      </c>
      <c r="C6325" s="1">
        <v>0.33333333333333331</v>
      </c>
      <c r="D6325" t="s">
        <v>44</v>
      </c>
      <c r="E6325" t="s">
        <v>36</v>
      </c>
      <c r="F6325" t="s">
        <v>36</v>
      </c>
      <c r="G6325">
        <v>2552</v>
      </c>
      <c r="H6325">
        <v>2</v>
      </c>
      <c r="I6325">
        <v>2783</v>
      </c>
      <c r="J6325" t="str">
        <f t="shared" si="98"/>
        <v>Sep</v>
      </c>
    </row>
    <row r="6326" spans="1:10" x14ac:dyDescent="0.3">
      <c r="A6326">
        <v>6325</v>
      </c>
      <c r="B6326" s="2">
        <v>44090</v>
      </c>
      <c r="C6326" s="1">
        <v>0.33333333333333331</v>
      </c>
      <c r="D6326" t="s">
        <v>11</v>
      </c>
      <c r="E6326" t="s">
        <v>36</v>
      </c>
      <c r="F6326" t="s">
        <v>36</v>
      </c>
      <c r="G6326">
        <v>191203</v>
      </c>
      <c r="H6326">
        <v>4806</v>
      </c>
      <c r="I6326">
        <v>225796</v>
      </c>
      <c r="J6326" t="str">
        <f t="shared" si="98"/>
        <v>Sep</v>
      </c>
    </row>
    <row r="6327" spans="1:10" x14ac:dyDescent="0.3">
      <c r="A6327">
        <v>6326</v>
      </c>
      <c r="B6327" s="2">
        <v>44090</v>
      </c>
      <c r="C6327" s="1">
        <v>0.33333333333333331</v>
      </c>
      <c r="D6327" t="s">
        <v>35</v>
      </c>
      <c r="E6327" t="s">
        <v>36</v>
      </c>
      <c r="F6327" t="s">
        <v>36</v>
      </c>
      <c r="G6327">
        <v>20094</v>
      </c>
      <c r="H6327">
        <v>315</v>
      </c>
      <c r="I6327">
        <v>25511</v>
      </c>
      <c r="J6327" t="str">
        <f t="shared" si="98"/>
        <v>Sep</v>
      </c>
    </row>
    <row r="6328" spans="1:10" x14ac:dyDescent="0.3">
      <c r="A6328">
        <v>6327</v>
      </c>
      <c r="B6328" s="2">
        <v>44090</v>
      </c>
      <c r="C6328" s="1">
        <v>0.33333333333333331</v>
      </c>
      <c r="D6328" t="s">
        <v>28</v>
      </c>
      <c r="E6328" t="s">
        <v>36</v>
      </c>
      <c r="F6328" t="s">
        <v>36</v>
      </c>
      <c r="G6328">
        <v>96582</v>
      </c>
      <c r="H6328">
        <v>3244</v>
      </c>
      <c r="I6328">
        <v>116183</v>
      </c>
      <c r="J6328" t="str">
        <f t="shared" si="98"/>
        <v>Sep</v>
      </c>
    </row>
    <row r="6329" spans="1:10" x14ac:dyDescent="0.3">
      <c r="A6329">
        <v>6328</v>
      </c>
      <c r="B6329" s="2">
        <v>44090</v>
      </c>
      <c r="C6329" s="1">
        <v>0.33333333333333331</v>
      </c>
      <c r="D6329" t="s">
        <v>14</v>
      </c>
      <c r="E6329" t="s">
        <v>36</v>
      </c>
      <c r="F6329" t="s">
        <v>36</v>
      </c>
      <c r="G6329">
        <v>77166</v>
      </c>
      <c r="H6329">
        <v>1026</v>
      </c>
      <c r="I6329">
        <v>98622</v>
      </c>
      <c r="J6329" t="str">
        <f t="shared" si="98"/>
        <v>Sep</v>
      </c>
    </row>
    <row r="6330" spans="1:10" x14ac:dyDescent="0.3">
      <c r="A6330">
        <v>6329</v>
      </c>
      <c r="B6330" s="2">
        <v>44090</v>
      </c>
      <c r="C6330" s="1">
        <v>0.33333333333333331</v>
      </c>
      <c r="D6330" t="s">
        <v>29</v>
      </c>
      <c r="E6330" t="s">
        <v>36</v>
      </c>
      <c r="F6330" t="s">
        <v>36</v>
      </c>
      <c r="G6330">
        <v>6444</v>
      </c>
      <c r="H6330">
        <v>90</v>
      </c>
      <c r="I6330">
        <v>10335</v>
      </c>
      <c r="J6330" t="str">
        <f t="shared" si="98"/>
        <v>Sep</v>
      </c>
    </row>
    <row r="6331" spans="1:10" x14ac:dyDescent="0.3">
      <c r="A6331">
        <v>6330</v>
      </c>
      <c r="B6331" s="2">
        <v>44090</v>
      </c>
      <c r="C6331" s="1">
        <v>0.33333333333333331</v>
      </c>
      <c r="D6331" t="s">
        <v>20</v>
      </c>
      <c r="E6331" t="s">
        <v>36</v>
      </c>
      <c r="F6331" t="s">
        <v>36</v>
      </c>
      <c r="G6331">
        <v>37062</v>
      </c>
      <c r="H6331">
        <v>914</v>
      </c>
      <c r="I6331">
        <v>56654</v>
      </c>
      <c r="J6331" t="str">
        <f t="shared" si="98"/>
        <v>Sep</v>
      </c>
    </row>
    <row r="6332" spans="1:10" x14ac:dyDescent="0.3">
      <c r="A6332">
        <v>6331</v>
      </c>
      <c r="B6332" s="2">
        <v>44090</v>
      </c>
      <c r="C6332" s="1">
        <v>0.33333333333333331</v>
      </c>
      <c r="D6332" t="s">
        <v>39</v>
      </c>
      <c r="E6332" t="s">
        <v>36</v>
      </c>
      <c r="F6332" t="s">
        <v>36</v>
      </c>
      <c r="G6332">
        <v>49750</v>
      </c>
      <c r="H6332">
        <v>571</v>
      </c>
      <c r="I6332">
        <v>64439</v>
      </c>
      <c r="J6332" t="str">
        <f t="shared" si="98"/>
        <v>Sep</v>
      </c>
    </row>
    <row r="6333" spans="1:10" x14ac:dyDescent="0.3">
      <c r="A6333">
        <v>6332</v>
      </c>
      <c r="B6333" s="2">
        <v>44090</v>
      </c>
      <c r="C6333" s="1">
        <v>0.33333333333333331</v>
      </c>
      <c r="D6333" t="s">
        <v>17</v>
      </c>
      <c r="E6333" t="s">
        <v>36</v>
      </c>
      <c r="F6333" t="s">
        <v>36</v>
      </c>
      <c r="G6333">
        <v>369229</v>
      </c>
      <c r="H6333">
        <v>7481</v>
      </c>
      <c r="I6333">
        <v>475265</v>
      </c>
      <c r="J6333" t="str">
        <f t="shared" si="98"/>
        <v>Sep</v>
      </c>
    </row>
    <row r="6334" spans="1:10" x14ac:dyDescent="0.3">
      <c r="A6334">
        <v>6333</v>
      </c>
      <c r="B6334" s="2">
        <v>44090</v>
      </c>
      <c r="C6334" s="1">
        <v>0.33333333333333331</v>
      </c>
      <c r="D6334" t="s">
        <v>9</v>
      </c>
      <c r="E6334" t="s">
        <v>36</v>
      </c>
      <c r="F6334" t="s">
        <v>36</v>
      </c>
      <c r="G6334">
        <v>82341</v>
      </c>
      <c r="H6334">
        <v>466</v>
      </c>
      <c r="I6334">
        <v>114033</v>
      </c>
      <c r="J6334" t="str">
        <f t="shared" si="98"/>
        <v>Sep</v>
      </c>
    </row>
    <row r="6335" spans="1:10" x14ac:dyDescent="0.3">
      <c r="A6335">
        <v>6334</v>
      </c>
      <c r="B6335" s="2">
        <v>44090</v>
      </c>
      <c r="C6335" s="1">
        <v>0.33333333333333331</v>
      </c>
      <c r="D6335" t="s">
        <v>15</v>
      </c>
      <c r="E6335" t="s">
        <v>36</v>
      </c>
      <c r="F6335" t="s">
        <v>36</v>
      </c>
      <c r="G6335">
        <v>2517</v>
      </c>
      <c r="H6335">
        <v>44</v>
      </c>
      <c r="I6335">
        <v>3499</v>
      </c>
      <c r="J6335" t="str">
        <f t="shared" si="98"/>
        <v>Sep</v>
      </c>
    </row>
    <row r="6336" spans="1:10" x14ac:dyDescent="0.3">
      <c r="A6336">
        <v>6335</v>
      </c>
      <c r="B6336" s="2">
        <v>44090</v>
      </c>
      <c r="C6336" s="1">
        <v>0.33333333333333331</v>
      </c>
      <c r="D6336" t="s">
        <v>30</v>
      </c>
      <c r="E6336" t="s">
        <v>36</v>
      </c>
      <c r="F6336" t="s">
        <v>36</v>
      </c>
      <c r="G6336">
        <v>69613</v>
      </c>
      <c r="H6336">
        <v>1820</v>
      </c>
      <c r="I6336">
        <v>93053</v>
      </c>
      <c r="J6336" t="str">
        <f t="shared" si="98"/>
        <v>Sep</v>
      </c>
    </row>
    <row r="6337" spans="1:10" x14ac:dyDescent="0.3">
      <c r="A6337">
        <v>6336</v>
      </c>
      <c r="B6337" s="2">
        <v>44090</v>
      </c>
      <c r="C6337" s="1">
        <v>0.33333333333333331</v>
      </c>
      <c r="D6337" t="s">
        <v>18</v>
      </c>
      <c r="E6337" t="s">
        <v>36</v>
      </c>
      <c r="F6337" t="s">
        <v>36</v>
      </c>
      <c r="G6337">
        <v>775273</v>
      </c>
      <c r="H6337">
        <v>30409</v>
      </c>
      <c r="I6337">
        <v>1097856</v>
      </c>
      <c r="J6337" t="str">
        <f t="shared" si="98"/>
        <v>Sep</v>
      </c>
    </row>
    <row r="6338" spans="1:10" x14ac:dyDescent="0.3">
      <c r="A6338">
        <v>6337</v>
      </c>
      <c r="B6338" s="2">
        <v>44090</v>
      </c>
      <c r="C6338" s="1">
        <v>0.33333333333333331</v>
      </c>
      <c r="D6338" t="s">
        <v>32</v>
      </c>
      <c r="E6338" t="s">
        <v>36</v>
      </c>
      <c r="F6338" t="s">
        <v>36</v>
      </c>
      <c r="G6338">
        <v>6418</v>
      </c>
      <c r="H6338">
        <v>47</v>
      </c>
      <c r="I6338">
        <v>8210</v>
      </c>
      <c r="J6338" t="str">
        <f t="shared" si="98"/>
        <v>Sep</v>
      </c>
    </row>
    <row r="6339" spans="1:10" x14ac:dyDescent="0.3">
      <c r="A6339">
        <v>6338</v>
      </c>
      <c r="B6339" s="2">
        <v>44090</v>
      </c>
      <c r="C6339" s="1">
        <v>0.33333333333333331</v>
      </c>
      <c r="D6339" t="s">
        <v>43</v>
      </c>
      <c r="E6339" t="s">
        <v>36</v>
      </c>
      <c r="F6339" t="s">
        <v>36</v>
      </c>
      <c r="G6339">
        <v>2190</v>
      </c>
      <c r="H6339">
        <v>28</v>
      </c>
      <c r="I6339">
        <v>4036</v>
      </c>
      <c r="J6339" t="str">
        <f t="shared" ref="J6339:J6402" si="99">TEXT(B6339,"MMM")</f>
        <v>Sep</v>
      </c>
    </row>
    <row r="6340" spans="1:10" x14ac:dyDescent="0.3">
      <c r="A6340">
        <v>6339</v>
      </c>
      <c r="B6340" s="2">
        <v>44090</v>
      </c>
      <c r="C6340" s="1">
        <v>0.33333333333333331</v>
      </c>
      <c r="D6340" t="s">
        <v>33</v>
      </c>
      <c r="E6340" t="s">
        <v>36</v>
      </c>
      <c r="F6340" t="s">
        <v>36</v>
      </c>
      <c r="G6340">
        <v>922</v>
      </c>
      <c r="H6340">
        <v>0</v>
      </c>
      <c r="I6340">
        <v>1480</v>
      </c>
      <c r="J6340" t="str">
        <f t="shared" si="99"/>
        <v>Sep</v>
      </c>
    </row>
    <row r="6341" spans="1:10" x14ac:dyDescent="0.3">
      <c r="A6341">
        <v>6340</v>
      </c>
      <c r="B6341" s="2">
        <v>44090</v>
      </c>
      <c r="C6341" s="1">
        <v>0.33333333333333331</v>
      </c>
      <c r="D6341" t="s">
        <v>42</v>
      </c>
      <c r="E6341" t="s">
        <v>36</v>
      </c>
      <c r="F6341" t="s">
        <v>36</v>
      </c>
      <c r="G6341">
        <v>3945</v>
      </c>
      <c r="H6341">
        <v>15</v>
      </c>
      <c r="I6341">
        <v>5229</v>
      </c>
      <c r="J6341" t="str">
        <f t="shared" si="99"/>
        <v>Sep</v>
      </c>
    </row>
    <row r="6342" spans="1:10" x14ac:dyDescent="0.3">
      <c r="A6342">
        <v>6341</v>
      </c>
      <c r="B6342" s="2">
        <v>44090</v>
      </c>
      <c r="C6342" s="1">
        <v>0.33333333333333331</v>
      </c>
      <c r="D6342" t="s">
        <v>23</v>
      </c>
      <c r="E6342" t="s">
        <v>36</v>
      </c>
      <c r="F6342" t="s">
        <v>36</v>
      </c>
      <c r="G6342">
        <v>125738</v>
      </c>
      <c r="H6342">
        <v>645</v>
      </c>
      <c r="I6342">
        <v>158650</v>
      </c>
      <c r="J6342" t="str">
        <f t="shared" si="99"/>
        <v>Sep</v>
      </c>
    </row>
    <row r="6343" spans="1:10" x14ac:dyDescent="0.3">
      <c r="A6343">
        <v>6342</v>
      </c>
      <c r="B6343" s="2">
        <v>44090</v>
      </c>
      <c r="C6343" s="1">
        <v>0.33333333333333331</v>
      </c>
      <c r="D6343" t="s">
        <v>24</v>
      </c>
      <c r="E6343" t="s">
        <v>36</v>
      </c>
      <c r="F6343" t="s">
        <v>36</v>
      </c>
      <c r="G6343">
        <v>15522</v>
      </c>
      <c r="H6343">
        <v>405</v>
      </c>
      <c r="I6343">
        <v>20601</v>
      </c>
      <c r="J6343" t="str">
        <f t="shared" si="99"/>
        <v>Sep</v>
      </c>
    </row>
    <row r="6344" spans="1:10" x14ac:dyDescent="0.3">
      <c r="A6344">
        <v>6343</v>
      </c>
      <c r="B6344" s="2">
        <v>44090</v>
      </c>
      <c r="C6344" s="1">
        <v>0.33333333333333331</v>
      </c>
      <c r="D6344" t="s">
        <v>19</v>
      </c>
      <c r="E6344" t="s">
        <v>36</v>
      </c>
      <c r="F6344" t="s">
        <v>36</v>
      </c>
      <c r="G6344">
        <v>60814</v>
      </c>
      <c r="H6344">
        <v>2514</v>
      </c>
      <c r="I6344">
        <v>84482</v>
      </c>
      <c r="J6344" t="str">
        <f t="shared" si="99"/>
        <v>Sep</v>
      </c>
    </row>
    <row r="6345" spans="1:10" x14ac:dyDescent="0.3">
      <c r="A6345">
        <v>6344</v>
      </c>
      <c r="B6345" s="2">
        <v>44090</v>
      </c>
      <c r="C6345" s="1">
        <v>0.33333333333333331</v>
      </c>
      <c r="D6345" t="s">
        <v>12</v>
      </c>
      <c r="E6345" t="s">
        <v>36</v>
      </c>
      <c r="F6345" t="s">
        <v>36</v>
      </c>
      <c r="G6345">
        <v>87873</v>
      </c>
      <c r="H6345">
        <v>1264</v>
      </c>
      <c r="I6345">
        <v>105898</v>
      </c>
      <c r="J6345" t="str">
        <f t="shared" si="99"/>
        <v>Sep</v>
      </c>
    </row>
    <row r="6346" spans="1:10" x14ac:dyDescent="0.3">
      <c r="A6346">
        <v>6345</v>
      </c>
      <c r="B6346" s="2">
        <v>44090</v>
      </c>
      <c r="C6346" s="1">
        <v>0.33333333333333331</v>
      </c>
      <c r="D6346" t="s">
        <v>46</v>
      </c>
      <c r="E6346" t="s">
        <v>36</v>
      </c>
      <c r="F6346" t="s">
        <v>36</v>
      </c>
      <c r="G6346">
        <v>1690</v>
      </c>
      <c r="H6346">
        <v>19</v>
      </c>
      <c r="I6346">
        <v>2173</v>
      </c>
      <c r="J6346" t="str">
        <f t="shared" si="99"/>
        <v>Sep</v>
      </c>
    </row>
    <row r="6347" spans="1:10" x14ac:dyDescent="0.3">
      <c r="A6347">
        <v>6346</v>
      </c>
      <c r="B6347" s="2">
        <v>44090</v>
      </c>
      <c r="C6347" s="1">
        <v>0.33333333333333331</v>
      </c>
      <c r="D6347" t="s">
        <v>16</v>
      </c>
      <c r="E6347" t="s">
        <v>36</v>
      </c>
      <c r="F6347" t="s">
        <v>36</v>
      </c>
      <c r="G6347">
        <v>458900</v>
      </c>
      <c r="H6347">
        <v>8502</v>
      </c>
      <c r="I6347">
        <v>514208</v>
      </c>
      <c r="J6347" t="str">
        <f t="shared" si="99"/>
        <v>Sep</v>
      </c>
    </row>
    <row r="6348" spans="1:10" x14ac:dyDescent="0.3">
      <c r="A6348">
        <v>6347</v>
      </c>
      <c r="B6348" s="2">
        <v>44090</v>
      </c>
      <c r="C6348" s="1">
        <v>0.33333333333333331</v>
      </c>
      <c r="D6348" t="s">
        <v>10</v>
      </c>
      <c r="E6348" t="s">
        <v>36</v>
      </c>
      <c r="F6348" t="s">
        <v>36</v>
      </c>
      <c r="G6348">
        <v>131447</v>
      </c>
      <c r="H6348">
        <v>996</v>
      </c>
      <c r="I6348">
        <v>162844</v>
      </c>
      <c r="J6348" t="str">
        <f t="shared" si="99"/>
        <v>Sep</v>
      </c>
    </row>
    <row r="6349" spans="1:10" x14ac:dyDescent="0.3">
      <c r="A6349">
        <v>6348</v>
      </c>
      <c r="B6349" s="2">
        <v>44090</v>
      </c>
      <c r="C6349" s="1">
        <v>0.33333333333333331</v>
      </c>
      <c r="D6349" t="s">
        <v>41</v>
      </c>
      <c r="E6349" t="s">
        <v>36</v>
      </c>
      <c r="F6349" t="s">
        <v>36</v>
      </c>
      <c r="G6349">
        <v>12435</v>
      </c>
      <c r="H6349">
        <v>217</v>
      </c>
      <c r="I6349">
        <v>20150</v>
      </c>
      <c r="J6349" t="str">
        <f t="shared" si="99"/>
        <v>Sep</v>
      </c>
    </row>
    <row r="6350" spans="1:10" x14ac:dyDescent="0.3">
      <c r="A6350">
        <v>6349</v>
      </c>
      <c r="B6350" s="2">
        <v>44090</v>
      </c>
      <c r="C6350" s="1">
        <v>0.33333333333333331</v>
      </c>
      <c r="D6350" t="s">
        <v>22</v>
      </c>
      <c r="E6350" t="s">
        <v>36</v>
      </c>
      <c r="F6350" t="s">
        <v>36</v>
      </c>
      <c r="G6350">
        <v>23230</v>
      </c>
      <c r="H6350">
        <v>438</v>
      </c>
      <c r="I6350">
        <v>34407</v>
      </c>
      <c r="J6350" t="str">
        <f t="shared" si="99"/>
        <v>Sep</v>
      </c>
    </row>
    <row r="6351" spans="1:10" x14ac:dyDescent="0.3">
      <c r="A6351">
        <v>6350</v>
      </c>
      <c r="B6351" s="2">
        <v>44090</v>
      </c>
      <c r="C6351" s="1">
        <v>0.33333333333333331</v>
      </c>
      <c r="D6351" t="s">
        <v>13</v>
      </c>
      <c r="E6351" t="s">
        <v>36</v>
      </c>
      <c r="F6351" t="s">
        <v>36</v>
      </c>
      <c r="G6351">
        <v>252097</v>
      </c>
      <c r="H6351">
        <v>4604</v>
      </c>
      <c r="I6351">
        <v>324036</v>
      </c>
      <c r="J6351" t="str">
        <f t="shared" si="99"/>
        <v>Sep</v>
      </c>
    </row>
    <row r="6352" spans="1:10" x14ac:dyDescent="0.3">
      <c r="A6352">
        <v>6351</v>
      </c>
      <c r="B6352" s="2">
        <v>44090</v>
      </c>
      <c r="C6352" s="1">
        <v>0.33333333333333331</v>
      </c>
      <c r="D6352" t="s">
        <v>25</v>
      </c>
      <c r="E6352" t="s">
        <v>36</v>
      </c>
      <c r="F6352" t="s">
        <v>36</v>
      </c>
      <c r="G6352">
        <v>181142</v>
      </c>
      <c r="H6352">
        <v>4062</v>
      </c>
      <c r="I6352">
        <v>209146</v>
      </c>
      <c r="J6352" t="str">
        <f t="shared" si="99"/>
        <v>Sep</v>
      </c>
    </row>
    <row r="6353" spans="1:10" x14ac:dyDescent="0.3">
      <c r="A6353">
        <v>6352</v>
      </c>
      <c r="B6353" s="2">
        <v>44091</v>
      </c>
      <c r="C6353" s="1">
        <v>0.33333333333333331</v>
      </c>
      <c r="D6353" t="s">
        <v>34</v>
      </c>
      <c r="E6353" t="s">
        <v>36</v>
      </c>
      <c r="F6353" t="s">
        <v>36</v>
      </c>
      <c r="G6353">
        <v>3345</v>
      </c>
      <c r="H6353">
        <v>52</v>
      </c>
      <c r="I6353">
        <v>3593</v>
      </c>
      <c r="J6353" t="str">
        <f t="shared" si="99"/>
        <v>Sep</v>
      </c>
    </row>
    <row r="6354" spans="1:10" x14ac:dyDescent="0.3">
      <c r="A6354">
        <v>6353</v>
      </c>
      <c r="B6354" s="2">
        <v>44091</v>
      </c>
      <c r="C6354" s="1">
        <v>0.33333333333333331</v>
      </c>
      <c r="D6354" t="s">
        <v>21</v>
      </c>
      <c r="E6354" t="s">
        <v>36</v>
      </c>
      <c r="F6354" t="s">
        <v>36</v>
      </c>
      <c r="G6354">
        <v>497376</v>
      </c>
      <c r="H6354">
        <v>5105</v>
      </c>
      <c r="I6354">
        <v>592760</v>
      </c>
      <c r="J6354" t="str">
        <f t="shared" si="99"/>
        <v>Sep</v>
      </c>
    </row>
    <row r="6355" spans="1:10" x14ac:dyDescent="0.3">
      <c r="A6355">
        <v>6354</v>
      </c>
      <c r="B6355" s="2">
        <v>44091</v>
      </c>
      <c r="C6355" s="1">
        <v>0.33333333333333331</v>
      </c>
      <c r="D6355" t="s">
        <v>40</v>
      </c>
      <c r="E6355" t="s">
        <v>36</v>
      </c>
      <c r="F6355" t="s">
        <v>36</v>
      </c>
      <c r="G6355">
        <v>4787</v>
      </c>
      <c r="H6355">
        <v>13</v>
      </c>
      <c r="I6355">
        <v>6692</v>
      </c>
      <c r="J6355" t="str">
        <f t="shared" si="99"/>
        <v>Sep</v>
      </c>
    </row>
    <row r="6356" spans="1:10" x14ac:dyDescent="0.3">
      <c r="A6356">
        <v>6355</v>
      </c>
      <c r="B6356" s="2">
        <v>44091</v>
      </c>
      <c r="C6356" s="1">
        <v>0.33333333333333331</v>
      </c>
      <c r="D6356" t="s">
        <v>38</v>
      </c>
      <c r="E6356" t="s">
        <v>36</v>
      </c>
      <c r="F6356" t="s">
        <v>36</v>
      </c>
      <c r="G6356">
        <v>119367</v>
      </c>
      <c r="H6356">
        <v>511</v>
      </c>
      <c r="I6356">
        <v>148969</v>
      </c>
      <c r="J6356" t="str">
        <f t="shared" si="99"/>
        <v>Sep</v>
      </c>
    </row>
    <row r="6357" spans="1:10" x14ac:dyDescent="0.3">
      <c r="A6357">
        <v>6356</v>
      </c>
      <c r="B6357" s="2">
        <v>44091</v>
      </c>
      <c r="C6357" s="1">
        <v>0.33333333333333331</v>
      </c>
      <c r="D6357" t="s">
        <v>31</v>
      </c>
      <c r="E6357" t="s">
        <v>36</v>
      </c>
      <c r="F6357" t="s">
        <v>36</v>
      </c>
      <c r="G6357">
        <v>148656</v>
      </c>
      <c r="H6357">
        <v>848</v>
      </c>
      <c r="I6357">
        <v>162463</v>
      </c>
      <c r="J6357" t="str">
        <f t="shared" si="99"/>
        <v>Sep</v>
      </c>
    </row>
    <row r="6358" spans="1:10" x14ac:dyDescent="0.3">
      <c r="A6358">
        <v>6357</v>
      </c>
      <c r="B6358" s="2">
        <v>44091</v>
      </c>
      <c r="C6358" s="1">
        <v>0.33333333333333331</v>
      </c>
      <c r="D6358" t="s">
        <v>27</v>
      </c>
      <c r="E6358" t="s">
        <v>36</v>
      </c>
      <c r="F6358" t="s">
        <v>36</v>
      </c>
      <c r="G6358">
        <v>5683</v>
      </c>
      <c r="H6358">
        <v>104</v>
      </c>
      <c r="I6358">
        <v>8958</v>
      </c>
      <c r="J6358" t="str">
        <f t="shared" si="99"/>
        <v>Sep</v>
      </c>
    </row>
    <row r="6359" spans="1:10" x14ac:dyDescent="0.3">
      <c r="A6359">
        <v>6358</v>
      </c>
      <c r="B6359" s="2">
        <v>44091</v>
      </c>
      <c r="C6359" s="1">
        <v>0.33333333333333331</v>
      </c>
      <c r="D6359" t="s">
        <v>26</v>
      </c>
      <c r="E6359" t="s">
        <v>36</v>
      </c>
      <c r="F6359" t="s">
        <v>36</v>
      </c>
      <c r="G6359">
        <v>35885</v>
      </c>
      <c r="H6359">
        <v>611</v>
      </c>
      <c r="I6359">
        <v>73966</v>
      </c>
      <c r="J6359" t="str">
        <f t="shared" si="99"/>
        <v>Sep</v>
      </c>
    </row>
    <row r="6360" spans="1:10" x14ac:dyDescent="0.3">
      <c r="A6360">
        <v>6359</v>
      </c>
      <c r="B6360" s="2">
        <v>44091</v>
      </c>
      <c r="C6360" s="1">
        <v>0.33333333333333331</v>
      </c>
      <c r="D6360" t="s">
        <v>44</v>
      </c>
      <c r="E6360" t="s">
        <v>36</v>
      </c>
      <c r="F6360" t="s">
        <v>36</v>
      </c>
      <c r="G6360">
        <v>2575</v>
      </c>
      <c r="H6360">
        <v>2</v>
      </c>
      <c r="I6360">
        <v>2810</v>
      </c>
      <c r="J6360" t="str">
        <f t="shared" si="99"/>
        <v>Sep</v>
      </c>
    </row>
    <row r="6361" spans="1:10" x14ac:dyDescent="0.3">
      <c r="A6361">
        <v>6360</v>
      </c>
      <c r="B6361" s="2">
        <v>44091</v>
      </c>
      <c r="C6361" s="1">
        <v>0.33333333333333331</v>
      </c>
      <c r="D6361" t="s">
        <v>11</v>
      </c>
      <c r="E6361" t="s">
        <v>36</v>
      </c>
      <c r="F6361" t="s">
        <v>36</v>
      </c>
      <c r="G6361">
        <v>194516</v>
      </c>
      <c r="H6361">
        <v>4839</v>
      </c>
      <c r="I6361">
        <v>230269</v>
      </c>
      <c r="J6361" t="str">
        <f t="shared" si="99"/>
        <v>Sep</v>
      </c>
    </row>
    <row r="6362" spans="1:10" x14ac:dyDescent="0.3">
      <c r="A6362">
        <v>6361</v>
      </c>
      <c r="B6362" s="2">
        <v>44091</v>
      </c>
      <c r="C6362" s="1">
        <v>0.33333333333333331</v>
      </c>
      <c r="D6362" t="s">
        <v>35</v>
      </c>
      <c r="E6362" t="s">
        <v>36</v>
      </c>
      <c r="F6362" t="s">
        <v>36</v>
      </c>
      <c r="G6362">
        <v>20445</v>
      </c>
      <c r="H6362">
        <v>319</v>
      </c>
      <c r="I6362">
        <v>26139</v>
      </c>
      <c r="J6362" t="str">
        <f t="shared" si="99"/>
        <v>Sep</v>
      </c>
    </row>
    <row r="6363" spans="1:10" x14ac:dyDescent="0.3">
      <c r="A6363">
        <v>6362</v>
      </c>
      <c r="B6363" s="2">
        <v>44091</v>
      </c>
      <c r="C6363" s="1">
        <v>0.33333333333333331</v>
      </c>
      <c r="D6363" t="s">
        <v>28</v>
      </c>
      <c r="E6363" t="s">
        <v>36</v>
      </c>
      <c r="F6363" t="s">
        <v>36</v>
      </c>
      <c r="G6363">
        <v>98029</v>
      </c>
      <c r="H6363">
        <v>3256</v>
      </c>
      <c r="I6363">
        <v>117547</v>
      </c>
      <c r="J6363" t="str">
        <f t="shared" si="99"/>
        <v>Sep</v>
      </c>
    </row>
    <row r="6364" spans="1:10" x14ac:dyDescent="0.3">
      <c r="A6364">
        <v>6363</v>
      </c>
      <c r="B6364" s="2">
        <v>44091</v>
      </c>
      <c r="C6364" s="1">
        <v>0.33333333333333331</v>
      </c>
      <c r="D6364" t="s">
        <v>14</v>
      </c>
      <c r="E6364" t="s">
        <v>36</v>
      </c>
      <c r="F6364" t="s">
        <v>36</v>
      </c>
      <c r="G6364">
        <v>78937</v>
      </c>
      <c r="H6364">
        <v>1045</v>
      </c>
      <c r="I6364">
        <v>101316</v>
      </c>
      <c r="J6364" t="str">
        <f t="shared" si="99"/>
        <v>Sep</v>
      </c>
    </row>
    <row r="6365" spans="1:10" x14ac:dyDescent="0.3">
      <c r="A6365">
        <v>6364</v>
      </c>
      <c r="B6365" s="2">
        <v>44091</v>
      </c>
      <c r="C6365" s="1">
        <v>0.33333333333333331</v>
      </c>
      <c r="D6365" t="s">
        <v>29</v>
      </c>
      <c r="E6365" t="s">
        <v>36</v>
      </c>
      <c r="F6365" t="s">
        <v>36</v>
      </c>
      <c r="G6365">
        <v>6558</v>
      </c>
      <c r="H6365">
        <v>91</v>
      </c>
      <c r="I6365">
        <v>10795</v>
      </c>
      <c r="J6365" t="str">
        <f t="shared" si="99"/>
        <v>Sep</v>
      </c>
    </row>
    <row r="6366" spans="1:10" x14ac:dyDescent="0.3">
      <c r="A6366">
        <v>6365</v>
      </c>
      <c r="B6366" s="2">
        <v>44091</v>
      </c>
      <c r="C6366" s="1">
        <v>0.33333333333333331</v>
      </c>
      <c r="D6366" t="s">
        <v>20</v>
      </c>
      <c r="E6366" t="s">
        <v>36</v>
      </c>
      <c r="F6366" t="s">
        <v>36</v>
      </c>
      <c r="G6366">
        <v>37809</v>
      </c>
      <c r="H6366">
        <v>932</v>
      </c>
      <c r="I6366">
        <v>58244</v>
      </c>
      <c r="J6366" t="str">
        <f t="shared" si="99"/>
        <v>Sep</v>
      </c>
    </row>
    <row r="6367" spans="1:10" x14ac:dyDescent="0.3">
      <c r="A6367">
        <v>6366</v>
      </c>
      <c r="B6367" s="2">
        <v>44091</v>
      </c>
      <c r="C6367" s="1">
        <v>0.33333333333333331</v>
      </c>
      <c r="D6367" t="s">
        <v>39</v>
      </c>
      <c r="E6367" t="s">
        <v>36</v>
      </c>
      <c r="F6367" t="s">
        <v>36</v>
      </c>
      <c r="G6367">
        <v>51357</v>
      </c>
      <c r="H6367">
        <v>579</v>
      </c>
      <c r="I6367">
        <v>66074</v>
      </c>
      <c r="J6367" t="str">
        <f t="shared" si="99"/>
        <v>Sep</v>
      </c>
    </row>
    <row r="6368" spans="1:10" x14ac:dyDescent="0.3">
      <c r="A6368">
        <v>6367</v>
      </c>
      <c r="B6368" s="2">
        <v>44091</v>
      </c>
      <c r="C6368" s="1">
        <v>0.33333333333333331</v>
      </c>
      <c r="D6368" t="s">
        <v>17</v>
      </c>
      <c r="E6368" t="s">
        <v>36</v>
      </c>
      <c r="F6368" t="s">
        <v>36</v>
      </c>
      <c r="G6368">
        <v>375809</v>
      </c>
      <c r="H6368">
        <v>7536</v>
      </c>
      <c r="I6368">
        <v>484990</v>
      </c>
      <c r="J6368" t="str">
        <f t="shared" si="99"/>
        <v>Sep</v>
      </c>
    </row>
    <row r="6369" spans="1:10" x14ac:dyDescent="0.3">
      <c r="A6369">
        <v>6368</v>
      </c>
      <c r="B6369" s="2">
        <v>44091</v>
      </c>
      <c r="C6369" s="1">
        <v>0.33333333333333331</v>
      </c>
      <c r="D6369" t="s">
        <v>9</v>
      </c>
      <c r="E6369" t="s">
        <v>36</v>
      </c>
      <c r="F6369" t="s">
        <v>36</v>
      </c>
      <c r="G6369">
        <v>84608</v>
      </c>
      <c r="H6369">
        <v>480</v>
      </c>
      <c r="I6369">
        <v>117863</v>
      </c>
      <c r="J6369" t="str">
        <f t="shared" si="99"/>
        <v>Sep</v>
      </c>
    </row>
    <row r="6370" spans="1:10" x14ac:dyDescent="0.3">
      <c r="A6370">
        <v>6369</v>
      </c>
      <c r="B6370" s="2">
        <v>44091</v>
      </c>
      <c r="C6370" s="1">
        <v>0.33333333333333331</v>
      </c>
      <c r="D6370" t="s">
        <v>15</v>
      </c>
      <c r="E6370" t="s">
        <v>36</v>
      </c>
      <c r="F6370" t="s">
        <v>36</v>
      </c>
      <c r="G6370">
        <v>2536</v>
      </c>
      <c r="H6370">
        <v>46</v>
      </c>
      <c r="I6370">
        <v>3535</v>
      </c>
      <c r="J6370" t="str">
        <f t="shared" si="99"/>
        <v>Sep</v>
      </c>
    </row>
    <row r="6371" spans="1:10" x14ac:dyDescent="0.3">
      <c r="A6371">
        <v>6370</v>
      </c>
      <c r="B6371" s="2">
        <v>44091</v>
      </c>
      <c r="C6371" s="1">
        <v>0.33333333333333331</v>
      </c>
      <c r="D6371" t="s">
        <v>30</v>
      </c>
      <c r="E6371" t="s">
        <v>36</v>
      </c>
      <c r="F6371" t="s">
        <v>36</v>
      </c>
      <c r="G6371">
        <v>71535</v>
      </c>
      <c r="H6371">
        <v>1844</v>
      </c>
      <c r="I6371">
        <v>95515</v>
      </c>
      <c r="J6371" t="str">
        <f t="shared" si="99"/>
        <v>Sep</v>
      </c>
    </row>
    <row r="6372" spans="1:10" x14ac:dyDescent="0.3">
      <c r="A6372">
        <v>6371</v>
      </c>
      <c r="B6372" s="2">
        <v>44091</v>
      </c>
      <c r="C6372" s="1">
        <v>0.33333333333333331</v>
      </c>
      <c r="D6372" t="s">
        <v>18</v>
      </c>
      <c r="E6372" t="s">
        <v>36</v>
      </c>
      <c r="F6372" t="s">
        <v>36</v>
      </c>
      <c r="G6372">
        <v>792832</v>
      </c>
      <c r="H6372">
        <v>30883</v>
      </c>
      <c r="I6372">
        <v>1121221</v>
      </c>
      <c r="J6372" t="str">
        <f t="shared" si="99"/>
        <v>Sep</v>
      </c>
    </row>
    <row r="6373" spans="1:10" x14ac:dyDescent="0.3">
      <c r="A6373">
        <v>6372</v>
      </c>
      <c r="B6373" s="2">
        <v>44091</v>
      </c>
      <c r="C6373" s="1">
        <v>0.33333333333333331</v>
      </c>
      <c r="D6373" t="s">
        <v>32</v>
      </c>
      <c r="E6373" t="s">
        <v>36</v>
      </c>
      <c r="F6373" t="s">
        <v>36</v>
      </c>
      <c r="G6373">
        <v>6521</v>
      </c>
      <c r="H6373">
        <v>48</v>
      </c>
      <c r="I6373">
        <v>8320</v>
      </c>
      <c r="J6373" t="str">
        <f t="shared" si="99"/>
        <v>Sep</v>
      </c>
    </row>
    <row r="6374" spans="1:10" x14ac:dyDescent="0.3">
      <c r="A6374">
        <v>6373</v>
      </c>
      <c r="B6374" s="2">
        <v>44091</v>
      </c>
      <c r="C6374" s="1">
        <v>0.33333333333333331</v>
      </c>
      <c r="D6374" t="s">
        <v>43</v>
      </c>
      <c r="E6374" t="s">
        <v>36</v>
      </c>
      <c r="F6374" t="s">
        <v>36</v>
      </c>
      <c r="G6374">
        <v>2264</v>
      </c>
      <c r="H6374">
        <v>29</v>
      </c>
      <c r="I6374">
        <v>4195</v>
      </c>
      <c r="J6374" t="str">
        <f t="shared" si="99"/>
        <v>Sep</v>
      </c>
    </row>
    <row r="6375" spans="1:10" x14ac:dyDescent="0.3">
      <c r="A6375">
        <v>6374</v>
      </c>
      <c r="B6375" s="2">
        <v>44091</v>
      </c>
      <c r="C6375" s="1">
        <v>0.33333333333333331</v>
      </c>
      <c r="D6375" t="s">
        <v>33</v>
      </c>
      <c r="E6375" t="s">
        <v>36</v>
      </c>
      <c r="F6375" t="s">
        <v>36</v>
      </c>
      <c r="G6375">
        <v>939</v>
      </c>
      <c r="H6375">
        <v>0</v>
      </c>
      <c r="I6375">
        <v>1506</v>
      </c>
      <c r="J6375" t="str">
        <f t="shared" si="99"/>
        <v>Sep</v>
      </c>
    </row>
    <row r="6376" spans="1:10" x14ac:dyDescent="0.3">
      <c r="A6376">
        <v>6375</v>
      </c>
      <c r="B6376" s="2">
        <v>44091</v>
      </c>
      <c r="C6376" s="1">
        <v>0.33333333333333331</v>
      </c>
      <c r="D6376" t="s">
        <v>42</v>
      </c>
      <c r="E6376" t="s">
        <v>36</v>
      </c>
      <c r="F6376" t="s">
        <v>36</v>
      </c>
      <c r="G6376">
        <v>3987</v>
      </c>
      <c r="H6376">
        <v>15</v>
      </c>
      <c r="I6376">
        <v>5263</v>
      </c>
      <c r="J6376" t="str">
        <f t="shared" si="99"/>
        <v>Sep</v>
      </c>
    </row>
    <row r="6377" spans="1:10" x14ac:dyDescent="0.3">
      <c r="A6377">
        <v>6376</v>
      </c>
      <c r="B6377" s="2">
        <v>44091</v>
      </c>
      <c r="C6377" s="1">
        <v>0.33333333333333331</v>
      </c>
      <c r="D6377" t="s">
        <v>23</v>
      </c>
      <c r="E6377" t="s">
        <v>36</v>
      </c>
      <c r="F6377" t="s">
        <v>36</v>
      </c>
      <c r="G6377">
        <v>129859</v>
      </c>
      <c r="H6377">
        <v>656</v>
      </c>
      <c r="I6377">
        <v>162920</v>
      </c>
      <c r="J6377" t="str">
        <f t="shared" si="99"/>
        <v>Sep</v>
      </c>
    </row>
    <row r="6378" spans="1:10" x14ac:dyDescent="0.3">
      <c r="A6378">
        <v>6377</v>
      </c>
      <c r="B6378" s="2">
        <v>44091</v>
      </c>
      <c r="C6378" s="1">
        <v>0.33333333333333331</v>
      </c>
      <c r="D6378" t="s">
        <v>24</v>
      </c>
      <c r="E6378" t="s">
        <v>36</v>
      </c>
      <c r="F6378" t="s">
        <v>36</v>
      </c>
      <c r="G6378">
        <v>15923</v>
      </c>
      <c r="H6378">
        <v>418</v>
      </c>
      <c r="I6378">
        <v>21111</v>
      </c>
      <c r="J6378" t="str">
        <f t="shared" si="99"/>
        <v>Sep</v>
      </c>
    </row>
    <row r="6379" spans="1:10" x14ac:dyDescent="0.3">
      <c r="A6379">
        <v>6378</v>
      </c>
      <c r="B6379" s="2">
        <v>44091</v>
      </c>
      <c r="C6379" s="1">
        <v>0.33333333333333331</v>
      </c>
      <c r="D6379" t="s">
        <v>19</v>
      </c>
      <c r="E6379" t="s">
        <v>36</v>
      </c>
      <c r="F6379" t="s">
        <v>36</v>
      </c>
      <c r="G6379">
        <v>63570</v>
      </c>
      <c r="H6379">
        <v>2592</v>
      </c>
      <c r="I6379">
        <v>87184</v>
      </c>
      <c r="J6379" t="str">
        <f t="shared" si="99"/>
        <v>Sep</v>
      </c>
    </row>
    <row r="6380" spans="1:10" x14ac:dyDescent="0.3">
      <c r="A6380">
        <v>6379</v>
      </c>
      <c r="B6380" s="2">
        <v>44091</v>
      </c>
      <c r="C6380" s="1">
        <v>0.33333333333333331</v>
      </c>
      <c r="D6380" t="s">
        <v>12</v>
      </c>
      <c r="E6380" t="s">
        <v>36</v>
      </c>
      <c r="F6380" t="s">
        <v>36</v>
      </c>
      <c r="G6380">
        <v>89352</v>
      </c>
      <c r="H6380">
        <v>1279</v>
      </c>
      <c r="I6380">
        <v>107680</v>
      </c>
      <c r="J6380" t="str">
        <f t="shared" si="99"/>
        <v>Sep</v>
      </c>
    </row>
    <row r="6381" spans="1:10" x14ac:dyDescent="0.3">
      <c r="A6381">
        <v>6380</v>
      </c>
      <c r="B6381" s="2">
        <v>44091</v>
      </c>
      <c r="C6381" s="1">
        <v>0.33333333333333331</v>
      </c>
      <c r="D6381" t="s">
        <v>46</v>
      </c>
      <c r="E6381" t="s">
        <v>36</v>
      </c>
      <c r="F6381" t="s">
        <v>36</v>
      </c>
      <c r="G6381">
        <v>1722</v>
      </c>
      <c r="H6381">
        <v>19</v>
      </c>
      <c r="I6381">
        <v>2221</v>
      </c>
      <c r="J6381" t="str">
        <f t="shared" si="99"/>
        <v>Sep</v>
      </c>
    </row>
    <row r="6382" spans="1:10" x14ac:dyDescent="0.3">
      <c r="A6382">
        <v>6381</v>
      </c>
      <c r="B6382" s="2">
        <v>44091</v>
      </c>
      <c r="C6382" s="1">
        <v>0.33333333333333331</v>
      </c>
      <c r="D6382" t="s">
        <v>16</v>
      </c>
      <c r="E6382" t="s">
        <v>36</v>
      </c>
      <c r="F6382" t="s">
        <v>36</v>
      </c>
      <c r="G6382">
        <v>464668</v>
      </c>
      <c r="H6382">
        <v>8559</v>
      </c>
      <c r="I6382">
        <v>519860</v>
      </c>
      <c r="J6382" t="str">
        <f t="shared" si="99"/>
        <v>Sep</v>
      </c>
    </row>
    <row r="6383" spans="1:10" x14ac:dyDescent="0.3">
      <c r="A6383">
        <v>6382</v>
      </c>
      <c r="B6383" s="2">
        <v>44091</v>
      </c>
      <c r="C6383" s="1">
        <v>0.33333333333333331</v>
      </c>
      <c r="D6383" t="s">
        <v>10</v>
      </c>
      <c r="E6383" t="s">
        <v>36</v>
      </c>
      <c r="F6383" t="s">
        <v>36</v>
      </c>
      <c r="G6383">
        <v>133555</v>
      </c>
      <c r="H6383">
        <v>1005</v>
      </c>
      <c r="I6383">
        <v>165003</v>
      </c>
      <c r="J6383" t="str">
        <f t="shared" si="99"/>
        <v>Sep</v>
      </c>
    </row>
    <row r="6384" spans="1:10" x14ac:dyDescent="0.3">
      <c r="A6384">
        <v>6383</v>
      </c>
      <c r="B6384" s="2">
        <v>44091</v>
      </c>
      <c r="C6384" s="1">
        <v>0.33333333333333331</v>
      </c>
      <c r="D6384" t="s">
        <v>41</v>
      </c>
      <c r="E6384" t="s">
        <v>36</v>
      </c>
      <c r="F6384" t="s">
        <v>36</v>
      </c>
      <c r="G6384">
        <v>12956</v>
      </c>
      <c r="H6384">
        <v>222</v>
      </c>
      <c r="I6384">
        <v>20676</v>
      </c>
      <c r="J6384" t="str">
        <f t="shared" si="99"/>
        <v>Sep</v>
      </c>
    </row>
    <row r="6385" spans="1:10" x14ac:dyDescent="0.3">
      <c r="A6385">
        <v>6384</v>
      </c>
      <c r="B6385" s="2">
        <v>44091</v>
      </c>
      <c r="C6385" s="1">
        <v>0.33333333333333331</v>
      </c>
      <c r="D6385" t="s">
        <v>22</v>
      </c>
      <c r="E6385" t="s">
        <v>36</v>
      </c>
      <c r="F6385" t="s">
        <v>36</v>
      </c>
      <c r="G6385">
        <v>24432</v>
      </c>
      <c r="H6385">
        <v>447</v>
      </c>
      <c r="I6385">
        <v>35947</v>
      </c>
      <c r="J6385" t="str">
        <f t="shared" si="99"/>
        <v>Sep</v>
      </c>
    </row>
    <row r="6386" spans="1:10" x14ac:dyDescent="0.3">
      <c r="A6386">
        <v>6385</v>
      </c>
      <c r="B6386" s="2">
        <v>44091</v>
      </c>
      <c r="C6386" s="1">
        <v>0.33333333333333331</v>
      </c>
      <c r="D6386" t="s">
        <v>13</v>
      </c>
      <c r="E6386" t="s">
        <v>36</v>
      </c>
      <c r="F6386" t="s">
        <v>36</v>
      </c>
      <c r="G6386">
        <v>258573</v>
      </c>
      <c r="H6386">
        <v>4690</v>
      </c>
      <c r="I6386">
        <v>330265</v>
      </c>
      <c r="J6386" t="str">
        <f t="shared" si="99"/>
        <v>Sep</v>
      </c>
    </row>
    <row r="6387" spans="1:10" x14ac:dyDescent="0.3">
      <c r="A6387">
        <v>6386</v>
      </c>
      <c r="B6387" s="2">
        <v>44091</v>
      </c>
      <c r="C6387" s="1">
        <v>0.33333333333333331</v>
      </c>
      <c r="D6387" t="s">
        <v>25</v>
      </c>
      <c r="E6387" t="s">
        <v>36</v>
      </c>
      <c r="F6387" t="s">
        <v>36</v>
      </c>
      <c r="G6387">
        <v>184113</v>
      </c>
      <c r="H6387">
        <v>4123</v>
      </c>
      <c r="I6387">
        <v>212383</v>
      </c>
      <c r="J6387" t="str">
        <f t="shared" si="99"/>
        <v>Sep</v>
      </c>
    </row>
    <row r="6388" spans="1:10" x14ac:dyDescent="0.3">
      <c r="A6388">
        <v>6387</v>
      </c>
      <c r="B6388" s="2">
        <v>44092</v>
      </c>
      <c r="C6388" s="1">
        <v>0.33333333333333331</v>
      </c>
      <c r="D6388" t="s">
        <v>34</v>
      </c>
      <c r="E6388" t="s">
        <v>36</v>
      </c>
      <c r="F6388" t="s">
        <v>36</v>
      </c>
      <c r="G6388">
        <v>3378</v>
      </c>
      <c r="H6388">
        <v>52</v>
      </c>
      <c r="I6388">
        <v>3604</v>
      </c>
      <c r="J6388" t="str">
        <f t="shared" si="99"/>
        <v>Sep</v>
      </c>
    </row>
    <row r="6389" spans="1:10" x14ac:dyDescent="0.3">
      <c r="A6389">
        <v>6388</v>
      </c>
      <c r="B6389" s="2">
        <v>44092</v>
      </c>
      <c r="C6389" s="1">
        <v>0.33333333333333331</v>
      </c>
      <c r="D6389" t="s">
        <v>21</v>
      </c>
      <c r="E6389" t="s">
        <v>36</v>
      </c>
      <c r="F6389" t="s">
        <v>36</v>
      </c>
      <c r="G6389">
        <v>508088</v>
      </c>
      <c r="H6389">
        <v>5177</v>
      </c>
      <c r="I6389">
        <v>601462</v>
      </c>
      <c r="J6389" t="str">
        <f t="shared" si="99"/>
        <v>Sep</v>
      </c>
    </row>
    <row r="6390" spans="1:10" x14ac:dyDescent="0.3">
      <c r="A6390">
        <v>6389</v>
      </c>
      <c r="B6390" s="2">
        <v>44092</v>
      </c>
      <c r="C6390" s="1">
        <v>0.33333333333333331</v>
      </c>
      <c r="D6390" t="s">
        <v>40</v>
      </c>
      <c r="E6390" t="s">
        <v>36</v>
      </c>
      <c r="F6390" t="s">
        <v>36</v>
      </c>
      <c r="G6390">
        <v>4967</v>
      </c>
      <c r="H6390">
        <v>13</v>
      </c>
      <c r="I6390">
        <v>6851</v>
      </c>
      <c r="J6390" t="str">
        <f t="shared" si="99"/>
        <v>Sep</v>
      </c>
    </row>
    <row r="6391" spans="1:10" x14ac:dyDescent="0.3">
      <c r="A6391">
        <v>6390</v>
      </c>
      <c r="B6391" s="2">
        <v>44092</v>
      </c>
      <c r="C6391" s="1">
        <v>0.33333333333333331</v>
      </c>
      <c r="D6391" t="s">
        <v>38</v>
      </c>
      <c r="E6391" t="s">
        <v>36</v>
      </c>
      <c r="F6391" t="s">
        <v>36</v>
      </c>
      <c r="G6391">
        <v>121613</v>
      </c>
      <c r="H6391">
        <v>528</v>
      </c>
      <c r="I6391">
        <v>150349</v>
      </c>
      <c r="J6391" t="str">
        <f t="shared" si="99"/>
        <v>Sep</v>
      </c>
    </row>
    <row r="6392" spans="1:10" x14ac:dyDescent="0.3">
      <c r="A6392">
        <v>6391</v>
      </c>
      <c r="B6392" s="2">
        <v>44092</v>
      </c>
      <c r="C6392" s="1">
        <v>0.33333333333333331</v>
      </c>
      <c r="D6392" t="s">
        <v>31</v>
      </c>
      <c r="E6392" t="s">
        <v>36</v>
      </c>
      <c r="F6392" t="s">
        <v>36</v>
      </c>
      <c r="G6392">
        <v>150040</v>
      </c>
      <c r="H6392">
        <v>855</v>
      </c>
      <c r="I6392">
        <v>164051</v>
      </c>
      <c r="J6392" t="str">
        <f t="shared" si="99"/>
        <v>Sep</v>
      </c>
    </row>
    <row r="6393" spans="1:10" x14ac:dyDescent="0.3">
      <c r="A6393">
        <v>6392</v>
      </c>
      <c r="B6393" s="2">
        <v>44092</v>
      </c>
      <c r="C6393" s="1">
        <v>0.33333333333333331</v>
      </c>
      <c r="D6393" t="s">
        <v>27</v>
      </c>
      <c r="E6393" t="s">
        <v>36</v>
      </c>
      <c r="F6393" t="s">
        <v>36</v>
      </c>
      <c r="G6393">
        <v>6062</v>
      </c>
      <c r="H6393">
        <v>109</v>
      </c>
      <c r="I6393">
        <v>9256</v>
      </c>
      <c r="J6393" t="str">
        <f t="shared" si="99"/>
        <v>Sep</v>
      </c>
    </row>
    <row r="6394" spans="1:10" x14ac:dyDescent="0.3">
      <c r="A6394">
        <v>6393</v>
      </c>
      <c r="B6394" s="2">
        <v>44092</v>
      </c>
      <c r="C6394" s="1">
        <v>0.33333333333333331</v>
      </c>
      <c r="D6394" t="s">
        <v>26</v>
      </c>
      <c r="E6394" t="s">
        <v>36</v>
      </c>
      <c r="F6394" t="s">
        <v>36</v>
      </c>
      <c r="G6394">
        <v>41111</v>
      </c>
      <c r="H6394">
        <v>628</v>
      </c>
      <c r="I6394">
        <v>77775</v>
      </c>
      <c r="J6394" t="str">
        <f t="shared" si="99"/>
        <v>Sep</v>
      </c>
    </row>
    <row r="6395" spans="1:10" x14ac:dyDescent="0.3">
      <c r="A6395">
        <v>6394</v>
      </c>
      <c r="B6395" s="2">
        <v>44092</v>
      </c>
      <c r="C6395" s="1">
        <v>0.33333333333333331</v>
      </c>
      <c r="D6395" t="s">
        <v>44</v>
      </c>
      <c r="E6395" t="s">
        <v>36</v>
      </c>
      <c r="F6395" t="s">
        <v>36</v>
      </c>
      <c r="G6395">
        <v>2608</v>
      </c>
      <c r="H6395">
        <v>2</v>
      </c>
      <c r="I6395">
        <v>2831</v>
      </c>
      <c r="J6395" t="str">
        <f t="shared" si="99"/>
        <v>Sep</v>
      </c>
    </row>
    <row r="6396" spans="1:10" x14ac:dyDescent="0.3">
      <c r="A6396">
        <v>6395</v>
      </c>
      <c r="B6396" s="2">
        <v>44092</v>
      </c>
      <c r="C6396" s="1">
        <v>0.33333333333333331</v>
      </c>
      <c r="D6396" t="s">
        <v>11</v>
      </c>
      <c r="E6396" t="s">
        <v>36</v>
      </c>
      <c r="F6396" t="s">
        <v>36</v>
      </c>
      <c r="G6396">
        <v>198103</v>
      </c>
      <c r="H6396">
        <v>4877</v>
      </c>
      <c r="I6396">
        <v>234701</v>
      </c>
      <c r="J6396" t="str">
        <f t="shared" si="99"/>
        <v>Sep</v>
      </c>
    </row>
    <row r="6397" spans="1:10" x14ac:dyDescent="0.3">
      <c r="A6397">
        <v>6396</v>
      </c>
      <c r="B6397" s="2">
        <v>44092</v>
      </c>
      <c r="C6397" s="1">
        <v>0.33333333333333331</v>
      </c>
      <c r="D6397" t="s">
        <v>35</v>
      </c>
      <c r="E6397" t="s">
        <v>36</v>
      </c>
      <c r="F6397" t="s">
        <v>36</v>
      </c>
      <c r="G6397">
        <v>20844</v>
      </c>
      <c r="H6397">
        <v>327</v>
      </c>
      <c r="I6397">
        <v>26783</v>
      </c>
      <c r="J6397" t="str">
        <f t="shared" si="99"/>
        <v>Sep</v>
      </c>
    </row>
    <row r="6398" spans="1:10" x14ac:dyDescent="0.3">
      <c r="A6398">
        <v>6397</v>
      </c>
      <c r="B6398" s="2">
        <v>44092</v>
      </c>
      <c r="C6398" s="1">
        <v>0.33333333333333331</v>
      </c>
      <c r="D6398" t="s">
        <v>28</v>
      </c>
      <c r="E6398" t="s">
        <v>36</v>
      </c>
      <c r="F6398" t="s">
        <v>36</v>
      </c>
      <c r="G6398">
        <v>99681</v>
      </c>
      <c r="H6398">
        <v>3270</v>
      </c>
      <c r="I6398">
        <v>118926</v>
      </c>
      <c r="J6398" t="str">
        <f t="shared" si="99"/>
        <v>Sep</v>
      </c>
    </row>
    <row r="6399" spans="1:10" x14ac:dyDescent="0.3">
      <c r="A6399">
        <v>6398</v>
      </c>
      <c r="B6399" s="2">
        <v>44092</v>
      </c>
      <c r="C6399" s="1">
        <v>0.33333333333333331</v>
      </c>
      <c r="D6399" t="s">
        <v>14</v>
      </c>
      <c r="E6399" t="s">
        <v>36</v>
      </c>
      <c r="F6399" t="s">
        <v>36</v>
      </c>
      <c r="G6399">
        <v>81690</v>
      </c>
      <c r="H6399">
        <v>1069</v>
      </c>
      <c r="I6399">
        <v>103773</v>
      </c>
      <c r="J6399" t="str">
        <f t="shared" si="99"/>
        <v>Sep</v>
      </c>
    </row>
    <row r="6400" spans="1:10" x14ac:dyDescent="0.3">
      <c r="A6400">
        <v>6399</v>
      </c>
      <c r="B6400" s="2">
        <v>44092</v>
      </c>
      <c r="C6400" s="1">
        <v>0.33333333333333331</v>
      </c>
      <c r="D6400" t="s">
        <v>29</v>
      </c>
      <c r="E6400" t="s">
        <v>36</v>
      </c>
      <c r="F6400" t="s">
        <v>36</v>
      </c>
      <c r="G6400">
        <v>6946</v>
      </c>
      <c r="H6400">
        <v>98</v>
      </c>
      <c r="I6400">
        <v>11190</v>
      </c>
      <c r="J6400" t="str">
        <f t="shared" si="99"/>
        <v>Sep</v>
      </c>
    </row>
    <row r="6401" spans="1:10" x14ac:dyDescent="0.3">
      <c r="A6401">
        <v>6400</v>
      </c>
      <c r="B6401" s="2">
        <v>44092</v>
      </c>
      <c r="C6401" s="1">
        <v>0.33333333333333331</v>
      </c>
      <c r="D6401" t="s">
        <v>20</v>
      </c>
      <c r="E6401" t="s">
        <v>36</v>
      </c>
      <c r="F6401" t="s">
        <v>36</v>
      </c>
      <c r="G6401">
        <v>38521</v>
      </c>
      <c r="H6401">
        <v>951</v>
      </c>
      <c r="I6401">
        <v>59711</v>
      </c>
      <c r="J6401" t="str">
        <f t="shared" si="99"/>
        <v>Sep</v>
      </c>
    </row>
    <row r="6402" spans="1:10" x14ac:dyDescent="0.3">
      <c r="A6402">
        <v>6401</v>
      </c>
      <c r="B6402" s="2">
        <v>44092</v>
      </c>
      <c r="C6402" s="1">
        <v>0.33333333333333331</v>
      </c>
      <c r="D6402" t="s">
        <v>39</v>
      </c>
      <c r="E6402" t="s">
        <v>36</v>
      </c>
      <c r="F6402" t="s">
        <v>36</v>
      </c>
      <c r="G6402">
        <v>52807</v>
      </c>
      <c r="H6402">
        <v>590</v>
      </c>
      <c r="I6402">
        <v>67100</v>
      </c>
      <c r="J6402" t="str">
        <f t="shared" si="99"/>
        <v>Sep</v>
      </c>
    </row>
    <row r="6403" spans="1:10" x14ac:dyDescent="0.3">
      <c r="A6403">
        <v>6402</v>
      </c>
      <c r="B6403" s="2">
        <v>44092</v>
      </c>
      <c r="C6403" s="1">
        <v>0.33333333333333331</v>
      </c>
      <c r="D6403" t="s">
        <v>17</v>
      </c>
      <c r="E6403" t="s">
        <v>36</v>
      </c>
      <c r="F6403" t="s">
        <v>36</v>
      </c>
      <c r="G6403">
        <v>383077</v>
      </c>
      <c r="H6403">
        <v>7629</v>
      </c>
      <c r="I6403">
        <v>494356</v>
      </c>
      <c r="J6403" t="str">
        <f t="shared" ref="J6403:J6466" si="100">TEXT(B6403,"MMM")</f>
        <v>Sep</v>
      </c>
    </row>
    <row r="6404" spans="1:10" x14ac:dyDescent="0.3">
      <c r="A6404">
        <v>6403</v>
      </c>
      <c r="B6404" s="2">
        <v>44092</v>
      </c>
      <c r="C6404" s="1">
        <v>0.33333333333333331</v>
      </c>
      <c r="D6404" t="s">
        <v>9</v>
      </c>
      <c r="E6404" t="s">
        <v>36</v>
      </c>
      <c r="F6404" t="s">
        <v>36</v>
      </c>
      <c r="G6404">
        <v>87345</v>
      </c>
      <c r="H6404">
        <v>489</v>
      </c>
      <c r="I6404">
        <v>122214</v>
      </c>
      <c r="J6404" t="str">
        <f t="shared" si="100"/>
        <v>Sep</v>
      </c>
    </row>
    <row r="6405" spans="1:10" x14ac:dyDescent="0.3">
      <c r="A6405">
        <v>6404</v>
      </c>
      <c r="B6405" s="2">
        <v>44092</v>
      </c>
      <c r="C6405" s="1">
        <v>0.33333333333333331</v>
      </c>
      <c r="D6405" t="s">
        <v>15</v>
      </c>
      <c r="E6405" t="s">
        <v>36</v>
      </c>
      <c r="F6405" t="s">
        <v>36</v>
      </c>
      <c r="G6405">
        <v>2558</v>
      </c>
      <c r="H6405">
        <v>46</v>
      </c>
      <c r="I6405">
        <v>3576</v>
      </c>
      <c r="J6405" t="str">
        <f t="shared" si="100"/>
        <v>Sep</v>
      </c>
    </row>
    <row r="6406" spans="1:10" x14ac:dyDescent="0.3">
      <c r="A6406">
        <v>6405</v>
      </c>
      <c r="B6406" s="2">
        <v>44092</v>
      </c>
      <c r="C6406" s="1">
        <v>0.33333333333333331</v>
      </c>
      <c r="D6406" t="s">
        <v>30</v>
      </c>
      <c r="E6406" t="s">
        <v>36</v>
      </c>
      <c r="F6406" t="s">
        <v>36</v>
      </c>
      <c r="G6406">
        <v>74398</v>
      </c>
      <c r="H6406">
        <v>1877</v>
      </c>
      <c r="I6406">
        <v>97906</v>
      </c>
      <c r="J6406" t="str">
        <f t="shared" si="100"/>
        <v>Sep</v>
      </c>
    </row>
    <row r="6407" spans="1:10" x14ac:dyDescent="0.3">
      <c r="A6407">
        <v>6406</v>
      </c>
      <c r="B6407" s="2">
        <v>44092</v>
      </c>
      <c r="C6407" s="1">
        <v>0.33333333333333331</v>
      </c>
      <c r="D6407" t="s">
        <v>18</v>
      </c>
      <c r="E6407" t="s">
        <v>36</v>
      </c>
      <c r="F6407" t="s">
        <v>36</v>
      </c>
      <c r="G6407">
        <v>812354</v>
      </c>
      <c r="H6407">
        <v>31351</v>
      </c>
      <c r="I6407">
        <v>1145840</v>
      </c>
      <c r="J6407" t="str">
        <f t="shared" si="100"/>
        <v>Sep</v>
      </c>
    </row>
    <row r="6408" spans="1:10" x14ac:dyDescent="0.3">
      <c r="A6408">
        <v>6407</v>
      </c>
      <c r="B6408" s="2">
        <v>44092</v>
      </c>
      <c r="C6408" s="1">
        <v>0.33333333333333331</v>
      </c>
      <c r="D6408" t="s">
        <v>32</v>
      </c>
      <c r="E6408" t="s">
        <v>36</v>
      </c>
      <c r="F6408" t="s">
        <v>36</v>
      </c>
      <c r="G6408">
        <v>6538</v>
      </c>
      <c r="H6408">
        <v>51</v>
      </c>
      <c r="I6408">
        <v>8430</v>
      </c>
      <c r="J6408" t="str">
        <f t="shared" si="100"/>
        <v>Sep</v>
      </c>
    </row>
    <row r="6409" spans="1:10" x14ac:dyDescent="0.3">
      <c r="A6409">
        <v>6408</v>
      </c>
      <c r="B6409" s="2">
        <v>44092</v>
      </c>
      <c r="C6409" s="1">
        <v>0.33333333333333331</v>
      </c>
      <c r="D6409" t="s">
        <v>43</v>
      </c>
      <c r="E6409" t="s">
        <v>36</v>
      </c>
      <c r="F6409" t="s">
        <v>36</v>
      </c>
      <c r="G6409">
        <v>2342</v>
      </c>
      <c r="H6409">
        <v>31</v>
      </c>
      <c r="I6409">
        <v>4356</v>
      </c>
      <c r="J6409" t="str">
        <f t="shared" si="100"/>
        <v>Sep</v>
      </c>
    </row>
    <row r="6410" spans="1:10" x14ac:dyDescent="0.3">
      <c r="A6410">
        <v>6409</v>
      </c>
      <c r="B6410" s="2">
        <v>44092</v>
      </c>
      <c r="C6410" s="1">
        <v>0.33333333333333331</v>
      </c>
      <c r="D6410" t="s">
        <v>33</v>
      </c>
      <c r="E6410" t="s">
        <v>36</v>
      </c>
      <c r="F6410" t="s">
        <v>36</v>
      </c>
      <c r="G6410">
        <v>949</v>
      </c>
      <c r="H6410">
        <v>0</v>
      </c>
      <c r="I6410">
        <v>1534</v>
      </c>
      <c r="J6410" t="str">
        <f t="shared" si="100"/>
        <v>Sep</v>
      </c>
    </row>
    <row r="6411" spans="1:10" x14ac:dyDescent="0.3">
      <c r="A6411">
        <v>6410</v>
      </c>
      <c r="B6411" s="2">
        <v>44092</v>
      </c>
      <c r="C6411" s="1">
        <v>0.33333333333333331</v>
      </c>
      <c r="D6411" t="s">
        <v>42</v>
      </c>
      <c r="E6411" t="s">
        <v>36</v>
      </c>
      <c r="F6411" t="s">
        <v>36</v>
      </c>
      <c r="G6411">
        <v>4098</v>
      </c>
      <c r="H6411">
        <v>15</v>
      </c>
      <c r="I6411">
        <v>5306</v>
      </c>
      <c r="J6411" t="str">
        <f t="shared" si="100"/>
        <v>Sep</v>
      </c>
    </row>
    <row r="6412" spans="1:10" x14ac:dyDescent="0.3">
      <c r="A6412">
        <v>6411</v>
      </c>
      <c r="B6412" s="2">
        <v>44092</v>
      </c>
      <c r="C6412" s="1">
        <v>0.33333333333333331</v>
      </c>
      <c r="D6412" t="s">
        <v>23</v>
      </c>
      <c r="E6412" t="s">
        <v>36</v>
      </c>
      <c r="F6412" t="s">
        <v>36</v>
      </c>
      <c r="G6412">
        <v>133466</v>
      </c>
      <c r="H6412">
        <v>669</v>
      </c>
      <c r="I6412">
        <v>167161</v>
      </c>
      <c r="J6412" t="str">
        <f t="shared" si="100"/>
        <v>Sep</v>
      </c>
    </row>
    <row r="6413" spans="1:10" x14ac:dyDescent="0.3">
      <c r="A6413">
        <v>6412</v>
      </c>
      <c r="B6413" s="2">
        <v>44092</v>
      </c>
      <c r="C6413" s="1">
        <v>0.33333333333333331</v>
      </c>
      <c r="D6413" t="s">
        <v>24</v>
      </c>
      <c r="E6413" t="s">
        <v>36</v>
      </c>
      <c r="F6413" t="s">
        <v>36</v>
      </c>
      <c r="G6413">
        <v>16253</v>
      </c>
      <c r="H6413">
        <v>431</v>
      </c>
      <c r="I6413">
        <v>21428</v>
      </c>
      <c r="J6413" t="str">
        <f t="shared" si="100"/>
        <v>Sep</v>
      </c>
    </row>
    <row r="6414" spans="1:10" x14ac:dyDescent="0.3">
      <c r="A6414">
        <v>6413</v>
      </c>
      <c r="B6414" s="2">
        <v>44092</v>
      </c>
      <c r="C6414" s="1">
        <v>0.33333333333333331</v>
      </c>
      <c r="D6414" t="s">
        <v>19</v>
      </c>
      <c r="E6414" t="s">
        <v>36</v>
      </c>
      <c r="F6414" t="s">
        <v>36</v>
      </c>
      <c r="G6414">
        <v>65818</v>
      </c>
      <c r="H6414">
        <v>2646</v>
      </c>
      <c r="I6414">
        <v>90032</v>
      </c>
      <c r="J6414" t="str">
        <f t="shared" si="100"/>
        <v>Sep</v>
      </c>
    </row>
    <row r="6415" spans="1:10" x14ac:dyDescent="0.3">
      <c r="A6415">
        <v>6414</v>
      </c>
      <c r="B6415" s="2">
        <v>44092</v>
      </c>
      <c r="C6415" s="1">
        <v>0.33333333333333331</v>
      </c>
      <c r="D6415" t="s">
        <v>12</v>
      </c>
      <c r="E6415" t="s">
        <v>36</v>
      </c>
      <c r="F6415" t="s">
        <v>36</v>
      </c>
      <c r="G6415">
        <v>90685</v>
      </c>
      <c r="H6415">
        <v>1293</v>
      </c>
      <c r="I6415">
        <v>109473</v>
      </c>
      <c r="J6415" t="str">
        <f t="shared" si="100"/>
        <v>Sep</v>
      </c>
    </row>
    <row r="6416" spans="1:10" x14ac:dyDescent="0.3">
      <c r="A6416">
        <v>6415</v>
      </c>
      <c r="B6416" s="2">
        <v>44092</v>
      </c>
      <c r="C6416" s="1">
        <v>0.33333333333333331</v>
      </c>
      <c r="D6416" t="s">
        <v>46</v>
      </c>
      <c r="E6416" t="s">
        <v>36</v>
      </c>
      <c r="F6416" t="s">
        <v>36</v>
      </c>
      <c r="G6416">
        <v>1789</v>
      </c>
      <c r="H6416">
        <v>22</v>
      </c>
      <c r="I6416">
        <v>2274</v>
      </c>
      <c r="J6416" t="str">
        <f t="shared" si="100"/>
        <v>Sep</v>
      </c>
    </row>
    <row r="6417" spans="1:10" x14ac:dyDescent="0.3">
      <c r="A6417">
        <v>6416</v>
      </c>
      <c r="B6417" s="2">
        <v>44092</v>
      </c>
      <c r="C6417" s="1">
        <v>0.33333333333333331</v>
      </c>
      <c r="D6417" t="s">
        <v>16</v>
      </c>
      <c r="E6417" t="s">
        <v>36</v>
      </c>
      <c r="F6417" t="s">
        <v>36</v>
      </c>
      <c r="G6417">
        <v>470192</v>
      </c>
      <c r="H6417">
        <v>8618</v>
      </c>
      <c r="I6417">
        <v>525420</v>
      </c>
      <c r="J6417" t="str">
        <f t="shared" si="100"/>
        <v>Sep</v>
      </c>
    </row>
    <row r="6418" spans="1:10" x14ac:dyDescent="0.3">
      <c r="A6418">
        <v>6417</v>
      </c>
      <c r="B6418" s="2">
        <v>44092</v>
      </c>
      <c r="C6418" s="1">
        <v>0.33333333333333331</v>
      </c>
      <c r="D6418" t="s">
        <v>10</v>
      </c>
      <c r="E6418" t="s">
        <v>36</v>
      </c>
      <c r="F6418" t="s">
        <v>36</v>
      </c>
      <c r="G6418">
        <v>135357</v>
      </c>
      <c r="H6418">
        <v>1016</v>
      </c>
      <c r="I6418">
        <v>167046</v>
      </c>
      <c r="J6418" t="str">
        <f t="shared" si="100"/>
        <v>Sep</v>
      </c>
    </row>
    <row r="6419" spans="1:10" x14ac:dyDescent="0.3">
      <c r="A6419">
        <v>6418</v>
      </c>
      <c r="B6419" s="2">
        <v>44092</v>
      </c>
      <c r="C6419" s="1">
        <v>0.33333333333333331</v>
      </c>
      <c r="D6419" t="s">
        <v>41</v>
      </c>
      <c r="E6419" t="s">
        <v>36</v>
      </c>
      <c r="F6419" t="s">
        <v>36</v>
      </c>
      <c r="G6419">
        <v>13559</v>
      </c>
      <c r="H6419">
        <v>228</v>
      </c>
      <c r="I6419">
        <v>20949</v>
      </c>
      <c r="J6419" t="str">
        <f t="shared" si="100"/>
        <v>Sep</v>
      </c>
    </row>
    <row r="6420" spans="1:10" x14ac:dyDescent="0.3">
      <c r="A6420">
        <v>6419</v>
      </c>
      <c r="B6420" s="2">
        <v>44092</v>
      </c>
      <c r="C6420" s="1">
        <v>0.33333333333333331</v>
      </c>
      <c r="D6420" t="s">
        <v>22</v>
      </c>
      <c r="E6420" t="s">
        <v>36</v>
      </c>
      <c r="F6420" t="s">
        <v>36</v>
      </c>
      <c r="G6420">
        <v>24965</v>
      </c>
      <c r="H6420">
        <v>460</v>
      </c>
      <c r="I6420">
        <v>37139</v>
      </c>
      <c r="J6420" t="str">
        <f t="shared" si="100"/>
        <v>Sep</v>
      </c>
    </row>
    <row r="6421" spans="1:10" x14ac:dyDescent="0.3">
      <c r="A6421">
        <v>6420</v>
      </c>
      <c r="B6421" s="2">
        <v>44092</v>
      </c>
      <c r="C6421" s="1">
        <v>0.33333333333333331</v>
      </c>
      <c r="D6421" t="s">
        <v>13</v>
      </c>
      <c r="E6421" t="s">
        <v>36</v>
      </c>
      <c r="F6421" t="s">
        <v>36</v>
      </c>
      <c r="G6421">
        <v>263288</v>
      </c>
      <c r="H6421">
        <v>4771</v>
      </c>
      <c r="I6421">
        <v>336294</v>
      </c>
      <c r="J6421" t="str">
        <f t="shared" si="100"/>
        <v>Sep</v>
      </c>
    </row>
    <row r="6422" spans="1:10" x14ac:dyDescent="0.3">
      <c r="A6422">
        <v>6421</v>
      </c>
      <c r="B6422" s="2">
        <v>44092</v>
      </c>
      <c r="C6422" s="1">
        <v>0.33333333333333331</v>
      </c>
      <c r="D6422" t="s">
        <v>25</v>
      </c>
      <c r="E6422" t="s">
        <v>36</v>
      </c>
      <c r="F6422" t="s">
        <v>36</v>
      </c>
      <c r="G6422">
        <v>187061</v>
      </c>
      <c r="H6422">
        <v>4183</v>
      </c>
      <c r="I6422">
        <v>215580</v>
      </c>
      <c r="J6422" t="str">
        <f t="shared" si="100"/>
        <v>Sep</v>
      </c>
    </row>
    <row r="6423" spans="1:10" x14ac:dyDescent="0.3">
      <c r="A6423">
        <v>6422</v>
      </c>
      <c r="B6423" s="2">
        <v>44093</v>
      </c>
      <c r="C6423" s="1">
        <v>0.33333333333333331</v>
      </c>
      <c r="D6423" t="s">
        <v>34</v>
      </c>
      <c r="E6423" t="s">
        <v>36</v>
      </c>
      <c r="F6423" t="s">
        <v>36</v>
      </c>
      <c r="G6423">
        <v>3414</v>
      </c>
      <c r="H6423">
        <v>52</v>
      </c>
      <c r="I6423">
        <v>3631</v>
      </c>
      <c r="J6423" t="str">
        <f t="shared" si="100"/>
        <v>Sep</v>
      </c>
    </row>
    <row r="6424" spans="1:10" x14ac:dyDescent="0.3">
      <c r="A6424">
        <v>6423</v>
      </c>
      <c r="B6424" s="2">
        <v>44093</v>
      </c>
      <c r="C6424" s="1">
        <v>0.33333333333333331</v>
      </c>
      <c r="D6424" t="s">
        <v>21</v>
      </c>
      <c r="E6424" t="s">
        <v>36</v>
      </c>
      <c r="F6424" t="s">
        <v>36</v>
      </c>
      <c r="G6424">
        <v>519891</v>
      </c>
      <c r="H6424">
        <v>5244</v>
      </c>
      <c r="I6424">
        <v>609558</v>
      </c>
      <c r="J6424" t="str">
        <f t="shared" si="100"/>
        <v>Sep</v>
      </c>
    </row>
    <row r="6425" spans="1:10" x14ac:dyDescent="0.3">
      <c r="A6425">
        <v>6424</v>
      </c>
      <c r="B6425" s="2">
        <v>44093</v>
      </c>
      <c r="C6425" s="1">
        <v>0.33333333333333331</v>
      </c>
      <c r="D6425" t="s">
        <v>40</v>
      </c>
      <c r="E6425" t="s">
        <v>36</v>
      </c>
      <c r="F6425" t="s">
        <v>36</v>
      </c>
      <c r="G6425">
        <v>5106</v>
      </c>
      <c r="H6425">
        <v>13</v>
      </c>
      <c r="I6425">
        <v>7005</v>
      </c>
      <c r="J6425" t="str">
        <f t="shared" si="100"/>
        <v>Sep</v>
      </c>
    </row>
    <row r="6426" spans="1:10" x14ac:dyDescent="0.3">
      <c r="A6426">
        <v>6425</v>
      </c>
      <c r="B6426" s="2">
        <v>44093</v>
      </c>
      <c r="C6426" s="1">
        <v>0.33333333333333331</v>
      </c>
      <c r="D6426" t="s">
        <v>38</v>
      </c>
      <c r="E6426" t="s">
        <v>36</v>
      </c>
      <c r="F6426" t="s">
        <v>36</v>
      </c>
      <c r="G6426">
        <v>123687</v>
      </c>
      <c r="H6426">
        <v>540</v>
      </c>
      <c r="I6426">
        <v>152858</v>
      </c>
      <c r="J6426" t="str">
        <f t="shared" si="100"/>
        <v>Sep</v>
      </c>
    </row>
    <row r="6427" spans="1:10" x14ac:dyDescent="0.3">
      <c r="A6427">
        <v>6426</v>
      </c>
      <c r="B6427" s="2">
        <v>44093</v>
      </c>
      <c r="C6427" s="1">
        <v>0.33333333333333331</v>
      </c>
      <c r="D6427" t="s">
        <v>31</v>
      </c>
      <c r="E6427" t="s">
        <v>36</v>
      </c>
      <c r="F6427" t="s">
        <v>36</v>
      </c>
      <c r="G6427">
        <v>151750</v>
      </c>
      <c r="H6427">
        <v>859</v>
      </c>
      <c r="I6427">
        <v>165218</v>
      </c>
      <c r="J6427" t="str">
        <f t="shared" si="100"/>
        <v>Sep</v>
      </c>
    </row>
    <row r="6428" spans="1:10" x14ac:dyDescent="0.3">
      <c r="A6428">
        <v>6427</v>
      </c>
      <c r="B6428" s="2">
        <v>44093</v>
      </c>
      <c r="C6428" s="1">
        <v>0.33333333333333331</v>
      </c>
      <c r="D6428" t="s">
        <v>27</v>
      </c>
      <c r="E6428" t="s">
        <v>36</v>
      </c>
      <c r="F6428" t="s">
        <v>36</v>
      </c>
      <c r="G6428">
        <v>6415</v>
      </c>
      <c r="H6428">
        <v>113</v>
      </c>
      <c r="I6428">
        <v>9506</v>
      </c>
      <c r="J6428" t="str">
        <f t="shared" si="100"/>
        <v>Sep</v>
      </c>
    </row>
    <row r="6429" spans="1:10" x14ac:dyDescent="0.3">
      <c r="A6429">
        <v>6428</v>
      </c>
      <c r="B6429" s="2">
        <v>44093</v>
      </c>
      <c r="C6429" s="1">
        <v>0.33333333333333331</v>
      </c>
      <c r="D6429" t="s">
        <v>26</v>
      </c>
      <c r="E6429" t="s">
        <v>36</v>
      </c>
      <c r="F6429" t="s">
        <v>36</v>
      </c>
      <c r="G6429">
        <v>44392</v>
      </c>
      <c r="H6429">
        <v>645</v>
      </c>
      <c r="I6429">
        <v>81617</v>
      </c>
      <c r="J6429" t="str">
        <f t="shared" si="100"/>
        <v>Sep</v>
      </c>
    </row>
    <row r="6430" spans="1:10" x14ac:dyDescent="0.3">
      <c r="A6430">
        <v>6429</v>
      </c>
      <c r="B6430" s="2">
        <v>44093</v>
      </c>
      <c r="C6430" s="1">
        <v>0.33333333333333331</v>
      </c>
      <c r="D6430" t="s">
        <v>44</v>
      </c>
      <c r="E6430" t="s">
        <v>36</v>
      </c>
      <c r="F6430" t="s">
        <v>36</v>
      </c>
      <c r="G6430">
        <v>2639</v>
      </c>
      <c r="H6430">
        <v>2</v>
      </c>
      <c r="I6430">
        <v>2859</v>
      </c>
      <c r="J6430" t="str">
        <f t="shared" si="100"/>
        <v>Sep</v>
      </c>
    </row>
    <row r="6431" spans="1:10" x14ac:dyDescent="0.3">
      <c r="A6431">
        <v>6430</v>
      </c>
      <c r="B6431" s="2">
        <v>44093</v>
      </c>
      <c r="C6431" s="1">
        <v>0.33333333333333331</v>
      </c>
      <c r="D6431" t="s">
        <v>11</v>
      </c>
      <c r="E6431" t="s">
        <v>36</v>
      </c>
      <c r="F6431" t="s">
        <v>36</v>
      </c>
      <c r="G6431">
        <v>201671</v>
      </c>
      <c r="H6431">
        <v>4907</v>
      </c>
      <c r="I6431">
        <v>238828</v>
      </c>
      <c r="J6431" t="str">
        <f t="shared" si="100"/>
        <v>Sep</v>
      </c>
    </row>
    <row r="6432" spans="1:10" x14ac:dyDescent="0.3">
      <c r="A6432">
        <v>6431</v>
      </c>
      <c r="B6432" s="2">
        <v>44093</v>
      </c>
      <c r="C6432" s="1">
        <v>0.33333333333333331</v>
      </c>
      <c r="D6432" t="s">
        <v>35</v>
      </c>
      <c r="E6432" t="s">
        <v>36</v>
      </c>
      <c r="F6432" t="s">
        <v>36</v>
      </c>
      <c r="G6432">
        <v>21314</v>
      </c>
      <c r="H6432">
        <v>335</v>
      </c>
      <c r="I6432">
        <v>27379</v>
      </c>
      <c r="J6432" t="str">
        <f t="shared" si="100"/>
        <v>Sep</v>
      </c>
    </row>
    <row r="6433" spans="1:10" x14ac:dyDescent="0.3">
      <c r="A6433">
        <v>6432</v>
      </c>
      <c r="B6433" s="2">
        <v>44093</v>
      </c>
      <c r="C6433" s="1">
        <v>0.33333333333333331</v>
      </c>
      <c r="D6433" t="s">
        <v>28</v>
      </c>
      <c r="E6433" t="s">
        <v>36</v>
      </c>
      <c r="F6433" t="s">
        <v>36</v>
      </c>
      <c r="G6433">
        <v>100974</v>
      </c>
      <c r="H6433">
        <v>3286</v>
      </c>
      <c r="I6433">
        <v>120336</v>
      </c>
      <c r="J6433" t="str">
        <f t="shared" si="100"/>
        <v>Sep</v>
      </c>
    </row>
    <row r="6434" spans="1:10" x14ac:dyDescent="0.3">
      <c r="A6434">
        <v>6433</v>
      </c>
      <c r="B6434" s="2">
        <v>44093</v>
      </c>
      <c r="C6434" s="1">
        <v>0.33333333333333331</v>
      </c>
      <c r="D6434" t="s">
        <v>14</v>
      </c>
      <c r="E6434" t="s">
        <v>36</v>
      </c>
      <c r="F6434" t="s">
        <v>36</v>
      </c>
      <c r="G6434">
        <v>83878</v>
      </c>
      <c r="H6434">
        <v>1092</v>
      </c>
      <c r="I6434">
        <v>106261</v>
      </c>
      <c r="J6434" t="str">
        <f t="shared" si="100"/>
        <v>Sep</v>
      </c>
    </row>
    <row r="6435" spans="1:10" x14ac:dyDescent="0.3">
      <c r="A6435">
        <v>6434</v>
      </c>
      <c r="B6435" s="2">
        <v>44093</v>
      </c>
      <c r="C6435" s="1">
        <v>0.33333333333333331</v>
      </c>
      <c r="D6435" t="s">
        <v>29</v>
      </c>
      <c r="E6435" t="s">
        <v>36</v>
      </c>
      <c r="F6435" t="s">
        <v>36</v>
      </c>
      <c r="G6435">
        <v>7081</v>
      </c>
      <c r="H6435">
        <v>111</v>
      </c>
      <c r="I6435">
        <v>11622</v>
      </c>
      <c r="J6435" t="str">
        <f t="shared" si="100"/>
        <v>Sep</v>
      </c>
    </row>
    <row r="6436" spans="1:10" x14ac:dyDescent="0.3">
      <c r="A6436">
        <v>6435</v>
      </c>
      <c r="B6436" s="2">
        <v>44093</v>
      </c>
      <c r="C6436" s="1">
        <v>0.33333333333333331</v>
      </c>
      <c r="D6436" t="s">
        <v>20</v>
      </c>
      <c r="E6436" t="s">
        <v>36</v>
      </c>
      <c r="F6436" t="s">
        <v>36</v>
      </c>
      <c r="G6436">
        <v>39305</v>
      </c>
      <c r="H6436">
        <v>966</v>
      </c>
      <c r="I6436">
        <v>61041</v>
      </c>
      <c r="J6436" t="str">
        <f t="shared" si="100"/>
        <v>Sep</v>
      </c>
    </row>
    <row r="6437" spans="1:10" x14ac:dyDescent="0.3">
      <c r="A6437">
        <v>6436</v>
      </c>
      <c r="B6437" s="2">
        <v>44093</v>
      </c>
      <c r="C6437" s="1">
        <v>0.33333333333333331</v>
      </c>
      <c r="D6437" t="s">
        <v>39</v>
      </c>
      <c r="E6437" t="s">
        <v>36</v>
      </c>
      <c r="F6437" t="s">
        <v>36</v>
      </c>
      <c r="G6437">
        <v>54052</v>
      </c>
      <c r="H6437">
        <v>602</v>
      </c>
      <c r="I6437">
        <v>68578</v>
      </c>
      <c r="J6437" t="str">
        <f t="shared" si="100"/>
        <v>Sep</v>
      </c>
    </row>
    <row r="6438" spans="1:10" x14ac:dyDescent="0.3">
      <c r="A6438">
        <v>6437</v>
      </c>
      <c r="B6438" s="2">
        <v>44093</v>
      </c>
      <c r="C6438" s="1">
        <v>0.33333333333333331</v>
      </c>
      <c r="D6438" t="s">
        <v>17</v>
      </c>
      <c r="E6438" t="s">
        <v>36</v>
      </c>
      <c r="F6438" t="s">
        <v>36</v>
      </c>
      <c r="G6438">
        <v>394026</v>
      </c>
      <c r="H6438">
        <v>7808</v>
      </c>
      <c r="I6438">
        <v>502982</v>
      </c>
      <c r="J6438" t="str">
        <f t="shared" si="100"/>
        <v>Sep</v>
      </c>
    </row>
    <row r="6439" spans="1:10" x14ac:dyDescent="0.3">
      <c r="A6439">
        <v>6438</v>
      </c>
      <c r="B6439" s="2">
        <v>44093</v>
      </c>
      <c r="C6439" s="1">
        <v>0.33333333333333331</v>
      </c>
      <c r="D6439" t="s">
        <v>9</v>
      </c>
      <c r="E6439" t="s">
        <v>36</v>
      </c>
      <c r="F6439" t="s">
        <v>36</v>
      </c>
      <c r="G6439">
        <v>90085</v>
      </c>
      <c r="H6439">
        <v>501</v>
      </c>
      <c r="I6439">
        <v>126381</v>
      </c>
      <c r="J6439" t="str">
        <f t="shared" si="100"/>
        <v>Sep</v>
      </c>
    </row>
    <row r="6440" spans="1:10" x14ac:dyDescent="0.3">
      <c r="A6440">
        <v>6439</v>
      </c>
      <c r="B6440" s="2">
        <v>44093</v>
      </c>
      <c r="C6440" s="1">
        <v>0.33333333333333331</v>
      </c>
      <c r="D6440" t="s">
        <v>15</v>
      </c>
      <c r="E6440" t="s">
        <v>36</v>
      </c>
      <c r="F6440" t="s">
        <v>36</v>
      </c>
      <c r="G6440">
        <v>2600</v>
      </c>
      <c r="H6440">
        <v>48</v>
      </c>
      <c r="I6440">
        <v>3635</v>
      </c>
      <c r="J6440" t="str">
        <f t="shared" si="100"/>
        <v>Sep</v>
      </c>
    </row>
    <row r="6441" spans="1:10" x14ac:dyDescent="0.3">
      <c r="A6441">
        <v>6440</v>
      </c>
      <c r="B6441" s="2">
        <v>44093</v>
      </c>
      <c r="C6441" s="1">
        <v>0.33333333333333331</v>
      </c>
      <c r="D6441" t="s">
        <v>30</v>
      </c>
      <c r="E6441" t="s">
        <v>36</v>
      </c>
      <c r="F6441" t="s">
        <v>36</v>
      </c>
      <c r="G6441">
        <v>76952</v>
      </c>
      <c r="H6441">
        <v>1901</v>
      </c>
      <c r="I6441">
        <v>100458</v>
      </c>
      <c r="J6441" t="str">
        <f t="shared" si="100"/>
        <v>Sep</v>
      </c>
    </row>
    <row r="6442" spans="1:10" x14ac:dyDescent="0.3">
      <c r="A6442">
        <v>6441</v>
      </c>
      <c r="B6442" s="2">
        <v>44093</v>
      </c>
      <c r="C6442" s="1">
        <v>0.33333333333333331</v>
      </c>
      <c r="D6442" t="s">
        <v>18</v>
      </c>
      <c r="E6442" t="s">
        <v>36</v>
      </c>
      <c r="F6442" t="s">
        <v>36</v>
      </c>
      <c r="G6442">
        <v>834432</v>
      </c>
      <c r="H6442">
        <v>31791</v>
      </c>
      <c r="I6442">
        <v>1167496</v>
      </c>
      <c r="J6442" t="str">
        <f t="shared" si="100"/>
        <v>Sep</v>
      </c>
    </row>
    <row r="6443" spans="1:10" x14ac:dyDescent="0.3">
      <c r="A6443">
        <v>6442</v>
      </c>
      <c r="B6443" s="2">
        <v>44093</v>
      </c>
      <c r="C6443" s="1">
        <v>0.33333333333333331</v>
      </c>
      <c r="D6443" t="s">
        <v>32</v>
      </c>
      <c r="E6443" t="s">
        <v>36</v>
      </c>
      <c r="F6443" t="s">
        <v>36</v>
      </c>
      <c r="G6443">
        <v>6629</v>
      </c>
      <c r="H6443">
        <v>52</v>
      </c>
      <c r="I6443">
        <v>8607</v>
      </c>
      <c r="J6443" t="str">
        <f t="shared" si="100"/>
        <v>Sep</v>
      </c>
    </row>
    <row r="6444" spans="1:10" x14ac:dyDescent="0.3">
      <c r="A6444">
        <v>6443</v>
      </c>
      <c r="B6444" s="2">
        <v>44093</v>
      </c>
      <c r="C6444" s="1">
        <v>0.33333333333333331</v>
      </c>
      <c r="D6444" t="s">
        <v>43</v>
      </c>
      <c r="E6444" t="s">
        <v>36</v>
      </c>
      <c r="F6444" t="s">
        <v>36</v>
      </c>
      <c r="G6444">
        <v>2437</v>
      </c>
      <c r="H6444">
        <v>32</v>
      </c>
      <c r="I6444">
        <v>4445</v>
      </c>
      <c r="J6444" t="str">
        <f t="shared" si="100"/>
        <v>Sep</v>
      </c>
    </row>
    <row r="6445" spans="1:10" x14ac:dyDescent="0.3">
      <c r="A6445">
        <v>6444</v>
      </c>
      <c r="B6445" s="2">
        <v>44093</v>
      </c>
      <c r="C6445" s="1">
        <v>0.33333333333333331</v>
      </c>
      <c r="D6445" t="s">
        <v>33</v>
      </c>
      <c r="E6445" t="s">
        <v>36</v>
      </c>
      <c r="F6445" t="s">
        <v>36</v>
      </c>
      <c r="G6445">
        <v>973</v>
      </c>
      <c r="H6445">
        <v>0</v>
      </c>
      <c r="I6445">
        <v>1548</v>
      </c>
      <c r="J6445" t="str">
        <f t="shared" si="100"/>
        <v>Sep</v>
      </c>
    </row>
    <row r="6446" spans="1:10" x14ac:dyDescent="0.3">
      <c r="A6446">
        <v>6445</v>
      </c>
      <c r="B6446" s="2">
        <v>44093</v>
      </c>
      <c r="C6446" s="1">
        <v>0.33333333333333331</v>
      </c>
      <c r="D6446" t="s">
        <v>42</v>
      </c>
      <c r="E6446" t="s">
        <v>36</v>
      </c>
      <c r="F6446" t="s">
        <v>36</v>
      </c>
      <c r="G6446">
        <v>4129</v>
      </c>
      <c r="H6446">
        <v>15</v>
      </c>
      <c r="I6446">
        <v>5357</v>
      </c>
      <c r="J6446" t="str">
        <f t="shared" si="100"/>
        <v>Sep</v>
      </c>
    </row>
    <row r="6447" spans="1:10" x14ac:dyDescent="0.3">
      <c r="A6447">
        <v>6446</v>
      </c>
      <c r="B6447" s="2">
        <v>44093</v>
      </c>
      <c r="C6447" s="1">
        <v>0.33333333333333331</v>
      </c>
      <c r="D6447" t="s">
        <v>23</v>
      </c>
      <c r="E6447" t="s">
        <v>36</v>
      </c>
      <c r="F6447" t="s">
        <v>36</v>
      </c>
      <c r="G6447">
        <v>137567</v>
      </c>
      <c r="H6447">
        <v>682</v>
      </c>
      <c r="I6447">
        <v>171341</v>
      </c>
      <c r="J6447" t="str">
        <f t="shared" si="100"/>
        <v>Sep</v>
      </c>
    </row>
    <row r="6448" spans="1:10" x14ac:dyDescent="0.3">
      <c r="A6448">
        <v>6447</v>
      </c>
      <c r="B6448" s="2">
        <v>44093</v>
      </c>
      <c r="C6448" s="1">
        <v>0.33333333333333331</v>
      </c>
      <c r="D6448" t="s">
        <v>24</v>
      </c>
      <c r="E6448" t="s">
        <v>36</v>
      </c>
      <c r="F6448" t="s">
        <v>36</v>
      </c>
      <c r="G6448">
        <v>16715</v>
      </c>
      <c r="H6448">
        <v>462</v>
      </c>
      <c r="I6448">
        <v>21913</v>
      </c>
      <c r="J6448" t="str">
        <f t="shared" si="100"/>
        <v>Sep</v>
      </c>
    </row>
    <row r="6449" spans="1:10" x14ac:dyDescent="0.3">
      <c r="A6449">
        <v>6448</v>
      </c>
      <c r="B6449" s="2">
        <v>44093</v>
      </c>
      <c r="C6449" s="1">
        <v>0.33333333333333331</v>
      </c>
      <c r="D6449" t="s">
        <v>19</v>
      </c>
      <c r="E6449" t="s">
        <v>36</v>
      </c>
      <c r="F6449" t="s">
        <v>36</v>
      </c>
      <c r="G6449">
        <v>68463</v>
      </c>
      <c r="H6449">
        <v>2708</v>
      </c>
      <c r="I6449">
        <v>92833</v>
      </c>
      <c r="J6449" t="str">
        <f t="shared" si="100"/>
        <v>Sep</v>
      </c>
    </row>
    <row r="6450" spans="1:10" x14ac:dyDescent="0.3">
      <c r="A6450">
        <v>6449</v>
      </c>
      <c r="B6450" s="2">
        <v>44093</v>
      </c>
      <c r="C6450" s="1">
        <v>0.33333333333333331</v>
      </c>
      <c r="D6450" t="s">
        <v>12</v>
      </c>
      <c r="E6450" t="s">
        <v>36</v>
      </c>
      <c r="F6450" t="s">
        <v>36</v>
      </c>
      <c r="G6450">
        <v>92265</v>
      </c>
      <c r="H6450">
        <v>1308</v>
      </c>
      <c r="I6450">
        <v>111290</v>
      </c>
      <c r="J6450" t="str">
        <f t="shared" si="100"/>
        <v>Sep</v>
      </c>
    </row>
    <row r="6451" spans="1:10" x14ac:dyDescent="0.3">
      <c r="A6451">
        <v>6450</v>
      </c>
      <c r="B6451" s="2">
        <v>44093</v>
      </c>
      <c r="C6451" s="1">
        <v>0.33333333333333331</v>
      </c>
      <c r="D6451" t="s">
        <v>46</v>
      </c>
      <c r="E6451" t="s">
        <v>36</v>
      </c>
      <c r="F6451" t="s">
        <v>36</v>
      </c>
      <c r="G6451">
        <v>1857</v>
      </c>
      <c r="H6451">
        <v>24</v>
      </c>
      <c r="I6451">
        <v>2303</v>
      </c>
      <c r="J6451" t="str">
        <f t="shared" si="100"/>
        <v>Sep</v>
      </c>
    </row>
    <row r="6452" spans="1:10" x14ac:dyDescent="0.3">
      <c r="A6452">
        <v>6451</v>
      </c>
      <c r="B6452" s="2">
        <v>44093</v>
      </c>
      <c r="C6452" s="1">
        <v>0.33333333333333331</v>
      </c>
      <c r="D6452" t="s">
        <v>16</v>
      </c>
      <c r="E6452" t="s">
        <v>36</v>
      </c>
      <c r="F6452" t="s">
        <v>36</v>
      </c>
      <c r="G6452">
        <v>475717</v>
      </c>
      <c r="H6452">
        <v>8685</v>
      </c>
      <c r="I6452">
        <v>530908</v>
      </c>
      <c r="J6452" t="str">
        <f t="shared" si="100"/>
        <v>Sep</v>
      </c>
    </row>
    <row r="6453" spans="1:10" x14ac:dyDescent="0.3">
      <c r="A6453">
        <v>6452</v>
      </c>
      <c r="B6453" s="2">
        <v>44093</v>
      </c>
      <c r="C6453" s="1">
        <v>0.33333333333333331</v>
      </c>
      <c r="D6453" t="s">
        <v>10</v>
      </c>
      <c r="E6453" t="s">
        <v>36</v>
      </c>
      <c r="F6453" t="s">
        <v>36</v>
      </c>
      <c r="G6453">
        <v>137508</v>
      </c>
      <c r="H6453">
        <v>1025</v>
      </c>
      <c r="I6453">
        <v>169169</v>
      </c>
      <c r="J6453" t="str">
        <f t="shared" si="100"/>
        <v>Sep</v>
      </c>
    </row>
    <row r="6454" spans="1:10" x14ac:dyDescent="0.3">
      <c r="A6454">
        <v>6453</v>
      </c>
      <c r="B6454" s="2">
        <v>44093</v>
      </c>
      <c r="C6454" s="1">
        <v>0.33333333333333331</v>
      </c>
      <c r="D6454" t="s">
        <v>41</v>
      </c>
      <c r="E6454" t="s">
        <v>36</v>
      </c>
      <c r="F6454" t="s">
        <v>36</v>
      </c>
      <c r="G6454">
        <v>14142</v>
      </c>
      <c r="H6454">
        <v>235</v>
      </c>
      <c r="I6454">
        <v>21484</v>
      </c>
      <c r="J6454" t="str">
        <f t="shared" si="100"/>
        <v>Sep</v>
      </c>
    </row>
    <row r="6455" spans="1:10" x14ac:dyDescent="0.3">
      <c r="A6455">
        <v>6454</v>
      </c>
      <c r="B6455" s="2">
        <v>44093</v>
      </c>
      <c r="C6455" s="1">
        <v>0.33333333333333331</v>
      </c>
      <c r="D6455" t="s">
        <v>22</v>
      </c>
      <c r="E6455" t="s">
        <v>36</v>
      </c>
      <c r="F6455" t="s">
        <v>36</v>
      </c>
      <c r="G6455">
        <v>26250</v>
      </c>
      <c r="H6455">
        <v>464</v>
      </c>
      <c r="I6455">
        <v>38007</v>
      </c>
      <c r="J6455" t="str">
        <f t="shared" si="100"/>
        <v>Sep</v>
      </c>
    </row>
    <row r="6456" spans="1:10" x14ac:dyDescent="0.3">
      <c r="A6456">
        <v>6455</v>
      </c>
      <c r="B6456" s="2">
        <v>44093</v>
      </c>
      <c r="C6456" s="1">
        <v>0.33333333333333331</v>
      </c>
      <c r="D6456" t="s">
        <v>13</v>
      </c>
      <c r="E6456" t="s">
        <v>36</v>
      </c>
      <c r="F6456" t="s">
        <v>36</v>
      </c>
      <c r="G6456">
        <v>270094</v>
      </c>
      <c r="H6456">
        <v>4869</v>
      </c>
      <c r="I6456">
        <v>342788</v>
      </c>
      <c r="J6456" t="str">
        <f t="shared" si="100"/>
        <v>Sep</v>
      </c>
    </row>
    <row r="6457" spans="1:10" x14ac:dyDescent="0.3">
      <c r="A6457">
        <v>6456</v>
      </c>
      <c r="B6457" s="2">
        <v>44093</v>
      </c>
      <c r="C6457" s="1">
        <v>0.33333333333333331</v>
      </c>
      <c r="D6457" t="s">
        <v>25</v>
      </c>
      <c r="E6457" t="s">
        <v>36</v>
      </c>
      <c r="F6457" t="s">
        <v>36</v>
      </c>
      <c r="G6457">
        <v>190021</v>
      </c>
      <c r="H6457">
        <v>4242</v>
      </c>
      <c r="I6457">
        <v>218772</v>
      </c>
      <c r="J6457" t="str">
        <f t="shared" si="100"/>
        <v>Sep</v>
      </c>
    </row>
    <row r="6458" spans="1:10" x14ac:dyDescent="0.3">
      <c r="A6458">
        <v>6457</v>
      </c>
      <c r="B6458" s="2">
        <v>44094</v>
      </c>
      <c r="C6458" s="1">
        <v>0.33333333333333331</v>
      </c>
      <c r="D6458" t="s">
        <v>34</v>
      </c>
      <c r="E6458" t="s">
        <v>36</v>
      </c>
      <c r="F6458" t="s">
        <v>36</v>
      </c>
      <c r="G6458">
        <v>3436</v>
      </c>
      <c r="H6458">
        <v>52</v>
      </c>
      <c r="I6458">
        <v>3644</v>
      </c>
      <c r="J6458" t="str">
        <f t="shared" si="100"/>
        <v>Sep</v>
      </c>
    </row>
    <row r="6459" spans="1:10" x14ac:dyDescent="0.3">
      <c r="A6459">
        <v>6458</v>
      </c>
      <c r="B6459" s="2">
        <v>44094</v>
      </c>
      <c r="C6459" s="1">
        <v>0.33333333333333331</v>
      </c>
      <c r="D6459" t="s">
        <v>21</v>
      </c>
      <c r="E6459" t="s">
        <v>36</v>
      </c>
      <c r="F6459" t="s">
        <v>36</v>
      </c>
      <c r="G6459">
        <v>530711</v>
      </c>
      <c r="H6459">
        <v>5302</v>
      </c>
      <c r="I6459">
        <v>617776</v>
      </c>
      <c r="J6459" t="str">
        <f t="shared" si="100"/>
        <v>Sep</v>
      </c>
    </row>
    <row r="6460" spans="1:10" x14ac:dyDescent="0.3">
      <c r="A6460">
        <v>6459</v>
      </c>
      <c r="B6460" s="2">
        <v>44094</v>
      </c>
      <c r="C6460" s="1">
        <v>0.33333333333333331</v>
      </c>
      <c r="D6460" t="s">
        <v>40</v>
      </c>
      <c r="E6460" t="s">
        <v>36</v>
      </c>
      <c r="F6460" t="s">
        <v>36</v>
      </c>
      <c r="G6460">
        <v>5280</v>
      </c>
      <c r="H6460">
        <v>13</v>
      </c>
      <c r="I6460">
        <v>7250</v>
      </c>
      <c r="J6460" t="str">
        <f t="shared" si="100"/>
        <v>Sep</v>
      </c>
    </row>
    <row r="6461" spans="1:10" x14ac:dyDescent="0.3">
      <c r="A6461">
        <v>6460</v>
      </c>
      <c r="B6461" s="2">
        <v>44094</v>
      </c>
      <c r="C6461" s="1">
        <v>0.33333333333333331</v>
      </c>
      <c r="D6461" t="s">
        <v>38</v>
      </c>
      <c r="E6461" t="s">
        <v>36</v>
      </c>
      <c r="F6461" t="s">
        <v>36</v>
      </c>
      <c r="G6461">
        <v>125543</v>
      </c>
      <c r="H6461">
        <v>548</v>
      </c>
      <c r="I6461">
        <v>155453</v>
      </c>
      <c r="J6461" t="str">
        <f t="shared" si="100"/>
        <v>Sep</v>
      </c>
    </row>
    <row r="6462" spans="1:10" x14ac:dyDescent="0.3">
      <c r="A6462">
        <v>6461</v>
      </c>
      <c r="B6462" s="2">
        <v>44094</v>
      </c>
      <c r="C6462" s="1">
        <v>0.33333333333333331</v>
      </c>
      <c r="D6462" t="s">
        <v>31</v>
      </c>
      <c r="E6462" t="s">
        <v>36</v>
      </c>
      <c r="F6462" t="s">
        <v>36</v>
      </c>
      <c r="G6462">
        <v>153298</v>
      </c>
      <c r="H6462">
        <v>861</v>
      </c>
      <c r="I6462">
        <v>166788</v>
      </c>
      <c r="J6462" t="str">
        <f t="shared" si="100"/>
        <v>Sep</v>
      </c>
    </row>
    <row r="6463" spans="1:10" x14ac:dyDescent="0.3">
      <c r="A6463">
        <v>6462</v>
      </c>
      <c r="B6463" s="2">
        <v>44094</v>
      </c>
      <c r="C6463" s="1">
        <v>0.33333333333333331</v>
      </c>
      <c r="D6463" t="s">
        <v>27</v>
      </c>
      <c r="E6463" t="s">
        <v>36</v>
      </c>
      <c r="F6463" t="s">
        <v>36</v>
      </c>
      <c r="G6463">
        <v>6766</v>
      </c>
      <c r="H6463">
        <v>119</v>
      </c>
      <c r="I6463">
        <v>9796</v>
      </c>
      <c r="J6463" t="str">
        <f t="shared" si="100"/>
        <v>Sep</v>
      </c>
    </row>
    <row r="6464" spans="1:10" x14ac:dyDescent="0.3">
      <c r="A6464">
        <v>6463</v>
      </c>
      <c r="B6464" s="2">
        <v>44094</v>
      </c>
      <c r="C6464" s="1">
        <v>0.33333333333333331</v>
      </c>
      <c r="D6464" t="s">
        <v>26</v>
      </c>
      <c r="E6464" t="s">
        <v>36</v>
      </c>
      <c r="F6464" t="s">
        <v>36</v>
      </c>
      <c r="G6464">
        <v>46081</v>
      </c>
      <c r="H6464">
        <v>664</v>
      </c>
      <c r="I6464">
        <v>84234</v>
      </c>
      <c r="J6464" t="str">
        <f t="shared" si="100"/>
        <v>Sep</v>
      </c>
    </row>
    <row r="6465" spans="1:10" x14ac:dyDescent="0.3">
      <c r="A6465">
        <v>6464</v>
      </c>
      <c r="B6465" s="2">
        <v>44094</v>
      </c>
      <c r="C6465" s="1">
        <v>0.33333333333333331</v>
      </c>
      <c r="D6465" t="s">
        <v>44</v>
      </c>
      <c r="E6465" t="s">
        <v>36</v>
      </c>
      <c r="F6465" t="s">
        <v>36</v>
      </c>
      <c r="G6465">
        <v>2677</v>
      </c>
      <c r="H6465">
        <v>2</v>
      </c>
      <c r="I6465">
        <v>2887</v>
      </c>
      <c r="J6465" t="str">
        <f t="shared" si="100"/>
        <v>Sep</v>
      </c>
    </row>
    <row r="6466" spans="1:10" x14ac:dyDescent="0.3">
      <c r="A6466">
        <v>6465</v>
      </c>
      <c r="B6466" s="2">
        <v>44094</v>
      </c>
      <c r="C6466" s="1">
        <v>0.33333333333333331</v>
      </c>
      <c r="D6466" t="s">
        <v>11</v>
      </c>
      <c r="E6466" t="s">
        <v>36</v>
      </c>
      <c r="F6466" t="s">
        <v>36</v>
      </c>
      <c r="G6466">
        <v>205890</v>
      </c>
      <c r="H6466">
        <v>4945</v>
      </c>
      <c r="I6466">
        <v>242899</v>
      </c>
      <c r="J6466" t="str">
        <f t="shared" si="100"/>
        <v>Sep</v>
      </c>
    </row>
    <row r="6467" spans="1:10" x14ac:dyDescent="0.3">
      <c r="A6467">
        <v>6466</v>
      </c>
      <c r="B6467" s="2">
        <v>44094</v>
      </c>
      <c r="C6467" s="1">
        <v>0.33333333333333331</v>
      </c>
      <c r="D6467" t="s">
        <v>35</v>
      </c>
      <c r="E6467" t="s">
        <v>36</v>
      </c>
      <c r="F6467" t="s">
        <v>36</v>
      </c>
      <c r="G6467">
        <v>21760</v>
      </c>
      <c r="H6467">
        <v>342</v>
      </c>
      <c r="I6467">
        <v>28022</v>
      </c>
      <c r="J6467" t="str">
        <f t="shared" ref="J6467:J6530" si="101">TEXT(B6467,"MMM")</f>
        <v>Sep</v>
      </c>
    </row>
    <row r="6468" spans="1:10" x14ac:dyDescent="0.3">
      <c r="A6468">
        <v>6467</v>
      </c>
      <c r="B6468" s="2">
        <v>44094</v>
      </c>
      <c r="C6468" s="1">
        <v>0.33333333333333331</v>
      </c>
      <c r="D6468" t="s">
        <v>28</v>
      </c>
      <c r="E6468" t="s">
        <v>36</v>
      </c>
      <c r="F6468" t="s">
        <v>36</v>
      </c>
      <c r="G6468">
        <v>102444</v>
      </c>
      <c r="H6468">
        <v>3302</v>
      </c>
      <c r="I6468">
        <v>121768</v>
      </c>
      <c r="J6468" t="str">
        <f t="shared" si="101"/>
        <v>Sep</v>
      </c>
    </row>
    <row r="6469" spans="1:10" x14ac:dyDescent="0.3">
      <c r="A6469">
        <v>6468</v>
      </c>
      <c r="B6469" s="2">
        <v>44094</v>
      </c>
      <c r="C6469" s="1">
        <v>0.33333333333333331</v>
      </c>
      <c r="D6469" t="s">
        <v>14</v>
      </c>
      <c r="E6469" t="s">
        <v>36</v>
      </c>
      <c r="F6469" t="s">
        <v>36</v>
      </c>
      <c r="G6469">
        <v>86150</v>
      </c>
      <c r="H6469">
        <v>1120</v>
      </c>
      <c r="I6469">
        <v>108952</v>
      </c>
      <c r="J6469" t="str">
        <f t="shared" si="101"/>
        <v>Sep</v>
      </c>
    </row>
    <row r="6470" spans="1:10" x14ac:dyDescent="0.3">
      <c r="A6470">
        <v>6469</v>
      </c>
      <c r="B6470" s="2">
        <v>44094</v>
      </c>
      <c r="C6470" s="1">
        <v>0.33333333333333331</v>
      </c>
      <c r="D6470" t="s">
        <v>29</v>
      </c>
      <c r="E6470" t="s">
        <v>36</v>
      </c>
      <c r="F6470" t="s">
        <v>36</v>
      </c>
      <c r="G6470">
        <v>7484</v>
      </c>
      <c r="H6470">
        <v>116</v>
      </c>
      <c r="I6470">
        <v>11908</v>
      </c>
      <c r="J6470" t="str">
        <f t="shared" si="101"/>
        <v>Sep</v>
      </c>
    </row>
    <row r="6471" spans="1:10" x14ac:dyDescent="0.3">
      <c r="A6471">
        <v>6470</v>
      </c>
      <c r="B6471" s="2">
        <v>44094</v>
      </c>
      <c r="C6471" s="1">
        <v>0.33333333333333331</v>
      </c>
      <c r="D6471" t="s">
        <v>20</v>
      </c>
      <c r="E6471" t="s">
        <v>36</v>
      </c>
      <c r="F6471" t="s">
        <v>36</v>
      </c>
      <c r="G6471">
        <v>40265</v>
      </c>
      <c r="H6471">
        <v>987</v>
      </c>
      <c r="I6471">
        <v>62533</v>
      </c>
      <c r="J6471" t="str">
        <f t="shared" si="101"/>
        <v>Sep</v>
      </c>
    </row>
    <row r="6472" spans="1:10" x14ac:dyDescent="0.3">
      <c r="A6472">
        <v>6471</v>
      </c>
      <c r="B6472" s="2">
        <v>44094</v>
      </c>
      <c r="C6472" s="1">
        <v>0.33333333333333331</v>
      </c>
      <c r="D6472" t="s">
        <v>39</v>
      </c>
      <c r="E6472" t="s">
        <v>36</v>
      </c>
      <c r="F6472" t="s">
        <v>36</v>
      </c>
      <c r="G6472">
        <v>55697</v>
      </c>
      <c r="H6472">
        <v>615</v>
      </c>
      <c r="I6472">
        <v>69860</v>
      </c>
      <c r="J6472" t="str">
        <f t="shared" si="101"/>
        <v>Sep</v>
      </c>
    </row>
    <row r="6473" spans="1:10" x14ac:dyDescent="0.3">
      <c r="A6473">
        <v>6472</v>
      </c>
      <c r="B6473" s="2">
        <v>44094</v>
      </c>
      <c r="C6473" s="1">
        <v>0.33333333333333331</v>
      </c>
      <c r="D6473" t="s">
        <v>17</v>
      </c>
      <c r="E6473" t="s">
        <v>36</v>
      </c>
      <c r="F6473" t="s">
        <v>36</v>
      </c>
      <c r="G6473">
        <v>404841</v>
      </c>
      <c r="H6473">
        <v>7922</v>
      </c>
      <c r="I6473">
        <v>511346</v>
      </c>
      <c r="J6473" t="str">
        <f t="shared" si="101"/>
        <v>Sep</v>
      </c>
    </row>
    <row r="6474" spans="1:10" x14ac:dyDescent="0.3">
      <c r="A6474">
        <v>6473</v>
      </c>
      <c r="B6474" s="2">
        <v>44094</v>
      </c>
      <c r="C6474" s="1">
        <v>0.33333333333333331</v>
      </c>
      <c r="D6474" t="s">
        <v>9</v>
      </c>
      <c r="E6474" t="s">
        <v>36</v>
      </c>
      <c r="F6474" t="s">
        <v>36</v>
      </c>
      <c r="G6474">
        <v>92951</v>
      </c>
      <c r="H6474">
        <v>519</v>
      </c>
      <c r="I6474">
        <v>131005</v>
      </c>
      <c r="J6474" t="str">
        <f t="shared" si="101"/>
        <v>Sep</v>
      </c>
    </row>
    <row r="6475" spans="1:10" x14ac:dyDescent="0.3">
      <c r="A6475">
        <v>6474</v>
      </c>
      <c r="B6475" s="2">
        <v>44094</v>
      </c>
      <c r="C6475" s="1">
        <v>0.33333333333333331</v>
      </c>
      <c r="D6475" t="s">
        <v>15</v>
      </c>
      <c r="E6475" t="s">
        <v>36</v>
      </c>
      <c r="F6475" t="s">
        <v>36</v>
      </c>
      <c r="G6475">
        <v>2666</v>
      </c>
      <c r="H6475">
        <v>49</v>
      </c>
      <c r="I6475">
        <v>3708</v>
      </c>
      <c r="J6475" t="str">
        <f t="shared" si="101"/>
        <v>Sep</v>
      </c>
    </row>
    <row r="6476" spans="1:10" x14ac:dyDescent="0.3">
      <c r="A6476">
        <v>6475</v>
      </c>
      <c r="B6476" s="2">
        <v>44094</v>
      </c>
      <c r="C6476" s="1">
        <v>0.33333333333333331</v>
      </c>
      <c r="D6476" t="s">
        <v>30</v>
      </c>
      <c r="E6476" t="s">
        <v>36</v>
      </c>
      <c r="F6476" t="s">
        <v>36</v>
      </c>
      <c r="G6476">
        <v>79158</v>
      </c>
      <c r="H6476">
        <v>1943</v>
      </c>
      <c r="I6476">
        <v>103065</v>
      </c>
      <c r="J6476" t="str">
        <f t="shared" si="101"/>
        <v>Sep</v>
      </c>
    </row>
    <row r="6477" spans="1:10" x14ac:dyDescent="0.3">
      <c r="A6477">
        <v>6476</v>
      </c>
      <c r="B6477" s="2">
        <v>44094</v>
      </c>
      <c r="C6477" s="1">
        <v>0.33333333333333331</v>
      </c>
      <c r="D6477" t="s">
        <v>18</v>
      </c>
      <c r="E6477" t="s">
        <v>36</v>
      </c>
      <c r="F6477" t="s">
        <v>36</v>
      </c>
      <c r="G6477">
        <v>857933</v>
      </c>
      <c r="H6477">
        <v>32216</v>
      </c>
      <c r="I6477">
        <v>1188015</v>
      </c>
      <c r="J6477" t="str">
        <f t="shared" si="101"/>
        <v>Sep</v>
      </c>
    </row>
    <row r="6478" spans="1:10" x14ac:dyDescent="0.3">
      <c r="A6478">
        <v>6477</v>
      </c>
      <c r="B6478" s="2">
        <v>44094</v>
      </c>
      <c r="C6478" s="1">
        <v>0.33333333333333331</v>
      </c>
      <c r="D6478" t="s">
        <v>32</v>
      </c>
      <c r="E6478" t="s">
        <v>36</v>
      </c>
      <c r="F6478" t="s">
        <v>36</v>
      </c>
      <c r="G6478">
        <v>6723</v>
      </c>
      <c r="H6478">
        <v>55</v>
      </c>
      <c r="I6478">
        <v>8724</v>
      </c>
      <c r="J6478" t="str">
        <f t="shared" si="101"/>
        <v>Sep</v>
      </c>
    </row>
    <row r="6479" spans="1:10" x14ac:dyDescent="0.3">
      <c r="A6479">
        <v>6478</v>
      </c>
      <c r="B6479" s="2">
        <v>44094</v>
      </c>
      <c r="C6479" s="1">
        <v>0.33333333333333331</v>
      </c>
      <c r="D6479" t="s">
        <v>43</v>
      </c>
      <c r="E6479" t="s">
        <v>36</v>
      </c>
      <c r="F6479" t="s">
        <v>36</v>
      </c>
      <c r="G6479">
        <v>2483</v>
      </c>
      <c r="H6479">
        <v>36</v>
      </c>
      <c r="I6479">
        <v>4557</v>
      </c>
      <c r="J6479" t="str">
        <f t="shared" si="101"/>
        <v>Sep</v>
      </c>
    </row>
    <row r="6480" spans="1:10" x14ac:dyDescent="0.3">
      <c r="A6480">
        <v>6479</v>
      </c>
      <c r="B6480" s="2">
        <v>44094</v>
      </c>
      <c r="C6480" s="1">
        <v>0.33333333333333331</v>
      </c>
      <c r="D6480" t="s">
        <v>33</v>
      </c>
      <c r="E6480" t="s">
        <v>36</v>
      </c>
      <c r="F6480" t="s">
        <v>36</v>
      </c>
      <c r="G6480">
        <v>990</v>
      </c>
      <c r="H6480">
        <v>0</v>
      </c>
      <c r="I6480">
        <v>1578</v>
      </c>
      <c r="J6480" t="str">
        <f t="shared" si="101"/>
        <v>Sep</v>
      </c>
    </row>
    <row r="6481" spans="1:10" x14ac:dyDescent="0.3">
      <c r="A6481">
        <v>6480</v>
      </c>
      <c r="B6481" s="2">
        <v>44094</v>
      </c>
      <c r="C6481" s="1">
        <v>0.33333333333333331</v>
      </c>
      <c r="D6481" t="s">
        <v>42</v>
      </c>
      <c r="E6481" t="s">
        <v>36</v>
      </c>
      <c r="F6481" t="s">
        <v>36</v>
      </c>
      <c r="G6481">
        <v>4171</v>
      </c>
      <c r="H6481">
        <v>15</v>
      </c>
      <c r="I6481">
        <v>5392</v>
      </c>
      <c r="J6481" t="str">
        <f t="shared" si="101"/>
        <v>Sep</v>
      </c>
    </row>
    <row r="6482" spans="1:10" x14ac:dyDescent="0.3">
      <c r="A6482">
        <v>6481</v>
      </c>
      <c r="B6482" s="2">
        <v>44094</v>
      </c>
      <c r="C6482" s="1">
        <v>0.33333333333333331</v>
      </c>
      <c r="D6482" t="s">
        <v>23</v>
      </c>
      <c r="E6482" t="s">
        <v>36</v>
      </c>
      <c r="F6482" t="s">
        <v>36</v>
      </c>
      <c r="G6482">
        <v>141657</v>
      </c>
      <c r="H6482">
        <v>691</v>
      </c>
      <c r="I6482">
        <v>175550</v>
      </c>
      <c r="J6482" t="str">
        <f t="shared" si="101"/>
        <v>Sep</v>
      </c>
    </row>
    <row r="6483" spans="1:10" x14ac:dyDescent="0.3">
      <c r="A6483">
        <v>6482</v>
      </c>
      <c r="B6483" s="2">
        <v>44094</v>
      </c>
      <c r="C6483" s="1">
        <v>0.33333333333333331</v>
      </c>
      <c r="D6483" t="s">
        <v>24</v>
      </c>
      <c r="E6483" t="s">
        <v>36</v>
      </c>
      <c r="F6483" t="s">
        <v>36</v>
      </c>
      <c r="G6483">
        <v>17209</v>
      </c>
      <c r="H6483">
        <v>462</v>
      </c>
      <c r="I6483">
        <v>22456</v>
      </c>
      <c r="J6483" t="str">
        <f t="shared" si="101"/>
        <v>Sep</v>
      </c>
    </row>
    <row r="6484" spans="1:10" x14ac:dyDescent="0.3">
      <c r="A6484">
        <v>6483</v>
      </c>
      <c r="B6484" s="2">
        <v>44094</v>
      </c>
      <c r="C6484" s="1">
        <v>0.33333333333333331</v>
      </c>
      <c r="D6484" t="s">
        <v>19</v>
      </c>
      <c r="E6484" t="s">
        <v>36</v>
      </c>
      <c r="F6484" t="s">
        <v>36</v>
      </c>
      <c r="G6484">
        <v>70373</v>
      </c>
      <c r="H6484">
        <v>2757</v>
      </c>
      <c r="I6484">
        <v>95529</v>
      </c>
      <c r="J6484" t="str">
        <f t="shared" si="101"/>
        <v>Sep</v>
      </c>
    </row>
    <row r="6485" spans="1:10" x14ac:dyDescent="0.3">
      <c r="A6485">
        <v>6484</v>
      </c>
      <c r="B6485" s="2">
        <v>44094</v>
      </c>
      <c r="C6485" s="1">
        <v>0.33333333333333331</v>
      </c>
      <c r="D6485" t="s">
        <v>12</v>
      </c>
      <c r="E6485" t="s">
        <v>36</v>
      </c>
      <c r="F6485" t="s">
        <v>36</v>
      </c>
      <c r="G6485">
        <v>93805</v>
      </c>
      <c r="H6485">
        <v>1322</v>
      </c>
      <c r="I6485">
        <v>113124</v>
      </c>
      <c r="J6485" t="str">
        <f t="shared" si="101"/>
        <v>Sep</v>
      </c>
    </row>
    <row r="6486" spans="1:10" x14ac:dyDescent="0.3">
      <c r="A6486">
        <v>6485</v>
      </c>
      <c r="B6486" s="2">
        <v>44094</v>
      </c>
      <c r="C6486" s="1">
        <v>0.33333333333333331</v>
      </c>
      <c r="D6486" t="s">
        <v>46</v>
      </c>
      <c r="E6486" t="s">
        <v>36</v>
      </c>
      <c r="F6486" t="s">
        <v>36</v>
      </c>
      <c r="G6486">
        <v>1972</v>
      </c>
      <c r="H6486">
        <v>25</v>
      </c>
      <c r="I6486">
        <v>2423</v>
      </c>
      <c r="J6486" t="str">
        <f t="shared" si="101"/>
        <v>Sep</v>
      </c>
    </row>
    <row r="6487" spans="1:10" x14ac:dyDescent="0.3">
      <c r="A6487">
        <v>6486</v>
      </c>
      <c r="B6487" s="2">
        <v>44094</v>
      </c>
      <c r="C6487" s="1">
        <v>0.33333333333333331</v>
      </c>
      <c r="D6487" t="s">
        <v>16</v>
      </c>
      <c r="E6487" t="s">
        <v>36</v>
      </c>
      <c r="F6487" t="s">
        <v>36</v>
      </c>
      <c r="G6487">
        <v>481273</v>
      </c>
      <c r="H6487">
        <v>8751</v>
      </c>
      <c r="I6487">
        <v>536477</v>
      </c>
      <c r="J6487" t="str">
        <f t="shared" si="101"/>
        <v>Sep</v>
      </c>
    </row>
    <row r="6488" spans="1:10" x14ac:dyDescent="0.3">
      <c r="A6488">
        <v>6487</v>
      </c>
      <c r="B6488" s="2">
        <v>44094</v>
      </c>
      <c r="C6488" s="1">
        <v>0.33333333333333331</v>
      </c>
      <c r="D6488" t="s">
        <v>10</v>
      </c>
      <c r="E6488" t="s">
        <v>36</v>
      </c>
      <c r="F6488" t="s">
        <v>36</v>
      </c>
      <c r="G6488">
        <v>139700</v>
      </c>
      <c r="H6488">
        <v>1033</v>
      </c>
      <c r="I6488">
        <v>171306</v>
      </c>
      <c r="J6488" t="str">
        <f t="shared" si="101"/>
        <v>Sep</v>
      </c>
    </row>
    <row r="6489" spans="1:10" x14ac:dyDescent="0.3">
      <c r="A6489">
        <v>6488</v>
      </c>
      <c r="B6489" s="2">
        <v>44094</v>
      </c>
      <c r="C6489" s="1">
        <v>0.33333333333333331</v>
      </c>
      <c r="D6489" t="s">
        <v>41</v>
      </c>
      <c r="E6489" t="s">
        <v>36</v>
      </c>
      <c r="F6489" t="s">
        <v>36</v>
      </c>
      <c r="G6489">
        <v>14810</v>
      </c>
      <c r="H6489">
        <v>239</v>
      </c>
      <c r="I6489">
        <v>22032</v>
      </c>
      <c r="J6489" t="str">
        <f t="shared" si="101"/>
        <v>Sep</v>
      </c>
    </row>
    <row r="6490" spans="1:10" x14ac:dyDescent="0.3">
      <c r="A6490">
        <v>6489</v>
      </c>
      <c r="B6490" s="2">
        <v>44094</v>
      </c>
      <c r="C6490" s="1">
        <v>0.33333333333333331</v>
      </c>
      <c r="D6490" t="s">
        <v>22</v>
      </c>
      <c r="E6490" t="s">
        <v>36</v>
      </c>
      <c r="F6490" t="s">
        <v>36</v>
      </c>
      <c r="G6490">
        <v>27142</v>
      </c>
      <c r="H6490">
        <v>478</v>
      </c>
      <c r="I6490">
        <v>40085</v>
      </c>
      <c r="J6490" t="str">
        <f t="shared" si="101"/>
        <v>Sep</v>
      </c>
    </row>
    <row r="6491" spans="1:10" x14ac:dyDescent="0.3">
      <c r="A6491">
        <v>6490</v>
      </c>
      <c r="B6491" s="2">
        <v>44094</v>
      </c>
      <c r="C6491" s="1">
        <v>0.33333333333333331</v>
      </c>
      <c r="D6491" t="s">
        <v>13</v>
      </c>
      <c r="E6491" t="s">
        <v>36</v>
      </c>
      <c r="F6491" t="s">
        <v>36</v>
      </c>
      <c r="G6491">
        <v>276690</v>
      </c>
      <c r="H6491">
        <v>4953</v>
      </c>
      <c r="I6491">
        <v>348517</v>
      </c>
      <c r="J6491" t="str">
        <f t="shared" si="101"/>
        <v>Sep</v>
      </c>
    </row>
    <row r="6492" spans="1:10" x14ac:dyDescent="0.3">
      <c r="A6492">
        <v>6491</v>
      </c>
      <c r="B6492" s="2">
        <v>44094</v>
      </c>
      <c r="C6492" s="1">
        <v>0.33333333333333331</v>
      </c>
      <c r="D6492" t="s">
        <v>25</v>
      </c>
      <c r="E6492" t="s">
        <v>36</v>
      </c>
      <c r="F6492" t="s">
        <v>36</v>
      </c>
      <c r="G6492">
        <v>193014</v>
      </c>
      <c r="H6492">
        <v>4298</v>
      </c>
      <c r="I6492">
        <v>221960</v>
      </c>
      <c r="J6492" t="str">
        <f t="shared" si="101"/>
        <v>Sep</v>
      </c>
    </row>
    <row r="6493" spans="1:10" x14ac:dyDescent="0.3">
      <c r="A6493">
        <v>6492</v>
      </c>
      <c r="B6493" s="2">
        <v>44095</v>
      </c>
      <c r="C6493" s="1">
        <v>0.33333333333333331</v>
      </c>
      <c r="D6493" t="s">
        <v>34</v>
      </c>
      <c r="E6493" t="s">
        <v>36</v>
      </c>
      <c r="F6493" t="s">
        <v>36</v>
      </c>
      <c r="G6493">
        <v>3452</v>
      </c>
      <c r="H6493">
        <v>52</v>
      </c>
      <c r="I6493">
        <v>3651</v>
      </c>
      <c r="J6493" t="str">
        <f t="shared" si="101"/>
        <v>Sep</v>
      </c>
    </row>
    <row r="6494" spans="1:10" x14ac:dyDescent="0.3">
      <c r="A6494">
        <v>6493</v>
      </c>
      <c r="B6494" s="2">
        <v>44095</v>
      </c>
      <c r="C6494" s="1">
        <v>0.33333333333333331</v>
      </c>
      <c r="D6494" t="s">
        <v>21</v>
      </c>
      <c r="E6494" t="s">
        <v>36</v>
      </c>
      <c r="F6494" t="s">
        <v>36</v>
      </c>
      <c r="G6494">
        <v>541319</v>
      </c>
      <c r="H6494">
        <v>5359</v>
      </c>
      <c r="I6494">
        <v>625514</v>
      </c>
      <c r="J6494" t="str">
        <f t="shared" si="101"/>
        <v>Sep</v>
      </c>
    </row>
    <row r="6495" spans="1:10" x14ac:dyDescent="0.3">
      <c r="A6495">
        <v>6494</v>
      </c>
      <c r="B6495" s="2">
        <v>44095</v>
      </c>
      <c r="C6495" s="1">
        <v>0.33333333333333331</v>
      </c>
      <c r="D6495" t="s">
        <v>40</v>
      </c>
      <c r="E6495" t="s">
        <v>36</v>
      </c>
      <c r="F6495" t="s">
        <v>36</v>
      </c>
      <c r="G6495">
        <v>5408</v>
      </c>
      <c r="H6495">
        <v>13</v>
      </c>
      <c r="I6495">
        <v>7385</v>
      </c>
      <c r="J6495" t="str">
        <f t="shared" si="101"/>
        <v>Sep</v>
      </c>
    </row>
    <row r="6496" spans="1:10" x14ac:dyDescent="0.3">
      <c r="A6496">
        <v>6495</v>
      </c>
      <c r="B6496" s="2">
        <v>44095</v>
      </c>
      <c r="C6496" s="1">
        <v>0.33333333333333331</v>
      </c>
      <c r="D6496" t="s">
        <v>38</v>
      </c>
      <c r="E6496" t="s">
        <v>36</v>
      </c>
      <c r="F6496" t="s">
        <v>36</v>
      </c>
      <c r="G6496">
        <v>127338</v>
      </c>
      <c r="H6496">
        <v>562</v>
      </c>
      <c r="I6496">
        <v>156680</v>
      </c>
      <c r="J6496" t="str">
        <f t="shared" si="101"/>
        <v>Sep</v>
      </c>
    </row>
    <row r="6497" spans="1:10" x14ac:dyDescent="0.3">
      <c r="A6497">
        <v>6496</v>
      </c>
      <c r="B6497" s="2">
        <v>44095</v>
      </c>
      <c r="C6497" s="1">
        <v>0.33333333333333331</v>
      </c>
      <c r="D6497" t="s">
        <v>31</v>
      </c>
      <c r="E6497" t="s">
        <v>36</v>
      </c>
      <c r="F6497" t="s">
        <v>36</v>
      </c>
      <c r="G6497">
        <v>155155</v>
      </c>
      <c r="H6497">
        <v>864</v>
      </c>
      <c r="I6497">
        <v>169024</v>
      </c>
      <c r="J6497" t="str">
        <f t="shared" si="101"/>
        <v>Sep</v>
      </c>
    </row>
    <row r="6498" spans="1:10" x14ac:dyDescent="0.3">
      <c r="A6498">
        <v>6497</v>
      </c>
      <c r="B6498" s="2">
        <v>44095</v>
      </c>
      <c r="C6498" s="1">
        <v>0.33333333333333331</v>
      </c>
      <c r="D6498" t="s">
        <v>27</v>
      </c>
      <c r="E6498" t="s">
        <v>36</v>
      </c>
      <c r="F6498" t="s">
        <v>36</v>
      </c>
      <c r="G6498">
        <v>7138</v>
      </c>
      <c r="H6498">
        <v>123</v>
      </c>
      <c r="I6498">
        <v>10082</v>
      </c>
      <c r="J6498" t="str">
        <f t="shared" si="101"/>
        <v>Sep</v>
      </c>
    </row>
    <row r="6499" spans="1:10" x14ac:dyDescent="0.3">
      <c r="A6499">
        <v>6498</v>
      </c>
      <c r="B6499" s="2">
        <v>44095</v>
      </c>
      <c r="C6499" s="1">
        <v>0.33333333333333331</v>
      </c>
      <c r="D6499" t="s">
        <v>26</v>
      </c>
      <c r="E6499" t="s">
        <v>36</v>
      </c>
      <c r="F6499" t="s">
        <v>36</v>
      </c>
      <c r="G6499">
        <v>47653</v>
      </c>
      <c r="H6499">
        <v>677</v>
      </c>
      <c r="I6499">
        <v>86183</v>
      </c>
      <c r="J6499" t="str">
        <f t="shared" si="101"/>
        <v>Sep</v>
      </c>
    </row>
    <row r="6500" spans="1:10" x14ac:dyDescent="0.3">
      <c r="A6500">
        <v>6499</v>
      </c>
      <c r="B6500" s="2">
        <v>44095</v>
      </c>
      <c r="C6500" s="1">
        <v>0.33333333333333331</v>
      </c>
      <c r="D6500" t="s">
        <v>44</v>
      </c>
      <c r="E6500" t="s">
        <v>36</v>
      </c>
      <c r="F6500" t="s">
        <v>36</v>
      </c>
      <c r="G6500">
        <v>2693</v>
      </c>
      <c r="H6500">
        <v>2</v>
      </c>
      <c r="I6500">
        <v>2924</v>
      </c>
      <c r="J6500" t="str">
        <f t="shared" si="101"/>
        <v>Sep</v>
      </c>
    </row>
    <row r="6501" spans="1:10" x14ac:dyDescent="0.3">
      <c r="A6501">
        <v>6500</v>
      </c>
      <c r="B6501" s="2">
        <v>44095</v>
      </c>
      <c r="C6501" s="1">
        <v>0.33333333333333331</v>
      </c>
      <c r="D6501" t="s">
        <v>11</v>
      </c>
      <c r="E6501" t="s">
        <v>36</v>
      </c>
      <c r="F6501" t="s">
        <v>36</v>
      </c>
      <c r="G6501">
        <v>209632</v>
      </c>
      <c r="H6501">
        <v>4982</v>
      </c>
      <c r="I6501">
        <v>246711</v>
      </c>
      <c r="J6501" t="str">
        <f t="shared" si="101"/>
        <v>Sep</v>
      </c>
    </row>
    <row r="6502" spans="1:10" x14ac:dyDescent="0.3">
      <c r="A6502">
        <v>6501</v>
      </c>
      <c r="B6502" s="2">
        <v>44095</v>
      </c>
      <c r="C6502" s="1">
        <v>0.33333333333333331</v>
      </c>
      <c r="D6502" t="s">
        <v>35</v>
      </c>
      <c r="E6502" t="s">
        <v>36</v>
      </c>
      <c r="F6502" t="s">
        <v>36</v>
      </c>
      <c r="G6502">
        <v>22297</v>
      </c>
      <c r="H6502">
        <v>351</v>
      </c>
      <c r="I6502">
        <v>28429</v>
      </c>
      <c r="J6502" t="str">
        <f t="shared" si="101"/>
        <v>Sep</v>
      </c>
    </row>
    <row r="6503" spans="1:10" x14ac:dyDescent="0.3">
      <c r="A6503">
        <v>6502</v>
      </c>
      <c r="B6503" s="2">
        <v>44095</v>
      </c>
      <c r="C6503" s="1">
        <v>0.33333333333333331</v>
      </c>
      <c r="D6503" t="s">
        <v>28</v>
      </c>
      <c r="E6503" t="s">
        <v>36</v>
      </c>
      <c r="F6503" t="s">
        <v>36</v>
      </c>
      <c r="G6503">
        <v>103648</v>
      </c>
      <c r="H6503">
        <v>3319</v>
      </c>
      <c r="I6503">
        <v>123175</v>
      </c>
      <c r="J6503" t="str">
        <f t="shared" si="101"/>
        <v>Sep</v>
      </c>
    </row>
    <row r="6504" spans="1:10" x14ac:dyDescent="0.3">
      <c r="A6504">
        <v>6503</v>
      </c>
      <c r="B6504" s="2">
        <v>44095</v>
      </c>
      <c r="C6504" s="1">
        <v>0.33333333333333331</v>
      </c>
      <c r="D6504" t="s">
        <v>14</v>
      </c>
      <c r="E6504" t="s">
        <v>36</v>
      </c>
      <c r="F6504" t="s">
        <v>36</v>
      </c>
      <c r="G6504">
        <v>88697</v>
      </c>
      <c r="H6504">
        <v>1149</v>
      </c>
      <c r="I6504">
        <v>111257</v>
      </c>
      <c r="J6504" t="str">
        <f t="shared" si="101"/>
        <v>Sep</v>
      </c>
    </row>
    <row r="6505" spans="1:10" x14ac:dyDescent="0.3">
      <c r="A6505">
        <v>6504</v>
      </c>
      <c r="B6505" s="2">
        <v>44095</v>
      </c>
      <c r="C6505" s="1">
        <v>0.33333333333333331</v>
      </c>
      <c r="D6505" t="s">
        <v>29</v>
      </c>
      <c r="E6505" t="s">
        <v>36</v>
      </c>
      <c r="F6505" t="s">
        <v>36</v>
      </c>
      <c r="G6505">
        <v>7565</v>
      </c>
      <c r="H6505">
        <v>120</v>
      </c>
      <c r="I6505">
        <v>12129</v>
      </c>
      <c r="J6505" t="str">
        <f t="shared" si="101"/>
        <v>Sep</v>
      </c>
    </row>
    <row r="6506" spans="1:10" x14ac:dyDescent="0.3">
      <c r="A6506">
        <v>6505</v>
      </c>
      <c r="B6506" s="2">
        <v>44095</v>
      </c>
      <c r="C6506" s="1">
        <v>0.33333333333333331</v>
      </c>
      <c r="D6506" t="s">
        <v>20</v>
      </c>
      <c r="E6506" t="s">
        <v>36</v>
      </c>
      <c r="F6506" t="s">
        <v>36</v>
      </c>
      <c r="G6506">
        <v>40957</v>
      </c>
      <c r="H6506">
        <v>1001</v>
      </c>
      <c r="I6506">
        <v>63990</v>
      </c>
      <c r="J6506" t="str">
        <f t="shared" si="101"/>
        <v>Sep</v>
      </c>
    </row>
    <row r="6507" spans="1:10" x14ac:dyDescent="0.3">
      <c r="A6507">
        <v>6506</v>
      </c>
      <c r="B6507" s="2">
        <v>44095</v>
      </c>
      <c r="C6507" s="1">
        <v>0.33333333333333331</v>
      </c>
      <c r="D6507" t="s">
        <v>39</v>
      </c>
      <c r="E6507" t="s">
        <v>36</v>
      </c>
      <c r="F6507" t="s">
        <v>36</v>
      </c>
      <c r="G6507">
        <v>56944</v>
      </c>
      <c r="H6507">
        <v>617</v>
      </c>
      <c r="I6507">
        <v>71352</v>
      </c>
      <c r="J6507" t="str">
        <f t="shared" si="101"/>
        <v>Sep</v>
      </c>
    </row>
    <row r="6508" spans="1:10" x14ac:dyDescent="0.3">
      <c r="A6508">
        <v>6507</v>
      </c>
      <c r="B6508" s="2">
        <v>44095</v>
      </c>
      <c r="C6508" s="1">
        <v>0.33333333333333331</v>
      </c>
      <c r="D6508" t="s">
        <v>17</v>
      </c>
      <c r="E6508" t="s">
        <v>36</v>
      </c>
      <c r="F6508" t="s">
        <v>36</v>
      </c>
      <c r="G6508">
        <v>413452</v>
      </c>
      <c r="H6508">
        <v>8023</v>
      </c>
      <c r="I6508">
        <v>519537</v>
      </c>
      <c r="J6508" t="str">
        <f t="shared" si="101"/>
        <v>Sep</v>
      </c>
    </row>
    <row r="6509" spans="1:10" x14ac:dyDescent="0.3">
      <c r="A6509">
        <v>6508</v>
      </c>
      <c r="B6509" s="2">
        <v>44095</v>
      </c>
      <c r="C6509" s="1">
        <v>0.33333333333333331</v>
      </c>
      <c r="D6509" t="s">
        <v>9</v>
      </c>
      <c r="E6509" t="s">
        <v>36</v>
      </c>
      <c r="F6509" t="s">
        <v>36</v>
      </c>
      <c r="G6509">
        <v>95702</v>
      </c>
      <c r="H6509">
        <v>535</v>
      </c>
      <c r="I6509">
        <v>135721</v>
      </c>
      <c r="J6509" t="str">
        <f t="shared" si="101"/>
        <v>Sep</v>
      </c>
    </row>
    <row r="6510" spans="1:10" x14ac:dyDescent="0.3">
      <c r="A6510">
        <v>6509</v>
      </c>
      <c r="B6510" s="2">
        <v>44095</v>
      </c>
      <c r="C6510" s="1">
        <v>0.33333333333333331</v>
      </c>
      <c r="D6510" t="s">
        <v>15</v>
      </c>
      <c r="E6510" t="s">
        <v>36</v>
      </c>
      <c r="F6510" t="s">
        <v>36</v>
      </c>
      <c r="G6510">
        <v>2691</v>
      </c>
      <c r="H6510">
        <v>49</v>
      </c>
      <c r="I6510">
        <v>3753</v>
      </c>
      <c r="J6510" t="str">
        <f t="shared" si="101"/>
        <v>Sep</v>
      </c>
    </row>
    <row r="6511" spans="1:10" x14ac:dyDescent="0.3">
      <c r="A6511">
        <v>6510</v>
      </c>
      <c r="B6511" s="2">
        <v>44095</v>
      </c>
      <c r="C6511" s="1">
        <v>0.33333333333333331</v>
      </c>
      <c r="D6511" t="s">
        <v>30</v>
      </c>
      <c r="E6511" t="s">
        <v>36</v>
      </c>
      <c r="F6511" t="s">
        <v>36</v>
      </c>
      <c r="G6511">
        <v>81374</v>
      </c>
      <c r="H6511">
        <v>1970</v>
      </c>
      <c r="I6511">
        <v>105644</v>
      </c>
      <c r="J6511" t="str">
        <f t="shared" si="101"/>
        <v>Sep</v>
      </c>
    </row>
    <row r="6512" spans="1:10" x14ac:dyDescent="0.3">
      <c r="A6512">
        <v>6511</v>
      </c>
      <c r="B6512" s="2">
        <v>44095</v>
      </c>
      <c r="C6512" s="1">
        <v>0.33333333333333331</v>
      </c>
      <c r="D6512" t="s">
        <v>18</v>
      </c>
      <c r="E6512" t="s">
        <v>36</v>
      </c>
      <c r="F6512" t="s">
        <v>36</v>
      </c>
      <c r="G6512">
        <v>884341</v>
      </c>
      <c r="H6512">
        <v>32671</v>
      </c>
      <c r="I6512">
        <v>1208642</v>
      </c>
      <c r="J6512" t="str">
        <f t="shared" si="101"/>
        <v>Sep</v>
      </c>
    </row>
    <row r="6513" spans="1:10" x14ac:dyDescent="0.3">
      <c r="A6513">
        <v>6512</v>
      </c>
      <c r="B6513" s="2">
        <v>44095</v>
      </c>
      <c r="C6513" s="1">
        <v>0.33333333333333331</v>
      </c>
      <c r="D6513" t="s">
        <v>32</v>
      </c>
      <c r="E6513" t="s">
        <v>36</v>
      </c>
      <c r="F6513" t="s">
        <v>36</v>
      </c>
      <c r="G6513">
        <v>6767</v>
      </c>
      <c r="H6513">
        <v>57</v>
      </c>
      <c r="I6513">
        <v>8894</v>
      </c>
      <c r="J6513" t="str">
        <f t="shared" si="101"/>
        <v>Sep</v>
      </c>
    </row>
    <row r="6514" spans="1:10" x14ac:dyDescent="0.3">
      <c r="A6514">
        <v>6513</v>
      </c>
      <c r="B6514" s="2">
        <v>44095</v>
      </c>
      <c r="C6514" s="1">
        <v>0.33333333333333331</v>
      </c>
      <c r="D6514" t="s">
        <v>43</v>
      </c>
      <c r="E6514" t="s">
        <v>36</v>
      </c>
      <c r="F6514" t="s">
        <v>36</v>
      </c>
      <c r="G6514">
        <v>2513</v>
      </c>
      <c r="H6514">
        <v>36</v>
      </c>
      <c r="I6514">
        <v>4660</v>
      </c>
      <c r="J6514" t="str">
        <f t="shared" si="101"/>
        <v>Sep</v>
      </c>
    </row>
    <row r="6515" spans="1:10" x14ac:dyDescent="0.3">
      <c r="A6515">
        <v>6514</v>
      </c>
      <c r="B6515" s="2">
        <v>44095</v>
      </c>
      <c r="C6515" s="1">
        <v>0.33333333333333331</v>
      </c>
      <c r="D6515" t="s">
        <v>33</v>
      </c>
      <c r="E6515" t="s">
        <v>36</v>
      </c>
      <c r="F6515" t="s">
        <v>36</v>
      </c>
      <c r="G6515">
        <v>1002</v>
      </c>
      <c r="H6515">
        <v>0</v>
      </c>
      <c r="I6515">
        <v>1585</v>
      </c>
      <c r="J6515" t="str">
        <f t="shared" si="101"/>
        <v>Sep</v>
      </c>
    </row>
    <row r="6516" spans="1:10" x14ac:dyDescent="0.3">
      <c r="A6516">
        <v>6515</v>
      </c>
      <c r="B6516" s="2">
        <v>44095</v>
      </c>
      <c r="C6516" s="1">
        <v>0.33333333333333331</v>
      </c>
      <c r="D6516" t="s">
        <v>42</v>
      </c>
      <c r="E6516" t="s">
        <v>36</v>
      </c>
      <c r="F6516" t="s">
        <v>36</v>
      </c>
      <c r="G6516">
        <v>4252</v>
      </c>
      <c r="H6516">
        <v>15</v>
      </c>
      <c r="I6516">
        <v>5451</v>
      </c>
      <c r="J6516" t="str">
        <f t="shared" si="101"/>
        <v>Sep</v>
      </c>
    </row>
    <row r="6517" spans="1:10" x14ac:dyDescent="0.3">
      <c r="A6517">
        <v>6516</v>
      </c>
      <c r="B6517" s="2">
        <v>44095</v>
      </c>
      <c r="C6517" s="1">
        <v>0.33333333333333331</v>
      </c>
      <c r="D6517" t="s">
        <v>23</v>
      </c>
      <c r="E6517" t="s">
        <v>36</v>
      </c>
      <c r="F6517" t="s">
        <v>36</v>
      </c>
      <c r="G6517">
        <v>145675</v>
      </c>
      <c r="H6517">
        <v>701</v>
      </c>
      <c r="I6517">
        <v>179880</v>
      </c>
      <c r="J6517" t="str">
        <f t="shared" si="101"/>
        <v>Sep</v>
      </c>
    </row>
    <row r="6518" spans="1:10" x14ac:dyDescent="0.3">
      <c r="A6518">
        <v>6517</v>
      </c>
      <c r="B6518" s="2">
        <v>44095</v>
      </c>
      <c r="C6518" s="1">
        <v>0.33333333333333331</v>
      </c>
      <c r="D6518" t="s">
        <v>24</v>
      </c>
      <c r="E6518" t="s">
        <v>36</v>
      </c>
      <c r="F6518" t="s">
        <v>36</v>
      </c>
      <c r="G6518">
        <v>17556</v>
      </c>
      <c r="H6518">
        <v>462</v>
      </c>
      <c r="I6518">
        <v>22926</v>
      </c>
      <c r="J6518" t="str">
        <f t="shared" si="101"/>
        <v>Sep</v>
      </c>
    </row>
    <row r="6519" spans="1:10" x14ac:dyDescent="0.3">
      <c r="A6519">
        <v>6518</v>
      </c>
      <c r="B6519" s="2">
        <v>44095</v>
      </c>
      <c r="C6519" s="1">
        <v>0.33333333333333331</v>
      </c>
      <c r="D6519" t="s">
        <v>19</v>
      </c>
      <c r="E6519" t="s">
        <v>36</v>
      </c>
      <c r="F6519" t="s">
        <v>36</v>
      </c>
      <c r="G6519">
        <v>72598</v>
      </c>
      <c r="H6519">
        <v>2813</v>
      </c>
      <c r="I6519">
        <v>97689</v>
      </c>
      <c r="J6519" t="str">
        <f t="shared" si="101"/>
        <v>Sep</v>
      </c>
    </row>
    <row r="6520" spans="1:10" x14ac:dyDescent="0.3">
      <c r="A6520">
        <v>6519</v>
      </c>
      <c r="B6520" s="2">
        <v>44095</v>
      </c>
      <c r="C6520" s="1">
        <v>0.33333333333333331</v>
      </c>
      <c r="D6520" t="s">
        <v>12</v>
      </c>
      <c r="E6520" t="s">
        <v>36</v>
      </c>
      <c r="F6520" t="s">
        <v>36</v>
      </c>
      <c r="G6520">
        <v>95469</v>
      </c>
      <c r="H6520">
        <v>1336</v>
      </c>
      <c r="I6520">
        <v>114989</v>
      </c>
      <c r="J6520" t="str">
        <f t="shared" si="101"/>
        <v>Sep</v>
      </c>
    </row>
    <row r="6521" spans="1:10" x14ac:dyDescent="0.3">
      <c r="A6521">
        <v>6520</v>
      </c>
      <c r="B6521" s="2">
        <v>44095</v>
      </c>
      <c r="C6521" s="1">
        <v>0.33333333333333331</v>
      </c>
      <c r="D6521" t="s">
        <v>46</v>
      </c>
      <c r="E6521" t="s">
        <v>36</v>
      </c>
      <c r="F6521" t="s">
        <v>36</v>
      </c>
      <c r="G6521">
        <v>1975</v>
      </c>
      <c r="H6521">
        <v>28</v>
      </c>
      <c r="I6521">
        <v>2472</v>
      </c>
      <c r="J6521" t="str">
        <f t="shared" si="101"/>
        <v>Sep</v>
      </c>
    </row>
    <row r="6522" spans="1:10" x14ac:dyDescent="0.3">
      <c r="A6522">
        <v>6521</v>
      </c>
      <c r="B6522" s="2">
        <v>44095</v>
      </c>
      <c r="C6522" s="1">
        <v>0.33333333333333331</v>
      </c>
      <c r="D6522" t="s">
        <v>16</v>
      </c>
      <c r="E6522" t="s">
        <v>36</v>
      </c>
      <c r="F6522" t="s">
        <v>36</v>
      </c>
      <c r="G6522">
        <v>486479</v>
      </c>
      <c r="H6522">
        <v>8811</v>
      </c>
      <c r="I6522">
        <v>541993</v>
      </c>
      <c r="J6522" t="str">
        <f t="shared" si="101"/>
        <v>Sep</v>
      </c>
    </row>
    <row r="6523" spans="1:10" x14ac:dyDescent="0.3">
      <c r="A6523">
        <v>6522</v>
      </c>
      <c r="B6523" s="2">
        <v>44095</v>
      </c>
      <c r="C6523" s="1">
        <v>0.33333333333333331</v>
      </c>
      <c r="D6523" t="s">
        <v>10</v>
      </c>
      <c r="E6523" t="s">
        <v>36</v>
      </c>
      <c r="F6523" t="s">
        <v>36</v>
      </c>
      <c r="G6523">
        <v>141930</v>
      </c>
      <c r="H6523">
        <v>1042</v>
      </c>
      <c r="I6523">
        <v>172608</v>
      </c>
      <c r="J6523" t="str">
        <f t="shared" si="101"/>
        <v>Sep</v>
      </c>
    </row>
    <row r="6524" spans="1:10" x14ac:dyDescent="0.3">
      <c r="A6524">
        <v>6523</v>
      </c>
      <c r="B6524" s="2">
        <v>44095</v>
      </c>
      <c r="C6524" s="1">
        <v>0.33333333333333331</v>
      </c>
      <c r="D6524" t="s">
        <v>41</v>
      </c>
      <c r="E6524" t="s">
        <v>36</v>
      </c>
      <c r="F6524" t="s">
        <v>36</v>
      </c>
      <c r="G6524">
        <v>15464</v>
      </c>
      <c r="H6524">
        <v>245</v>
      </c>
      <c r="I6524">
        <v>22275</v>
      </c>
      <c r="J6524" t="str">
        <f t="shared" si="101"/>
        <v>Sep</v>
      </c>
    </row>
    <row r="6525" spans="1:10" x14ac:dyDescent="0.3">
      <c r="A6525">
        <v>6524</v>
      </c>
      <c r="B6525" s="2">
        <v>44095</v>
      </c>
      <c r="C6525" s="1">
        <v>0.33333333333333331</v>
      </c>
      <c r="D6525" t="s">
        <v>22</v>
      </c>
      <c r="E6525" t="s">
        <v>36</v>
      </c>
      <c r="F6525" t="s">
        <v>36</v>
      </c>
      <c r="G6525">
        <v>28017</v>
      </c>
      <c r="H6525">
        <v>491</v>
      </c>
      <c r="I6525">
        <v>40963</v>
      </c>
      <c r="J6525" t="str">
        <f t="shared" si="101"/>
        <v>Sep</v>
      </c>
    </row>
    <row r="6526" spans="1:10" x14ac:dyDescent="0.3">
      <c r="A6526">
        <v>6525</v>
      </c>
      <c r="B6526" s="2">
        <v>44095</v>
      </c>
      <c r="C6526" s="1">
        <v>0.33333333333333331</v>
      </c>
      <c r="D6526" t="s">
        <v>13</v>
      </c>
      <c r="E6526" t="s">
        <v>36</v>
      </c>
      <c r="F6526" t="s">
        <v>36</v>
      </c>
      <c r="G6526">
        <v>283274</v>
      </c>
      <c r="H6526">
        <v>5047</v>
      </c>
      <c r="I6526">
        <v>354275</v>
      </c>
      <c r="J6526" t="str">
        <f t="shared" si="101"/>
        <v>Sep</v>
      </c>
    </row>
    <row r="6527" spans="1:10" x14ac:dyDescent="0.3">
      <c r="A6527">
        <v>6526</v>
      </c>
      <c r="B6527" s="2">
        <v>44095</v>
      </c>
      <c r="C6527" s="1">
        <v>0.33333333333333331</v>
      </c>
      <c r="D6527" t="s">
        <v>25</v>
      </c>
      <c r="E6527" t="s">
        <v>36</v>
      </c>
      <c r="F6527" t="s">
        <v>36</v>
      </c>
      <c r="G6527">
        <v>195972</v>
      </c>
      <c r="H6527">
        <v>4359</v>
      </c>
      <c r="I6527">
        <v>225137</v>
      </c>
      <c r="J6527" t="str">
        <f t="shared" si="101"/>
        <v>Sep</v>
      </c>
    </row>
    <row r="6528" spans="1:10" x14ac:dyDescent="0.3">
      <c r="A6528">
        <v>6527</v>
      </c>
      <c r="B6528" s="2">
        <v>44096</v>
      </c>
      <c r="C6528" s="1">
        <v>0.33333333333333331</v>
      </c>
      <c r="D6528" t="s">
        <v>34</v>
      </c>
      <c r="E6528" t="s">
        <v>36</v>
      </c>
      <c r="F6528" t="s">
        <v>36</v>
      </c>
      <c r="G6528">
        <v>3469</v>
      </c>
      <c r="H6528">
        <v>52</v>
      </c>
      <c r="I6528">
        <v>3673</v>
      </c>
      <c r="J6528" t="str">
        <f t="shared" si="101"/>
        <v>Sep</v>
      </c>
    </row>
    <row r="6529" spans="1:10" x14ac:dyDescent="0.3">
      <c r="A6529">
        <v>6528</v>
      </c>
      <c r="B6529" s="2">
        <v>44096</v>
      </c>
      <c r="C6529" s="1">
        <v>0.33333333333333331</v>
      </c>
      <c r="D6529" t="s">
        <v>21</v>
      </c>
      <c r="E6529" t="s">
        <v>36</v>
      </c>
      <c r="F6529" t="s">
        <v>36</v>
      </c>
      <c r="G6529">
        <v>551821</v>
      </c>
      <c r="H6529">
        <v>5410</v>
      </c>
      <c r="I6529">
        <v>631749</v>
      </c>
      <c r="J6529" t="str">
        <f t="shared" si="101"/>
        <v>Sep</v>
      </c>
    </row>
    <row r="6530" spans="1:10" x14ac:dyDescent="0.3">
      <c r="A6530">
        <v>6529</v>
      </c>
      <c r="B6530" s="2">
        <v>44096</v>
      </c>
      <c r="C6530" s="1">
        <v>0.33333333333333331</v>
      </c>
      <c r="D6530" t="s">
        <v>40</v>
      </c>
      <c r="E6530" t="s">
        <v>36</v>
      </c>
      <c r="F6530" t="s">
        <v>36</v>
      </c>
      <c r="G6530">
        <v>5643</v>
      </c>
      <c r="H6530">
        <v>13</v>
      </c>
      <c r="I6530">
        <v>7595</v>
      </c>
      <c r="J6530" t="str">
        <f t="shared" si="101"/>
        <v>Sep</v>
      </c>
    </row>
    <row r="6531" spans="1:10" x14ac:dyDescent="0.3">
      <c r="A6531">
        <v>6530</v>
      </c>
      <c r="B6531" s="2">
        <v>44096</v>
      </c>
      <c r="C6531" s="1">
        <v>0.33333333333333331</v>
      </c>
      <c r="D6531" t="s">
        <v>38</v>
      </c>
      <c r="E6531" t="s">
        <v>36</v>
      </c>
      <c r="F6531" t="s">
        <v>36</v>
      </c>
      <c r="G6531">
        <v>129133</v>
      </c>
      <c r="H6531">
        <v>578</v>
      </c>
      <c r="I6531">
        <v>159320</v>
      </c>
      <c r="J6531" t="str">
        <f t="shared" ref="J6531:J6594" si="102">TEXT(B6531,"MMM")</f>
        <v>Sep</v>
      </c>
    </row>
    <row r="6532" spans="1:10" x14ac:dyDescent="0.3">
      <c r="A6532">
        <v>6531</v>
      </c>
      <c r="B6532" s="2">
        <v>44096</v>
      </c>
      <c r="C6532" s="1">
        <v>0.33333333333333331</v>
      </c>
      <c r="D6532" t="s">
        <v>31</v>
      </c>
      <c r="E6532" t="s">
        <v>36</v>
      </c>
      <c r="F6532" t="s">
        <v>36</v>
      </c>
      <c r="G6532">
        <v>156242</v>
      </c>
      <c r="H6532">
        <v>870</v>
      </c>
      <c r="I6532">
        <v>169651</v>
      </c>
      <c r="J6532" t="str">
        <f t="shared" si="102"/>
        <v>Sep</v>
      </c>
    </row>
    <row r="6533" spans="1:10" x14ac:dyDescent="0.3">
      <c r="A6533">
        <v>6532</v>
      </c>
      <c r="B6533" s="2">
        <v>44096</v>
      </c>
      <c r="C6533" s="1">
        <v>0.33333333333333331</v>
      </c>
      <c r="D6533" t="s">
        <v>27</v>
      </c>
      <c r="E6533" t="s">
        <v>36</v>
      </c>
      <c r="F6533" t="s">
        <v>36</v>
      </c>
      <c r="G6533">
        <v>7411</v>
      </c>
      <c r="H6533">
        <v>126</v>
      </c>
      <c r="I6533">
        <v>10298</v>
      </c>
      <c r="J6533" t="str">
        <f t="shared" si="102"/>
        <v>Sep</v>
      </c>
    </row>
    <row r="6534" spans="1:10" x14ac:dyDescent="0.3">
      <c r="A6534">
        <v>6533</v>
      </c>
      <c r="B6534" s="2">
        <v>44096</v>
      </c>
      <c r="C6534" s="1">
        <v>0.33333333333333331</v>
      </c>
      <c r="D6534" t="s">
        <v>26</v>
      </c>
      <c r="E6534" t="s">
        <v>36</v>
      </c>
      <c r="F6534" t="s">
        <v>36</v>
      </c>
      <c r="G6534">
        <v>49564</v>
      </c>
      <c r="H6534">
        <v>690</v>
      </c>
      <c r="I6534">
        <v>88181</v>
      </c>
      <c r="J6534" t="str">
        <f t="shared" si="102"/>
        <v>Sep</v>
      </c>
    </row>
    <row r="6535" spans="1:10" x14ac:dyDescent="0.3">
      <c r="A6535">
        <v>6534</v>
      </c>
      <c r="B6535" s="2">
        <v>44096</v>
      </c>
      <c r="C6535" s="1">
        <v>0.33333333333333331</v>
      </c>
      <c r="D6535" t="s">
        <v>44</v>
      </c>
      <c r="E6535" t="s">
        <v>36</v>
      </c>
      <c r="F6535" t="s">
        <v>36</v>
      </c>
      <c r="G6535">
        <v>2711</v>
      </c>
      <c r="H6535">
        <v>2</v>
      </c>
      <c r="I6535">
        <v>2933</v>
      </c>
      <c r="J6535" t="str">
        <f t="shared" si="102"/>
        <v>Sep</v>
      </c>
    </row>
    <row r="6536" spans="1:10" x14ac:dyDescent="0.3">
      <c r="A6536">
        <v>6535</v>
      </c>
      <c r="B6536" s="2">
        <v>44096</v>
      </c>
      <c r="C6536" s="1">
        <v>0.33333333333333331</v>
      </c>
      <c r="D6536" t="s">
        <v>11</v>
      </c>
      <c r="E6536" t="s">
        <v>36</v>
      </c>
      <c r="F6536" t="s">
        <v>36</v>
      </c>
      <c r="G6536">
        <v>213304</v>
      </c>
      <c r="H6536">
        <v>5014</v>
      </c>
      <c r="I6536">
        <v>249259</v>
      </c>
      <c r="J6536" t="str">
        <f t="shared" si="102"/>
        <v>Sep</v>
      </c>
    </row>
    <row r="6537" spans="1:10" x14ac:dyDescent="0.3">
      <c r="A6537">
        <v>6536</v>
      </c>
      <c r="B6537" s="2">
        <v>44096</v>
      </c>
      <c r="C6537" s="1">
        <v>0.33333333333333331</v>
      </c>
      <c r="D6537" t="s">
        <v>35</v>
      </c>
      <c r="E6537" t="s">
        <v>36</v>
      </c>
      <c r="F6537" t="s">
        <v>36</v>
      </c>
      <c r="G6537">
        <v>22726</v>
      </c>
      <c r="H6537">
        <v>360</v>
      </c>
      <c r="I6537">
        <v>28753</v>
      </c>
      <c r="J6537" t="str">
        <f t="shared" si="102"/>
        <v>Sep</v>
      </c>
    </row>
    <row r="6538" spans="1:10" x14ac:dyDescent="0.3">
      <c r="A6538">
        <v>6537</v>
      </c>
      <c r="B6538" s="2">
        <v>44096</v>
      </c>
      <c r="C6538" s="1">
        <v>0.33333333333333331</v>
      </c>
      <c r="D6538" t="s">
        <v>28</v>
      </c>
      <c r="E6538" t="s">
        <v>36</v>
      </c>
      <c r="F6538" t="s">
        <v>36</v>
      </c>
      <c r="G6538">
        <v>104964</v>
      </c>
      <c r="H6538">
        <v>3336</v>
      </c>
      <c r="I6538">
        <v>124605</v>
      </c>
      <c r="J6538" t="str">
        <f t="shared" si="102"/>
        <v>Sep</v>
      </c>
    </row>
    <row r="6539" spans="1:10" x14ac:dyDescent="0.3">
      <c r="A6539">
        <v>6538</v>
      </c>
      <c r="B6539" s="2">
        <v>44096</v>
      </c>
      <c r="C6539" s="1">
        <v>0.33333333333333331</v>
      </c>
      <c r="D6539" t="s">
        <v>14</v>
      </c>
      <c r="E6539" t="s">
        <v>36</v>
      </c>
      <c r="F6539" t="s">
        <v>36</v>
      </c>
      <c r="G6539">
        <v>90884</v>
      </c>
      <c r="H6539">
        <v>1177</v>
      </c>
      <c r="I6539">
        <v>113075</v>
      </c>
      <c r="J6539" t="str">
        <f t="shared" si="102"/>
        <v>Sep</v>
      </c>
    </row>
    <row r="6540" spans="1:10" x14ac:dyDescent="0.3">
      <c r="A6540">
        <v>6539</v>
      </c>
      <c r="B6540" s="2">
        <v>44096</v>
      </c>
      <c r="C6540" s="1">
        <v>0.33333333333333331</v>
      </c>
      <c r="D6540" t="s">
        <v>29</v>
      </c>
      <c r="E6540" t="s">
        <v>36</v>
      </c>
      <c r="F6540" t="s">
        <v>36</v>
      </c>
      <c r="G6540">
        <v>7853</v>
      </c>
      <c r="H6540">
        <v>127</v>
      </c>
      <c r="I6540">
        <v>12438</v>
      </c>
      <c r="J6540" t="str">
        <f t="shared" si="102"/>
        <v>Sep</v>
      </c>
    </row>
    <row r="6541" spans="1:10" x14ac:dyDescent="0.3">
      <c r="A6541">
        <v>6540</v>
      </c>
      <c r="B6541" s="2">
        <v>44096</v>
      </c>
      <c r="C6541" s="1">
        <v>0.33333333333333331</v>
      </c>
      <c r="D6541" t="s">
        <v>20</v>
      </c>
      <c r="E6541" t="s">
        <v>36</v>
      </c>
      <c r="F6541" t="s">
        <v>36</v>
      </c>
      <c r="G6541">
        <v>42115</v>
      </c>
      <c r="H6541">
        <v>1024</v>
      </c>
      <c r="I6541">
        <v>65026</v>
      </c>
      <c r="J6541" t="str">
        <f t="shared" si="102"/>
        <v>Sep</v>
      </c>
    </row>
    <row r="6542" spans="1:10" x14ac:dyDescent="0.3">
      <c r="A6542">
        <v>6541</v>
      </c>
      <c r="B6542" s="2">
        <v>44096</v>
      </c>
      <c r="C6542" s="1">
        <v>0.33333333333333331</v>
      </c>
      <c r="D6542" t="s">
        <v>39</v>
      </c>
      <c r="E6542" t="s">
        <v>36</v>
      </c>
      <c r="F6542" t="s">
        <v>36</v>
      </c>
      <c r="G6542">
        <v>58543</v>
      </c>
      <c r="H6542">
        <v>626</v>
      </c>
      <c r="I6542">
        <v>72673</v>
      </c>
      <c r="J6542" t="str">
        <f t="shared" si="102"/>
        <v>Sep</v>
      </c>
    </row>
    <row r="6543" spans="1:10" x14ac:dyDescent="0.3">
      <c r="A6543">
        <v>6542</v>
      </c>
      <c r="B6543" s="2">
        <v>44096</v>
      </c>
      <c r="C6543" s="1">
        <v>0.33333333333333331</v>
      </c>
      <c r="D6543" t="s">
        <v>17</v>
      </c>
      <c r="E6543" t="s">
        <v>36</v>
      </c>
      <c r="F6543" t="s">
        <v>36</v>
      </c>
      <c r="G6543">
        <v>423377</v>
      </c>
      <c r="H6543">
        <v>8145</v>
      </c>
      <c r="I6543">
        <v>526876</v>
      </c>
      <c r="J6543" t="str">
        <f t="shared" si="102"/>
        <v>Sep</v>
      </c>
    </row>
    <row r="6544" spans="1:10" x14ac:dyDescent="0.3">
      <c r="A6544">
        <v>6543</v>
      </c>
      <c r="B6544" s="2">
        <v>44096</v>
      </c>
      <c r="C6544" s="1">
        <v>0.33333333333333331</v>
      </c>
      <c r="D6544" t="s">
        <v>9</v>
      </c>
      <c r="E6544" t="s">
        <v>36</v>
      </c>
      <c r="F6544" t="s">
        <v>36</v>
      </c>
      <c r="G6544">
        <v>98724</v>
      </c>
      <c r="H6544">
        <v>553</v>
      </c>
      <c r="I6544">
        <v>138631</v>
      </c>
      <c r="J6544" t="str">
        <f t="shared" si="102"/>
        <v>Sep</v>
      </c>
    </row>
    <row r="6545" spans="1:10" x14ac:dyDescent="0.3">
      <c r="A6545">
        <v>6544</v>
      </c>
      <c r="B6545" s="2">
        <v>44096</v>
      </c>
      <c r="C6545" s="1">
        <v>0.33333333333333331</v>
      </c>
      <c r="D6545" t="s">
        <v>15</v>
      </c>
      <c r="E6545" t="s">
        <v>36</v>
      </c>
      <c r="F6545" t="s">
        <v>36</v>
      </c>
      <c r="G6545">
        <v>2735</v>
      </c>
      <c r="H6545">
        <v>50</v>
      </c>
      <c r="I6545">
        <v>3832</v>
      </c>
      <c r="J6545" t="str">
        <f t="shared" si="102"/>
        <v>Sep</v>
      </c>
    </row>
    <row r="6546" spans="1:10" x14ac:dyDescent="0.3">
      <c r="A6546">
        <v>6545</v>
      </c>
      <c r="B6546" s="2">
        <v>44096</v>
      </c>
      <c r="C6546" s="1">
        <v>0.33333333333333331</v>
      </c>
      <c r="D6546" t="s">
        <v>30</v>
      </c>
      <c r="E6546" t="s">
        <v>36</v>
      </c>
      <c r="F6546" t="s">
        <v>36</v>
      </c>
      <c r="G6546">
        <v>83618</v>
      </c>
      <c r="H6546">
        <v>2007</v>
      </c>
      <c r="I6546">
        <v>108167</v>
      </c>
      <c r="J6546" t="str">
        <f t="shared" si="102"/>
        <v>Sep</v>
      </c>
    </row>
    <row r="6547" spans="1:10" x14ac:dyDescent="0.3">
      <c r="A6547">
        <v>6546</v>
      </c>
      <c r="B6547" s="2">
        <v>44096</v>
      </c>
      <c r="C6547" s="1">
        <v>0.33333333333333331</v>
      </c>
      <c r="D6547" t="s">
        <v>18</v>
      </c>
      <c r="E6547" t="s">
        <v>36</v>
      </c>
      <c r="F6547" t="s">
        <v>36</v>
      </c>
      <c r="G6547">
        <v>916348</v>
      </c>
      <c r="H6547">
        <v>33015</v>
      </c>
      <c r="I6547">
        <v>1224380</v>
      </c>
      <c r="J6547" t="str">
        <f t="shared" si="102"/>
        <v>Sep</v>
      </c>
    </row>
    <row r="6548" spans="1:10" x14ac:dyDescent="0.3">
      <c r="A6548">
        <v>6547</v>
      </c>
      <c r="B6548" s="2">
        <v>44096</v>
      </c>
      <c r="C6548" s="1">
        <v>0.33333333333333331</v>
      </c>
      <c r="D6548" t="s">
        <v>32</v>
      </c>
      <c r="E6548" t="s">
        <v>36</v>
      </c>
      <c r="F6548" t="s">
        <v>36</v>
      </c>
      <c r="G6548">
        <v>6838</v>
      </c>
      <c r="H6548">
        <v>59</v>
      </c>
      <c r="I6548">
        <v>9010</v>
      </c>
      <c r="J6548" t="str">
        <f t="shared" si="102"/>
        <v>Sep</v>
      </c>
    </row>
    <row r="6549" spans="1:10" x14ac:dyDescent="0.3">
      <c r="A6549">
        <v>6548</v>
      </c>
      <c r="B6549" s="2">
        <v>44096</v>
      </c>
      <c r="C6549" s="1">
        <v>0.33333333333333331</v>
      </c>
      <c r="D6549" t="s">
        <v>43</v>
      </c>
      <c r="E6549" t="s">
        <v>36</v>
      </c>
      <c r="F6549" t="s">
        <v>36</v>
      </c>
      <c r="G6549">
        <v>2527</v>
      </c>
      <c r="H6549">
        <v>37</v>
      </c>
      <c r="I6549">
        <v>4733</v>
      </c>
      <c r="J6549" t="str">
        <f t="shared" si="102"/>
        <v>Sep</v>
      </c>
    </row>
    <row r="6550" spans="1:10" x14ac:dyDescent="0.3">
      <c r="A6550">
        <v>6549</v>
      </c>
      <c r="B6550" s="2">
        <v>44096</v>
      </c>
      <c r="C6550" s="1">
        <v>0.33333333333333331</v>
      </c>
      <c r="D6550" t="s">
        <v>33</v>
      </c>
      <c r="E6550" t="s">
        <v>36</v>
      </c>
      <c r="F6550" t="s">
        <v>36</v>
      </c>
      <c r="G6550">
        <v>1012</v>
      </c>
      <c r="H6550">
        <v>0</v>
      </c>
      <c r="I6550">
        <v>1692</v>
      </c>
      <c r="J6550" t="str">
        <f t="shared" si="102"/>
        <v>Sep</v>
      </c>
    </row>
    <row r="6551" spans="1:10" x14ac:dyDescent="0.3">
      <c r="A6551">
        <v>6550</v>
      </c>
      <c r="B6551" s="2">
        <v>44096</v>
      </c>
      <c r="C6551" s="1">
        <v>0.33333333333333331</v>
      </c>
      <c r="D6551" t="s">
        <v>42</v>
      </c>
      <c r="E6551" t="s">
        <v>36</v>
      </c>
      <c r="F6551" t="s">
        <v>36</v>
      </c>
      <c r="G6551">
        <v>4477</v>
      </c>
      <c r="H6551">
        <v>15</v>
      </c>
      <c r="I6551">
        <v>5544</v>
      </c>
      <c r="J6551" t="str">
        <f t="shared" si="102"/>
        <v>Sep</v>
      </c>
    </row>
    <row r="6552" spans="1:10" x14ac:dyDescent="0.3">
      <c r="A6552">
        <v>6551</v>
      </c>
      <c r="B6552" s="2">
        <v>44096</v>
      </c>
      <c r="C6552" s="1">
        <v>0.33333333333333331</v>
      </c>
      <c r="D6552" t="s">
        <v>23</v>
      </c>
      <c r="E6552" t="s">
        <v>36</v>
      </c>
      <c r="F6552" t="s">
        <v>36</v>
      </c>
      <c r="G6552">
        <v>149379</v>
      </c>
      <c r="H6552">
        <v>710</v>
      </c>
      <c r="I6552">
        <v>184122</v>
      </c>
      <c r="J6552" t="str">
        <f t="shared" si="102"/>
        <v>Sep</v>
      </c>
    </row>
    <row r="6553" spans="1:10" x14ac:dyDescent="0.3">
      <c r="A6553">
        <v>6552</v>
      </c>
      <c r="B6553" s="2">
        <v>44096</v>
      </c>
      <c r="C6553" s="1">
        <v>0.33333333333333331</v>
      </c>
      <c r="D6553" t="s">
        <v>24</v>
      </c>
      <c r="E6553" t="s">
        <v>36</v>
      </c>
      <c r="F6553" t="s">
        <v>36</v>
      </c>
      <c r="G6553">
        <v>18065</v>
      </c>
      <c r="H6553">
        <v>467</v>
      </c>
      <c r="I6553">
        <v>23191</v>
      </c>
      <c r="J6553" t="str">
        <f t="shared" si="102"/>
        <v>Sep</v>
      </c>
    </row>
    <row r="6554" spans="1:10" x14ac:dyDescent="0.3">
      <c r="A6554">
        <v>6553</v>
      </c>
      <c r="B6554" s="2">
        <v>44096</v>
      </c>
      <c r="C6554" s="1">
        <v>0.33333333333333331</v>
      </c>
      <c r="D6554" t="s">
        <v>19</v>
      </c>
      <c r="E6554" t="s">
        <v>36</v>
      </c>
      <c r="F6554" t="s">
        <v>36</v>
      </c>
      <c r="G6554">
        <v>75409</v>
      </c>
      <c r="H6554">
        <v>2860</v>
      </c>
      <c r="I6554">
        <v>99930</v>
      </c>
      <c r="J6554" t="str">
        <f t="shared" si="102"/>
        <v>Sep</v>
      </c>
    </row>
    <row r="6555" spans="1:10" x14ac:dyDescent="0.3">
      <c r="A6555">
        <v>6554</v>
      </c>
      <c r="B6555" s="2">
        <v>44096</v>
      </c>
      <c r="C6555" s="1">
        <v>0.33333333333333331</v>
      </c>
      <c r="D6555" t="s">
        <v>12</v>
      </c>
      <c r="E6555" t="s">
        <v>36</v>
      </c>
      <c r="F6555" t="s">
        <v>36</v>
      </c>
      <c r="G6555">
        <v>97284</v>
      </c>
      <c r="H6555">
        <v>1352</v>
      </c>
      <c r="I6555">
        <v>116881</v>
      </c>
      <c r="J6555" t="str">
        <f t="shared" si="102"/>
        <v>Sep</v>
      </c>
    </row>
    <row r="6556" spans="1:10" x14ac:dyDescent="0.3">
      <c r="A6556">
        <v>6555</v>
      </c>
      <c r="B6556" s="2">
        <v>44096</v>
      </c>
      <c r="C6556" s="1">
        <v>0.33333333333333331</v>
      </c>
      <c r="D6556" t="s">
        <v>46</v>
      </c>
      <c r="E6556" t="s">
        <v>36</v>
      </c>
      <c r="F6556" t="s">
        <v>36</v>
      </c>
      <c r="G6556">
        <v>1986</v>
      </c>
      <c r="H6556">
        <v>29</v>
      </c>
      <c r="I6556">
        <v>2528</v>
      </c>
      <c r="J6556" t="str">
        <f t="shared" si="102"/>
        <v>Sep</v>
      </c>
    </row>
    <row r="6557" spans="1:10" x14ac:dyDescent="0.3">
      <c r="A6557">
        <v>6556</v>
      </c>
      <c r="B6557" s="2">
        <v>44096</v>
      </c>
      <c r="C6557" s="1">
        <v>0.33333333333333331</v>
      </c>
      <c r="D6557" t="s">
        <v>16</v>
      </c>
      <c r="E6557" t="s">
        <v>36</v>
      </c>
      <c r="F6557" t="s">
        <v>36</v>
      </c>
      <c r="G6557">
        <v>491971</v>
      </c>
      <c r="H6557">
        <v>8871</v>
      </c>
      <c r="I6557">
        <v>547337</v>
      </c>
      <c r="J6557" t="str">
        <f t="shared" si="102"/>
        <v>Sep</v>
      </c>
    </row>
    <row r="6558" spans="1:10" x14ac:dyDescent="0.3">
      <c r="A6558">
        <v>6557</v>
      </c>
      <c r="B6558" s="2">
        <v>44096</v>
      </c>
      <c r="C6558" s="1">
        <v>0.33333333333333331</v>
      </c>
      <c r="D6558" t="s">
        <v>10</v>
      </c>
      <c r="E6558" t="s">
        <v>36</v>
      </c>
      <c r="F6558" t="s">
        <v>36</v>
      </c>
      <c r="G6558">
        <v>144073</v>
      </c>
      <c r="H6558">
        <v>1052</v>
      </c>
      <c r="I6558">
        <v>174774</v>
      </c>
      <c r="J6558" t="str">
        <f t="shared" si="102"/>
        <v>Sep</v>
      </c>
    </row>
    <row r="6559" spans="1:10" x14ac:dyDescent="0.3">
      <c r="A6559">
        <v>6558</v>
      </c>
      <c r="B6559" s="2">
        <v>44096</v>
      </c>
      <c r="C6559" s="1">
        <v>0.33333333333333331</v>
      </c>
      <c r="D6559" t="s">
        <v>41</v>
      </c>
      <c r="E6559" t="s">
        <v>36</v>
      </c>
      <c r="F6559" t="s">
        <v>36</v>
      </c>
      <c r="G6559">
        <v>15883</v>
      </c>
      <c r="H6559">
        <v>251</v>
      </c>
      <c r="I6559">
        <v>22834</v>
      </c>
      <c r="J6559" t="str">
        <f t="shared" si="102"/>
        <v>Sep</v>
      </c>
    </row>
    <row r="6560" spans="1:10" x14ac:dyDescent="0.3">
      <c r="A6560">
        <v>6559</v>
      </c>
      <c r="B6560" s="2">
        <v>44096</v>
      </c>
      <c r="C6560" s="1">
        <v>0.33333333333333331</v>
      </c>
      <c r="D6560" t="s">
        <v>22</v>
      </c>
      <c r="E6560" t="s">
        <v>36</v>
      </c>
      <c r="F6560" t="s">
        <v>36</v>
      </c>
      <c r="G6560">
        <v>29201</v>
      </c>
      <c r="H6560">
        <v>501</v>
      </c>
      <c r="I6560">
        <v>41777</v>
      </c>
      <c r="J6560" t="str">
        <f t="shared" si="102"/>
        <v>Sep</v>
      </c>
    </row>
    <row r="6561" spans="1:10" x14ac:dyDescent="0.3">
      <c r="A6561">
        <v>6560</v>
      </c>
      <c r="B6561" s="2">
        <v>44096</v>
      </c>
      <c r="C6561" s="1">
        <v>0.33333333333333331</v>
      </c>
      <c r="D6561" t="s">
        <v>13</v>
      </c>
      <c r="E6561" t="s">
        <v>36</v>
      </c>
      <c r="F6561" t="s">
        <v>36</v>
      </c>
      <c r="G6561">
        <v>289594</v>
      </c>
      <c r="H6561">
        <v>5135</v>
      </c>
      <c r="I6561">
        <v>358893</v>
      </c>
      <c r="J6561" t="str">
        <f t="shared" si="102"/>
        <v>Sep</v>
      </c>
    </row>
    <row r="6562" spans="1:10" x14ac:dyDescent="0.3">
      <c r="A6562">
        <v>6561</v>
      </c>
      <c r="B6562" s="2">
        <v>44096</v>
      </c>
      <c r="C6562" s="1">
        <v>0.33333333333333331</v>
      </c>
      <c r="D6562" t="s">
        <v>25</v>
      </c>
      <c r="E6562" t="s">
        <v>36</v>
      </c>
      <c r="F6562" t="s">
        <v>36</v>
      </c>
      <c r="G6562">
        <v>198983</v>
      </c>
      <c r="H6562">
        <v>4421</v>
      </c>
      <c r="I6562">
        <v>228302</v>
      </c>
      <c r="J6562" t="str">
        <f t="shared" si="102"/>
        <v>Sep</v>
      </c>
    </row>
    <row r="6563" spans="1:10" x14ac:dyDescent="0.3">
      <c r="A6563">
        <v>6562</v>
      </c>
      <c r="B6563" s="2">
        <v>44097</v>
      </c>
      <c r="C6563" s="1">
        <v>0.33333333333333331</v>
      </c>
      <c r="D6563" t="s">
        <v>34</v>
      </c>
      <c r="E6563" t="s">
        <v>36</v>
      </c>
      <c r="F6563" t="s">
        <v>36</v>
      </c>
      <c r="G6563">
        <v>3479</v>
      </c>
      <c r="H6563">
        <v>52</v>
      </c>
      <c r="I6563">
        <v>3691</v>
      </c>
      <c r="J6563" t="str">
        <f t="shared" si="102"/>
        <v>Sep</v>
      </c>
    </row>
    <row r="6564" spans="1:10" x14ac:dyDescent="0.3">
      <c r="A6564">
        <v>6563</v>
      </c>
      <c r="B6564" s="2">
        <v>44097</v>
      </c>
      <c r="C6564" s="1">
        <v>0.33333333333333331</v>
      </c>
      <c r="D6564" t="s">
        <v>21</v>
      </c>
      <c r="E6564" t="s">
        <v>36</v>
      </c>
      <c r="F6564" t="s">
        <v>36</v>
      </c>
      <c r="G6564">
        <v>562376</v>
      </c>
      <c r="H6564">
        <v>5461</v>
      </c>
      <c r="I6564">
        <v>639302</v>
      </c>
      <c r="J6564" t="str">
        <f t="shared" si="102"/>
        <v>Sep</v>
      </c>
    </row>
    <row r="6565" spans="1:10" x14ac:dyDescent="0.3">
      <c r="A6565">
        <v>6564</v>
      </c>
      <c r="B6565" s="2">
        <v>44097</v>
      </c>
      <c r="C6565" s="1">
        <v>0.33333333333333331</v>
      </c>
      <c r="D6565" t="s">
        <v>40</v>
      </c>
      <c r="E6565" t="s">
        <v>36</v>
      </c>
      <c r="F6565" t="s">
        <v>36</v>
      </c>
      <c r="G6565">
        <v>5778</v>
      </c>
      <c r="H6565">
        <v>14</v>
      </c>
      <c r="I6565">
        <v>7844</v>
      </c>
      <c r="J6565" t="str">
        <f t="shared" si="102"/>
        <v>Sep</v>
      </c>
    </row>
    <row r="6566" spans="1:10" x14ac:dyDescent="0.3">
      <c r="A6566">
        <v>6565</v>
      </c>
      <c r="B6566" s="2">
        <v>44097</v>
      </c>
      <c r="C6566" s="1">
        <v>0.33333333333333331</v>
      </c>
      <c r="D6566" t="s">
        <v>38</v>
      </c>
      <c r="E6566" t="s">
        <v>36</v>
      </c>
      <c r="F6566" t="s">
        <v>36</v>
      </c>
      <c r="G6566">
        <v>130950</v>
      </c>
      <c r="H6566">
        <v>586</v>
      </c>
      <c r="I6566">
        <v>161393</v>
      </c>
      <c r="J6566" t="str">
        <f t="shared" si="102"/>
        <v>Sep</v>
      </c>
    </row>
    <row r="6567" spans="1:10" x14ac:dyDescent="0.3">
      <c r="A6567">
        <v>6566</v>
      </c>
      <c r="B6567" s="2">
        <v>44097</v>
      </c>
      <c r="C6567" s="1">
        <v>0.33333333333333331</v>
      </c>
      <c r="D6567" t="s">
        <v>31</v>
      </c>
      <c r="E6567" t="s">
        <v>36</v>
      </c>
      <c r="F6567" t="s">
        <v>36</v>
      </c>
      <c r="G6567">
        <v>157454</v>
      </c>
      <c r="H6567">
        <v>873</v>
      </c>
      <c r="I6567">
        <v>171255</v>
      </c>
      <c r="J6567" t="str">
        <f t="shared" si="102"/>
        <v>Sep</v>
      </c>
    </row>
    <row r="6568" spans="1:10" x14ac:dyDescent="0.3">
      <c r="A6568">
        <v>6567</v>
      </c>
      <c r="B6568" s="2">
        <v>44097</v>
      </c>
      <c r="C6568" s="1">
        <v>0.33333333333333331</v>
      </c>
      <c r="D6568" t="s">
        <v>27</v>
      </c>
      <c r="E6568" t="s">
        <v>36</v>
      </c>
      <c r="F6568" t="s">
        <v>36</v>
      </c>
      <c r="G6568">
        <v>7794</v>
      </c>
      <c r="H6568">
        <v>130</v>
      </c>
      <c r="I6568">
        <v>10546</v>
      </c>
      <c r="J6568" t="str">
        <f t="shared" si="102"/>
        <v>Sep</v>
      </c>
    </row>
    <row r="6569" spans="1:10" x14ac:dyDescent="0.3">
      <c r="A6569">
        <v>6568</v>
      </c>
      <c r="B6569" s="2">
        <v>44097</v>
      </c>
      <c r="C6569" s="1">
        <v>0.33333333333333331</v>
      </c>
      <c r="D6569" t="s">
        <v>26</v>
      </c>
      <c r="E6569" t="s">
        <v>36</v>
      </c>
      <c r="F6569" t="s">
        <v>36</v>
      </c>
      <c r="G6569">
        <v>52001</v>
      </c>
      <c r="H6569">
        <v>718</v>
      </c>
      <c r="I6569">
        <v>90917</v>
      </c>
      <c r="J6569" t="str">
        <f t="shared" si="102"/>
        <v>Sep</v>
      </c>
    </row>
    <row r="6570" spans="1:10" x14ac:dyDescent="0.3">
      <c r="A6570">
        <v>6569</v>
      </c>
      <c r="B6570" s="2">
        <v>44097</v>
      </c>
      <c r="C6570" s="1">
        <v>0.33333333333333331</v>
      </c>
      <c r="D6570" t="s">
        <v>44</v>
      </c>
      <c r="E6570" t="s">
        <v>36</v>
      </c>
      <c r="F6570" t="s">
        <v>36</v>
      </c>
      <c r="G6570">
        <v>2744</v>
      </c>
      <c r="H6570">
        <v>2</v>
      </c>
      <c r="I6570">
        <v>2944</v>
      </c>
      <c r="J6570" t="str">
        <f t="shared" si="102"/>
        <v>Sep</v>
      </c>
    </row>
    <row r="6571" spans="1:10" x14ac:dyDescent="0.3">
      <c r="A6571">
        <v>6570</v>
      </c>
      <c r="B6571" s="2">
        <v>44097</v>
      </c>
      <c r="C6571" s="1">
        <v>0.33333333333333331</v>
      </c>
      <c r="D6571" t="s">
        <v>11</v>
      </c>
      <c r="E6571" t="s">
        <v>36</v>
      </c>
      <c r="F6571" t="s">
        <v>36</v>
      </c>
      <c r="G6571">
        <v>216401</v>
      </c>
      <c r="H6571">
        <v>5051</v>
      </c>
      <c r="I6571">
        <v>253075</v>
      </c>
      <c r="J6571" t="str">
        <f t="shared" si="102"/>
        <v>Sep</v>
      </c>
    </row>
    <row r="6572" spans="1:10" x14ac:dyDescent="0.3">
      <c r="A6572">
        <v>6571</v>
      </c>
      <c r="B6572" s="2">
        <v>44097</v>
      </c>
      <c r="C6572" s="1">
        <v>0.33333333333333331</v>
      </c>
      <c r="D6572" t="s">
        <v>35</v>
      </c>
      <c r="E6572" t="s">
        <v>36</v>
      </c>
      <c r="F6572" t="s">
        <v>36</v>
      </c>
      <c r="G6572">
        <v>23462</v>
      </c>
      <c r="H6572">
        <v>368</v>
      </c>
      <c r="I6572">
        <v>29343</v>
      </c>
      <c r="J6572" t="str">
        <f t="shared" si="102"/>
        <v>Sep</v>
      </c>
    </row>
    <row r="6573" spans="1:10" x14ac:dyDescent="0.3">
      <c r="A6573">
        <v>6572</v>
      </c>
      <c r="B6573" s="2">
        <v>44097</v>
      </c>
      <c r="C6573" s="1">
        <v>0.33333333333333331</v>
      </c>
      <c r="D6573" t="s">
        <v>28</v>
      </c>
      <c r="E6573" t="s">
        <v>36</v>
      </c>
      <c r="F6573" t="s">
        <v>36</v>
      </c>
      <c r="G6573">
        <v>106285</v>
      </c>
      <c r="H6573">
        <v>3352</v>
      </c>
      <c r="I6573">
        <v>126007</v>
      </c>
      <c r="J6573" t="str">
        <f t="shared" si="102"/>
        <v>Sep</v>
      </c>
    </row>
    <row r="6574" spans="1:10" x14ac:dyDescent="0.3">
      <c r="A6574">
        <v>6573</v>
      </c>
      <c r="B6574" s="2">
        <v>44097</v>
      </c>
      <c r="C6574" s="1">
        <v>0.33333333333333331</v>
      </c>
      <c r="D6574" t="s">
        <v>14</v>
      </c>
      <c r="E6574" t="s">
        <v>36</v>
      </c>
      <c r="F6574" t="s">
        <v>36</v>
      </c>
      <c r="G6574">
        <v>93776</v>
      </c>
      <c r="H6574">
        <v>1206</v>
      </c>
      <c r="I6574">
        <v>114870</v>
      </c>
      <c r="J6574" t="str">
        <f t="shared" si="102"/>
        <v>Sep</v>
      </c>
    </row>
    <row r="6575" spans="1:10" x14ac:dyDescent="0.3">
      <c r="A6575">
        <v>6574</v>
      </c>
      <c r="B6575" s="2">
        <v>44097</v>
      </c>
      <c r="C6575" s="1">
        <v>0.33333333333333331</v>
      </c>
      <c r="D6575" t="s">
        <v>29</v>
      </c>
      <c r="E6575" t="s">
        <v>36</v>
      </c>
      <c r="F6575" t="s">
        <v>36</v>
      </c>
      <c r="G6575">
        <v>8511</v>
      </c>
      <c r="H6575">
        <v>134</v>
      </c>
      <c r="I6575">
        <v>12769</v>
      </c>
      <c r="J6575" t="str">
        <f t="shared" si="102"/>
        <v>Sep</v>
      </c>
    </row>
    <row r="6576" spans="1:10" x14ac:dyDescent="0.3">
      <c r="A6576">
        <v>6575</v>
      </c>
      <c r="B6576" s="2">
        <v>44097</v>
      </c>
      <c r="C6576" s="1">
        <v>0.33333333333333331</v>
      </c>
      <c r="D6576" t="s">
        <v>20</v>
      </c>
      <c r="E6576" t="s">
        <v>36</v>
      </c>
      <c r="F6576" t="s">
        <v>36</v>
      </c>
      <c r="G6576">
        <v>43734</v>
      </c>
      <c r="H6576">
        <v>1042</v>
      </c>
      <c r="I6576">
        <v>66261</v>
      </c>
      <c r="J6576" t="str">
        <f t="shared" si="102"/>
        <v>Sep</v>
      </c>
    </row>
    <row r="6577" spans="1:10" x14ac:dyDescent="0.3">
      <c r="A6577">
        <v>6576</v>
      </c>
      <c r="B6577" s="2">
        <v>44097</v>
      </c>
      <c r="C6577" s="1">
        <v>0.33333333333333331</v>
      </c>
      <c r="D6577" t="s">
        <v>39</v>
      </c>
      <c r="E6577" t="s">
        <v>36</v>
      </c>
      <c r="F6577" t="s">
        <v>36</v>
      </c>
      <c r="G6577">
        <v>60027</v>
      </c>
      <c r="H6577">
        <v>641</v>
      </c>
      <c r="I6577">
        <v>73948</v>
      </c>
      <c r="J6577" t="str">
        <f t="shared" si="102"/>
        <v>Sep</v>
      </c>
    </row>
    <row r="6578" spans="1:10" x14ac:dyDescent="0.3">
      <c r="A6578">
        <v>6577</v>
      </c>
      <c r="B6578" s="2">
        <v>44097</v>
      </c>
      <c r="C6578" s="1">
        <v>0.33333333333333331</v>
      </c>
      <c r="D6578" t="s">
        <v>17</v>
      </c>
      <c r="E6578" t="s">
        <v>36</v>
      </c>
      <c r="F6578" t="s">
        <v>36</v>
      </c>
      <c r="G6578">
        <v>432450</v>
      </c>
      <c r="H6578">
        <v>8228</v>
      </c>
      <c r="I6578">
        <v>533850</v>
      </c>
      <c r="J6578" t="str">
        <f t="shared" si="102"/>
        <v>Sep</v>
      </c>
    </row>
    <row r="6579" spans="1:10" x14ac:dyDescent="0.3">
      <c r="A6579">
        <v>6578</v>
      </c>
      <c r="B6579" s="2">
        <v>44097</v>
      </c>
      <c r="C6579" s="1">
        <v>0.33333333333333331</v>
      </c>
      <c r="D6579" t="s">
        <v>9</v>
      </c>
      <c r="E6579" t="s">
        <v>36</v>
      </c>
      <c r="F6579" t="s">
        <v>36</v>
      </c>
      <c r="G6579">
        <v>101731</v>
      </c>
      <c r="H6579">
        <v>572</v>
      </c>
      <c r="I6579">
        <v>142756</v>
      </c>
      <c r="J6579" t="str">
        <f t="shared" si="102"/>
        <v>Sep</v>
      </c>
    </row>
    <row r="6580" spans="1:10" x14ac:dyDescent="0.3">
      <c r="A6580">
        <v>6579</v>
      </c>
      <c r="B6580" s="2">
        <v>44097</v>
      </c>
      <c r="C6580" s="1">
        <v>0.33333333333333331</v>
      </c>
      <c r="D6580" t="s">
        <v>15</v>
      </c>
      <c r="E6580" t="s">
        <v>36</v>
      </c>
      <c r="F6580" t="s">
        <v>36</v>
      </c>
      <c r="G6580">
        <v>2809</v>
      </c>
      <c r="H6580">
        <v>50</v>
      </c>
      <c r="I6580">
        <v>3887</v>
      </c>
      <c r="J6580" t="str">
        <f t="shared" si="102"/>
        <v>Sep</v>
      </c>
    </row>
    <row r="6581" spans="1:10" x14ac:dyDescent="0.3">
      <c r="A6581">
        <v>6580</v>
      </c>
      <c r="B6581" s="2">
        <v>44097</v>
      </c>
      <c r="C6581" s="1">
        <v>0.33333333333333331</v>
      </c>
      <c r="D6581" t="s">
        <v>30</v>
      </c>
      <c r="E6581" t="s">
        <v>36</v>
      </c>
      <c r="F6581" t="s">
        <v>36</v>
      </c>
      <c r="G6581">
        <v>86030</v>
      </c>
      <c r="H6581">
        <v>2035</v>
      </c>
      <c r="I6581">
        <v>110711</v>
      </c>
      <c r="J6581" t="str">
        <f t="shared" si="102"/>
        <v>Sep</v>
      </c>
    </row>
    <row r="6582" spans="1:10" x14ac:dyDescent="0.3">
      <c r="A6582">
        <v>6581</v>
      </c>
      <c r="B6582" s="2">
        <v>44097</v>
      </c>
      <c r="C6582" s="1">
        <v>0.33333333333333331</v>
      </c>
      <c r="D6582" t="s">
        <v>18</v>
      </c>
      <c r="E6582" t="s">
        <v>36</v>
      </c>
      <c r="F6582" t="s">
        <v>36</v>
      </c>
      <c r="G6582">
        <v>936554</v>
      </c>
      <c r="H6582">
        <v>33407</v>
      </c>
      <c r="I6582">
        <v>1242770</v>
      </c>
      <c r="J6582" t="str">
        <f t="shared" si="102"/>
        <v>Sep</v>
      </c>
    </row>
    <row r="6583" spans="1:10" x14ac:dyDescent="0.3">
      <c r="A6583">
        <v>6582</v>
      </c>
      <c r="B6583" s="2">
        <v>44097</v>
      </c>
      <c r="C6583" s="1">
        <v>0.33333333333333331</v>
      </c>
      <c r="D6583" t="s">
        <v>32</v>
      </c>
      <c r="E6583" t="s">
        <v>36</v>
      </c>
      <c r="F6583" t="s">
        <v>36</v>
      </c>
      <c r="G6583">
        <v>6887</v>
      </c>
      <c r="H6583">
        <v>60</v>
      </c>
      <c r="I6583">
        <v>9280</v>
      </c>
      <c r="J6583" t="str">
        <f t="shared" si="102"/>
        <v>Sep</v>
      </c>
    </row>
    <row r="6584" spans="1:10" x14ac:dyDescent="0.3">
      <c r="A6584">
        <v>6583</v>
      </c>
      <c r="B6584" s="2">
        <v>44097</v>
      </c>
      <c r="C6584" s="1">
        <v>0.33333333333333331</v>
      </c>
      <c r="D6584" t="s">
        <v>43</v>
      </c>
      <c r="E6584" t="s">
        <v>36</v>
      </c>
      <c r="F6584" t="s">
        <v>36</v>
      </c>
      <c r="G6584">
        <v>2706</v>
      </c>
      <c r="H6584">
        <v>38</v>
      </c>
      <c r="I6584">
        <v>4791</v>
      </c>
      <c r="J6584" t="str">
        <f t="shared" si="102"/>
        <v>Sep</v>
      </c>
    </row>
    <row r="6585" spans="1:10" x14ac:dyDescent="0.3">
      <c r="A6585">
        <v>6584</v>
      </c>
      <c r="B6585" s="2">
        <v>44097</v>
      </c>
      <c r="C6585" s="1">
        <v>0.33333333333333331</v>
      </c>
      <c r="D6585" t="s">
        <v>33</v>
      </c>
      <c r="E6585" t="s">
        <v>36</v>
      </c>
      <c r="F6585" t="s">
        <v>36</v>
      </c>
      <c r="G6585">
        <v>1023</v>
      </c>
      <c r="H6585">
        <v>0</v>
      </c>
      <c r="I6585">
        <v>1713</v>
      </c>
      <c r="J6585" t="str">
        <f t="shared" si="102"/>
        <v>Sep</v>
      </c>
    </row>
    <row r="6586" spans="1:10" x14ac:dyDescent="0.3">
      <c r="A6586">
        <v>6585</v>
      </c>
      <c r="B6586" s="2">
        <v>44097</v>
      </c>
      <c r="C6586" s="1">
        <v>0.33333333333333331</v>
      </c>
      <c r="D6586" t="s">
        <v>42</v>
      </c>
      <c r="E6586" t="s">
        <v>36</v>
      </c>
      <c r="F6586" t="s">
        <v>36</v>
      </c>
      <c r="G6586">
        <v>4517</v>
      </c>
      <c r="H6586">
        <v>15</v>
      </c>
      <c r="I6586">
        <v>5604</v>
      </c>
      <c r="J6586" t="str">
        <f t="shared" si="102"/>
        <v>Sep</v>
      </c>
    </row>
    <row r="6587" spans="1:10" x14ac:dyDescent="0.3">
      <c r="A6587">
        <v>6586</v>
      </c>
      <c r="B6587" s="2">
        <v>44097</v>
      </c>
      <c r="C6587" s="1">
        <v>0.33333333333333331</v>
      </c>
      <c r="D6587" t="s">
        <v>23</v>
      </c>
      <c r="E6587" t="s">
        <v>36</v>
      </c>
      <c r="F6587" t="s">
        <v>36</v>
      </c>
      <c r="G6587">
        <v>153213</v>
      </c>
      <c r="H6587">
        <v>721</v>
      </c>
      <c r="I6587">
        <v>188311</v>
      </c>
      <c r="J6587" t="str">
        <f t="shared" si="102"/>
        <v>Sep</v>
      </c>
    </row>
    <row r="6588" spans="1:10" x14ac:dyDescent="0.3">
      <c r="A6588">
        <v>6587</v>
      </c>
      <c r="B6588" s="2">
        <v>44097</v>
      </c>
      <c r="C6588" s="1">
        <v>0.33333333333333331</v>
      </c>
      <c r="D6588" t="s">
        <v>24</v>
      </c>
      <c r="E6588" t="s">
        <v>36</v>
      </c>
      <c r="F6588" t="s">
        <v>36</v>
      </c>
      <c r="G6588">
        <v>18454</v>
      </c>
      <c r="H6588">
        <v>473</v>
      </c>
      <c r="I6588">
        <v>23684</v>
      </c>
      <c r="J6588" t="str">
        <f t="shared" si="102"/>
        <v>Sep</v>
      </c>
    </row>
    <row r="6589" spans="1:10" x14ac:dyDescent="0.3">
      <c r="A6589">
        <v>6588</v>
      </c>
      <c r="B6589" s="2">
        <v>44097</v>
      </c>
      <c r="C6589" s="1">
        <v>0.33333333333333331</v>
      </c>
      <c r="D6589" t="s">
        <v>19</v>
      </c>
      <c r="E6589" t="s">
        <v>36</v>
      </c>
      <c r="F6589" t="s">
        <v>36</v>
      </c>
      <c r="G6589">
        <v>77127</v>
      </c>
      <c r="H6589">
        <v>2926</v>
      </c>
      <c r="I6589">
        <v>101341</v>
      </c>
      <c r="J6589" t="str">
        <f t="shared" si="102"/>
        <v>Sep</v>
      </c>
    </row>
    <row r="6590" spans="1:10" x14ac:dyDescent="0.3">
      <c r="A6590">
        <v>6589</v>
      </c>
      <c r="B6590" s="2">
        <v>44097</v>
      </c>
      <c r="C6590" s="1">
        <v>0.33333333333333331</v>
      </c>
      <c r="D6590" t="s">
        <v>12</v>
      </c>
      <c r="E6590" t="s">
        <v>36</v>
      </c>
      <c r="F6590" t="s">
        <v>36</v>
      </c>
      <c r="G6590">
        <v>98812</v>
      </c>
      <c r="H6590">
        <v>1367</v>
      </c>
      <c r="I6590">
        <v>118793</v>
      </c>
      <c r="J6590" t="str">
        <f t="shared" si="102"/>
        <v>Sep</v>
      </c>
    </row>
    <row r="6591" spans="1:10" x14ac:dyDescent="0.3">
      <c r="A6591">
        <v>6590</v>
      </c>
      <c r="B6591" s="2">
        <v>44097</v>
      </c>
      <c r="C6591" s="1">
        <v>0.33333333333333331</v>
      </c>
      <c r="D6591" t="s">
        <v>46</v>
      </c>
      <c r="E6591" t="s">
        <v>36</v>
      </c>
      <c r="F6591" t="s">
        <v>36</v>
      </c>
      <c r="G6591">
        <v>2009</v>
      </c>
      <c r="H6591">
        <v>29</v>
      </c>
      <c r="I6591">
        <v>2594</v>
      </c>
      <c r="J6591" t="str">
        <f t="shared" si="102"/>
        <v>Sep</v>
      </c>
    </row>
    <row r="6592" spans="1:10" x14ac:dyDescent="0.3">
      <c r="A6592">
        <v>6591</v>
      </c>
      <c r="B6592" s="2">
        <v>44097</v>
      </c>
      <c r="C6592" s="1">
        <v>0.33333333333333331</v>
      </c>
      <c r="D6592" t="s">
        <v>16</v>
      </c>
      <c r="E6592" t="s">
        <v>36</v>
      </c>
      <c r="F6592" t="s">
        <v>36</v>
      </c>
      <c r="G6592">
        <v>497377</v>
      </c>
      <c r="H6592">
        <v>8947</v>
      </c>
      <c r="I6592">
        <v>552674</v>
      </c>
      <c r="J6592" t="str">
        <f t="shared" si="102"/>
        <v>Sep</v>
      </c>
    </row>
    <row r="6593" spans="1:10" x14ac:dyDescent="0.3">
      <c r="A6593">
        <v>6592</v>
      </c>
      <c r="B6593" s="2">
        <v>44097</v>
      </c>
      <c r="C6593" s="1">
        <v>0.33333333333333331</v>
      </c>
      <c r="D6593" t="s">
        <v>10</v>
      </c>
      <c r="E6593" t="s">
        <v>36</v>
      </c>
      <c r="F6593" t="s">
        <v>36</v>
      </c>
      <c r="G6593">
        <v>146135</v>
      </c>
      <c r="H6593">
        <v>1062</v>
      </c>
      <c r="I6593">
        <v>177070</v>
      </c>
      <c r="J6593" t="str">
        <f t="shared" si="102"/>
        <v>Sep</v>
      </c>
    </row>
    <row r="6594" spans="1:10" x14ac:dyDescent="0.3">
      <c r="A6594">
        <v>6593</v>
      </c>
      <c r="B6594" s="2">
        <v>44097</v>
      </c>
      <c r="C6594" s="1">
        <v>0.33333333333333331</v>
      </c>
      <c r="D6594" t="s">
        <v>41</v>
      </c>
      <c r="E6594" t="s">
        <v>36</v>
      </c>
      <c r="F6594" t="s">
        <v>36</v>
      </c>
      <c r="G6594">
        <v>16486</v>
      </c>
      <c r="H6594">
        <v>253</v>
      </c>
      <c r="I6594">
        <v>23338</v>
      </c>
      <c r="J6594" t="str">
        <f t="shared" si="102"/>
        <v>Sep</v>
      </c>
    </row>
    <row r="6595" spans="1:10" x14ac:dyDescent="0.3">
      <c r="A6595">
        <v>6594</v>
      </c>
      <c r="B6595" s="2">
        <v>44097</v>
      </c>
      <c r="C6595" s="1">
        <v>0.33333333333333331</v>
      </c>
      <c r="D6595" t="s">
        <v>22</v>
      </c>
      <c r="E6595" t="s">
        <v>36</v>
      </c>
      <c r="F6595" t="s">
        <v>36</v>
      </c>
      <c r="G6595">
        <v>30308</v>
      </c>
      <c r="H6595">
        <v>512</v>
      </c>
      <c r="I6595">
        <v>42651</v>
      </c>
      <c r="J6595" t="str">
        <f t="shared" ref="J6595:J6658" si="103">TEXT(B6595,"MMM")</f>
        <v>Sep</v>
      </c>
    </row>
    <row r="6596" spans="1:10" x14ac:dyDescent="0.3">
      <c r="A6596">
        <v>6595</v>
      </c>
      <c r="B6596" s="2">
        <v>44097</v>
      </c>
      <c r="C6596" s="1">
        <v>0.33333333333333331</v>
      </c>
      <c r="D6596" t="s">
        <v>13</v>
      </c>
      <c r="E6596" t="s">
        <v>36</v>
      </c>
      <c r="F6596" t="s">
        <v>36</v>
      </c>
      <c r="G6596">
        <v>296183</v>
      </c>
      <c r="H6596">
        <v>5212</v>
      </c>
      <c r="I6596">
        <v>364543</v>
      </c>
      <c r="J6596" t="str">
        <f t="shared" si="103"/>
        <v>Sep</v>
      </c>
    </row>
    <row r="6597" spans="1:10" x14ac:dyDescent="0.3">
      <c r="A6597">
        <v>6596</v>
      </c>
      <c r="B6597" s="2">
        <v>44097</v>
      </c>
      <c r="C6597" s="1">
        <v>0.33333333333333331</v>
      </c>
      <c r="D6597" t="s">
        <v>25</v>
      </c>
      <c r="E6597" t="s">
        <v>36</v>
      </c>
      <c r="F6597" t="s">
        <v>36</v>
      </c>
      <c r="G6597">
        <v>202030</v>
      </c>
      <c r="H6597">
        <v>4483</v>
      </c>
      <c r="I6597">
        <v>231484</v>
      </c>
      <c r="J6597" t="str">
        <f t="shared" si="103"/>
        <v>Sep</v>
      </c>
    </row>
    <row r="6598" spans="1:10" x14ac:dyDescent="0.3">
      <c r="A6598">
        <v>6597</v>
      </c>
      <c r="B6598" s="2">
        <v>44098</v>
      </c>
      <c r="C6598" s="1">
        <v>0.33333333333333331</v>
      </c>
      <c r="D6598" t="s">
        <v>34</v>
      </c>
      <c r="E6598" t="s">
        <v>36</v>
      </c>
      <c r="F6598" t="s">
        <v>36</v>
      </c>
      <c r="G6598">
        <v>3494</v>
      </c>
      <c r="H6598">
        <v>52</v>
      </c>
      <c r="I6598">
        <v>3712</v>
      </c>
      <c r="J6598" t="str">
        <f t="shared" si="103"/>
        <v>Sep</v>
      </c>
    </row>
    <row r="6599" spans="1:10" x14ac:dyDescent="0.3">
      <c r="A6599">
        <v>6598</v>
      </c>
      <c r="B6599" s="2">
        <v>44098</v>
      </c>
      <c r="C6599" s="1">
        <v>0.33333333333333331</v>
      </c>
      <c r="D6599" t="s">
        <v>21</v>
      </c>
      <c r="E6599" t="s">
        <v>36</v>
      </c>
      <c r="F6599" t="s">
        <v>36</v>
      </c>
      <c r="G6599">
        <v>570667</v>
      </c>
      <c r="H6599">
        <v>5506</v>
      </c>
      <c r="I6599">
        <v>646530</v>
      </c>
      <c r="J6599" t="str">
        <f t="shared" si="103"/>
        <v>Sep</v>
      </c>
    </row>
    <row r="6600" spans="1:10" x14ac:dyDescent="0.3">
      <c r="A6600">
        <v>6599</v>
      </c>
      <c r="B6600" s="2">
        <v>44098</v>
      </c>
      <c r="C6600" s="1">
        <v>0.33333333333333331</v>
      </c>
      <c r="D6600" t="s">
        <v>40</v>
      </c>
      <c r="E6600" t="s">
        <v>36</v>
      </c>
      <c r="F6600" t="s">
        <v>36</v>
      </c>
      <c r="G6600">
        <v>5903</v>
      </c>
      <c r="H6600">
        <v>14</v>
      </c>
      <c r="I6600">
        <v>8133</v>
      </c>
      <c r="J6600" t="str">
        <f t="shared" si="103"/>
        <v>Sep</v>
      </c>
    </row>
    <row r="6601" spans="1:10" x14ac:dyDescent="0.3">
      <c r="A6601">
        <v>6600</v>
      </c>
      <c r="B6601" s="2">
        <v>44098</v>
      </c>
      <c r="C6601" s="1">
        <v>0.33333333333333331</v>
      </c>
      <c r="D6601" t="s">
        <v>38</v>
      </c>
      <c r="E6601" t="s">
        <v>36</v>
      </c>
      <c r="F6601" t="s">
        <v>36</v>
      </c>
      <c r="G6601">
        <v>132712</v>
      </c>
      <c r="H6601">
        <v>597</v>
      </c>
      <c r="I6601">
        <v>163491</v>
      </c>
      <c r="J6601" t="str">
        <f t="shared" si="103"/>
        <v>Sep</v>
      </c>
    </row>
    <row r="6602" spans="1:10" x14ac:dyDescent="0.3">
      <c r="A6602">
        <v>6601</v>
      </c>
      <c r="B6602" s="2">
        <v>44098</v>
      </c>
      <c r="C6602" s="1">
        <v>0.33333333333333331</v>
      </c>
      <c r="D6602" t="s">
        <v>31</v>
      </c>
      <c r="E6602" t="s">
        <v>36</v>
      </c>
      <c r="F6602" t="s">
        <v>36</v>
      </c>
      <c r="G6602">
        <v>159022</v>
      </c>
      <c r="H6602">
        <v>874</v>
      </c>
      <c r="I6602">
        <v>172854</v>
      </c>
      <c r="J6602" t="str">
        <f t="shared" si="103"/>
        <v>Sep</v>
      </c>
    </row>
    <row r="6603" spans="1:10" x14ac:dyDescent="0.3">
      <c r="A6603">
        <v>6602</v>
      </c>
      <c r="B6603" s="2">
        <v>44098</v>
      </c>
      <c r="C6603" s="1">
        <v>0.33333333333333331</v>
      </c>
      <c r="D6603" t="s">
        <v>27</v>
      </c>
      <c r="E6603" t="s">
        <v>36</v>
      </c>
      <c r="F6603" t="s">
        <v>36</v>
      </c>
      <c r="G6603">
        <v>8049</v>
      </c>
      <c r="H6603">
        <v>140</v>
      </c>
      <c r="I6603">
        <v>10726</v>
      </c>
      <c r="J6603" t="str">
        <f t="shared" si="103"/>
        <v>Sep</v>
      </c>
    </row>
    <row r="6604" spans="1:10" x14ac:dyDescent="0.3">
      <c r="A6604">
        <v>6603</v>
      </c>
      <c r="B6604" s="2">
        <v>44098</v>
      </c>
      <c r="C6604" s="1">
        <v>0.33333333333333331</v>
      </c>
      <c r="D6604" t="s">
        <v>26</v>
      </c>
      <c r="E6604" t="s">
        <v>36</v>
      </c>
      <c r="F6604" t="s">
        <v>36</v>
      </c>
      <c r="G6604">
        <v>56773</v>
      </c>
      <c r="H6604">
        <v>728</v>
      </c>
      <c r="I6604">
        <v>93351</v>
      </c>
      <c r="J6604" t="str">
        <f t="shared" si="103"/>
        <v>Sep</v>
      </c>
    </row>
    <row r="6605" spans="1:10" x14ac:dyDescent="0.3">
      <c r="A6605">
        <v>6604</v>
      </c>
      <c r="B6605" s="2">
        <v>44098</v>
      </c>
      <c r="C6605" s="1">
        <v>0.33333333333333331</v>
      </c>
      <c r="D6605" t="s">
        <v>44</v>
      </c>
      <c r="E6605" t="s">
        <v>36</v>
      </c>
      <c r="F6605" t="s">
        <v>36</v>
      </c>
      <c r="G6605">
        <v>2755</v>
      </c>
      <c r="H6605">
        <v>2</v>
      </c>
      <c r="I6605">
        <v>2962</v>
      </c>
      <c r="J6605" t="str">
        <f t="shared" si="103"/>
        <v>Sep</v>
      </c>
    </row>
    <row r="6606" spans="1:10" x14ac:dyDescent="0.3">
      <c r="A6606">
        <v>6605</v>
      </c>
      <c r="B6606" s="2">
        <v>44098</v>
      </c>
      <c r="C6606" s="1">
        <v>0.33333333333333331</v>
      </c>
      <c r="D6606" t="s">
        <v>11</v>
      </c>
      <c r="E6606" t="s">
        <v>36</v>
      </c>
      <c r="F6606" t="s">
        <v>36</v>
      </c>
      <c r="G6606">
        <v>220866</v>
      </c>
      <c r="H6606">
        <v>5087</v>
      </c>
      <c r="I6606">
        <v>256789</v>
      </c>
      <c r="J6606" t="str">
        <f t="shared" si="103"/>
        <v>Sep</v>
      </c>
    </row>
    <row r="6607" spans="1:10" x14ac:dyDescent="0.3">
      <c r="A6607">
        <v>6606</v>
      </c>
      <c r="B6607" s="2">
        <v>44098</v>
      </c>
      <c r="C6607" s="1">
        <v>0.33333333333333331</v>
      </c>
      <c r="D6607" t="s">
        <v>35</v>
      </c>
      <c r="E6607" t="s">
        <v>36</v>
      </c>
      <c r="F6607" t="s">
        <v>36</v>
      </c>
      <c r="G6607">
        <v>23857</v>
      </c>
      <c r="H6607">
        <v>376</v>
      </c>
      <c r="I6607">
        <v>29879</v>
      </c>
      <c r="J6607" t="str">
        <f t="shared" si="103"/>
        <v>Sep</v>
      </c>
    </row>
    <row r="6608" spans="1:10" x14ac:dyDescent="0.3">
      <c r="A6608">
        <v>6607</v>
      </c>
      <c r="B6608" s="2">
        <v>44098</v>
      </c>
      <c r="C6608" s="1">
        <v>0.33333333333333331</v>
      </c>
      <c r="D6608" t="s">
        <v>28</v>
      </c>
      <c r="E6608" t="s">
        <v>36</v>
      </c>
      <c r="F6608" t="s">
        <v>36</v>
      </c>
      <c r="G6608">
        <v>107574</v>
      </c>
      <c r="H6608">
        <v>3367</v>
      </c>
      <c r="I6608">
        <v>127379</v>
      </c>
      <c r="J6608" t="str">
        <f t="shared" si="103"/>
        <v>Sep</v>
      </c>
    </row>
    <row r="6609" spans="1:10" x14ac:dyDescent="0.3">
      <c r="A6609">
        <v>6608</v>
      </c>
      <c r="B6609" s="2">
        <v>44098</v>
      </c>
      <c r="C6609" s="1">
        <v>0.33333333333333331</v>
      </c>
      <c r="D6609" t="s">
        <v>14</v>
      </c>
      <c r="E6609" t="s">
        <v>36</v>
      </c>
      <c r="F6609" t="s">
        <v>36</v>
      </c>
      <c r="G6609">
        <v>96347</v>
      </c>
      <c r="H6609">
        <v>1233</v>
      </c>
      <c r="I6609">
        <v>116856</v>
      </c>
      <c r="J6609" t="str">
        <f t="shared" si="103"/>
        <v>Sep</v>
      </c>
    </row>
    <row r="6610" spans="1:10" x14ac:dyDescent="0.3">
      <c r="A6610">
        <v>6609</v>
      </c>
      <c r="B6610" s="2">
        <v>44098</v>
      </c>
      <c r="C6610" s="1">
        <v>0.33333333333333331</v>
      </c>
      <c r="D6610" t="s">
        <v>29</v>
      </c>
      <c r="E6610" t="s">
        <v>36</v>
      </c>
      <c r="F6610" t="s">
        <v>36</v>
      </c>
      <c r="G6610">
        <v>8959</v>
      </c>
      <c r="H6610">
        <v>140</v>
      </c>
      <c r="I6610">
        <v>13049</v>
      </c>
      <c r="J6610" t="str">
        <f t="shared" si="103"/>
        <v>Sep</v>
      </c>
    </row>
    <row r="6611" spans="1:10" x14ac:dyDescent="0.3">
      <c r="A6611">
        <v>6610</v>
      </c>
      <c r="B6611" s="2">
        <v>44098</v>
      </c>
      <c r="C6611" s="1">
        <v>0.33333333333333331</v>
      </c>
      <c r="D6611" t="s">
        <v>20</v>
      </c>
      <c r="E6611" t="s">
        <v>36</v>
      </c>
      <c r="F6611" t="s">
        <v>36</v>
      </c>
      <c r="G6611">
        <v>46530</v>
      </c>
      <c r="H6611">
        <v>1062</v>
      </c>
      <c r="I6611">
        <v>67510</v>
      </c>
      <c r="J6611" t="str">
        <f t="shared" si="103"/>
        <v>Sep</v>
      </c>
    </row>
    <row r="6612" spans="1:10" x14ac:dyDescent="0.3">
      <c r="A6612">
        <v>6611</v>
      </c>
      <c r="B6612" s="2">
        <v>44098</v>
      </c>
      <c r="C6612" s="1">
        <v>0.33333333333333331</v>
      </c>
      <c r="D6612" t="s">
        <v>39</v>
      </c>
      <c r="E6612" t="s">
        <v>36</v>
      </c>
      <c r="F6612" t="s">
        <v>36</v>
      </c>
      <c r="G6612">
        <v>61559</v>
      </c>
      <c r="H6612">
        <v>648</v>
      </c>
      <c r="I6612">
        <v>75089</v>
      </c>
      <c r="J6612" t="str">
        <f t="shared" si="103"/>
        <v>Sep</v>
      </c>
    </row>
    <row r="6613" spans="1:10" x14ac:dyDescent="0.3">
      <c r="A6613">
        <v>6612</v>
      </c>
      <c r="B6613" s="2">
        <v>44098</v>
      </c>
      <c r="C6613" s="1">
        <v>0.33333333333333331</v>
      </c>
      <c r="D6613" t="s">
        <v>17</v>
      </c>
      <c r="E6613" t="s">
        <v>36</v>
      </c>
      <c r="F6613" t="s">
        <v>36</v>
      </c>
      <c r="G6613">
        <v>437910</v>
      </c>
      <c r="H6613">
        <v>8266</v>
      </c>
      <c r="I6613">
        <v>540847</v>
      </c>
      <c r="J6613" t="str">
        <f t="shared" si="103"/>
        <v>Sep</v>
      </c>
    </row>
    <row r="6614" spans="1:10" x14ac:dyDescent="0.3">
      <c r="A6614">
        <v>6613</v>
      </c>
      <c r="B6614" s="2">
        <v>44098</v>
      </c>
      <c r="C6614" s="1">
        <v>0.33333333333333331</v>
      </c>
      <c r="D6614" t="s">
        <v>9</v>
      </c>
      <c r="E6614" t="s">
        <v>36</v>
      </c>
      <c r="F6614" t="s">
        <v>36</v>
      </c>
      <c r="G6614">
        <v>104682</v>
      </c>
      <c r="H6614">
        <v>592</v>
      </c>
      <c r="I6614">
        <v>148132</v>
      </c>
      <c r="J6614" t="str">
        <f t="shared" si="103"/>
        <v>Sep</v>
      </c>
    </row>
    <row r="6615" spans="1:10" x14ac:dyDescent="0.3">
      <c r="A6615">
        <v>6614</v>
      </c>
      <c r="B6615" s="2">
        <v>44098</v>
      </c>
      <c r="C6615" s="1">
        <v>0.33333333333333331</v>
      </c>
      <c r="D6615" t="s">
        <v>15</v>
      </c>
      <c r="E6615" t="s">
        <v>36</v>
      </c>
      <c r="F6615" t="s">
        <v>36</v>
      </c>
      <c r="G6615">
        <v>2844</v>
      </c>
      <c r="H6615">
        <v>51</v>
      </c>
      <c r="I6615">
        <v>3933</v>
      </c>
      <c r="J6615" t="str">
        <f t="shared" si="103"/>
        <v>Sep</v>
      </c>
    </row>
    <row r="6616" spans="1:10" x14ac:dyDescent="0.3">
      <c r="A6616">
        <v>6615</v>
      </c>
      <c r="B6616" s="2">
        <v>44098</v>
      </c>
      <c r="C6616" s="1">
        <v>0.33333333333333331</v>
      </c>
      <c r="D6616" t="s">
        <v>30</v>
      </c>
      <c r="E6616" t="s">
        <v>36</v>
      </c>
      <c r="F6616" t="s">
        <v>36</v>
      </c>
      <c r="G6616">
        <v>88168</v>
      </c>
      <c r="H6616">
        <v>2077</v>
      </c>
      <c r="I6616">
        <v>113057</v>
      </c>
      <c r="J6616" t="str">
        <f t="shared" si="103"/>
        <v>Sep</v>
      </c>
    </row>
    <row r="6617" spans="1:10" x14ac:dyDescent="0.3">
      <c r="A6617">
        <v>6616</v>
      </c>
      <c r="B6617" s="2">
        <v>44098</v>
      </c>
      <c r="C6617" s="1">
        <v>0.33333333333333331</v>
      </c>
      <c r="D6617" t="s">
        <v>18</v>
      </c>
      <c r="E6617" t="s">
        <v>36</v>
      </c>
      <c r="F6617" t="s">
        <v>36</v>
      </c>
      <c r="G6617">
        <v>956030</v>
      </c>
      <c r="H6617">
        <v>33886</v>
      </c>
      <c r="I6617">
        <v>1263799</v>
      </c>
      <c r="J6617" t="str">
        <f t="shared" si="103"/>
        <v>Sep</v>
      </c>
    </row>
    <row r="6618" spans="1:10" x14ac:dyDescent="0.3">
      <c r="A6618">
        <v>6617</v>
      </c>
      <c r="B6618" s="2">
        <v>44098</v>
      </c>
      <c r="C6618" s="1">
        <v>0.33333333333333331</v>
      </c>
      <c r="D6618" t="s">
        <v>32</v>
      </c>
      <c r="E6618" t="s">
        <v>36</v>
      </c>
      <c r="F6618" t="s">
        <v>36</v>
      </c>
      <c r="G6618">
        <v>7108</v>
      </c>
      <c r="H6618">
        <v>62</v>
      </c>
      <c r="I6618">
        <v>9376</v>
      </c>
      <c r="J6618" t="str">
        <f t="shared" si="103"/>
        <v>Sep</v>
      </c>
    </row>
    <row r="6619" spans="1:10" x14ac:dyDescent="0.3">
      <c r="A6619">
        <v>6618</v>
      </c>
      <c r="B6619" s="2">
        <v>44098</v>
      </c>
      <c r="C6619" s="1">
        <v>0.33333333333333331</v>
      </c>
      <c r="D6619" t="s">
        <v>43</v>
      </c>
      <c r="E6619" t="s">
        <v>36</v>
      </c>
      <c r="F6619" t="s">
        <v>36</v>
      </c>
      <c r="G6619">
        <v>2859</v>
      </c>
      <c r="H6619">
        <v>42</v>
      </c>
      <c r="I6619">
        <v>4961</v>
      </c>
      <c r="J6619" t="str">
        <f t="shared" si="103"/>
        <v>Sep</v>
      </c>
    </row>
    <row r="6620" spans="1:10" x14ac:dyDescent="0.3">
      <c r="A6620">
        <v>6619</v>
      </c>
      <c r="B6620" s="2">
        <v>44098</v>
      </c>
      <c r="C6620" s="1">
        <v>0.33333333333333331</v>
      </c>
      <c r="D6620" t="s">
        <v>33</v>
      </c>
      <c r="E6620" t="s">
        <v>36</v>
      </c>
      <c r="F6620" t="s">
        <v>36</v>
      </c>
      <c r="G6620">
        <v>1095</v>
      </c>
      <c r="H6620">
        <v>0</v>
      </c>
      <c r="I6620">
        <v>1713</v>
      </c>
      <c r="J6620" t="str">
        <f t="shared" si="103"/>
        <v>Sep</v>
      </c>
    </row>
    <row r="6621" spans="1:10" x14ac:dyDescent="0.3">
      <c r="A6621">
        <v>6620</v>
      </c>
      <c r="B6621" s="2">
        <v>44098</v>
      </c>
      <c r="C6621" s="1">
        <v>0.33333333333333331</v>
      </c>
      <c r="D6621" t="s">
        <v>42</v>
      </c>
      <c r="E6621" t="s">
        <v>36</v>
      </c>
      <c r="F6621" t="s">
        <v>36</v>
      </c>
      <c r="G6621">
        <v>4536</v>
      </c>
      <c r="H6621">
        <v>16</v>
      </c>
      <c r="I6621">
        <v>5671</v>
      </c>
      <c r="J6621" t="str">
        <f t="shared" si="103"/>
        <v>Sep</v>
      </c>
    </row>
    <row r="6622" spans="1:10" x14ac:dyDescent="0.3">
      <c r="A6622">
        <v>6621</v>
      </c>
      <c r="B6622" s="2">
        <v>44098</v>
      </c>
      <c r="C6622" s="1">
        <v>0.33333333333333331</v>
      </c>
      <c r="D6622" t="s">
        <v>23</v>
      </c>
      <c r="E6622" t="s">
        <v>36</v>
      </c>
      <c r="F6622" t="s">
        <v>36</v>
      </c>
      <c r="G6622">
        <v>157265</v>
      </c>
      <c r="H6622">
        <v>736</v>
      </c>
      <c r="I6622">
        <v>192548</v>
      </c>
      <c r="J6622" t="str">
        <f t="shared" si="103"/>
        <v>Sep</v>
      </c>
    </row>
    <row r="6623" spans="1:10" x14ac:dyDescent="0.3">
      <c r="A6623">
        <v>6622</v>
      </c>
      <c r="B6623" s="2">
        <v>44098</v>
      </c>
      <c r="C6623" s="1">
        <v>0.33333333333333331</v>
      </c>
      <c r="D6623" t="s">
        <v>24</v>
      </c>
      <c r="E6623" t="s">
        <v>36</v>
      </c>
      <c r="F6623" t="s">
        <v>36</v>
      </c>
      <c r="G6623">
        <v>18893</v>
      </c>
      <c r="H6623">
        <v>481</v>
      </c>
      <c r="I6623">
        <v>24227</v>
      </c>
      <c r="J6623" t="str">
        <f t="shared" si="103"/>
        <v>Sep</v>
      </c>
    </row>
    <row r="6624" spans="1:10" x14ac:dyDescent="0.3">
      <c r="A6624">
        <v>6623</v>
      </c>
      <c r="B6624" s="2">
        <v>44098</v>
      </c>
      <c r="C6624" s="1">
        <v>0.33333333333333331</v>
      </c>
      <c r="D6624" t="s">
        <v>19</v>
      </c>
      <c r="E6624" t="s">
        <v>36</v>
      </c>
      <c r="F6624" t="s">
        <v>36</v>
      </c>
      <c r="G6624">
        <v>79244</v>
      </c>
      <c r="H6624">
        <v>2990</v>
      </c>
      <c r="I6624">
        <v>103464</v>
      </c>
      <c r="J6624" t="str">
        <f t="shared" si="103"/>
        <v>Sep</v>
      </c>
    </row>
    <row r="6625" spans="1:10" x14ac:dyDescent="0.3">
      <c r="A6625">
        <v>6624</v>
      </c>
      <c r="B6625" s="2">
        <v>44098</v>
      </c>
      <c r="C6625" s="1">
        <v>0.33333333333333331</v>
      </c>
      <c r="D6625" t="s">
        <v>12</v>
      </c>
      <c r="E6625" t="s">
        <v>36</v>
      </c>
      <c r="F6625" t="s">
        <v>36</v>
      </c>
      <c r="G6625">
        <v>100365</v>
      </c>
      <c r="H6625">
        <v>1382</v>
      </c>
      <c r="I6625">
        <v>120739</v>
      </c>
      <c r="J6625" t="str">
        <f t="shared" si="103"/>
        <v>Sep</v>
      </c>
    </row>
    <row r="6626" spans="1:10" x14ac:dyDescent="0.3">
      <c r="A6626">
        <v>6625</v>
      </c>
      <c r="B6626" s="2">
        <v>44098</v>
      </c>
      <c r="C6626" s="1">
        <v>0.33333333333333331</v>
      </c>
      <c r="D6626" t="s">
        <v>46</v>
      </c>
      <c r="E6626" t="s">
        <v>36</v>
      </c>
      <c r="F6626" t="s">
        <v>36</v>
      </c>
      <c r="G6626">
        <v>2023</v>
      </c>
      <c r="H6626">
        <v>30</v>
      </c>
      <c r="I6626">
        <v>2628</v>
      </c>
      <c r="J6626" t="str">
        <f t="shared" si="103"/>
        <v>Sep</v>
      </c>
    </row>
    <row r="6627" spans="1:10" x14ac:dyDescent="0.3">
      <c r="A6627">
        <v>6626</v>
      </c>
      <c r="B6627" s="2">
        <v>44098</v>
      </c>
      <c r="C6627" s="1">
        <v>0.33333333333333331</v>
      </c>
      <c r="D6627" t="s">
        <v>16</v>
      </c>
      <c r="E6627" t="s">
        <v>36</v>
      </c>
      <c r="F6627" t="s">
        <v>36</v>
      </c>
      <c r="G6627">
        <v>502740</v>
      </c>
      <c r="H6627">
        <v>9010</v>
      </c>
      <c r="I6627">
        <v>557999</v>
      </c>
      <c r="J6627" t="str">
        <f t="shared" si="103"/>
        <v>Sep</v>
      </c>
    </row>
    <row r="6628" spans="1:10" x14ac:dyDescent="0.3">
      <c r="A6628">
        <v>6627</v>
      </c>
      <c r="B6628" s="2">
        <v>44098</v>
      </c>
      <c r="C6628" s="1">
        <v>0.33333333333333331</v>
      </c>
      <c r="D6628" t="s">
        <v>10</v>
      </c>
      <c r="E6628" t="s">
        <v>36</v>
      </c>
      <c r="F6628" t="s">
        <v>36</v>
      </c>
      <c r="G6628">
        <v>148139</v>
      </c>
      <c r="H6628">
        <v>1070</v>
      </c>
      <c r="I6628">
        <v>179246</v>
      </c>
      <c r="J6628" t="str">
        <f t="shared" si="103"/>
        <v>Sep</v>
      </c>
    </row>
    <row r="6629" spans="1:10" x14ac:dyDescent="0.3">
      <c r="A6629">
        <v>6628</v>
      </c>
      <c r="B6629" s="2">
        <v>44098</v>
      </c>
      <c r="C6629" s="1">
        <v>0.33333333333333331</v>
      </c>
      <c r="D6629" t="s">
        <v>41</v>
      </c>
      <c r="E6629" t="s">
        <v>36</v>
      </c>
      <c r="F6629" t="s">
        <v>36</v>
      </c>
      <c r="G6629">
        <v>16978</v>
      </c>
      <c r="H6629">
        <v>260</v>
      </c>
      <c r="I6629">
        <v>23789</v>
      </c>
      <c r="J6629" t="str">
        <f t="shared" si="103"/>
        <v>Sep</v>
      </c>
    </row>
    <row r="6630" spans="1:10" x14ac:dyDescent="0.3">
      <c r="A6630">
        <v>6629</v>
      </c>
      <c r="B6630" s="2">
        <v>44098</v>
      </c>
      <c r="C6630" s="1">
        <v>0.33333333333333331</v>
      </c>
      <c r="D6630" t="s">
        <v>22</v>
      </c>
      <c r="E6630" t="s">
        <v>36</v>
      </c>
      <c r="F6630" t="s">
        <v>36</v>
      </c>
      <c r="G6630">
        <v>31324</v>
      </c>
      <c r="H6630">
        <v>529</v>
      </c>
      <c r="I6630">
        <v>43720</v>
      </c>
      <c r="J6630" t="str">
        <f t="shared" si="103"/>
        <v>Sep</v>
      </c>
    </row>
    <row r="6631" spans="1:10" x14ac:dyDescent="0.3">
      <c r="A6631">
        <v>6630</v>
      </c>
      <c r="B6631" s="2">
        <v>44098</v>
      </c>
      <c r="C6631" s="1">
        <v>0.33333333333333331</v>
      </c>
      <c r="D6631" t="s">
        <v>13</v>
      </c>
      <c r="E6631" t="s">
        <v>36</v>
      </c>
      <c r="F6631" t="s">
        <v>36</v>
      </c>
      <c r="G6631">
        <v>302689</v>
      </c>
      <c r="H6631">
        <v>5299</v>
      </c>
      <c r="I6631">
        <v>369686</v>
      </c>
      <c r="J6631" t="str">
        <f t="shared" si="103"/>
        <v>Sep</v>
      </c>
    </row>
    <row r="6632" spans="1:10" x14ac:dyDescent="0.3">
      <c r="A6632">
        <v>6631</v>
      </c>
      <c r="B6632" s="2">
        <v>44098</v>
      </c>
      <c r="C6632" s="1">
        <v>0.33333333333333331</v>
      </c>
      <c r="D6632" t="s">
        <v>25</v>
      </c>
      <c r="E6632" t="s">
        <v>36</v>
      </c>
      <c r="F6632" t="s">
        <v>36</v>
      </c>
      <c r="G6632">
        <v>205028</v>
      </c>
      <c r="H6632">
        <v>4544</v>
      </c>
      <c r="I6632">
        <v>234673</v>
      </c>
      <c r="J6632" t="str">
        <f t="shared" si="103"/>
        <v>Sep</v>
      </c>
    </row>
    <row r="6633" spans="1:10" x14ac:dyDescent="0.3">
      <c r="A6633">
        <v>6632</v>
      </c>
      <c r="B6633" s="2">
        <v>44099</v>
      </c>
      <c r="C6633" s="1">
        <v>0.33333333333333331</v>
      </c>
      <c r="D6633" t="s">
        <v>34</v>
      </c>
      <c r="E6633" t="s">
        <v>36</v>
      </c>
      <c r="F6633" t="s">
        <v>36</v>
      </c>
      <c r="G6633">
        <v>3503</v>
      </c>
      <c r="H6633">
        <v>52</v>
      </c>
      <c r="I6633">
        <v>3744</v>
      </c>
      <c r="J6633" t="str">
        <f t="shared" si="103"/>
        <v>Sep</v>
      </c>
    </row>
    <row r="6634" spans="1:10" x14ac:dyDescent="0.3">
      <c r="A6634">
        <v>6633</v>
      </c>
      <c r="B6634" s="2">
        <v>44099</v>
      </c>
      <c r="C6634" s="1">
        <v>0.33333333333333331</v>
      </c>
      <c r="D6634" t="s">
        <v>21</v>
      </c>
      <c r="E6634" t="s">
        <v>36</v>
      </c>
      <c r="F6634" t="s">
        <v>36</v>
      </c>
      <c r="G6634">
        <v>579474</v>
      </c>
      <c r="H6634">
        <v>5558</v>
      </c>
      <c r="I6634">
        <v>654385</v>
      </c>
      <c r="J6634" t="str">
        <f t="shared" si="103"/>
        <v>Sep</v>
      </c>
    </row>
    <row r="6635" spans="1:10" x14ac:dyDescent="0.3">
      <c r="A6635">
        <v>6634</v>
      </c>
      <c r="B6635" s="2">
        <v>44099</v>
      </c>
      <c r="C6635" s="1">
        <v>0.33333333333333331</v>
      </c>
      <c r="D6635" t="s">
        <v>40</v>
      </c>
      <c r="E6635" t="s">
        <v>36</v>
      </c>
      <c r="F6635" t="s">
        <v>36</v>
      </c>
      <c r="G6635">
        <v>6071</v>
      </c>
      <c r="H6635">
        <v>14</v>
      </c>
      <c r="I6635">
        <v>8416</v>
      </c>
      <c r="J6635" t="str">
        <f t="shared" si="103"/>
        <v>Sep</v>
      </c>
    </row>
    <row r="6636" spans="1:10" x14ac:dyDescent="0.3">
      <c r="A6636">
        <v>6635</v>
      </c>
      <c r="B6636" s="2">
        <v>44099</v>
      </c>
      <c r="C6636" s="1">
        <v>0.33333333333333331</v>
      </c>
      <c r="D6636" t="s">
        <v>38</v>
      </c>
      <c r="E6636" t="s">
        <v>36</v>
      </c>
      <c r="F6636" t="s">
        <v>36</v>
      </c>
      <c r="G6636">
        <v>135144</v>
      </c>
      <c r="H6636">
        <v>608</v>
      </c>
      <c r="I6636">
        <v>165582</v>
      </c>
      <c r="J6636" t="str">
        <f t="shared" si="103"/>
        <v>Sep</v>
      </c>
    </row>
    <row r="6637" spans="1:10" x14ac:dyDescent="0.3">
      <c r="A6637">
        <v>6636</v>
      </c>
      <c r="B6637" s="2">
        <v>44099</v>
      </c>
      <c r="C6637" s="1">
        <v>0.33333333333333331</v>
      </c>
      <c r="D6637" t="s">
        <v>31</v>
      </c>
      <c r="E6637" t="s">
        <v>36</v>
      </c>
      <c r="F6637" t="s">
        <v>36</v>
      </c>
      <c r="G6637">
        <v>160178</v>
      </c>
      <c r="H6637">
        <v>878</v>
      </c>
      <c r="I6637">
        <v>174071</v>
      </c>
      <c r="J6637" t="str">
        <f t="shared" si="103"/>
        <v>Sep</v>
      </c>
    </row>
    <row r="6638" spans="1:10" x14ac:dyDescent="0.3">
      <c r="A6638">
        <v>6637</v>
      </c>
      <c r="B6638" s="2">
        <v>44099</v>
      </c>
      <c r="C6638" s="1">
        <v>0.33333333333333331</v>
      </c>
      <c r="D6638" t="s">
        <v>27</v>
      </c>
      <c r="E6638" t="s">
        <v>36</v>
      </c>
      <c r="F6638" t="s">
        <v>36</v>
      </c>
      <c r="G6638">
        <v>8342</v>
      </c>
      <c r="H6638">
        <v>144</v>
      </c>
      <c r="I6638">
        <v>10968</v>
      </c>
      <c r="J6638" t="str">
        <f t="shared" si="103"/>
        <v>Sep</v>
      </c>
    </row>
    <row r="6639" spans="1:10" x14ac:dyDescent="0.3">
      <c r="A6639">
        <v>6638</v>
      </c>
      <c r="B6639" s="2">
        <v>44099</v>
      </c>
      <c r="C6639" s="1">
        <v>0.33333333333333331</v>
      </c>
      <c r="D6639" t="s">
        <v>26</v>
      </c>
      <c r="E6639" t="s">
        <v>36</v>
      </c>
      <c r="F6639" t="s">
        <v>36</v>
      </c>
      <c r="G6639">
        <v>58833</v>
      </c>
      <c r="H6639">
        <v>752</v>
      </c>
      <c r="I6639">
        <v>95623</v>
      </c>
      <c r="J6639" t="str">
        <f t="shared" si="103"/>
        <v>Sep</v>
      </c>
    </row>
    <row r="6640" spans="1:10" x14ac:dyDescent="0.3">
      <c r="A6640">
        <v>6639</v>
      </c>
      <c r="B6640" s="2">
        <v>44099</v>
      </c>
      <c r="C6640" s="1">
        <v>0.33333333333333331</v>
      </c>
      <c r="D6640" t="s">
        <v>44</v>
      </c>
      <c r="E6640" t="s">
        <v>36</v>
      </c>
      <c r="F6640" t="s">
        <v>36</v>
      </c>
      <c r="G6640">
        <v>2785</v>
      </c>
      <c r="H6640">
        <v>2</v>
      </c>
      <c r="I6640">
        <v>2977</v>
      </c>
      <c r="J6640" t="str">
        <f t="shared" si="103"/>
        <v>Sep</v>
      </c>
    </row>
    <row r="6641" spans="1:10" x14ac:dyDescent="0.3">
      <c r="A6641">
        <v>6640</v>
      </c>
      <c r="B6641" s="2">
        <v>44099</v>
      </c>
      <c r="C6641" s="1">
        <v>0.33333333333333331</v>
      </c>
      <c r="D6641" t="s">
        <v>11</v>
      </c>
      <c r="E6641" t="s">
        <v>36</v>
      </c>
      <c r="F6641" t="s">
        <v>36</v>
      </c>
      <c r="G6641">
        <v>224375</v>
      </c>
      <c r="H6641">
        <v>5123</v>
      </c>
      <c r="I6641">
        <v>260623</v>
      </c>
      <c r="J6641" t="str">
        <f t="shared" si="103"/>
        <v>Sep</v>
      </c>
    </row>
    <row r="6642" spans="1:10" x14ac:dyDescent="0.3">
      <c r="A6642">
        <v>6641</v>
      </c>
      <c r="B6642" s="2">
        <v>44099</v>
      </c>
      <c r="C6642" s="1">
        <v>0.33333333333333331</v>
      </c>
      <c r="D6642" t="s">
        <v>35</v>
      </c>
      <c r="E6642" t="s">
        <v>36</v>
      </c>
      <c r="F6642" t="s">
        <v>36</v>
      </c>
      <c r="G6642">
        <v>24347</v>
      </c>
      <c r="H6642">
        <v>383</v>
      </c>
      <c r="I6642">
        <v>30552</v>
      </c>
      <c r="J6642" t="str">
        <f t="shared" si="103"/>
        <v>Sep</v>
      </c>
    </row>
    <row r="6643" spans="1:10" x14ac:dyDescent="0.3">
      <c r="A6643">
        <v>6642</v>
      </c>
      <c r="B6643" s="2">
        <v>44099</v>
      </c>
      <c r="C6643" s="1">
        <v>0.33333333333333331</v>
      </c>
      <c r="D6643" t="s">
        <v>28</v>
      </c>
      <c r="E6643" t="s">
        <v>36</v>
      </c>
      <c r="F6643" t="s">
        <v>36</v>
      </c>
      <c r="G6643">
        <v>109079</v>
      </c>
      <c r="H6643">
        <v>3381</v>
      </c>
      <c r="I6643">
        <v>128787</v>
      </c>
      <c r="J6643" t="str">
        <f t="shared" si="103"/>
        <v>Sep</v>
      </c>
    </row>
    <row r="6644" spans="1:10" x14ac:dyDescent="0.3">
      <c r="A6644">
        <v>6643</v>
      </c>
      <c r="B6644" s="2">
        <v>44099</v>
      </c>
      <c r="C6644" s="1">
        <v>0.33333333333333331</v>
      </c>
      <c r="D6644" t="s">
        <v>14</v>
      </c>
      <c r="E6644" t="s">
        <v>36</v>
      </c>
      <c r="F6644" t="s">
        <v>36</v>
      </c>
      <c r="G6644">
        <v>98410</v>
      </c>
      <c r="H6644">
        <v>1255</v>
      </c>
      <c r="I6644">
        <v>118554</v>
      </c>
      <c r="J6644" t="str">
        <f t="shared" si="103"/>
        <v>Sep</v>
      </c>
    </row>
    <row r="6645" spans="1:10" x14ac:dyDescent="0.3">
      <c r="A6645">
        <v>6644</v>
      </c>
      <c r="B6645" s="2">
        <v>44099</v>
      </c>
      <c r="C6645" s="1">
        <v>0.33333333333333331</v>
      </c>
      <c r="D6645" t="s">
        <v>29</v>
      </c>
      <c r="E6645" t="s">
        <v>36</v>
      </c>
      <c r="F6645" t="s">
        <v>36</v>
      </c>
      <c r="G6645">
        <v>9252</v>
      </c>
      <c r="H6645">
        <v>150</v>
      </c>
      <c r="I6645">
        <v>13386</v>
      </c>
      <c r="J6645" t="str">
        <f t="shared" si="103"/>
        <v>Sep</v>
      </c>
    </row>
    <row r="6646" spans="1:10" x14ac:dyDescent="0.3">
      <c r="A6646">
        <v>6645</v>
      </c>
      <c r="B6646" s="2">
        <v>44099</v>
      </c>
      <c r="C6646" s="1">
        <v>0.33333333333333331</v>
      </c>
      <c r="D6646" t="s">
        <v>20</v>
      </c>
      <c r="E6646" t="s">
        <v>36</v>
      </c>
      <c r="F6646" t="s">
        <v>36</v>
      </c>
      <c r="G6646">
        <v>48079</v>
      </c>
      <c r="H6646">
        <v>1084</v>
      </c>
      <c r="I6646">
        <v>68614</v>
      </c>
      <c r="J6646" t="str">
        <f t="shared" si="103"/>
        <v>Sep</v>
      </c>
    </row>
    <row r="6647" spans="1:10" x14ac:dyDescent="0.3">
      <c r="A6647">
        <v>6646</v>
      </c>
      <c r="B6647" s="2">
        <v>44099</v>
      </c>
      <c r="C6647" s="1">
        <v>0.33333333333333331</v>
      </c>
      <c r="D6647" t="s">
        <v>39</v>
      </c>
      <c r="E6647" t="s">
        <v>36</v>
      </c>
      <c r="F6647" t="s">
        <v>36</v>
      </c>
      <c r="G6647">
        <v>62945</v>
      </c>
      <c r="H6647">
        <v>652</v>
      </c>
      <c r="I6647">
        <v>76438</v>
      </c>
      <c r="J6647" t="str">
        <f t="shared" si="103"/>
        <v>Sep</v>
      </c>
    </row>
    <row r="6648" spans="1:10" x14ac:dyDescent="0.3">
      <c r="A6648">
        <v>6647</v>
      </c>
      <c r="B6648" s="2">
        <v>44099</v>
      </c>
      <c r="C6648" s="1">
        <v>0.33333333333333331</v>
      </c>
      <c r="D6648" t="s">
        <v>17</v>
      </c>
      <c r="E6648" t="s">
        <v>36</v>
      </c>
      <c r="F6648" t="s">
        <v>36</v>
      </c>
      <c r="G6648">
        <v>444658</v>
      </c>
      <c r="H6648">
        <v>8331</v>
      </c>
      <c r="I6648">
        <v>548557</v>
      </c>
      <c r="J6648" t="str">
        <f t="shared" si="103"/>
        <v>Sep</v>
      </c>
    </row>
    <row r="6649" spans="1:10" x14ac:dyDescent="0.3">
      <c r="A6649">
        <v>6648</v>
      </c>
      <c r="B6649" s="2">
        <v>44099</v>
      </c>
      <c r="C6649" s="1">
        <v>0.33333333333333331</v>
      </c>
      <c r="D6649" t="s">
        <v>9</v>
      </c>
      <c r="E6649" t="s">
        <v>36</v>
      </c>
      <c r="F6649" t="s">
        <v>36</v>
      </c>
      <c r="G6649">
        <v>107850</v>
      </c>
      <c r="H6649">
        <v>613</v>
      </c>
      <c r="I6649">
        <v>154456</v>
      </c>
      <c r="J6649" t="str">
        <f t="shared" si="103"/>
        <v>Sep</v>
      </c>
    </row>
    <row r="6650" spans="1:10" x14ac:dyDescent="0.3">
      <c r="A6650">
        <v>6649</v>
      </c>
      <c r="B6650" s="2">
        <v>44099</v>
      </c>
      <c r="C6650" s="1">
        <v>0.33333333333333331</v>
      </c>
      <c r="D6650" t="s">
        <v>15</v>
      </c>
      <c r="E6650" t="s">
        <v>36</v>
      </c>
      <c r="F6650" t="s">
        <v>36</v>
      </c>
      <c r="G6650">
        <v>2893</v>
      </c>
      <c r="H6650">
        <v>54</v>
      </c>
      <c r="I6650">
        <v>3969</v>
      </c>
      <c r="J6650" t="str">
        <f t="shared" si="103"/>
        <v>Sep</v>
      </c>
    </row>
    <row r="6651" spans="1:10" x14ac:dyDescent="0.3">
      <c r="A6651">
        <v>6650</v>
      </c>
      <c r="B6651" s="2">
        <v>44099</v>
      </c>
      <c r="C6651" s="1">
        <v>0.33333333333333331</v>
      </c>
      <c r="D6651" t="s">
        <v>30</v>
      </c>
      <c r="E6651" t="s">
        <v>36</v>
      </c>
      <c r="F6651" t="s">
        <v>36</v>
      </c>
      <c r="G6651">
        <v>90495</v>
      </c>
      <c r="H6651">
        <v>2122</v>
      </c>
      <c r="I6651">
        <v>115361</v>
      </c>
      <c r="J6651" t="str">
        <f t="shared" si="103"/>
        <v>Sep</v>
      </c>
    </row>
    <row r="6652" spans="1:10" x14ac:dyDescent="0.3">
      <c r="A6652">
        <v>6651</v>
      </c>
      <c r="B6652" s="2">
        <v>44099</v>
      </c>
      <c r="C6652" s="1">
        <v>0.33333333333333331</v>
      </c>
      <c r="D6652" t="s">
        <v>18</v>
      </c>
      <c r="E6652" t="s">
        <v>36</v>
      </c>
      <c r="F6652" t="s">
        <v>36</v>
      </c>
      <c r="G6652">
        <v>973214</v>
      </c>
      <c r="H6652">
        <v>34345</v>
      </c>
      <c r="I6652">
        <v>1282963</v>
      </c>
      <c r="J6652" t="str">
        <f t="shared" si="103"/>
        <v>Sep</v>
      </c>
    </row>
    <row r="6653" spans="1:10" x14ac:dyDescent="0.3">
      <c r="A6653">
        <v>6652</v>
      </c>
      <c r="B6653" s="2">
        <v>44099</v>
      </c>
      <c r="C6653" s="1">
        <v>0.33333333333333331</v>
      </c>
      <c r="D6653" t="s">
        <v>32</v>
      </c>
      <c r="E6653" t="s">
        <v>36</v>
      </c>
      <c r="F6653" t="s">
        <v>36</v>
      </c>
      <c r="G6653">
        <v>7369</v>
      </c>
      <c r="H6653">
        <v>62</v>
      </c>
      <c r="I6653">
        <v>9537</v>
      </c>
      <c r="J6653" t="str">
        <f t="shared" si="103"/>
        <v>Sep</v>
      </c>
    </row>
    <row r="6654" spans="1:10" x14ac:dyDescent="0.3">
      <c r="A6654">
        <v>6653</v>
      </c>
      <c r="B6654" s="2">
        <v>44099</v>
      </c>
      <c r="C6654" s="1">
        <v>0.33333333333333331</v>
      </c>
      <c r="D6654" t="s">
        <v>43</v>
      </c>
      <c r="E6654" t="s">
        <v>36</v>
      </c>
      <c r="F6654" t="s">
        <v>36</v>
      </c>
      <c r="G6654">
        <v>3058</v>
      </c>
      <c r="H6654">
        <v>43</v>
      </c>
      <c r="I6654">
        <v>5078</v>
      </c>
      <c r="J6654" t="str">
        <f t="shared" si="103"/>
        <v>Sep</v>
      </c>
    </row>
    <row r="6655" spans="1:10" x14ac:dyDescent="0.3">
      <c r="A6655">
        <v>6654</v>
      </c>
      <c r="B6655" s="2">
        <v>44099</v>
      </c>
      <c r="C6655" s="1">
        <v>0.33333333333333331</v>
      </c>
      <c r="D6655" t="s">
        <v>33</v>
      </c>
      <c r="E6655" t="s">
        <v>36</v>
      </c>
      <c r="F6655" t="s">
        <v>36</v>
      </c>
      <c r="G6655">
        <v>1105</v>
      </c>
      <c r="H6655">
        <v>0</v>
      </c>
      <c r="I6655">
        <v>1786</v>
      </c>
      <c r="J6655" t="str">
        <f t="shared" si="103"/>
        <v>Sep</v>
      </c>
    </row>
    <row r="6656" spans="1:10" x14ac:dyDescent="0.3">
      <c r="A6656">
        <v>6655</v>
      </c>
      <c r="B6656" s="2">
        <v>44099</v>
      </c>
      <c r="C6656" s="1">
        <v>0.33333333333333331</v>
      </c>
      <c r="D6656" t="s">
        <v>42</v>
      </c>
      <c r="E6656" t="s">
        <v>36</v>
      </c>
      <c r="F6656" t="s">
        <v>36</v>
      </c>
      <c r="G6656">
        <v>4626</v>
      </c>
      <c r="H6656">
        <v>16</v>
      </c>
      <c r="I6656">
        <v>5730</v>
      </c>
      <c r="J6656" t="str">
        <f t="shared" si="103"/>
        <v>Sep</v>
      </c>
    </row>
    <row r="6657" spans="1:10" x14ac:dyDescent="0.3">
      <c r="A6657">
        <v>6656</v>
      </c>
      <c r="B6657" s="2">
        <v>44099</v>
      </c>
      <c r="C6657" s="1">
        <v>0.33333333333333331</v>
      </c>
      <c r="D6657" t="s">
        <v>23</v>
      </c>
      <c r="E6657" t="s">
        <v>36</v>
      </c>
      <c r="F6657" t="s">
        <v>36</v>
      </c>
      <c r="G6657">
        <v>161044</v>
      </c>
      <c r="H6657">
        <v>752</v>
      </c>
      <c r="I6657">
        <v>196888</v>
      </c>
      <c r="J6657" t="str">
        <f t="shared" si="103"/>
        <v>Sep</v>
      </c>
    </row>
    <row r="6658" spans="1:10" x14ac:dyDescent="0.3">
      <c r="A6658">
        <v>6657</v>
      </c>
      <c r="B6658" s="2">
        <v>44099</v>
      </c>
      <c r="C6658" s="1">
        <v>0.33333333333333331</v>
      </c>
      <c r="D6658" t="s">
        <v>24</v>
      </c>
      <c r="E6658" t="s">
        <v>36</v>
      </c>
      <c r="F6658" t="s">
        <v>36</v>
      </c>
      <c r="G6658">
        <v>19311</v>
      </c>
      <c r="H6658">
        <v>487</v>
      </c>
      <c r="I6658">
        <v>24895</v>
      </c>
      <c r="J6658" t="str">
        <f t="shared" si="103"/>
        <v>Sep</v>
      </c>
    </row>
    <row r="6659" spans="1:10" x14ac:dyDescent="0.3">
      <c r="A6659">
        <v>6658</v>
      </c>
      <c r="B6659" s="2">
        <v>44099</v>
      </c>
      <c r="C6659" s="1">
        <v>0.33333333333333331</v>
      </c>
      <c r="D6659" t="s">
        <v>19</v>
      </c>
      <c r="E6659" t="s">
        <v>36</v>
      </c>
      <c r="F6659" t="s">
        <v>36</v>
      </c>
      <c r="G6659">
        <v>81475</v>
      </c>
      <c r="H6659">
        <v>3066</v>
      </c>
      <c r="I6659">
        <v>105220</v>
      </c>
      <c r="J6659" t="str">
        <f t="shared" ref="J6659:J6722" si="104">TEXT(B6659,"MMM")</f>
        <v>Sep</v>
      </c>
    </row>
    <row r="6660" spans="1:10" x14ac:dyDescent="0.3">
      <c r="A6660">
        <v>6659</v>
      </c>
      <c r="B6660" s="2">
        <v>44099</v>
      </c>
      <c r="C6660" s="1">
        <v>0.33333333333333331</v>
      </c>
      <c r="D6660" t="s">
        <v>12</v>
      </c>
      <c r="E6660" t="s">
        <v>36</v>
      </c>
      <c r="F6660" t="s">
        <v>36</v>
      </c>
      <c r="G6660">
        <v>102330</v>
      </c>
      <c r="H6660">
        <v>1397</v>
      </c>
      <c r="I6660">
        <v>122720</v>
      </c>
      <c r="J6660" t="str">
        <f t="shared" si="104"/>
        <v>Sep</v>
      </c>
    </row>
    <row r="6661" spans="1:10" x14ac:dyDescent="0.3">
      <c r="A6661">
        <v>6660</v>
      </c>
      <c r="B6661" s="2">
        <v>44099</v>
      </c>
      <c r="C6661" s="1">
        <v>0.33333333333333331</v>
      </c>
      <c r="D6661" t="s">
        <v>46</v>
      </c>
      <c r="E6661" t="s">
        <v>36</v>
      </c>
      <c r="F6661" t="s">
        <v>36</v>
      </c>
      <c r="G6661">
        <v>2054</v>
      </c>
      <c r="H6661">
        <v>31</v>
      </c>
      <c r="I6661">
        <v>2692</v>
      </c>
      <c r="J6661" t="str">
        <f t="shared" si="104"/>
        <v>Sep</v>
      </c>
    </row>
    <row r="6662" spans="1:10" x14ac:dyDescent="0.3">
      <c r="A6662">
        <v>6661</v>
      </c>
      <c r="B6662" s="2">
        <v>44099</v>
      </c>
      <c r="C6662" s="1">
        <v>0.33333333333333331</v>
      </c>
      <c r="D6662" t="s">
        <v>16</v>
      </c>
      <c r="E6662" t="s">
        <v>36</v>
      </c>
      <c r="F6662" t="s">
        <v>36</v>
      </c>
      <c r="G6662">
        <v>508210</v>
      </c>
      <c r="H6662">
        <v>9076</v>
      </c>
      <c r="I6662">
        <v>563691</v>
      </c>
      <c r="J6662" t="str">
        <f t="shared" si="104"/>
        <v>Sep</v>
      </c>
    </row>
    <row r="6663" spans="1:10" x14ac:dyDescent="0.3">
      <c r="A6663">
        <v>6662</v>
      </c>
      <c r="B6663" s="2">
        <v>44099</v>
      </c>
      <c r="C6663" s="1">
        <v>0.33333333333333331</v>
      </c>
      <c r="D6663" t="s">
        <v>10</v>
      </c>
      <c r="E6663" t="s">
        <v>36</v>
      </c>
      <c r="F6663" t="s">
        <v>36</v>
      </c>
      <c r="G6663">
        <v>150160</v>
      </c>
      <c r="H6663">
        <v>1080</v>
      </c>
      <c r="I6663">
        <v>181627</v>
      </c>
      <c r="J6663" t="str">
        <f t="shared" si="104"/>
        <v>Sep</v>
      </c>
    </row>
    <row r="6664" spans="1:10" x14ac:dyDescent="0.3">
      <c r="A6664">
        <v>6663</v>
      </c>
      <c r="B6664" s="2">
        <v>44099</v>
      </c>
      <c r="C6664" s="1">
        <v>0.33333333333333331</v>
      </c>
      <c r="D6664" t="s">
        <v>41</v>
      </c>
      <c r="E6664" t="s">
        <v>36</v>
      </c>
      <c r="F6664" t="s">
        <v>36</v>
      </c>
      <c r="G6664">
        <v>17487</v>
      </c>
      <c r="H6664">
        <v>265</v>
      </c>
      <c r="I6664">
        <v>24130</v>
      </c>
      <c r="J6664" t="str">
        <f t="shared" si="104"/>
        <v>Sep</v>
      </c>
    </row>
    <row r="6665" spans="1:10" x14ac:dyDescent="0.3">
      <c r="A6665">
        <v>6664</v>
      </c>
      <c r="B6665" s="2">
        <v>44099</v>
      </c>
      <c r="C6665" s="1">
        <v>0.33333333333333331</v>
      </c>
      <c r="D6665" t="s">
        <v>22</v>
      </c>
      <c r="E6665" t="s">
        <v>36</v>
      </c>
      <c r="F6665" t="s">
        <v>36</v>
      </c>
      <c r="G6665">
        <v>32355</v>
      </c>
      <c r="H6665">
        <v>542</v>
      </c>
      <c r="I6665">
        <v>44404</v>
      </c>
      <c r="J6665" t="str">
        <f t="shared" si="104"/>
        <v>Sep</v>
      </c>
    </row>
    <row r="6666" spans="1:10" x14ac:dyDescent="0.3">
      <c r="A6666">
        <v>6665</v>
      </c>
      <c r="B6666" s="2">
        <v>44099</v>
      </c>
      <c r="C6666" s="1">
        <v>0.33333333333333331</v>
      </c>
      <c r="D6666" t="s">
        <v>13</v>
      </c>
      <c r="E6666" t="s">
        <v>36</v>
      </c>
      <c r="F6666" t="s">
        <v>36</v>
      </c>
      <c r="G6666">
        <v>307611</v>
      </c>
      <c r="H6666">
        <v>5366</v>
      </c>
      <c r="I6666">
        <v>374277</v>
      </c>
      <c r="J6666" t="str">
        <f t="shared" si="104"/>
        <v>Sep</v>
      </c>
    </row>
    <row r="6667" spans="1:10" x14ac:dyDescent="0.3">
      <c r="A6667">
        <v>6666</v>
      </c>
      <c r="B6667" s="2">
        <v>44099</v>
      </c>
      <c r="C6667" s="1">
        <v>0.33333333333333331</v>
      </c>
      <c r="D6667" t="s">
        <v>25</v>
      </c>
      <c r="E6667" t="s">
        <v>36</v>
      </c>
      <c r="F6667" t="s">
        <v>36</v>
      </c>
      <c r="G6667">
        <v>208042</v>
      </c>
      <c r="H6667">
        <v>4606</v>
      </c>
      <c r="I6667">
        <v>237869</v>
      </c>
      <c r="J6667" t="str">
        <f t="shared" si="104"/>
        <v>Sep</v>
      </c>
    </row>
    <row r="6668" spans="1:10" x14ac:dyDescent="0.3">
      <c r="A6668">
        <v>6667</v>
      </c>
      <c r="B6668" s="2">
        <v>44100</v>
      </c>
      <c r="C6668" s="1">
        <v>0.33333333333333331</v>
      </c>
      <c r="D6668" t="s">
        <v>34</v>
      </c>
      <c r="E6668" t="s">
        <v>36</v>
      </c>
      <c r="F6668" t="s">
        <v>36</v>
      </c>
      <c r="G6668">
        <v>3528</v>
      </c>
      <c r="H6668">
        <v>52</v>
      </c>
      <c r="I6668">
        <v>3759</v>
      </c>
      <c r="J6668" t="str">
        <f t="shared" si="104"/>
        <v>Sep</v>
      </c>
    </row>
    <row r="6669" spans="1:10" x14ac:dyDescent="0.3">
      <c r="A6669">
        <v>6668</v>
      </c>
      <c r="B6669" s="2">
        <v>44100</v>
      </c>
      <c r="C6669" s="1">
        <v>0.33333333333333331</v>
      </c>
      <c r="D6669" t="s">
        <v>21</v>
      </c>
      <c r="E6669" t="s">
        <v>36</v>
      </c>
      <c r="F6669" t="s">
        <v>36</v>
      </c>
      <c r="G6669">
        <v>588169</v>
      </c>
      <c r="H6669">
        <v>5606</v>
      </c>
      <c r="I6669">
        <v>661458</v>
      </c>
      <c r="J6669" t="str">
        <f t="shared" si="104"/>
        <v>Sep</v>
      </c>
    </row>
    <row r="6670" spans="1:10" x14ac:dyDescent="0.3">
      <c r="A6670">
        <v>6669</v>
      </c>
      <c r="B6670" s="2">
        <v>44100</v>
      </c>
      <c r="C6670" s="1">
        <v>0.33333333333333331</v>
      </c>
      <c r="D6670" t="s">
        <v>40</v>
      </c>
      <c r="E6670" t="s">
        <v>36</v>
      </c>
      <c r="F6670" t="s">
        <v>36</v>
      </c>
      <c r="G6670">
        <v>6230</v>
      </c>
      <c r="H6670">
        <v>14</v>
      </c>
      <c r="I6670">
        <v>8671</v>
      </c>
      <c r="J6670" t="str">
        <f t="shared" si="104"/>
        <v>Sep</v>
      </c>
    </row>
    <row r="6671" spans="1:10" x14ac:dyDescent="0.3">
      <c r="A6671">
        <v>6670</v>
      </c>
      <c r="B6671" s="2">
        <v>44100</v>
      </c>
      <c r="C6671" s="1">
        <v>0.33333333333333331</v>
      </c>
      <c r="D6671" t="s">
        <v>38</v>
      </c>
      <c r="E6671" t="s">
        <v>36</v>
      </c>
      <c r="F6671" t="s">
        <v>36</v>
      </c>
      <c r="G6671">
        <v>136715</v>
      </c>
      <c r="H6671">
        <v>625</v>
      </c>
      <c r="I6671">
        <v>167374</v>
      </c>
      <c r="J6671" t="str">
        <f t="shared" si="104"/>
        <v>Sep</v>
      </c>
    </row>
    <row r="6672" spans="1:10" x14ac:dyDescent="0.3">
      <c r="A6672">
        <v>6671</v>
      </c>
      <c r="B6672" s="2">
        <v>44100</v>
      </c>
      <c r="C6672" s="1">
        <v>0.33333333333333331</v>
      </c>
      <c r="D6672" t="s">
        <v>31</v>
      </c>
      <c r="E6672" t="s">
        <v>36</v>
      </c>
      <c r="F6672" t="s">
        <v>36</v>
      </c>
      <c r="G6672">
        <v>161874</v>
      </c>
      <c r="H6672">
        <v>878</v>
      </c>
      <c r="I6672">
        <v>175525</v>
      </c>
      <c r="J6672" t="str">
        <f t="shared" si="104"/>
        <v>Sep</v>
      </c>
    </row>
    <row r="6673" spans="1:10" x14ac:dyDescent="0.3">
      <c r="A6673">
        <v>6672</v>
      </c>
      <c r="B6673" s="2">
        <v>44100</v>
      </c>
      <c r="C6673" s="1">
        <v>0.33333333333333331</v>
      </c>
      <c r="D6673" t="s">
        <v>27</v>
      </c>
      <c r="E6673" t="s">
        <v>36</v>
      </c>
      <c r="F6673" t="s">
        <v>36</v>
      </c>
      <c r="G6673">
        <v>8677</v>
      </c>
      <c r="H6673">
        <v>145</v>
      </c>
      <c r="I6673">
        <v>11212</v>
      </c>
      <c r="J6673" t="str">
        <f t="shared" si="104"/>
        <v>Sep</v>
      </c>
    </row>
    <row r="6674" spans="1:10" x14ac:dyDescent="0.3">
      <c r="A6674">
        <v>6673</v>
      </c>
      <c r="B6674" s="2">
        <v>44100</v>
      </c>
      <c r="C6674" s="1">
        <v>0.33333333333333331</v>
      </c>
      <c r="D6674" t="s">
        <v>26</v>
      </c>
      <c r="E6674" t="s">
        <v>36</v>
      </c>
      <c r="F6674" t="s">
        <v>36</v>
      </c>
      <c r="G6674">
        <v>66860</v>
      </c>
      <c r="H6674">
        <v>777</v>
      </c>
      <c r="I6674">
        <v>98565</v>
      </c>
      <c r="J6674" t="str">
        <f t="shared" si="104"/>
        <v>Sep</v>
      </c>
    </row>
    <row r="6675" spans="1:10" x14ac:dyDescent="0.3">
      <c r="A6675">
        <v>6674</v>
      </c>
      <c r="B6675" s="2">
        <v>44100</v>
      </c>
      <c r="C6675" s="1">
        <v>0.33333333333333331</v>
      </c>
      <c r="D6675" t="s">
        <v>44</v>
      </c>
      <c r="E6675" t="s">
        <v>36</v>
      </c>
      <c r="F6675" t="s">
        <v>36</v>
      </c>
      <c r="G6675">
        <v>2805</v>
      </c>
      <c r="H6675">
        <v>2</v>
      </c>
      <c r="I6675">
        <v>2989</v>
      </c>
      <c r="J6675" t="str">
        <f t="shared" si="104"/>
        <v>Sep</v>
      </c>
    </row>
    <row r="6676" spans="1:10" x14ac:dyDescent="0.3">
      <c r="A6676">
        <v>6675</v>
      </c>
      <c r="B6676" s="2">
        <v>44100</v>
      </c>
      <c r="C6676" s="1">
        <v>0.33333333333333331</v>
      </c>
      <c r="D6676" t="s">
        <v>11</v>
      </c>
      <c r="E6676" t="s">
        <v>36</v>
      </c>
      <c r="F6676" t="s">
        <v>36</v>
      </c>
      <c r="G6676">
        <v>228436</v>
      </c>
      <c r="H6676">
        <v>5147</v>
      </c>
      <c r="I6676">
        <v>264450</v>
      </c>
      <c r="J6676" t="str">
        <f t="shared" si="104"/>
        <v>Sep</v>
      </c>
    </row>
    <row r="6677" spans="1:10" x14ac:dyDescent="0.3">
      <c r="A6677">
        <v>6676</v>
      </c>
      <c r="B6677" s="2">
        <v>44100</v>
      </c>
      <c r="C6677" s="1">
        <v>0.33333333333333331</v>
      </c>
      <c r="D6677" t="s">
        <v>35</v>
      </c>
      <c r="E6677" t="s">
        <v>36</v>
      </c>
      <c r="F6677" t="s">
        <v>36</v>
      </c>
      <c r="G6677">
        <v>25071</v>
      </c>
      <c r="H6677">
        <v>386</v>
      </c>
      <c r="I6677">
        <v>31071</v>
      </c>
      <c r="J6677" t="str">
        <f t="shared" si="104"/>
        <v>Sep</v>
      </c>
    </row>
    <row r="6678" spans="1:10" x14ac:dyDescent="0.3">
      <c r="A6678">
        <v>6677</v>
      </c>
      <c r="B6678" s="2">
        <v>44100</v>
      </c>
      <c r="C6678" s="1">
        <v>0.33333333333333331</v>
      </c>
      <c r="D6678" t="s">
        <v>28</v>
      </c>
      <c r="E6678" t="s">
        <v>36</v>
      </c>
      <c r="F6678" t="s">
        <v>36</v>
      </c>
      <c r="G6678">
        <v>110358</v>
      </c>
      <c r="H6678">
        <v>3393</v>
      </c>
      <c r="I6678">
        <v>130229</v>
      </c>
      <c r="J6678" t="str">
        <f t="shared" si="104"/>
        <v>Sep</v>
      </c>
    </row>
    <row r="6679" spans="1:10" x14ac:dyDescent="0.3">
      <c r="A6679">
        <v>6678</v>
      </c>
      <c r="B6679" s="2">
        <v>44100</v>
      </c>
      <c r="C6679" s="1">
        <v>0.33333333333333331</v>
      </c>
      <c r="D6679" t="s">
        <v>14</v>
      </c>
      <c r="E6679" t="s">
        <v>36</v>
      </c>
      <c r="F6679" t="s">
        <v>36</v>
      </c>
      <c r="G6679">
        <v>101273</v>
      </c>
      <c r="H6679">
        <v>1273</v>
      </c>
      <c r="I6679">
        <v>120578</v>
      </c>
      <c r="J6679" t="str">
        <f t="shared" si="104"/>
        <v>Sep</v>
      </c>
    </row>
    <row r="6680" spans="1:10" x14ac:dyDescent="0.3">
      <c r="A6680">
        <v>6679</v>
      </c>
      <c r="B6680" s="2">
        <v>44100</v>
      </c>
      <c r="C6680" s="1">
        <v>0.33333333333333331</v>
      </c>
      <c r="D6680" t="s">
        <v>29</v>
      </c>
      <c r="E6680" t="s">
        <v>36</v>
      </c>
      <c r="F6680" t="s">
        <v>36</v>
      </c>
      <c r="G6680">
        <v>9546</v>
      </c>
      <c r="H6680">
        <v>157</v>
      </c>
      <c r="I6680">
        <v>13679</v>
      </c>
      <c r="J6680" t="str">
        <f t="shared" si="104"/>
        <v>Sep</v>
      </c>
    </row>
    <row r="6681" spans="1:10" x14ac:dyDescent="0.3">
      <c r="A6681">
        <v>6680</v>
      </c>
      <c r="B6681" s="2">
        <v>44100</v>
      </c>
      <c r="C6681" s="1">
        <v>0.33333333333333331</v>
      </c>
      <c r="D6681" t="s">
        <v>20</v>
      </c>
      <c r="E6681" t="s">
        <v>36</v>
      </c>
      <c r="F6681" t="s">
        <v>36</v>
      </c>
      <c r="G6681">
        <v>49557</v>
      </c>
      <c r="H6681">
        <v>1105</v>
      </c>
      <c r="I6681">
        <v>69832</v>
      </c>
      <c r="J6681" t="str">
        <f t="shared" si="104"/>
        <v>Sep</v>
      </c>
    </row>
    <row r="6682" spans="1:10" x14ac:dyDescent="0.3">
      <c r="A6682">
        <v>6681</v>
      </c>
      <c r="B6682" s="2">
        <v>44100</v>
      </c>
      <c r="C6682" s="1">
        <v>0.33333333333333331</v>
      </c>
      <c r="D6682" t="s">
        <v>39</v>
      </c>
      <c r="E6682" t="s">
        <v>36</v>
      </c>
      <c r="F6682" t="s">
        <v>36</v>
      </c>
      <c r="G6682">
        <v>64515</v>
      </c>
      <c r="H6682">
        <v>661</v>
      </c>
      <c r="I6682">
        <v>77709</v>
      </c>
      <c r="J6682" t="str">
        <f t="shared" si="104"/>
        <v>Sep</v>
      </c>
    </row>
    <row r="6683" spans="1:10" x14ac:dyDescent="0.3">
      <c r="A6683">
        <v>6682</v>
      </c>
      <c r="B6683" s="2">
        <v>44100</v>
      </c>
      <c r="C6683" s="1">
        <v>0.33333333333333331</v>
      </c>
      <c r="D6683" t="s">
        <v>17</v>
      </c>
      <c r="E6683" t="s">
        <v>36</v>
      </c>
      <c r="F6683" t="s">
        <v>36</v>
      </c>
      <c r="G6683">
        <v>450302</v>
      </c>
      <c r="H6683">
        <v>8417</v>
      </c>
      <c r="I6683">
        <v>557212</v>
      </c>
      <c r="J6683" t="str">
        <f t="shared" si="104"/>
        <v>Sep</v>
      </c>
    </row>
    <row r="6684" spans="1:10" x14ac:dyDescent="0.3">
      <c r="A6684">
        <v>6683</v>
      </c>
      <c r="B6684" s="2">
        <v>44100</v>
      </c>
      <c r="C6684" s="1">
        <v>0.33333333333333331</v>
      </c>
      <c r="D6684" t="s">
        <v>9</v>
      </c>
      <c r="E6684" t="s">
        <v>36</v>
      </c>
      <c r="F6684" t="s">
        <v>36</v>
      </c>
      <c r="G6684">
        <v>111331</v>
      </c>
      <c r="H6684">
        <v>635</v>
      </c>
      <c r="I6684">
        <v>160933</v>
      </c>
      <c r="J6684" t="str">
        <f t="shared" si="104"/>
        <v>Sep</v>
      </c>
    </row>
    <row r="6685" spans="1:10" x14ac:dyDescent="0.3">
      <c r="A6685">
        <v>6684</v>
      </c>
      <c r="B6685" s="2">
        <v>44100</v>
      </c>
      <c r="C6685" s="1">
        <v>0.33333333333333331</v>
      </c>
      <c r="D6685" t="s">
        <v>15</v>
      </c>
      <c r="E6685" t="s">
        <v>36</v>
      </c>
      <c r="F6685" t="s">
        <v>36</v>
      </c>
      <c r="G6685">
        <v>2971</v>
      </c>
      <c r="H6685">
        <v>56</v>
      </c>
      <c r="I6685">
        <v>4025</v>
      </c>
      <c r="J6685" t="str">
        <f t="shared" si="104"/>
        <v>Sep</v>
      </c>
    </row>
    <row r="6686" spans="1:10" x14ac:dyDescent="0.3">
      <c r="A6686">
        <v>6685</v>
      </c>
      <c r="B6686" s="2">
        <v>44100</v>
      </c>
      <c r="C6686" s="1">
        <v>0.33333333333333331</v>
      </c>
      <c r="D6686" t="s">
        <v>30</v>
      </c>
      <c r="E6686" t="s">
        <v>36</v>
      </c>
      <c r="F6686" t="s">
        <v>36</v>
      </c>
      <c r="G6686">
        <v>93238</v>
      </c>
      <c r="H6686">
        <v>2152</v>
      </c>
      <c r="I6686">
        <v>117588</v>
      </c>
      <c r="J6686" t="str">
        <f t="shared" si="104"/>
        <v>Sep</v>
      </c>
    </row>
    <row r="6687" spans="1:10" x14ac:dyDescent="0.3">
      <c r="A6687">
        <v>6686</v>
      </c>
      <c r="B6687" s="2">
        <v>44100</v>
      </c>
      <c r="C6687" s="1">
        <v>0.33333333333333331</v>
      </c>
      <c r="D6687" t="s">
        <v>18</v>
      </c>
      <c r="E6687" t="s">
        <v>36</v>
      </c>
      <c r="F6687" t="s">
        <v>36</v>
      </c>
      <c r="G6687">
        <v>992806</v>
      </c>
      <c r="H6687">
        <v>34761</v>
      </c>
      <c r="I6687">
        <v>1300757</v>
      </c>
      <c r="J6687" t="str">
        <f t="shared" si="104"/>
        <v>Sep</v>
      </c>
    </row>
    <row r="6688" spans="1:10" x14ac:dyDescent="0.3">
      <c r="A6688">
        <v>6687</v>
      </c>
      <c r="B6688" s="2">
        <v>44100</v>
      </c>
      <c r="C6688" s="1">
        <v>0.33333333333333331</v>
      </c>
      <c r="D6688" t="s">
        <v>32</v>
      </c>
      <c r="E6688" t="s">
        <v>36</v>
      </c>
      <c r="F6688" t="s">
        <v>36</v>
      </c>
      <c r="G6688">
        <v>7602</v>
      </c>
      <c r="H6688">
        <v>63</v>
      </c>
      <c r="I6688">
        <v>9791</v>
      </c>
      <c r="J6688" t="str">
        <f t="shared" si="104"/>
        <v>Sep</v>
      </c>
    </row>
    <row r="6689" spans="1:10" x14ac:dyDescent="0.3">
      <c r="A6689">
        <v>6688</v>
      </c>
      <c r="B6689" s="2">
        <v>44100</v>
      </c>
      <c r="C6689" s="1">
        <v>0.33333333333333331</v>
      </c>
      <c r="D6689" t="s">
        <v>43</v>
      </c>
      <c r="E6689" t="s">
        <v>36</v>
      </c>
      <c r="F6689" t="s">
        <v>36</v>
      </c>
      <c r="G6689">
        <v>3343</v>
      </c>
      <c r="H6689">
        <v>43</v>
      </c>
      <c r="I6689">
        <v>5158</v>
      </c>
      <c r="J6689" t="str">
        <f t="shared" si="104"/>
        <v>Sep</v>
      </c>
    </row>
    <row r="6690" spans="1:10" x14ac:dyDescent="0.3">
      <c r="A6690">
        <v>6689</v>
      </c>
      <c r="B6690" s="2">
        <v>44100</v>
      </c>
      <c r="C6690" s="1">
        <v>0.33333333333333331</v>
      </c>
      <c r="D6690" t="s">
        <v>33</v>
      </c>
      <c r="E6690" t="s">
        <v>36</v>
      </c>
      <c r="F6690" t="s">
        <v>36</v>
      </c>
      <c r="G6690">
        <v>1289</v>
      </c>
      <c r="H6690">
        <v>0</v>
      </c>
      <c r="I6690">
        <v>1835</v>
      </c>
      <c r="J6690" t="str">
        <f t="shared" si="104"/>
        <v>Sep</v>
      </c>
    </row>
    <row r="6691" spans="1:10" x14ac:dyDescent="0.3">
      <c r="A6691">
        <v>6690</v>
      </c>
      <c r="B6691" s="2">
        <v>44100</v>
      </c>
      <c r="C6691" s="1">
        <v>0.33333333333333331</v>
      </c>
      <c r="D6691" t="s">
        <v>42</v>
      </c>
      <c r="E6691" t="s">
        <v>36</v>
      </c>
      <c r="F6691" t="s">
        <v>36</v>
      </c>
      <c r="G6691">
        <v>4669</v>
      </c>
      <c r="H6691">
        <v>16</v>
      </c>
      <c r="I6691">
        <v>5768</v>
      </c>
      <c r="J6691" t="str">
        <f t="shared" si="104"/>
        <v>Sep</v>
      </c>
    </row>
    <row r="6692" spans="1:10" x14ac:dyDescent="0.3">
      <c r="A6692">
        <v>6691</v>
      </c>
      <c r="B6692" s="2">
        <v>44100</v>
      </c>
      <c r="C6692" s="1">
        <v>0.33333333333333331</v>
      </c>
      <c r="D6692" t="s">
        <v>23</v>
      </c>
      <c r="E6692" t="s">
        <v>36</v>
      </c>
      <c r="F6692" t="s">
        <v>36</v>
      </c>
      <c r="G6692">
        <v>165432</v>
      </c>
      <c r="H6692">
        <v>767</v>
      </c>
      <c r="I6692">
        <v>201096</v>
      </c>
      <c r="J6692" t="str">
        <f t="shared" si="104"/>
        <v>Sep</v>
      </c>
    </row>
    <row r="6693" spans="1:10" x14ac:dyDescent="0.3">
      <c r="A6693">
        <v>6692</v>
      </c>
      <c r="B6693" s="2">
        <v>44100</v>
      </c>
      <c r="C6693" s="1">
        <v>0.33333333333333331</v>
      </c>
      <c r="D6693" t="s">
        <v>24</v>
      </c>
      <c r="E6693" t="s">
        <v>36</v>
      </c>
      <c r="F6693" t="s">
        <v>36</v>
      </c>
      <c r="G6693">
        <v>19781</v>
      </c>
      <c r="H6693">
        <v>494</v>
      </c>
      <c r="I6693">
        <v>25489</v>
      </c>
      <c r="J6693" t="str">
        <f t="shared" si="104"/>
        <v>Sep</v>
      </c>
    </row>
    <row r="6694" spans="1:10" x14ac:dyDescent="0.3">
      <c r="A6694">
        <v>6693</v>
      </c>
      <c r="B6694" s="2">
        <v>44100</v>
      </c>
      <c r="C6694" s="1">
        <v>0.33333333333333331</v>
      </c>
      <c r="D6694" t="s">
        <v>19</v>
      </c>
      <c r="E6694" t="s">
        <v>36</v>
      </c>
      <c r="F6694" t="s">
        <v>36</v>
      </c>
      <c r="G6694">
        <v>84025</v>
      </c>
      <c r="H6694">
        <v>3134</v>
      </c>
      <c r="I6694">
        <v>107096</v>
      </c>
      <c r="J6694" t="str">
        <f t="shared" si="104"/>
        <v>Sep</v>
      </c>
    </row>
    <row r="6695" spans="1:10" x14ac:dyDescent="0.3">
      <c r="A6695">
        <v>6694</v>
      </c>
      <c r="B6695" s="2">
        <v>44100</v>
      </c>
      <c r="C6695" s="1">
        <v>0.33333333333333331</v>
      </c>
      <c r="D6695" t="s">
        <v>12</v>
      </c>
      <c r="E6695" t="s">
        <v>36</v>
      </c>
      <c r="F6695" t="s">
        <v>36</v>
      </c>
      <c r="G6695">
        <v>104288</v>
      </c>
      <c r="H6695">
        <v>1412</v>
      </c>
      <c r="I6695">
        <v>124730</v>
      </c>
      <c r="J6695" t="str">
        <f t="shared" si="104"/>
        <v>Sep</v>
      </c>
    </row>
    <row r="6696" spans="1:10" x14ac:dyDescent="0.3">
      <c r="A6696">
        <v>6695</v>
      </c>
      <c r="B6696" s="2">
        <v>44100</v>
      </c>
      <c r="C6696" s="1">
        <v>0.33333333333333331</v>
      </c>
      <c r="D6696" t="s">
        <v>46</v>
      </c>
      <c r="E6696" t="s">
        <v>36</v>
      </c>
      <c r="F6696" t="s">
        <v>36</v>
      </c>
      <c r="G6696">
        <v>2075</v>
      </c>
      <c r="H6696">
        <v>31</v>
      </c>
      <c r="I6696">
        <v>2785</v>
      </c>
      <c r="J6696" t="str">
        <f t="shared" si="104"/>
        <v>Sep</v>
      </c>
    </row>
    <row r="6697" spans="1:10" x14ac:dyDescent="0.3">
      <c r="A6697">
        <v>6696</v>
      </c>
      <c r="B6697" s="2">
        <v>44100</v>
      </c>
      <c r="C6697" s="1">
        <v>0.33333333333333331</v>
      </c>
      <c r="D6697" t="s">
        <v>16</v>
      </c>
      <c r="E6697" t="s">
        <v>36</v>
      </c>
      <c r="F6697" t="s">
        <v>36</v>
      </c>
      <c r="G6697">
        <v>513836</v>
      </c>
      <c r="H6697">
        <v>9148</v>
      </c>
      <c r="I6697">
        <v>569370</v>
      </c>
      <c r="J6697" t="str">
        <f t="shared" si="104"/>
        <v>Sep</v>
      </c>
    </row>
    <row r="6698" spans="1:10" x14ac:dyDescent="0.3">
      <c r="A6698">
        <v>6697</v>
      </c>
      <c r="B6698" s="2">
        <v>44100</v>
      </c>
      <c r="C6698" s="1">
        <v>0.33333333333333331</v>
      </c>
      <c r="D6698" t="s">
        <v>10</v>
      </c>
      <c r="E6698" t="s">
        <v>36</v>
      </c>
      <c r="F6698" t="s">
        <v>36</v>
      </c>
      <c r="G6698">
        <v>152441</v>
      </c>
      <c r="H6698">
        <v>1091</v>
      </c>
      <c r="I6698">
        <v>183866</v>
      </c>
      <c r="J6698" t="str">
        <f t="shared" si="104"/>
        <v>Sep</v>
      </c>
    </row>
    <row r="6699" spans="1:10" x14ac:dyDescent="0.3">
      <c r="A6699">
        <v>6698</v>
      </c>
      <c r="B6699" s="2">
        <v>44100</v>
      </c>
      <c r="C6699" s="1">
        <v>0.33333333333333331</v>
      </c>
      <c r="D6699" t="s">
        <v>41</v>
      </c>
      <c r="E6699" t="s">
        <v>36</v>
      </c>
      <c r="F6699" t="s">
        <v>36</v>
      </c>
      <c r="G6699">
        <v>17992</v>
      </c>
      <c r="H6699">
        <v>268</v>
      </c>
      <c r="I6699">
        <v>24408</v>
      </c>
      <c r="J6699" t="str">
        <f t="shared" si="104"/>
        <v>Sep</v>
      </c>
    </row>
    <row r="6700" spans="1:10" x14ac:dyDescent="0.3">
      <c r="A6700">
        <v>6699</v>
      </c>
      <c r="B6700" s="2">
        <v>44100</v>
      </c>
      <c r="C6700" s="1">
        <v>0.33333333333333331</v>
      </c>
      <c r="D6700" t="s">
        <v>22</v>
      </c>
      <c r="E6700" t="s">
        <v>36</v>
      </c>
      <c r="F6700" t="s">
        <v>36</v>
      </c>
      <c r="G6700">
        <v>33843</v>
      </c>
      <c r="H6700">
        <v>555</v>
      </c>
      <c r="I6700">
        <v>45332</v>
      </c>
      <c r="J6700" t="str">
        <f t="shared" si="104"/>
        <v>Sep</v>
      </c>
    </row>
    <row r="6701" spans="1:10" x14ac:dyDescent="0.3">
      <c r="A6701">
        <v>6700</v>
      </c>
      <c r="B6701" s="2">
        <v>44100</v>
      </c>
      <c r="C6701" s="1">
        <v>0.33333333333333331</v>
      </c>
      <c r="D6701" t="s">
        <v>13</v>
      </c>
      <c r="E6701" t="s">
        <v>36</v>
      </c>
      <c r="F6701" t="s">
        <v>36</v>
      </c>
      <c r="G6701">
        <v>313686</v>
      </c>
      <c r="H6701">
        <v>5450</v>
      </c>
      <c r="I6701">
        <v>378533</v>
      </c>
      <c r="J6701" t="str">
        <f t="shared" si="104"/>
        <v>Sep</v>
      </c>
    </row>
    <row r="6702" spans="1:10" x14ac:dyDescent="0.3">
      <c r="A6702">
        <v>6701</v>
      </c>
      <c r="B6702" s="2">
        <v>44100</v>
      </c>
      <c r="C6702" s="1">
        <v>0.33333333333333331</v>
      </c>
      <c r="D6702" t="s">
        <v>25</v>
      </c>
      <c r="E6702" t="s">
        <v>36</v>
      </c>
      <c r="F6702" t="s">
        <v>36</v>
      </c>
      <c r="G6702">
        <v>211020</v>
      </c>
      <c r="H6702">
        <v>4665</v>
      </c>
      <c r="I6702">
        <v>241059</v>
      </c>
      <c r="J6702" t="str">
        <f t="shared" si="104"/>
        <v>Sep</v>
      </c>
    </row>
    <row r="6703" spans="1:10" x14ac:dyDescent="0.3">
      <c r="A6703">
        <v>6702</v>
      </c>
      <c r="B6703" s="2">
        <v>44101</v>
      </c>
      <c r="C6703" s="1">
        <v>0.33333333333333331</v>
      </c>
      <c r="D6703" t="s">
        <v>34</v>
      </c>
      <c r="E6703" t="s">
        <v>36</v>
      </c>
      <c r="F6703" t="s">
        <v>36</v>
      </c>
      <c r="G6703">
        <v>3551</v>
      </c>
      <c r="H6703">
        <v>52</v>
      </c>
      <c r="I6703">
        <v>3774</v>
      </c>
      <c r="J6703" t="str">
        <f t="shared" si="104"/>
        <v>Sep</v>
      </c>
    </row>
    <row r="6704" spans="1:10" x14ac:dyDescent="0.3">
      <c r="A6704">
        <v>6703</v>
      </c>
      <c r="B6704" s="2">
        <v>44101</v>
      </c>
      <c r="C6704" s="1">
        <v>0.33333333333333331</v>
      </c>
      <c r="D6704" t="s">
        <v>21</v>
      </c>
      <c r="E6704" t="s">
        <v>36</v>
      </c>
      <c r="F6704" t="s">
        <v>36</v>
      </c>
      <c r="G6704">
        <v>597294</v>
      </c>
      <c r="H6704">
        <v>5663</v>
      </c>
      <c r="I6704">
        <v>668751</v>
      </c>
      <c r="J6704" t="str">
        <f t="shared" si="104"/>
        <v>Sep</v>
      </c>
    </row>
    <row r="6705" spans="1:10" x14ac:dyDescent="0.3">
      <c r="A6705">
        <v>6704</v>
      </c>
      <c r="B6705" s="2">
        <v>44101</v>
      </c>
      <c r="C6705" s="1">
        <v>0.33333333333333331</v>
      </c>
      <c r="D6705" t="s">
        <v>40</v>
      </c>
      <c r="E6705" t="s">
        <v>36</v>
      </c>
      <c r="F6705" t="s">
        <v>36</v>
      </c>
      <c r="G6705">
        <v>6397</v>
      </c>
      <c r="H6705">
        <v>14</v>
      </c>
      <c r="I6705">
        <v>8869</v>
      </c>
      <c r="J6705" t="str">
        <f t="shared" si="104"/>
        <v>Sep</v>
      </c>
    </row>
    <row r="6706" spans="1:10" x14ac:dyDescent="0.3">
      <c r="A6706">
        <v>6705</v>
      </c>
      <c r="B6706" s="2">
        <v>44101</v>
      </c>
      <c r="C6706" s="1">
        <v>0.33333333333333331</v>
      </c>
      <c r="D6706" t="s">
        <v>38</v>
      </c>
      <c r="E6706" t="s">
        <v>36</v>
      </c>
      <c r="F6706" t="s">
        <v>36</v>
      </c>
      <c r="G6706">
        <v>138310</v>
      </c>
      <c r="H6706">
        <v>638</v>
      </c>
      <c r="I6706">
        <v>169110</v>
      </c>
      <c r="J6706" t="str">
        <f t="shared" si="104"/>
        <v>Sep</v>
      </c>
    </row>
    <row r="6707" spans="1:10" x14ac:dyDescent="0.3">
      <c r="A6707">
        <v>6706</v>
      </c>
      <c r="B6707" s="2">
        <v>44101</v>
      </c>
      <c r="C6707" s="1">
        <v>0.33333333333333331</v>
      </c>
      <c r="D6707" t="s">
        <v>31</v>
      </c>
      <c r="E6707" t="s">
        <v>36</v>
      </c>
      <c r="F6707" t="s">
        <v>36</v>
      </c>
      <c r="G6707">
        <v>163432</v>
      </c>
      <c r="H6707">
        <v>886</v>
      </c>
      <c r="I6707">
        <v>177072</v>
      </c>
      <c r="J6707" t="str">
        <f t="shared" si="104"/>
        <v>Sep</v>
      </c>
    </row>
    <row r="6708" spans="1:10" x14ac:dyDescent="0.3">
      <c r="A6708">
        <v>6707</v>
      </c>
      <c r="B6708" s="2">
        <v>44101</v>
      </c>
      <c r="C6708" s="1">
        <v>0.33333333333333331</v>
      </c>
      <c r="D6708" t="s">
        <v>27</v>
      </c>
      <c r="E6708" t="s">
        <v>36</v>
      </c>
      <c r="F6708" t="s">
        <v>36</v>
      </c>
      <c r="G6708">
        <v>8937</v>
      </c>
      <c r="H6708">
        <v>145</v>
      </c>
      <c r="I6708">
        <v>11380</v>
      </c>
      <c r="J6708" t="str">
        <f t="shared" si="104"/>
        <v>Sep</v>
      </c>
    </row>
    <row r="6709" spans="1:10" x14ac:dyDescent="0.3">
      <c r="A6709">
        <v>6708</v>
      </c>
      <c r="B6709" s="2">
        <v>44101</v>
      </c>
      <c r="C6709" s="1">
        <v>0.33333333333333331</v>
      </c>
      <c r="D6709" t="s">
        <v>26</v>
      </c>
      <c r="E6709" t="s">
        <v>36</v>
      </c>
      <c r="F6709" t="s">
        <v>36</v>
      </c>
      <c r="G6709">
        <v>70955</v>
      </c>
      <c r="H6709">
        <v>817</v>
      </c>
      <c r="I6709">
        <v>102461</v>
      </c>
      <c r="J6709" t="str">
        <f t="shared" si="104"/>
        <v>Sep</v>
      </c>
    </row>
    <row r="6710" spans="1:10" x14ac:dyDescent="0.3">
      <c r="A6710">
        <v>6709</v>
      </c>
      <c r="B6710" s="2">
        <v>44101</v>
      </c>
      <c r="C6710" s="1">
        <v>0.33333333333333331</v>
      </c>
      <c r="D6710" t="s">
        <v>44</v>
      </c>
      <c r="E6710" t="s">
        <v>36</v>
      </c>
      <c r="F6710" t="s">
        <v>36</v>
      </c>
      <c r="G6710">
        <v>2831</v>
      </c>
      <c r="H6710">
        <v>2</v>
      </c>
      <c r="I6710">
        <v>2996</v>
      </c>
      <c r="J6710" t="str">
        <f t="shared" si="104"/>
        <v>Sep</v>
      </c>
    </row>
    <row r="6711" spans="1:10" x14ac:dyDescent="0.3">
      <c r="A6711">
        <v>6710</v>
      </c>
      <c r="B6711" s="2">
        <v>44101</v>
      </c>
      <c r="C6711" s="1">
        <v>0.33333333333333331</v>
      </c>
      <c r="D6711" t="s">
        <v>11</v>
      </c>
      <c r="E6711" t="s">
        <v>36</v>
      </c>
      <c r="F6711" t="s">
        <v>36</v>
      </c>
      <c r="G6711">
        <v>232912</v>
      </c>
      <c r="H6711">
        <v>5193</v>
      </c>
      <c r="I6711">
        <v>267822</v>
      </c>
      <c r="J6711" t="str">
        <f t="shared" si="104"/>
        <v>Sep</v>
      </c>
    </row>
    <row r="6712" spans="1:10" x14ac:dyDescent="0.3">
      <c r="A6712">
        <v>6711</v>
      </c>
      <c r="B6712" s="2">
        <v>44101</v>
      </c>
      <c r="C6712" s="1">
        <v>0.33333333333333331</v>
      </c>
      <c r="D6712" t="s">
        <v>35</v>
      </c>
      <c r="E6712" t="s">
        <v>36</v>
      </c>
      <c r="F6712" t="s">
        <v>36</v>
      </c>
      <c r="G6712">
        <v>25759</v>
      </c>
      <c r="H6712">
        <v>391</v>
      </c>
      <c r="I6712">
        <v>31574</v>
      </c>
      <c r="J6712" t="str">
        <f t="shared" si="104"/>
        <v>Sep</v>
      </c>
    </row>
    <row r="6713" spans="1:10" x14ac:dyDescent="0.3">
      <c r="A6713">
        <v>6712</v>
      </c>
      <c r="B6713" s="2">
        <v>44101</v>
      </c>
      <c r="C6713" s="1">
        <v>0.33333333333333331</v>
      </c>
      <c r="D6713" t="s">
        <v>28</v>
      </c>
      <c r="E6713" t="s">
        <v>36</v>
      </c>
      <c r="F6713" t="s">
        <v>36</v>
      </c>
      <c r="G6713">
        <v>111777</v>
      </c>
      <c r="H6713">
        <v>3406</v>
      </c>
      <c r="I6713">
        <v>131646</v>
      </c>
      <c r="J6713" t="str">
        <f t="shared" si="104"/>
        <v>Sep</v>
      </c>
    </row>
    <row r="6714" spans="1:10" x14ac:dyDescent="0.3">
      <c r="A6714">
        <v>6713</v>
      </c>
      <c r="B6714" s="2">
        <v>44101</v>
      </c>
      <c r="C6714" s="1">
        <v>0.33333333333333331</v>
      </c>
      <c r="D6714" t="s">
        <v>14</v>
      </c>
      <c r="E6714" t="s">
        <v>36</v>
      </c>
      <c r="F6714" t="s">
        <v>36</v>
      </c>
      <c r="G6714">
        <v>103827</v>
      </c>
      <c r="H6714">
        <v>1291</v>
      </c>
      <c r="I6714">
        <v>122267</v>
      </c>
      <c r="J6714" t="str">
        <f t="shared" si="104"/>
        <v>Sep</v>
      </c>
    </row>
    <row r="6715" spans="1:10" x14ac:dyDescent="0.3">
      <c r="A6715">
        <v>6714</v>
      </c>
      <c r="B6715" s="2">
        <v>44101</v>
      </c>
      <c r="C6715" s="1">
        <v>0.33333333333333331</v>
      </c>
      <c r="D6715" t="s">
        <v>29</v>
      </c>
      <c r="E6715" t="s">
        <v>36</v>
      </c>
      <c r="F6715" t="s">
        <v>36</v>
      </c>
      <c r="G6715">
        <v>9728</v>
      </c>
      <c r="H6715">
        <v>164</v>
      </c>
      <c r="I6715">
        <v>13996</v>
      </c>
      <c r="J6715" t="str">
        <f t="shared" si="104"/>
        <v>Sep</v>
      </c>
    </row>
    <row r="6716" spans="1:10" x14ac:dyDescent="0.3">
      <c r="A6716">
        <v>6715</v>
      </c>
      <c r="B6716" s="2">
        <v>44101</v>
      </c>
      <c r="C6716" s="1">
        <v>0.33333333333333331</v>
      </c>
      <c r="D6716" t="s">
        <v>20</v>
      </c>
      <c r="E6716" t="s">
        <v>36</v>
      </c>
      <c r="F6716" t="s">
        <v>36</v>
      </c>
      <c r="G6716">
        <v>51494</v>
      </c>
      <c r="H6716">
        <v>1125</v>
      </c>
      <c r="I6716">
        <v>71049</v>
      </c>
      <c r="J6716" t="str">
        <f t="shared" si="104"/>
        <v>Sep</v>
      </c>
    </row>
    <row r="6717" spans="1:10" x14ac:dyDescent="0.3">
      <c r="A6717">
        <v>6716</v>
      </c>
      <c r="B6717" s="2">
        <v>44101</v>
      </c>
      <c r="C6717" s="1">
        <v>0.33333333333333331</v>
      </c>
      <c r="D6717" t="s">
        <v>39</v>
      </c>
      <c r="E6717" t="s">
        <v>36</v>
      </c>
      <c r="F6717" t="s">
        <v>36</v>
      </c>
      <c r="G6717">
        <v>65839</v>
      </c>
      <c r="H6717">
        <v>670</v>
      </c>
      <c r="I6717">
        <v>78935</v>
      </c>
      <c r="J6717" t="str">
        <f t="shared" si="104"/>
        <v>Sep</v>
      </c>
    </row>
    <row r="6718" spans="1:10" x14ac:dyDescent="0.3">
      <c r="A6718">
        <v>6717</v>
      </c>
      <c r="B6718" s="2">
        <v>44101</v>
      </c>
      <c r="C6718" s="1">
        <v>0.33333333333333331</v>
      </c>
      <c r="D6718" t="s">
        <v>17</v>
      </c>
      <c r="E6718" t="s">
        <v>36</v>
      </c>
      <c r="F6718" t="s">
        <v>36</v>
      </c>
      <c r="G6718">
        <v>455719</v>
      </c>
      <c r="H6718">
        <v>8503</v>
      </c>
      <c r="I6718">
        <v>566023</v>
      </c>
      <c r="J6718" t="str">
        <f t="shared" si="104"/>
        <v>Sep</v>
      </c>
    </row>
    <row r="6719" spans="1:10" x14ac:dyDescent="0.3">
      <c r="A6719">
        <v>6718</v>
      </c>
      <c r="B6719" s="2">
        <v>44101</v>
      </c>
      <c r="C6719" s="1">
        <v>0.33333333333333331</v>
      </c>
      <c r="D6719" t="s">
        <v>9</v>
      </c>
      <c r="E6719" t="s">
        <v>36</v>
      </c>
      <c r="F6719" t="s">
        <v>36</v>
      </c>
      <c r="G6719">
        <v>114530</v>
      </c>
      <c r="H6719">
        <v>656</v>
      </c>
      <c r="I6719">
        <v>167939</v>
      </c>
      <c r="J6719" t="str">
        <f t="shared" si="104"/>
        <v>Sep</v>
      </c>
    </row>
    <row r="6720" spans="1:10" x14ac:dyDescent="0.3">
      <c r="A6720">
        <v>6719</v>
      </c>
      <c r="B6720" s="2">
        <v>44101</v>
      </c>
      <c r="C6720" s="1">
        <v>0.33333333333333331</v>
      </c>
      <c r="D6720" t="s">
        <v>15</v>
      </c>
      <c r="E6720" t="s">
        <v>36</v>
      </c>
      <c r="F6720" t="s">
        <v>36</v>
      </c>
      <c r="G6720">
        <v>3018</v>
      </c>
      <c r="H6720">
        <v>57</v>
      </c>
      <c r="I6720">
        <v>4093</v>
      </c>
      <c r="J6720" t="str">
        <f t="shared" si="104"/>
        <v>Sep</v>
      </c>
    </row>
    <row r="6721" spans="1:10" x14ac:dyDescent="0.3">
      <c r="A6721">
        <v>6720</v>
      </c>
      <c r="B6721" s="2">
        <v>44101</v>
      </c>
      <c r="C6721" s="1">
        <v>0.33333333333333331</v>
      </c>
      <c r="D6721" t="s">
        <v>30</v>
      </c>
      <c r="E6721" t="s">
        <v>36</v>
      </c>
      <c r="F6721" t="s">
        <v>36</v>
      </c>
      <c r="G6721">
        <v>95490</v>
      </c>
      <c r="H6721">
        <v>2181</v>
      </c>
      <c r="I6721">
        <v>119899</v>
      </c>
      <c r="J6721" t="str">
        <f t="shared" si="104"/>
        <v>Sep</v>
      </c>
    </row>
    <row r="6722" spans="1:10" x14ac:dyDescent="0.3">
      <c r="A6722">
        <v>6721</v>
      </c>
      <c r="B6722" s="2">
        <v>44101</v>
      </c>
      <c r="C6722" s="1">
        <v>0.33333333333333331</v>
      </c>
      <c r="D6722" t="s">
        <v>18</v>
      </c>
      <c r="E6722" t="s">
        <v>36</v>
      </c>
      <c r="F6722" t="s">
        <v>36</v>
      </c>
      <c r="G6722">
        <v>1016450</v>
      </c>
      <c r="H6722">
        <v>35191</v>
      </c>
      <c r="I6722">
        <v>1321176</v>
      </c>
      <c r="J6722" t="str">
        <f t="shared" si="104"/>
        <v>Sep</v>
      </c>
    </row>
    <row r="6723" spans="1:10" x14ac:dyDescent="0.3">
      <c r="A6723">
        <v>6722</v>
      </c>
      <c r="B6723" s="2">
        <v>44101</v>
      </c>
      <c r="C6723" s="1">
        <v>0.33333333333333331</v>
      </c>
      <c r="D6723" t="s">
        <v>32</v>
      </c>
      <c r="E6723" t="s">
        <v>36</v>
      </c>
      <c r="F6723" t="s">
        <v>36</v>
      </c>
      <c r="G6723">
        <v>7681</v>
      </c>
      <c r="H6723">
        <v>64</v>
      </c>
      <c r="I6723">
        <v>10051</v>
      </c>
      <c r="J6723" t="str">
        <f t="shared" ref="J6723:J6786" si="105">TEXT(B6723,"MMM")</f>
        <v>Sep</v>
      </c>
    </row>
    <row r="6724" spans="1:10" x14ac:dyDescent="0.3">
      <c r="A6724">
        <v>6723</v>
      </c>
      <c r="B6724" s="2">
        <v>44101</v>
      </c>
      <c r="C6724" s="1">
        <v>0.33333333333333331</v>
      </c>
      <c r="D6724" t="s">
        <v>43</v>
      </c>
      <c r="E6724" t="s">
        <v>36</v>
      </c>
      <c r="F6724" t="s">
        <v>36</v>
      </c>
      <c r="G6724">
        <v>3654</v>
      </c>
      <c r="H6724">
        <v>43</v>
      </c>
      <c r="I6724">
        <v>5212</v>
      </c>
      <c r="J6724" t="str">
        <f t="shared" si="105"/>
        <v>Sep</v>
      </c>
    </row>
    <row r="6725" spans="1:10" x14ac:dyDescent="0.3">
      <c r="A6725">
        <v>6724</v>
      </c>
      <c r="B6725" s="2">
        <v>44101</v>
      </c>
      <c r="C6725" s="1">
        <v>0.33333333333333331</v>
      </c>
      <c r="D6725" t="s">
        <v>33</v>
      </c>
      <c r="E6725" t="s">
        <v>36</v>
      </c>
      <c r="F6725" t="s">
        <v>36</v>
      </c>
      <c r="G6725">
        <v>1316</v>
      </c>
      <c r="H6725">
        <v>0</v>
      </c>
      <c r="I6725">
        <v>1865</v>
      </c>
      <c r="J6725" t="str">
        <f t="shared" si="105"/>
        <v>Sep</v>
      </c>
    </row>
    <row r="6726" spans="1:10" x14ac:dyDescent="0.3">
      <c r="A6726">
        <v>6725</v>
      </c>
      <c r="B6726" s="2">
        <v>44101</v>
      </c>
      <c r="C6726" s="1">
        <v>0.33333333333333331</v>
      </c>
      <c r="D6726" t="s">
        <v>42</v>
      </c>
      <c r="E6726" t="s">
        <v>36</v>
      </c>
      <c r="F6726" t="s">
        <v>36</v>
      </c>
      <c r="G6726">
        <v>4819</v>
      </c>
      <c r="H6726">
        <v>16</v>
      </c>
      <c r="I6726">
        <v>5862</v>
      </c>
      <c r="J6726" t="str">
        <f t="shared" si="105"/>
        <v>Sep</v>
      </c>
    </row>
    <row r="6727" spans="1:10" x14ac:dyDescent="0.3">
      <c r="A6727">
        <v>6726</v>
      </c>
      <c r="B6727" s="2">
        <v>44101</v>
      </c>
      <c r="C6727" s="1">
        <v>0.33333333333333331</v>
      </c>
      <c r="D6727" t="s">
        <v>23</v>
      </c>
      <c r="E6727" t="s">
        <v>36</v>
      </c>
      <c r="F6727" t="s">
        <v>36</v>
      </c>
      <c r="G6727">
        <v>170193</v>
      </c>
      <c r="H6727">
        <v>783</v>
      </c>
      <c r="I6727">
        <v>205452</v>
      </c>
      <c r="J6727" t="str">
        <f t="shared" si="105"/>
        <v>Sep</v>
      </c>
    </row>
    <row r="6728" spans="1:10" x14ac:dyDescent="0.3">
      <c r="A6728">
        <v>6727</v>
      </c>
      <c r="B6728" s="2">
        <v>44101</v>
      </c>
      <c r="C6728" s="1">
        <v>0.33333333333333331</v>
      </c>
      <c r="D6728" t="s">
        <v>24</v>
      </c>
      <c r="E6728" t="s">
        <v>36</v>
      </c>
      <c r="F6728" t="s">
        <v>36</v>
      </c>
      <c r="G6728">
        <v>20205</v>
      </c>
      <c r="H6728">
        <v>500</v>
      </c>
      <c r="I6728">
        <v>26032</v>
      </c>
      <c r="J6728" t="str">
        <f t="shared" si="105"/>
        <v>Sep</v>
      </c>
    </row>
    <row r="6729" spans="1:10" x14ac:dyDescent="0.3">
      <c r="A6729">
        <v>6728</v>
      </c>
      <c r="B6729" s="2">
        <v>44101</v>
      </c>
      <c r="C6729" s="1">
        <v>0.33333333333333331</v>
      </c>
      <c r="D6729" t="s">
        <v>19</v>
      </c>
      <c r="E6729" t="s">
        <v>36</v>
      </c>
      <c r="F6729" t="s">
        <v>36</v>
      </c>
      <c r="G6729">
        <v>86013</v>
      </c>
      <c r="H6729">
        <v>3188</v>
      </c>
      <c r="I6729">
        <v>108684</v>
      </c>
      <c r="J6729" t="str">
        <f t="shared" si="105"/>
        <v>Sep</v>
      </c>
    </row>
    <row r="6730" spans="1:10" x14ac:dyDescent="0.3">
      <c r="A6730">
        <v>6729</v>
      </c>
      <c r="B6730" s="2">
        <v>44101</v>
      </c>
      <c r="C6730" s="1">
        <v>0.33333333333333331</v>
      </c>
      <c r="D6730" t="s">
        <v>12</v>
      </c>
      <c r="E6730" t="s">
        <v>36</v>
      </c>
      <c r="F6730" t="s">
        <v>36</v>
      </c>
      <c r="G6730">
        <v>105994</v>
      </c>
      <c r="H6730">
        <v>1426</v>
      </c>
      <c r="I6730">
        <v>126775</v>
      </c>
      <c r="J6730" t="str">
        <f t="shared" si="105"/>
        <v>Sep</v>
      </c>
    </row>
    <row r="6731" spans="1:10" x14ac:dyDescent="0.3">
      <c r="A6731">
        <v>6730</v>
      </c>
      <c r="B6731" s="2">
        <v>44101</v>
      </c>
      <c r="C6731" s="1">
        <v>0.33333333333333331</v>
      </c>
      <c r="D6731" t="s">
        <v>46</v>
      </c>
      <c r="E6731" t="s">
        <v>36</v>
      </c>
      <c r="F6731" t="s">
        <v>36</v>
      </c>
      <c r="G6731">
        <v>2097</v>
      </c>
      <c r="H6731">
        <v>31</v>
      </c>
      <c r="I6731">
        <v>2833</v>
      </c>
      <c r="J6731" t="str">
        <f t="shared" si="105"/>
        <v>Sep</v>
      </c>
    </row>
    <row r="6732" spans="1:10" x14ac:dyDescent="0.3">
      <c r="A6732">
        <v>6731</v>
      </c>
      <c r="B6732" s="2">
        <v>44101</v>
      </c>
      <c r="C6732" s="1">
        <v>0.33333333333333331</v>
      </c>
      <c r="D6732" t="s">
        <v>16</v>
      </c>
      <c r="E6732" t="s">
        <v>36</v>
      </c>
      <c r="F6732" t="s">
        <v>36</v>
      </c>
      <c r="G6732">
        <v>519448</v>
      </c>
      <c r="H6732">
        <v>9233</v>
      </c>
      <c r="I6732">
        <v>575017</v>
      </c>
      <c r="J6732" t="str">
        <f t="shared" si="105"/>
        <v>Sep</v>
      </c>
    </row>
    <row r="6733" spans="1:10" x14ac:dyDescent="0.3">
      <c r="A6733">
        <v>6732</v>
      </c>
      <c r="B6733" s="2">
        <v>44101</v>
      </c>
      <c r="C6733" s="1">
        <v>0.33333333333333331</v>
      </c>
      <c r="D6733" t="s">
        <v>10</v>
      </c>
      <c r="E6733" t="s">
        <v>36</v>
      </c>
      <c r="F6733" t="s">
        <v>36</v>
      </c>
      <c r="G6733">
        <v>154499</v>
      </c>
      <c r="H6733">
        <v>1100</v>
      </c>
      <c r="I6733">
        <v>185833</v>
      </c>
      <c r="J6733" t="str">
        <f t="shared" si="105"/>
        <v>Sep</v>
      </c>
    </row>
    <row r="6734" spans="1:10" x14ac:dyDescent="0.3">
      <c r="A6734">
        <v>6733</v>
      </c>
      <c r="B6734" s="2">
        <v>44101</v>
      </c>
      <c r="C6734" s="1">
        <v>0.33333333333333331</v>
      </c>
      <c r="D6734" t="s">
        <v>41</v>
      </c>
      <c r="E6734" t="s">
        <v>36</v>
      </c>
      <c r="F6734" t="s">
        <v>36</v>
      </c>
      <c r="G6734">
        <v>18392</v>
      </c>
      <c r="H6734">
        <v>270</v>
      </c>
      <c r="I6734">
        <v>24728</v>
      </c>
      <c r="J6734" t="str">
        <f t="shared" si="105"/>
        <v>Sep</v>
      </c>
    </row>
    <row r="6735" spans="1:10" x14ac:dyDescent="0.3">
      <c r="A6735">
        <v>6734</v>
      </c>
      <c r="B6735" s="2">
        <v>44101</v>
      </c>
      <c r="C6735" s="1">
        <v>0.33333333333333331</v>
      </c>
      <c r="D6735" t="s">
        <v>22</v>
      </c>
      <c r="E6735" t="s">
        <v>36</v>
      </c>
      <c r="F6735" t="s">
        <v>36</v>
      </c>
      <c r="G6735">
        <v>34859</v>
      </c>
      <c r="H6735">
        <v>566</v>
      </c>
      <c r="I6735">
        <v>46281</v>
      </c>
      <c r="J6735" t="str">
        <f t="shared" si="105"/>
        <v>Sep</v>
      </c>
    </row>
    <row r="6736" spans="1:10" x14ac:dyDescent="0.3">
      <c r="A6736">
        <v>6735</v>
      </c>
      <c r="B6736" s="2">
        <v>44101</v>
      </c>
      <c r="C6736" s="1">
        <v>0.33333333333333331</v>
      </c>
      <c r="D6736" t="s">
        <v>13</v>
      </c>
      <c r="E6736" t="s">
        <v>36</v>
      </c>
      <c r="F6736" t="s">
        <v>36</v>
      </c>
      <c r="G6736">
        <v>320232</v>
      </c>
      <c r="H6736">
        <v>5517</v>
      </c>
      <c r="I6736">
        <v>382835</v>
      </c>
      <c r="J6736" t="str">
        <f t="shared" si="105"/>
        <v>Sep</v>
      </c>
    </row>
    <row r="6737" spans="1:10" x14ac:dyDescent="0.3">
      <c r="A6737">
        <v>6736</v>
      </c>
      <c r="B6737" s="2">
        <v>44101</v>
      </c>
      <c r="C6737" s="1">
        <v>0.33333333333333331</v>
      </c>
      <c r="D6737" t="s">
        <v>25</v>
      </c>
      <c r="E6737" t="s">
        <v>36</v>
      </c>
      <c r="F6737" t="s">
        <v>36</v>
      </c>
      <c r="G6737">
        <v>213975</v>
      </c>
      <c r="H6737">
        <v>4721</v>
      </c>
      <c r="I6737">
        <v>244240</v>
      </c>
      <c r="J6737" t="str">
        <f t="shared" si="105"/>
        <v>Sep</v>
      </c>
    </row>
    <row r="6738" spans="1:10" x14ac:dyDescent="0.3">
      <c r="A6738">
        <v>6737</v>
      </c>
      <c r="B6738" s="2">
        <v>44102</v>
      </c>
      <c r="C6738" s="1">
        <v>0.33333333333333331</v>
      </c>
      <c r="D6738" t="s">
        <v>34</v>
      </c>
      <c r="E6738" t="s">
        <v>36</v>
      </c>
      <c r="F6738" t="s">
        <v>36</v>
      </c>
      <c r="G6738">
        <v>3553</v>
      </c>
      <c r="H6738">
        <v>53</v>
      </c>
      <c r="I6738">
        <v>3794</v>
      </c>
      <c r="J6738" t="str">
        <f t="shared" si="105"/>
        <v>Sep</v>
      </c>
    </row>
    <row r="6739" spans="1:10" x14ac:dyDescent="0.3">
      <c r="A6739">
        <v>6738</v>
      </c>
      <c r="B6739" s="2">
        <v>44102</v>
      </c>
      <c r="C6739" s="1">
        <v>0.33333333333333331</v>
      </c>
      <c r="D6739" t="s">
        <v>21</v>
      </c>
      <c r="E6739" t="s">
        <v>36</v>
      </c>
      <c r="F6739" t="s">
        <v>36</v>
      </c>
      <c r="G6739">
        <v>605090</v>
      </c>
      <c r="H6739">
        <v>5708</v>
      </c>
      <c r="I6739">
        <v>675674</v>
      </c>
      <c r="J6739" t="str">
        <f t="shared" si="105"/>
        <v>Sep</v>
      </c>
    </row>
    <row r="6740" spans="1:10" x14ac:dyDescent="0.3">
      <c r="A6740">
        <v>6739</v>
      </c>
      <c r="B6740" s="2">
        <v>44102</v>
      </c>
      <c r="C6740" s="1">
        <v>0.33333333333333331</v>
      </c>
      <c r="D6740" t="s">
        <v>40</v>
      </c>
      <c r="E6740" t="s">
        <v>36</v>
      </c>
      <c r="F6740" t="s">
        <v>36</v>
      </c>
      <c r="G6740">
        <v>6495</v>
      </c>
      <c r="H6740">
        <v>14</v>
      </c>
      <c r="I6740">
        <v>9004</v>
      </c>
      <c r="J6740" t="str">
        <f t="shared" si="105"/>
        <v>Sep</v>
      </c>
    </row>
    <row r="6741" spans="1:10" x14ac:dyDescent="0.3">
      <c r="A6741">
        <v>6740</v>
      </c>
      <c r="B6741" s="2">
        <v>44102</v>
      </c>
      <c r="C6741" s="1">
        <v>0.33333333333333331</v>
      </c>
      <c r="D6741" t="s">
        <v>38</v>
      </c>
      <c r="E6741" t="s">
        <v>36</v>
      </c>
      <c r="F6741" t="s">
        <v>36</v>
      </c>
      <c r="G6741">
        <v>139980</v>
      </c>
      <c r="H6741">
        <v>655</v>
      </c>
      <c r="I6741">
        <v>169985</v>
      </c>
      <c r="J6741" t="str">
        <f t="shared" si="105"/>
        <v>Sep</v>
      </c>
    </row>
    <row r="6742" spans="1:10" x14ac:dyDescent="0.3">
      <c r="A6742">
        <v>6741</v>
      </c>
      <c r="B6742" s="2">
        <v>44102</v>
      </c>
      <c r="C6742" s="1">
        <v>0.33333333333333331</v>
      </c>
      <c r="D6742" t="s">
        <v>31</v>
      </c>
      <c r="E6742" t="s">
        <v>36</v>
      </c>
      <c r="F6742" t="s">
        <v>36</v>
      </c>
      <c r="G6742">
        <v>164987</v>
      </c>
      <c r="H6742">
        <v>888</v>
      </c>
      <c r="I6742">
        <v>178702</v>
      </c>
      <c r="J6742" t="str">
        <f t="shared" si="105"/>
        <v>Sep</v>
      </c>
    </row>
    <row r="6743" spans="1:10" x14ac:dyDescent="0.3">
      <c r="A6743">
        <v>6742</v>
      </c>
      <c r="B6743" s="2">
        <v>44102</v>
      </c>
      <c r="C6743" s="1">
        <v>0.33333333333333331</v>
      </c>
      <c r="D6743" t="s">
        <v>27</v>
      </c>
      <c r="E6743" t="s">
        <v>36</v>
      </c>
      <c r="F6743" t="s">
        <v>36</v>
      </c>
      <c r="G6743">
        <v>9103</v>
      </c>
      <c r="H6743">
        <v>147</v>
      </c>
      <c r="I6743">
        <v>11553</v>
      </c>
      <c r="J6743" t="str">
        <f t="shared" si="105"/>
        <v>Sep</v>
      </c>
    </row>
    <row r="6744" spans="1:10" x14ac:dyDescent="0.3">
      <c r="A6744">
        <v>6743</v>
      </c>
      <c r="B6744" s="2">
        <v>44102</v>
      </c>
      <c r="C6744" s="1">
        <v>0.33333333333333331</v>
      </c>
      <c r="D6744" t="s">
        <v>26</v>
      </c>
      <c r="E6744" t="s">
        <v>36</v>
      </c>
      <c r="F6744" t="s">
        <v>36</v>
      </c>
      <c r="G6744">
        <v>72224</v>
      </c>
      <c r="H6744">
        <v>848</v>
      </c>
      <c r="I6744">
        <v>104733</v>
      </c>
      <c r="J6744" t="str">
        <f t="shared" si="105"/>
        <v>Sep</v>
      </c>
    </row>
    <row r="6745" spans="1:10" x14ac:dyDescent="0.3">
      <c r="A6745">
        <v>6744</v>
      </c>
      <c r="B6745" s="2">
        <v>44102</v>
      </c>
      <c r="C6745" s="1">
        <v>0.33333333333333331</v>
      </c>
      <c r="D6745" t="s">
        <v>44</v>
      </c>
      <c r="E6745" t="s">
        <v>36</v>
      </c>
      <c r="F6745" t="s">
        <v>36</v>
      </c>
      <c r="G6745">
        <v>2848</v>
      </c>
      <c r="H6745">
        <v>2</v>
      </c>
      <c r="I6745">
        <v>3002</v>
      </c>
      <c r="J6745" t="str">
        <f t="shared" si="105"/>
        <v>Sep</v>
      </c>
    </row>
    <row r="6746" spans="1:10" x14ac:dyDescent="0.3">
      <c r="A6746">
        <v>6745</v>
      </c>
      <c r="B6746" s="2">
        <v>44102</v>
      </c>
      <c r="C6746" s="1">
        <v>0.33333333333333331</v>
      </c>
      <c r="D6746" t="s">
        <v>11</v>
      </c>
      <c r="E6746" t="s">
        <v>36</v>
      </c>
      <c r="F6746" t="s">
        <v>36</v>
      </c>
      <c r="G6746">
        <v>236651</v>
      </c>
      <c r="H6746">
        <v>5235</v>
      </c>
      <c r="I6746">
        <v>271114</v>
      </c>
      <c r="J6746" t="str">
        <f t="shared" si="105"/>
        <v>Sep</v>
      </c>
    </row>
    <row r="6747" spans="1:10" x14ac:dyDescent="0.3">
      <c r="A6747">
        <v>6746</v>
      </c>
      <c r="B6747" s="2">
        <v>44102</v>
      </c>
      <c r="C6747" s="1">
        <v>0.33333333333333331</v>
      </c>
      <c r="D6747" t="s">
        <v>35</v>
      </c>
      <c r="E6747" t="s">
        <v>36</v>
      </c>
      <c r="F6747" t="s">
        <v>36</v>
      </c>
      <c r="G6747">
        <v>26460</v>
      </c>
      <c r="H6747">
        <v>401</v>
      </c>
      <c r="I6747">
        <v>31958</v>
      </c>
      <c r="J6747" t="str">
        <f t="shared" si="105"/>
        <v>Sep</v>
      </c>
    </row>
    <row r="6748" spans="1:10" x14ac:dyDescent="0.3">
      <c r="A6748">
        <v>6747</v>
      </c>
      <c r="B6748" s="2">
        <v>44102</v>
      </c>
      <c r="C6748" s="1">
        <v>0.33333333333333331</v>
      </c>
      <c r="D6748" t="s">
        <v>28</v>
      </c>
      <c r="E6748" t="s">
        <v>36</v>
      </c>
      <c r="F6748" t="s">
        <v>36</v>
      </c>
      <c r="G6748">
        <v>113008</v>
      </c>
      <c r="H6748">
        <v>3416</v>
      </c>
      <c r="I6748">
        <v>133057</v>
      </c>
      <c r="J6748" t="str">
        <f t="shared" si="105"/>
        <v>Sep</v>
      </c>
    </row>
    <row r="6749" spans="1:10" x14ac:dyDescent="0.3">
      <c r="A6749">
        <v>6748</v>
      </c>
      <c r="B6749" s="2">
        <v>44102</v>
      </c>
      <c r="C6749" s="1">
        <v>0.33333333333333331</v>
      </c>
      <c r="D6749" t="s">
        <v>14</v>
      </c>
      <c r="E6749" t="s">
        <v>36</v>
      </c>
      <c r="F6749" t="s">
        <v>36</v>
      </c>
      <c r="G6749">
        <v>105990</v>
      </c>
      <c r="H6749">
        <v>1307</v>
      </c>
      <c r="I6749">
        <v>123782</v>
      </c>
      <c r="J6749" t="str">
        <f t="shared" si="105"/>
        <v>Sep</v>
      </c>
    </row>
    <row r="6750" spans="1:10" x14ac:dyDescent="0.3">
      <c r="A6750">
        <v>6749</v>
      </c>
      <c r="B6750" s="2">
        <v>44102</v>
      </c>
      <c r="C6750" s="1">
        <v>0.33333333333333331</v>
      </c>
      <c r="D6750" t="s">
        <v>29</v>
      </c>
      <c r="E6750" t="s">
        <v>36</v>
      </c>
      <c r="F6750" t="s">
        <v>36</v>
      </c>
      <c r="G6750">
        <v>10359</v>
      </c>
      <c r="H6750">
        <v>175</v>
      </c>
      <c r="I6750">
        <v>14191</v>
      </c>
      <c r="J6750" t="str">
        <f t="shared" si="105"/>
        <v>Sep</v>
      </c>
    </row>
    <row r="6751" spans="1:10" x14ac:dyDescent="0.3">
      <c r="A6751">
        <v>6750</v>
      </c>
      <c r="B6751" s="2">
        <v>44102</v>
      </c>
      <c r="C6751" s="1">
        <v>0.33333333333333331</v>
      </c>
      <c r="D6751" t="s">
        <v>20</v>
      </c>
      <c r="E6751" t="s">
        <v>36</v>
      </c>
      <c r="F6751" t="s">
        <v>36</v>
      </c>
      <c r="G6751">
        <v>52859</v>
      </c>
      <c r="H6751">
        <v>1132</v>
      </c>
      <c r="I6751">
        <v>72190</v>
      </c>
      <c r="J6751" t="str">
        <f t="shared" si="105"/>
        <v>Sep</v>
      </c>
    </row>
    <row r="6752" spans="1:10" x14ac:dyDescent="0.3">
      <c r="A6752">
        <v>6751</v>
      </c>
      <c r="B6752" s="2">
        <v>44102</v>
      </c>
      <c r="C6752" s="1">
        <v>0.33333333333333331</v>
      </c>
      <c r="D6752" t="s">
        <v>39</v>
      </c>
      <c r="E6752" t="s">
        <v>36</v>
      </c>
      <c r="F6752" t="s">
        <v>36</v>
      </c>
      <c r="G6752">
        <v>66797</v>
      </c>
      <c r="H6752">
        <v>679</v>
      </c>
      <c r="I6752">
        <v>79909</v>
      </c>
      <c r="J6752" t="str">
        <f t="shared" si="105"/>
        <v>Sep</v>
      </c>
    </row>
    <row r="6753" spans="1:10" x14ac:dyDescent="0.3">
      <c r="A6753">
        <v>6752</v>
      </c>
      <c r="B6753" s="2">
        <v>44102</v>
      </c>
      <c r="C6753" s="1">
        <v>0.33333333333333331</v>
      </c>
      <c r="D6753" t="s">
        <v>17</v>
      </c>
      <c r="E6753" t="s">
        <v>36</v>
      </c>
      <c r="F6753" t="s">
        <v>36</v>
      </c>
      <c r="G6753">
        <v>462241</v>
      </c>
      <c r="H6753">
        <v>8582</v>
      </c>
      <c r="I6753">
        <v>575566</v>
      </c>
      <c r="J6753" t="str">
        <f t="shared" si="105"/>
        <v>Sep</v>
      </c>
    </row>
    <row r="6754" spans="1:10" x14ac:dyDescent="0.3">
      <c r="A6754">
        <v>6753</v>
      </c>
      <c r="B6754" s="2">
        <v>44102</v>
      </c>
      <c r="C6754" s="1">
        <v>0.33333333333333331</v>
      </c>
      <c r="D6754" t="s">
        <v>9</v>
      </c>
      <c r="E6754" t="s">
        <v>36</v>
      </c>
      <c r="F6754" t="s">
        <v>36</v>
      </c>
      <c r="G6754">
        <v>117921</v>
      </c>
      <c r="H6754">
        <v>677</v>
      </c>
      <c r="I6754">
        <v>175384</v>
      </c>
      <c r="J6754" t="str">
        <f t="shared" si="105"/>
        <v>Sep</v>
      </c>
    </row>
    <row r="6755" spans="1:10" x14ac:dyDescent="0.3">
      <c r="A6755">
        <v>6754</v>
      </c>
      <c r="B6755" s="2">
        <v>44102</v>
      </c>
      <c r="C6755" s="1">
        <v>0.33333333333333331</v>
      </c>
      <c r="D6755" t="s">
        <v>15</v>
      </c>
      <c r="E6755" t="s">
        <v>36</v>
      </c>
      <c r="F6755" t="s">
        <v>36</v>
      </c>
      <c r="G6755">
        <v>3032</v>
      </c>
      <c r="H6755">
        <v>58</v>
      </c>
      <c r="I6755">
        <v>4103</v>
      </c>
      <c r="J6755" t="str">
        <f t="shared" si="105"/>
        <v>Sep</v>
      </c>
    </row>
    <row r="6756" spans="1:10" x14ac:dyDescent="0.3">
      <c r="A6756">
        <v>6755</v>
      </c>
      <c r="B6756" s="2">
        <v>44102</v>
      </c>
      <c r="C6756" s="1">
        <v>0.33333333333333331</v>
      </c>
      <c r="D6756" t="s">
        <v>30</v>
      </c>
      <c r="E6756" t="s">
        <v>36</v>
      </c>
      <c r="F6756" t="s">
        <v>36</v>
      </c>
      <c r="G6756">
        <v>97571</v>
      </c>
      <c r="H6756">
        <v>2207</v>
      </c>
      <c r="I6756">
        <v>122209</v>
      </c>
      <c r="J6756" t="str">
        <f t="shared" si="105"/>
        <v>Sep</v>
      </c>
    </row>
    <row r="6757" spans="1:10" x14ac:dyDescent="0.3">
      <c r="A6757">
        <v>6756</v>
      </c>
      <c r="B6757" s="2">
        <v>44102</v>
      </c>
      <c r="C6757" s="1">
        <v>0.33333333333333331</v>
      </c>
      <c r="D6757" t="s">
        <v>18</v>
      </c>
      <c r="E6757" t="s">
        <v>36</v>
      </c>
      <c r="F6757" t="s">
        <v>36</v>
      </c>
      <c r="G6757">
        <v>1030015</v>
      </c>
      <c r="H6757">
        <v>35571</v>
      </c>
      <c r="I6757">
        <v>1339232</v>
      </c>
      <c r="J6757" t="str">
        <f t="shared" si="105"/>
        <v>Sep</v>
      </c>
    </row>
    <row r="6758" spans="1:10" x14ac:dyDescent="0.3">
      <c r="A6758">
        <v>6757</v>
      </c>
      <c r="B6758" s="2">
        <v>44102</v>
      </c>
      <c r="C6758" s="1">
        <v>0.33333333333333331</v>
      </c>
      <c r="D6758" t="s">
        <v>32</v>
      </c>
      <c r="E6758" t="s">
        <v>36</v>
      </c>
      <c r="F6758" t="s">
        <v>36</v>
      </c>
      <c r="G6758">
        <v>7876</v>
      </c>
      <c r="H6758">
        <v>64</v>
      </c>
      <c r="I6758">
        <v>10299</v>
      </c>
      <c r="J6758" t="str">
        <f t="shared" si="105"/>
        <v>Sep</v>
      </c>
    </row>
    <row r="6759" spans="1:10" x14ac:dyDescent="0.3">
      <c r="A6759">
        <v>6758</v>
      </c>
      <c r="B6759" s="2">
        <v>44102</v>
      </c>
      <c r="C6759" s="1">
        <v>0.33333333333333331</v>
      </c>
      <c r="D6759" t="s">
        <v>43</v>
      </c>
      <c r="E6759" t="s">
        <v>36</v>
      </c>
      <c r="F6759" t="s">
        <v>36</v>
      </c>
      <c r="G6759">
        <v>3779</v>
      </c>
      <c r="H6759">
        <v>43</v>
      </c>
      <c r="I6759">
        <v>5302</v>
      </c>
      <c r="J6759" t="str">
        <f t="shared" si="105"/>
        <v>Sep</v>
      </c>
    </row>
    <row r="6760" spans="1:10" x14ac:dyDescent="0.3">
      <c r="A6760">
        <v>6759</v>
      </c>
      <c r="B6760" s="2">
        <v>44102</v>
      </c>
      <c r="C6760" s="1">
        <v>0.33333333333333331</v>
      </c>
      <c r="D6760" t="s">
        <v>33</v>
      </c>
      <c r="E6760" t="s">
        <v>36</v>
      </c>
      <c r="F6760" t="s">
        <v>36</v>
      </c>
      <c r="G6760">
        <v>1373</v>
      </c>
      <c r="H6760">
        <v>0</v>
      </c>
      <c r="I6760">
        <v>1908</v>
      </c>
      <c r="J6760" t="str">
        <f t="shared" si="105"/>
        <v>Sep</v>
      </c>
    </row>
    <row r="6761" spans="1:10" x14ac:dyDescent="0.3">
      <c r="A6761">
        <v>6760</v>
      </c>
      <c r="B6761" s="2">
        <v>44102</v>
      </c>
      <c r="C6761" s="1">
        <v>0.33333333333333331</v>
      </c>
      <c r="D6761" t="s">
        <v>42</v>
      </c>
      <c r="E6761" t="s">
        <v>36</v>
      </c>
      <c r="F6761" t="s">
        <v>36</v>
      </c>
      <c r="G6761">
        <v>4888</v>
      </c>
      <c r="H6761">
        <v>16</v>
      </c>
      <c r="I6761">
        <v>5946</v>
      </c>
      <c r="J6761" t="str">
        <f t="shared" si="105"/>
        <v>Sep</v>
      </c>
    </row>
    <row r="6762" spans="1:10" x14ac:dyDescent="0.3">
      <c r="A6762">
        <v>6761</v>
      </c>
      <c r="B6762" s="2">
        <v>44102</v>
      </c>
      <c r="C6762" s="1">
        <v>0.33333333333333331</v>
      </c>
      <c r="D6762" t="s">
        <v>23</v>
      </c>
      <c r="E6762" t="s">
        <v>36</v>
      </c>
      <c r="F6762" t="s">
        <v>36</v>
      </c>
      <c r="G6762">
        <v>173571</v>
      </c>
      <c r="H6762">
        <v>797</v>
      </c>
      <c r="I6762">
        <v>209374</v>
      </c>
      <c r="J6762" t="str">
        <f t="shared" si="105"/>
        <v>Sep</v>
      </c>
    </row>
    <row r="6763" spans="1:10" x14ac:dyDescent="0.3">
      <c r="A6763">
        <v>6762</v>
      </c>
      <c r="B6763" s="2">
        <v>44102</v>
      </c>
      <c r="C6763" s="1">
        <v>0.33333333333333331</v>
      </c>
      <c r="D6763" t="s">
        <v>24</v>
      </c>
      <c r="E6763" t="s">
        <v>36</v>
      </c>
      <c r="F6763" t="s">
        <v>36</v>
      </c>
      <c r="G6763">
        <v>20648</v>
      </c>
      <c r="H6763">
        <v>513</v>
      </c>
      <c r="I6763">
        <v>26400</v>
      </c>
      <c r="J6763" t="str">
        <f t="shared" si="105"/>
        <v>Sep</v>
      </c>
    </row>
    <row r="6764" spans="1:10" x14ac:dyDescent="0.3">
      <c r="A6764">
        <v>6763</v>
      </c>
      <c r="B6764" s="2">
        <v>44102</v>
      </c>
      <c r="C6764" s="1">
        <v>0.33333333333333331</v>
      </c>
      <c r="D6764" t="s">
        <v>19</v>
      </c>
      <c r="E6764" t="s">
        <v>36</v>
      </c>
      <c r="F6764" t="s">
        <v>36</v>
      </c>
      <c r="G6764">
        <v>88312</v>
      </c>
      <c r="H6764">
        <v>3238</v>
      </c>
      <c r="I6764">
        <v>110106</v>
      </c>
      <c r="J6764" t="str">
        <f t="shared" si="105"/>
        <v>Sep</v>
      </c>
    </row>
    <row r="6765" spans="1:10" x14ac:dyDescent="0.3">
      <c r="A6765">
        <v>6764</v>
      </c>
      <c r="B6765" s="2">
        <v>44102</v>
      </c>
      <c r="C6765" s="1">
        <v>0.33333333333333331</v>
      </c>
      <c r="D6765" t="s">
        <v>12</v>
      </c>
      <c r="E6765" t="s">
        <v>36</v>
      </c>
      <c r="F6765" t="s">
        <v>36</v>
      </c>
      <c r="G6765">
        <v>107718</v>
      </c>
      <c r="H6765">
        <v>1441</v>
      </c>
      <c r="I6765">
        <v>128859</v>
      </c>
      <c r="J6765" t="str">
        <f t="shared" si="105"/>
        <v>Sep</v>
      </c>
    </row>
    <row r="6766" spans="1:10" x14ac:dyDescent="0.3">
      <c r="A6766">
        <v>6765</v>
      </c>
      <c r="B6766" s="2">
        <v>44102</v>
      </c>
      <c r="C6766" s="1">
        <v>0.33333333333333331</v>
      </c>
      <c r="D6766" t="s">
        <v>46</v>
      </c>
      <c r="E6766" t="s">
        <v>36</v>
      </c>
      <c r="F6766" t="s">
        <v>36</v>
      </c>
      <c r="G6766">
        <v>2146</v>
      </c>
      <c r="H6766">
        <v>33</v>
      </c>
      <c r="I6766">
        <v>2871</v>
      </c>
      <c r="J6766" t="str">
        <f t="shared" si="105"/>
        <v>Sep</v>
      </c>
    </row>
    <row r="6767" spans="1:10" x14ac:dyDescent="0.3">
      <c r="A6767">
        <v>6766</v>
      </c>
      <c r="B6767" s="2">
        <v>44102</v>
      </c>
      <c r="C6767" s="1">
        <v>0.33333333333333331</v>
      </c>
      <c r="D6767" t="s">
        <v>16</v>
      </c>
      <c r="E6767" t="s">
        <v>36</v>
      </c>
      <c r="F6767" t="s">
        <v>36</v>
      </c>
      <c r="G6767">
        <v>525154</v>
      </c>
      <c r="H6767">
        <v>9313</v>
      </c>
      <c r="I6767">
        <v>580808</v>
      </c>
      <c r="J6767" t="str">
        <f t="shared" si="105"/>
        <v>Sep</v>
      </c>
    </row>
    <row r="6768" spans="1:10" x14ac:dyDescent="0.3">
      <c r="A6768">
        <v>6767</v>
      </c>
      <c r="B6768" s="2">
        <v>44102</v>
      </c>
      <c r="C6768" s="1">
        <v>0.33333333333333331</v>
      </c>
      <c r="D6768" t="s">
        <v>10</v>
      </c>
      <c r="E6768" t="s">
        <v>36</v>
      </c>
      <c r="F6768" t="s">
        <v>36</v>
      </c>
      <c r="G6768">
        <v>156431</v>
      </c>
      <c r="H6768">
        <v>1107</v>
      </c>
      <c r="I6768">
        <v>187211</v>
      </c>
      <c r="J6768" t="str">
        <f t="shared" si="105"/>
        <v>Sep</v>
      </c>
    </row>
    <row r="6769" spans="1:10" x14ac:dyDescent="0.3">
      <c r="A6769">
        <v>6768</v>
      </c>
      <c r="B6769" s="2">
        <v>44102</v>
      </c>
      <c r="C6769" s="1">
        <v>0.33333333333333331</v>
      </c>
      <c r="D6769" t="s">
        <v>41</v>
      </c>
      <c r="E6769" t="s">
        <v>36</v>
      </c>
      <c r="F6769" t="s">
        <v>36</v>
      </c>
      <c r="G6769">
        <v>18959</v>
      </c>
      <c r="H6769">
        <v>273</v>
      </c>
      <c r="I6769">
        <v>24921</v>
      </c>
      <c r="J6769" t="str">
        <f t="shared" si="105"/>
        <v>Sep</v>
      </c>
    </row>
    <row r="6770" spans="1:10" x14ac:dyDescent="0.3">
      <c r="A6770">
        <v>6769</v>
      </c>
      <c r="B6770" s="2">
        <v>44102</v>
      </c>
      <c r="C6770" s="1">
        <v>0.33333333333333331</v>
      </c>
      <c r="D6770" t="s">
        <v>22</v>
      </c>
      <c r="E6770" t="s">
        <v>36</v>
      </c>
      <c r="F6770" t="s">
        <v>36</v>
      </c>
      <c r="G6770">
        <v>35672</v>
      </c>
      <c r="H6770">
        <v>574</v>
      </c>
      <c r="I6770">
        <v>47045</v>
      </c>
      <c r="J6770" t="str">
        <f t="shared" si="105"/>
        <v>Sep</v>
      </c>
    </row>
    <row r="6771" spans="1:10" x14ac:dyDescent="0.3">
      <c r="A6771">
        <v>6770</v>
      </c>
      <c r="B6771" s="2">
        <v>44102</v>
      </c>
      <c r="C6771" s="1">
        <v>0.33333333333333331</v>
      </c>
      <c r="D6771" t="s">
        <v>13</v>
      </c>
      <c r="E6771" t="s">
        <v>36</v>
      </c>
      <c r="F6771" t="s">
        <v>36</v>
      </c>
      <c r="G6771">
        <v>325888</v>
      </c>
      <c r="H6771">
        <v>5594</v>
      </c>
      <c r="I6771">
        <v>387085</v>
      </c>
      <c r="J6771" t="str">
        <f t="shared" si="105"/>
        <v>Sep</v>
      </c>
    </row>
    <row r="6772" spans="1:10" x14ac:dyDescent="0.3">
      <c r="A6772">
        <v>6771</v>
      </c>
      <c r="B6772" s="2">
        <v>44102</v>
      </c>
      <c r="C6772" s="1">
        <v>0.33333333333333331</v>
      </c>
      <c r="D6772" t="s">
        <v>25</v>
      </c>
      <c r="E6772" t="s">
        <v>36</v>
      </c>
      <c r="F6772" t="s">
        <v>36</v>
      </c>
      <c r="G6772">
        <v>216921</v>
      </c>
      <c r="H6772">
        <v>4781</v>
      </c>
      <c r="I6772">
        <v>247425</v>
      </c>
      <c r="J6772" t="str">
        <f t="shared" si="105"/>
        <v>Sep</v>
      </c>
    </row>
    <row r="6773" spans="1:10" x14ac:dyDescent="0.3">
      <c r="A6773">
        <v>6772</v>
      </c>
      <c r="B6773" s="2">
        <v>44103</v>
      </c>
      <c r="C6773" s="1">
        <v>0.33333333333333331</v>
      </c>
      <c r="D6773" t="s">
        <v>34</v>
      </c>
      <c r="E6773" t="s">
        <v>36</v>
      </c>
      <c r="F6773" t="s">
        <v>36</v>
      </c>
      <c r="G6773">
        <v>3582</v>
      </c>
      <c r="H6773">
        <v>53</v>
      </c>
      <c r="I6773">
        <v>3803</v>
      </c>
      <c r="J6773" t="str">
        <f t="shared" si="105"/>
        <v>Sep</v>
      </c>
    </row>
    <row r="6774" spans="1:10" x14ac:dyDescent="0.3">
      <c r="A6774">
        <v>6773</v>
      </c>
      <c r="B6774" s="2">
        <v>44103</v>
      </c>
      <c r="C6774" s="1">
        <v>0.33333333333333331</v>
      </c>
      <c r="D6774" t="s">
        <v>21</v>
      </c>
      <c r="E6774" t="s">
        <v>36</v>
      </c>
      <c r="F6774" t="s">
        <v>36</v>
      </c>
      <c r="G6774">
        <v>612300</v>
      </c>
      <c r="H6774">
        <v>5745</v>
      </c>
      <c r="I6774">
        <v>681161</v>
      </c>
      <c r="J6774" t="str">
        <f t="shared" si="105"/>
        <v>Sep</v>
      </c>
    </row>
    <row r="6775" spans="1:10" x14ac:dyDescent="0.3">
      <c r="A6775">
        <v>6774</v>
      </c>
      <c r="B6775" s="2">
        <v>44103</v>
      </c>
      <c r="C6775" s="1">
        <v>0.33333333333333331</v>
      </c>
      <c r="D6775" t="s">
        <v>40</v>
      </c>
      <c r="E6775" t="s">
        <v>36</v>
      </c>
      <c r="F6775" t="s">
        <v>36</v>
      </c>
      <c r="G6775">
        <v>6592</v>
      </c>
      <c r="H6775">
        <v>15</v>
      </c>
      <c r="I6775">
        <v>9332</v>
      </c>
      <c r="J6775" t="str">
        <f t="shared" si="105"/>
        <v>Sep</v>
      </c>
    </row>
    <row r="6776" spans="1:10" x14ac:dyDescent="0.3">
      <c r="A6776">
        <v>6775</v>
      </c>
      <c r="B6776" s="2">
        <v>44103</v>
      </c>
      <c r="C6776" s="1">
        <v>0.33333333333333331</v>
      </c>
      <c r="D6776" t="s">
        <v>38</v>
      </c>
      <c r="E6776" t="s">
        <v>36</v>
      </c>
      <c r="F6776" t="s">
        <v>36</v>
      </c>
      <c r="G6776">
        <v>142300</v>
      </c>
      <c r="H6776">
        <v>667</v>
      </c>
      <c r="I6776">
        <v>173629</v>
      </c>
      <c r="J6776" t="str">
        <f t="shared" si="105"/>
        <v>Sep</v>
      </c>
    </row>
    <row r="6777" spans="1:10" x14ac:dyDescent="0.3">
      <c r="A6777">
        <v>6776</v>
      </c>
      <c r="B6777" s="2">
        <v>44103</v>
      </c>
      <c r="C6777" s="1">
        <v>0.33333333333333331</v>
      </c>
      <c r="D6777" t="s">
        <v>31</v>
      </c>
      <c r="E6777" t="s">
        <v>36</v>
      </c>
      <c r="F6777" t="s">
        <v>36</v>
      </c>
      <c r="G6777">
        <v>166276</v>
      </c>
      <c r="H6777">
        <v>892</v>
      </c>
      <c r="I6777">
        <v>179832</v>
      </c>
      <c r="J6777" t="str">
        <f t="shared" si="105"/>
        <v>Sep</v>
      </c>
    </row>
    <row r="6778" spans="1:10" x14ac:dyDescent="0.3">
      <c r="A6778">
        <v>6777</v>
      </c>
      <c r="B6778" s="2">
        <v>44103</v>
      </c>
      <c r="C6778" s="1">
        <v>0.33333333333333331</v>
      </c>
      <c r="D6778" t="s">
        <v>27</v>
      </c>
      <c r="E6778" t="s">
        <v>36</v>
      </c>
      <c r="F6778" t="s">
        <v>36</v>
      </c>
      <c r="G6778">
        <v>9325</v>
      </c>
      <c r="H6778">
        <v>153</v>
      </c>
      <c r="I6778">
        <v>11678</v>
      </c>
      <c r="J6778" t="str">
        <f t="shared" si="105"/>
        <v>Sep</v>
      </c>
    </row>
    <row r="6779" spans="1:10" x14ac:dyDescent="0.3">
      <c r="A6779">
        <v>6778</v>
      </c>
      <c r="B6779" s="2">
        <v>44103</v>
      </c>
      <c r="C6779" s="1">
        <v>0.33333333333333331</v>
      </c>
      <c r="D6779" t="s">
        <v>26</v>
      </c>
      <c r="E6779" t="s">
        <v>36</v>
      </c>
      <c r="F6779" t="s">
        <v>36</v>
      </c>
      <c r="G6779">
        <v>74537</v>
      </c>
      <c r="H6779">
        <v>877</v>
      </c>
      <c r="I6779">
        <v>108458</v>
      </c>
      <c r="J6779" t="str">
        <f t="shared" si="105"/>
        <v>Sep</v>
      </c>
    </row>
    <row r="6780" spans="1:10" x14ac:dyDescent="0.3">
      <c r="A6780">
        <v>6779</v>
      </c>
      <c r="B6780" s="2">
        <v>44103</v>
      </c>
      <c r="C6780" s="1">
        <v>0.33333333333333331</v>
      </c>
      <c r="D6780" t="s">
        <v>44</v>
      </c>
      <c r="E6780" t="s">
        <v>36</v>
      </c>
      <c r="F6780" t="s">
        <v>36</v>
      </c>
      <c r="G6780">
        <v>2877</v>
      </c>
      <c r="H6780">
        <v>2</v>
      </c>
      <c r="I6780">
        <v>3012</v>
      </c>
      <c r="J6780" t="str">
        <f t="shared" si="105"/>
        <v>Sep</v>
      </c>
    </row>
    <row r="6781" spans="1:10" x14ac:dyDescent="0.3">
      <c r="A6781">
        <v>6780</v>
      </c>
      <c r="B6781" s="2">
        <v>44103</v>
      </c>
      <c r="C6781" s="1">
        <v>0.33333333333333331</v>
      </c>
      <c r="D6781" t="s">
        <v>11</v>
      </c>
      <c r="E6781" t="s">
        <v>36</v>
      </c>
      <c r="F6781" t="s">
        <v>36</v>
      </c>
      <c r="G6781">
        <v>240703</v>
      </c>
      <c r="H6781">
        <v>5272</v>
      </c>
      <c r="I6781">
        <v>273098</v>
      </c>
      <c r="J6781" t="str">
        <f t="shared" si="105"/>
        <v>Sep</v>
      </c>
    </row>
    <row r="6782" spans="1:10" x14ac:dyDescent="0.3">
      <c r="A6782">
        <v>6781</v>
      </c>
      <c r="B6782" s="2">
        <v>44103</v>
      </c>
      <c r="C6782" s="1">
        <v>0.33333333333333331</v>
      </c>
      <c r="D6782" t="s">
        <v>35</v>
      </c>
      <c r="E6782" t="s">
        <v>36</v>
      </c>
      <c r="F6782" t="s">
        <v>36</v>
      </c>
      <c r="G6782">
        <v>27072</v>
      </c>
      <c r="H6782">
        <v>407</v>
      </c>
      <c r="I6782">
        <v>32396</v>
      </c>
      <c r="J6782" t="str">
        <f t="shared" si="105"/>
        <v>Sep</v>
      </c>
    </row>
    <row r="6783" spans="1:10" x14ac:dyDescent="0.3">
      <c r="A6783">
        <v>6782</v>
      </c>
      <c r="B6783" s="2">
        <v>44103</v>
      </c>
      <c r="C6783" s="1">
        <v>0.33333333333333331</v>
      </c>
      <c r="D6783" t="s">
        <v>28</v>
      </c>
      <c r="E6783" t="s">
        <v>36</v>
      </c>
      <c r="F6783" t="s">
        <v>36</v>
      </c>
      <c r="G6783">
        <v>114344</v>
      </c>
      <c r="H6783">
        <v>3428</v>
      </c>
      <c r="I6783">
        <v>134461</v>
      </c>
      <c r="J6783" t="str">
        <f t="shared" si="105"/>
        <v>Sep</v>
      </c>
    </row>
    <row r="6784" spans="1:10" x14ac:dyDescent="0.3">
      <c r="A6784">
        <v>6783</v>
      </c>
      <c r="B6784" s="2">
        <v>44103</v>
      </c>
      <c r="C6784" s="1">
        <v>0.33333333333333331</v>
      </c>
      <c r="D6784" t="s">
        <v>14</v>
      </c>
      <c r="E6784" t="s">
        <v>36</v>
      </c>
      <c r="F6784" t="s">
        <v>36</v>
      </c>
      <c r="G6784">
        <v>108411</v>
      </c>
      <c r="H6784">
        <v>1331</v>
      </c>
      <c r="I6784">
        <v>125412</v>
      </c>
      <c r="J6784" t="str">
        <f t="shared" si="105"/>
        <v>Sep</v>
      </c>
    </row>
    <row r="6785" spans="1:10" x14ac:dyDescent="0.3">
      <c r="A6785">
        <v>6784</v>
      </c>
      <c r="B6785" s="2">
        <v>44103</v>
      </c>
      <c r="C6785" s="1">
        <v>0.33333333333333331</v>
      </c>
      <c r="D6785" t="s">
        <v>29</v>
      </c>
      <c r="E6785" t="s">
        <v>36</v>
      </c>
      <c r="F6785" t="s">
        <v>36</v>
      </c>
      <c r="G6785">
        <v>10627</v>
      </c>
      <c r="H6785">
        <v>180</v>
      </c>
      <c r="I6785">
        <v>14457</v>
      </c>
      <c r="J6785" t="str">
        <f t="shared" si="105"/>
        <v>Sep</v>
      </c>
    </row>
    <row r="6786" spans="1:10" x14ac:dyDescent="0.3">
      <c r="A6786">
        <v>6785</v>
      </c>
      <c r="B6786" s="2">
        <v>44103</v>
      </c>
      <c r="C6786" s="1">
        <v>0.33333333333333331</v>
      </c>
      <c r="D6786" t="s">
        <v>20</v>
      </c>
      <c r="E6786" t="s">
        <v>36</v>
      </c>
      <c r="F6786" t="s">
        <v>36</v>
      </c>
      <c r="G6786">
        <v>54267</v>
      </c>
      <c r="H6786">
        <v>1146</v>
      </c>
      <c r="I6786">
        <v>73014</v>
      </c>
      <c r="J6786" t="str">
        <f t="shared" si="105"/>
        <v>Sep</v>
      </c>
    </row>
    <row r="6787" spans="1:10" x14ac:dyDescent="0.3">
      <c r="A6787">
        <v>6786</v>
      </c>
      <c r="B6787" s="2">
        <v>44103</v>
      </c>
      <c r="C6787" s="1">
        <v>0.33333333333333331</v>
      </c>
      <c r="D6787" t="s">
        <v>39</v>
      </c>
      <c r="E6787" t="s">
        <v>36</v>
      </c>
      <c r="F6787" t="s">
        <v>36</v>
      </c>
      <c r="G6787">
        <v>68603</v>
      </c>
      <c r="H6787">
        <v>688</v>
      </c>
      <c r="I6787">
        <v>81417</v>
      </c>
      <c r="J6787" t="str">
        <f t="shared" ref="J6787:J6850" si="106">TEXT(B6787,"MMM")</f>
        <v>Sep</v>
      </c>
    </row>
    <row r="6788" spans="1:10" x14ac:dyDescent="0.3">
      <c r="A6788">
        <v>6787</v>
      </c>
      <c r="B6788" s="2">
        <v>44103</v>
      </c>
      <c r="C6788" s="1">
        <v>0.33333333333333331</v>
      </c>
      <c r="D6788" t="s">
        <v>17</v>
      </c>
      <c r="E6788" t="s">
        <v>36</v>
      </c>
      <c r="F6788" t="s">
        <v>36</v>
      </c>
      <c r="G6788">
        <v>469750</v>
      </c>
      <c r="H6788">
        <v>8641</v>
      </c>
      <c r="I6788">
        <v>582458</v>
      </c>
      <c r="J6788" t="str">
        <f t="shared" si="106"/>
        <v>Sep</v>
      </c>
    </row>
    <row r="6789" spans="1:10" x14ac:dyDescent="0.3">
      <c r="A6789">
        <v>6788</v>
      </c>
      <c r="B6789" s="2">
        <v>44103</v>
      </c>
      <c r="C6789" s="1">
        <v>0.33333333333333331</v>
      </c>
      <c r="D6789" t="s">
        <v>9</v>
      </c>
      <c r="E6789" t="s">
        <v>36</v>
      </c>
      <c r="F6789" t="s">
        <v>36</v>
      </c>
      <c r="G6789">
        <v>121268</v>
      </c>
      <c r="H6789">
        <v>697</v>
      </c>
      <c r="I6789">
        <v>179922</v>
      </c>
      <c r="J6789" t="str">
        <f t="shared" si="106"/>
        <v>Sep</v>
      </c>
    </row>
    <row r="6790" spans="1:10" x14ac:dyDescent="0.3">
      <c r="A6790">
        <v>6789</v>
      </c>
      <c r="B6790" s="2">
        <v>44103</v>
      </c>
      <c r="C6790" s="1">
        <v>0.33333333333333331</v>
      </c>
      <c r="D6790" t="s">
        <v>15</v>
      </c>
      <c r="E6790" t="s">
        <v>36</v>
      </c>
      <c r="F6790" t="s">
        <v>36</v>
      </c>
      <c r="G6790">
        <v>3064</v>
      </c>
      <c r="H6790">
        <v>58</v>
      </c>
      <c r="I6790">
        <v>4152</v>
      </c>
      <c r="J6790" t="str">
        <f t="shared" si="106"/>
        <v>Sep</v>
      </c>
    </row>
    <row r="6791" spans="1:10" x14ac:dyDescent="0.3">
      <c r="A6791">
        <v>6790</v>
      </c>
      <c r="B6791" s="2">
        <v>44103</v>
      </c>
      <c r="C6791" s="1">
        <v>0.33333333333333331</v>
      </c>
      <c r="D6791" t="s">
        <v>30</v>
      </c>
      <c r="E6791" t="s">
        <v>36</v>
      </c>
      <c r="F6791" t="s">
        <v>36</v>
      </c>
      <c r="G6791">
        <v>100012</v>
      </c>
      <c r="H6791">
        <v>2242</v>
      </c>
      <c r="I6791">
        <v>124166</v>
      </c>
      <c r="J6791" t="str">
        <f t="shared" si="106"/>
        <v>Sep</v>
      </c>
    </row>
    <row r="6792" spans="1:10" x14ac:dyDescent="0.3">
      <c r="A6792">
        <v>6791</v>
      </c>
      <c r="B6792" s="2">
        <v>44103</v>
      </c>
      <c r="C6792" s="1">
        <v>0.33333333333333331</v>
      </c>
      <c r="D6792" t="s">
        <v>18</v>
      </c>
      <c r="E6792" t="s">
        <v>36</v>
      </c>
      <c r="F6792" t="s">
        <v>36</v>
      </c>
      <c r="G6792">
        <v>1049947</v>
      </c>
      <c r="H6792">
        <v>35751</v>
      </c>
      <c r="I6792">
        <v>1351153</v>
      </c>
      <c r="J6792" t="str">
        <f t="shared" si="106"/>
        <v>Sep</v>
      </c>
    </row>
    <row r="6793" spans="1:10" x14ac:dyDescent="0.3">
      <c r="A6793">
        <v>6792</v>
      </c>
      <c r="B6793" s="2">
        <v>44103</v>
      </c>
      <c r="C6793" s="1">
        <v>0.33333333333333331</v>
      </c>
      <c r="D6793" t="s">
        <v>32</v>
      </c>
      <c r="E6793" t="s">
        <v>36</v>
      </c>
      <c r="F6793" t="s">
        <v>36</v>
      </c>
      <c r="G6793">
        <v>7982</v>
      </c>
      <c r="H6793">
        <v>64</v>
      </c>
      <c r="I6793">
        <v>10477</v>
      </c>
      <c r="J6793" t="str">
        <f t="shared" si="106"/>
        <v>Sep</v>
      </c>
    </row>
    <row r="6794" spans="1:10" x14ac:dyDescent="0.3">
      <c r="A6794">
        <v>6793</v>
      </c>
      <c r="B6794" s="2">
        <v>44103</v>
      </c>
      <c r="C6794" s="1">
        <v>0.33333333333333331</v>
      </c>
      <c r="D6794" t="s">
        <v>43</v>
      </c>
      <c r="E6794" t="s">
        <v>36</v>
      </c>
      <c r="F6794" t="s">
        <v>36</v>
      </c>
      <c r="G6794">
        <v>3868</v>
      </c>
      <c r="H6794">
        <v>46</v>
      </c>
      <c r="I6794">
        <v>5362</v>
      </c>
      <c r="J6794" t="str">
        <f t="shared" si="106"/>
        <v>Sep</v>
      </c>
    </row>
    <row r="6795" spans="1:10" x14ac:dyDescent="0.3">
      <c r="A6795">
        <v>6794</v>
      </c>
      <c r="B6795" s="2">
        <v>44103</v>
      </c>
      <c r="C6795" s="1">
        <v>0.33333333333333331</v>
      </c>
      <c r="D6795" t="s">
        <v>33</v>
      </c>
      <c r="E6795" t="s">
        <v>36</v>
      </c>
      <c r="F6795" t="s">
        <v>36</v>
      </c>
      <c r="G6795">
        <v>1459</v>
      </c>
      <c r="H6795">
        <v>0</v>
      </c>
      <c r="I6795">
        <v>1958</v>
      </c>
      <c r="J6795" t="str">
        <f t="shared" si="106"/>
        <v>Sep</v>
      </c>
    </row>
    <row r="6796" spans="1:10" x14ac:dyDescent="0.3">
      <c r="A6796">
        <v>6795</v>
      </c>
      <c r="B6796" s="2">
        <v>44103</v>
      </c>
      <c r="C6796" s="1">
        <v>0.33333333333333331</v>
      </c>
      <c r="D6796" t="s">
        <v>42</v>
      </c>
      <c r="E6796" t="s">
        <v>36</v>
      </c>
      <c r="F6796" t="s">
        <v>36</v>
      </c>
      <c r="G6796">
        <v>4938</v>
      </c>
      <c r="H6796">
        <v>17</v>
      </c>
      <c r="I6796">
        <v>5957</v>
      </c>
      <c r="J6796" t="str">
        <f t="shared" si="106"/>
        <v>Sep</v>
      </c>
    </row>
    <row r="6797" spans="1:10" x14ac:dyDescent="0.3">
      <c r="A6797">
        <v>6796</v>
      </c>
      <c r="B6797" s="2">
        <v>44103</v>
      </c>
      <c r="C6797" s="1">
        <v>0.33333333333333331</v>
      </c>
      <c r="D6797" t="s">
        <v>23</v>
      </c>
      <c r="E6797" t="s">
        <v>36</v>
      </c>
      <c r="F6797" t="s">
        <v>36</v>
      </c>
      <c r="G6797">
        <v>177585</v>
      </c>
      <c r="H6797">
        <v>813</v>
      </c>
      <c r="I6797">
        <v>212609</v>
      </c>
      <c r="J6797" t="str">
        <f t="shared" si="106"/>
        <v>Sep</v>
      </c>
    </row>
    <row r="6798" spans="1:10" x14ac:dyDescent="0.3">
      <c r="A6798">
        <v>6797</v>
      </c>
      <c r="B6798" s="2">
        <v>44103</v>
      </c>
      <c r="C6798" s="1">
        <v>0.33333333333333331</v>
      </c>
      <c r="D6798" t="s">
        <v>24</v>
      </c>
      <c r="E6798" t="s">
        <v>36</v>
      </c>
      <c r="F6798" t="s">
        <v>36</v>
      </c>
      <c r="G6798">
        <v>21156</v>
      </c>
      <c r="H6798">
        <v>515</v>
      </c>
      <c r="I6798">
        <v>26685</v>
      </c>
      <c r="J6798" t="str">
        <f t="shared" si="106"/>
        <v>Sep</v>
      </c>
    </row>
    <row r="6799" spans="1:10" x14ac:dyDescent="0.3">
      <c r="A6799">
        <v>6798</v>
      </c>
      <c r="B6799" s="2">
        <v>44103</v>
      </c>
      <c r="C6799" s="1">
        <v>0.33333333333333331</v>
      </c>
      <c r="D6799" t="s">
        <v>19</v>
      </c>
      <c r="E6799" t="s">
        <v>36</v>
      </c>
      <c r="F6799" t="s">
        <v>36</v>
      </c>
      <c r="G6799">
        <v>90345</v>
      </c>
      <c r="H6799">
        <v>3284</v>
      </c>
      <c r="I6799">
        <v>111375</v>
      </c>
      <c r="J6799" t="str">
        <f t="shared" si="106"/>
        <v>Sep</v>
      </c>
    </row>
    <row r="6800" spans="1:10" x14ac:dyDescent="0.3">
      <c r="A6800">
        <v>6799</v>
      </c>
      <c r="B6800" s="2">
        <v>44103</v>
      </c>
      <c r="C6800" s="1">
        <v>0.33333333333333331</v>
      </c>
      <c r="D6800" t="s">
        <v>12</v>
      </c>
      <c r="E6800" t="s">
        <v>36</v>
      </c>
      <c r="F6800" t="s">
        <v>36</v>
      </c>
      <c r="G6800">
        <v>109472</v>
      </c>
      <c r="H6800">
        <v>1456</v>
      </c>
      <c r="I6800">
        <v>130971</v>
      </c>
      <c r="J6800" t="str">
        <f t="shared" si="106"/>
        <v>Sep</v>
      </c>
    </row>
    <row r="6801" spans="1:10" x14ac:dyDescent="0.3">
      <c r="A6801">
        <v>6800</v>
      </c>
      <c r="B6801" s="2">
        <v>44103</v>
      </c>
      <c r="C6801" s="1">
        <v>0.33333333333333331</v>
      </c>
      <c r="D6801" t="s">
        <v>46</v>
      </c>
      <c r="E6801" t="s">
        <v>36</v>
      </c>
      <c r="F6801" t="s">
        <v>36</v>
      </c>
      <c r="G6801">
        <v>2164</v>
      </c>
      <c r="H6801">
        <v>34</v>
      </c>
      <c r="I6801">
        <v>2896</v>
      </c>
      <c r="J6801" t="str">
        <f t="shared" si="106"/>
        <v>Sep</v>
      </c>
    </row>
    <row r="6802" spans="1:10" x14ac:dyDescent="0.3">
      <c r="A6802">
        <v>6801</v>
      </c>
      <c r="B6802" s="2">
        <v>44103</v>
      </c>
      <c r="C6802" s="1">
        <v>0.33333333333333331</v>
      </c>
      <c r="D6802" t="s">
        <v>16</v>
      </c>
      <c r="E6802" t="s">
        <v>36</v>
      </c>
      <c r="F6802" t="s">
        <v>36</v>
      </c>
      <c r="G6802">
        <v>530708</v>
      </c>
      <c r="H6802">
        <v>9383</v>
      </c>
      <c r="I6802">
        <v>586397</v>
      </c>
      <c r="J6802" t="str">
        <f t="shared" si="106"/>
        <v>Sep</v>
      </c>
    </row>
    <row r="6803" spans="1:10" x14ac:dyDescent="0.3">
      <c r="A6803">
        <v>6802</v>
      </c>
      <c r="B6803" s="2">
        <v>44103</v>
      </c>
      <c r="C6803" s="1">
        <v>0.33333333333333331</v>
      </c>
      <c r="D6803" t="s">
        <v>10</v>
      </c>
      <c r="E6803" t="s">
        <v>36</v>
      </c>
      <c r="F6803" t="s">
        <v>36</v>
      </c>
      <c r="G6803">
        <v>158690</v>
      </c>
      <c r="H6803">
        <v>1116</v>
      </c>
      <c r="I6803">
        <v>189283</v>
      </c>
      <c r="J6803" t="str">
        <f t="shared" si="106"/>
        <v>Sep</v>
      </c>
    </row>
    <row r="6804" spans="1:10" x14ac:dyDescent="0.3">
      <c r="A6804">
        <v>6803</v>
      </c>
      <c r="B6804" s="2">
        <v>44103</v>
      </c>
      <c r="C6804" s="1">
        <v>0.33333333333333331</v>
      </c>
      <c r="D6804" t="s">
        <v>41</v>
      </c>
      <c r="E6804" t="s">
        <v>36</v>
      </c>
      <c r="F6804" t="s">
        <v>36</v>
      </c>
      <c r="G6804">
        <v>19203</v>
      </c>
      <c r="H6804">
        <v>276</v>
      </c>
      <c r="I6804">
        <v>25353</v>
      </c>
      <c r="J6804" t="str">
        <f t="shared" si="106"/>
        <v>Sep</v>
      </c>
    </row>
    <row r="6805" spans="1:10" x14ac:dyDescent="0.3">
      <c r="A6805">
        <v>6804</v>
      </c>
      <c r="B6805" s="2">
        <v>44103</v>
      </c>
      <c r="C6805" s="1">
        <v>0.33333333333333331</v>
      </c>
      <c r="D6805" t="s">
        <v>22</v>
      </c>
      <c r="E6805" t="s">
        <v>36</v>
      </c>
      <c r="F6805" t="s">
        <v>36</v>
      </c>
      <c r="G6805">
        <v>36856</v>
      </c>
      <c r="H6805">
        <v>580</v>
      </c>
      <c r="I6805">
        <v>47502</v>
      </c>
      <c r="J6805" t="str">
        <f t="shared" si="106"/>
        <v>Sep</v>
      </c>
    </row>
    <row r="6806" spans="1:10" x14ac:dyDescent="0.3">
      <c r="A6806">
        <v>6805</v>
      </c>
      <c r="B6806" s="2">
        <v>44103</v>
      </c>
      <c r="C6806" s="1">
        <v>0.33333333333333331</v>
      </c>
      <c r="D6806" t="s">
        <v>13</v>
      </c>
      <c r="E6806" t="s">
        <v>36</v>
      </c>
      <c r="F6806" t="s">
        <v>36</v>
      </c>
      <c r="G6806">
        <v>331270</v>
      </c>
      <c r="H6806">
        <v>5652</v>
      </c>
      <c r="I6806">
        <v>390875</v>
      </c>
      <c r="J6806" t="str">
        <f t="shared" si="106"/>
        <v>Sep</v>
      </c>
    </row>
    <row r="6807" spans="1:10" x14ac:dyDescent="0.3">
      <c r="A6807">
        <v>6806</v>
      </c>
      <c r="B6807" s="2">
        <v>44103</v>
      </c>
      <c r="C6807" s="1">
        <v>0.33333333333333331</v>
      </c>
      <c r="D6807" t="s">
        <v>25</v>
      </c>
      <c r="E6807" t="s">
        <v>36</v>
      </c>
      <c r="F6807" t="s">
        <v>36</v>
      </c>
      <c r="G6807">
        <v>219844</v>
      </c>
      <c r="H6807">
        <v>4837</v>
      </c>
      <c r="I6807">
        <v>250580</v>
      </c>
      <c r="J6807" t="str">
        <f t="shared" si="106"/>
        <v>Sep</v>
      </c>
    </row>
    <row r="6808" spans="1:10" x14ac:dyDescent="0.3">
      <c r="A6808">
        <v>6807</v>
      </c>
      <c r="B6808" s="2">
        <v>44104</v>
      </c>
      <c r="C6808" s="1">
        <v>0.33333333333333331</v>
      </c>
      <c r="D6808" t="s">
        <v>34</v>
      </c>
      <c r="E6808" t="s">
        <v>36</v>
      </c>
      <c r="F6808" t="s">
        <v>36</v>
      </c>
      <c r="G6808">
        <v>3587</v>
      </c>
      <c r="H6808">
        <v>53</v>
      </c>
      <c r="I6808">
        <v>3821</v>
      </c>
      <c r="J6808" t="str">
        <f t="shared" si="106"/>
        <v>Sep</v>
      </c>
    </row>
    <row r="6809" spans="1:10" x14ac:dyDescent="0.3">
      <c r="A6809">
        <v>6808</v>
      </c>
      <c r="B6809" s="2">
        <v>44104</v>
      </c>
      <c r="C6809" s="1">
        <v>0.33333333333333331</v>
      </c>
      <c r="D6809" t="s">
        <v>21</v>
      </c>
      <c r="E6809" t="s">
        <v>36</v>
      </c>
      <c r="F6809" t="s">
        <v>36</v>
      </c>
      <c r="G6809">
        <v>622136</v>
      </c>
      <c r="H6809">
        <v>5780</v>
      </c>
      <c r="I6809">
        <v>687351</v>
      </c>
      <c r="J6809" t="str">
        <f t="shared" si="106"/>
        <v>Sep</v>
      </c>
    </row>
    <row r="6810" spans="1:10" x14ac:dyDescent="0.3">
      <c r="A6810">
        <v>6809</v>
      </c>
      <c r="B6810" s="2">
        <v>44104</v>
      </c>
      <c r="C6810" s="1">
        <v>0.33333333333333331</v>
      </c>
      <c r="D6810" t="s">
        <v>40</v>
      </c>
      <c r="E6810" t="s">
        <v>36</v>
      </c>
      <c r="F6810" t="s">
        <v>36</v>
      </c>
      <c r="G6810">
        <v>6743</v>
      </c>
      <c r="H6810">
        <v>16</v>
      </c>
      <c r="I6810">
        <v>9553</v>
      </c>
      <c r="J6810" t="str">
        <f t="shared" si="106"/>
        <v>Sep</v>
      </c>
    </row>
    <row r="6811" spans="1:10" x14ac:dyDescent="0.3">
      <c r="A6811">
        <v>6810</v>
      </c>
      <c r="B6811" s="2">
        <v>44104</v>
      </c>
      <c r="C6811" s="1">
        <v>0.33333333333333331</v>
      </c>
      <c r="D6811" t="s">
        <v>38</v>
      </c>
      <c r="E6811" t="s">
        <v>36</v>
      </c>
      <c r="F6811" t="s">
        <v>36</v>
      </c>
      <c r="G6811">
        <v>144002</v>
      </c>
      <c r="H6811">
        <v>680</v>
      </c>
      <c r="I6811">
        <v>177221</v>
      </c>
      <c r="J6811" t="str">
        <f t="shared" si="106"/>
        <v>Sep</v>
      </c>
    </row>
    <row r="6812" spans="1:10" x14ac:dyDescent="0.3">
      <c r="A6812">
        <v>6811</v>
      </c>
      <c r="B6812" s="2">
        <v>44104</v>
      </c>
      <c r="C6812" s="1">
        <v>0.33333333333333331</v>
      </c>
      <c r="D6812" t="s">
        <v>31</v>
      </c>
      <c r="E6812" t="s">
        <v>36</v>
      </c>
      <c r="F6812" t="s">
        <v>36</v>
      </c>
      <c r="G6812">
        <v>168025</v>
      </c>
      <c r="H6812">
        <v>894</v>
      </c>
      <c r="I6812">
        <v>181285</v>
      </c>
      <c r="J6812" t="str">
        <f t="shared" si="106"/>
        <v>Sep</v>
      </c>
    </row>
    <row r="6813" spans="1:10" x14ac:dyDescent="0.3">
      <c r="A6813">
        <v>6812</v>
      </c>
      <c r="B6813" s="2">
        <v>44104</v>
      </c>
      <c r="C6813" s="1">
        <v>0.33333333333333331</v>
      </c>
      <c r="D6813" t="s">
        <v>27</v>
      </c>
      <c r="E6813" t="s">
        <v>36</v>
      </c>
      <c r="F6813" t="s">
        <v>36</v>
      </c>
      <c r="G6813">
        <v>9598</v>
      </c>
      <c r="H6813">
        <v>158</v>
      </c>
      <c r="I6813">
        <v>11816</v>
      </c>
      <c r="J6813" t="str">
        <f t="shared" si="106"/>
        <v>Sep</v>
      </c>
    </row>
    <row r="6814" spans="1:10" x14ac:dyDescent="0.3">
      <c r="A6814">
        <v>6813</v>
      </c>
      <c r="B6814" s="2">
        <v>44104</v>
      </c>
      <c r="C6814" s="1">
        <v>0.33333333333333331</v>
      </c>
      <c r="D6814" t="s">
        <v>26</v>
      </c>
      <c r="E6814" t="s">
        <v>36</v>
      </c>
      <c r="F6814" t="s">
        <v>36</v>
      </c>
      <c r="G6814">
        <v>78514</v>
      </c>
      <c r="H6814">
        <v>916</v>
      </c>
      <c r="I6814">
        <v>110655</v>
      </c>
      <c r="J6814" t="str">
        <f t="shared" si="106"/>
        <v>Sep</v>
      </c>
    </row>
    <row r="6815" spans="1:10" x14ac:dyDescent="0.3">
      <c r="A6815">
        <v>6814</v>
      </c>
      <c r="B6815" s="2">
        <v>44104</v>
      </c>
      <c r="C6815" s="1">
        <v>0.33333333333333331</v>
      </c>
      <c r="D6815" t="s">
        <v>44</v>
      </c>
      <c r="E6815" t="s">
        <v>36</v>
      </c>
      <c r="F6815" t="s">
        <v>36</v>
      </c>
      <c r="G6815">
        <v>2910</v>
      </c>
      <c r="H6815">
        <v>2</v>
      </c>
      <c r="I6815">
        <v>3032</v>
      </c>
      <c r="J6815" t="str">
        <f t="shared" si="106"/>
        <v>Sep</v>
      </c>
    </row>
    <row r="6816" spans="1:10" x14ac:dyDescent="0.3">
      <c r="A6816">
        <v>6815</v>
      </c>
      <c r="B6816" s="2">
        <v>44104</v>
      </c>
      <c r="C6816" s="1">
        <v>0.33333333333333331</v>
      </c>
      <c r="D6816" t="s">
        <v>11</v>
      </c>
      <c r="E6816" t="s">
        <v>36</v>
      </c>
      <c r="F6816" t="s">
        <v>36</v>
      </c>
      <c r="G6816">
        <v>243481</v>
      </c>
      <c r="H6816">
        <v>5320</v>
      </c>
      <c r="I6816">
        <v>276325</v>
      </c>
      <c r="J6816" t="str">
        <f t="shared" si="106"/>
        <v>Sep</v>
      </c>
    </row>
    <row r="6817" spans="1:10" x14ac:dyDescent="0.3">
      <c r="A6817">
        <v>6816</v>
      </c>
      <c r="B6817" s="2">
        <v>44104</v>
      </c>
      <c r="C6817" s="1">
        <v>0.33333333333333331</v>
      </c>
      <c r="D6817" t="s">
        <v>35</v>
      </c>
      <c r="E6817" t="s">
        <v>36</v>
      </c>
      <c r="F6817" t="s">
        <v>36</v>
      </c>
      <c r="G6817">
        <v>27781</v>
      </c>
      <c r="H6817">
        <v>419</v>
      </c>
      <c r="I6817">
        <v>32777</v>
      </c>
      <c r="J6817" t="str">
        <f t="shared" si="106"/>
        <v>Sep</v>
      </c>
    </row>
    <row r="6818" spans="1:10" x14ac:dyDescent="0.3">
      <c r="A6818">
        <v>6817</v>
      </c>
      <c r="B6818" s="2">
        <v>44104</v>
      </c>
      <c r="C6818" s="1">
        <v>0.33333333333333331</v>
      </c>
      <c r="D6818" t="s">
        <v>28</v>
      </c>
      <c r="E6818" t="s">
        <v>36</v>
      </c>
      <c r="F6818" t="s">
        <v>36</v>
      </c>
      <c r="G6818">
        <v>115727</v>
      </c>
      <c r="H6818">
        <v>3439</v>
      </c>
      <c r="I6818">
        <v>135842</v>
      </c>
      <c r="J6818" t="str">
        <f t="shared" si="106"/>
        <v>Sep</v>
      </c>
    </row>
    <row r="6819" spans="1:10" x14ac:dyDescent="0.3">
      <c r="A6819">
        <v>6818</v>
      </c>
      <c r="B6819" s="2">
        <v>44104</v>
      </c>
      <c r="C6819" s="1">
        <v>0.33333333333333331</v>
      </c>
      <c r="D6819" t="s">
        <v>14</v>
      </c>
      <c r="E6819" t="s">
        <v>36</v>
      </c>
      <c r="F6819" t="s">
        <v>36</v>
      </c>
      <c r="G6819">
        <v>110814</v>
      </c>
      <c r="H6819">
        <v>1356</v>
      </c>
      <c r="I6819">
        <v>126974</v>
      </c>
      <c r="J6819" t="str">
        <f t="shared" si="106"/>
        <v>Sep</v>
      </c>
    </row>
    <row r="6820" spans="1:10" x14ac:dyDescent="0.3">
      <c r="A6820">
        <v>6819</v>
      </c>
      <c r="B6820" s="2">
        <v>44104</v>
      </c>
      <c r="C6820" s="1">
        <v>0.33333333333333331</v>
      </c>
      <c r="D6820" t="s">
        <v>29</v>
      </c>
      <c r="E6820" t="s">
        <v>36</v>
      </c>
      <c r="F6820" t="s">
        <v>36</v>
      </c>
      <c r="G6820">
        <v>10991</v>
      </c>
      <c r="H6820">
        <v>183</v>
      </c>
      <c r="I6820">
        <v>14747</v>
      </c>
      <c r="J6820" t="str">
        <f t="shared" si="106"/>
        <v>Sep</v>
      </c>
    </row>
    <row r="6821" spans="1:10" x14ac:dyDescent="0.3">
      <c r="A6821">
        <v>6820</v>
      </c>
      <c r="B6821" s="2">
        <v>44104</v>
      </c>
      <c r="C6821" s="1">
        <v>0.33333333333333331</v>
      </c>
      <c r="D6821" t="s">
        <v>20</v>
      </c>
      <c r="E6821" t="s">
        <v>36</v>
      </c>
      <c r="F6821" t="s">
        <v>36</v>
      </c>
      <c r="G6821">
        <v>55517</v>
      </c>
      <c r="H6821">
        <v>1164</v>
      </c>
      <c r="I6821">
        <v>74095</v>
      </c>
      <c r="J6821" t="str">
        <f t="shared" si="106"/>
        <v>Sep</v>
      </c>
    </row>
    <row r="6822" spans="1:10" x14ac:dyDescent="0.3">
      <c r="A6822">
        <v>6821</v>
      </c>
      <c r="B6822" s="2">
        <v>44104</v>
      </c>
      <c r="C6822" s="1">
        <v>0.33333333333333331</v>
      </c>
      <c r="D6822" t="s">
        <v>39</v>
      </c>
      <c r="E6822" t="s">
        <v>36</v>
      </c>
      <c r="F6822" t="s">
        <v>36</v>
      </c>
      <c r="G6822">
        <v>69898</v>
      </c>
      <c r="H6822">
        <v>700</v>
      </c>
      <c r="I6822">
        <v>82540</v>
      </c>
      <c r="J6822" t="str">
        <f t="shared" si="106"/>
        <v>Sep</v>
      </c>
    </row>
    <row r="6823" spans="1:10" x14ac:dyDescent="0.3">
      <c r="A6823">
        <v>6822</v>
      </c>
      <c r="B6823" s="2">
        <v>44104</v>
      </c>
      <c r="C6823" s="1">
        <v>0.33333333333333331</v>
      </c>
      <c r="D6823" t="s">
        <v>17</v>
      </c>
      <c r="E6823" t="s">
        <v>36</v>
      </c>
      <c r="F6823" t="s">
        <v>36</v>
      </c>
      <c r="G6823">
        <v>476378</v>
      </c>
      <c r="H6823">
        <v>8777</v>
      </c>
      <c r="I6823">
        <v>592911</v>
      </c>
      <c r="J6823" t="str">
        <f t="shared" si="106"/>
        <v>Sep</v>
      </c>
    </row>
    <row r="6824" spans="1:10" x14ac:dyDescent="0.3">
      <c r="A6824">
        <v>6823</v>
      </c>
      <c r="B6824" s="2">
        <v>44104</v>
      </c>
      <c r="C6824" s="1">
        <v>0.33333333333333331</v>
      </c>
      <c r="D6824" t="s">
        <v>9</v>
      </c>
      <c r="E6824" t="s">
        <v>36</v>
      </c>
      <c r="F6824" t="s">
        <v>36</v>
      </c>
      <c r="G6824">
        <v>124688</v>
      </c>
      <c r="H6824">
        <v>719</v>
      </c>
      <c r="I6824">
        <v>187276</v>
      </c>
      <c r="J6824" t="str">
        <f t="shared" si="106"/>
        <v>Sep</v>
      </c>
    </row>
    <row r="6825" spans="1:10" x14ac:dyDescent="0.3">
      <c r="A6825">
        <v>6824</v>
      </c>
      <c r="B6825" s="2">
        <v>44104</v>
      </c>
      <c r="C6825" s="1">
        <v>0.33333333333333331</v>
      </c>
      <c r="D6825" t="s">
        <v>15</v>
      </c>
      <c r="E6825" t="s">
        <v>36</v>
      </c>
      <c r="F6825" t="s">
        <v>36</v>
      </c>
      <c r="G6825">
        <v>3107</v>
      </c>
      <c r="H6825">
        <v>58</v>
      </c>
      <c r="I6825">
        <v>4195</v>
      </c>
      <c r="J6825" t="str">
        <f t="shared" si="106"/>
        <v>Sep</v>
      </c>
    </row>
    <row r="6826" spans="1:10" x14ac:dyDescent="0.3">
      <c r="A6826">
        <v>6825</v>
      </c>
      <c r="B6826" s="2">
        <v>44104</v>
      </c>
      <c r="C6826" s="1">
        <v>0.33333333333333331</v>
      </c>
      <c r="D6826" t="s">
        <v>30</v>
      </c>
      <c r="E6826" t="s">
        <v>36</v>
      </c>
      <c r="F6826" t="s">
        <v>36</v>
      </c>
      <c r="G6826">
        <v>102445</v>
      </c>
      <c r="H6826">
        <v>2281</v>
      </c>
      <c r="I6826">
        <v>126043</v>
      </c>
      <c r="J6826" t="str">
        <f t="shared" si="106"/>
        <v>Sep</v>
      </c>
    </row>
    <row r="6827" spans="1:10" x14ac:dyDescent="0.3">
      <c r="A6827">
        <v>6826</v>
      </c>
      <c r="B6827" s="2">
        <v>44104</v>
      </c>
      <c r="C6827" s="1">
        <v>0.33333333333333331</v>
      </c>
      <c r="D6827" t="s">
        <v>18</v>
      </c>
      <c r="E6827" t="s">
        <v>36</v>
      </c>
      <c r="F6827" t="s">
        <v>36</v>
      </c>
      <c r="G6827">
        <v>1069159</v>
      </c>
      <c r="H6827">
        <v>36181</v>
      </c>
      <c r="I6827">
        <v>1366129</v>
      </c>
      <c r="J6827" t="str">
        <f t="shared" si="106"/>
        <v>Sep</v>
      </c>
    </row>
    <row r="6828" spans="1:10" x14ac:dyDescent="0.3">
      <c r="A6828">
        <v>6827</v>
      </c>
      <c r="B6828" s="2">
        <v>44104</v>
      </c>
      <c r="C6828" s="1">
        <v>0.33333333333333331</v>
      </c>
      <c r="D6828" t="s">
        <v>32</v>
      </c>
      <c r="E6828" t="s">
        <v>36</v>
      </c>
      <c r="F6828" t="s">
        <v>36</v>
      </c>
      <c r="G6828">
        <v>8039</v>
      </c>
      <c r="H6828">
        <v>65</v>
      </c>
      <c r="I6828">
        <v>10746</v>
      </c>
      <c r="J6828" t="str">
        <f t="shared" si="106"/>
        <v>Sep</v>
      </c>
    </row>
    <row r="6829" spans="1:10" x14ac:dyDescent="0.3">
      <c r="A6829">
        <v>6828</v>
      </c>
      <c r="B6829" s="2">
        <v>44104</v>
      </c>
      <c r="C6829" s="1">
        <v>0.33333333333333331</v>
      </c>
      <c r="D6829" t="s">
        <v>43</v>
      </c>
      <c r="E6829" t="s">
        <v>36</v>
      </c>
      <c r="F6829" t="s">
        <v>36</v>
      </c>
      <c r="G6829">
        <v>3940</v>
      </c>
      <c r="H6829">
        <v>47</v>
      </c>
      <c r="I6829">
        <v>5463</v>
      </c>
      <c r="J6829" t="str">
        <f t="shared" si="106"/>
        <v>Sep</v>
      </c>
    </row>
    <row r="6830" spans="1:10" x14ac:dyDescent="0.3">
      <c r="A6830">
        <v>6829</v>
      </c>
      <c r="B6830" s="2">
        <v>44104</v>
      </c>
      <c r="C6830" s="1">
        <v>0.33333333333333331</v>
      </c>
      <c r="D6830" t="s">
        <v>33</v>
      </c>
      <c r="E6830" t="s">
        <v>36</v>
      </c>
      <c r="F6830" t="s">
        <v>36</v>
      </c>
      <c r="G6830">
        <v>1576</v>
      </c>
      <c r="H6830">
        <v>0</v>
      </c>
      <c r="I6830">
        <v>1986</v>
      </c>
      <c r="J6830" t="str">
        <f t="shared" si="106"/>
        <v>Sep</v>
      </c>
    </row>
    <row r="6831" spans="1:10" x14ac:dyDescent="0.3">
      <c r="A6831">
        <v>6830</v>
      </c>
      <c r="B6831" s="2">
        <v>44104</v>
      </c>
      <c r="C6831" s="1">
        <v>0.33333333333333331</v>
      </c>
      <c r="D6831" t="s">
        <v>42</v>
      </c>
      <c r="E6831" t="s">
        <v>36</v>
      </c>
      <c r="F6831" t="s">
        <v>36</v>
      </c>
      <c r="G6831">
        <v>4986</v>
      </c>
      <c r="H6831">
        <v>17</v>
      </c>
      <c r="I6831">
        <v>6040</v>
      </c>
      <c r="J6831" t="str">
        <f t="shared" si="106"/>
        <v>Sep</v>
      </c>
    </row>
    <row r="6832" spans="1:10" x14ac:dyDescent="0.3">
      <c r="A6832">
        <v>6831</v>
      </c>
      <c r="B6832" s="2">
        <v>44104</v>
      </c>
      <c r="C6832" s="1">
        <v>0.33333333333333331</v>
      </c>
      <c r="D6832" t="s">
        <v>23</v>
      </c>
      <c r="E6832" t="s">
        <v>36</v>
      </c>
      <c r="F6832" t="s">
        <v>36</v>
      </c>
      <c r="G6832">
        <v>181481</v>
      </c>
      <c r="H6832">
        <v>828</v>
      </c>
      <c r="I6832">
        <v>215676</v>
      </c>
      <c r="J6832" t="str">
        <f t="shared" si="106"/>
        <v>Sep</v>
      </c>
    </row>
    <row r="6833" spans="1:10" x14ac:dyDescent="0.3">
      <c r="A6833">
        <v>6832</v>
      </c>
      <c r="B6833" s="2">
        <v>44104</v>
      </c>
      <c r="C6833" s="1">
        <v>0.33333333333333331</v>
      </c>
      <c r="D6833" t="s">
        <v>24</v>
      </c>
      <c r="E6833" t="s">
        <v>36</v>
      </c>
      <c r="F6833" t="s">
        <v>36</v>
      </c>
      <c r="G6833">
        <v>21616</v>
      </c>
      <c r="H6833">
        <v>517</v>
      </c>
      <c r="I6833">
        <v>27066</v>
      </c>
      <c r="J6833" t="str">
        <f t="shared" si="106"/>
        <v>Sep</v>
      </c>
    </row>
    <row r="6834" spans="1:10" x14ac:dyDescent="0.3">
      <c r="A6834">
        <v>6833</v>
      </c>
      <c r="B6834" s="2">
        <v>44104</v>
      </c>
      <c r="C6834" s="1">
        <v>0.33333333333333331</v>
      </c>
      <c r="D6834" t="s">
        <v>19</v>
      </c>
      <c r="E6834" t="s">
        <v>36</v>
      </c>
      <c r="F6834" t="s">
        <v>36</v>
      </c>
      <c r="G6834">
        <v>92277</v>
      </c>
      <c r="H6834">
        <v>3359</v>
      </c>
      <c r="I6834">
        <v>112460</v>
      </c>
      <c r="J6834" t="str">
        <f t="shared" si="106"/>
        <v>Sep</v>
      </c>
    </row>
    <row r="6835" spans="1:10" x14ac:dyDescent="0.3">
      <c r="A6835">
        <v>6834</v>
      </c>
      <c r="B6835" s="2">
        <v>44104</v>
      </c>
      <c r="C6835" s="1">
        <v>0.33333333333333331</v>
      </c>
      <c r="D6835" t="s">
        <v>12</v>
      </c>
      <c r="E6835" t="s">
        <v>36</v>
      </c>
      <c r="F6835" t="s">
        <v>36</v>
      </c>
      <c r="G6835">
        <v>111272</v>
      </c>
      <c r="H6835">
        <v>1471</v>
      </c>
      <c r="I6835">
        <v>133119</v>
      </c>
      <c r="J6835" t="str">
        <f t="shared" si="106"/>
        <v>Sep</v>
      </c>
    </row>
    <row r="6836" spans="1:10" x14ac:dyDescent="0.3">
      <c r="A6836">
        <v>6835</v>
      </c>
      <c r="B6836" s="2">
        <v>44104</v>
      </c>
      <c r="C6836" s="1">
        <v>0.33333333333333331</v>
      </c>
      <c r="D6836" t="s">
        <v>46</v>
      </c>
      <c r="E6836" t="s">
        <v>36</v>
      </c>
      <c r="F6836" t="s">
        <v>36</v>
      </c>
      <c r="G6836">
        <v>2235</v>
      </c>
      <c r="H6836">
        <v>35</v>
      </c>
      <c r="I6836">
        <v>2937</v>
      </c>
      <c r="J6836" t="str">
        <f t="shared" si="106"/>
        <v>Sep</v>
      </c>
    </row>
    <row r="6837" spans="1:10" x14ac:dyDescent="0.3">
      <c r="A6837">
        <v>6836</v>
      </c>
      <c r="B6837" s="2">
        <v>44104</v>
      </c>
      <c r="C6837" s="1">
        <v>0.33333333333333331</v>
      </c>
      <c r="D6837" t="s">
        <v>16</v>
      </c>
      <c r="E6837" t="s">
        <v>36</v>
      </c>
      <c r="F6837" t="s">
        <v>36</v>
      </c>
      <c r="G6837">
        <v>536209</v>
      </c>
      <c r="H6837">
        <v>9453</v>
      </c>
      <c r="I6837">
        <v>591943</v>
      </c>
      <c r="J6837" t="str">
        <f t="shared" si="106"/>
        <v>Sep</v>
      </c>
    </row>
    <row r="6838" spans="1:10" x14ac:dyDescent="0.3">
      <c r="A6838">
        <v>6837</v>
      </c>
      <c r="B6838" s="2">
        <v>44104</v>
      </c>
      <c r="C6838" s="1">
        <v>0.33333333333333331</v>
      </c>
      <c r="D6838" t="s">
        <v>10</v>
      </c>
      <c r="E6838" t="s">
        <v>36</v>
      </c>
      <c r="F6838" t="s">
        <v>36</v>
      </c>
      <c r="G6838">
        <v>160933</v>
      </c>
      <c r="H6838">
        <v>1127</v>
      </c>
      <c r="I6838">
        <v>191386</v>
      </c>
      <c r="J6838" t="str">
        <f t="shared" si="106"/>
        <v>Sep</v>
      </c>
    </row>
    <row r="6839" spans="1:10" x14ac:dyDescent="0.3">
      <c r="A6839">
        <v>6838</v>
      </c>
      <c r="B6839" s="2">
        <v>44104</v>
      </c>
      <c r="C6839" s="1">
        <v>0.33333333333333331</v>
      </c>
      <c r="D6839" t="s">
        <v>41</v>
      </c>
      <c r="E6839" t="s">
        <v>36</v>
      </c>
      <c r="F6839" t="s">
        <v>36</v>
      </c>
      <c r="G6839">
        <v>19692</v>
      </c>
      <c r="H6839">
        <v>277</v>
      </c>
      <c r="I6839">
        <v>25734</v>
      </c>
      <c r="J6839" t="str">
        <f t="shared" si="106"/>
        <v>Sep</v>
      </c>
    </row>
    <row r="6840" spans="1:10" x14ac:dyDescent="0.3">
      <c r="A6840">
        <v>6839</v>
      </c>
      <c r="B6840" s="2">
        <v>44104</v>
      </c>
      <c r="C6840" s="1">
        <v>0.33333333333333331</v>
      </c>
      <c r="D6840" t="s">
        <v>22</v>
      </c>
      <c r="E6840" t="s">
        <v>36</v>
      </c>
      <c r="F6840" t="s">
        <v>36</v>
      </c>
      <c r="G6840">
        <v>38282</v>
      </c>
      <c r="H6840">
        <v>591</v>
      </c>
      <c r="I6840">
        <v>47995</v>
      </c>
      <c r="J6840" t="str">
        <f t="shared" si="106"/>
        <v>Sep</v>
      </c>
    </row>
    <row r="6841" spans="1:10" x14ac:dyDescent="0.3">
      <c r="A6841">
        <v>6840</v>
      </c>
      <c r="B6841" s="2">
        <v>44104</v>
      </c>
      <c r="C6841" s="1">
        <v>0.33333333333333331</v>
      </c>
      <c r="D6841" t="s">
        <v>13</v>
      </c>
      <c r="E6841" t="s">
        <v>36</v>
      </c>
      <c r="F6841" t="s">
        <v>36</v>
      </c>
      <c r="G6841">
        <v>336981</v>
      </c>
      <c r="H6841">
        <v>5715</v>
      </c>
      <c r="I6841">
        <v>394856</v>
      </c>
      <c r="J6841" t="str">
        <f t="shared" si="106"/>
        <v>Sep</v>
      </c>
    </row>
    <row r="6842" spans="1:10" x14ac:dyDescent="0.3">
      <c r="A6842">
        <v>6841</v>
      </c>
      <c r="B6842" s="2">
        <v>44104</v>
      </c>
      <c r="C6842" s="1">
        <v>0.33333333333333331</v>
      </c>
      <c r="D6842" t="s">
        <v>25</v>
      </c>
      <c r="E6842" t="s">
        <v>36</v>
      </c>
      <c r="F6842" t="s">
        <v>36</v>
      </c>
      <c r="G6842">
        <v>222805</v>
      </c>
      <c r="H6842">
        <v>4899</v>
      </c>
      <c r="I6842">
        <v>253768</v>
      </c>
      <c r="J6842" t="str">
        <f t="shared" si="106"/>
        <v>Sep</v>
      </c>
    </row>
    <row r="6843" spans="1:10" x14ac:dyDescent="0.3">
      <c r="A6843">
        <v>6842</v>
      </c>
      <c r="B6843" s="2">
        <v>44105</v>
      </c>
      <c r="C6843" s="1">
        <v>0.33333333333333331</v>
      </c>
      <c r="D6843" t="s">
        <v>34</v>
      </c>
      <c r="E6843" t="s">
        <v>36</v>
      </c>
      <c r="F6843" t="s">
        <v>36</v>
      </c>
      <c r="G6843">
        <v>3608</v>
      </c>
      <c r="H6843">
        <v>53</v>
      </c>
      <c r="I6843">
        <v>3835</v>
      </c>
      <c r="J6843" t="str">
        <f t="shared" si="106"/>
        <v>Oct</v>
      </c>
    </row>
    <row r="6844" spans="1:10" x14ac:dyDescent="0.3">
      <c r="A6844">
        <v>6843</v>
      </c>
      <c r="B6844" s="2">
        <v>44105</v>
      </c>
      <c r="C6844" s="1">
        <v>0.33333333333333331</v>
      </c>
      <c r="D6844" t="s">
        <v>21</v>
      </c>
      <c r="E6844" t="s">
        <v>36</v>
      </c>
      <c r="F6844" t="s">
        <v>36</v>
      </c>
      <c r="G6844">
        <v>629211</v>
      </c>
      <c r="H6844">
        <v>5828</v>
      </c>
      <c r="I6844">
        <v>693484</v>
      </c>
      <c r="J6844" t="str">
        <f t="shared" si="106"/>
        <v>Oct</v>
      </c>
    </row>
    <row r="6845" spans="1:10" x14ac:dyDescent="0.3">
      <c r="A6845">
        <v>6844</v>
      </c>
      <c r="B6845" s="2">
        <v>44105</v>
      </c>
      <c r="C6845" s="1">
        <v>0.33333333333333331</v>
      </c>
      <c r="D6845" t="s">
        <v>40</v>
      </c>
      <c r="E6845" t="s">
        <v>36</v>
      </c>
      <c r="F6845" t="s">
        <v>36</v>
      </c>
      <c r="G6845">
        <v>6890</v>
      </c>
      <c r="H6845">
        <v>16</v>
      </c>
      <c r="I6845">
        <v>9796</v>
      </c>
      <c r="J6845" t="str">
        <f t="shared" si="106"/>
        <v>Oct</v>
      </c>
    </row>
    <row r="6846" spans="1:10" x14ac:dyDescent="0.3">
      <c r="A6846">
        <v>6845</v>
      </c>
      <c r="B6846" s="2">
        <v>44105</v>
      </c>
      <c r="C6846" s="1">
        <v>0.33333333333333331</v>
      </c>
      <c r="D6846" t="s">
        <v>38</v>
      </c>
      <c r="E6846" t="s">
        <v>36</v>
      </c>
      <c r="F6846" t="s">
        <v>36</v>
      </c>
      <c r="G6846">
        <v>145618</v>
      </c>
      <c r="H6846">
        <v>697</v>
      </c>
      <c r="I6846">
        <v>180811</v>
      </c>
      <c r="J6846" t="str">
        <f t="shared" si="106"/>
        <v>Oct</v>
      </c>
    </row>
    <row r="6847" spans="1:10" x14ac:dyDescent="0.3">
      <c r="A6847">
        <v>6846</v>
      </c>
      <c r="B6847" s="2">
        <v>44105</v>
      </c>
      <c r="C6847" s="1">
        <v>0.33333333333333331</v>
      </c>
      <c r="D6847" t="s">
        <v>31</v>
      </c>
      <c r="E6847" t="s">
        <v>36</v>
      </c>
      <c r="F6847" t="s">
        <v>36</v>
      </c>
      <c r="G6847">
        <v>169732</v>
      </c>
      <c r="H6847">
        <v>904</v>
      </c>
      <c r="I6847">
        <v>182728</v>
      </c>
      <c r="J6847" t="str">
        <f t="shared" si="106"/>
        <v>Oct</v>
      </c>
    </row>
    <row r="6848" spans="1:10" x14ac:dyDescent="0.3">
      <c r="A6848">
        <v>6847</v>
      </c>
      <c r="B6848" s="2">
        <v>44105</v>
      </c>
      <c r="C6848" s="1">
        <v>0.33333333333333331</v>
      </c>
      <c r="D6848" t="s">
        <v>27</v>
      </c>
      <c r="E6848" t="s">
        <v>36</v>
      </c>
      <c r="F6848" t="s">
        <v>36</v>
      </c>
      <c r="G6848">
        <v>9813</v>
      </c>
      <c r="H6848">
        <v>162</v>
      </c>
      <c r="I6848">
        <v>11938</v>
      </c>
      <c r="J6848" t="str">
        <f t="shared" si="106"/>
        <v>Oct</v>
      </c>
    </row>
    <row r="6849" spans="1:10" x14ac:dyDescent="0.3">
      <c r="A6849">
        <v>6848</v>
      </c>
      <c r="B6849" s="2">
        <v>44105</v>
      </c>
      <c r="C6849" s="1">
        <v>0.33333333333333331</v>
      </c>
      <c r="D6849" t="s">
        <v>26</v>
      </c>
      <c r="E6849" t="s">
        <v>36</v>
      </c>
      <c r="F6849" t="s">
        <v>36</v>
      </c>
      <c r="G6849">
        <v>81718</v>
      </c>
      <c r="H6849">
        <v>957</v>
      </c>
      <c r="I6849">
        <v>113602</v>
      </c>
      <c r="J6849" t="str">
        <f t="shared" si="106"/>
        <v>Oct</v>
      </c>
    </row>
    <row r="6850" spans="1:10" x14ac:dyDescent="0.3">
      <c r="A6850">
        <v>6849</v>
      </c>
      <c r="B6850" s="2">
        <v>44105</v>
      </c>
      <c r="C6850" s="1">
        <v>0.33333333333333331</v>
      </c>
      <c r="D6850" t="s">
        <v>44</v>
      </c>
      <c r="E6850" t="s">
        <v>36</v>
      </c>
      <c r="F6850" t="s">
        <v>36</v>
      </c>
      <c r="G6850">
        <v>2929</v>
      </c>
      <c r="H6850">
        <v>2</v>
      </c>
      <c r="I6850">
        <v>3040</v>
      </c>
      <c r="J6850" t="str">
        <f t="shared" si="106"/>
        <v>Oct</v>
      </c>
    </row>
    <row r="6851" spans="1:10" x14ac:dyDescent="0.3">
      <c r="A6851">
        <v>6850</v>
      </c>
      <c r="B6851" s="2">
        <v>44105</v>
      </c>
      <c r="C6851" s="1">
        <v>0.33333333333333331</v>
      </c>
      <c r="D6851" t="s">
        <v>11</v>
      </c>
      <c r="E6851" t="s">
        <v>36</v>
      </c>
      <c r="F6851" t="s">
        <v>36</v>
      </c>
      <c r="G6851">
        <v>247446</v>
      </c>
      <c r="H6851">
        <v>5361</v>
      </c>
      <c r="I6851">
        <v>279715</v>
      </c>
      <c r="J6851" t="str">
        <f t="shared" ref="J6851:J6914" si="107">TEXT(B6851,"MMM")</f>
        <v>Oct</v>
      </c>
    </row>
    <row r="6852" spans="1:10" x14ac:dyDescent="0.3">
      <c r="A6852">
        <v>6851</v>
      </c>
      <c r="B6852" s="2">
        <v>44105</v>
      </c>
      <c r="C6852" s="1">
        <v>0.33333333333333331</v>
      </c>
      <c r="D6852" t="s">
        <v>35</v>
      </c>
      <c r="E6852" t="s">
        <v>36</v>
      </c>
      <c r="F6852" t="s">
        <v>36</v>
      </c>
      <c r="G6852">
        <v>28125</v>
      </c>
      <c r="H6852">
        <v>428</v>
      </c>
      <c r="I6852">
        <v>33418</v>
      </c>
      <c r="J6852" t="str">
        <f t="shared" si="107"/>
        <v>Oct</v>
      </c>
    </row>
    <row r="6853" spans="1:10" x14ac:dyDescent="0.3">
      <c r="A6853">
        <v>6852</v>
      </c>
      <c r="B6853" s="2">
        <v>44105</v>
      </c>
      <c r="C6853" s="1">
        <v>0.33333333333333331</v>
      </c>
      <c r="D6853" t="s">
        <v>28</v>
      </c>
      <c r="E6853" t="s">
        <v>36</v>
      </c>
      <c r="F6853" t="s">
        <v>36</v>
      </c>
      <c r="G6853">
        <v>117099</v>
      </c>
      <c r="H6853">
        <v>3450</v>
      </c>
      <c r="I6853">
        <v>137232</v>
      </c>
      <c r="J6853" t="str">
        <f t="shared" si="107"/>
        <v>Oct</v>
      </c>
    </row>
    <row r="6854" spans="1:10" x14ac:dyDescent="0.3">
      <c r="A6854">
        <v>6853</v>
      </c>
      <c r="B6854" s="2">
        <v>44105</v>
      </c>
      <c r="C6854" s="1">
        <v>0.33333333333333331</v>
      </c>
      <c r="D6854" t="s">
        <v>14</v>
      </c>
      <c r="E6854" t="s">
        <v>36</v>
      </c>
      <c r="F6854" t="s">
        <v>36</v>
      </c>
      <c r="G6854">
        <v>112877</v>
      </c>
      <c r="H6854">
        <v>1382</v>
      </c>
      <c r="I6854">
        <v>128599</v>
      </c>
      <c r="J6854" t="str">
        <f t="shared" si="107"/>
        <v>Oct</v>
      </c>
    </row>
    <row r="6855" spans="1:10" x14ac:dyDescent="0.3">
      <c r="A6855">
        <v>6854</v>
      </c>
      <c r="B6855" s="2">
        <v>44105</v>
      </c>
      <c r="C6855" s="1">
        <v>0.33333333333333331</v>
      </c>
      <c r="D6855" t="s">
        <v>29</v>
      </c>
      <c r="E6855" t="s">
        <v>36</v>
      </c>
      <c r="F6855" t="s">
        <v>36</v>
      </c>
      <c r="G6855">
        <v>11390</v>
      </c>
      <c r="H6855">
        <v>186</v>
      </c>
      <c r="I6855">
        <v>14976</v>
      </c>
      <c r="J6855" t="str">
        <f t="shared" si="107"/>
        <v>Oct</v>
      </c>
    </row>
    <row r="6856" spans="1:10" x14ac:dyDescent="0.3">
      <c r="A6856">
        <v>6855</v>
      </c>
      <c r="B6856" s="2">
        <v>44105</v>
      </c>
      <c r="C6856" s="1">
        <v>0.33333333333333331</v>
      </c>
      <c r="D6856" t="s">
        <v>20</v>
      </c>
      <c r="E6856" t="s">
        <v>36</v>
      </c>
      <c r="F6856" t="s">
        <v>36</v>
      </c>
      <c r="G6856">
        <v>56872</v>
      </c>
      <c r="H6856">
        <v>1181</v>
      </c>
      <c r="I6856">
        <v>75070</v>
      </c>
      <c r="J6856" t="str">
        <f t="shared" si="107"/>
        <v>Oct</v>
      </c>
    </row>
    <row r="6857" spans="1:10" x14ac:dyDescent="0.3">
      <c r="A6857">
        <v>6856</v>
      </c>
      <c r="B6857" s="2">
        <v>44105</v>
      </c>
      <c r="C6857" s="1">
        <v>0.33333333333333331</v>
      </c>
      <c r="D6857" t="s">
        <v>39</v>
      </c>
      <c r="E6857" t="s">
        <v>36</v>
      </c>
      <c r="F6857" t="s">
        <v>36</v>
      </c>
      <c r="G6857">
        <v>71342</v>
      </c>
      <c r="H6857">
        <v>713</v>
      </c>
      <c r="I6857">
        <v>83651</v>
      </c>
      <c r="J6857" t="str">
        <f t="shared" si="107"/>
        <v>Oct</v>
      </c>
    </row>
    <row r="6858" spans="1:10" x14ac:dyDescent="0.3">
      <c r="A6858">
        <v>6857</v>
      </c>
      <c r="B6858" s="2">
        <v>44105</v>
      </c>
      <c r="C6858" s="1">
        <v>0.33333333333333331</v>
      </c>
      <c r="D6858" t="s">
        <v>17</v>
      </c>
      <c r="E6858" t="s">
        <v>36</v>
      </c>
      <c r="F6858" t="s">
        <v>36</v>
      </c>
      <c r="G6858">
        <v>485268</v>
      </c>
      <c r="H6858">
        <v>8864</v>
      </c>
      <c r="I6858">
        <v>601767</v>
      </c>
      <c r="J6858" t="str">
        <f t="shared" si="107"/>
        <v>Oct</v>
      </c>
    </row>
    <row r="6859" spans="1:10" x14ac:dyDescent="0.3">
      <c r="A6859">
        <v>6858</v>
      </c>
      <c r="B6859" s="2">
        <v>44105</v>
      </c>
      <c r="C6859" s="1">
        <v>0.33333333333333331</v>
      </c>
      <c r="D6859" t="s">
        <v>9</v>
      </c>
      <c r="E6859" t="s">
        <v>36</v>
      </c>
      <c r="F6859" t="s">
        <v>36</v>
      </c>
      <c r="G6859">
        <v>128224</v>
      </c>
      <c r="H6859">
        <v>742</v>
      </c>
      <c r="I6859">
        <v>196106</v>
      </c>
      <c r="J6859" t="str">
        <f t="shared" si="107"/>
        <v>Oct</v>
      </c>
    </row>
    <row r="6860" spans="1:10" x14ac:dyDescent="0.3">
      <c r="A6860">
        <v>6859</v>
      </c>
      <c r="B6860" s="2">
        <v>44105</v>
      </c>
      <c r="C6860" s="1">
        <v>0.33333333333333331</v>
      </c>
      <c r="D6860" t="s">
        <v>15</v>
      </c>
      <c r="E6860" t="s">
        <v>36</v>
      </c>
      <c r="F6860" t="s">
        <v>36</v>
      </c>
      <c r="G6860">
        <v>3147</v>
      </c>
      <c r="H6860">
        <v>58</v>
      </c>
      <c r="I6860">
        <v>4269</v>
      </c>
      <c r="J6860" t="str">
        <f t="shared" si="107"/>
        <v>Oct</v>
      </c>
    </row>
    <row r="6861" spans="1:10" x14ac:dyDescent="0.3">
      <c r="A6861">
        <v>6860</v>
      </c>
      <c r="B6861" s="2">
        <v>44105</v>
      </c>
      <c r="C6861" s="1">
        <v>0.33333333333333331</v>
      </c>
      <c r="D6861" t="s">
        <v>30</v>
      </c>
      <c r="E6861" t="s">
        <v>36</v>
      </c>
      <c r="F6861" t="s">
        <v>36</v>
      </c>
      <c r="G6861">
        <v>104734</v>
      </c>
      <c r="H6861">
        <v>2316</v>
      </c>
      <c r="I6861">
        <v>128047</v>
      </c>
      <c r="J6861" t="str">
        <f t="shared" si="107"/>
        <v>Oct</v>
      </c>
    </row>
    <row r="6862" spans="1:10" x14ac:dyDescent="0.3">
      <c r="A6862">
        <v>6861</v>
      </c>
      <c r="B6862" s="2">
        <v>44105</v>
      </c>
      <c r="C6862" s="1">
        <v>0.33333333333333331</v>
      </c>
      <c r="D6862" t="s">
        <v>18</v>
      </c>
      <c r="E6862" t="s">
        <v>36</v>
      </c>
      <c r="F6862" t="s">
        <v>36</v>
      </c>
      <c r="G6862">
        <v>1088322</v>
      </c>
      <c r="H6862">
        <v>36662</v>
      </c>
      <c r="I6862">
        <v>1384446</v>
      </c>
      <c r="J6862" t="str">
        <f t="shared" si="107"/>
        <v>Oct</v>
      </c>
    </row>
    <row r="6863" spans="1:10" x14ac:dyDescent="0.3">
      <c r="A6863">
        <v>6862</v>
      </c>
      <c r="B6863" s="2">
        <v>44105</v>
      </c>
      <c r="C6863" s="1">
        <v>0.33333333333333331</v>
      </c>
      <c r="D6863" t="s">
        <v>32</v>
      </c>
      <c r="E6863" t="s">
        <v>36</v>
      </c>
      <c r="F6863" t="s">
        <v>36</v>
      </c>
      <c r="G6863">
        <v>8460</v>
      </c>
      <c r="H6863">
        <v>67</v>
      </c>
      <c r="I6863">
        <v>10983</v>
      </c>
      <c r="J6863" t="str">
        <f t="shared" si="107"/>
        <v>Oct</v>
      </c>
    </row>
    <row r="6864" spans="1:10" x14ac:dyDescent="0.3">
      <c r="A6864">
        <v>6863</v>
      </c>
      <c r="B6864" s="2">
        <v>44105</v>
      </c>
      <c r="C6864" s="1">
        <v>0.33333333333333331</v>
      </c>
      <c r="D6864" t="s">
        <v>43</v>
      </c>
      <c r="E6864" t="s">
        <v>36</v>
      </c>
      <c r="F6864" t="s">
        <v>36</v>
      </c>
      <c r="G6864">
        <v>3975</v>
      </c>
      <c r="H6864">
        <v>49</v>
      </c>
      <c r="I6864">
        <v>5639</v>
      </c>
      <c r="J6864" t="str">
        <f t="shared" si="107"/>
        <v>Oct</v>
      </c>
    </row>
    <row r="6865" spans="1:10" x14ac:dyDescent="0.3">
      <c r="A6865">
        <v>6864</v>
      </c>
      <c r="B6865" s="2">
        <v>44105</v>
      </c>
      <c r="C6865" s="1">
        <v>0.33333333333333331</v>
      </c>
      <c r="D6865" t="s">
        <v>33</v>
      </c>
      <c r="E6865" t="s">
        <v>36</v>
      </c>
      <c r="F6865" t="s">
        <v>36</v>
      </c>
      <c r="G6865">
        <v>1597</v>
      </c>
      <c r="H6865">
        <v>0</v>
      </c>
      <c r="I6865">
        <v>2017</v>
      </c>
      <c r="J6865" t="str">
        <f t="shared" si="107"/>
        <v>Oct</v>
      </c>
    </row>
    <row r="6866" spans="1:10" x14ac:dyDescent="0.3">
      <c r="A6866">
        <v>6865</v>
      </c>
      <c r="B6866" s="2">
        <v>44105</v>
      </c>
      <c r="C6866" s="1">
        <v>0.33333333333333331</v>
      </c>
      <c r="D6866" t="s">
        <v>42</v>
      </c>
      <c r="E6866" t="s">
        <v>36</v>
      </c>
      <c r="F6866" t="s">
        <v>36</v>
      </c>
      <c r="G6866">
        <v>5066</v>
      </c>
      <c r="H6866">
        <v>17</v>
      </c>
      <c r="I6866">
        <v>6163</v>
      </c>
      <c r="J6866" t="str">
        <f t="shared" si="107"/>
        <v>Oct</v>
      </c>
    </row>
    <row r="6867" spans="1:10" x14ac:dyDescent="0.3">
      <c r="A6867">
        <v>6866</v>
      </c>
      <c r="B6867" s="2">
        <v>44105</v>
      </c>
      <c r="C6867" s="1">
        <v>0.33333333333333331</v>
      </c>
      <c r="D6867" t="s">
        <v>23</v>
      </c>
      <c r="E6867" t="s">
        <v>36</v>
      </c>
      <c r="F6867" t="s">
        <v>36</v>
      </c>
      <c r="G6867">
        <v>185700</v>
      </c>
      <c r="H6867">
        <v>842</v>
      </c>
      <c r="I6867">
        <v>219119</v>
      </c>
      <c r="J6867" t="str">
        <f t="shared" si="107"/>
        <v>Oct</v>
      </c>
    </row>
    <row r="6868" spans="1:10" x14ac:dyDescent="0.3">
      <c r="A6868">
        <v>6867</v>
      </c>
      <c r="B6868" s="2">
        <v>44105</v>
      </c>
      <c r="C6868" s="1">
        <v>0.33333333333333331</v>
      </c>
      <c r="D6868" t="s">
        <v>24</v>
      </c>
      <c r="E6868" t="s">
        <v>36</v>
      </c>
      <c r="F6868" t="s">
        <v>36</v>
      </c>
      <c r="G6868">
        <v>22074</v>
      </c>
      <c r="H6868">
        <v>521</v>
      </c>
      <c r="I6868">
        <v>27544</v>
      </c>
      <c r="J6868" t="str">
        <f t="shared" si="107"/>
        <v>Oct</v>
      </c>
    </row>
    <row r="6869" spans="1:10" x14ac:dyDescent="0.3">
      <c r="A6869">
        <v>6868</v>
      </c>
      <c r="B6869" s="2">
        <v>44105</v>
      </c>
      <c r="C6869" s="1">
        <v>0.33333333333333331</v>
      </c>
      <c r="D6869" t="s">
        <v>19</v>
      </c>
      <c r="E6869" t="s">
        <v>36</v>
      </c>
      <c r="F6869" t="s">
        <v>36</v>
      </c>
      <c r="G6869">
        <v>93666</v>
      </c>
      <c r="H6869">
        <v>3406</v>
      </c>
      <c r="I6869">
        <v>113886</v>
      </c>
      <c r="J6869" t="str">
        <f t="shared" si="107"/>
        <v>Oct</v>
      </c>
    </row>
    <row r="6870" spans="1:10" x14ac:dyDescent="0.3">
      <c r="A6870">
        <v>6869</v>
      </c>
      <c r="B6870" s="2">
        <v>44105</v>
      </c>
      <c r="C6870" s="1">
        <v>0.33333333333333331</v>
      </c>
      <c r="D6870" t="s">
        <v>12</v>
      </c>
      <c r="E6870" t="s">
        <v>36</v>
      </c>
      <c r="F6870" t="s">
        <v>36</v>
      </c>
      <c r="G6870">
        <v>113225</v>
      </c>
      <c r="H6870">
        <v>1486</v>
      </c>
      <c r="I6870">
        <v>135292</v>
      </c>
      <c r="J6870" t="str">
        <f t="shared" si="107"/>
        <v>Oct</v>
      </c>
    </row>
    <row r="6871" spans="1:10" x14ac:dyDescent="0.3">
      <c r="A6871">
        <v>6870</v>
      </c>
      <c r="B6871" s="2">
        <v>44105</v>
      </c>
      <c r="C6871" s="1">
        <v>0.33333333333333331</v>
      </c>
      <c r="D6871" t="s">
        <v>46</v>
      </c>
      <c r="E6871" t="s">
        <v>36</v>
      </c>
      <c r="F6871" t="s">
        <v>36</v>
      </c>
      <c r="G6871">
        <v>2303</v>
      </c>
      <c r="H6871">
        <v>37</v>
      </c>
      <c r="I6871">
        <v>3012</v>
      </c>
      <c r="J6871" t="str">
        <f t="shared" si="107"/>
        <v>Oct</v>
      </c>
    </row>
    <row r="6872" spans="1:10" x14ac:dyDescent="0.3">
      <c r="A6872">
        <v>6871</v>
      </c>
      <c r="B6872" s="2">
        <v>44105</v>
      </c>
      <c r="C6872" s="1">
        <v>0.33333333333333331</v>
      </c>
      <c r="D6872" t="s">
        <v>16</v>
      </c>
      <c r="E6872" t="s">
        <v>36</v>
      </c>
      <c r="F6872" t="s">
        <v>36</v>
      </c>
      <c r="G6872">
        <v>541819</v>
      </c>
      <c r="H6872">
        <v>9520</v>
      </c>
      <c r="I6872">
        <v>597602</v>
      </c>
      <c r="J6872" t="str">
        <f t="shared" si="107"/>
        <v>Oct</v>
      </c>
    </row>
    <row r="6873" spans="1:10" x14ac:dyDescent="0.3">
      <c r="A6873">
        <v>6872</v>
      </c>
      <c r="B6873" s="2">
        <v>44105</v>
      </c>
      <c r="C6873" s="1">
        <v>0.33333333333333331</v>
      </c>
      <c r="D6873" t="s">
        <v>10</v>
      </c>
      <c r="E6873" t="s">
        <v>36</v>
      </c>
      <c r="F6873" t="s">
        <v>36</v>
      </c>
      <c r="G6873">
        <v>163407</v>
      </c>
      <c r="H6873">
        <v>1135</v>
      </c>
      <c r="I6873">
        <v>193600</v>
      </c>
      <c r="J6873" t="str">
        <f t="shared" si="107"/>
        <v>Oct</v>
      </c>
    </row>
    <row r="6874" spans="1:10" x14ac:dyDescent="0.3">
      <c r="A6874">
        <v>6873</v>
      </c>
      <c r="B6874" s="2">
        <v>44105</v>
      </c>
      <c r="C6874" s="1">
        <v>0.33333333333333331</v>
      </c>
      <c r="D6874" t="s">
        <v>41</v>
      </c>
      <c r="E6874" t="s">
        <v>36</v>
      </c>
      <c r="F6874" t="s">
        <v>36</v>
      </c>
      <c r="G6874">
        <v>20092</v>
      </c>
      <c r="H6874">
        <v>283</v>
      </c>
      <c r="I6874">
        <v>26066</v>
      </c>
      <c r="J6874" t="str">
        <f t="shared" si="107"/>
        <v>Oct</v>
      </c>
    </row>
    <row r="6875" spans="1:10" x14ac:dyDescent="0.3">
      <c r="A6875">
        <v>6874</v>
      </c>
      <c r="B6875" s="2">
        <v>44105</v>
      </c>
      <c r="C6875" s="1">
        <v>0.33333333333333331</v>
      </c>
      <c r="D6875" t="s">
        <v>22</v>
      </c>
      <c r="E6875" t="s">
        <v>36</v>
      </c>
      <c r="F6875" t="s">
        <v>36</v>
      </c>
      <c r="G6875">
        <v>39278</v>
      </c>
      <c r="H6875">
        <v>611</v>
      </c>
      <c r="I6875">
        <v>49000</v>
      </c>
      <c r="J6875" t="str">
        <f t="shared" si="107"/>
        <v>Oct</v>
      </c>
    </row>
    <row r="6876" spans="1:10" x14ac:dyDescent="0.3">
      <c r="A6876">
        <v>6875</v>
      </c>
      <c r="B6876" s="2">
        <v>44105</v>
      </c>
      <c r="C6876" s="1">
        <v>0.33333333333333331</v>
      </c>
      <c r="D6876" t="s">
        <v>13</v>
      </c>
      <c r="E6876" t="s">
        <v>36</v>
      </c>
      <c r="F6876" t="s">
        <v>36</v>
      </c>
      <c r="G6876">
        <v>342415</v>
      </c>
      <c r="H6876">
        <v>5784</v>
      </c>
      <c r="I6876">
        <v>399082</v>
      </c>
      <c r="J6876" t="str">
        <f t="shared" si="107"/>
        <v>Oct</v>
      </c>
    </row>
    <row r="6877" spans="1:10" x14ac:dyDescent="0.3">
      <c r="A6877">
        <v>6876</v>
      </c>
      <c r="B6877" s="2">
        <v>44105</v>
      </c>
      <c r="C6877" s="1">
        <v>0.33333333333333331</v>
      </c>
      <c r="D6877" t="s">
        <v>25</v>
      </c>
      <c r="E6877" t="s">
        <v>36</v>
      </c>
      <c r="F6877" t="s">
        <v>36</v>
      </c>
      <c r="G6877">
        <v>225759</v>
      </c>
      <c r="H6877">
        <v>4958</v>
      </c>
      <c r="I6877">
        <v>257049</v>
      </c>
      <c r="J6877" t="str">
        <f t="shared" si="107"/>
        <v>Oct</v>
      </c>
    </row>
    <row r="6878" spans="1:10" x14ac:dyDescent="0.3">
      <c r="A6878">
        <v>6877</v>
      </c>
      <c r="B6878" s="2">
        <v>44106</v>
      </c>
      <c r="C6878" s="1">
        <v>0.33333333333333331</v>
      </c>
      <c r="D6878" t="s">
        <v>34</v>
      </c>
      <c r="E6878" t="s">
        <v>36</v>
      </c>
      <c r="F6878" t="s">
        <v>36</v>
      </c>
      <c r="G6878">
        <v>3623</v>
      </c>
      <c r="H6878">
        <v>53</v>
      </c>
      <c r="I6878">
        <v>3848</v>
      </c>
      <c r="J6878" t="str">
        <f t="shared" si="107"/>
        <v>Oct</v>
      </c>
    </row>
    <row r="6879" spans="1:10" x14ac:dyDescent="0.3">
      <c r="A6879">
        <v>6878</v>
      </c>
      <c r="B6879" s="2">
        <v>44106</v>
      </c>
      <c r="C6879" s="1">
        <v>0.33333333333333331</v>
      </c>
      <c r="D6879" t="s">
        <v>21</v>
      </c>
      <c r="E6879" t="s">
        <v>36</v>
      </c>
      <c r="F6879" t="s">
        <v>36</v>
      </c>
      <c r="G6879">
        <v>636508</v>
      </c>
      <c r="H6879">
        <v>5869</v>
      </c>
      <c r="I6879">
        <v>700235</v>
      </c>
      <c r="J6879" t="str">
        <f t="shared" si="107"/>
        <v>Oct</v>
      </c>
    </row>
    <row r="6880" spans="1:10" x14ac:dyDescent="0.3">
      <c r="A6880">
        <v>6879</v>
      </c>
      <c r="B6880" s="2">
        <v>44106</v>
      </c>
      <c r="C6880" s="1">
        <v>0.33333333333333331</v>
      </c>
      <c r="D6880" t="s">
        <v>40</v>
      </c>
      <c r="E6880" t="s">
        <v>36</v>
      </c>
      <c r="F6880" t="s">
        <v>36</v>
      </c>
      <c r="G6880">
        <v>7049</v>
      </c>
      <c r="H6880">
        <v>16</v>
      </c>
      <c r="I6880">
        <v>10020</v>
      </c>
      <c r="J6880" t="str">
        <f t="shared" si="107"/>
        <v>Oct</v>
      </c>
    </row>
    <row r="6881" spans="1:10" x14ac:dyDescent="0.3">
      <c r="A6881">
        <v>6880</v>
      </c>
      <c r="B6881" s="2">
        <v>44106</v>
      </c>
      <c r="C6881" s="1">
        <v>0.33333333333333331</v>
      </c>
      <c r="D6881" t="s">
        <v>38</v>
      </c>
      <c r="E6881" t="s">
        <v>36</v>
      </c>
      <c r="F6881" t="s">
        <v>36</v>
      </c>
      <c r="G6881">
        <v>147522</v>
      </c>
      <c r="H6881">
        <v>711</v>
      </c>
      <c r="I6881">
        <v>182396</v>
      </c>
      <c r="J6881" t="str">
        <f t="shared" si="107"/>
        <v>Oct</v>
      </c>
    </row>
    <row r="6882" spans="1:10" x14ac:dyDescent="0.3">
      <c r="A6882">
        <v>6881</v>
      </c>
      <c r="B6882" s="2">
        <v>44106</v>
      </c>
      <c r="C6882" s="1">
        <v>0.33333333333333331</v>
      </c>
      <c r="D6882" t="s">
        <v>31</v>
      </c>
      <c r="E6882" t="s">
        <v>36</v>
      </c>
      <c r="F6882" t="s">
        <v>36</v>
      </c>
      <c r="G6882">
        <v>171048</v>
      </c>
      <c r="H6882">
        <v>904</v>
      </c>
      <c r="I6882">
        <v>184038</v>
      </c>
      <c r="J6882" t="str">
        <f t="shared" si="107"/>
        <v>Oct</v>
      </c>
    </row>
    <row r="6883" spans="1:10" x14ac:dyDescent="0.3">
      <c r="A6883">
        <v>6882</v>
      </c>
      <c r="B6883" s="2">
        <v>44106</v>
      </c>
      <c r="C6883" s="1">
        <v>0.33333333333333331</v>
      </c>
      <c r="D6883" t="s">
        <v>27</v>
      </c>
      <c r="E6883" t="s">
        <v>36</v>
      </c>
      <c r="F6883" t="s">
        <v>36</v>
      </c>
      <c r="G6883">
        <v>10009</v>
      </c>
      <c r="H6883">
        <v>164</v>
      </c>
      <c r="I6883">
        <v>12057</v>
      </c>
      <c r="J6883" t="str">
        <f t="shared" si="107"/>
        <v>Oct</v>
      </c>
    </row>
    <row r="6884" spans="1:10" x14ac:dyDescent="0.3">
      <c r="A6884">
        <v>6883</v>
      </c>
      <c r="B6884" s="2">
        <v>44106</v>
      </c>
      <c r="C6884" s="1">
        <v>0.33333333333333331</v>
      </c>
      <c r="D6884" t="s">
        <v>26</v>
      </c>
      <c r="E6884" t="s">
        <v>36</v>
      </c>
      <c r="F6884" t="s">
        <v>36</v>
      </c>
      <c r="G6884">
        <v>84699</v>
      </c>
      <c r="H6884">
        <v>986</v>
      </c>
      <c r="I6884">
        <v>116153</v>
      </c>
      <c r="J6884" t="str">
        <f t="shared" si="107"/>
        <v>Oct</v>
      </c>
    </row>
    <row r="6885" spans="1:10" x14ac:dyDescent="0.3">
      <c r="A6885">
        <v>6884</v>
      </c>
      <c r="B6885" s="2">
        <v>44106</v>
      </c>
      <c r="C6885" s="1">
        <v>0.33333333333333331</v>
      </c>
      <c r="D6885" t="s">
        <v>44</v>
      </c>
      <c r="E6885" t="s">
        <v>36</v>
      </c>
      <c r="F6885" t="s">
        <v>36</v>
      </c>
      <c r="G6885">
        <v>2939</v>
      </c>
      <c r="H6885">
        <v>2</v>
      </c>
      <c r="I6885">
        <v>3054</v>
      </c>
      <c r="J6885" t="str">
        <f t="shared" si="107"/>
        <v>Oct</v>
      </c>
    </row>
    <row r="6886" spans="1:10" x14ac:dyDescent="0.3">
      <c r="A6886">
        <v>6885</v>
      </c>
      <c r="B6886" s="2">
        <v>44106</v>
      </c>
      <c r="C6886" s="1">
        <v>0.33333333333333331</v>
      </c>
      <c r="D6886" t="s">
        <v>11</v>
      </c>
      <c r="E6886" t="s">
        <v>36</v>
      </c>
      <c r="F6886" t="s">
        <v>36</v>
      </c>
      <c r="G6886">
        <v>250613</v>
      </c>
      <c r="H6886">
        <v>5401</v>
      </c>
      <c r="I6886">
        <v>282752</v>
      </c>
      <c r="J6886" t="str">
        <f t="shared" si="107"/>
        <v>Oct</v>
      </c>
    </row>
    <row r="6887" spans="1:10" x14ac:dyDescent="0.3">
      <c r="A6887">
        <v>6886</v>
      </c>
      <c r="B6887" s="2">
        <v>44106</v>
      </c>
      <c r="C6887" s="1">
        <v>0.33333333333333331</v>
      </c>
      <c r="D6887" t="s">
        <v>35</v>
      </c>
      <c r="E6887" t="s">
        <v>36</v>
      </c>
      <c r="F6887" t="s">
        <v>36</v>
      </c>
      <c r="G6887">
        <v>28525</v>
      </c>
      <c r="H6887">
        <v>440</v>
      </c>
      <c r="I6887">
        <v>33942</v>
      </c>
      <c r="J6887" t="str">
        <f t="shared" si="107"/>
        <v>Oct</v>
      </c>
    </row>
    <row r="6888" spans="1:10" x14ac:dyDescent="0.3">
      <c r="A6888">
        <v>6887</v>
      </c>
      <c r="B6888" s="2">
        <v>44106</v>
      </c>
      <c r="C6888" s="1">
        <v>0.33333333333333331</v>
      </c>
      <c r="D6888" t="s">
        <v>28</v>
      </c>
      <c r="E6888" t="s">
        <v>36</v>
      </c>
      <c r="F6888" t="s">
        <v>36</v>
      </c>
      <c r="G6888">
        <v>118433</v>
      </c>
      <c r="H6888">
        <v>3460</v>
      </c>
      <c r="I6888">
        <v>138583</v>
      </c>
      <c r="J6888" t="str">
        <f t="shared" si="107"/>
        <v>Oct</v>
      </c>
    </row>
    <row r="6889" spans="1:10" x14ac:dyDescent="0.3">
      <c r="A6889">
        <v>6888</v>
      </c>
      <c r="B6889" s="2">
        <v>44106</v>
      </c>
      <c r="C6889" s="1">
        <v>0.33333333333333331</v>
      </c>
      <c r="D6889" t="s">
        <v>14</v>
      </c>
      <c r="E6889" t="s">
        <v>36</v>
      </c>
      <c r="F6889" t="s">
        <v>36</v>
      </c>
      <c r="G6889">
        <v>115038</v>
      </c>
      <c r="H6889">
        <v>1402</v>
      </c>
      <c r="I6889">
        <v>129912</v>
      </c>
      <c r="J6889" t="str">
        <f t="shared" si="107"/>
        <v>Oct</v>
      </c>
    </row>
    <row r="6890" spans="1:10" x14ac:dyDescent="0.3">
      <c r="A6890">
        <v>6889</v>
      </c>
      <c r="B6890" s="2">
        <v>44106</v>
      </c>
      <c r="C6890" s="1">
        <v>0.33333333333333331</v>
      </c>
      <c r="D6890" t="s">
        <v>29</v>
      </c>
      <c r="E6890" t="s">
        <v>36</v>
      </c>
      <c r="F6890" t="s">
        <v>36</v>
      </c>
      <c r="G6890">
        <v>11608</v>
      </c>
      <c r="H6890">
        <v>195</v>
      </c>
      <c r="I6890">
        <v>15219</v>
      </c>
      <c r="J6890" t="str">
        <f t="shared" si="107"/>
        <v>Oct</v>
      </c>
    </row>
    <row r="6891" spans="1:10" x14ac:dyDescent="0.3">
      <c r="A6891">
        <v>6890</v>
      </c>
      <c r="B6891" s="2">
        <v>44106</v>
      </c>
      <c r="C6891" s="1">
        <v>0.33333333333333331</v>
      </c>
      <c r="D6891" t="s">
        <v>20</v>
      </c>
      <c r="E6891" t="s">
        <v>36</v>
      </c>
      <c r="F6891" t="s">
        <v>36</v>
      </c>
      <c r="G6891">
        <v>58552</v>
      </c>
      <c r="H6891">
        <v>1198</v>
      </c>
      <c r="I6891">
        <v>76163</v>
      </c>
      <c r="J6891" t="str">
        <f t="shared" si="107"/>
        <v>Oct</v>
      </c>
    </row>
    <row r="6892" spans="1:10" x14ac:dyDescent="0.3">
      <c r="A6892">
        <v>6891</v>
      </c>
      <c r="B6892" s="2">
        <v>44106</v>
      </c>
      <c r="C6892" s="1">
        <v>0.33333333333333331</v>
      </c>
      <c r="D6892" t="s">
        <v>39</v>
      </c>
      <c r="E6892" t="s">
        <v>36</v>
      </c>
      <c r="F6892" t="s">
        <v>36</v>
      </c>
      <c r="G6892">
        <v>72461</v>
      </c>
      <c r="H6892">
        <v>721</v>
      </c>
      <c r="I6892">
        <v>84664</v>
      </c>
      <c r="J6892" t="str">
        <f t="shared" si="107"/>
        <v>Oct</v>
      </c>
    </row>
    <row r="6893" spans="1:10" x14ac:dyDescent="0.3">
      <c r="A6893">
        <v>6892</v>
      </c>
      <c r="B6893" s="2">
        <v>44106</v>
      </c>
      <c r="C6893" s="1">
        <v>0.33333333333333331</v>
      </c>
      <c r="D6893" t="s">
        <v>17</v>
      </c>
      <c r="E6893" t="s">
        <v>36</v>
      </c>
      <c r="F6893" t="s">
        <v>36</v>
      </c>
      <c r="G6893">
        <v>492412</v>
      </c>
      <c r="H6893">
        <v>8994</v>
      </c>
      <c r="I6893">
        <v>611837</v>
      </c>
      <c r="J6893" t="str">
        <f t="shared" si="107"/>
        <v>Oct</v>
      </c>
    </row>
    <row r="6894" spans="1:10" x14ac:dyDescent="0.3">
      <c r="A6894">
        <v>6893</v>
      </c>
      <c r="B6894" s="2">
        <v>44106</v>
      </c>
      <c r="C6894" s="1">
        <v>0.33333333333333331</v>
      </c>
      <c r="D6894" t="s">
        <v>9</v>
      </c>
      <c r="E6894" t="s">
        <v>36</v>
      </c>
      <c r="F6894" t="s">
        <v>36</v>
      </c>
      <c r="G6894">
        <v>131052</v>
      </c>
      <c r="H6894">
        <v>771</v>
      </c>
      <c r="I6894">
        <v>204241</v>
      </c>
      <c r="J6894" t="str">
        <f t="shared" si="107"/>
        <v>Oct</v>
      </c>
    </row>
    <row r="6895" spans="1:10" x14ac:dyDescent="0.3">
      <c r="A6895">
        <v>6894</v>
      </c>
      <c r="B6895" s="2">
        <v>44106</v>
      </c>
      <c r="C6895" s="1">
        <v>0.33333333333333331</v>
      </c>
      <c r="D6895" t="s">
        <v>15</v>
      </c>
      <c r="E6895" t="s">
        <v>36</v>
      </c>
      <c r="F6895" t="s">
        <v>36</v>
      </c>
      <c r="G6895">
        <v>3232</v>
      </c>
      <c r="H6895">
        <v>61</v>
      </c>
      <c r="I6895">
        <v>4360</v>
      </c>
      <c r="J6895" t="str">
        <f t="shared" si="107"/>
        <v>Oct</v>
      </c>
    </row>
    <row r="6896" spans="1:10" x14ac:dyDescent="0.3">
      <c r="A6896">
        <v>6895</v>
      </c>
      <c r="B6896" s="2">
        <v>44106</v>
      </c>
      <c r="C6896" s="1">
        <v>0.33333333333333331</v>
      </c>
      <c r="D6896" t="s">
        <v>30</v>
      </c>
      <c r="E6896" t="s">
        <v>36</v>
      </c>
      <c r="F6896" t="s">
        <v>36</v>
      </c>
      <c r="G6896">
        <v>107279</v>
      </c>
      <c r="H6896">
        <v>2336</v>
      </c>
      <c r="I6896">
        <v>130088</v>
      </c>
      <c r="J6896" t="str">
        <f t="shared" si="107"/>
        <v>Oct</v>
      </c>
    </row>
    <row r="6897" spans="1:10" x14ac:dyDescent="0.3">
      <c r="A6897">
        <v>6896</v>
      </c>
      <c r="B6897" s="2">
        <v>44106</v>
      </c>
      <c r="C6897" s="1">
        <v>0.33333333333333331</v>
      </c>
      <c r="D6897" t="s">
        <v>18</v>
      </c>
      <c r="E6897" t="s">
        <v>36</v>
      </c>
      <c r="F6897" t="s">
        <v>36</v>
      </c>
      <c r="G6897">
        <v>1104426</v>
      </c>
      <c r="H6897">
        <v>37056</v>
      </c>
      <c r="I6897">
        <v>1400922</v>
      </c>
      <c r="J6897" t="str">
        <f t="shared" si="107"/>
        <v>Oct</v>
      </c>
    </row>
    <row r="6898" spans="1:10" x14ac:dyDescent="0.3">
      <c r="A6898">
        <v>6897</v>
      </c>
      <c r="B6898" s="2">
        <v>44106</v>
      </c>
      <c r="C6898" s="1">
        <v>0.33333333333333331</v>
      </c>
      <c r="D6898" t="s">
        <v>32</v>
      </c>
      <c r="E6898" t="s">
        <v>36</v>
      </c>
      <c r="F6898" t="s">
        <v>36</v>
      </c>
      <c r="G6898">
        <v>8641</v>
      </c>
      <c r="H6898">
        <v>68</v>
      </c>
      <c r="I6898">
        <v>11111</v>
      </c>
      <c r="J6898" t="str">
        <f t="shared" si="107"/>
        <v>Oct</v>
      </c>
    </row>
    <row r="6899" spans="1:10" x14ac:dyDescent="0.3">
      <c r="A6899">
        <v>6898</v>
      </c>
      <c r="B6899" s="2">
        <v>44106</v>
      </c>
      <c r="C6899" s="1">
        <v>0.33333333333333331</v>
      </c>
      <c r="D6899" t="s">
        <v>43</v>
      </c>
      <c r="E6899" t="s">
        <v>36</v>
      </c>
      <c r="F6899" t="s">
        <v>36</v>
      </c>
      <c r="G6899">
        <v>4001</v>
      </c>
      <c r="H6899">
        <v>51</v>
      </c>
      <c r="I6899">
        <v>5802</v>
      </c>
      <c r="J6899" t="str">
        <f t="shared" si="107"/>
        <v>Oct</v>
      </c>
    </row>
    <row r="6900" spans="1:10" x14ac:dyDescent="0.3">
      <c r="A6900">
        <v>6899</v>
      </c>
      <c r="B6900" s="2">
        <v>44106</v>
      </c>
      <c r="C6900" s="1">
        <v>0.33333333333333331</v>
      </c>
      <c r="D6900" t="s">
        <v>33</v>
      </c>
      <c r="E6900" t="s">
        <v>36</v>
      </c>
      <c r="F6900" t="s">
        <v>36</v>
      </c>
      <c r="G6900">
        <v>1721</v>
      </c>
      <c r="H6900">
        <v>0</v>
      </c>
      <c r="I6900">
        <v>2049</v>
      </c>
      <c r="J6900" t="str">
        <f t="shared" si="107"/>
        <v>Oct</v>
      </c>
    </row>
    <row r="6901" spans="1:10" x14ac:dyDescent="0.3">
      <c r="A6901">
        <v>6900</v>
      </c>
      <c r="B6901" s="2">
        <v>44106</v>
      </c>
      <c r="C6901" s="1">
        <v>0.33333333333333331</v>
      </c>
      <c r="D6901" t="s">
        <v>42</v>
      </c>
      <c r="E6901" t="s">
        <v>36</v>
      </c>
      <c r="F6901" t="s">
        <v>36</v>
      </c>
      <c r="G6901">
        <v>5144</v>
      </c>
      <c r="H6901">
        <v>17</v>
      </c>
      <c r="I6901">
        <v>6244</v>
      </c>
      <c r="J6901" t="str">
        <f t="shared" si="107"/>
        <v>Oct</v>
      </c>
    </row>
    <row r="6902" spans="1:10" x14ac:dyDescent="0.3">
      <c r="A6902">
        <v>6901</v>
      </c>
      <c r="B6902" s="2">
        <v>44106</v>
      </c>
      <c r="C6902" s="1">
        <v>0.33333333333333331</v>
      </c>
      <c r="D6902" t="s">
        <v>23</v>
      </c>
      <c r="E6902" t="s">
        <v>36</v>
      </c>
      <c r="F6902" t="s">
        <v>36</v>
      </c>
      <c r="G6902">
        <v>190080</v>
      </c>
      <c r="H6902">
        <v>859</v>
      </c>
      <c r="I6902">
        <v>222734</v>
      </c>
      <c r="J6902" t="str">
        <f t="shared" si="107"/>
        <v>Oct</v>
      </c>
    </row>
    <row r="6903" spans="1:10" x14ac:dyDescent="0.3">
      <c r="A6903">
        <v>6902</v>
      </c>
      <c r="B6903" s="2">
        <v>44106</v>
      </c>
      <c r="C6903" s="1">
        <v>0.33333333333333331</v>
      </c>
      <c r="D6903" t="s">
        <v>24</v>
      </c>
      <c r="E6903" t="s">
        <v>36</v>
      </c>
      <c r="F6903" t="s">
        <v>36</v>
      </c>
      <c r="G6903">
        <v>22505</v>
      </c>
      <c r="H6903">
        <v>525</v>
      </c>
      <c r="I6903">
        <v>28024</v>
      </c>
      <c r="J6903" t="str">
        <f t="shared" si="107"/>
        <v>Oct</v>
      </c>
    </row>
    <row r="6904" spans="1:10" x14ac:dyDescent="0.3">
      <c r="A6904">
        <v>6903</v>
      </c>
      <c r="B6904" s="2">
        <v>44106</v>
      </c>
      <c r="C6904" s="1">
        <v>0.33333333333333331</v>
      </c>
      <c r="D6904" t="s">
        <v>19</v>
      </c>
      <c r="E6904" t="s">
        <v>36</v>
      </c>
      <c r="F6904" t="s">
        <v>36</v>
      </c>
      <c r="G6904">
        <v>95937</v>
      </c>
      <c r="H6904">
        <v>3451</v>
      </c>
      <c r="I6904">
        <v>115151</v>
      </c>
      <c r="J6904" t="str">
        <f t="shared" si="107"/>
        <v>Oct</v>
      </c>
    </row>
    <row r="6905" spans="1:10" x14ac:dyDescent="0.3">
      <c r="A6905">
        <v>6904</v>
      </c>
      <c r="B6905" s="2">
        <v>44106</v>
      </c>
      <c r="C6905" s="1">
        <v>0.33333333333333331</v>
      </c>
      <c r="D6905" t="s">
        <v>12</v>
      </c>
      <c r="E6905" t="s">
        <v>36</v>
      </c>
      <c r="F6905" t="s">
        <v>36</v>
      </c>
      <c r="G6905">
        <v>115178</v>
      </c>
      <c r="H6905">
        <v>1500</v>
      </c>
      <c r="I6905">
        <v>137485</v>
      </c>
      <c r="J6905" t="str">
        <f t="shared" si="107"/>
        <v>Oct</v>
      </c>
    </row>
    <row r="6906" spans="1:10" x14ac:dyDescent="0.3">
      <c r="A6906">
        <v>6905</v>
      </c>
      <c r="B6906" s="2">
        <v>44106</v>
      </c>
      <c r="C6906" s="1">
        <v>0.33333333333333331</v>
      </c>
      <c r="D6906" t="s">
        <v>46</v>
      </c>
      <c r="E6906" t="s">
        <v>36</v>
      </c>
      <c r="F6906" t="s">
        <v>36</v>
      </c>
      <c r="G6906">
        <v>2375</v>
      </c>
      <c r="H6906">
        <v>39</v>
      </c>
      <c r="I6906">
        <v>3050</v>
      </c>
      <c r="J6906" t="str">
        <f t="shared" si="107"/>
        <v>Oct</v>
      </c>
    </row>
    <row r="6907" spans="1:10" x14ac:dyDescent="0.3">
      <c r="A6907">
        <v>6906</v>
      </c>
      <c r="B6907" s="2">
        <v>44106</v>
      </c>
      <c r="C6907" s="1">
        <v>0.33333333333333331</v>
      </c>
      <c r="D6907" t="s">
        <v>16</v>
      </c>
      <c r="E6907" t="s">
        <v>36</v>
      </c>
      <c r="F6907" t="s">
        <v>36</v>
      </c>
      <c r="G6907">
        <v>547335</v>
      </c>
      <c r="H6907">
        <v>9586</v>
      </c>
      <c r="I6907">
        <v>603290</v>
      </c>
      <c r="J6907" t="str">
        <f t="shared" si="107"/>
        <v>Oct</v>
      </c>
    </row>
    <row r="6908" spans="1:10" x14ac:dyDescent="0.3">
      <c r="A6908">
        <v>6907</v>
      </c>
      <c r="B6908" s="2">
        <v>44106</v>
      </c>
      <c r="C6908" s="1">
        <v>0.33333333333333331</v>
      </c>
      <c r="D6908" t="s">
        <v>10</v>
      </c>
      <c r="E6908" t="s">
        <v>36</v>
      </c>
      <c r="F6908" t="s">
        <v>36</v>
      </c>
      <c r="G6908">
        <v>165844</v>
      </c>
      <c r="H6908">
        <v>1145</v>
      </c>
      <c r="I6908">
        <v>195609</v>
      </c>
      <c r="J6908" t="str">
        <f t="shared" si="107"/>
        <v>Oct</v>
      </c>
    </row>
    <row r="6909" spans="1:10" x14ac:dyDescent="0.3">
      <c r="A6909">
        <v>6908</v>
      </c>
      <c r="B6909" s="2">
        <v>44106</v>
      </c>
      <c r="C6909" s="1">
        <v>0.33333333333333331</v>
      </c>
      <c r="D6909" t="s">
        <v>41</v>
      </c>
      <c r="E6909" t="s">
        <v>36</v>
      </c>
      <c r="F6909" t="s">
        <v>36</v>
      </c>
      <c r="G6909">
        <v>20596</v>
      </c>
      <c r="H6909">
        <v>286</v>
      </c>
      <c r="I6909">
        <v>26362</v>
      </c>
      <c r="J6909" t="str">
        <f t="shared" si="107"/>
        <v>Oct</v>
      </c>
    </row>
    <row r="6910" spans="1:10" x14ac:dyDescent="0.3">
      <c r="A6910">
        <v>6909</v>
      </c>
      <c r="B6910" s="2">
        <v>44106</v>
      </c>
      <c r="C6910" s="1">
        <v>0.33333333333333331</v>
      </c>
      <c r="D6910" t="s">
        <v>22</v>
      </c>
      <c r="E6910" t="s">
        <v>36</v>
      </c>
      <c r="F6910" t="s">
        <v>36</v>
      </c>
      <c r="G6910">
        <v>40079</v>
      </c>
      <c r="H6910">
        <v>625</v>
      </c>
      <c r="I6910">
        <v>49248</v>
      </c>
      <c r="J6910" t="str">
        <f t="shared" si="107"/>
        <v>Oct</v>
      </c>
    </row>
    <row r="6911" spans="1:10" x14ac:dyDescent="0.3">
      <c r="A6911">
        <v>6910</v>
      </c>
      <c r="B6911" s="2">
        <v>44106</v>
      </c>
      <c r="C6911" s="1">
        <v>0.33333333333333331</v>
      </c>
      <c r="D6911" t="s">
        <v>13</v>
      </c>
      <c r="E6911" t="s">
        <v>36</v>
      </c>
      <c r="F6911" t="s">
        <v>36</v>
      </c>
      <c r="G6911">
        <v>346859</v>
      </c>
      <c r="H6911">
        <v>5864</v>
      </c>
      <c r="I6911">
        <v>403101</v>
      </c>
      <c r="J6911" t="str">
        <f t="shared" si="107"/>
        <v>Oct</v>
      </c>
    </row>
    <row r="6912" spans="1:10" x14ac:dyDescent="0.3">
      <c r="A6912">
        <v>6911</v>
      </c>
      <c r="B6912" s="2">
        <v>44106</v>
      </c>
      <c r="C6912" s="1">
        <v>0.33333333333333331</v>
      </c>
      <c r="D6912" t="s">
        <v>25</v>
      </c>
      <c r="E6912" t="s">
        <v>36</v>
      </c>
      <c r="F6912" t="s">
        <v>36</v>
      </c>
      <c r="G6912">
        <v>228755</v>
      </c>
      <c r="H6912">
        <v>5017</v>
      </c>
      <c r="I6912">
        <v>260324</v>
      </c>
      <c r="J6912" t="str">
        <f t="shared" si="107"/>
        <v>Oct</v>
      </c>
    </row>
    <row r="6913" spans="1:10" x14ac:dyDescent="0.3">
      <c r="A6913">
        <v>6912</v>
      </c>
      <c r="B6913" s="2">
        <v>44107</v>
      </c>
      <c r="C6913" s="1">
        <v>0.33333333333333331</v>
      </c>
      <c r="D6913" t="s">
        <v>34</v>
      </c>
      <c r="E6913" t="s">
        <v>36</v>
      </c>
      <c r="F6913" t="s">
        <v>36</v>
      </c>
      <c r="G6913">
        <v>3631</v>
      </c>
      <c r="H6913">
        <v>53</v>
      </c>
      <c r="I6913">
        <v>3858</v>
      </c>
      <c r="J6913" t="str">
        <f t="shared" si="107"/>
        <v>Oct</v>
      </c>
    </row>
    <row r="6914" spans="1:10" x14ac:dyDescent="0.3">
      <c r="A6914">
        <v>6913</v>
      </c>
      <c r="B6914" s="2">
        <v>44107</v>
      </c>
      <c r="C6914" s="1">
        <v>0.33333333333333331</v>
      </c>
      <c r="D6914" t="s">
        <v>21</v>
      </c>
      <c r="E6914" t="s">
        <v>36</v>
      </c>
      <c r="F6914" t="s">
        <v>36</v>
      </c>
      <c r="G6914">
        <v>643993</v>
      </c>
      <c r="H6914">
        <v>5900</v>
      </c>
      <c r="I6914">
        <v>706790</v>
      </c>
      <c r="J6914" t="str">
        <f t="shared" si="107"/>
        <v>Oct</v>
      </c>
    </row>
    <row r="6915" spans="1:10" x14ac:dyDescent="0.3">
      <c r="A6915">
        <v>6914</v>
      </c>
      <c r="B6915" s="2">
        <v>44107</v>
      </c>
      <c r="C6915" s="1">
        <v>0.33333333333333331</v>
      </c>
      <c r="D6915" t="s">
        <v>40</v>
      </c>
      <c r="E6915" t="s">
        <v>36</v>
      </c>
      <c r="F6915" t="s">
        <v>36</v>
      </c>
      <c r="G6915">
        <v>7183</v>
      </c>
      <c r="H6915">
        <v>18</v>
      </c>
      <c r="I6915">
        <v>10220</v>
      </c>
      <c r="J6915" t="str">
        <f t="shared" ref="J6915:J6978" si="108">TEXT(B6915,"MMM")</f>
        <v>Oct</v>
      </c>
    </row>
    <row r="6916" spans="1:10" x14ac:dyDescent="0.3">
      <c r="A6916">
        <v>6915</v>
      </c>
      <c r="B6916" s="2">
        <v>44107</v>
      </c>
      <c r="C6916" s="1">
        <v>0.33333333333333331</v>
      </c>
      <c r="D6916" t="s">
        <v>38</v>
      </c>
      <c r="E6916" t="s">
        <v>36</v>
      </c>
      <c r="F6916" t="s">
        <v>36</v>
      </c>
      <c r="G6916">
        <v>148963</v>
      </c>
      <c r="H6916">
        <v>721</v>
      </c>
      <c r="I6916">
        <v>183812</v>
      </c>
      <c r="J6916" t="str">
        <f t="shared" si="108"/>
        <v>Oct</v>
      </c>
    </row>
    <row r="6917" spans="1:10" x14ac:dyDescent="0.3">
      <c r="A6917">
        <v>6916</v>
      </c>
      <c r="B6917" s="2">
        <v>44107</v>
      </c>
      <c r="C6917" s="1">
        <v>0.33333333333333331</v>
      </c>
      <c r="D6917" t="s">
        <v>31</v>
      </c>
      <c r="E6917" t="s">
        <v>36</v>
      </c>
      <c r="F6917" t="s">
        <v>36</v>
      </c>
      <c r="G6917">
        <v>172449</v>
      </c>
      <c r="H6917">
        <v>910</v>
      </c>
      <c r="I6917">
        <v>185436</v>
      </c>
      <c r="J6917" t="str">
        <f t="shared" si="108"/>
        <v>Oct</v>
      </c>
    </row>
    <row r="6918" spans="1:10" x14ac:dyDescent="0.3">
      <c r="A6918">
        <v>6917</v>
      </c>
      <c r="B6918" s="2">
        <v>44107</v>
      </c>
      <c r="C6918" s="1">
        <v>0.33333333333333331</v>
      </c>
      <c r="D6918" t="s">
        <v>27</v>
      </c>
      <c r="E6918" t="s">
        <v>36</v>
      </c>
      <c r="F6918" t="s">
        <v>36</v>
      </c>
      <c r="G6918">
        <v>10162</v>
      </c>
      <c r="H6918">
        <v>169</v>
      </c>
      <c r="I6918">
        <v>12212</v>
      </c>
      <c r="J6918" t="str">
        <f t="shared" si="108"/>
        <v>Oct</v>
      </c>
    </row>
    <row r="6919" spans="1:10" x14ac:dyDescent="0.3">
      <c r="A6919">
        <v>6918</v>
      </c>
      <c r="B6919" s="2">
        <v>44107</v>
      </c>
      <c r="C6919" s="1">
        <v>0.33333333333333331</v>
      </c>
      <c r="D6919" t="s">
        <v>26</v>
      </c>
      <c r="E6919" t="s">
        <v>36</v>
      </c>
      <c r="F6919" t="s">
        <v>36</v>
      </c>
      <c r="G6919">
        <v>88095</v>
      </c>
      <c r="H6919">
        <v>1002</v>
      </c>
      <c r="I6919">
        <v>118790</v>
      </c>
      <c r="J6919" t="str">
        <f t="shared" si="108"/>
        <v>Oct</v>
      </c>
    </row>
    <row r="6920" spans="1:10" x14ac:dyDescent="0.3">
      <c r="A6920">
        <v>6919</v>
      </c>
      <c r="B6920" s="2">
        <v>44107</v>
      </c>
      <c r="C6920" s="1">
        <v>0.33333333333333331</v>
      </c>
      <c r="D6920" t="s">
        <v>44</v>
      </c>
      <c r="E6920" t="s">
        <v>36</v>
      </c>
      <c r="F6920" t="s">
        <v>36</v>
      </c>
      <c r="G6920">
        <v>2959</v>
      </c>
      <c r="H6920">
        <v>2</v>
      </c>
      <c r="I6920">
        <v>3061</v>
      </c>
      <c r="J6920" t="str">
        <f t="shared" si="108"/>
        <v>Oct</v>
      </c>
    </row>
    <row r="6921" spans="1:10" x14ac:dyDescent="0.3">
      <c r="A6921">
        <v>6920</v>
      </c>
      <c r="B6921" s="2">
        <v>44107</v>
      </c>
      <c r="C6921" s="1">
        <v>0.33333333333333331</v>
      </c>
      <c r="D6921" t="s">
        <v>11</v>
      </c>
      <c r="E6921" t="s">
        <v>36</v>
      </c>
      <c r="F6921" t="s">
        <v>36</v>
      </c>
      <c r="G6921">
        <v>253784</v>
      </c>
      <c r="H6921">
        <v>5438</v>
      </c>
      <c r="I6921">
        <v>285672</v>
      </c>
      <c r="J6921" t="str">
        <f t="shared" si="108"/>
        <v>Oct</v>
      </c>
    </row>
    <row r="6922" spans="1:10" x14ac:dyDescent="0.3">
      <c r="A6922">
        <v>6921</v>
      </c>
      <c r="B6922" s="2">
        <v>44107</v>
      </c>
      <c r="C6922" s="1">
        <v>0.33333333333333331</v>
      </c>
      <c r="D6922" t="s">
        <v>35</v>
      </c>
      <c r="E6922" t="s">
        <v>36</v>
      </c>
      <c r="F6922" t="s">
        <v>36</v>
      </c>
      <c r="G6922">
        <v>29004</v>
      </c>
      <c r="H6922">
        <v>442</v>
      </c>
      <c r="I6922">
        <v>34455</v>
      </c>
      <c r="J6922" t="str">
        <f t="shared" si="108"/>
        <v>Oct</v>
      </c>
    </row>
    <row r="6923" spans="1:10" x14ac:dyDescent="0.3">
      <c r="A6923">
        <v>6922</v>
      </c>
      <c r="B6923" s="2">
        <v>44107</v>
      </c>
      <c r="C6923" s="1">
        <v>0.33333333333333331</v>
      </c>
      <c r="D6923" t="s">
        <v>28</v>
      </c>
      <c r="E6923" t="s">
        <v>36</v>
      </c>
      <c r="F6923" t="s">
        <v>36</v>
      </c>
      <c r="G6923">
        <v>119683</v>
      </c>
      <c r="H6923">
        <v>3475</v>
      </c>
      <c r="I6923">
        <v>139893</v>
      </c>
      <c r="J6923" t="str">
        <f t="shared" si="108"/>
        <v>Oct</v>
      </c>
    </row>
    <row r="6924" spans="1:10" x14ac:dyDescent="0.3">
      <c r="A6924">
        <v>6923</v>
      </c>
      <c r="B6924" s="2">
        <v>44107</v>
      </c>
      <c r="C6924" s="1">
        <v>0.33333333333333331</v>
      </c>
      <c r="D6924" t="s">
        <v>14</v>
      </c>
      <c r="E6924" t="s">
        <v>36</v>
      </c>
      <c r="F6924" t="s">
        <v>36</v>
      </c>
      <c r="G6924">
        <v>116716</v>
      </c>
      <c r="H6924">
        <v>1425</v>
      </c>
      <c r="I6924">
        <v>131388</v>
      </c>
      <c r="J6924" t="str">
        <f t="shared" si="108"/>
        <v>Oct</v>
      </c>
    </row>
    <row r="6925" spans="1:10" x14ac:dyDescent="0.3">
      <c r="A6925">
        <v>6924</v>
      </c>
      <c r="B6925" s="2">
        <v>44107</v>
      </c>
      <c r="C6925" s="1">
        <v>0.33333333333333331</v>
      </c>
      <c r="D6925" t="s">
        <v>29</v>
      </c>
      <c r="E6925" t="s">
        <v>36</v>
      </c>
      <c r="F6925" t="s">
        <v>36</v>
      </c>
      <c r="G6925">
        <v>11996</v>
      </c>
      <c r="H6925">
        <v>202</v>
      </c>
      <c r="I6925">
        <v>15454</v>
      </c>
      <c r="J6925" t="str">
        <f t="shared" si="108"/>
        <v>Oct</v>
      </c>
    </row>
    <row r="6926" spans="1:10" x14ac:dyDescent="0.3">
      <c r="A6926">
        <v>6925</v>
      </c>
      <c r="B6926" s="2">
        <v>44107</v>
      </c>
      <c r="C6926" s="1">
        <v>0.33333333333333331</v>
      </c>
      <c r="D6926" t="s">
        <v>20</v>
      </c>
      <c r="E6926" t="s">
        <v>36</v>
      </c>
      <c r="F6926" t="s">
        <v>36</v>
      </c>
      <c r="G6926">
        <v>59952</v>
      </c>
      <c r="H6926">
        <v>1212</v>
      </c>
      <c r="I6926">
        <v>77253</v>
      </c>
      <c r="J6926" t="str">
        <f t="shared" si="108"/>
        <v>Oct</v>
      </c>
    </row>
    <row r="6927" spans="1:10" x14ac:dyDescent="0.3">
      <c r="A6927">
        <v>6926</v>
      </c>
      <c r="B6927" s="2">
        <v>44107</v>
      </c>
      <c r="C6927" s="1">
        <v>0.33333333333333331</v>
      </c>
      <c r="D6927" t="s">
        <v>39</v>
      </c>
      <c r="E6927" t="s">
        <v>36</v>
      </c>
      <c r="F6927" t="s">
        <v>36</v>
      </c>
      <c r="G6927">
        <v>73428</v>
      </c>
      <c r="H6927">
        <v>729</v>
      </c>
      <c r="I6927">
        <v>85400</v>
      </c>
      <c r="J6927" t="str">
        <f t="shared" si="108"/>
        <v>Oct</v>
      </c>
    </row>
    <row r="6928" spans="1:10" x14ac:dyDescent="0.3">
      <c r="A6928">
        <v>6927</v>
      </c>
      <c r="B6928" s="2">
        <v>44107</v>
      </c>
      <c r="C6928" s="1">
        <v>0.33333333333333331</v>
      </c>
      <c r="D6928" t="s">
        <v>17</v>
      </c>
      <c r="E6928" t="s">
        <v>36</v>
      </c>
      <c r="F6928" t="s">
        <v>36</v>
      </c>
      <c r="G6928">
        <v>499506</v>
      </c>
      <c r="H6928">
        <v>9119</v>
      </c>
      <c r="I6928">
        <v>620630</v>
      </c>
      <c r="J6928" t="str">
        <f t="shared" si="108"/>
        <v>Oct</v>
      </c>
    </row>
    <row r="6929" spans="1:10" x14ac:dyDescent="0.3">
      <c r="A6929">
        <v>6928</v>
      </c>
      <c r="B6929" s="2">
        <v>44107</v>
      </c>
      <c r="C6929" s="1">
        <v>0.33333333333333331</v>
      </c>
      <c r="D6929" t="s">
        <v>9</v>
      </c>
      <c r="E6929" t="s">
        <v>36</v>
      </c>
      <c r="F6929" t="s">
        <v>36</v>
      </c>
      <c r="G6929">
        <v>135144</v>
      </c>
      <c r="H6929">
        <v>791</v>
      </c>
      <c r="I6929">
        <v>213499</v>
      </c>
      <c r="J6929" t="str">
        <f t="shared" si="108"/>
        <v>Oct</v>
      </c>
    </row>
    <row r="6930" spans="1:10" x14ac:dyDescent="0.3">
      <c r="A6930">
        <v>6929</v>
      </c>
      <c r="B6930" s="2">
        <v>44107</v>
      </c>
      <c r="C6930" s="1">
        <v>0.33333333333333331</v>
      </c>
      <c r="D6930" t="s">
        <v>15</v>
      </c>
      <c r="E6930" t="s">
        <v>36</v>
      </c>
      <c r="F6930" t="s">
        <v>36</v>
      </c>
      <c r="G6930">
        <v>3274</v>
      </c>
      <c r="H6930">
        <v>61</v>
      </c>
      <c r="I6930">
        <v>4429</v>
      </c>
      <c r="J6930" t="str">
        <f t="shared" si="108"/>
        <v>Oct</v>
      </c>
    </row>
    <row r="6931" spans="1:10" x14ac:dyDescent="0.3">
      <c r="A6931">
        <v>6930</v>
      </c>
      <c r="B6931" s="2">
        <v>44107</v>
      </c>
      <c r="C6931" s="1">
        <v>0.33333333333333331</v>
      </c>
      <c r="D6931" t="s">
        <v>30</v>
      </c>
      <c r="E6931" t="s">
        <v>36</v>
      </c>
      <c r="F6931" t="s">
        <v>36</v>
      </c>
      <c r="G6931">
        <v>109611</v>
      </c>
      <c r="H6931">
        <v>2372</v>
      </c>
      <c r="I6931">
        <v>132107</v>
      </c>
      <c r="J6931" t="str">
        <f t="shared" si="108"/>
        <v>Oct</v>
      </c>
    </row>
    <row r="6932" spans="1:10" x14ac:dyDescent="0.3">
      <c r="A6932">
        <v>6931</v>
      </c>
      <c r="B6932" s="2">
        <v>44107</v>
      </c>
      <c r="C6932" s="1">
        <v>0.33333333333333331</v>
      </c>
      <c r="D6932" t="s">
        <v>18</v>
      </c>
      <c r="E6932" t="s">
        <v>36</v>
      </c>
      <c r="F6932" t="s">
        <v>36</v>
      </c>
      <c r="G6932">
        <v>1117720</v>
      </c>
      <c r="H6932">
        <v>37480</v>
      </c>
      <c r="I6932">
        <v>1416513</v>
      </c>
      <c r="J6932" t="str">
        <f t="shared" si="108"/>
        <v>Oct</v>
      </c>
    </row>
    <row r="6933" spans="1:10" x14ac:dyDescent="0.3">
      <c r="A6933">
        <v>6932</v>
      </c>
      <c r="B6933" s="2">
        <v>44107</v>
      </c>
      <c r="C6933" s="1">
        <v>0.33333333333333331</v>
      </c>
      <c r="D6933" t="s">
        <v>32</v>
      </c>
      <c r="E6933" t="s">
        <v>36</v>
      </c>
      <c r="F6933" t="s">
        <v>36</v>
      </c>
      <c r="G6933">
        <v>8992</v>
      </c>
      <c r="H6933">
        <v>69</v>
      </c>
      <c r="I6933">
        <v>11397</v>
      </c>
      <c r="J6933" t="str">
        <f t="shared" si="108"/>
        <v>Oct</v>
      </c>
    </row>
    <row r="6934" spans="1:10" x14ac:dyDescent="0.3">
      <c r="A6934">
        <v>6933</v>
      </c>
      <c r="B6934" s="2">
        <v>44107</v>
      </c>
      <c r="C6934" s="1">
        <v>0.33333333333333331</v>
      </c>
      <c r="D6934" t="s">
        <v>43</v>
      </c>
      <c r="E6934" t="s">
        <v>36</v>
      </c>
      <c r="F6934" t="s">
        <v>36</v>
      </c>
      <c r="G6934">
        <v>4226</v>
      </c>
      <c r="H6934">
        <v>52</v>
      </c>
      <c r="I6934">
        <v>6033</v>
      </c>
      <c r="J6934" t="str">
        <f t="shared" si="108"/>
        <v>Oct</v>
      </c>
    </row>
    <row r="6935" spans="1:10" x14ac:dyDescent="0.3">
      <c r="A6935">
        <v>6934</v>
      </c>
      <c r="B6935" s="2">
        <v>44107</v>
      </c>
      <c r="C6935" s="1">
        <v>0.33333333333333331</v>
      </c>
      <c r="D6935" t="s">
        <v>33</v>
      </c>
      <c r="E6935" t="s">
        <v>36</v>
      </c>
      <c r="F6935" t="s">
        <v>36</v>
      </c>
      <c r="G6935">
        <v>1759</v>
      </c>
      <c r="H6935">
        <v>0</v>
      </c>
      <c r="I6935">
        <v>2103</v>
      </c>
      <c r="J6935" t="str">
        <f t="shared" si="108"/>
        <v>Oct</v>
      </c>
    </row>
    <row r="6936" spans="1:10" x14ac:dyDescent="0.3">
      <c r="A6936">
        <v>6935</v>
      </c>
      <c r="B6936" s="2">
        <v>44107</v>
      </c>
      <c r="C6936" s="1">
        <v>0.33333333333333331</v>
      </c>
      <c r="D6936" t="s">
        <v>42</v>
      </c>
      <c r="E6936" t="s">
        <v>36</v>
      </c>
      <c r="F6936" t="s">
        <v>36</v>
      </c>
      <c r="G6936">
        <v>5211</v>
      </c>
      <c r="H6936">
        <v>17</v>
      </c>
      <c r="I6936">
        <v>6318</v>
      </c>
      <c r="J6936" t="str">
        <f t="shared" si="108"/>
        <v>Oct</v>
      </c>
    </row>
    <row r="6937" spans="1:10" x14ac:dyDescent="0.3">
      <c r="A6937">
        <v>6936</v>
      </c>
      <c r="B6937" s="2">
        <v>44107</v>
      </c>
      <c r="C6937" s="1">
        <v>0.33333333333333331</v>
      </c>
      <c r="D6937" t="s">
        <v>23</v>
      </c>
      <c r="E6937" t="s">
        <v>36</v>
      </c>
      <c r="F6937" t="s">
        <v>36</v>
      </c>
      <c r="G6937">
        <v>194128</v>
      </c>
      <c r="H6937">
        <v>875</v>
      </c>
      <c r="I6937">
        <v>226334</v>
      </c>
      <c r="J6937" t="str">
        <f t="shared" si="108"/>
        <v>Oct</v>
      </c>
    </row>
    <row r="6938" spans="1:10" x14ac:dyDescent="0.3">
      <c r="A6938">
        <v>6937</v>
      </c>
      <c r="B6938" s="2">
        <v>44107</v>
      </c>
      <c r="C6938" s="1">
        <v>0.33333333333333331</v>
      </c>
      <c r="D6938" t="s">
        <v>24</v>
      </c>
      <c r="E6938" t="s">
        <v>36</v>
      </c>
      <c r="F6938" t="s">
        <v>36</v>
      </c>
      <c r="G6938">
        <v>22948</v>
      </c>
      <c r="H6938">
        <v>532</v>
      </c>
      <c r="I6938">
        <v>28534</v>
      </c>
      <c r="J6938" t="str">
        <f t="shared" si="108"/>
        <v>Oct</v>
      </c>
    </row>
    <row r="6939" spans="1:10" x14ac:dyDescent="0.3">
      <c r="A6939">
        <v>6938</v>
      </c>
      <c r="B6939" s="2">
        <v>44107</v>
      </c>
      <c r="C6939" s="1">
        <v>0.33333333333333331</v>
      </c>
      <c r="D6939" t="s">
        <v>19</v>
      </c>
      <c r="E6939" t="s">
        <v>36</v>
      </c>
      <c r="F6939" t="s">
        <v>36</v>
      </c>
      <c r="G6939">
        <v>97777</v>
      </c>
      <c r="H6939">
        <v>3501</v>
      </c>
      <c r="I6939">
        <v>116213</v>
      </c>
      <c r="J6939" t="str">
        <f t="shared" si="108"/>
        <v>Oct</v>
      </c>
    </row>
    <row r="6940" spans="1:10" x14ac:dyDescent="0.3">
      <c r="A6940">
        <v>6939</v>
      </c>
      <c r="B6940" s="2">
        <v>44107</v>
      </c>
      <c r="C6940" s="1">
        <v>0.33333333333333331</v>
      </c>
      <c r="D6940" t="s">
        <v>12</v>
      </c>
      <c r="E6940" t="s">
        <v>36</v>
      </c>
      <c r="F6940" t="s">
        <v>36</v>
      </c>
      <c r="G6940">
        <v>117238</v>
      </c>
      <c r="H6940">
        <v>1516</v>
      </c>
      <c r="I6940">
        <v>139696</v>
      </c>
      <c r="J6940" t="str">
        <f t="shared" si="108"/>
        <v>Oct</v>
      </c>
    </row>
    <row r="6941" spans="1:10" x14ac:dyDescent="0.3">
      <c r="A6941">
        <v>6940</v>
      </c>
      <c r="B6941" s="2">
        <v>44107</v>
      </c>
      <c r="C6941" s="1">
        <v>0.33333333333333331</v>
      </c>
      <c r="D6941" t="s">
        <v>46</v>
      </c>
      <c r="E6941" t="s">
        <v>36</v>
      </c>
      <c r="F6941" t="s">
        <v>36</v>
      </c>
      <c r="G6941">
        <v>2409</v>
      </c>
      <c r="H6941">
        <v>41</v>
      </c>
      <c r="I6941">
        <v>3092</v>
      </c>
      <c r="J6941" t="str">
        <f t="shared" si="108"/>
        <v>Oct</v>
      </c>
    </row>
    <row r="6942" spans="1:10" x14ac:dyDescent="0.3">
      <c r="A6942">
        <v>6941</v>
      </c>
      <c r="B6942" s="2">
        <v>44107</v>
      </c>
      <c r="C6942" s="1">
        <v>0.33333333333333331</v>
      </c>
      <c r="D6942" t="s">
        <v>16</v>
      </c>
      <c r="E6942" t="s">
        <v>36</v>
      </c>
      <c r="F6942" t="s">
        <v>36</v>
      </c>
      <c r="G6942">
        <v>552938</v>
      </c>
      <c r="H6942">
        <v>9653</v>
      </c>
      <c r="I6942">
        <v>608885</v>
      </c>
      <c r="J6942" t="str">
        <f t="shared" si="108"/>
        <v>Oct</v>
      </c>
    </row>
    <row r="6943" spans="1:10" x14ac:dyDescent="0.3">
      <c r="A6943">
        <v>6942</v>
      </c>
      <c r="B6943" s="2">
        <v>44107</v>
      </c>
      <c r="C6943" s="1">
        <v>0.33333333333333331</v>
      </c>
      <c r="D6943" t="s">
        <v>10</v>
      </c>
      <c r="E6943" t="s">
        <v>36</v>
      </c>
      <c r="F6943" t="s">
        <v>36</v>
      </c>
      <c r="G6943">
        <v>167846</v>
      </c>
      <c r="H6943">
        <v>1153</v>
      </c>
      <c r="I6943">
        <v>197327</v>
      </c>
      <c r="J6943" t="str">
        <f t="shared" si="108"/>
        <v>Oct</v>
      </c>
    </row>
    <row r="6944" spans="1:10" x14ac:dyDescent="0.3">
      <c r="A6944">
        <v>6943</v>
      </c>
      <c r="B6944" s="2">
        <v>44107</v>
      </c>
      <c r="C6944" s="1">
        <v>0.33333333333333331</v>
      </c>
      <c r="D6944" t="s">
        <v>41</v>
      </c>
      <c r="E6944" t="s">
        <v>36</v>
      </c>
      <c r="F6944" t="s">
        <v>36</v>
      </c>
      <c r="G6944">
        <v>20897</v>
      </c>
      <c r="H6944">
        <v>289</v>
      </c>
      <c r="I6944">
        <v>26552</v>
      </c>
      <c r="J6944" t="str">
        <f t="shared" si="108"/>
        <v>Oct</v>
      </c>
    </row>
    <row r="6945" spans="1:10" x14ac:dyDescent="0.3">
      <c r="A6945">
        <v>6944</v>
      </c>
      <c r="B6945" s="2">
        <v>44107</v>
      </c>
      <c r="C6945" s="1">
        <v>0.33333333333333331</v>
      </c>
      <c r="D6945" t="s">
        <v>22</v>
      </c>
      <c r="E6945" t="s">
        <v>36</v>
      </c>
      <c r="F6945" t="s">
        <v>36</v>
      </c>
      <c r="G6945">
        <v>40419</v>
      </c>
      <c r="H6945">
        <v>636</v>
      </c>
      <c r="I6945">
        <v>49559</v>
      </c>
      <c r="J6945" t="str">
        <f t="shared" si="108"/>
        <v>Oct</v>
      </c>
    </row>
    <row r="6946" spans="1:10" x14ac:dyDescent="0.3">
      <c r="A6946">
        <v>6945</v>
      </c>
      <c r="B6946" s="2">
        <v>44107</v>
      </c>
      <c r="C6946" s="1">
        <v>0.33333333333333331</v>
      </c>
      <c r="D6946" t="s">
        <v>13</v>
      </c>
      <c r="E6946" t="s">
        <v>36</v>
      </c>
      <c r="F6946" t="s">
        <v>36</v>
      </c>
      <c r="G6946">
        <v>351966</v>
      </c>
      <c r="H6946">
        <v>5917</v>
      </c>
      <c r="I6946">
        <v>406995</v>
      </c>
      <c r="J6946" t="str">
        <f t="shared" si="108"/>
        <v>Oct</v>
      </c>
    </row>
    <row r="6947" spans="1:10" x14ac:dyDescent="0.3">
      <c r="A6947">
        <v>6946</v>
      </c>
      <c r="B6947" s="2">
        <v>44107</v>
      </c>
      <c r="C6947" s="1">
        <v>0.33333333333333331</v>
      </c>
      <c r="D6947" t="s">
        <v>25</v>
      </c>
      <c r="E6947" t="s">
        <v>36</v>
      </c>
      <c r="F6947" t="s">
        <v>36</v>
      </c>
      <c r="G6947">
        <v>231699</v>
      </c>
      <c r="H6947">
        <v>5070</v>
      </c>
      <c r="I6947">
        <v>263634</v>
      </c>
      <c r="J6947" t="str">
        <f t="shared" si="108"/>
        <v>Oct</v>
      </c>
    </row>
    <row r="6948" spans="1:10" x14ac:dyDescent="0.3">
      <c r="A6948">
        <v>6947</v>
      </c>
      <c r="B6948" s="2">
        <v>44108</v>
      </c>
      <c r="C6948" s="1">
        <v>0.33333333333333331</v>
      </c>
      <c r="D6948" t="s">
        <v>34</v>
      </c>
      <c r="E6948" t="s">
        <v>36</v>
      </c>
      <c r="F6948" t="s">
        <v>36</v>
      </c>
      <c r="G6948">
        <v>3642</v>
      </c>
      <c r="H6948">
        <v>53</v>
      </c>
      <c r="I6948">
        <v>3868</v>
      </c>
      <c r="J6948" t="str">
        <f t="shared" si="108"/>
        <v>Oct</v>
      </c>
    </row>
    <row r="6949" spans="1:10" x14ac:dyDescent="0.3">
      <c r="A6949">
        <v>6948</v>
      </c>
      <c r="B6949" s="2">
        <v>44108</v>
      </c>
      <c r="C6949" s="1">
        <v>0.33333333333333331</v>
      </c>
      <c r="D6949" t="s">
        <v>21</v>
      </c>
      <c r="E6949" t="s">
        <v>36</v>
      </c>
      <c r="F6949" t="s">
        <v>36</v>
      </c>
      <c r="G6949">
        <v>651791</v>
      </c>
      <c r="H6949">
        <v>5941</v>
      </c>
      <c r="I6949">
        <v>713014</v>
      </c>
      <c r="J6949" t="str">
        <f t="shared" si="108"/>
        <v>Oct</v>
      </c>
    </row>
    <row r="6950" spans="1:10" x14ac:dyDescent="0.3">
      <c r="A6950">
        <v>6949</v>
      </c>
      <c r="B6950" s="2">
        <v>44108</v>
      </c>
      <c r="C6950" s="1">
        <v>0.33333333333333331</v>
      </c>
      <c r="D6950" t="s">
        <v>40</v>
      </c>
      <c r="E6950" t="s">
        <v>36</v>
      </c>
      <c r="F6950" t="s">
        <v>36</v>
      </c>
      <c r="G6950">
        <v>7388</v>
      </c>
      <c r="H6950">
        <v>18</v>
      </c>
      <c r="I6950">
        <v>10421</v>
      </c>
      <c r="J6950" t="str">
        <f t="shared" si="108"/>
        <v>Oct</v>
      </c>
    </row>
    <row r="6951" spans="1:10" x14ac:dyDescent="0.3">
      <c r="A6951">
        <v>6950</v>
      </c>
      <c r="B6951" s="2">
        <v>44108</v>
      </c>
      <c r="C6951" s="1">
        <v>0.33333333333333331</v>
      </c>
      <c r="D6951" t="s">
        <v>38</v>
      </c>
      <c r="E6951" t="s">
        <v>36</v>
      </c>
      <c r="F6951" t="s">
        <v>36</v>
      </c>
      <c r="G6951">
        <v>150776</v>
      </c>
      <c r="H6951">
        <v>735</v>
      </c>
      <c r="I6951">
        <v>185444</v>
      </c>
      <c r="J6951" t="str">
        <f t="shared" si="108"/>
        <v>Oct</v>
      </c>
    </row>
    <row r="6952" spans="1:10" x14ac:dyDescent="0.3">
      <c r="A6952">
        <v>6951</v>
      </c>
      <c r="B6952" s="2">
        <v>44108</v>
      </c>
      <c r="C6952" s="1">
        <v>0.33333333333333331</v>
      </c>
      <c r="D6952" t="s">
        <v>31</v>
      </c>
      <c r="E6952" t="s">
        <v>36</v>
      </c>
      <c r="F6952" t="s">
        <v>36</v>
      </c>
      <c r="G6952">
        <v>173932</v>
      </c>
      <c r="H6952">
        <v>912</v>
      </c>
      <c r="I6952">
        <v>186441</v>
      </c>
      <c r="J6952" t="str">
        <f t="shared" si="108"/>
        <v>Oct</v>
      </c>
    </row>
    <row r="6953" spans="1:10" x14ac:dyDescent="0.3">
      <c r="A6953">
        <v>6952</v>
      </c>
      <c r="B6953" s="2">
        <v>44108</v>
      </c>
      <c r="C6953" s="1">
        <v>0.33333333333333331</v>
      </c>
      <c r="D6953" t="s">
        <v>27</v>
      </c>
      <c r="E6953" t="s">
        <v>36</v>
      </c>
      <c r="F6953" t="s">
        <v>36</v>
      </c>
      <c r="G6953">
        <v>10396</v>
      </c>
      <c r="H6953">
        <v>172</v>
      </c>
      <c r="I6953">
        <v>12360</v>
      </c>
      <c r="J6953" t="str">
        <f t="shared" si="108"/>
        <v>Oct</v>
      </c>
    </row>
    <row r="6954" spans="1:10" x14ac:dyDescent="0.3">
      <c r="A6954">
        <v>6953</v>
      </c>
      <c r="B6954" s="2">
        <v>44108</v>
      </c>
      <c r="C6954" s="1">
        <v>0.33333333333333331</v>
      </c>
      <c r="D6954" t="s">
        <v>26</v>
      </c>
      <c r="E6954" t="s">
        <v>36</v>
      </c>
      <c r="F6954" t="s">
        <v>36</v>
      </c>
      <c r="G6954">
        <v>91077</v>
      </c>
      <c r="H6954">
        <v>1031</v>
      </c>
      <c r="I6954">
        <v>121400</v>
      </c>
      <c r="J6954" t="str">
        <f t="shared" si="108"/>
        <v>Oct</v>
      </c>
    </row>
    <row r="6955" spans="1:10" x14ac:dyDescent="0.3">
      <c r="A6955">
        <v>6954</v>
      </c>
      <c r="B6955" s="2">
        <v>44108</v>
      </c>
      <c r="C6955" s="1">
        <v>0.33333333333333331</v>
      </c>
      <c r="D6955" t="s">
        <v>44</v>
      </c>
      <c r="E6955" t="s">
        <v>36</v>
      </c>
      <c r="F6955" t="s">
        <v>36</v>
      </c>
      <c r="G6955">
        <v>2967</v>
      </c>
      <c r="H6955">
        <v>2</v>
      </c>
      <c r="I6955">
        <v>3070</v>
      </c>
      <c r="J6955" t="str">
        <f t="shared" si="108"/>
        <v>Oct</v>
      </c>
    </row>
    <row r="6956" spans="1:10" x14ac:dyDescent="0.3">
      <c r="A6956">
        <v>6955</v>
      </c>
      <c r="B6956" s="2">
        <v>44108</v>
      </c>
      <c r="C6956" s="1">
        <v>0.33333333333333331</v>
      </c>
      <c r="D6956" t="s">
        <v>11</v>
      </c>
      <c r="E6956" t="s">
        <v>36</v>
      </c>
      <c r="F6956" t="s">
        <v>36</v>
      </c>
      <c r="G6956">
        <v>257224</v>
      </c>
      <c r="H6956">
        <v>5472</v>
      </c>
      <c r="I6956">
        <v>287930</v>
      </c>
      <c r="J6956" t="str">
        <f t="shared" si="108"/>
        <v>Oct</v>
      </c>
    </row>
    <row r="6957" spans="1:10" x14ac:dyDescent="0.3">
      <c r="A6957">
        <v>6956</v>
      </c>
      <c r="B6957" s="2">
        <v>44108</v>
      </c>
      <c r="C6957" s="1">
        <v>0.33333333333333331</v>
      </c>
      <c r="D6957" t="s">
        <v>35</v>
      </c>
      <c r="E6957" t="s">
        <v>36</v>
      </c>
      <c r="F6957" t="s">
        <v>36</v>
      </c>
      <c r="G6957">
        <v>29527</v>
      </c>
      <c r="H6957">
        <v>450</v>
      </c>
      <c r="I6957">
        <v>34900</v>
      </c>
      <c r="J6957" t="str">
        <f t="shared" si="108"/>
        <v>Oct</v>
      </c>
    </row>
    <row r="6958" spans="1:10" x14ac:dyDescent="0.3">
      <c r="A6958">
        <v>6957</v>
      </c>
      <c r="B6958" s="2">
        <v>44108</v>
      </c>
      <c r="C6958" s="1">
        <v>0.33333333333333331</v>
      </c>
      <c r="D6958" t="s">
        <v>28</v>
      </c>
      <c r="E6958" t="s">
        <v>36</v>
      </c>
      <c r="F6958" t="s">
        <v>36</v>
      </c>
      <c r="G6958">
        <v>120987</v>
      </c>
      <c r="H6958">
        <v>3487</v>
      </c>
      <c r="I6958">
        <v>141236</v>
      </c>
      <c r="J6958" t="str">
        <f t="shared" si="108"/>
        <v>Oct</v>
      </c>
    </row>
    <row r="6959" spans="1:10" x14ac:dyDescent="0.3">
      <c r="A6959">
        <v>6958</v>
      </c>
      <c r="B6959" s="2">
        <v>44108</v>
      </c>
      <c r="C6959" s="1">
        <v>0.33333333333333331</v>
      </c>
      <c r="D6959" t="s">
        <v>14</v>
      </c>
      <c r="E6959" t="s">
        <v>36</v>
      </c>
      <c r="F6959" t="s">
        <v>36</v>
      </c>
      <c r="G6959">
        <v>118258</v>
      </c>
      <c r="H6959">
        <v>1450</v>
      </c>
      <c r="I6959">
        <v>132576</v>
      </c>
      <c r="J6959" t="str">
        <f t="shared" si="108"/>
        <v>Oct</v>
      </c>
    </row>
    <row r="6960" spans="1:10" x14ac:dyDescent="0.3">
      <c r="A6960">
        <v>6959</v>
      </c>
      <c r="B6960" s="2">
        <v>44108</v>
      </c>
      <c r="C6960" s="1">
        <v>0.33333333333333331</v>
      </c>
      <c r="D6960" t="s">
        <v>29</v>
      </c>
      <c r="E6960" t="s">
        <v>36</v>
      </c>
      <c r="F6960" t="s">
        <v>36</v>
      </c>
      <c r="G6960">
        <v>12193</v>
      </c>
      <c r="H6960">
        <v>210</v>
      </c>
      <c r="I6960">
        <v>15695</v>
      </c>
      <c r="J6960" t="str">
        <f t="shared" si="108"/>
        <v>Oct</v>
      </c>
    </row>
    <row r="6961" spans="1:10" x14ac:dyDescent="0.3">
      <c r="A6961">
        <v>6960</v>
      </c>
      <c r="B6961" s="2">
        <v>44108</v>
      </c>
      <c r="C6961" s="1">
        <v>0.33333333333333331</v>
      </c>
      <c r="D6961" t="s">
        <v>20</v>
      </c>
      <c r="E6961" t="s">
        <v>36</v>
      </c>
      <c r="F6961" t="s">
        <v>36</v>
      </c>
      <c r="G6961">
        <v>61351</v>
      </c>
      <c r="H6961">
        <v>1231</v>
      </c>
      <c r="I6961">
        <v>78228</v>
      </c>
      <c r="J6961" t="str">
        <f t="shared" si="108"/>
        <v>Oct</v>
      </c>
    </row>
    <row r="6962" spans="1:10" x14ac:dyDescent="0.3">
      <c r="A6962">
        <v>6961</v>
      </c>
      <c r="B6962" s="2">
        <v>44108</v>
      </c>
      <c r="C6962" s="1">
        <v>0.33333333333333331</v>
      </c>
      <c r="D6962" t="s">
        <v>39</v>
      </c>
      <c r="E6962" t="s">
        <v>36</v>
      </c>
      <c r="F6962" t="s">
        <v>36</v>
      </c>
      <c r="G6962">
        <v>74604</v>
      </c>
      <c r="H6962">
        <v>734</v>
      </c>
      <c r="I6962">
        <v>86277</v>
      </c>
      <c r="J6962" t="str">
        <f t="shared" si="108"/>
        <v>Oct</v>
      </c>
    </row>
    <row r="6963" spans="1:10" x14ac:dyDescent="0.3">
      <c r="A6963">
        <v>6962</v>
      </c>
      <c r="B6963" s="2">
        <v>44108</v>
      </c>
      <c r="C6963" s="1">
        <v>0.33333333333333331</v>
      </c>
      <c r="D6963" t="s">
        <v>17</v>
      </c>
      <c r="E6963" t="s">
        <v>36</v>
      </c>
      <c r="F6963" t="s">
        <v>36</v>
      </c>
      <c r="G6963">
        <v>508495</v>
      </c>
      <c r="H6963">
        <v>9219</v>
      </c>
      <c r="I6963">
        <v>630516</v>
      </c>
      <c r="J6963" t="str">
        <f t="shared" si="108"/>
        <v>Oct</v>
      </c>
    </row>
    <row r="6964" spans="1:10" x14ac:dyDescent="0.3">
      <c r="A6964">
        <v>6963</v>
      </c>
      <c r="B6964" s="2">
        <v>44108</v>
      </c>
      <c r="C6964" s="1">
        <v>0.33333333333333331</v>
      </c>
      <c r="D6964" t="s">
        <v>9</v>
      </c>
      <c r="E6964" t="s">
        <v>36</v>
      </c>
      <c r="F6964" t="s">
        <v>36</v>
      </c>
      <c r="G6964">
        <v>139620</v>
      </c>
      <c r="H6964">
        <v>813</v>
      </c>
      <c r="I6964">
        <v>221333</v>
      </c>
      <c r="J6964" t="str">
        <f t="shared" si="108"/>
        <v>Oct</v>
      </c>
    </row>
    <row r="6965" spans="1:10" x14ac:dyDescent="0.3">
      <c r="A6965">
        <v>6964</v>
      </c>
      <c r="B6965" s="2">
        <v>44108</v>
      </c>
      <c r="C6965" s="1">
        <v>0.33333333333333331</v>
      </c>
      <c r="D6965" t="s">
        <v>15</v>
      </c>
      <c r="E6965" t="s">
        <v>36</v>
      </c>
      <c r="F6965" t="s">
        <v>36</v>
      </c>
      <c r="G6965">
        <v>3315</v>
      </c>
      <c r="H6965">
        <v>61</v>
      </c>
      <c r="I6965">
        <v>4477</v>
      </c>
      <c r="J6965" t="str">
        <f t="shared" si="108"/>
        <v>Oct</v>
      </c>
    </row>
    <row r="6966" spans="1:10" x14ac:dyDescent="0.3">
      <c r="A6966">
        <v>6965</v>
      </c>
      <c r="B6966" s="2">
        <v>44108</v>
      </c>
      <c r="C6966" s="1">
        <v>0.33333333333333331</v>
      </c>
      <c r="D6966" t="s">
        <v>30</v>
      </c>
      <c r="E6966" t="s">
        <v>36</v>
      </c>
      <c r="F6966" t="s">
        <v>36</v>
      </c>
      <c r="G6966">
        <v>111712</v>
      </c>
      <c r="H6966">
        <v>2399</v>
      </c>
      <c r="I6966">
        <v>133918</v>
      </c>
      <c r="J6966" t="str">
        <f t="shared" si="108"/>
        <v>Oct</v>
      </c>
    </row>
    <row r="6967" spans="1:10" x14ac:dyDescent="0.3">
      <c r="A6967">
        <v>6966</v>
      </c>
      <c r="B6967" s="2">
        <v>44108</v>
      </c>
      <c r="C6967" s="1">
        <v>0.33333333333333331</v>
      </c>
      <c r="D6967" t="s">
        <v>18</v>
      </c>
      <c r="E6967" t="s">
        <v>36</v>
      </c>
      <c r="F6967" t="s">
        <v>36</v>
      </c>
      <c r="G6967">
        <v>1134555</v>
      </c>
      <c r="H6967">
        <v>37758</v>
      </c>
      <c r="I6967">
        <v>1430861</v>
      </c>
      <c r="J6967" t="str">
        <f t="shared" si="108"/>
        <v>Oct</v>
      </c>
    </row>
    <row r="6968" spans="1:10" x14ac:dyDescent="0.3">
      <c r="A6968">
        <v>6967</v>
      </c>
      <c r="B6968" s="2">
        <v>44108</v>
      </c>
      <c r="C6968" s="1">
        <v>0.33333333333333331</v>
      </c>
      <c r="D6968" t="s">
        <v>32</v>
      </c>
      <c r="E6968" t="s">
        <v>36</v>
      </c>
      <c r="F6968" t="s">
        <v>36</v>
      </c>
      <c r="G6968">
        <v>9081</v>
      </c>
      <c r="H6968">
        <v>71</v>
      </c>
      <c r="I6968">
        <v>11649</v>
      </c>
      <c r="J6968" t="str">
        <f t="shared" si="108"/>
        <v>Oct</v>
      </c>
    </row>
    <row r="6969" spans="1:10" x14ac:dyDescent="0.3">
      <c r="A6969">
        <v>6968</v>
      </c>
      <c r="B6969" s="2">
        <v>44108</v>
      </c>
      <c r="C6969" s="1">
        <v>0.33333333333333331</v>
      </c>
      <c r="D6969" t="s">
        <v>43</v>
      </c>
      <c r="E6969" t="s">
        <v>36</v>
      </c>
      <c r="F6969" t="s">
        <v>36</v>
      </c>
      <c r="G6969">
        <v>4319</v>
      </c>
      <c r="H6969">
        <v>54</v>
      </c>
      <c r="I6969">
        <v>6456</v>
      </c>
      <c r="J6969" t="str">
        <f t="shared" si="108"/>
        <v>Oct</v>
      </c>
    </row>
    <row r="6970" spans="1:10" x14ac:dyDescent="0.3">
      <c r="A6970">
        <v>6969</v>
      </c>
      <c r="B6970" s="2">
        <v>44108</v>
      </c>
      <c r="C6970" s="1">
        <v>0.33333333333333331</v>
      </c>
      <c r="D6970" t="s">
        <v>33</v>
      </c>
      <c r="E6970" t="s">
        <v>36</v>
      </c>
      <c r="F6970" t="s">
        <v>36</v>
      </c>
      <c r="G6970">
        <v>1772</v>
      </c>
      <c r="H6970">
        <v>0</v>
      </c>
      <c r="I6970">
        <v>2120</v>
      </c>
      <c r="J6970" t="str">
        <f t="shared" si="108"/>
        <v>Oct</v>
      </c>
    </row>
    <row r="6971" spans="1:10" x14ac:dyDescent="0.3">
      <c r="A6971">
        <v>6970</v>
      </c>
      <c r="B6971" s="2">
        <v>44108</v>
      </c>
      <c r="C6971" s="1">
        <v>0.33333333333333331</v>
      </c>
      <c r="D6971" t="s">
        <v>42</v>
      </c>
      <c r="E6971" t="s">
        <v>36</v>
      </c>
      <c r="F6971" t="s">
        <v>36</v>
      </c>
      <c r="G6971">
        <v>5257</v>
      </c>
      <c r="H6971">
        <v>17</v>
      </c>
      <c r="I6971">
        <v>6429</v>
      </c>
      <c r="J6971" t="str">
        <f t="shared" si="108"/>
        <v>Oct</v>
      </c>
    </row>
    <row r="6972" spans="1:10" x14ac:dyDescent="0.3">
      <c r="A6972">
        <v>6971</v>
      </c>
      <c r="B6972" s="2">
        <v>44108</v>
      </c>
      <c r="C6972" s="1">
        <v>0.33333333333333331</v>
      </c>
      <c r="D6972" t="s">
        <v>23</v>
      </c>
      <c r="E6972" t="s">
        <v>36</v>
      </c>
      <c r="F6972" t="s">
        <v>36</v>
      </c>
      <c r="G6972">
        <v>198194</v>
      </c>
      <c r="H6972">
        <v>892</v>
      </c>
      <c r="I6972">
        <v>229387</v>
      </c>
      <c r="J6972" t="str">
        <f t="shared" si="108"/>
        <v>Oct</v>
      </c>
    </row>
    <row r="6973" spans="1:10" x14ac:dyDescent="0.3">
      <c r="A6973">
        <v>6972</v>
      </c>
      <c r="B6973" s="2">
        <v>44108</v>
      </c>
      <c r="C6973" s="1">
        <v>0.33333333333333331</v>
      </c>
      <c r="D6973" t="s">
        <v>24</v>
      </c>
      <c r="E6973" t="s">
        <v>36</v>
      </c>
      <c r="F6973" t="s">
        <v>36</v>
      </c>
      <c r="G6973">
        <v>23344</v>
      </c>
      <c r="H6973">
        <v>534</v>
      </c>
      <c r="I6973">
        <v>28752</v>
      </c>
      <c r="J6973" t="str">
        <f t="shared" si="108"/>
        <v>Oct</v>
      </c>
    </row>
    <row r="6974" spans="1:10" x14ac:dyDescent="0.3">
      <c r="A6974">
        <v>6973</v>
      </c>
      <c r="B6974" s="2">
        <v>44108</v>
      </c>
      <c r="C6974" s="1">
        <v>0.33333333333333331</v>
      </c>
      <c r="D6974" t="s">
        <v>19</v>
      </c>
      <c r="E6974" t="s">
        <v>36</v>
      </c>
      <c r="F6974" t="s">
        <v>36</v>
      </c>
      <c r="G6974">
        <v>99468</v>
      </c>
      <c r="H6974">
        <v>3562</v>
      </c>
      <c r="I6974">
        <v>117319</v>
      </c>
      <c r="J6974" t="str">
        <f t="shared" si="108"/>
        <v>Oct</v>
      </c>
    </row>
    <row r="6975" spans="1:10" x14ac:dyDescent="0.3">
      <c r="A6975">
        <v>6974</v>
      </c>
      <c r="B6975" s="2">
        <v>44108</v>
      </c>
      <c r="C6975" s="1">
        <v>0.33333333333333331</v>
      </c>
      <c r="D6975" t="s">
        <v>12</v>
      </c>
      <c r="E6975" t="s">
        <v>36</v>
      </c>
      <c r="F6975" t="s">
        <v>36</v>
      </c>
      <c r="G6975">
        <v>119241</v>
      </c>
      <c r="H6975">
        <v>1530</v>
      </c>
      <c r="I6975">
        <v>141846</v>
      </c>
      <c r="J6975" t="str">
        <f t="shared" si="108"/>
        <v>Oct</v>
      </c>
    </row>
    <row r="6976" spans="1:10" x14ac:dyDescent="0.3">
      <c r="A6976">
        <v>6975</v>
      </c>
      <c r="B6976" s="2">
        <v>44108</v>
      </c>
      <c r="C6976" s="1">
        <v>0.33333333333333331</v>
      </c>
      <c r="D6976" t="s">
        <v>46</v>
      </c>
      <c r="E6976" t="s">
        <v>36</v>
      </c>
      <c r="F6976" t="s">
        <v>36</v>
      </c>
      <c r="G6976">
        <v>2448</v>
      </c>
      <c r="H6976">
        <v>43</v>
      </c>
      <c r="I6976">
        <v>3131</v>
      </c>
      <c r="J6976" t="str">
        <f t="shared" si="108"/>
        <v>Oct</v>
      </c>
    </row>
    <row r="6977" spans="1:10" x14ac:dyDescent="0.3">
      <c r="A6977">
        <v>6976</v>
      </c>
      <c r="B6977" s="2">
        <v>44108</v>
      </c>
      <c r="C6977" s="1">
        <v>0.33333333333333331</v>
      </c>
      <c r="D6977" t="s">
        <v>16</v>
      </c>
      <c r="E6977" t="s">
        <v>36</v>
      </c>
      <c r="F6977" t="s">
        <v>36</v>
      </c>
      <c r="G6977">
        <v>558534</v>
      </c>
      <c r="H6977">
        <v>9718</v>
      </c>
      <c r="I6977">
        <v>614507</v>
      </c>
      <c r="J6977" t="str">
        <f t="shared" si="108"/>
        <v>Oct</v>
      </c>
    </row>
    <row r="6978" spans="1:10" x14ac:dyDescent="0.3">
      <c r="A6978">
        <v>6977</v>
      </c>
      <c r="B6978" s="2">
        <v>44108</v>
      </c>
      <c r="C6978" s="1">
        <v>0.33333333333333331</v>
      </c>
      <c r="D6978" t="s">
        <v>10</v>
      </c>
      <c r="E6978" t="s">
        <v>36</v>
      </c>
      <c r="F6978" t="s">
        <v>36</v>
      </c>
      <c r="G6978">
        <v>170212</v>
      </c>
      <c r="H6978">
        <v>1163</v>
      </c>
      <c r="I6978">
        <v>199276</v>
      </c>
      <c r="J6978" t="str">
        <f t="shared" si="108"/>
        <v>Oct</v>
      </c>
    </row>
    <row r="6979" spans="1:10" x14ac:dyDescent="0.3">
      <c r="A6979">
        <v>6978</v>
      </c>
      <c r="B6979" s="2">
        <v>44108</v>
      </c>
      <c r="C6979" s="1">
        <v>0.33333333333333331</v>
      </c>
      <c r="D6979" t="s">
        <v>41</v>
      </c>
      <c r="E6979" t="s">
        <v>36</v>
      </c>
      <c r="F6979" t="s">
        <v>36</v>
      </c>
      <c r="G6979">
        <v>21410</v>
      </c>
      <c r="H6979">
        <v>293</v>
      </c>
      <c r="I6979">
        <v>26874</v>
      </c>
      <c r="J6979" t="str">
        <f t="shared" ref="J6979:J7042" si="109">TEXT(B6979,"MMM")</f>
        <v>Oct</v>
      </c>
    </row>
    <row r="6980" spans="1:10" x14ac:dyDescent="0.3">
      <c r="A6980">
        <v>6979</v>
      </c>
      <c r="B6980" s="2">
        <v>44108</v>
      </c>
      <c r="C6980" s="1">
        <v>0.33333333333333331</v>
      </c>
      <c r="D6980" t="s">
        <v>22</v>
      </c>
      <c r="E6980" t="s">
        <v>36</v>
      </c>
      <c r="F6980" t="s">
        <v>36</v>
      </c>
      <c r="G6980">
        <v>41338</v>
      </c>
      <c r="H6980">
        <v>648</v>
      </c>
      <c r="I6980">
        <v>50062</v>
      </c>
      <c r="J6980" t="str">
        <f t="shared" si="109"/>
        <v>Oct</v>
      </c>
    </row>
    <row r="6981" spans="1:10" x14ac:dyDescent="0.3">
      <c r="A6981">
        <v>6980</v>
      </c>
      <c r="B6981" s="2">
        <v>44108</v>
      </c>
      <c r="C6981" s="1">
        <v>0.33333333333333331</v>
      </c>
      <c r="D6981" t="s">
        <v>13</v>
      </c>
      <c r="E6981" t="s">
        <v>36</v>
      </c>
      <c r="F6981" t="s">
        <v>36</v>
      </c>
      <c r="G6981">
        <v>356826</v>
      </c>
      <c r="H6981">
        <v>5977</v>
      </c>
      <c r="I6981">
        <v>410626</v>
      </c>
      <c r="J6981" t="str">
        <f t="shared" si="109"/>
        <v>Oct</v>
      </c>
    </row>
    <row r="6982" spans="1:10" x14ac:dyDescent="0.3">
      <c r="A6982">
        <v>6981</v>
      </c>
      <c r="B6982" s="2">
        <v>44108</v>
      </c>
      <c r="C6982" s="1">
        <v>0.33333333333333331</v>
      </c>
      <c r="D6982" t="s">
        <v>25</v>
      </c>
      <c r="E6982" t="s">
        <v>36</v>
      </c>
      <c r="F6982" t="s">
        <v>36</v>
      </c>
      <c r="G6982">
        <v>234712</v>
      </c>
      <c r="H6982">
        <v>5132</v>
      </c>
      <c r="I6982">
        <v>266974</v>
      </c>
      <c r="J6982" t="str">
        <f t="shared" si="109"/>
        <v>Oct</v>
      </c>
    </row>
    <row r="6983" spans="1:10" x14ac:dyDescent="0.3">
      <c r="A6983">
        <v>6982</v>
      </c>
      <c r="B6983" s="2">
        <v>44109</v>
      </c>
      <c r="C6983" s="1">
        <v>0.33333333333333331</v>
      </c>
      <c r="D6983" t="s">
        <v>34</v>
      </c>
      <c r="E6983" t="s">
        <v>36</v>
      </c>
      <c r="F6983" t="s">
        <v>36</v>
      </c>
      <c r="G6983">
        <v>3649</v>
      </c>
      <c r="H6983">
        <v>53</v>
      </c>
      <c r="I6983">
        <v>3884</v>
      </c>
      <c r="J6983" t="str">
        <f t="shared" si="109"/>
        <v>Oct</v>
      </c>
    </row>
    <row r="6984" spans="1:10" x14ac:dyDescent="0.3">
      <c r="A6984">
        <v>6983</v>
      </c>
      <c r="B6984" s="2">
        <v>44109</v>
      </c>
      <c r="C6984" s="1">
        <v>0.33333333333333331</v>
      </c>
      <c r="D6984" t="s">
        <v>21</v>
      </c>
      <c r="E6984" t="s">
        <v>36</v>
      </c>
      <c r="F6984" t="s">
        <v>36</v>
      </c>
      <c r="G6984">
        <v>658875</v>
      </c>
      <c r="H6984">
        <v>5981</v>
      </c>
      <c r="I6984">
        <v>719256</v>
      </c>
      <c r="J6984" t="str">
        <f t="shared" si="109"/>
        <v>Oct</v>
      </c>
    </row>
    <row r="6985" spans="1:10" x14ac:dyDescent="0.3">
      <c r="A6985">
        <v>6984</v>
      </c>
      <c r="B6985" s="2">
        <v>44109</v>
      </c>
      <c r="C6985" s="1">
        <v>0.33333333333333331</v>
      </c>
      <c r="D6985" t="s">
        <v>40</v>
      </c>
      <c r="E6985" t="s">
        <v>36</v>
      </c>
      <c r="F6985" t="s">
        <v>36</v>
      </c>
      <c r="G6985">
        <v>7577</v>
      </c>
      <c r="H6985">
        <v>18</v>
      </c>
      <c r="I6985">
        <v>10548</v>
      </c>
      <c r="J6985" t="str">
        <f t="shared" si="109"/>
        <v>Oct</v>
      </c>
    </row>
    <row r="6986" spans="1:10" x14ac:dyDescent="0.3">
      <c r="A6986">
        <v>6985</v>
      </c>
      <c r="B6986" s="2">
        <v>44109</v>
      </c>
      <c r="C6986" s="1">
        <v>0.33333333333333331</v>
      </c>
      <c r="D6986" t="s">
        <v>38</v>
      </c>
      <c r="E6986" t="s">
        <v>36</v>
      </c>
      <c r="F6986" t="s">
        <v>36</v>
      </c>
      <c r="G6986">
        <v>152127</v>
      </c>
      <c r="H6986">
        <v>749</v>
      </c>
      <c r="I6986">
        <v>186200</v>
      </c>
      <c r="J6986" t="str">
        <f t="shared" si="109"/>
        <v>Oct</v>
      </c>
    </row>
    <row r="6987" spans="1:10" x14ac:dyDescent="0.3">
      <c r="A6987">
        <v>6986</v>
      </c>
      <c r="B6987" s="2">
        <v>44109</v>
      </c>
      <c r="C6987" s="1">
        <v>0.33333333333333331</v>
      </c>
      <c r="D6987" t="s">
        <v>31</v>
      </c>
      <c r="E6987" t="s">
        <v>36</v>
      </c>
      <c r="F6987" t="s">
        <v>36</v>
      </c>
      <c r="G6987">
        <v>175458</v>
      </c>
      <c r="H6987">
        <v>915</v>
      </c>
      <c r="I6987">
        <v>188168</v>
      </c>
      <c r="J6987" t="str">
        <f t="shared" si="109"/>
        <v>Oct</v>
      </c>
    </row>
    <row r="6988" spans="1:10" x14ac:dyDescent="0.3">
      <c r="A6988">
        <v>6987</v>
      </c>
      <c r="B6988" s="2">
        <v>44109</v>
      </c>
      <c r="C6988" s="1">
        <v>0.33333333333333331</v>
      </c>
      <c r="D6988" t="s">
        <v>27</v>
      </c>
      <c r="E6988" t="s">
        <v>36</v>
      </c>
      <c r="F6988" t="s">
        <v>36</v>
      </c>
      <c r="G6988">
        <v>10598</v>
      </c>
      <c r="H6988">
        <v>174</v>
      </c>
      <c r="I6988">
        <v>12445</v>
      </c>
      <c r="J6988" t="str">
        <f t="shared" si="109"/>
        <v>Oct</v>
      </c>
    </row>
    <row r="6989" spans="1:10" x14ac:dyDescent="0.3">
      <c r="A6989">
        <v>6988</v>
      </c>
      <c r="B6989" s="2">
        <v>44109</v>
      </c>
      <c r="C6989" s="1">
        <v>0.33333333333333331</v>
      </c>
      <c r="D6989" t="s">
        <v>26</v>
      </c>
      <c r="E6989" t="s">
        <v>36</v>
      </c>
      <c r="F6989" t="s">
        <v>36</v>
      </c>
      <c r="G6989">
        <v>93731</v>
      </c>
      <c r="H6989">
        <v>1045</v>
      </c>
      <c r="I6989">
        <v>123324</v>
      </c>
      <c r="J6989" t="str">
        <f t="shared" si="109"/>
        <v>Oct</v>
      </c>
    </row>
    <row r="6990" spans="1:10" x14ac:dyDescent="0.3">
      <c r="A6990">
        <v>6989</v>
      </c>
      <c r="B6990" s="2">
        <v>44109</v>
      </c>
      <c r="C6990" s="1">
        <v>0.33333333333333331</v>
      </c>
      <c r="D6990" t="s">
        <v>44</v>
      </c>
      <c r="E6990" t="s">
        <v>36</v>
      </c>
      <c r="F6990" t="s">
        <v>36</v>
      </c>
      <c r="G6990">
        <v>2980</v>
      </c>
      <c r="H6990">
        <v>2</v>
      </c>
      <c r="I6990">
        <v>3087</v>
      </c>
      <c r="J6990" t="str">
        <f t="shared" si="109"/>
        <v>Oct</v>
      </c>
    </row>
    <row r="6991" spans="1:10" x14ac:dyDescent="0.3">
      <c r="A6991">
        <v>6990</v>
      </c>
      <c r="B6991" s="2">
        <v>44109</v>
      </c>
      <c r="C6991" s="1">
        <v>0.33333333333333331</v>
      </c>
      <c r="D6991" t="s">
        <v>11</v>
      </c>
      <c r="E6991" t="s">
        <v>36</v>
      </c>
      <c r="F6991" t="s">
        <v>36</v>
      </c>
      <c r="G6991">
        <v>260350</v>
      </c>
      <c r="H6991">
        <v>5510</v>
      </c>
      <c r="I6991">
        <v>290613</v>
      </c>
      <c r="J6991" t="str">
        <f t="shared" si="109"/>
        <v>Oct</v>
      </c>
    </row>
    <row r="6992" spans="1:10" x14ac:dyDescent="0.3">
      <c r="A6992">
        <v>6991</v>
      </c>
      <c r="B6992" s="2">
        <v>44109</v>
      </c>
      <c r="C6992" s="1">
        <v>0.33333333333333331</v>
      </c>
      <c r="D6992" t="s">
        <v>35</v>
      </c>
      <c r="E6992" t="s">
        <v>36</v>
      </c>
      <c r="F6992" t="s">
        <v>36</v>
      </c>
      <c r="G6992">
        <v>30033</v>
      </c>
      <c r="H6992">
        <v>456</v>
      </c>
      <c r="I6992">
        <v>35328</v>
      </c>
      <c r="J6992" t="str">
        <f t="shared" si="109"/>
        <v>Oct</v>
      </c>
    </row>
    <row r="6993" spans="1:10" x14ac:dyDescent="0.3">
      <c r="A6993">
        <v>6992</v>
      </c>
      <c r="B6993" s="2">
        <v>44109</v>
      </c>
      <c r="C6993" s="1">
        <v>0.33333333333333331</v>
      </c>
      <c r="D6993" t="s">
        <v>28</v>
      </c>
      <c r="E6993" t="s">
        <v>36</v>
      </c>
      <c r="F6993" t="s">
        <v>36</v>
      </c>
      <c r="G6993">
        <v>122233</v>
      </c>
      <c r="H6993">
        <v>3496</v>
      </c>
      <c r="I6993">
        <v>142538</v>
      </c>
      <c r="J6993" t="str">
        <f t="shared" si="109"/>
        <v>Oct</v>
      </c>
    </row>
    <row r="6994" spans="1:10" x14ac:dyDescent="0.3">
      <c r="A6994">
        <v>6993</v>
      </c>
      <c r="B6994" s="2">
        <v>44109</v>
      </c>
      <c r="C6994" s="1">
        <v>0.33333333333333331</v>
      </c>
      <c r="D6994" t="s">
        <v>14</v>
      </c>
      <c r="E6994" t="s">
        <v>36</v>
      </c>
      <c r="F6994" t="s">
        <v>36</v>
      </c>
      <c r="G6994">
        <v>120341</v>
      </c>
      <c r="H6994">
        <v>1470</v>
      </c>
      <c r="I6994">
        <v>133878</v>
      </c>
      <c r="J6994" t="str">
        <f t="shared" si="109"/>
        <v>Oct</v>
      </c>
    </row>
    <row r="6995" spans="1:10" x14ac:dyDescent="0.3">
      <c r="A6995">
        <v>6994</v>
      </c>
      <c r="B6995" s="2">
        <v>44109</v>
      </c>
      <c r="C6995" s="1">
        <v>0.33333333333333331</v>
      </c>
      <c r="D6995" t="s">
        <v>29</v>
      </c>
      <c r="E6995" t="s">
        <v>36</v>
      </c>
      <c r="F6995" t="s">
        <v>36</v>
      </c>
      <c r="G6995">
        <v>12361</v>
      </c>
      <c r="H6995">
        <v>217</v>
      </c>
      <c r="I6995">
        <v>15851</v>
      </c>
      <c r="J6995" t="str">
        <f t="shared" si="109"/>
        <v>Oct</v>
      </c>
    </row>
    <row r="6996" spans="1:10" x14ac:dyDescent="0.3">
      <c r="A6996">
        <v>6995</v>
      </c>
      <c r="B6996" s="2">
        <v>44109</v>
      </c>
      <c r="C6996" s="1">
        <v>0.33333333333333331</v>
      </c>
      <c r="D6996" t="s">
        <v>20</v>
      </c>
      <c r="E6996" t="s">
        <v>36</v>
      </c>
      <c r="F6996" t="s">
        <v>36</v>
      </c>
      <c r="G6996">
        <v>62404</v>
      </c>
      <c r="H6996">
        <v>1242</v>
      </c>
      <c r="I6996">
        <v>79106</v>
      </c>
      <c r="J6996" t="str">
        <f t="shared" si="109"/>
        <v>Oct</v>
      </c>
    </row>
    <row r="6997" spans="1:10" x14ac:dyDescent="0.3">
      <c r="A6997">
        <v>6996</v>
      </c>
      <c r="B6997" s="2">
        <v>44109</v>
      </c>
      <c r="C6997" s="1">
        <v>0.33333333333333331</v>
      </c>
      <c r="D6997" t="s">
        <v>39</v>
      </c>
      <c r="E6997" t="s">
        <v>36</v>
      </c>
      <c r="F6997" t="s">
        <v>36</v>
      </c>
      <c r="G6997">
        <v>75531</v>
      </c>
      <c r="H6997">
        <v>743</v>
      </c>
      <c r="I6997">
        <v>87210</v>
      </c>
      <c r="J6997" t="str">
        <f t="shared" si="109"/>
        <v>Oct</v>
      </c>
    </row>
    <row r="6998" spans="1:10" x14ac:dyDescent="0.3">
      <c r="A6998">
        <v>6997</v>
      </c>
      <c r="B6998" s="2">
        <v>44109</v>
      </c>
      <c r="C6998" s="1">
        <v>0.33333333333333331</v>
      </c>
      <c r="D6998" t="s">
        <v>17</v>
      </c>
      <c r="E6998" t="s">
        <v>36</v>
      </c>
      <c r="F6998" t="s">
        <v>36</v>
      </c>
      <c r="G6998">
        <v>515782</v>
      </c>
      <c r="H6998">
        <v>9286</v>
      </c>
      <c r="I6998">
        <v>640661</v>
      </c>
      <c r="J6998" t="str">
        <f t="shared" si="109"/>
        <v>Oct</v>
      </c>
    </row>
    <row r="6999" spans="1:10" x14ac:dyDescent="0.3">
      <c r="A6999">
        <v>6998</v>
      </c>
      <c r="B6999" s="2">
        <v>44109</v>
      </c>
      <c r="C6999" s="1">
        <v>0.33333333333333331</v>
      </c>
      <c r="D6999" t="s">
        <v>9</v>
      </c>
      <c r="E6999" t="s">
        <v>36</v>
      </c>
      <c r="F6999" t="s">
        <v>36</v>
      </c>
      <c r="G6999">
        <v>144471</v>
      </c>
      <c r="H6999">
        <v>836</v>
      </c>
      <c r="I6999">
        <v>229886</v>
      </c>
      <c r="J6999" t="str">
        <f t="shared" si="109"/>
        <v>Oct</v>
      </c>
    </row>
    <row r="7000" spans="1:10" x14ac:dyDescent="0.3">
      <c r="A7000">
        <v>6999</v>
      </c>
      <c r="B7000" s="2">
        <v>44109</v>
      </c>
      <c r="C7000" s="1">
        <v>0.33333333333333331</v>
      </c>
      <c r="D7000" t="s">
        <v>15</v>
      </c>
      <c r="E7000" t="s">
        <v>36</v>
      </c>
      <c r="F7000" t="s">
        <v>36</v>
      </c>
      <c r="G7000">
        <v>3354</v>
      </c>
      <c r="H7000">
        <v>61</v>
      </c>
      <c r="I7000">
        <v>4521</v>
      </c>
      <c r="J7000" t="str">
        <f t="shared" si="109"/>
        <v>Oct</v>
      </c>
    </row>
    <row r="7001" spans="1:10" x14ac:dyDescent="0.3">
      <c r="A7001">
        <v>7000</v>
      </c>
      <c r="B7001" s="2">
        <v>44109</v>
      </c>
      <c r="C7001" s="1">
        <v>0.33333333333333331</v>
      </c>
      <c r="D7001" t="s">
        <v>30</v>
      </c>
      <c r="E7001" t="s">
        <v>36</v>
      </c>
      <c r="F7001" t="s">
        <v>36</v>
      </c>
      <c r="G7001">
        <v>113832</v>
      </c>
      <c r="H7001">
        <v>2434</v>
      </c>
      <c r="I7001">
        <v>135638</v>
      </c>
      <c r="J7001" t="str">
        <f t="shared" si="109"/>
        <v>Oct</v>
      </c>
    </row>
    <row r="7002" spans="1:10" x14ac:dyDescent="0.3">
      <c r="A7002">
        <v>7001</v>
      </c>
      <c r="B7002" s="2">
        <v>44109</v>
      </c>
      <c r="C7002" s="1">
        <v>0.33333333333333331</v>
      </c>
      <c r="D7002" t="s">
        <v>18</v>
      </c>
      <c r="E7002" t="s">
        <v>36</v>
      </c>
      <c r="F7002" t="s">
        <v>36</v>
      </c>
      <c r="G7002">
        <v>1149603</v>
      </c>
      <c r="H7002">
        <v>38084</v>
      </c>
      <c r="I7002">
        <v>1443409</v>
      </c>
      <c r="J7002" t="str">
        <f t="shared" si="109"/>
        <v>Oct</v>
      </c>
    </row>
    <row r="7003" spans="1:10" x14ac:dyDescent="0.3">
      <c r="A7003">
        <v>7002</v>
      </c>
      <c r="B7003" s="2">
        <v>44109</v>
      </c>
      <c r="C7003" s="1">
        <v>0.33333333333333331</v>
      </c>
      <c r="D7003" t="s">
        <v>32</v>
      </c>
      <c r="E7003" t="s">
        <v>36</v>
      </c>
      <c r="F7003" t="s">
        <v>36</v>
      </c>
      <c r="G7003">
        <v>9205</v>
      </c>
      <c r="H7003">
        <v>74</v>
      </c>
      <c r="I7003">
        <v>11855</v>
      </c>
      <c r="J7003" t="str">
        <f t="shared" si="109"/>
        <v>Oct</v>
      </c>
    </row>
    <row r="7004" spans="1:10" x14ac:dyDescent="0.3">
      <c r="A7004">
        <v>7003</v>
      </c>
      <c r="B7004" s="2">
        <v>44109</v>
      </c>
      <c r="C7004" s="1">
        <v>0.33333333333333331</v>
      </c>
      <c r="D7004" t="s">
        <v>43</v>
      </c>
      <c r="E7004" t="s">
        <v>36</v>
      </c>
      <c r="F7004" t="s">
        <v>36</v>
      </c>
      <c r="G7004">
        <v>4393</v>
      </c>
      <c r="H7004">
        <v>54</v>
      </c>
      <c r="I7004">
        <v>6656</v>
      </c>
      <c r="J7004" t="str">
        <f t="shared" si="109"/>
        <v>Oct</v>
      </c>
    </row>
    <row r="7005" spans="1:10" x14ac:dyDescent="0.3">
      <c r="A7005">
        <v>7004</v>
      </c>
      <c r="B7005" s="2">
        <v>44109</v>
      </c>
      <c r="C7005" s="1">
        <v>0.33333333333333331</v>
      </c>
      <c r="D7005" t="s">
        <v>33</v>
      </c>
      <c r="E7005" t="s">
        <v>36</v>
      </c>
      <c r="F7005" t="s">
        <v>36</v>
      </c>
      <c r="G7005">
        <v>1807</v>
      </c>
      <c r="H7005">
        <v>0</v>
      </c>
      <c r="I7005">
        <v>2120</v>
      </c>
      <c r="J7005" t="str">
        <f t="shared" si="109"/>
        <v>Oct</v>
      </c>
    </row>
    <row r="7006" spans="1:10" x14ac:dyDescent="0.3">
      <c r="A7006">
        <v>7005</v>
      </c>
      <c r="B7006" s="2">
        <v>44109</v>
      </c>
      <c r="C7006" s="1">
        <v>0.33333333333333331</v>
      </c>
      <c r="D7006" t="s">
        <v>42</v>
      </c>
      <c r="E7006" t="s">
        <v>36</v>
      </c>
      <c r="F7006" t="s">
        <v>36</v>
      </c>
      <c r="G7006">
        <v>5309</v>
      </c>
      <c r="H7006">
        <v>17</v>
      </c>
      <c r="I7006">
        <v>6552</v>
      </c>
      <c r="J7006" t="str">
        <f t="shared" si="109"/>
        <v>Oct</v>
      </c>
    </row>
    <row r="7007" spans="1:10" x14ac:dyDescent="0.3">
      <c r="A7007">
        <v>7006</v>
      </c>
      <c r="B7007" s="2">
        <v>44109</v>
      </c>
      <c r="C7007" s="1">
        <v>0.33333333333333331</v>
      </c>
      <c r="D7007" t="s">
        <v>23</v>
      </c>
      <c r="E7007" t="s">
        <v>36</v>
      </c>
      <c r="F7007" t="s">
        <v>36</v>
      </c>
      <c r="G7007">
        <v>202302</v>
      </c>
      <c r="H7007">
        <v>907</v>
      </c>
      <c r="I7007">
        <v>232713</v>
      </c>
      <c r="J7007" t="str">
        <f t="shared" si="109"/>
        <v>Oct</v>
      </c>
    </row>
    <row r="7008" spans="1:10" x14ac:dyDescent="0.3">
      <c r="A7008">
        <v>7007</v>
      </c>
      <c r="B7008" s="2">
        <v>44109</v>
      </c>
      <c r="C7008" s="1">
        <v>0.33333333333333331</v>
      </c>
      <c r="D7008" t="s">
        <v>24</v>
      </c>
      <c r="E7008" t="s">
        <v>36</v>
      </c>
      <c r="F7008" t="s">
        <v>36</v>
      </c>
      <c r="G7008">
        <v>23763</v>
      </c>
      <c r="H7008">
        <v>539</v>
      </c>
      <c r="I7008">
        <v>29089</v>
      </c>
      <c r="J7008" t="str">
        <f t="shared" si="109"/>
        <v>Oct</v>
      </c>
    </row>
    <row r="7009" spans="1:10" x14ac:dyDescent="0.3">
      <c r="A7009">
        <v>7008</v>
      </c>
      <c r="B7009" s="2">
        <v>44109</v>
      </c>
      <c r="C7009" s="1">
        <v>0.33333333333333331</v>
      </c>
      <c r="D7009" t="s">
        <v>19</v>
      </c>
      <c r="E7009" t="s">
        <v>36</v>
      </c>
      <c r="F7009" t="s">
        <v>36</v>
      </c>
      <c r="G7009">
        <v>100977</v>
      </c>
      <c r="H7009">
        <v>3603</v>
      </c>
      <c r="I7009">
        <v>118157</v>
      </c>
      <c r="J7009" t="str">
        <f t="shared" si="109"/>
        <v>Oct</v>
      </c>
    </row>
    <row r="7010" spans="1:10" x14ac:dyDescent="0.3">
      <c r="A7010">
        <v>7009</v>
      </c>
      <c r="B7010" s="2">
        <v>44109</v>
      </c>
      <c r="C7010" s="1">
        <v>0.33333333333333331</v>
      </c>
      <c r="D7010" t="s">
        <v>12</v>
      </c>
      <c r="E7010" t="s">
        <v>36</v>
      </c>
      <c r="F7010" t="s">
        <v>36</v>
      </c>
      <c r="G7010">
        <v>121331</v>
      </c>
      <c r="H7010">
        <v>1545</v>
      </c>
      <c r="I7010">
        <v>144030</v>
      </c>
      <c r="J7010" t="str">
        <f t="shared" si="109"/>
        <v>Oct</v>
      </c>
    </row>
    <row r="7011" spans="1:10" x14ac:dyDescent="0.3">
      <c r="A7011">
        <v>7010</v>
      </c>
      <c r="B7011" s="2">
        <v>44109</v>
      </c>
      <c r="C7011" s="1">
        <v>0.33333333333333331</v>
      </c>
      <c r="D7011" t="s">
        <v>46</v>
      </c>
      <c r="E7011" t="s">
        <v>36</v>
      </c>
      <c r="F7011" t="s">
        <v>36</v>
      </c>
      <c r="G7011">
        <v>2480</v>
      </c>
      <c r="H7011">
        <v>45</v>
      </c>
      <c r="I7011">
        <v>3174</v>
      </c>
      <c r="J7011" t="str">
        <f t="shared" si="109"/>
        <v>Oct</v>
      </c>
    </row>
    <row r="7012" spans="1:10" x14ac:dyDescent="0.3">
      <c r="A7012">
        <v>7011</v>
      </c>
      <c r="B7012" s="2">
        <v>44109</v>
      </c>
      <c r="C7012" s="1">
        <v>0.33333333333333331</v>
      </c>
      <c r="D7012" t="s">
        <v>16</v>
      </c>
      <c r="E7012" t="s">
        <v>36</v>
      </c>
      <c r="F7012" t="s">
        <v>36</v>
      </c>
      <c r="G7012">
        <v>564092</v>
      </c>
      <c r="H7012">
        <v>9784</v>
      </c>
      <c r="I7012">
        <v>619996</v>
      </c>
      <c r="J7012" t="str">
        <f t="shared" si="109"/>
        <v>Oct</v>
      </c>
    </row>
    <row r="7013" spans="1:10" x14ac:dyDescent="0.3">
      <c r="A7013">
        <v>7012</v>
      </c>
      <c r="B7013" s="2">
        <v>44109</v>
      </c>
      <c r="C7013" s="1">
        <v>0.33333333333333331</v>
      </c>
      <c r="D7013" t="s">
        <v>10</v>
      </c>
      <c r="E7013" t="s">
        <v>36</v>
      </c>
      <c r="F7013" t="s">
        <v>36</v>
      </c>
      <c r="G7013">
        <v>172388</v>
      </c>
      <c r="H7013">
        <v>1171</v>
      </c>
      <c r="I7013">
        <v>200611</v>
      </c>
      <c r="J7013" t="str">
        <f t="shared" si="109"/>
        <v>Oct</v>
      </c>
    </row>
    <row r="7014" spans="1:10" x14ac:dyDescent="0.3">
      <c r="A7014">
        <v>7013</v>
      </c>
      <c r="B7014" s="2">
        <v>44109</v>
      </c>
      <c r="C7014" s="1">
        <v>0.33333333333333331</v>
      </c>
      <c r="D7014" t="s">
        <v>41</v>
      </c>
      <c r="E7014" t="s">
        <v>36</v>
      </c>
      <c r="F7014" t="s">
        <v>36</v>
      </c>
      <c r="G7014">
        <v>21876</v>
      </c>
      <c r="H7014">
        <v>299</v>
      </c>
      <c r="I7014">
        <v>27033</v>
      </c>
      <c r="J7014" t="str">
        <f t="shared" si="109"/>
        <v>Oct</v>
      </c>
    </row>
    <row r="7015" spans="1:10" x14ac:dyDescent="0.3">
      <c r="A7015">
        <v>7014</v>
      </c>
      <c r="B7015" s="2">
        <v>44109</v>
      </c>
      <c r="C7015" s="1">
        <v>0.33333333333333331</v>
      </c>
      <c r="D7015" t="s">
        <v>22</v>
      </c>
      <c r="E7015" t="s">
        <v>36</v>
      </c>
      <c r="F7015" t="s">
        <v>36</v>
      </c>
      <c r="G7015">
        <v>41740</v>
      </c>
      <c r="H7015">
        <v>652</v>
      </c>
      <c r="I7015">
        <v>51481</v>
      </c>
      <c r="J7015" t="str">
        <f t="shared" si="109"/>
        <v>Oct</v>
      </c>
    </row>
    <row r="7016" spans="1:10" x14ac:dyDescent="0.3">
      <c r="A7016">
        <v>7015</v>
      </c>
      <c r="B7016" s="2">
        <v>44109</v>
      </c>
      <c r="C7016" s="1">
        <v>0.33333333333333331</v>
      </c>
      <c r="D7016" t="s">
        <v>13</v>
      </c>
      <c r="E7016" t="s">
        <v>36</v>
      </c>
      <c r="F7016" t="s">
        <v>36</v>
      </c>
      <c r="G7016">
        <v>362052</v>
      </c>
      <c r="H7016">
        <v>6029</v>
      </c>
      <c r="I7016">
        <v>414466</v>
      </c>
      <c r="J7016" t="str">
        <f t="shared" si="109"/>
        <v>Oct</v>
      </c>
    </row>
    <row r="7017" spans="1:10" x14ac:dyDescent="0.3">
      <c r="A7017">
        <v>7016</v>
      </c>
      <c r="B7017" s="2">
        <v>44109</v>
      </c>
      <c r="C7017" s="1">
        <v>0.33333333333333331</v>
      </c>
      <c r="D7017" t="s">
        <v>25</v>
      </c>
      <c r="E7017" t="s">
        <v>36</v>
      </c>
      <c r="F7017" t="s">
        <v>36</v>
      </c>
      <c r="G7017">
        <v>237698</v>
      </c>
      <c r="H7017">
        <v>5194</v>
      </c>
      <c r="I7017">
        <v>270331</v>
      </c>
      <c r="J7017" t="str">
        <f t="shared" si="109"/>
        <v>Oct</v>
      </c>
    </row>
    <row r="7018" spans="1:10" x14ac:dyDescent="0.3">
      <c r="A7018">
        <v>7017</v>
      </c>
      <c r="B7018" s="2">
        <v>44110</v>
      </c>
      <c r="C7018" s="1">
        <v>0.33333333333333331</v>
      </c>
      <c r="D7018" t="s">
        <v>34</v>
      </c>
      <c r="E7018" t="s">
        <v>36</v>
      </c>
      <c r="F7018" t="s">
        <v>36</v>
      </c>
      <c r="G7018">
        <v>3659</v>
      </c>
      <c r="H7018">
        <v>54</v>
      </c>
      <c r="I7018">
        <v>3899</v>
      </c>
      <c r="J7018" t="str">
        <f t="shared" si="109"/>
        <v>Oct</v>
      </c>
    </row>
    <row r="7019" spans="1:10" x14ac:dyDescent="0.3">
      <c r="A7019">
        <v>7018</v>
      </c>
      <c r="B7019" s="2">
        <v>44110</v>
      </c>
      <c r="C7019" s="1">
        <v>0.33333333333333331</v>
      </c>
      <c r="D7019" t="s">
        <v>21</v>
      </c>
      <c r="E7019" t="s">
        <v>36</v>
      </c>
      <c r="F7019" t="s">
        <v>36</v>
      </c>
      <c r="G7019">
        <v>666433</v>
      </c>
      <c r="H7019">
        <v>6019</v>
      </c>
      <c r="I7019">
        <v>723512</v>
      </c>
      <c r="J7019" t="str">
        <f t="shared" si="109"/>
        <v>Oct</v>
      </c>
    </row>
    <row r="7020" spans="1:10" x14ac:dyDescent="0.3">
      <c r="A7020">
        <v>7019</v>
      </c>
      <c r="B7020" s="2">
        <v>44110</v>
      </c>
      <c r="C7020" s="1">
        <v>0.33333333333333331</v>
      </c>
      <c r="D7020" t="s">
        <v>40</v>
      </c>
      <c r="E7020" t="s">
        <v>36</v>
      </c>
      <c r="F7020" t="s">
        <v>36</v>
      </c>
      <c r="G7020">
        <v>7775</v>
      </c>
      <c r="H7020">
        <v>19</v>
      </c>
      <c r="I7020">
        <v>10783</v>
      </c>
      <c r="J7020" t="str">
        <f t="shared" si="109"/>
        <v>Oct</v>
      </c>
    </row>
    <row r="7021" spans="1:10" x14ac:dyDescent="0.3">
      <c r="A7021">
        <v>7020</v>
      </c>
      <c r="B7021" s="2">
        <v>44110</v>
      </c>
      <c r="C7021" s="1">
        <v>0.33333333333333331</v>
      </c>
      <c r="D7021" t="s">
        <v>38</v>
      </c>
      <c r="E7021" t="s">
        <v>36</v>
      </c>
      <c r="F7021" t="s">
        <v>36</v>
      </c>
      <c r="G7021">
        <v>153491</v>
      </c>
      <c r="H7021">
        <v>760</v>
      </c>
      <c r="I7021">
        <v>187718</v>
      </c>
      <c r="J7021" t="str">
        <f t="shared" si="109"/>
        <v>Oct</v>
      </c>
    </row>
    <row r="7022" spans="1:10" x14ac:dyDescent="0.3">
      <c r="A7022">
        <v>7021</v>
      </c>
      <c r="B7022" s="2">
        <v>44110</v>
      </c>
      <c r="C7022" s="1">
        <v>0.33333333333333331</v>
      </c>
      <c r="D7022" t="s">
        <v>31</v>
      </c>
      <c r="E7022" t="s">
        <v>36</v>
      </c>
      <c r="F7022" t="s">
        <v>36</v>
      </c>
      <c r="G7022">
        <v>176995</v>
      </c>
      <c r="H7022">
        <v>924</v>
      </c>
      <c r="I7022">
        <v>189442</v>
      </c>
      <c r="J7022" t="str">
        <f t="shared" si="109"/>
        <v>Oct</v>
      </c>
    </row>
    <row r="7023" spans="1:10" x14ac:dyDescent="0.3">
      <c r="A7023">
        <v>7022</v>
      </c>
      <c r="B7023" s="2">
        <v>44110</v>
      </c>
      <c r="C7023" s="1">
        <v>0.33333333333333331</v>
      </c>
      <c r="D7023" t="s">
        <v>27</v>
      </c>
      <c r="E7023" t="s">
        <v>36</v>
      </c>
      <c r="F7023" t="s">
        <v>36</v>
      </c>
      <c r="G7023">
        <v>10797</v>
      </c>
      <c r="H7023">
        <v>177</v>
      </c>
      <c r="I7023">
        <v>12578</v>
      </c>
      <c r="J7023" t="str">
        <f t="shared" si="109"/>
        <v>Oct</v>
      </c>
    </row>
    <row r="7024" spans="1:10" x14ac:dyDescent="0.3">
      <c r="A7024">
        <v>7023</v>
      </c>
      <c r="B7024" s="2">
        <v>44110</v>
      </c>
      <c r="C7024" s="1">
        <v>0.33333333333333331</v>
      </c>
      <c r="D7024" t="s">
        <v>26</v>
      </c>
      <c r="E7024" t="s">
        <v>36</v>
      </c>
      <c r="F7024" t="s">
        <v>36</v>
      </c>
      <c r="G7024">
        <v>97067</v>
      </c>
      <c r="H7024">
        <v>1081</v>
      </c>
      <c r="I7024">
        <v>126005</v>
      </c>
      <c r="J7024" t="str">
        <f t="shared" si="109"/>
        <v>Oct</v>
      </c>
    </row>
    <row r="7025" spans="1:10" x14ac:dyDescent="0.3">
      <c r="A7025">
        <v>7024</v>
      </c>
      <c r="B7025" s="2">
        <v>44110</v>
      </c>
      <c r="C7025" s="1">
        <v>0.33333333333333331</v>
      </c>
      <c r="D7025" t="s">
        <v>44</v>
      </c>
      <c r="E7025" t="s">
        <v>36</v>
      </c>
      <c r="F7025" t="s">
        <v>36</v>
      </c>
      <c r="G7025">
        <v>2991</v>
      </c>
      <c r="H7025">
        <v>2</v>
      </c>
      <c r="I7025">
        <v>3092</v>
      </c>
      <c r="J7025" t="str">
        <f t="shared" si="109"/>
        <v>Oct</v>
      </c>
    </row>
    <row r="7026" spans="1:10" x14ac:dyDescent="0.3">
      <c r="A7026">
        <v>7025</v>
      </c>
      <c r="B7026" s="2">
        <v>44110</v>
      </c>
      <c r="C7026" s="1">
        <v>0.33333333333333331</v>
      </c>
      <c r="D7026" t="s">
        <v>11</v>
      </c>
      <c r="E7026" t="s">
        <v>36</v>
      </c>
      <c r="F7026" t="s">
        <v>36</v>
      </c>
      <c r="G7026">
        <v>263938</v>
      </c>
      <c r="H7026">
        <v>5542</v>
      </c>
      <c r="I7026">
        <v>292560</v>
      </c>
      <c r="J7026" t="str">
        <f t="shared" si="109"/>
        <v>Oct</v>
      </c>
    </row>
    <row r="7027" spans="1:10" x14ac:dyDescent="0.3">
      <c r="A7027">
        <v>7026</v>
      </c>
      <c r="B7027" s="2">
        <v>44110</v>
      </c>
      <c r="C7027" s="1">
        <v>0.33333333333333331</v>
      </c>
      <c r="D7027" t="s">
        <v>35</v>
      </c>
      <c r="E7027" t="s">
        <v>36</v>
      </c>
      <c r="F7027" t="s">
        <v>36</v>
      </c>
      <c r="G7027">
        <v>30456</v>
      </c>
      <c r="H7027">
        <v>460</v>
      </c>
      <c r="I7027">
        <v>35719</v>
      </c>
      <c r="J7027" t="str">
        <f t="shared" si="109"/>
        <v>Oct</v>
      </c>
    </row>
    <row r="7028" spans="1:10" x14ac:dyDescent="0.3">
      <c r="A7028">
        <v>7027</v>
      </c>
      <c r="B7028" s="2">
        <v>44110</v>
      </c>
      <c r="C7028" s="1">
        <v>0.33333333333333331</v>
      </c>
      <c r="D7028" t="s">
        <v>28</v>
      </c>
      <c r="E7028" t="s">
        <v>36</v>
      </c>
      <c r="F7028" t="s">
        <v>36</v>
      </c>
      <c r="G7028">
        <v>123638</v>
      </c>
      <c r="H7028">
        <v>3509</v>
      </c>
      <c r="I7028">
        <v>143865</v>
      </c>
      <c r="J7028" t="str">
        <f t="shared" si="109"/>
        <v>Oct</v>
      </c>
    </row>
    <row r="7029" spans="1:10" x14ac:dyDescent="0.3">
      <c r="A7029">
        <v>7028</v>
      </c>
      <c r="B7029" s="2">
        <v>44110</v>
      </c>
      <c r="C7029" s="1">
        <v>0.33333333333333331</v>
      </c>
      <c r="D7029" t="s">
        <v>14</v>
      </c>
      <c r="E7029" t="s">
        <v>36</v>
      </c>
      <c r="F7029" t="s">
        <v>36</v>
      </c>
      <c r="G7029">
        <v>121596</v>
      </c>
      <c r="H7029">
        <v>1491</v>
      </c>
      <c r="I7029">
        <v>134909</v>
      </c>
      <c r="J7029" t="str">
        <f t="shared" si="109"/>
        <v>Oct</v>
      </c>
    </row>
    <row r="7030" spans="1:10" x14ac:dyDescent="0.3">
      <c r="A7030">
        <v>7029</v>
      </c>
      <c r="B7030" s="2">
        <v>44110</v>
      </c>
      <c r="C7030" s="1">
        <v>0.33333333333333331</v>
      </c>
      <c r="D7030" t="s">
        <v>29</v>
      </c>
      <c r="E7030" t="s">
        <v>36</v>
      </c>
      <c r="F7030" t="s">
        <v>36</v>
      </c>
      <c r="G7030">
        <v>12653</v>
      </c>
      <c r="H7030">
        <v>224</v>
      </c>
      <c r="I7030">
        <v>16033</v>
      </c>
      <c r="J7030" t="str">
        <f t="shared" si="109"/>
        <v>Oct</v>
      </c>
    </row>
    <row r="7031" spans="1:10" x14ac:dyDescent="0.3">
      <c r="A7031">
        <v>7030</v>
      </c>
      <c r="B7031" s="2">
        <v>44110</v>
      </c>
      <c r="C7031" s="1">
        <v>0.33333333333333331</v>
      </c>
      <c r="D7031" t="s">
        <v>20</v>
      </c>
      <c r="E7031" t="s">
        <v>36</v>
      </c>
      <c r="F7031" t="s">
        <v>36</v>
      </c>
      <c r="G7031">
        <v>63790</v>
      </c>
      <c r="H7031">
        <v>1252</v>
      </c>
      <c r="I7031">
        <v>79738</v>
      </c>
      <c r="J7031" t="str">
        <f t="shared" si="109"/>
        <v>Oct</v>
      </c>
    </row>
    <row r="7032" spans="1:10" x14ac:dyDescent="0.3">
      <c r="A7032">
        <v>7031</v>
      </c>
      <c r="B7032" s="2">
        <v>44110</v>
      </c>
      <c r="C7032" s="1">
        <v>0.33333333333333331</v>
      </c>
      <c r="D7032" t="s">
        <v>39</v>
      </c>
      <c r="E7032" t="s">
        <v>36</v>
      </c>
      <c r="F7032" t="s">
        <v>36</v>
      </c>
      <c r="G7032">
        <v>76843</v>
      </c>
      <c r="H7032">
        <v>747</v>
      </c>
      <c r="I7032">
        <v>88026</v>
      </c>
      <c r="J7032" t="str">
        <f t="shared" si="109"/>
        <v>Oct</v>
      </c>
    </row>
    <row r="7033" spans="1:10" x14ac:dyDescent="0.3">
      <c r="A7033">
        <v>7032</v>
      </c>
      <c r="B7033" s="2">
        <v>44110</v>
      </c>
      <c r="C7033" s="1">
        <v>0.33333333333333331</v>
      </c>
      <c r="D7033" t="s">
        <v>17</v>
      </c>
      <c r="E7033" t="s">
        <v>36</v>
      </c>
      <c r="F7033" t="s">
        <v>36</v>
      </c>
      <c r="G7033">
        <v>522846</v>
      </c>
      <c r="H7033">
        <v>9370</v>
      </c>
      <c r="I7033">
        <v>647712</v>
      </c>
      <c r="J7033" t="str">
        <f t="shared" si="109"/>
        <v>Oct</v>
      </c>
    </row>
    <row r="7034" spans="1:10" x14ac:dyDescent="0.3">
      <c r="A7034">
        <v>7033</v>
      </c>
      <c r="B7034" s="2">
        <v>44110</v>
      </c>
      <c r="C7034" s="1">
        <v>0.33333333333333331</v>
      </c>
      <c r="D7034" t="s">
        <v>9</v>
      </c>
      <c r="E7034" t="s">
        <v>36</v>
      </c>
      <c r="F7034" t="s">
        <v>36</v>
      </c>
      <c r="G7034">
        <v>149111</v>
      </c>
      <c r="H7034">
        <v>859</v>
      </c>
      <c r="I7034">
        <v>234928</v>
      </c>
      <c r="J7034" t="str">
        <f t="shared" si="109"/>
        <v>Oct</v>
      </c>
    </row>
    <row r="7035" spans="1:10" x14ac:dyDescent="0.3">
      <c r="A7035">
        <v>7034</v>
      </c>
      <c r="B7035" s="2">
        <v>44110</v>
      </c>
      <c r="C7035" s="1">
        <v>0.33333333333333331</v>
      </c>
      <c r="D7035" t="s">
        <v>15</v>
      </c>
      <c r="E7035" t="s">
        <v>36</v>
      </c>
      <c r="F7035" t="s">
        <v>36</v>
      </c>
      <c r="G7035">
        <v>3414</v>
      </c>
      <c r="H7035">
        <v>61</v>
      </c>
      <c r="I7035">
        <v>4641</v>
      </c>
      <c r="J7035" t="str">
        <f t="shared" si="109"/>
        <v>Oct</v>
      </c>
    </row>
    <row r="7036" spans="1:10" x14ac:dyDescent="0.3">
      <c r="A7036">
        <v>7035</v>
      </c>
      <c r="B7036" s="2">
        <v>44110</v>
      </c>
      <c r="C7036" s="1">
        <v>0.33333333333333331</v>
      </c>
      <c r="D7036" t="s">
        <v>30</v>
      </c>
      <c r="E7036" t="s">
        <v>36</v>
      </c>
      <c r="F7036" t="s">
        <v>36</v>
      </c>
      <c r="G7036">
        <v>115878</v>
      </c>
      <c r="H7036">
        <v>2463</v>
      </c>
      <c r="I7036">
        <v>137098</v>
      </c>
      <c r="J7036" t="str">
        <f t="shared" si="109"/>
        <v>Oct</v>
      </c>
    </row>
    <row r="7037" spans="1:10" x14ac:dyDescent="0.3">
      <c r="A7037">
        <v>7036</v>
      </c>
      <c r="B7037" s="2">
        <v>44110</v>
      </c>
      <c r="C7037" s="1">
        <v>0.33333333333333331</v>
      </c>
      <c r="D7037" t="s">
        <v>18</v>
      </c>
      <c r="E7037" t="s">
        <v>36</v>
      </c>
      <c r="F7037" t="s">
        <v>36</v>
      </c>
      <c r="G7037">
        <v>1162585</v>
      </c>
      <c r="H7037">
        <v>38347</v>
      </c>
      <c r="I7037">
        <v>1453653</v>
      </c>
      <c r="J7037" t="str">
        <f t="shared" si="109"/>
        <v>Oct</v>
      </c>
    </row>
    <row r="7038" spans="1:10" x14ac:dyDescent="0.3">
      <c r="A7038">
        <v>7037</v>
      </c>
      <c r="B7038" s="2">
        <v>44110</v>
      </c>
      <c r="C7038" s="1">
        <v>0.33333333333333331</v>
      </c>
      <c r="D7038" t="s">
        <v>32</v>
      </c>
      <c r="E7038" t="s">
        <v>36</v>
      </c>
      <c r="F7038" t="s">
        <v>36</v>
      </c>
      <c r="G7038">
        <v>9334</v>
      </c>
      <c r="H7038">
        <v>75</v>
      </c>
      <c r="I7038">
        <v>12105</v>
      </c>
      <c r="J7038" t="str">
        <f t="shared" si="109"/>
        <v>Oct</v>
      </c>
    </row>
    <row r="7039" spans="1:10" x14ac:dyDescent="0.3">
      <c r="A7039">
        <v>7038</v>
      </c>
      <c r="B7039" s="2">
        <v>44110</v>
      </c>
      <c r="C7039" s="1">
        <v>0.33333333333333331</v>
      </c>
      <c r="D7039" t="s">
        <v>43</v>
      </c>
      <c r="E7039" t="s">
        <v>36</v>
      </c>
      <c r="F7039" t="s">
        <v>36</v>
      </c>
      <c r="G7039">
        <v>4491</v>
      </c>
      <c r="H7039">
        <v>59</v>
      </c>
      <c r="I7039">
        <v>6767</v>
      </c>
      <c r="J7039" t="str">
        <f t="shared" si="109"/>
        <v>Oct</v>
      </c>
    </row>
    <row r="7040" spans="1:10" x14ac:dyDescent="0.3">
      <c r="A7040">
        <v>7039</v>
      </c>
      <c r="B7040" s="2">
        <v>44110</v>
      </c>
      <c r="C7040" s="1">
        <v>0.33333333333333331</v>
      </c>
      <c r="D7040" t="s">
        <v>33</v>
      </c>
      <c r="E7040" t="s">
        <v>36</v>
      </c>
      <c r="F7040" t="s">
        <v>36</v>
      </c>
      <c r="G7040">
        <v>1837</v>
      </c>
      <c r="H7040">
        <v>0</v>
      </c>
      <c r="I7040">
        <v>2128</v>
      </c>
      <c r="J7040" t="str">
        <f t="shared" si="109"/>
        <v>Oct</v>
      </c>
    </row>
    <row r="7041" spans="1:10" x14ac:dyDescent="0.3">
      <c r="A7041">
        <v>7040</v>
      </c>
      <c r="B7041" s="2">
        <v>44110</v>
      </c>
      <c r="C7041" s="1">
        <v>0.33333333333333331</v>
      </c>
      <c r="D7041" t="s">
        <v>42</v>
      </c>
      <c r="E7041" t="s">
        <v>36</v>
      </c>
      <c r="F7041" t="s">
        <v>36</v>
      </c>
      <c r="G7041">
        <v>5422</v>
      </c>
      <c r="H7041">
        <v>17</v>
      </c>
      <c r="I7041">
        <v>6594</v>
      </c>
      <c r="J7041" t="str">
        <f t="shared" si="109"/>
        <v>Oct</v>
      </c>
    </row>
    <row r="7042" spans="1:10" x14ac:dyDescent="0.3">
      <c r="A7042">
        <v>7041</v>
      </c>
      <c r="B7042" s="2">
        <v>44110</v>
      </c>
      <c r="C7042" s="1">
        <v>0.33333333333333331</v>
      </c>
      <c r="D7042" t="s">
        <v>23</v>
      </c>
      <c r="E7042" t="s">
        <v>36</v>
      </c>
      <c r="F7042" t="s">
        <v>36</v>
      </c>
      <c r="G7042">
        <v>206400</v>
      </c>
      <c r="H7042">
        <v>924</v>
      </c>
      <c r="I7042">
        <v>235330</v>
      </c>
      <c r="J7042" t="str">
        <f t="shared" si="109"/>
        <v>Oct</v>
      </c>
    </row>
    <row r="7043" spans="1:10" x14ac:dyDescent="0.3">
      <c r="A7043">
        <v>7042</v>
      </c>
      <c r="B7043" s="2">
        <v>44110</v>
      </c>
      <c r="C7043" s="1">
        <v>0.33333333333333331</v>
      </c>
      <c r="D7043" t="s">
        <v>24</v>
      </c>
      <c r="E7043" t="s">
        <v>36</v>
      </c>
      <c r="F7043" t="s">
        <v>36</v>
      </c>
      <c r="G7043">
        <v>24221</v>
      </c>
      <c r="H7043">
        <v>543</v>
      </c>
      <c r="I7043">
        <v>29277</v>
      </c>
      <c r="J7043" t="str">
        <f t="shared" ref="J7043:J7106" si="110">TEXT(B7043,"MMM")</f>
        <v>Oct</v>
      </c>
    </row>
    <row r="7044" spans="1:10" x14ac:dyDescent="0.3">
      <c r="A7044">
        <v>7043</v>
      </c>
      <c r="B7044" s="2">
        <v>44110</v>
      </c>
      <c r="C7044" s="1">
        <v>0.33333333333333331</v>
      </c>
      <c r="D7044" t="s">
        <v>19</v>
      </c>
      <c r="E7044" t="s">
        <v>36</v>
      </c>
      <c r="F7044" t="s">
        <v>36</v>
      </c>
      <c r="G7044">
        <v>102648</v>
      </c>
      <c r="H7044">
        <v>3641</v>
      </c>
      <c r="I7044">
        <v>119184</v>
      </c>
      <c r="J7044" t="str">
        <f t="shared" si="110"/>
        <v>Oct</v>
      </c>
    </row>
    <row r="7045" spans="1:10" x14ac:dyDescent="0.3">
      <c r="A7045">
        <v>7044</v>
      </c>
      <c r="B7045" s="2">
        <v>44110</v>
      </c>
      <c r="C7045" s="1">
        <v>0.33333333333333331</v>
      </c>
      <c r="D7045" t="s">
        <v>12</v>
      </c>
      <c r="E7045" t="s">
        <v>36</v>
      </c>
      <c r="F7045" t="s">
        <v>36</v>
      </c>
      <c r="G7045">
        <v>123421</v>
      </c>
      <c r="H7045">
        <v>1559</v>
      </c>
      <c r="I7045">
        <v>146195</v>
      </c>
      <c r="J7045" t="str">
        <f t="shared" si="110"/>
        <v>Oct</v>
      </c>
    </row>
    <row r="7046" spans="1:10" x14ac:dyDescent="0.3">
      <c r="A7046">
        <v>7045</v>
      </c>
      <c r="B7046" s="2">
        <v>44110</v>
      </c>
      <c r="C7046" s="1">
        <v>0.33333333333333331</v>
      </c>
      <c r="D7046" t="s">
        <v>46</v>
      </c>
      <c r="E7046" t="s">
        <v>36</v>
      </c>
      <c r="F7046" t="s">
        <v>36</v>
      </c>
      <c r="G7046">
        <v>2547</v>
      </c>
      <c r="H7046">
        <v>46</v>
      </c>
      <c r="I7046">
        <v>3191</v>
      </c>
      <c r="J7046" t="str">
        <f t="shared" si="110"/>
        <v>Oct</v>
      </c>
    </row>
    <row r="7047" spans="1:10" x14ac:dyDescent="0.3">
      <c r="A7047">
        <v>7046</v>
      </c>
      <c r="B7047" s="2">
        <v>44110</v>
      </c>
      <c r="C7047" s="1">
        <v>0.33333333333333331</v>
      </c>
      <c r="D7047" t="s">
        <v>16</v>
      </c>
      <c r="E7047" t="s">
        <v>36</v>
      </c>
      <c r="F7047" t="s">
        <v>36</v>
      </c>
      <c r="G7047">
        <v>569664</v>
      </c>
      <c r="H7047">
        <v>9846</v>
      </c>
      <c r="I7047">
        <v>625391</v>
      </c>
      <c r="J7047" t="str">
        <f t="shared" si="110"/>
        <v>Oct</v>
      </c>
    </row>
    <row r="7048" spans="1:10" x14ac:dyDescent="0.3">
      <c r="A7048">
        <v>7047</v>
      </c>
      <c r="B7048" s="2">
        <v>44110</v>
      </c>
      <c r="C7048" s="1">
        <v>0.33333333333333331</v>
      </c>
      <c r="D7048" t="s">
        <v>10</v>
      </c>
      <c r="E7048" t="s">
        <v>36</v>
      </c>
      <c r="F7048" t="s">
        <v>36</v>
      </c>
      <c r="G7048">
        <v>174769</v>
      </c>
      <c r="H7048">
        <v>1181</v>
      </c>
      <c r="I7048">
        <v>202594</v>
      </c>
      <c r="J7048" t="str">
        <f t="shared" si="110"/>
        <v>Oct</v>
      </c>
    </row>
    <row r="7049" spans="1:10" x14ac:dyDescent="0.3">
      <c r="A7049">
        <v>7048</v>
      </c>
      <c r="B7049" s="2">
        <v>44110</v>
      </c>
      <c r="C7049" s="1">
        <v>0.33333333333333331</v>
      </c>
      <c r="D7049" t="s">
        <v>41</v>
      </c>
      <c r="E7049" t="s">
        <v>36</v>
      </c>
      <c r="F7049" t="s">
        <v>36</v>
      </c>
      <c r="G7049">
        <v>22131</v>
      </c>
      <c r="H7049">
        <v>301</v>
      </c>
      <c r="I7049">
        <v>27308</v>
      </c>
      <c r="J7049" t="str">
        <f t="shared" si="110"/>
        <v>Oct</v>
      </c>
    </row>
    <row r="7050" spans="1:10" x14ac:dyDescent="0.3">
      <c r="A7050">
        <v>7049</v>
      </c>
      <c r="B7050" s="2">
        <v>44110</v>
      </c>
      <c r="C7050" s="1">
        <v>0.33333333333333331</v>
      </c>
      <c r="D7050" t="s">
        <v>22</v>
      </c>
      <c r="E7050" t="s">
        <v>36</v>
      </c>
      <c r="F7050" t="s">
        <v>36</v>
      </c>
      <c r="G7050">
        <v>42621</v>
      </c>
      <c r="H7050">
        <v>669</v>
      </c>
      <c r="I7050">
        <v>51991</v>
      </c>
      <c r="J7050" t="str">
        <f t="shared" si="110"/>
        <v>Oct</v>
      </c>
    </row>
    <row r="7051" spans="1:10" x14ac:dyDescent="0.3">
      <c r="A7051">
        <v>7050</v>
      </c>
      <c r="B7051" s="2">
        <v>44110</v>
      </c>
      <c r="C7051" s="1">
        <v>0.33333333333333331</v>
      </c>
      <c r="D7051" t="s">
        <v>13</v>
      </c>
      <c r="E7051" t="s">
        <v>36</v>
      </c>
      <c r="F7051" t="s">
        <v>36</v>
      </c>
      <c r="G7051">
        <v>366321</v>
      </c>
      <c r="H7051">
        <v>6092</v>
      </c>
      <c r="I7051">
        <v>417437</v>
      </c>
      <c r="J7051" t="str">
        <f t="shared" si="110"/>
        <v>Oct</v>
      </c>
    </row>
    <row r="7052" spans="1:10" x14ac:dyDescent="0.3">
      <c r="A7052">
        <v>7051</v>
      </c>
      <c r="B7052" s="2">
        <v>44110</v>
      </c>
      <c r="C7052" s="1">
        <v>0.33333333333333331</v>
      </c>
      <c r="D7052" t="s">
        <v>25</v>
      </c>
      <c r="E7052" t="s">
        <v>36</v>
      </c>
      <c r="F7052" t="s">
        <v>36</v>
      </c>
      <c r="G7052">
        <v>240707</v>
      </c>
      <c r="H7052">
        <v>5255</v>
      </c>
      <c r="I7052">
        <v>273679</v>
      </c>
      <c r="J7052" t="str">
        <f t="shared" si="110"/>
        <v>Oct</v>
      </c>
    </row>
    <row r="7053" spans="1:10" x14ac:dyDescent="0.3">
      <c r="A7053">
        <v>7052</v>
      </c>
      <c r="B7053" s="2">
        <v>44111</v>
      </c>
      <c r="C7053" s="1">
        <v>0.33333333333333331</v>
      </c>
      <c r="D7053" t="s">
        <v>34</v>
      </c>
      <c r="E7053" t="s">
        <v>36</v>
      </c>
      <c r="F7053" t="s">
        <v>36</v>
      </c>
      <c r="G7053">
        <v>3678</v>
      </c>
      <c r="H7053">
        <v>54</v>
      </c>
      <c r="I7053">
        <v>3912</v>
      </c>
      <c r="J7053" t="str">
        <f t="shared" si="110"/>
        <v>Oct</v>
      </c>
    </row>
    <row r="7054" spans="1:10" x14ac:dyDescent="0.3">
      <c r="A7054">
        <v>7053</v>
      </c>
      <c r="B7054" s="2">
        <v>44111</v>
      </c>
      <c r="C7054" s="1">
        <v>0.33333333333333331</v>
      </c>
      <c r="D7054" t="s">
        <v>21</v>
      </c>
      <c r="E7054" t="s">
        <v>36</v>
      </c>
      <c r="F7054" t="s">
        <v>36</v>
      </c>
      <c r="G7054">
        <v>672479</v>
      </c>
      <c r="H7054">
        <v>6052</v>
      </c>
      <c r="I7054">
        <v>729307</v>
      </c>
      <c r="J7054" t="str">
        <f t="shared" si="110"/>
        <v>Oct</v>
      </c>
    </row>
    <row r="7055" spans="1:10" x14ac:dyDescent="0.3">
      <c r="A7055">
        <v>7054</v>
      </c>
      <c r="B7055" s="2">
        <v>44111</v>
      </c>
      <c r="C7055" s="1">
        <v>0.33333333333333331</v>
      </c>
      <c r="D7055" t="s">
        <v>40</v>
      </c>
      <c r="E7055" t="s">
        <v>36</v>
      </c>
      <c r="F7055" t="s">
        <v>36</v>
      </c>
      <c r="G7055">
        <v>7965</v>
      </c>
      <c r="H7055">
        <v>20</v>
      </c>
      <c r="I7055">
        <v>11007</v>
      </c>
      <c r="J7055" t="str">
        <f t="shared" si="110"/>
        <v>Oct</v>
      </c>
    </row>
    <row r="7056" spans="1:10" x14ac:dyDescent="0.3">
      <c r="A7056">
        <v>7055</v>
      </c>
      <c r="B7056" s="2">
        <v>44111</v>
      </c>
      <c r="C7056" s="1">
        <v>0.33333333333333331</v>
      </c>
      <c r="D7056" t="s">
        <v>38</v>
      </c>
      <c r="E7056" t="s">
        <v>36</v>
      </c>
      <c r="F7056" t="s">
        <v>36</v>
      </c>
      <c r="G7056">
        <v>155077</v>
      </c>
      <c r="H7056">
        <v>778</v>
      </c>
      <c r="I7056">
        <v>188902</v>
      </c>
      <c r="J7056" t="str">
        <f t="shared" si="110"/>
        <v>Oct</v>
      </c>
    </row>
    <row r="7057" spans="1:10" x14ac:dyDescent="0.3">
      <c r="A7057">
        <v>7056</v>
      </c>
      <c r="B7057" s="2">
        <v>44111</v>
      </c>
      <c r="C7057" s="1">
        <v>0.33333333333333331</v>
      </c>
      <c r="D7057" t="s">
        <v>31</v>
      </c>
      <c r="E7057" t="s">
        <v>36</v>
      </c>
      <c r="F7057" t="s">
        <v>36</v>
      </c>
      <c r="G7057">
        <v>178395</v>
      </c>
      <c r="H7057">
        <v>925</v>
      </c>
      <c r="I7057">
        <v>190740</v>
      </c>
      <c r="J7057" t="str">
        <f t="shared" si="110"/>
        <v>Oct</v>
      </c>
    </row>
    <row r="7058" spans="1:10" x14ac:dyDescent="0.3">
      <c r="A7058">
        <v>7057</v>
      </c>
      <c r="B7058" s="2">
        <v>44111</v>
      </c>
      <c r="C7058" s="1">
        <v>0.33333333333333331</v>
      </c>
      <c r="D7058" t="s">
        <v>27</v>
      </c>
      <c r="E7058" t="s">
        <v>36</v>
      </c>
      <c r="F7058" t="s">
        <v>36</v>
      </c>
      <c r="G7058">
        <v>11035</v>
      </c>
      <c r="H7058">
        <v>180</v>
      </c>
      <c r="I7058">
        <v>12707</v>
      </c>
      <c r="J7058" t="str">
        <f t="shared" si="110"/>
        <v>Oct</v>
      </c>
    </row>
    <row r="7059" spans="1:10" x14ac:dyDescent="0.3">
      <c r="A7059">
        <v>7058</v>
      </c>
      <c r="B7059" s="2">
        <v>44111</v>
      </c>
      <c r="C7059" s="1">
        <v>0.33333333333333331</v>
      </c>
      <c r="D7059" t="s">
        <v>26</v>
      </c>
      <c r="E7059" t="s">
        <v>36</v>
      </c>
      <c r="F7059" t="s">
        <v>36</v>
      </c>
      <c r="G7059">
        <v>100551</v>
      </c>
      <c r="H7059">
        <v>1104</v>
      </c>
      <c r="I7059">
        <v>128893</v>
      </c>
      <c r="J7059" t="str">
        <f t="shared" si="110"/>
        <v>Oct</v>
      </c>
    </row>
    <row r="7060" spans="1:10" x14ac:dyDescent="0.3">
      <c r="A7060">
        <v>7059</v>
      </c>
      <c r="B7060" s="2">
        <v>44111</v>
      </c>
      <c r="C7060" s="1">
        <v>0.33333333333333331</v>
      </c>
      <c r="D7060" t="s">
        <v>44</v>
      </c>
      <c r="E7060" t="s">
        <v>36</v>
      </c>
      <c r="F7060" t="s">
        <v>36</v>
      </c>
      <c r="G7060">
        <v>3000</v>
      </c>
      <c r="H7060">
        <v>2</v>
      </c>
      <c r="I7060">
        <v>3103</v>
      </c>
      <c r="J7060" t="str">
        <f t="shared" si="110"/>
        <v>Oct</v>
      </c>
    </row>
    <row r="7061" spans="1:10" x14ac:dyDescent="0.3">
      <c r="A7061">
        <v>7060</v>
      </c>
      <c r="B7061" s="2">
        <v>44111</v>
      </c>
      <c r="C7061" s="1">
        <v>0.33333333333333331</v>
      </c>
      <c r="D7061" t="s">
        <v>11</v>
      </c>
      <c r="E7061" t="s">
        <v>36</v>
      </c>
      <c r="F7061" t="s">
        <v>36</v>
      </c>
      <c r="G7061">
        <v>266935</v>
      </c>
      <c r="H7061">
        <v>5581</v>
      </c>
      <c r="I7061">
        <v>295236</v>
      </c>
      <c r="J7061" t="str">
        <f t="shared" si="110"/>
        <v>Oct</v>
      </c>
    </row>
    <row r="7062" spans="1:10" x14ac:dyDescent="0.3">
      <c r="A7062">
        <v>7061</v>
      </c>
      <c r="B7062" s="2">
        <v>44111</v>
      </c>
      <c r="C7062" s="1">
        <v>0.33333333333333331</v>
      </c>
      <c r="D7062" t="s">
        <v>35</v>
      </c>
      <c r="E7062" t="s">
        <v>36</v>
      </c>
      <c r="F7062" t="s">
        <v>36</v>
      </c>
      <c r="G7062">
        <v>31050</v>
      </c>
      <c r="H7062">
        <v>468</v>
      </c>
      <c r="I7062">
        <v>36238</v>
      </c>
      <c r="J7062" t="str">
        <f t="shared" si="110"/>
        <v>Oct</v>
      </c>
    </row>
    <row r="7063" spans="1:10" x14ac:dyDescent="0.3">
      <c r="A7063">
        <v>7062</v>
      </c>
      <c r="B7063" s="2">
        <v>44111</v>
      </c>
      <c r="C7063" s="1">
        <v>0.33333333333333331</v>
      </c>
      <c r="D7063" t="s">
        <v>28</v>
      </c>
      <c r="E7063" t="s">
        <v>36</v>
      </c>
      <c r="F7063" t="s">
        <v>36</v>
      </c>
      <c r="G7063">
        <v>125111</v>
      </c>
      <c r="H7063">
        <v>3519</v>
      </c>
      <c r="I7063">
        <v>145200</v>
      </c>
      <c r="J7063" t="str">
        <f t="shared" si="110"/>
        <v>Oct</v>
      </c>
    </row>
    <row r="7064" spans="1:10" x14ac:dyDescent="0.3">
      <c r="A7064">
        <v>7063</v>
      </c>
      <c r="B7064" s="2">
        <v>44111</v>
      </c>
      <c r="C7064" s="1">
        <v>0.33333333333333331</v>
      </c>
      <c r="D7064" t="s">
        <v>14</v>
      </c>
      <c r="E7064" t="s">
        <v>36</v>
      </c>
      <c r="F7064" t="s">
        <v>36</v>
      </c>
      <c r="G7064">
        <v>123286</v>
      </c>
      <c r="H7064">
        <v>1509</v>
      </c>
      <c r="I7064">
        <v>136115</v>
      </c>
      <c r="J7064" t="str">
        <f t="shared" si="110"/>
        <v>Oct</v>
      </c>
    </row>
    <row r="7065" spans="1:10" x14ac:dyDescent="0.3">
      <c r="A7065">
        <v>7064</v>
      </c>
      <c r="B7065" s="2">
        <v>44111</v>
      </c>
      <c r="C7065" s="1">
        <v>0.33333333333333331</v>
      </c>
      <c r="D7065" t="s">
        <v>29</v>
      </c>
      <c r="E7065" t="s">
        <v>36</v>
      </c>
      <c r="F7065" t="s">
        <v>36</v>
      </c>
      <c r="G7065">
        <v>12918</v>
      </c>
      <c r="H7065">
        <v>229</v>
      </c>
      <c r="I7065">
        <v>16283</v>
      </c>
      <c r="J7065" t="str">
        <f t="shared" si="110"/>
        <v>Oct</v>
      </c>
    </row>
    <row r="7066" spans="1:10" x14ac:dyDescent="0.3">
      <c r="A7066">
        <v>7065</v>
      </c>
      <c r="B7066" s="2">
        <v>44111</v>
      </c>
      <c r="C7066" s="1">
        <v>0.33333333333333331</v>
      </c>
      <c r="D7066" t="s">
        <v>20</v>
      </c>
      <c r="E7066" t="s">
        <v>36</v>
      </c>
      <c r="F7066" t="s">
        <v>36</v>
      </c>
      <c r="G7066">
        <v>65496</v>
      </c>
      <c r="H7066">
        <v>1268</v>
      </c>
      <c r="I7066">
        <v>80476</v>
      </c>
      <c r="J7066" t="str">
        <f t="shared" si="110"/>
        <v>Oct</v>
      </c>
    </row>
    <row r="7067" spans="1:10" x14ac:dyDescent="0.3">
      <c r="A7067">
        <v>7066</v>
      </c>
      <c r="B7067" s="2">
        <v>44111</v>
      </c>
      <c r="C7067" s="1">
        <v>0.33333333333333331</v>
      </c>
      <c r="D7067" t="s">
        <v>39</v>
      </c>
      <c r="E7067" t="s">
        <v>36</v>
      </c>
      <c r="F7067" t="s">
        <v>36</v>
      </c>
      <c r="G7067">
        <v>78089</v>
      </c>
      <c r="H7067">
        <v>757</v>
      </c>
      <c r="I7067">
        <v>88873</v>
      </c>
      <c r="J7067" t="str">
        <f t="shared" si="110"/>
        <v>Oct</v>
      </c>
    </row>
    <row r="7068" spans="1:10" x14ac:dyDescent="0.3">
      <c r="A7068">
        <v>7067</v>
      </c>
      <c r="B7068" s="2">
        <v>44111</v>
      </c>
      <c r="C7068" s="1">
        <v>0.33333333333333331</v>
      </c>
      <c r="D7068" t="s">
        <v>17</v>
      </c>
      <c r="E7068" t="s">
        <v>36</v>
      </c>
      <c r="F7068" t="s">
        <v>36</v>
      </c>
      <c r="G7068">
        <v>533074</v>
      </c>
      <c r="H7068">
        <v>9461</v>
      </c>
      <c r="I7068">
        <v>657705</v>
      </c>
      <c r="J7068" t="str">
        <f t="shared" si="110"/>
        <v>Oct</v>
      </c>
    </row>
    <row r="7069" spans="1:10" x14ac:dyDescent="0.3">
      <c r="A7069">
        <v>7068</v>
      </c>
      <c r="B7069" s="2">
        <v>44111</v>
      </c>
      <c r="C7069" s="1">
        <v>0.33333333333333331</v>
      </c>
      <c r="D7069" t="s">
        <v>9</v>
      </c>
      <c r="E7069" t="s">
        <v>36</v>
      </c>
      <c r="F7069" t="s">
        <v>36</v>
      </c>
      <c r="G7069">
        <v>154092</v>
      </c>
      <c r="H7069">
        <v>884</v>
      </c>
      <c r="I7069">
        <v>242799</v>
      </c>
      <c r="J7069" t="str">
        <f t="shared" si="110"/>
        <v>Oct</v>
      </c>
    </row>
    <row r="7070" spans="1:10" x14ac:dyDescent="0.3">
      <c r="A7070">
        <v>7069</v>
      </c>
      <c r="B7070" s="2">
        <v>44111</v>
      </c>
      <c r="C7070" s="1">
        <v>0.33333333333333331</v>
      </c>
      <c r="D7070" t="s">
        <v>15</v>
      </c>
      <c r="E7070" t="s">
        <v>36</v>
      </c>
      <c r="F7070" t="s">
        <v>36</v>
      </c>
      <c r="G7070">
        <v>3464</v>
      </c>
      <c r="H7070">
        <v>61</v>
      </c>
      <c r="I7070">
        <v>4720</v>
      </c>
      <c r="J7070" t="str">
        <f t="shared" si="110"/>
        <v>Oct</v>
      </c>
    </row>
    <row r="7071" spans="1:10" x14ac:dyDescent="0.3">
      <c r="A7071">
        <v>7070</v>
      </c>
      <c r="B7071" s="2">
        <v>44111</v>
      </c>
      <c r="C7071" s="1">
        <v>0.33333333333333331</v>
      </c>
      <c r="D7071" t="s">
        <v>30</v>
      </c>
      <c r="E7071" t="s">
        <v>36</v>
      </c>
      <c r="F7071" t="s">
        <v>36</v>
      </c>
      <c r="G7071">
        <v>118039</v>
      </c>
      <c r="H7071">
        <v>2488</v>
      </c>
      <c r="I7071">
        <v>138668</v>
      </c>
      <c r="J7071" t="str">
        <f t="shared" si="110"/>
        <v>Oct</v>
      </c>
    </row>
    <row r="7072" spans="1:10" x14ac:dyDescent="0.3">
      <c r="A7072">
        <v>7071</v>
      </c>
      <c r="B7072" s="2">
        <v>44111</v>
      </c>
      <c r="C7072" s="1">
        <v>0.33333333333333331</v>
      </c>
      <c r="D7072" t="s">
        <v>18</v>
      </c>
      <c r="E7072" t="s">
        <v>36</v>
      </c>
      <c r="F7072" t="s">
        <v>36</v>
      </c>
      <c r="G7072">
        <v>1179726</v>
      </c>
      <c r="H7072">
        <v>38717</v>
      </c>
      <c r="I7072">
        <v>1465911</v>
      </c>
      <c r="J7072" t="str">
        <f t="shared" si="110"/>
        <v>Oct</v>
      </c>
    </row>
    <row r="7073" spans="1:10" x14ac:dyDescent="0.3">
      <c r="A7073">
        <v>7072</v>
      </c>
      <c r="B7073" s="2">
        <v>44111</v>
      </c>
      <c r="C7073" s="1">
        <v>0.33333333333333331</v>
      </c>
      <c r="D7073" t="s">
        <v>32</v>
      </c>
      <c r="E7073" t="s">
        <v>36</v>
      </c>
      <c r="F7073" t="s">
        <v>36</v>
      </c>
      <c r="G7073">
        <v>9482</v>
      </c>
      <c r="H7073">
        <v>78</v>
      </c>
      <c r="I7073">
        <v>12240</v>
      </c>
      <c r="J7073" t="str">
        <f t="shared" si="110"/>
        <v>Oct</v>
      </c>
    </row>
    <row r="7074" spans="1:10" x14ac:dyDescent="0.3">
      <c r="A7074">
        <v>7073</v>
      </c>
      <c r="B7074" s="2">
        <v>44111</v>
      </c>
      <c r="C7074" s="1">
        <v>0.33333333333333331</v>
      </c>
      <c r="D7074" t="s">
        <v>43</v>
      </c>
      <c r="E7074" t="s">
        <v>36</v>
      </c>
      <c r="F7074" t="s">
        <v>36</v>
      </c>
      <c r="G7074">
        <v>4606</v>
      </c>
      <c r="H7074">
        <v>60</v>
      </c>
      <c r="I7074">
        <v>7037</v>
      </c>
      <c r="J7074" t="str">
        <f t="shared" si="110"/>
        <v>Oct</v>
      </c>
    </row>
    <row r="7075" spans="1:10" x14ac:dyDescent="0.3">
      <c r="A7075">
        <v>7074</v>
      </c>
      <c r="B7075" s="2">
        <v>44111</v>
      </c>
      <c r="C7075" s="1">
        <v>0.33333333333333331</v>
      </c>
      <c r="D7075" t="s">
        <v>33</v>
      </c>
      <c r="E7075" t="s">
        <v>36</v>
      </c>
      <c r="F7075" t="s">
        <v>36</v>
      </c>
      <c r="G7075">
        <v>1887</v>
      </c>
      <c r="H7075">
        <v>0</v>
      </c>
      <c r="I7075">
        <v>2148</v>
      </c>
      <c r="J7075" t="str">
        <f t="shared" si="110"/>
        <v>Oct</v>
      </c>
    </row>
    <row r="7076" spans="1:10" x14ac:dyDescent="0.3">
      <c r="A7076">
        <v>7075</v>
      </c>
      <c r="B7076" s="2">
        <v>44111</v>
      </c>
      <c r="C7076" s="1">
        <v>0.33333333333333331</v>
      </c>
      <c r="D7076" t="s">
        <v>42</v>
      </c>
      <c r="E7076" t="s">
        <v>36</v>
      </c>
      <c r="F7076" t="s">
        <v>36</v>
      </c>
      <c r="G7076">
        <v>5460</v>
      </c>
      <c r="H7076">
        <v>17</v>
      </c>
      <c r="I7076">
        <v>6662</v>
      </c>
      <c r="J7076" t="str">
        <f t="shared" si="110"/>
        <v>Oct</v>
      </c>
    </row>
    <row r="7077" spans="1:10" x14ac:dyDescent="0.3">
      <c r="A7077">
        <v>7076</v>
      </c>
      <c r="B7077" s="2">
        <v>44111</v>
      </c>
      <c r="C7077" s="1">
        <v>0.33333333333333331</v>
      </c>
      <c r="D7077" t="s">
        <v>23</v>
      </c>
      <c r="E7077" t="s">
        <v>36</v>
      </c>
      <c r="F7077" t="s">
        <v>36</v>
      </c>
      <c r="G7077">
        <v>210217</v>
      </c>
      <c r="H7077">
        <v>940</v>
      </c>
      <c r="I7077">
        <v>238003</v>
      </c>
      <c r="J7077" t="str">
        <f t="shared" si="110"/>
        <v>Oct</v>
      </c>
    </row>
    <row r="7078" spans="1:10" x14ac:dyDescent="0.3">
      <c r="A7078">
        <v>7077</v>
      </c>
      <c r="B7078" s="2">
        <v>44111</v>
      </c>
      <c r="C7078" s="1">
        <v>0.33333333333333331</v>
      </c>
      <c r="D7078" t="s">
        <v>24</v>
      </c>
      <c r="E7078" t="s">
        <v>36</v>
      </c>
      <c r="F7078" t="s">
        <v>36</v>
      </c>
      <c r="G7078">
        <v>24614</v>
      </c>
      <c r="H7078">
        <v>546</v>
      </c>
      <c r="I7078">
        <v>29682</v>
      </c>
      <c r="J7078" t="str">
        <f t="shared" si="110"/>
        <v>Oct</v>
      </c>
    </row>
    <row r="7079" spans="1:10" x14ac:dyDescent="0.3">
      <c r="A7079">
        <v>7078</v>
      </c>
      <c r="B7079" s="2">
        <v>44111</v>
      </c>
      <c r="C7079" s="1">
        <v>0.33333333333333331</v>
      </c>
      <c r="D7079" t="s">
        <v>19</v>
      </c>
      <c r="E7079" t="s">
        <v>36</v>
      </c>
      <c r="F7079" t="s">
        <v>36</v>
      </c>
      <c r="G7079">
        <v>104355</v>
      </c>
      <c r="H7079">
        <v>3679</v>
      </c>
      <c r="I7079">
        <v>120016</v>
      </c>
      <c r="J7079" t="str">
        <f t="shared" si="110"/>
        <v>Oct</v>
      </c>
    </row>
    <row r="7080" spans="1:10" x14ac:dyDescent="0.3">
      <c r="A7080">
        <v>7079</v>
      </c>
      <c r="B7080" s="2">
        <v>44111</v>
      </c>
      <c r="C7080" s="1">
        <v>0.33333333333333331</v>
      </c>
      <c r="D7080" t="s">
        <v>12</v>
      </c>
      <c r="E7080" t="s">
        <v>36</v>
      </c>
      <c r="F7080" t="s">
        <v>36</v>
      </c>
      <c r="G7080">
        <v>125448</v>
      </c>
      <c r="H7080">
        <v>1574</v>
      </c>
      <c r="I7080">
        <v>148316</v>
      </c>
      <c r="J7080" t="str">
        <f t="shared" si="110"/>
        <v>Oct</v>
      </c>
    </row>
    <row r="7081" spans="1:10" x14ac:dyDescent="0.3">
      <c r="A7081">
        <v>7080</v>
      </c>
      <c r="B7081" s="2">
        <v>44111</v>
      </c>
      <c r="C7081" s="1">
        <v>0.33333333333333331</v>
      </c>
      <c r="D7081" t="s">
        <v>46</v>
      </c>
      <c r="E7081" t="s">
        <v>36</v>
      </c>
      <c r="F7081" t="s">
        <v>36</v>
      </c>
      <c r="G7081">
        <v>2587</v>
      </c>
      <c r="H7081">
        <v>49</v>
      </c>
      <c r="I7081">
        <v>3216</v>
      </c>
      <c r="J7081" t="str">
        <f t="shared" si="110"/>
        <v>Oct</v>
      </c>
    </row>
    <row r="7082" spans="1:10" x14ac:dyDescent="0.3">
      <c r="A7082">
        <v>7081</v>
      </c>
      <c r="B7082" s="2">
        <v>44111</v>
      </c>
      <c r="C7082" s="1">
        <v>0.33333333333333331</v>
      </c>
      <c r="D7082" t="s">
        <v>16</v>
      </c>
      <c r="E7082" t="s">
        <v>36</v>
      </c>
      <c r="F7082" t="s">
        <v>36</v>
      </c>
      <c r="G7082">
        <v>575212</v>
      </c>
      <c r="H7082">
        <v>9917</v>
      </c>
      <c r="I7082">
        <v>630408</v>
      </c>
      <c r="J7082" t="str">
        <f t="shared" si="110"/>
        <v>Oct</v>
      </c>
    </row>
    <row r="7083" spans="1:10" x14ac:dyDescent="0.3">
      <c r="A7083">
        <v>7082</v>
      </c>
      <c r="B7083" s="2">
        <v>44111</v>
      </c>
      <c r="C7083" s="1">
        <v>0.33333333333333331</v>
      </c>
      <c r="D7083" t="s">
        <v>10</v>
      </c>
      <c r="E7083" t="s">
        <v>36</v>
      </c>
      <c r="F7083" t="s">
        <v>36</v>
      </c>
      <c r="G7083">
        <v>177008</v>
      </c>
      <c r="H7083">
        <v>1189</v>
      </c>
      <c r="I7083">
        <v>204748</v>
      </c>
      <c r="J7083" t="str">
        <f t="shared" si="110"/>
        <v>Oct</v>
      </c>
    </row>
    <row r="7084" spans="1:10" x14ac:dyDescent="0.3">
      <c r="A7084">
        <v>7083</v>
      </c>
      <c r="B7084" s="2">
        <v>44111</v>
      </c>
      <c r="C7084" s="1">
        <v>0.33333333333333331</v>
      </c>
      <c r="D7084" t="s">
        <v>41</v>
      </c>
      <c r="E7084" t="s">
        <v>36</v>
      </c>
      <c r="F7084" t="s">
        <v>36</v>
      </c>
      <c r="G7084">
        <v>22623</v>
      </c>
      <c r="H7084">
        <v>301</v>
      </c>
      <c r="I7084">
        <v>27545</v>
      </c>
      <c r="J7084" t="str">
        <f t="shared" si="110"/>
        <v>Oct</v>
      </c>
    </row>
    <row r="7085" spans="1:10" x14ac:dyDescent="0.3">
      <c r="A7085">
        <v>7084</v>
      </c>
      <c r="B7085" s="2">
        <v>44111</v>
      </c>
      <c r="C7085" s="1">
        <v>0.33333333333333331</v>
      </c>
      <c r="D7085" t="s">
        <v>22</v>
      </c>
      <c r="E7085" t="s">
        <v>36</v>
      </c>
      <c r="F7085" t="s">
        <v>36</v>
      </c>
      <c r="G7085">
        <v>43238</v>
      </c>
      <c r="H7085">
        <v>677</v>
      </c>
      <c r="I7085">
        <v>52329</v>
      </c>
      <c r="J7085" t="str">
        <f t="shared" si="110"/>
        <v>Oct</v>
      </c>
    </row>
    <row r="7086" spans="1:10" x14ac:dyDescent="0.3">
      <c r="A7086">
        <v>7085</v>
      </c>
      <c r="B7086" s="2">
        <v>44111</v>
      </c>
      <c r="C7086" s="1">
        <v>0.33333333333333331</v>
      </c>
      <c r="D7086" t="s">
        <v>13</v>
      </c>
      <c r="E7086" t="s">
        <v>36</v>
      </c>
      <c r="F7086" t="s">
        <v>36</v>
      </c>
      <c r="G7086">
        <v>370753</v>
      </c>
      <c r="H7086">
        <v>6153</v>
      </c>
      <c r="I7086">
        <v>420937</v>
      </c>
      <c r="J7086" t="str">
        <f t="shared" si="110"/>
        <v>Oct</v>
      </c>
    </row>
    <row r="7087" spans="1:10" x14ac:dyDescent="0.3">
      <c r="A7087">
        <v>7086</v>
      </c>
      <c r="B7087" s="2">
        <v>44111</v>
      </c>
      <c r="C7087" s="1">
        <v>0.33333333333333331</v>
      </c>
      <c r="D7087" t="s">
        <v>25</v>
      </c>
      <c r="E7087" t="s">
        <v>36</v>
      </c>
      <c r="F7087" t="s">
        <v>36</v>
      </c>
      <c r="G7087">
        <v>243743</v>
      </c>
      <c r="H7087">
        <v>5318</v>
      </c>
      <c r="I7087">
        <v>277049</v>
      </c>
      <c r="J7087" t="str">
        <f t="shared" si="110"/>
        <v>Oct</v>
      </c>
    </row>
    <row r="7088" spans="1:10" x14ac:dyDescent="0.3">
      <c r="A7088">
        <v>7087</v>
      </c>
      <c r="B7088" s="2">
        <v>44112</v>
      </c>
      <c r="C7088" s="1">
        <v>0.33333333333333331</v>
      </c>
      <c r="D7088" t="s">
        <v>34</v>
      </c>
      <c r="E7088" t="s">
        <v>36</v>
      </c>
      <c r="F7088" t="s">
        <v>36</v>
      </c>
      <c r="G7088">
        <v>3696</v>
      </c>
      <c r="H7088">
        <v>54</v>
      </c>
      <c r="I7088">
        <v>3935</v>
      </c>
      <c r="J7088" t="str">
        <f t="shared" si="110"/>
        <v>Oct</v>
      </c>
    </row>
    <row r="7089" spans="1:10" x14ac:dyDescent="0.3">
      <c r="A7089">
        <v>7088</v>
      </c>
      <c r="B7089" s="2">
        <v>44112</v>
      </c>
      <c r="C7089" s="1">
        <v>0.33333333333333331</v>
      </c>
      <c r="D7089" t="s">
        <v>21</v>
      </c>
      <c r="E7089" t="s">
        <v>36</v>
      </c>
      <c r="F7089" t="s">
        <v>36</v>
      </c>
      <c r="G7089">
        <v>678828</v>
      </c>
      <c r="H7089">
        <v>6086</v>
      </c>
      <c r="I7089">
        <v>734427</v>
      </c>
      <c r="J7089" t="str">
        <f t="shared" si="110"/>
        <v>Oct</v>
      </c>
    </row>
    <row r="7090" spans="1:10" x14ac:dyDescent="0.3">
      <c r="A7090">
        <v>7089</v>
      </c>
      <c r="B7090" s="2">
        <v>44112</v>
      </c>
      <c r="C7090" s="1">
        <v>0.33333333333333331</v>
      </c>
      <c r="D7090" t="s">
        <v>40</v>
      </c>
      <c r="E7090" t="s">
        <v>36</v>
      </c>
      <c r="F7090" t="s">
        <v>36</v>
      </c>
      <c r="G7090">
        <v>8396</v>
      </c>
      <c r="H7090">
        <v>21</v>
      </c>
      <c r="I7090">
        <v>11267</v>
      </c>
      <c r="J7090" t="str">
        <f t="shared" si="110"/>
        <v>Oct</v>
      </c>
    </row>
    <row r="7091" spans="1:10" x14ac:dyDescent="0.3">
      <c r="A7091">
        <v>7090</v>
      </c>
      <c r="B7091" s="2">
        <v>44112</v>
      </c>
      <c r="C7091" s="1">
        <v>0.33333333333333331</v>
      </c>
      <c r="D7091" t="s">
        <v>38</v>
      </c>
      <c r="E7091" t="s">
        <v>36</v>
      </c>
      <c r="F7091" t="s">
        <v>36</v>
      </c>
      <c r="G7091">
        <v>157638</v>
      </c>
      <c r="H7091">
        <v>785</v>
      </c>
      <c r="I7091">
        <v>190209</v>
      </c>
      <c r="J7091" t="str">
        <f t="shared" si="110"/>
        <v>Oct</v>
      </c>
    </row>
    <row r="7092" spans="1:10" x14ac:dyDescent="0.3">
      <c r="A7092">
        <v>7091</v>
      </c>
      <c r="B7092" s="2">
        <v>44112</v>
      </c>
      <c r="C7092" s="1">
        <v>0.33333333333333331</v>
      </c>
      <c r="D7092" t="s">
        <v>31</v>
      </c>
      <c r="E7092" t="s">
        <v>36</v>
      </c>
      <c r="F7092" t="s">
        <v>36</v>
      </c>
      <c r="G7092">
        <v>179732</v>
      </c>
      <c r="H7092">
        <v>927</v>
      </c>
      <c r="I7092">
        <v>191985</v>
      </c>
      <c r="J7092" t="str">
        <f t="shared" si="110"/>
        <v>Oct</v>
      </c>
    </row>
    <row r="7093" spans="1:10" x14ac:dyDescent="0.3">
      <c r="A7093">
        <v>7092</v>
      </c>
      <c r="B7093" s="2">
        <v>44112</v>
      </c>
      <c r="C7093" s="1">
        <v>0.33333333333333331</v>
      </c>
      <c r="D7093" t="s">
        <v>27</v>
      </c>
      <c r="E7093" t="s">
        <v>36</v>
      </c>
      <c r="F7093" t="s">
        <v>36</v>
      </c>
      <c r="G7093">
        <v>11190</v>
      </c>
      <c r="H7093">
        <v>182</v>
      </c>
      <c r="I7093">
        <v>12820</v>
      </c>
      <c r="J7093" t="str">
        <f t="shared" si="110"/>
        <v>Oct</v>
      </c>
    </row>
    <row r="7094" spans="1:10" x14ac:dyDescent="0.3">
      <c r="A7094">
        <v>7093</v>
      </c>
      <c r="B7094" s="2">
        <v>44112</v>
      </c>
      <c r="C7094" s="1">
        <v>0.33333333333333331</v>
      </c>
      <c r="D7094" t="s">
        <v>26</v>
      </c>
      <c r="E7094" t="s">
        <v>36</v>
      </c>
      <c r="F7094" t="s">
        <v>36</v>
      </c>
      <c r="G7094">
        <v>103828</v>
      </c>
      <c r="H7094">
        <v>1134</v>
      </c>
      <c r="I7094">
        <v>131739</v>
      </c>
      <c r="J7094" t="str">
        <f t="shared" si="110"/>
        <v>Oct</v>
      </c>
    </row>
    <row r="7095" spans="1:10" x14ac:dyDescent="0.3">
      <c r="A7095">
        <v>7094</v>
      </c>
      <c r="B7095" s="2">
        <v>44112</v>
      </c>
      <c r="C7095" s="1">
        <v>0.33333333333333331</v>
      </c>
      <c r="D7095" t="s">
        <v>44</v>
      </c>
      <c r="E7095" t="s">
        <v>36</v>
      </c>
      <c r="F7095" t="s">
        <v>36</v>
      </c>
      <c r="G7095">
        <v>3010</v>
      </c>
      <c r="H7095">
        <v>2</v>
      </c>
      <c r="I7095">
        <v>3120</v>
      </c>
      <c r="J7095" t="str">
        <f t="shared" si="110"/>
        <v>Oct</v>
      </c>
    </row>
    <row r="7096" spans="1:10" x14ac:dyDescent="0.3">
      <c r="A7096">
        <v>7095</v>
      </c>
      <c r="B7096" s="2">
        <v>44112</v>
      </c>
      <c r="C7096" s="1">
        <v>0.33333333333333331</v>
      </c>
      <c r="D7096" t="s">
        <v>11</v>
      </c>
      <c r="E7096" t="s">
        <v>36</v>
      </c>
      <c r="F7096" t="s">
        <v>36</v>
      </c>
      <c r="G7096">
        <v>270305</v>
      </c>
      <c r="H7096">
        <v>5616</v>
      </c>
      <c r="I7096">
        <v>298107</v>
      </c>
      <c r="J7096" t="str">
        <f t="shared" si="110"/>
        <v>Oct</v>
      </c>
    </row>
    <row r="7097" spans="1:10" x14ac:dyDescent="0.3">
      <c r="A7097">
        <v>7096</v>
      </c>
      <c r="B7097" s="2">
        <v>44112</v>
      </c>
      <c r="C7097" s="1">
        <v>0.33333333333333331</v>
      </c>
      <c r="D7097" t="s">
        <v>35</v>
      </c>
      <c r="E7097" t="s">
        <v>36</v>
      </c>
      <c r="F7097" t="s">
        <v>36</v>
      </c>
      <c r="G7097">
        <v>31444</v>
      </c>
      <c r="H7097">
        <v>477</v>
      </c>
      <c r="I7097">
        <v>36670</v>
      </c>
      <c r="J7097" t="str">
        <f t="shared" si="110"/>
        <v>Oct</v>
      </c>
    </row>
    <row r="7098" spans="1:10" x14ac:dyDescent="0.3">
      <c r="A7098">
        <v>7097</v>
      </c>
      <c r="B7098" s="2">
        <v>44112</v>
      </c>
      <c r="C7098" s="1">
        <v>0.33333333333333331</v>
      </c>
      <c r="D7098" t="s">
        <v>28</v>
      </c>
      <c r="E7098" t="s">
        <v>36</v>
      </c>
      <c r="F7098" t="s">
        <v>36</v>
      </c>
      <c r="G7098">
        <v>126657</v>
      </c>
      <c r="H7098">
        <v>3531</v>
      </c>
      <c r="I7098">
        <v>146673</v>
      </c>
      <c r="J7098" t="str">
        <f t="shared" si="110"/>
        <v>Oct</v>
      </c>
    </row>
    <row r="7099" spans="1:10" x14ac:dyDescent="0.3">
      <c r="A7099">
        <v>7098</v>
      </c>
      <c r="B7099" s="2">
        <v>44112</v>
      </c>
      <c r="C7099" s="1">
        <v>0.33333333333333331</v>
      </c>
      <c r="D7099" t="s">
        <v>14</v>
      </c>
      <c r="E7099" t="s">
        <v>36</v>
      </c>
      <c r="F7099" t="s">
        <v>36</v>
      </c>
      <c r="G7099">
        <v>124841</v>
      </c>
      <c r="H7099">
        <v>1528</v>
      </c>
      <c r="I7099">
        <v>137398</v>
      </c>
      <c r="J7099" t="str">
        <f t="shared" si="110"/>
        <v>Oct</v>
      </c>
    </row>
    <row r="7100" spans="1:10" x14ac:dyDescent="0.3">
      <c r="A7100">
        <v>7099</v>
      </c>
      <c r="B7100" s="2">
        <v>44112</v>
      </c>
      <c r="C7100" s="1">
        <v>0.33333333333333331</v>
      </c>
      <c r="D7100" t="s">
        <v>29</v>
      </c>
      <c r="E7100" t="s">
        <v>36</v>
      </c>
      <c r="F7100" t="s">
        <v>36</v>
      </c>
      <c r="G7100">
        <v>13338</v>
      </c>
      <c r="H7100">
        <v>231</v>
      </c>
      <c r="I7100">
        <v>16565</v>
      </c>
      <c r="J7100" t="str">
        <f t="shared" si="110"/>
        <v>Oct</v>
      </c>
    </row>
    <row r="7101" spans="1:10" x14ac:dyDescent="0.3">
      <c r="A7101">
        <v>7100</v>
      </c>
      <c r="B7101" s="2">
        <v>44112</v>
      </c>
      <c r="C7101" s="1">
        <v>0.33333333333333331</v>
      </c>
      <c r="D7101" t="s">
        <v>20</v>
      </c>
      <c r="E7101" t="s">
        <v>36</v>
      </c>
      <c r="F7101" t="s">
        <v>36</v>
      </c>
      <c r="G7101">
        <v>67684</v>
      </c>
      <c r="H7101">
        <v>1282</v>
      </c>
      <c r="I7101">
        <v>81097</v>
      </c>
      <c r="J7101" t="str">
        <f t="shared" si="110"/>
        <v>Oct</v>
      </c>
    </row>
    <row r="7102" spans="1:10" x14ac:dyDescent="0.3">
      <c r="A7102">
        <v>7101</v>
      </c>
      <c r="B7102" s="2">
        <v>44112</v>
      </c>
      <c r="C7102" s="1">
        <v>0.33333333333333331</v>
      </c>
      <c r="D7102" t="s">
        <v>39</v>
      </c>
      <c r="E7102" t="s">
        <v>36</v>
      </c>
      <c r="F7102" t="s">
        <v>36</v>
      </c>
      <c r="G7102">
        <v>79176</v>
      </c>
      <c r="H7102">
        <v>767</v>
      </c>
      <c r="I7102">
        <v>89702</v>
      </c>
      <c r="J7102" t="str">
        <f t="shared" si="110"/>
        <v>Oct</v>
      </c>
    </row>
    <row r="7103" spans="1:10" x14ac:dyDescent="0.3">
      <c r="A7103">
        <v>7102</v>
      </c>
      <c r="B7103" s="2">
        <v>44112</v>
      </c>
      <c r="C7103" s="1">
        <v>0.33333333333333331</v>
      </c>
      <c r="D7103" t="s">
        <v>17</v>
      </c>
      <c r="E7103" t="s">
        <v>36</v>
      </c>
      <c r="F7103" t="s">
        <v>36</v>
      </c>
      <c r="G7103">
        <v>542906</v>
      </c>
      <c r="H7103">
        <v>9574</v>
      </c>
      <c r="I7103">
        <v>668652</v>
      </c>
      <c r="J7103" t="str">
        <f t="shared" si="110"/>
        <v>Oct</v>
      </c>
    </row>
    <row r="7104" spans="1:10" x14ac:dyDescent="0.3">
      <c r="A7104">
        <v>7103</v>
      </c>
      <c r="B7104" s="2">
        <v>44112</v>
      </c>
      <c r="C7104" s="1">
        <v>0.33333333333333331</v>
      </c>
      <c r="D7104" t="s">
        <v>9</v>
      </c>
      <c r="E7104" t="s">
        <v>36</v>
      </c>
      <c r="F7104" t="s">
        <v>36</v>
      </c>
      <c r="G7104">
        <v>160253</v>
      </c>
      <c r="H7104">
        <v>906</v>
      </c>
      <c r="I7104">
        <v>253405</v>
      </c>
      <c r="J7104" t="str">
        <f t="shared" si="110"/>
        <v>Oct</v>
      </c>
    </row>
    <row r="7105" spans="1:10" x14ac:dyDescent="0.3">
      <c r="A7105">
        <v>7104</v>
      </c>
      <c r="B7105" s="2">
        <v>44112</v>
      </c>
      <c r="C7105" s="1">
        <v>0.33333333333333331</v>
      </c>
      <c r="D7105" t="s">
        <v>15</v>
      </c>
      <c r="E7105" t="s">
        <v>36</v>
      </c>
      <c r="F7105" t="s">
        <v>36</v>
      </c>
      <c r="G7105">
        <v>3511</v>
      </c>
      <c r="H7105">
        <v>63</v>
      </c>
      <c r="I7105">
        <v>4802</v>
      </c>
      <c r="J7105" t="str">
        <f t="shared" si="110"/>
        <v>Oct</v>
      </c>
    </row>
    <row r="7106" spans="1:10" x14ac:dyDescent="0.3">
      <c r="A7106">
        <v>7105</v>
      </c>
      <c r="B7106" s="2">
        <v>44112</v>
      </c>
      <c r="C7106" s="1">
        <v>0.33333333333333331</v>
      </c>
      <c r="D7106" t="s">
        <v>30</v>
      </c>
      <c r="E7106" t="s">
        <v>36</v>
      </c>
      <c r="F7106" t="s">
        <v>36</v>
      </c>
      <c r="G7106">
        <v>120267</v>
      </c>
      <c r="H7106">
        <v>2518</v>
      </c>
      <c r="I7106">
        <v>140307</v>
      </c>
      <c r="J7106" t="str">
        <f t="shared" si="110"/>
        <v>Oct</v>
      </c>
    </row>
    <row r="7107" spans="1:10" x14ac:dyDescent="0.3">
      <c r="A7107">
        <v>7106</v>
      </c>
      <c r="B7107" s="2">
        <v>44112</v>
      </c>
      <c r="C7107" s="1">
        <v>0.33333333333333331</v>
      </c>
      <c r="D7107" t="s">
        <v>18</v>
      </c>
      <c r="E7107" t="s">
        <v>36</v>
      </c>
      <c r="F7107" t="s">
        <v>36</v>
      </c>
      <c r="G7107">
        <v>1196441</v>
      </c>
      <c r="H7107">
        <v>39072</v>
      </c>
      <c r="I7107">
        <v>1480489</v>
      </c>
      <c r="J7107" t="str">
        <f t="shared" ref="J7107:J7170" si="111">TEXT(B7107,"MMM")</f>
        <v>Oct</v>
      </c>
    </row>
    <row r="7108" spans="1:10" x14ac:dyDescent="0.3">
      <c r="A7108">
        <v>7107</v>
      </c>
      <c r="B7108" s="2">
        <v>44112</v>
      </c>
      <c r="C7108" s="1">
        <v>0.33333333333333331</v>
      </c>
      <c r="D7108" t="s">
        <v>32</v>
      </c>
      <c r="E7108" t="s">
        <v>36</v>
      </c>
      <c r="F7108" t="s">
        <v>36</v>
      </c>
      <c r="G7108">
        <v>9604</v>
      </c>
      <c r="H7108">
        <v>80</v>
      </c>
      <c r="I7108">
        <v>12489</v>
      </c>
      <c r="J7108" t="str">
        <f t="shared" si="111"/>
        <v>Oct</v>
      </c>
    </row>
    <row r="7109" spans="1:10" x14ac:dyDescent="0.3">
      <c r="A7109">
        <v>7108</v>
      </c>
      <c r="B7109" s="2">
        <v>44112</v>
      </c>
      <c r="C7109" s="1">
        <v>0.33333333333333331</v>
      </c>
      <c r="D7109" t="s">
        <v>43</v>
      </c>
      <c r="E7109" t="s">
        <v>36</v>
      </c>
      <c r="F7109" t="s">
        <v>36</v>
      </c>
      <c r="G7109">
        <v>4694</v>
      </c>
      <c r="H7109">
        <v>60</v>
      </c>
      <c r="I7109">
        <v>7165</v>
      </c>
      <c r="J7109" t="str">
        <f t="shared" si="111"/>
        <v>Oct</v>
      </c>
    </row>
    <row r="7110" spans="1:10" x14ac:dyDescent="0.3">
      <c r="A7110">
        <v>7109</v>
      </c>
      <c r="B7110" s="2">
        <v>44112</v>
      </c>
      <c r="C7110" s="1">
        <v>0.33333333333333331</v>
      </c>
      <c r="D7110" t="s">
        <v>33</v>
      </c>
      <c r="E7110" t="s">
        <v>36</v>
      </c>
      <c r="F7110" t="s">
        <v>36</v>
      </c>
      <c r="G7110">
        <v>1919</v>
      </c>
      <c r="H7110">
        <v>0</v>
      </c>
      <c r="I7110">
        <v>2150</v>
      </c>
      <c r="J7110" t="str">
        <f t="shared" si="111"/>
        <v>Oct</v>
      </c>
    </row>
    <row r="7111" spans="1:10" x14ac:dyDescent="0.3">
      <c r="A7111">
        <v>7110</v>
      </c>
      <c r="B7111" s="2">
        <v>44112</v>
      </c>
      <c r="C7111" s="1">
        <v>0.33333333333333331</v>
      </c>
      <c r="D7111" t="s">
        <v>42</v>
      </c>
      <c r="E7111" t="s">
        <v>36</v>
      </c>
      <c r="F7111" t="s">
        <v>36</v>
      </c>
      <c r="G7111">
        <v>5498</v>
      </c>
      <c r="H7111">
        <v>17</v>
      </c>
      <c r="I7111">
        <v>6715</v>
      </c>
      <c r="J7111" t="str">
        <f t="shared" si="111"/>
        <v>Oct</v>
      </c>
    </row>
    <row r="7112" spans="1:10" x14ac:dyDescent="0.3">
      <c r="A7112">
        <v>7111</v>
      </c>
      <c r="B7112" s="2">
        <v>44112</v>
      </c>
      <c r="C7112" s="1">
        <v>0.33333333333333331</v>
      </c>
      <c r="D7112" t="s">
        <v>23</v>
      </c>
      <c r="E7112" t="s">
        <v>36</v>
      </c>
      <c r="F7112" t="s">
        <v>36</v>
      </c>
      <c r="G7112">
        <v>213672</v>
      </c>
      <c r="H7112">
        <v>958</v>
      </c>
      <c r="I7112">
        <v>240998</v>
      </c>
      <c r="J7112" t="str">
        <f t="shared" si="111"/>
        <v>Oct</v>
      </c>
    </row>
    <row r="7113" spans="1:10" x14ac:dyDescent="0.3">
      <c r="A7113">
        <v>7112</v>
      </c>
      <c r="B7113" s="2">
        <v>44112</v>
      </c>
      <c r="C7113" s="1">
        <v>0.33333333333333331</v>
      </c>
      <c r="D7113" t="s">
        <v>24</v>
      </c>
      <c r="E7113" t="s">
        <v>36</v>
      </c>
      <c r="F7113" t="s">
        <v>36</v>
      </c>
      <c r="G7113">
        <v>24930</v>
      </c>
      <c r="H7113">
        <v>551</v>
      </c>
      <c r="I7113">
        <v>30161</v>
      </c>
      <c r="J7113" t="str">
        <f t="shared" si="111"/>
        <v>Oct</v>
      </c>
    </row>
    <row r="7114" spans="1:10" x14ac:dyDescent="0.3">
      <c r="A7114">
        <v>7113</v>
      </c>
      <c r="B7114" s="2">
        <v>44112</v>
      </c>
      <c r="C7114" s="1">
        <v>0.33333333333333331</v>
      </c>
      <c r="D7114" t="s">
        <v>19</v>
      </c>
      <c r="E7114" t="s">
        <v>36</v>
      </c>
      <c r="F7114" t="s">
        <v>36</v>
      </c>
      <c r="G7114">
        <v>105585</v>
      </c>
      <c r="H7114">
        <v>3712</v>
      </c>
      <c r="I7114">
        <v>120860</v>
      </c>
      <c r="J7114" t="str">
        <f t="shared" si="111"/>
        <v>Oct</v>
      </c>
    </row>
    <row r="7115" spans="1:10" x14ac:dyDescent="0.3">
      <c r="A7115">
        <v>7114</v>
      </c>
      <c r="B7115" s="2">
        <v>44112</v>
      </c>
      <c r="C7115" s="1">
        <v>0.33333333333333331</v>
      </c>
      <c r="D7115" t="s">
        <v>12</v>
      </c>
      <c r="E7115" t="s">
        <v>36</v>
      </c>
      <c r="F7115" t="s">
        <v>36</v>
      </c>
      <c r="G7115">
        <v>127526</v>
      </c>
      <c r="H7115">
        <v>1590</v>
      </c>
      <c r="I7115">
        <v>150467</v>
      </c>
      <c r="J7115" t="str">
        <f t="shared" si="111"/>
        <v>Oct</v>
      </c>
    </row>
    <row r="7116" spans="1:10" x14ac:dyDescent="0.3">
      <c r="A7116">
        <v>7115</v>
      </c>
      <c r="B7116" s="2">
        <v>44112</v>
      </c>
      <c r="C7116" s="1">
        <v>0.33333333333333331</v>
      </c>
      <c r="D7116" t="s">
        <v>46</v>
      </c>
      <c r="E7116" t="s">
        <v>36</v>
      </c>
      <c r="F7116" t="s">
        <v>36</v>
      </c>
      <c r="G7116">
        <v>2615</v>
      </c>
      <c r="H7116">
        <v>49</v>
      </c>
      <c r="I7116">
        <v>3234</v>
      </c>
      <c r="J7116" t="str">
        <f t="shared" si="111"/>
        <v>Oct</v>
      </c>
    </row>
    <row r="7117" spans="1:10" x14ac:dyDescent="0.3">
      <c r="A7117">
        <v>7116</v>
      </c>
      <c r="B7117" s="2">
        <v>44112</v>
      </c>
      <c r="C7117" s="1">
        <v>0.33333333333333331</v>
      </c>
      <c r="D7117" t="s">
        <v>16</v>
      </c>
      <c r="E7117" t="s">
        <v>36</v>
      </c>
      <c r="F7117" t="s">
        <v>36</v>
      </c>
      <c r="G7117">
        <v>580736</v>
      </c>
      <c r="H7117">
        <v>9984</v>
      </c>
      <c r="I7117">
        <v>635855</v>
      </c>
      <c r="J7117" t="str">
        <f t="shared" si="111"/>
        <v>Oct</v>
      </c>
    </row>
    <row r="7118" spans="1:10" x14ac:dyDescent="0.3">
      <c r="A7118">
        <v>7117</v>
      </c>
      <c r="B7118" s="2">
        <v>44112</v>
      </c>
      <c r="C7118" s="1">
        <v>0.33333333333333331</v>
      </c>
      <c r="D7118" t="s">
        <v>10</v>
      </c>
      <c r="E7118" t="s">
        <v>36</v>
      </c>
      <c r="F7118" t="s">
        <v>36</v>
      </c>
      <c r="G7118">
        <v>179075</v>
      </c>
      <c r="H7118">
        <v>1201</v>
      </c>
      <c r="I7118">
        <v>206644</v>
      </c>
      <c r="J7118" t="str">
        <f t="shared" si="111"/>
        <v>Oct</v>
      </c>
    </row>
    <row r="7119" spans="1:10" x14ac:dyDescent="0.3">
      <c r="A7119">
        <v>7118</v>
      </c>
      <c r="B7119" s="2">
        <v>44112</v>
      </c>
      <c r="C7119" s="1">
        <v>0.33333333333333331</v>
      </c>
      <c r="D7119" t="s">
        <v>41</v>
      </c>
      <c r="E7119" t="s">
        <v>36</v>
      </c>
      <c r="F7119" t="s">
        <v>36</v>
      </c>
      <c r="G7119">
        <v>23066</v>
      </c>
      <c r="H7119">
        <v>304</v>
      </c>
      <c r="I7119">
        <v>27759</v>
      </c>
      <c r="J7119" t="str">
        <f t="shared" si="111"/>
        <v>Oct</v>
      </c>
    </row>
    <row r="7120" spans="1:10" x14ac:dyDescent="0.3">
      <c r="A7120">
        <v>7119</v>
      </c>
      <c r="B7120" s="2">
        <v>44112</v>
      </c>
      <c r="C7120" s="1">
        <v>0.33333333333333331</v>
      </c>
      <c r="D7120" t="s">
        <v>22</v>
      </c>
      <c r="E7120" t="s">
        <v>36</v>
      </c>
      <c r="F7120" t="s">
        <v>36</v>
      </c>
      <c r="G7120">
        <v>43904</v>
      </c>
      <c r="H7120">
        <v>688</v>
      </c>
      <c r="I7120">
        <v>52959</v>
      </c>
      <c r="J7120" t="str">
        <f t="shared" si="111"/>
        <v>Oct</v>
      </c>
    </row>
    <row r="7121" spans="1:10" x14ac:dyDescent="0.3">
      <c r="A7121">
        <v>7120</v>
      </c>
      <c r="B7121" s="2">
        <v>44112</v>
      </c>
      <c r="C7121" s="1">
        <v>0.33333333333333331</v>
      </c>
      <c r="D7121" t="s">
        <v>13</v>
      </c>
      <c r="E7121" t="s">
        <v>36</v>
      </c>
      <c r="F7121" t="s">
        <v>36</v>
      </c>
      <c r="G7121">
        <v>374972</v>
      </c>
      <c r="H7121">
        <v>6200</v>
      </c>
      <c r="I7121">
        <v>424326</v>
      </c>
      <c r="J7121" t="str">
        <f t="shared" si="111"/>
        <v>Oct</v>
      </c>
    </row>
    <row r="7122" spans="1:10" x14ac:dyDescent="0.3">
      <c r="A7122">
        <v>7121</v>
      </c>
      <c r="B7122" s="2">
        <v>44112</v>
      </c>
      <c r="C7122" s="1">
        <v>0.33333333333333331</v>
      </c>
      <c r="D7122" t="s">
        <v>25</v>
      </c>
      <c r="E7122" t="s">
        <v>36</v>
      </c>
      <c r="F7122" t="s">
        <v>36</v>
      </c>
      <c r="G7122">
        <v>246767</v>
      </c>
      <c r="H7122">
        <v>5376</v>
      </c>
      <c r="I7122">
        <v>280504</v>
      </c>
      <c r="J7122" t="str">
        <f t="shared" si="111"/>
        <v>Oct</v>
      </c>
    </row>
    <row r="7123" spans="1:10" x14ac:dyDescent="0.3">
      <c r="A7123">
        <v>7122</v>
      </c>
      <c r="B7123" s="2">
        <v>44113</v>
      </c>
      <c r="C7123" s="1">
        <v>0.33333333333333331</v>
      </c>
      <c r="D7123" t="s">
        <v>34</v>
      </c>
      <c r="E7123" t="s">
        <v>36</v>
      </c>
      <c r="F7123" t="s">
        <v>36</v>
      </c>
      <c r="G7123">
        <v>3707</v>
      </c>
      <c r="H7123">
        <v>55</v>
      </c>
      <c r="I7123">
        <v>3952</v>
      </c>
      <c r="J7123" t="str">
        <f t="shared" si="111"/>
        <v>Oct</v>
      </c>
    </row>
    <row r="7124" spans="1:10" x14ac:dyDescent="0.3">
      <c r="A7124">
        <v>7123</v>
      </c>
      <c r="B7124" s="2">
        <v>44113</v>
      </c>
      <c r="C7124" s="1">
        <v>0.33333333333333331</v>
      </c>
      <c r="D7124" t="s">
        <v>21</v>
      </c>
      <c r="E7124" t="s">
        <v>36</v>
      </c>
      <c r="F7124" t="s">
        <v>36</v>
      </c>
      <c r="G7124">
        <v>684930</v>
      </c>
      <c r="H7124">
        <v>6128</v>
      </c>
      <c r="I7124">
        <v>739719</v>
      </c>
      <c r="J7124" t="str">
        <f t="shared" si="111"/>
        <v>Oct</v>
      </c>
    </row>
    <row r="7125" spans="1:10" x14ac:dyDescent="0.3">
      <c r="A7125">
        <v>7124</v>
      </c>
      <c r="B7125" s="2">
        <v>44113</v>
      </c>
      <c r="C7125" s="1">
        <v>0.33333333333333331</v>
      </c>
      <c r="D7125" t="s">
        <v>40</v>
      </c>
      <c r="E7125" t="s">
        <v>36</v>
      </c>
      <c r="F7125" t="s">
        <v>36</v>
      </c>
      <c r="G7125">
        <v>8679</v>
      </c>
      <c r="H7125">
        <v>22</v>
      </c>
      <c r="I7125">
        <v>11479</v>
      </c>
      <c r="J7125" t="str">
        <f t="shared" si="111"/>
        <v>Oct</v>
      </c>
    </row>
    <row r="7126" spans="1:10" x14ac:dyDescent="0.3">
      <c r="A7126">
        <v>7125</v>
      </c>
      <c r="B7126" s="2">
        <v>44113</v>
      </c>
      <c r="C7126" s="1">
        <v>0.33333333333333331</v>
      </c>
      <c r="D7126" t="s">
        <v>38</v>
      </c>
      <c r="E7126" t="s">
        <v>36</v>
      </c>
      <c r="F7126" t="s">
        <v>36</v>
      </c>
      <c r="G7126">
        <v>159836</v>
      </c>
      <c r="H7126">
        <v>794</v>
      </c>
      <c r="I7126">
        <v>191397</v>
      </c>
      <c r="J7126" t="str">
        <f t="shared" si="111"/>
        <v>Oct</v>
      </c>
    </row>
    <row r="7127" spans="1:10" x14ac:dyDescent="0.3">
      <c r="A7127">
        <v>7126</v>
      </c>
      <c r="B7127" s="2">
        <v>44113</v>
      </c>
      <c r="C7127" s="1">
        <v>0.33333333333333331</v>
      </c>
      <c r="D7127" t="s">
        <v>31</v>
      </c>
      <c r="E7127" t="s">
        <v>36</v>
      </c>
      <c r="F7127" t="s">
        <v>36</v>
      </c>
      <c r="G7127">
        <v>180696</v>
      </c>
      <c r="H7127">
        <v>929</v>
      </c>
      <c r="I7127">
        <v>193072</v>
      </c>
      <c r="J7127" t="str">
        <f t="shared" si="111"/>
        <v>Oct</v>
      </c>
    </row>
    <row r="7128" spans="1:10" x14ac:dyDescent="0.3">
      <c r="A7128">
        <v>7127</v>
      </c>
      <c r="B7128" s="2">
        <v>44113</v>
      </c>
      <c r="C7128" s="1">
        <v>0.33333333333333331</v>
      </c>
      <c r="D7128" t="s">
        <v>27</v>
      </c>
      <c r="E7128" t="s">
        <v>36</v>
      </c>
      <c r="F7128" t="s">
        <v>36</v>
      </c>
      <c r="G7128">
        <v>11344</v>
      </c>
      <c r="H7128">
        <v>186</v>
      </c>
      <c r="I7128">
        <v>12922</v>
      </c>
      <c r="J7128" t="str">
        <f t="shared" si="111"/>
        <v>Oct</v>
      </c>
    </row>
    <row r="7129" spans="1:10" x14ac:dyDescent="0.3">
      <c r="A7129">
        <v>7128</v>
      </c>
      <c r="B7129" s="2">
        <v>44113</v>
      </c>
      <c r="C7129" s="1">
        <v>0.33333333333333331</v>
      </c>
      <c r="D7129" t="s">
        <v>26</v>
      </c>
      <c r="E7129" t="s">
        <v>36</v>
      </c>
      <c r="F7129" t="s">
        <v>36</v>
      </c>
      <c r="G7129">
        <v>106027</v>
      </c>
      <c r="H7129">
        <v>1158</v>
      </c>
      <c r="I7129">
        <v>134612</v>
      </c>
      <c r="J7129" t="str">
        <f t="shared" si="111"/>
        <v>Oct</v>
      </c>
    </row>
    <row r="7130" spans="1:10" x14ac:dyDescent="0.3">
      <c r="A7130">
        <v>7129</v>
      </c>
      <c r="B7130" s="2">
        <v>44113</v>
      </c>
      <c r="C7130" s="1">
        <v>0.33333333333333331</v>
      </c>
      <c r="D7130" t="s">
        <v>44</v>
      </c>
      <c r="E7130" t="s">
        <v>36</v>
      </c>
      <c r="F7130" t="s">
        <v>36</v>
      </c>
      <c r="G7130">
        <v>3025</v>
      </c>
      <c r="H7130">
        <v>2</v>
      </c>
      <c r="I7130">
        <v>3132</v>
      </c>
      <c r="J7130" t="str">
        <f t="shared" si="111"/>
        <v>Oct</v>
      </c>
    </row>
    <row r="7131" spans="1:10" x14ac:dyDescent="0.3">
      <c r="A7131">
        <v>7130</v>
      </c>
      <c r="B7131" s="2">
        <v>44113</v>
      </c>
      <c r="C7131" s="1">
        <v>0.33333333333333331</v>
      </c>
      <c r="D7131" t="s">
        <v>11</v>
      </c>
      <c r="E7131" t="s">
        <v>36</v>
      </c>
      <c r="F7131" t="s">
        <v>36</v>
      </c>
      <c r="G7131">
        <v>272948</v>
      </c>
      <c r="H7131">
        <v>5653</v>
      </c>
      <c r="I7131">
        <v>300833</v>
      </c>
      <c r="J7131" t="str">
        <f t="shared" si="111"/>
        <v>Oct</v>
      </c>
    </row>
    <row r="7132" spans="1:10" x14ac:dyDescent="0.3">
      <c r="A7132">
        <v>7131</v>
      </c>
      <c r="B7132" s="2">
        <v>44113</v>
      </c>
      <c r="C7132" s="1">
        <v>0.33333333333333331</v>
      </c>
      <c r="D7132" t="s">
        <v>35</v>
      </c>
      <c r="E7132" t="s">
        <v>36</v>
      </c>
      <c r="F7132" t="s">
        <v>36</v>
      </c>
      <c r="G7132">
        <v>31902</v>
      </c>
      <c r="H7132">
        <v>484</v>
      </c>
      <c r="I7132">
        <v>37102</v>
      </c>
      <c r="J7132" t="str">
        <f t="shared" si="111"/>
        <v>Oct</v>
      </c>
    </row>
    <row r="7133" spans="1:10" x14ac:dyDescent="0.3">
      <c r="A7133">
        <v>7132</v>
      </c>
      <c r="B7133" s="2">
        <v>44113</v>
      </c>
      <c r="C7133" s="1">
        <v>0.33333333333333331</v>
      </c>
      <c r="D7133" t="s">
        <v>28</v>
      </c>
      <c r="E7133" t="s">
        <v>36</v>
      </c>
      <c r="F7133" t="s">
        <v>36</v>
      </c>
      <c r="G7133">
        <v>127786</v>
      </c>
      <c r="H7133">
        <v>3538</v>
      </c>
      <c r="I7133">
        <v>147789</v>
      </c>
      <c r="J7133" t="str">
        <f t="shared" si="111"/>
        <v>Oct</v>
      </c>
    </row>
    <row r="7134" spans="1:10" x14ac:dyDescent="0.3">
      <c r="A7134">
        <v>7133</v>
      </c>
      <c r="B7134" s="2">
        <v>44113</v>
      </c>
      <c r="C7134" s="1">
        <v>0.33333333333333331</v>
      </c>
      <c r="D7134" t="s">
        <v>14</v>
      </c>
      <c r="E7134" t="s">
        <v>36</v>
      </c>
      <c r="F7134" t="s">
        <v>36</v>
      </c>
      <c r="G7134">
        <v>126267</v>
      </c>
      <c r="H7134">
        <v>1548</v>
      </c>
      <c r="I7134">
        <v>138682</v>
      </c>
      <c r="J7134" t="str">
        <f t="shared" si="111"/>
        <v>Oct</v>
      </c>
    </row>
    <row r="7135" spans="1:10" x14ac:dyDescent="0.3">
      <c r="A7135">
        <v>7134</v>
      </c>
      <c r="B7135" s="2">
        <v>44113</v>
      </c>
      <c r="C7135" s="1">
        <v>0.33333333333333331</v>
      </c>
      <c r="D7135" t="s">
        <v>29</v>
      </c>
      <c r="E7135" t="s">
        <v>36</v>
      </c>
      <c r="F7135" t="s">
        <v>36</v>
      </c>
      <c r="G7135">
        <v>13597</v>
      </c>
      <c r="H7135">
        <v>238</v>
      </c>
      <c r="I7135">
        <v>16778</v>
      </c>
      <c r="J7135" t="str">
        <f t="shared" si="111"/>
        <v>Oct</v>
      </c>
    </row>
    <row r="7136" spans="1:10" x14ac:dyDescent="0.3">
      <c r="A7136">
        <v>7135</v>
      </c>
      <c r="B7136" s="2">
        <v>44113</v>
      </c>
      <c r="C7136" s="1">
        <v>0.33333333333333331</v>
      </c>
      <c r="D7136" t="s">
        <v>20</v>
      </c>
      <c r="E7136" t="s">
        <v>36</v>
      </c>
      <c r="F7136" t="s">
        <v>36</v>
      </c>
      <c r="G7136">
        <v>69020</v>
      </c>
      <c r="H7136">
        <v>1291</v>
      </c>
      <c r="I7136">
        <v>81793</v>
      </c>
      <c r="J7136" t="str">
        <f t="shared" si="111"/>
        <v>Oct</v>
      </c>
    </row>
    <row r="7137" spans="1:10" x14ac:dyDescent="0.3">
      <c r="A7137">
        <v>7136</v>
      </c>
      <c r="B7137" s="2">
        <v>44113</v>
      </c>
      <c r="C7137" s="1">
        <v>0.33333333333333331</v>
      </c>
      <c r="D7137" t="s">
        <v>39</v>
      </c>
      <c r="E7137" t="s">
        <v>36</v>
      </c>
      <c r="F7137" t="s">
        <v>36</v>
      </c>
      <c r="G7137">
        <v>80439</v>
      </c>
      <c r="H7137">
        <v>775</v>
      </c>
      <c r="I7137">
        <v>90486</v>
      </c>
      <c r="J7137" t="str">
        <f t="shared" si="111"/>
        <v>Oct</v>
      </c>
    </row>
    <row r="7138" spans="1:10" x14ac:dyDescent="0.3">
      <c r="A7138">
        <v>7137</v>
      </c>
      <c r="B7138" s="2">
        <v>44113</v>
      </c>
      <c r="C7138" s="1">
        <v>0.33333333333333331</v>
      </c>
      <c r="D7138" t="s">
        <v>17</v>
      </c>
      <c r="E7138" t="s">
        <v>36</v>
      </c>
      <c r="F7138" t="s">
        <v>36</v>
      </c>
      <c r="G7138">
        <v>552519</v>
      </c>
      <c r="H7138">
        <v>9675</v>
      </c>
      <c r="I7138">
        <v>679356</v>
      </c>
      <c r="J7138" t="str">
        <f t="shared" si="111"/>
        <v>Oct</v>
      </c>
    </row>
    <row r="7139" spans="1:10" x14ac:dyDescent="0.3">
      <c r="A7139">
        <v>7138</v>
      </c>
      <c r="B7139" s="2">
        <v>44113</v>
      </c>
      <c r="C7139" s="1">
        <v>0.33333333333333331</v>
      </c>
      <c r="D7139" t="s">
        <v>9</v>
      </c>
      <c r="E7139" t="s">
        <v>36</v>
      </c>
      <c r="F7139" t="s">
        <v>36</v>
      </c>
      <c r="G7139">
        <v>167256</v>
      </c>
      <c r="H7139">
        <v>930</v>
      </c>
      <c r="I7139">
        <v>258850</v>
      </c>
      <c r="J7139" t="str">
        <f t="shared" si="111"/>
        <v>Oct</v>
      </c>
    </row>
    <row r="7140" spans="1:10" x14ac:dyDescent="0.3">
      <c r="A7140">
        <v>7139</v>
      </c>
      <c r="B7140" s="2">
        <v>44113</v>
      </c>
      <c r="C7140" s="1">
        <v>0.33333333333333331</v>
      </c>
      <c r="D7140" t="s">
        <v>15</v>
      </c>
      <c r="E7140" t="s">
        <v>36</v>
      </c>
      <c r="F7140" t="s">
        <v>36</v>
      </c>
      <c r="G7140">
        <v>3540</v>
      </c>
      <c r="H7140">
        <v>63</v>
      </c>
      <c r="I7140">
        <v>4902</v>
      </c>
      <c r="J7140" t="str">
        <f t="shared" si="111"/>
        <v>Oct</v>
      </c>
    </row>
    <row r="7141" spans="1:10" x14ac:dyDescent="0.3">
      <c r="A7141">
        <v>7140</v>
      </c>
      <c r="B7141" s="2">
        <v>44113</v>
      </c>
      <c r="C7141" s="1">
        <v>0.33333333333333331</v>
      </c>
      <c r="D7141" t="s">
        <v>30</v>
      </c>
      <c r="E7141" t="s">
        <v>36</v>
      </c>
      <c r="F7141" t="s">
        <v>36</v>
      </c>
      <c r="G7141">
        <v>122687</v>
      </c>
      <c r="H7141">
        <v>2547</v>
      </c>
      <c r="I7141">
        <v>142022</v>
      </c>
      <c r="J7141" t="str">
        <f t="shared" si="111"/>
        <v>Oct</v>
      </c>
    </row>
    <row r="7142" spans="1:10" x14ac:dyDescent="0.3">
      <c r="A7142">
        <v>7141</v>
      </c>
      <c r="B7142" s="2">
        <v>44113</v>
      </c>
      <c r="C7142" s="1">
        <v>0.33333333333333331</v>
      </c>
      <c r="D7142" t="s">
        <v>18</v>
      </c>
      <c r="E7142" t="s">
        <v>36</v>
      </c>
      <c r="F7142" t="s">
        <v>36</v>
      </c>
      <c r="G7142">
        <v>1212016</v>
      </c>
      <c r="H7142">
        <v>39430</v>
      </c>
      <c r="I7142">
        <v>1493884</v>
      </c>
      <c r="J7142" t="str">
        <f t="shared" si="111"/>
        <v>Oct</v>
      </c>
    </row>
    <row r="7143" spans="1:10" x14ac:dyDescent="0.3">
      <c r="A7143">
        <v>7142</v>
      </c>
      <c r="B7143" s="2">
        <v>44113</v>
      </c>
      <c r="C7143" s="1">
        <v>0.33333333333333331</v>
      </c>
      <c r="D7143" t="s">
        <v>32</v>
      </c>
      <c r="E7143" t="s">
        <v>36</v>
      </c>
      <c r="F7143" t="s">
        <v>36</v>
      </c>
      <c r="G7143">
        <v>9719</v>
      </c>
      <c r="H7143">
        <v>83</v>
      </c>
      <c r="I7143">
        <v>12679</v>
      </c>
      <c r="J7143" t="str">
        <f t="shared" si="111"/>
        <v>Oct</v>
      </c>
    </row>
    <row r="7144" spans="1:10" x14ac:dyDescent="0.3">
      <c r="A7144">
        <v>7143</v>
      </c>
      <c r="B7144" s="2">
        <v>44113</v>
      </c>
      <c r="C7144" s="1">
        <v>0.33333333333333331</v>
      </c>
      <c r="D7144" t="s">
        <v>43</v>
      </c>
      <c r="E7144" t="s">
        <v>36</v>
      </c>
      <c r="F7144" t="s">
        <v>36</v>
      </c>
      <c r="G7144">
        <v>4832</v>
      </c>
      <c r="H7144">
        <v>60</v>
      </c>
      <c r="I7144">
        <v>7261</v>
      </c>
      <c r="J7144" t="str">
        <f t="shared" si="111"/>
        <v>Oct</v>
      </c>
    </row>
    <row r="7145" spans="1:10" x14ac:dyDescent="0.3">
      <c r="A7145">
        <v>7144</v>
      </c>
      <c r="B7145" s="2">
        <v>44113</v>
      </c>
      <c r="C7145" s="1">
        <v>0.33333333333333331</v>
      </c>
      <c r="D7145" t="s">
        <v>33</v>
      </c>
      <c r="E7145" t="s">
        <v>36</v>
      </c>
      <c r="F7145" t="s">
        <v>36</v>
      </c>
      <c r="G7145">
        <v>1937</v>
      </c>
      <c r="H7145">
        <v>0</v>
      </c>
      <c r="I7145">
        <v>2157</v>
      </c>
      <c r="J7145" t="str">
        <f t="shared" si="111"/>
        <v>Oct</v>
      </c>
    </row>
    <row r="7146" spans="1:10" x14ac:dyDescent="0.3">
      <c r="A7146">
        <v>7145</v>
      </c>
      <c r="B7146" s="2">
        <v>44113</v>
      </c>
      <c r="C7146" s="1">
        <v>0.33333333333333331</v>
      </c>
      <c r="D7146" t="s">
        <v>42</v>
      </c>
      <c r="E7146" t="s">
        <v>36</v>
      </c>
      <c r="F7146" t="s">
        <v>36</v>
      </c>
      <c r="G7146">
        <v>5564</v>
      </c>
      <c r="H7146">
        <v>17</v>
      </c>
      <c r="I7146">
        <v>6736</v>
      </c>
      <c r="J7146" t="str">
        <f t="shared" si="111"/>
        <v>Oct</v>
      </c>
    </row>
    <row r="7147" spans="1:10" x14ac:dyDescent="0.3">
      <c r="A7147">
        <v>7146</v>
      </c>
      <c r="B7147" s="2">
        <v>44113</v>
      </c>
      <c r="C7147" s="1">
        <v>0.33333333333333331</v>
      </c>
      <c r="D7147" t="s">
        <v>23</v>
      </c>
      <c r="E7147" t="s">
        <v>36</v>
      </c>
      <c r="F7147" t="s">
        <v>36</v>
      </c>
      <c r="G7147">
        <v>216984</v>
      </c>
      <c r="H7147">
        <v>974</v>
      </c>
      <c r="I7147">
        <v>244142</v>
      </c>
      <c r="J7147" t="str">
        <f t="shared" si="111"/>
        <v>Oct</v>
      </c>
    </row>
    <row r="7148" spans="1:10" x14ac:dyDescent="0.3">
      <c r="A7148">
        <v>7147</v>
      </c>
      <c r="B7148" s="2">
        <v>44113</v>
      </c>
      <c r="C7148" s="1">
        <v>0.33333333333333331</v>
      </c>
      <c r="D7148" t="s">
        <v>24</v>
      </c>
      <c r="E7148" t="s">
        <v>36</v>
      </c>
      <c r="F7148" t="s">
        <v>36</v>
      </c>
      <c r="G7148">
        <v>25256</v>
      </c>
      <c r="H7148">
        <v>556</v>
      </c>
      <c r="I7148">
        <v>30539</v>
      </c>
      <c r="J7148" t="str">
        <f t="shared" si="111"/>
        <v>Oct</v>
      </c>
    </row>
    <row r="7149" spans="1:10" x14ac:dyDescent="0.3">
      <c r="A7149">
        <v>7148</v>
      </c>
      <c r="B7149" s="2">
        <v>44113</v>
      </c>
      <c r="C7149" s="1">
        <v>0.33333333333333331</v>
      </c>
      <c r="D7149" t="s">
        <v>19</v>
      </c>
      <c r="E7149" t="s">
        <v>36</v>
      </c>
      <c r="F7149" t="s">
        <v>36</v>
      </c>
      <c r="G7149">
        <v>107200</v>
      </c>
      <c r="H7149">
        <v>3741</v>
      </c>
      <c r="I7149">
        <v>121716</v>
      </c>
      <c r="J7149" t="str">
        <f t="shared" si="111"/>
        <v>Oct</v>
      </c>
    </row>
    <row r="7150" spans="1:10" x14ac:dyDescent="0.3">
      <c r="A7150">
        <v>7149</v>
      </c>
      <c r="B7150" s="2">
        <v>44113</v>
      </c>
      <c r="C7150" s="1">
        <v>0.33333333333333331</v>
      </c>
      <c r="D7150" t="s">
        <v>12</v>
      </c>
      <c r="E7150" t="s">
        <v>36</v>
      </c>
      <c r="F7150" t="s">
        <v>36</v>
      </c>
      <c r="G7150">
        <v>129618</v>
      </c>
      <c r="H7150">
        <v>1605</v>
      </c>
      <c r="I7150">
        <v>152605</v>
      </c>
      <c r="J7150" t="str">
        <f t="shared" si="111"/>
        <v>Oct</v>
      </c>
    </row>
    <row r="7151" spans="1:10" x14ac:dyDescent="0.3">
      <c r="A7151">
        <v>7150</v>
      </c>
      <c r="B7151" s="2">
        <v>44113</v>
      </c>
      <c r="C7151" s="1">
        <v>0.33333333333333331</v>
      </c>
      <c r="D7151" t="s">
        <v>46</v>
      </c>
      <c r="E7151" t="s">
        <v>36</v>
      </c>
      <c r="F7151" t="s">
        <v>36</v>
      </c>
      <c r="G7151">
        <v>2650</v>
      </c>
      <c r="H7151">
        <v>51</v>
      </c>
      <c r="I7151">
        <v>3246</v>
      </c>
      <c r="J7151" t="str">
        <f t="shared" si="111"/>
        <v>Oct</v>
      </c>
    </row>
    <row r="7152" spans="1:10" x14ac:dyDescent="0.3">
      <c r="A7152">
        <v>7151</v>
      </c>
      <c r="B7152" s="2">
        <v>44113</v>
      </c>
      <c r="C7152" s="1">
        <v>0.33333333333333331</v>
      </c>
      <c r="D7152" t="s">
        <v>16</v>
      </c>
      <c r="E7152" t="s">
        <v>36</v>
      </c>
      <c r="F7152" t="s">
        <v>36</v>
      </c>
      <c r="G7152">
        <v>586454</v>
      </c>
      <c r="H7152">
        <v>10052</v>
      </c>
      <c r="I7152">
        <v>640943</v>
      </c>
      <c r="J7152" t="str">
        <f t="shared" si="111"/>
        <v>Oct</v>
      </c>
    </row>
    <row r="7153" spans="1:10" x14ac:dyDescent="0.3">
      <c r="A7153">
        <v>7152</v>
      </c>
      <c r="B7153" s="2">
        <v>44113</v>
      </c>
      <c r="C7153" s="1">
        <v>0.33333333333333331</v>
      </c>
      <c r="D7153" t="s">
        <v>10</v>
      </c>
      <c r="E7153" t="s">
        <v>36</v>
      </c>
      <c r="F7153" t="s">
        <v>36</v>
      </c>
      <c r="G7153">
        <v>180953</v>
      </c>
      <c r="H7153">
        <v>1208</v>
      </c>
      <c r="I7153">
        <v>208535</v>
      </c>
      <c r="J7153" t="str">
        <f t="shared" si="111"/>
        <v>Oct</v>
      </c>
    </row>
    <row r="7154" spans="1:10" x14ac:dyDescent="0.3">
      <c r="A7154">
        <v>7153</v>
      </c>
      <c r="B7154" s="2">
        <v>44113</v>
      </c>
      <c r="C7154" s="1">
        <v>0.33333333333333331</v>
      </c>
      <c r="D7154" t="s">
        <v>41</v>
      </c>
      <c r="E7154" t="s">
        <v>36</v>
      </c>
      <c r="F7154" t="s">
        <v>36</v>
      </c>
      <c r="G7154">
        <v>23474</v>
      </c>
      <c r="H7154">
        <v>311</v>
      </c>
      <c r="I7154">
        <v>27982</v>
      </c>
      <c r="J7154" t="str">
        <f t="shared" si="111"/>
        <v>Oct</v>
      </c>
    </row>
    <row r="7155" spans="1:10" x14ac:dyDescent="0.3">
      <c r="A7155">
        <v>7154</v>
      </c>
      <c r="B7155" s="2">
        <v>44113</v>
      </c>
      <c r="C7155" s="1">
        <v>0.33333333333333331</v>
      </c>
      <c r="D7155" t="s">
        <v>22</v>
      </c>
      <c r="E7155" t="s">
        <v>36</v>
      </c>
      <c r="F7155" t="s">
        <v>36</v>
      </c>
      <c r="G7155">
        <v>44808</v>
      </c>
      <c r="H7155">
        <v>702</v>
      </c>
      <c r="I7155">
        <v>53359</v>
      </c>
      <c r="J7155" t="str">
        <f t="shared" si="111"/>
        <v>Oct</v>
      </c>
    </row>
    <row r="7156" spans="1:10" x14ac:dyDescent="0.3">
      <c r="A7156">
        <v>7155</v>
      </c>
      <c r="B7156" s="2">
        <v>44113</v>
      </c>
      <c r="C7156" s="1">
        <v>0.33333333333333331</v>
      </c>
      <c r="D7156" t="s">
        <v>13</v>
      </c>
      <c r="E7156" t="s">
        <v>36</v>
      </c>
      <c r="F7156" t="s">
        <v>36</v>
      </c>
      <c r="G7156">
        <v>378662</v>
      </c>
      <c r="H7156">
        <v>6245</v>
      </c>
      <c r="I7156">
        <v>427459</v>
      </c>
      <c r="J7156" t="str">
        <f t="shared" si="111"/>
        <v>Oct</v>
      </c>
    </row>
    <row r="7157" spans="1:10" x14ac:dyDescent="0.3">
      <c r="A7157">
        <v>7156</v>
      </c>
      <c r="B7157" s="2">
        <v>44113</v>
      </c>
      <c r="C7157" s="1">
        <v>0.33333333333333331</v>
      </c>
      <c r="D7157" t="s">
        <v>25</v>
      </c>
      <c r="E7157" t="s">
        <v>36</v>
      </c>
      <c r="F7157" t="s">
        <v>36</v>
      </c>
      <c r="G7157">
        <v>249737</v>
      </c>
      <c r="H7157">
        <v>5439</v>
      </c>
      <c r="I7157">
        <v>284030</v>
      </c>
      <c r="J7157" t="str">
        <f t="shared" si="111"/>
        <v>Oct</v>
      </c>
    </row>
    <row r="7158" spans="1:10" x14ac:dyDescent="0.3">
      <c r="A7158">
        <v>7157</v>
      </c>
      <c r="B7158" s="2">
        <v>44114</v>
      </c>
      <c r="C7158" s="1">
        <v>0.33333333333333331</v>
      </c>
      <c r="D7158" t="s">
        <v>34</v>
      </c>
      <c r="E7158" t="s">
        <v>36</v>
      </c>
      <c r="F7158" t="s">
        <v>36</v>
      </c>
      <c r="G7158">
        <v>3724</v>
      </c>
      <c r="H7158">
        <v>55</v>
      </c>
      <c r="I7158">
        <v>3976</v>
      </c>
      <c r="J7158" t="str">
        <f t="shared" si="111"/>
        <v>Oct</v>
      </c>
    </row>
    <row r="7159" spans="1:10" x14ac:dyDescent="0.3">
      <c r="A7159">
        <v>7158</v>
      </c>
      <c r="B7159" s="2">
        <v>44114</v>
      </c>
      <c r="C7159" s="1">
        <v>0.33333333333333331</v>
      </c>
      <c r="D7159" t="s">
        <v>21</v>
      </c>
      <c r="E7159" t="s">
        <v>36</v>
      </c>
      <c r="F7159" t="s">
        <v>36</v>
      </c>
      <c r="G7159">
        <v>691040</v>
      </c>
      <c r="H7159">
        <v>6159</v>
      </c>
      <c r="I7159">
        <v>744864</v>
      </c>
      <c r="J7159" t="str">
        <f t="shared" si="111"/>
        <v>Oct</v>
      </c>
    </row>
    <row r="7160" spans="1:10" x14ac:dyDescent="0.3">
      <c r="A7160">
        <v>7159</v>
      </c>
      <c r="B7160" s="2">
        <v>44114</v>
      </c>
      <c r="C7160" s="1">
        <v>0.33333333333333331</v>
      </c>
      <c r="D7160" t="s">
        <v>40</v>
      </c>
      <c r="E7160" t="s">
        <v>36</v>
      </c>
      <c r="F7160" t="s">
        <v>36</v>
      </c>
      <c r="G7160">
        <v>8877</v>
      </c>
      <c r="H7160">
        <v>23</v>
      </c>
      <c r="I7160">
        <v>11760</v>
      </c>
      <c r="J7160" t="str">
        <f t="shared" si="111"/>
        <v>Oct</v>
      </c>
    </row>
    <row r="7161" spans="1:10" x14ac:dyDescent="0.3">
      <c r="A7161">
        <v>7160</v>
      </c>
      <c r="B7161" s="2">
        <v>44114</v>
      </c>
      <c r="C7161" s="1">
        <v>0.33333333333333331</v>
      </c>
      <c r="D7161" t="s">
        <v>38</v>
      </c>
      <c r="E7161" t="s">
        <v>36</v>
      </c>
      <c r="F7161" t="s">
        <v>36</v>
      </c>
      <c r="G7161">
        <v>161904</v>
      </c>
      <c r="H7161">
        <v>802</v>
      </c>
      <c r="I7161">
        <v>192416</v>
      </c>
      <c r="J7161" t="str">
        <f t="shared" si="111"/>
        <v>Oct</v>
      </c>
    </row>
    <row r="7162" spans="1:10" x14ac:dyDescent="0.3">
      <c r="A7162">
        <v>7161</v>
      </c>
      <c r="B7162" s="2">
        <v>44114</v>
      </c>
      <c r="C7162" s="1">
        <v>0.33333333333333331</v>
      </c>
      <c r="D7162" t="s">
        <v>31</v>
      </c>
      <c r="E7162" t="s">
        <v>36</v>
      </c>
      <c r="F7162" t="s">
        <v>36</v>
      </c>
      <c r="G7162">
        <v>182121</v>
      </c>
      <c r="H7162">
        <v>934</v>
      </c>
      <c r="I7162">
        <v>194329</v>
      </c>
      <c r="J7162" t="str">
        <f t="shared" si="111"/>
        <v>Oct</v>
      </c>
    </row>
    <row r="7163" spans="1:10" x14ac:dyDescent="0.3">
      <c r="A7163">
        <v>7162</v>
      </c>
      <c r="B7163" s="2">
        <v>44114</v>
      </c>
      <c r="C7163" s="1">
        <v>0.33333333333333331</v>
      </c>
      <c r="D7163" t="s">
        <v>27</v>
      </c>
      <c r="E7163" t="s">
        <v>36</v>
      </c>
      <c r="F7163" t="s">
        <v>36</v>
      </c>
      <c r="G7163">
        <v>11505</v>
      </c>
      <c r="H7163">
        <v>188</v>
      </c>
      <c r="I7163">
        <v>12985</v>
      </c>
      <c r="J7163" t="str">
        <f t="shared" si="111"/>
        <v>Oct</v>
      </c>
    </row>
    <row r="7164" spans="1:10" x14ac:dyDescent="0.3">
      <c r="A7164">
        <v>7163</v>
      </c>
      <c r="B7164" s="2">
        <v>44114</v>
      </c>
      <c r="C7164" s="1">
        <v>0.33333333333333331</v>
      </c>
      <c r="D7164" t="s">
        <v>26</v>
      </c>
      <c r="E7164" t="s">
        <v>36</v>
      </c>
      <c r="F7164" t="s">
        <v>36</v>
      </c>
      <c r="G7164">
        <v>108935</v>
      </c>
      <c r="H7164">
        <v>1196</v>
      </c>
      <c r="I7164">
        <v>137570</v>
      </c>
      <c r="J7164" t="str">
        <f t="shared" si="111"/>
        <v>Oct</v>
      </c>
    </row>
    <row r="7165" spans="1:10" x14ac:dyDescent="0.3">
      <c r="A7165">
        <v>7164</v>
      </c>
      <c r="B7165" s="2">
        <v>44114</v>
      </c>
      <c r="C7165" s="1">
        <v>0.33333333333333331</v>
      </c>
      <c r="D7165" t="s">
        <v>44</v>
      </c>
      <c r="E7165" t="s">
        <v>36</v>
      </c>
      <c r="F7165" t="s">
        <v>36</v>
      </c>
      <c r="G7165">
        <v>3037</v>
      </c>
      <c r="H7165">
        <v>2</v>
      </c>
      <c r="I7165">
        <v>3140</v>
      </c>
      <c r="J7165" t="str">
        <f t="shared" si="111"/>
        <v>Oct</v>
      </c>
    </row>
    <row r="7166" spans="1:10" x14ac:dyDescent="0.3">
      <c r="A7166">
        <v>7165</v>
      </c>
      <c r="B7166" s="2">
        <v>44114</v>
      </c>
      <c r="C7166" s="1">
        <v>0.33333333333333331</v>
      </c>
      <c r="D7166" t="s">
        <v>11</v>
      </c>
      <c r="E7166" t="s">
        <v>36</v>
      </c>
      <c r="F7166" t="s">
        <v>36</v>
      </c>
      <c r="G7166">
        <v>276046</v>
      </c>
      <c r="H7166">
        <v>5692</v>
      </c>
      <c r="I7166">
        <v>303693</v>
      </c>
      <c r="J7166" t="str">
        <f t="shared" si="111"/>
        <v>Oct</v>
      </c>
    </row>
    <row r="7167" spans="1:10" x14ac:dyDescent="0.3">
      <c r="A7167">
        <v>7166</v>
      </c>
      <c r="B7167" s="2">
        <v>44114</v>
      </c>
      <c r="C7167" s="1">
        <v>0.33333333333333331</v>
      </c>
      <c r="D7167" t="s">
        <v>35</v>
      </c>
      <c r="E7167" t="s">
        <v>36</v>
      </c>
      <c r="F7167" t="s">
        <v>36</v>
      </c>
      <c r="G7167">
        <v>32317</v>
      </c>
      <c r="H7167">
        <v>491</v>
      </c>
      <c r="I7167">
        <v>37591</v>
      </c>
      <c r="J7167" t="str">
        <f t="shared" si="111"/>
        <v>Oct</v>
      </c>
    </row>
    <row r="7168" spans="1:10" x14ac:dyDescent="0.3">
      <c r="A7168">
        <v>7167</v>
      </c>
      <c r="B7168" s="2">
        <v>44114</v>
      </c>
      <c r="C7168" s="1">
        <v>0.33333333333333331</v>
      </c>
      <c r="D7168" t="s">
        <v>28</v>
      </c>
      <c r="E7168" t="s">
        <v>36</v>
      </c>
      <c r="F7168" t="s">
        <v>36</v>
      </c>
      <c r="G7168">
        <v>129304</v>
      </c>
      <c r="H7168">
        <v>3547</v>
      </c>
      <c r="I7168">
        <v>149032</v>
      </c>
      <c r="J7168" t="str">
        <f t="shared" si="111"/>
        <v>Oct</v>
      </c>
    </row>
    <row r="7169" spans="1:10" x14ac:dyDescent="0.3">
      <c r="A7169">
        <v>7168</v>
      </c>
      <c r="B7169" s="2">
        <v>44114</v>
      </c>
      <c r="C7169" s="1">
        <v>0.33333333333333331</v>
      </c>
      <c r="D7169" t="s">
        <v>14</v>
      </c>
      <c r="E7169" t="s">
        <v>36</v>
      </c>
      <c r="F7169" t="s">
        <v>36</v>
      </c>
      <c r="G7169">
        <v>127540</v>
      </c>
      <c r="H7169">
        <v>1562</v>
      </c>
      <c r="I7169">
        <v>139932</v>
      </c>
      <c r="J7169" t="str">
        <f t="shared" si="111"/>
        <v>Oct</v>
      </c>
    </row>
    <row r="7170" spans="1:10" x14ac:dyDescent="0.3">
      <c r="A7170">
        <v>7169</v>
      </c>
      <c r="B7170" s="2">
        <v>44114</v>
      </c>
      <c r="C7170" s="1">
        <v>0.33333333333333331</v>
      </c>
      <c r="D7170" t="s">
        <v>29</v>
      </c>
      <c r="E7170" t="s">
        <v>36</v>
      </c>
      <c r="F7170" t="s">
        <v>36</v>
      </c>
      <c r="G7170">
        <v>13876</v>
      </c>
      <c r="H7170">
        <v>245</v>
      </c>
      <c r="I7170">
        <v>16977</v>
      </c>
      <c r="J7170" t="str">
        <f t="shared" si="111"/>
        <v>Oct</v>
      </c>
    </row>
    <row r="7171" spans="1:10" x14ac:dyDescent="0.3">
      <c r="A7171">
        <v>7170</v>
      </c>
      <c r="B7171" s="2">
        <v>44114</v>
      </c>
      <c r="C7171" s="1">
        <v>0.33333333333333331</v>
      </c>
      <c r="D7171" t="s">
        <v>20</v>
      </c>
      <c r="E7171" t="s">
        <v>36</v>
      </c>
      <c r="F7171" t="s">
        <v>36</v>
      </c>
      <c r="G7171">
        <v>69979</v>
      </c>
      <c r="H7171">
        <v>1306</v>
      </c>
      <c r="I7171">
        <v>82429</v>
      </c>
      <c r="J7171" t="str">
        <f t="shared" ref="J7171:J7234" si="112">TEXT(B7171,"MMM")</f>
        <v>Oct</v>
      </c>
    </row>
    <row r="7172" spans="1:10" x14ac:dyDescent="0.3">
      <c r="A7172">
        <v>7171</v>
      </c>
      <c r="B7172" s="2">
        <v>44114</v>
      </c>
      <c r="C7172" s="1">
        <v>0.33333333333333331</v>
      </c>
      <c r="D7172" t="s">
        <v>39</v>
      </c>
      <c r="E7172" t="s">
        <v>36</v>
      </c>
      <c r="F7172" t="s">
        <v>36</v>
      </c>
      <c r="G7172">
        <v>81654</v>
      </c>
      <c r="H7172">
        <v>781</v>
      </c>
      <c r="I7172">
        <v>91254</v>
      </c>
      <c r="J7172" t="str">
        <f t="shared" si="112"/>
        <v>Oct</v>
      </c>
    </row>
    <row r="7173" spans="1:10" x14ac:dyDescent="0.3">
      <c r="A7173">
        <v>7172</v>
      </c>
      <c r="B7173" s="2">
        <v>44114</v>
      </c>
      <c r="C7173" s="1">
        <v>0.33333333333333331</v>
      </c>
      <c r="D7173" t="s">
        <v>17</v>
      </c>
      <c r="E7173" t="s">
        <v>36</v>
      </c>
      <c r="F7173" t="s">
        <v>36</v>
      </c>
      <c r="G7173">
        <v>561610</v>
      </c>
      <c r="H7173">
        <v>9789</v>
      </c>
      <c r="I7173">
        <v>690269</v>
      </c>
      <c r="J7173" t="str">
        <f t="shared" si="112"/>
        <v>Oct</v>
      </c>
    </row>
    <row r="7174" spans="1:10" x14ac:dyDescent="0.3">
      <c r="A7174">
        <v>7173</v>
      </c>
      <c r="B7174" s="2">
        <v>44114</v>
      </c>
      <c r="C7174" s="1">
        <v>0.33333333333333331</v>
      </c>
      <c r="D7174" t="s">
        <v>9</v>
      </c>
      <c r="E7174" t="s">
        <v>36</v>
      </c>
      <c r="F7174" t="s">
        <v>36</v>
      </c>
      <c r="G7174">
        <v>175304</v>
      </c>
      <c r="H7174">
        <v>955</v>
      </c>
      <c r="I7174">
        <v>268100</v>
      </c>
      <c r="J7174" t="str">
        <f t="shared" si="112"/>
        <v>Oct</v>
      </c>
    </row>
    <row r="7175" spans="1:10" x14ac:dyDescent="0.3">
      <c r="A7175">
        <v>7174</v>
      </c>
      <c r="B7175" s="2">
        <v>44114</v>
      </c>
      <c r="C7175" s="1">
        <v>0.33333333333333331</v>
      </c>
      <c r="D7175" t="s">
        <v>15</v>
      </c>
      <c r="E7175" t="s">
        <v>36</v>
      </c>
      <c r="F7175" t="s">
        <v>36</v>
      </c>
      <c r="G7175">
        <v>3886</v>
      </c>
      <c r="H7175">
        <v>63</v>
      </c>
      <c r="I7175">
        <v>4987</v>
      </c>
      <c r="J7175" t="str">
        <f t="shared" si="112"/>
        <v>Oct</v>
      </c>
    </row>
    <row r="7176" spans="1:10" x14ac:dyDescent="0.3">
      <c r="A7176">
        <v>7175</v>
      </c>
      <c r="B7176" s="2">
        <v>44114</v>
      </c>
      <c r="C7176" s="1">
        <v>0.33333333333333331</v>
      </c>
      <c r="D7176" t="s">
        <v>30</v>
      </c>
      <c r="E7176" t="s">
        <v>36</v>
      </c>
      <c r="F7176" t="s">
        <v>36</v>
      </c>
      <c r="G7176">
        <v>124887</v>
      </c>
      <c r="H7176">
        <v>2574</v>
      </c>
      <c r="I7176">
        <v>143629</v>
      </c>
      <c r="J7176" t="str">
        <f t="shared" si="112"/>
        <v>Oct</v>
      </c>
    </row>
    <row r="7177" spans="1:10" x14ac:dyDescent="0.3">
      <c r="A7177">
        <v>7176</v>
      </c>
      <c r="B7177" s="2">
        <v>44114</v>
      </c>
      <c r="C7177" s="1">
        <v>0.33333333333333331</v>
      </c>
      <c r="D7177" t="s">
        <v>18</v>
      </c>
      <c r="E7177" t="s">
        <v>36</v>
      </c>
      <c r="F7177" t="s">
        <v>36</v>
      </c>
      <c r="G7177">
        <v>1229339</v>
      </c>
      <c r="H7177">
        <v>39732</v>
      </c>
      <c r="I7177">
        <v>1506018</v>
      </c>
      <c r="J7177" t="str">
        <f t="shared" si="112"/>
        <v>Oct</v>
      </c>
    </row>
    <row r="7178" spans="1:10" x14ac:dyDescent="0.3">
      <c r="A7178">
        <v>7177</v>
      </c>
      <c r="B7178" s="2">
        <v>44114</v>
      </c>
      <c r="C7178" s="1">
        <v>0.33333333333333331</v>
      </c>
      <c r="D7178" t="s">
        <v>32</v>
      </c>
      <c r="E7178" t="s">
        <v>36</v>
      </c>
      <c r="F7178" t="s">
        <v>36</v>
      </c>
      <c r="G7178">
        <v>9866</v>
      </c>
      <c r="H7178">
        <v>86</v>
      </c>
      <c r="I7178">
        <v>12810</v>
      </c>
      <c r="J7178" t="str">
        <f t="shared" si="112"/>
        <v>Oct</v>
      </c>
    </row>
    <row r="7179" spans="1:10" x14ac:dyDescent="0.3">
      <c r="A7179">
        <v>7178</v>
      </c>
      <c r="B7179" s="2">
        <v>44114</v>
      </c>
      <c r="C7179" s="1">
        <v>0.33333333333333331</v>
      </c>
      <c r="D7179" t="s">
        <v>43</v>
      </c>
      <c r="E7179" t="s">
        <v>36</v>
      </c>
      <c r="F7179" t="s">
        <v>36</v>
      </c>
      <c r="G7179">
        <v>4903</v>
      </c>
      <c r="H7179">
        <v>61</v>
      </c>
      <c r="I7179">
        <v>7388</v>
      </c>
      <c r="J7179" t="str">
        <f t="shared" si="112"/>
        <v>Oct</v>
      </c>
    </row>
    <row r="7180" spans="1:10" x14ac:dyDescent="0.3">
      <c r="A7180">
        <v>7179</v>
      </c>
      <c r="B7180" s="2">
        <v>44114</v>
      </c>
      <c r="C7180" s="1">
        <v>0.33333333333333331</v>
      </c>
      <c r="D7180" t="s">
        <v>33</v>
      </c>
      <c r="E7180" t="s">
        <v>36</v>
      </c>
      <c r="F7180" t="s">
        <v>36</v>
      </c>
      <c r="G7180">
        <v>1974</v>
      </c>
      <c r="H7180">
        <v>0</v>
      </c>
      <c r="I7180">
        <v>2162</v>
      </c>
      <c r="J7180" t="str">
        <f t="shared" si="112"/>
        <v>Oct</v>
      </c>
    </row>
    <row r="7181" spans="1:10" x14ac:dyDescent="0.3">
      <c r="A7181">
        <v>7180</v>
      </c>
      <c r="B7181" s="2">
        <v>44114</v>
      </c>
      <c r="C7181" s="1">
        <v>0.33333333333333331</v>
      </c>
      <c r="D7181" t="s">
        <v>42</v>
      </c>
      <c r="E7181" t="s">
        <v>36</v>
      </c>
      <c r="F7181" t="s">
        <v>36</v>
      </c>
      <c r="G7181">
        <v>5656</v>
      </c>
      <c r="H7181">
        <v>17</v>
      </c>
      <c r="I7181">
        <v>6888</v>
      </c>
      <c r="J7181" t="str">
        <f t="shared" si="112"/>
        <v>Oct</v>
      </c>
    </row>
    <row r="7182" spans="1:10" x14ac:dyDescent="0.3">
      <c r="A7182">
        <v>7181</v>
      </c>
      <c r="B7182" s="2">
        <v>44114</v>
      </c>
      <c r="C7182" s="1">
        <v>0.33333333333333331</v>
      </c>
      <c r="D7182" t="s">
        <v>23</v>
      </c>
      <c r="E7182" t="s">
        <v>36</v>
      </c>
      <c r="F7182" t="s">
        <v>36</v>
      </c>
      <c r="G7182">
        <v>220388</v>
      </c>
      <c r="H7182">
        <v>991</v>
      </c>
      <c r="I7182">
        <v>246839</v>
      </c>
      <c r="J7182" t="str">
        <f t="shared" si="112"/>
        <v>Oct</v>
      </c>
    </row>
    <row r="7183" spans="1:10" x14ac:dyDescent="0.3">
      <c r="A7183">
        <v>7182</v>
      </c>
      <c r="B7183" s="2">
        <v>44114</v>
      </c>
      <c r="C7183" s="1">
        <v>0.33333333333333331</v>
      </c>
      <c r="D7183" t="s">
        <v>24</v>
      </c>
      <c r="E7183" t="s">
        <v>36</v>
      </c>
      <c r="F7183" t="s">
        <v>36</v>
      </c>
      <c r="G7183">
        <v>25543</v>
      </c>
      <c r="H7183">
        <v>558</v>
      </c>
      <c r="I7183">
        <v>30904</v>
      </c>
      <c r="J7183" t="str">
        <f t="shared" si="112"/>
        <v>Oct</v>
      </c>
    </row>
    <row r="7184" spans="1:10" x14ac:dyDescent="0.3">
      <c r="A7184">
        <v>7183</v>
      </c>
      <c r="B7184" s="2">
        <v>44114</v>
      </c>
      <c r="C7184" s="1">
        <v>0.33333333333333331</v>
      </c>
      <c r="D7184" t="s">
        <v>19</v>
      </c>
      <c r="E7184" t="s">
        <v>36</v>
      </c>
      <c r="F7184" t="s">
        <v>36</v>
      </c>
      <c r="G7184">
        <v>108533</v>
      </c>
      <c r="H7184">
        <v>3773</v>
      </c>
      <c r="I7184">
        <v>122459</v>
      </c>
      <c r="J7184" t="str">
        <f t="shared" si="112"/>
        <v>Oct</v>
      </c>
    </row>
    <row r="7185" spans="1:10" x14ac:dyDescent="0.3">
      <c r="A7185">
        <v>7184</v>
      </c>
      <c r="B7185" s="2">
        <v>44114</v>
      </c>
      <c r="C7185" s="1">
        <v>0.33333333333333331</v>
      </c>
      <c r="D7185" t="s">
        <v>12</v>
      </c>
      <c r="E7185" t="s">
        <v>36</v>
      </c>
      <c r="F7185" t="s">
        <v>36</v>
      </c>
      <c r="G7185">
        <v>131766</v>
      </c>
      <c r="H7185">
        <v>1621</v>
      </c>
      <c r="I7185">
        <v>154785</v>
      </c>
      <c r="J7185" t="str">
        <f t="shared" si="112"/>
        <v>Oct</v>
      </c>
    </row>
    <row r="7186" spans="1:10" x14ac:dyDescent="0.3">
      <c r="A7186">
        <v>7185</v>
      </c>
      <c r="B7186" s="2">
        <v>44114</v>
      </c>
      <c r="C7186" s="1">
        <v>0.33333333333333331</v>
      </c>
      <c r="D7186" t="s">
        <v>46</v>
      </c>
      <c r="E7186" t="s">
        <v>36</v>
      </c>
      <c r="F7186" t="s">
        <v>36</v>
      </c>
      <c r="G7186">
        <v>2721</v>
      </c>
      <c r="H7186">
        <v>53</v>
      </c>
      <c r="I7186">
        <v>3278</v>
      </c>
      <c r="J7186" t="str">
        <f t="shared" si="112"/>
        <v>Oct</v>
      </c>
    </row>
    <row r="7187" spans="1:10" x14ac:dyDescent="0.3">
      <c r="A7187">
        <v>7186</v>
      </c>
      <c r="B7187" s="2">
        <v>44114</v>
      </c>
      <c r="C7187" s="1">
        <v>0.33333333333333331</v>
      </c>
      <c r="D7187" t="s">
        <v>16</v>
      </c>
      <c r="E7187" t="s">
        <v>36</v>
      </c>
      <c r="F7187" t="s">
        <v>36</v>
      </c>
      <c r="G7187">
        <v>591811</v>
      </c>
      <c r="H7187">
        <v>10120</v>
      </c>
      <c r="I7187">
        <v>646128</v>
      </c>
      <c r="J7187" t="str">
        <f t="shared" si="112"/>
        <v>Oct</v>
      </c>
    </row>
    <row r="7188" spans="1:10" x14ac:dyDescent="0.3">
      <c r="A7188">
        <v>7187</v>
      </c>
      <c r="B7188" s="2">
        <v>44114</v>
      </c>
      <c r="C7188" s="1">
        <v>0.33333333333333331</v>
      </c>
      <c r="D7188" t="s">
        <v>10</v>
      </c>
      <c r="E7188" t="s">
        <v>36</v>
      </c>
      <c r="F7188" t="s">
        <v>36</v>
      </c>
      <c r="G7188">
        <v>183025</v>
      </c>
      <c r="H7188">
        <v>1217</v>
      </c>
      <c r="I7188">
        <v>210346</v>
      </c>
      <c r="J7188" t="str">
        <f t="shared" si="112"/>
        <v>Oct</v>
      </c>
    </row>
    <row r="7189" spans="1:10" x14ac:dyDescent="0.3">
      <c r="A7189">
        <v>7188</v>
      </c>
      <c r="B7189" s="2">
        <v>44114</v>
      </c>
      <c r="C7189" s="1">
        <v>0.33333333333333331</v>
      </c>
      <c r="D7189" t="s">
        <v>41</v>
      </c>
      <c r="E7189" t="s">
        <v>36</v>
      </c>
      <c r="F7189" t="s">
        <v>36</v>
      </c>
      <c r="G7189">
        <v>23801</v>
      </c>
      <c r="H7189">
        <v>313</v>
      </c>
      <c r="I7189">
        <v>28153</v>
      </c>
      <c r="J7189" t="str">
        <f t="shared" si="112"/>
        <v>Oct</v>
      </c>
    </row>
    <row r="7190" spans="1:10" x14ac:dyDescent="0.3">
      <c r="A7190">
        <v>7189</v>
      </c>
      <c r="B7190" s="2">
        <v>44114</v>
      </c>
      <c r="C7190" s="1">
        <v>0.33333333333333331</v>
      </c>
      <c r="D7190" t="s">
        <v>22</v>
      </c>
      <c r="E7190" t="s">
        <v>36</v>
      </c>
      <c r="F7190" t="s">
        <v>36</v>
      </c>
      <c r="G7190">
        <v>46058</v>
      </c>
      <c r="H7190">
        <v>716</v>
      </c>
      <c r="I7190">
        <v>54063</v>
      </c>
      <c r="J7190" t="str">
        <f t="shared" si="112"/>
        <v>Oct</v>
      </c>
    </row>
    <row r="7191" spans="1:10" x14ac:dyDescent="0.3">
      <c r="A7191">
        <v>7190</v>
      </c>
      <c r="B7191" s="2">
        <v>44114</v>
      </c>
      <c r="C7191" s="1">
        <v>0.33333333333333331</v>
      </c>
      <c r="D7191" t="s">
        <v>13</v>
      </c>
      <c r="E7191" t="s">
        <v>36</v>
      </c>
      <c r="F7191" t="s">
        <v>36</v>
      </c>
      <c r="G7191">
        <v>383086</v>
      </c>
      <c r="H7191">
        <v>6293</v>
      </c>
      <c r="I7191">
        <v>430666</v>
      </c>
      <c r="J7191" t="str">
        <f t="shared" si="112"/>
        <v>Oct</v>
      </c>
    </row>
    <row r="7192" spans="1:10" x14ac:dyDescent="0.3">
      <c r="A7192">
        <v>7191</v>
      </c>
      <c r="B7192" s="2">
        <v>44114</v>
      </c>
      <c r="C7192" s="1">
        <v>0.33333333333333331</v>
      </c>
      <c r="D7192" t="s">
        <v>25</v>
      </c>
      <c r="E7192" t="s">
        <v>36</v>
      </c>
      <c r="F7192" t="s">
        <v>36</v>
      </c>
      <c r="G7192">
        <v>252806</v>
      </c>
      <c r="H7192">
        <v>5501</v>
      </c>
      <c r="I7192">
        <v>287603</v>
      </c>
      <c r="J7192" t="str">
        <f t="shared" si="112"/>
        <v>Oct</v>
      </c>
    </row>
    <row r="7193" spans="1:10" x14ac:dyDescent="0.3">
      <c r="A7193">
        <v>7192</v>
      </c>
      <c r="B7193" s="2">
        <v>44115</v>
      </c>
      <c r="C7193" s="1">
        <v>0.33333333333333331</v>
      </c>
      <c r="D7193" t="s">
        <v>34</v>
      </c>
      <c r="E7193" t="s">
        <v>36</v>
      </c>
      <c r="F7193" t="s">
        <v>36</v>
      </c>
      <c r="G7193">
        <v>3744</v>
      </c>
      <c r="H7193">
        <v>55</v>
      </c>
      <c r="I7193">
        <v>3992</v>
      </c>
      <c r="J7193" t="str">
        <f t="shared" si="112"/>
        <v>Oct</v>
      </c>
    </row>
    <row r="7194" spans="1:10" x14ac:dyDescent="0.3">
      <c r="A7194">
        <v>7193</v>
      </c>
      <c r="B7194" s="2">
        <v>44115</v>
      </c>
      <c r="C7194" s="1">
        <v>0.33333333333333331</v>
      </c>
      <c r="D7194" t="s">
        <v>21</v>
      </c>
      <c r="E7194" t="s">
        <v>36</v>
      </c>
      <c r="F7194" t="s">
        <v>36</v>
      </c>
      <c r="G7194">
        <v>697699</v>
      </c>
      <c r="H7194">
        <v>6194</v>
      </c>
      <c r="I7194">
        <v>750517</v>
      </c>
      <c r="J7194" t="str">
        <f t="shared" si="112"/>
        <v>Oct</v>
      </c>
    </row>
    <row r="7195" spans="1:10" x14ac:dyDescent="0.3">
      <c r="A7195">
        <v>7194</v>
      </c>
      <c r="B7195" s="2">
        <v>44115</v>
      </c>
      <c r="C7195" s="1">
        <v>0.33333333333333331</v>
      </c>
      <c r="D7195" t="s">
        <v>40</v>
      </c>
      <c r="E7195" t="s">
        <v>36</v>
      </c>
      <c r="F7195" t="s">
        <v>36</v>
      </c>
      <c r="G7195">
        <v>9035</v>
      </c>
      <c r="H7195">
        <v>23</v>
      </c>
      <c r="I7195">
        <v>11998</v>
      </c>
      <c r="J7195" t="str">
        <f t="shared" si="112"/>
        <v>Oct</v>
      </c>
    </row>
    <row r="7196" spans="1:10" x14ac:dyDescent="0.3">
      <c r="A7196">
        <v>7195</v>
      </c>
      <c r="B7196" s="2">
        <v>44115</v>
      </c>
      <c r="C7196" s="1">
        <v>0.33333333333333331</v>
      </c>
      <c r="D7196" t="s">
        <v>38</v>
      </c>
      <c r="E7196" t="s">
        <v>36</v>
      </c>
      <c r="F7196" t="s">
        <v>36</v>
      </c>
      <c r="G7196">
        <v>163355</v>
      </c>
      <c r="H7196">
        <v>811</v>
      </c>
      <c r="I7196">
        <v>193387</v>
      </c>
      <c r="J7196" t="str">
        <f t="shared" si="112"/>
        <v>Oct</v>
      </c>
    </row>
    <row r="7197" spans="1:10" x14ac:dyDescent="0.3">
      <c r="A7197">
        <v>7196</v>
      </c>
      <c r="B7197" s="2">
        <v>44115</v>
      </c>
      <c r="C7197" s="1">
        <v>0.33333333333333331</v>
      </c>
      <c r="D7197" t="s">
        <v>31</v>
      </c>
      <c r="E7197" t="s">
        <v>36</v>
      </c>
      <c r="F7197" t="s">
        <v>36</v>
      </c>
      <c r="G7197">
        <v>183390</v>
      </c>
      <c r="H7197">
        <v>944</v>
      </c>
      <c r="I7197">
        <v>195499</v>
      </c>
      <c r="J7197" t="str">
        <f t="shared" si="112"/>
        <v>Oct</v>
      </c>
    </row>
    <row r="7198" spans="1:10" x14ac:dyDescent="0.3">
      <c r="A7198">
        <v>7197</v>
      </c>
      <c r="B7198" s="2">
        <v>44115</v>
      </c>
      <c r="C7198" s="1">
        <v>0.33333333333333331</v>
      </c>
      <c r="D7198" t="s">
        <v>27</v>
      </c>
      <c r="E7198" t="s">
        <v>36</v>
      </c>
      <c r="F7198" t="s">
        <v>36</v>
      </c>
      <c r="G7198">
        <v>11662</v>
      </c>
      <c r="H7198">
        <v>190</v>
      </c>
      <c r="I7198">
        <v>13081</v>
      </c>
      <c r="J7198" t="str">
        <f t="shared" si="112"/>
        <v>Oct</v>
      </c>
    </row>
    <row r="7199" spans="1:10" x14ac:dyDescent="0.3">
      <c r="A7199">
        <v>7198</v>
      </c>
      <c r="B7199" s="2">
        <v>44115</v>
      </c>
      <c r="C7199" s="1">
        <v>0.33333333333333331</v>
      </c>
      <c r="D7199" t="s">
        <v>26</v>
      </c>
      <c r="E7199" t="s">
        <v>36</v>
      </c>
      <c r="F7199" t="s">
        <v>36</v>
      </c>
      <c r="G7199">
        <v>111654</v>
      </c>
      <c r="H7199">
        <v>1235</v>
      </c>
      <c r="I7199">
        <v>140258</v>
      </c>
      <c r="J7199" t="str">
        <f t="shared" si="112"/>
        <v>Oct</v>
      </c>
    </row>
    <row r="7200" spans="1:10" x14ac:dyDescent="0.3">
      <c r="A7200">
        <v>7199</v>
      </c>
      <c r="B7200" s="2">
        <v>44115</v>
      </c>
      <c r="C7200" s="1">
        <v>0.33333333333333331</v>
      </c>
      <c r="D7200" t="s">
        <v>44</v>
      </c>
      <c r="E7200" t="s">
        <v>36</v>
      </c>
      <c r="F7200" t="s">
        <v>36</v>
      </c>
      <c r="G7200">
        <v>3050</v>
      </c>
      <c r="H7200">
        <v>2</v>
      </c>
      <c r="I7200">
        <v>3152</v>
      </c>
      <c r="J7200" t="str">
        <f t="shared" si="112"/>
        <v>Oct</v>
      </c>
    </row>
    <row r="7201" spans="1:10" x14ac:dyDescent="0.3">
      <c r="A7201">
        <v>7200</v>
      </c>
      <c r="B7201" s="2">
        <v>44115</v>
      </c>
      <c r="C7201" s="1">
        <v>0.33333333333333331</v>
      </c>
      <c r="D7201" t="s">
        <v>11</v>
      </c>
      <c r="E7201" t="s">
        <v>36</v>
      </c>
      <c r="F7201" t="s">
        <v>36</v>
      </c>
      <c r="G7201">
        <v>278812</v>
      </c>
      <c r="H7201">
        <v>5740</v>
      </c>
      <c r="I7201">
        <v>306559</v>
      </c>
      <c r="J7201" t="str">
        <f t="shared" si="112"/>
        <v>Oct</v>
      </c>
    </row>
    <row r="7202" spans="1:10" x14ac:dyDescent="0.3">
      <c r="A7202">
        <v>7201</v>
      </c>
      <c r="B7202" s="2">
        <v>44115</v>
      </c>
      <c r="C7202" s="1">
        <v>0.33333333333333331</v>
      </c>
      <c r="D7202" t="s">
        <v>35</v>
      </c>
      <c r="E7202" t="s">
        <v>36</v>
      </c>
      <c r="F7202" t="s">
        <v>36</v>
      </c>
      <c r="G7202">
        <v>32777</v>
      </c>
      <c r="H7202">
        <v>499</v>
      </c>
      <c r="I7202">
        <v>37934</v>
      </c>
      <c r="J7202" t="str">
        <f t="shared" si="112"/>
        <v>Oct</v>
      </c>
    </row>
    <row r="7203" spans="1:10" x14ac:dyDescent="0.3">
      <c r="A7203">
        <v>7202</v>
      </c>
      <c r="B7203" s="2">
        <v>44115</v>
      </c>
      <c r="C7203" s="1">
        <v>0.33333333333333331</v>
      </c>
      <c r="D7203" t="s">
        <v>28</v>
      </c>
      <c r="E7203" t="s">
        <v>36</v>
      </c>
      <c r="F7203" t="s">
        <v>36</v>
      </c>
      <c r="G7203">
        <v>130760</v>
      </c>
      <c r="H7203">
        <v>3557</v>
      </c>
      <c r="I7203">
        <v>150253</v>
      </c>
      <c r="J7203" t="str">
        <f t="shared" si="112"/>
        <v>Oct</v>
      </c>
    </row>
    <row r="7204" spans="1:10" x14ac:dyDescent="0.3">
      <c r="A7204">
        <v>7203</v>
      </c>
      <c r="B7204" s="2">
        <v>44115</v>
      </c>
      <c r="C7204" s="1">
        <v>0.33333333333333331</v>
      </c>
      <c r="D7204" t="s">
        <v>14</v>
      </c>
      <c r="E7204" t="s">
        <v>36</v>
      </c>
      <c r="F7204" t="s">
        <v>36</v>
      </c>
      <c r="G7204">
        <v>128841</v>
      </c>
      <c r="H7204">
        <v>1572</v>
      </c>
      <c r="I7204">
        <v>141090</v>
      </c>
      <c r="J7204" t="str">
        <f t="shared" si="112"/>
        <v>Oct</v>
      </c>
    </row>
    <row r="7205" spans="1:10" x14ac:dyDescent="0.3">
      <c r="A7205">
        <v>7204</v>
      </c>
      <c r="B7205" s="2">
        <v>44115</v>
      </c>
      <c r="C7205" s="1">
        <v>0.33333333333333331</v>
      </c>
      <c r="D7205" t="s">
        <v>29</v>
      </c>
      <c r="E7205" t="s">
        <v>36</v>
      </c>
      <c r="F7205" t="s">
        <v>36</v>
      </c>
      <c r="G7205">
        <v>14278</v>
      </c>
      <c r="H7205">
        <v>248</v>
      </c>
      <c r="I7205">
        <v>17244</v>
      </c>
      <c r="J7205" t="str">
        <f t="shared" si="112"/>
        <v>Oct</v>
      </c>
    </row>
    <row r="7206" spans="1:10" x14ac:dyDescent="0.3">
      <c r="A7206">
        <v>7205</v>
      </c>
      <c r="B7206" s="2">
        <v>44115</v>
      </c>
      <c r="C7206" s="1">
        <v>0.33333333333333331</v>
      </c>
      <c r="D7206" t="s">
        <v>20</v>
      </c>
      <c r="E7206" t="s">
        <v>36</v>
      </c>
      <c r="F7206" t="s">
        <v>36</v>
      </c>
      <c r="G7206">
        <v>70955</v>
      </c>
      <c r="H7206">
        <v>1313</v>
      </c>
      <c r="I7206">
        <v>83064</v>
      </c>
      <c r="J7206" t="str">
        <f t="shared" si="112"/>
        <v>Oct</v>
      </c>
    </row>
    <row r="7207" spans="1:10" x14ac:dyDescent="0.3">
      <c r="A7207">
        <v>7206</v>
      </c>
      <c r="B7207" s="2">
        <v>44115</v>
      </c>
      <c r="C7207" s="1">
        <v>0.33333333333333331</v>
      </c>
      <c r="D7207" t="s">
        <v>39</v>
      </c>
      <c r="E7207" t="s">
        <v>36</v>
      </c>
      <c r="F7207" t="s">
        <v>36</v>
      </c>
      <c r="G7207">
        <v>82805</v>
      </c>
      <c r="H7207">
        <v>784</v>
      </c>
      <c r="I7207">
        <v>91951</v>
      </c>
      <c r="J7207" t="str">
        <f t="shared" si="112"/>
        <v>Oct</v>
      </c>
    </row>
    <row r="7208" spans="1:10" x14ac:dyDescent="0.3">
      <c r="A7208">
        <v>7207</v>
      </c>
      <c r="B7208" s="2">
        <v>44115</v>
      </c>
      <c r="C7208" s="1">
        <v>0.33333333333333331</v>
      </c>
      <c r="D7208" t="s">
        <v>17</v>
      </c>
      <c r="E7208" t="s">
        <v>36</v>
      </c>
      <c r="F7208" t="s">
        <v>36</v>
      </c>
      <c r="G7208">
        <v>569947</v>
      </c>
      <c r="H7208">
        <v>9891</v>
      </c>
      <c r="I7208">
        <v>700786</v>
      </c>
      <c r="J7208" t="str">
        <f t="shared" si="112"/>
        <v>Oct</v>
      </c>
    </row>
    <row r="7209" spans="1:10" x14ac:dyDescent="0.3">
      <c r="A7209">
        <v>7208</v>
      </c>
      <c r="B7209" s="2">
        <v>44115</v>
      </c>
      <c r="C7209" s="1">
        <v>0.33333333333333331</v>
      </c>
      <c r="D7209" t="s">
        <v>9</v>
      </c>
      <c r="E7209" t="s">
        <v>36</v>
      </c>
      <c r="F7209" t="s">
        <v>36</v>
      </c>
      <c r="G7209">
        <v>182874</v>
      </c>
      <c r="H7209">
        <v>978</v>
      </c>
      <c r="I7209">
        <v>279855</v>
      </c>
      <c r="J7209" t="str">
        <f t="shared" si="112"/>
        <v>Oct</v>
      </c>
    </row>
    <row r="7210" spans="1:10" x14ac:dyDescent="0.3">
      <c r="A7210">
        <v>7209</v>
      </c>
      <c r="B7210" s="2">
        <v>44115</v>
      </c>
      <c r="C7210" s="1">
        <v>0.33333333333333331</v>
      </c>
      <c r="D7210" t="s">
        <v>15</v>
      </c>
      <c r="E7210" t="s">
        <v>36</v>
      </c>
      <c r="F7210" t="s">
        <v>36</v>
      </c>
      <c r="G7210">
        <v>3973</v>
      </c>
      <c r="H7210">
        <v>64</v>
      </c>
      <c r="I7210">
        <v>5059</v>
      </c>
      <c r="J7210" t="str">
        <f t="shared" si="112"/>
        <v>Oct</v>
      </c>
    </row>
    <row r="7211" spans="1:10" x14ac:dyDescent="0.3">
      <c r="A7211">
        <v>7210</v>
      </c>
      <c r="B7211" s="2">
        <v>44115</v>
      </c>
      <c r="C7211" s="1">
        <v>0.33333333333333331</v>
      </c>
      <c r="D7211" t="s">
        <v>30</v>
      </c>
      <c r="E7211" t="s">
        <v>36</v>
      </c>
      <c r="F7211" t="s">
        <v>36</v>
      </c>
      <c r="G7211">
        <v>127034</v>
      </c>
      <c r="H7211">
        <v>2599</v>
      </c>
      <c r="I7211">
        <v>145245</v>
      </c>
      <c r="J7211" t="str">
        <f t="shared" si="112"/>
        <v>Oct</v>
      </c>
    </row>
    <row r="7212" spans="1:10" x14ac:dyDescent="0.3">
      <c r="A7212">
        <v>7211</v>
      </c>
      <c r="B7212" s="2">
        <v>44115</v>
      </c>
      <c r="C7212" s="1">
        <v>0.33333333333333331</v>
      </c>
      <c r="D7212" t="s">
        <v>18</v>
      </c>
      <c r="E7212" t="s">
        <v>36</v>
      </c>
      <c r="F7212" t="s">
        <v>36</v>
      </c>
      <c r="G7212">
        <v>1255779</v>
      </c>
      <c r="H7212">
        <v>40040</v>
      </c>
      <c r="I7212">
        <v>1517434</v>
      </c>
      <c r="J7212" t="str">
        <f t="shared" si="112"/>
        <v>Oct</v>
      </c>
    </row>
    <row r="7213" spans="1:10" x14ac:dyDescent="0.3">
      <c r="A7213">
        <v>7212</v>
      </c>
      <c r="B7213" s="2">
        <v>44115</v>
      </c>
      <c r="C7213" s="1">
        <v>0.33333333333333331</v>
      </c>
      <c r="D7213" t="s">
        <v>32</v>
      </c>
      <c r="E7213" t="s">
        <v>36</v>
      </c>
      <c r="F7213" t="s">
        <v>36</v>
      </c>
      <c r="G7213">
        <v>10396</v>
      </c>
      <c r="H7213">
        <v>88</v>
      </c>
      <c r="I7213">
        <v>13092</v>
      </c>
      <c r="J7213" t="str">
        <f t="shared" si="112"/>
        <v>Oct</v>
      </c>
    </row>
    <row r="7214" spans="1:10" x14ac:dyDescent="0.3">
      <c r="A7214">
        <v>7213</v>
      </c>
      <c r="B7214" s="2">
        <v>44115</v>
      </c>
      <c r="C7214" s="1">
        <v>0.33333333333333331</v>
      </c>
      <c r="D7214" t="s">
        <v>43</v>
      </c>
      <c r="E7214" t="s">
        <v>36</v>
      </c>
      <c r="F7214" t="s">
        <v>36</v>
      </c>
      <c r="G7214">
        <v>5045</v>
      </c>
      <c r="H7214">
        <v>62</v>
      </c>
      <c r="I7214">
        <v>7544</v>
      </c>
      <c r="J7214" t="str">
        <f t="shared" si="112"/>
        <v>Oct</v>
      </c>
    </row>
    <row r="7215" spans="1:10" x14ac:dyDescent="0.3">
      <c r="A7215">
        <v>7214</v>
      </c>
      <c r="B7215" s="2">
        <v>44115</v>
      </c>
      <c r="C7215" s="1">
        <v>0.33333333333333331</v>
      </c>
      <c r="D7215" t="s">
        <v>33</v>
      </c>
      <c r="E7215" t="s">
        <v>36</v>
      </c>
      <c r="F7215" t="s">
        <v>36</v>
      </c>
      <c r="G7215">
        <v>1984</v>
      </c>
      <c r="H7215">
        <v>0</v>
      </c>
      <c r="I7215">
        <v>2175</v>
      </c>
      <c r="J7215" t="str">
        <f t="shared" si="112"/>
        <v>Oct</v>
      </c>
    </row>
    <row r="7216" spans="1:10" x14ac:dyDescent="0.3">
      <c r="A7216">
        <v>7215</v>
      </c>
      <c r="B7216" s="2">
        <v>44115</v>
      </c>
      <c r="C7216" s="1">
        <v>0.33333333333333331</v>
      </c>
      <c r="D7216" t="s">
        <v>42</v>
      </c>
      <c r="E7216" t="s">
        <v>36</v>
      </c>
      <c r="F7216" t="s">
        <v>36</v>
      </c>
      <c r="G7216">
        <v>5694</v>
      </c>
      <c r="H7216">
        <v>17</v>
      </c>
      <c r="I7216">
        <v>6949</v>
      </c>
      <c r="J7216" t="str">
        <f t="shared" si="112"/>
        <v>Oct</v>
      </c>
    </row>
    <row r="7217" spans="1:10" x14ac:dyDescent="0.3">
      <c r="A7217">
        <v>7216</v>
      </c>
      <c r="B7217" s="2">
        <v>44115</v>
      </c>
      <c r="C7217" s="1">
        <v>0.33333333333333331</v>
      </c>
      <c r="D7217" t="s">
        <v>23</v>
      </c>
      <c r="E7217" t="s">
        <v>36</v>
      </c>
      <c r="F7217" t="s">
        <v>36</v>
      </c>
      <c r="G7217">
        <v>224273</v>
      </c>
      <c r="H7217">
        <v>1006</v>
      </c>
      <c r="I7217">
        <v>249693</v>
      </c>
      <c r="J7217" t="str">
        <f t="shared" si="112"/>
        <v>Oct</v>
      </c>
    </row>
    <row r="7218" spans="1:10" x14ac:dyDescent="0.3">
      <c r="A7218">
        <v>7217</v>
      </c>
      <c r="B7218" s="2">
        <v>44115</v>
      </c>
      <c r="C7218" s="1">
        <v>0.33333333333333331</v>
      </c>
      <c r="D7218" t="s">
        <v>24</v>
      </c>
      <c r="E7218" t="s">
        <v>36</v>
      </c>
      <c r="F7218" t="s">
        <v>36</v>
      </c>
      <c r="G7218">
        <v>25955</v>
      </c>
      <c r="H7218">
        <v>559</v>
      </c>
      <c r="I7218">
        <v>31233</v>
      </c>
      <c r="J7218" t="str">
        <f t="shared" si="112"/>
        <v>Oct</v>
      </c>
    </row>
    <row r="7219" spans="1:10" x14ac:dyDescent="0.3">
      <c r="A7219">
        <v>7218</v>
      </c>
      <c r="B7219" s="2">
        <v>44115</v>
      </c>
      <c r="C7219" s="1">
        <v>0.33333333333333331</v>
      </c>
      <c r="D7219" t="s">
        <v>19</v>
      </c>
      <c r="E7219" t="s">
        <v>36</v>
      </c>
      <c r="F7219" t="s">
        <v>36</v>
      </c>
      <c r="G7219">
        <v>109767</v>
      </c>
      <c r="H7219">
        <v>3798</v>
      </c>
      <c r="I7219">
        <v>123317</v>
      </c>
      <c r="J7219" t="str">
        <f t="shared" si="112"/>
        <v>Oct</v>
      </c>
    </row>
    <row r="7220" spans="1:10" x14ac:dyDescent="0.3">
      <c r="A7220">
        <v>7219</v>
      </c>
      <c r="B7220" s="2">
        <v>44115</v>
      </c>
      <c r="C7220" s="1">
        <v>0.33333333333333331</v>
      </c>
      <c r="D7220" t="s">
        <v>12</v>
      </c>
      <c r="E7220" t="s">
        <v>36</v>
      </c>
      <c r="F7220" t="s">
        <v>36</v>
      </c>
      <c r="G7220">
        <v>133918</v>
      </c>
      <c r="H7220">
        <v>1636</v>
      </c>
      <c r="I7220">
        <v>156908</v>
      </c>
      <c r="J7220" t="str">
        <f t="shared" si="112"/>
        <v>Oct</v>
      </c>
    </row>
    <row r="7221" spans="1:10" x14ac:dyDescent="0.3">
      <c r="A7221">
        <v>7220</v>
      </c>
      <c r="B7221" s="2">
        <v>44115</v>
      </c>
      <c r="C7221" s="1">
        <v>0.33333333333333331</v>
      </c>
      <c r="D7221" t="s">
        <v>46</v>
      </c>
      <c r="E7221" t="s">
        <v>36</v>
      </c>
      <c r="F7221" t="s">
        <v>36</v>
      </c>
      <c r="G7221">
        <v>2816</v>
      </c>
      <c r="H7221">
        <v>55</v>
      </c>
      <c r="I7221">
        <v>3321</v>
      </c>
      <c r="J7221" t="str">
        <f t="shared" si="112"/>
        <v>Oct</v>
      </c>
    </row>
    <row r="7222" spans="1:10" x14ac:dyDescent="0.3">
      <c r="A7222">
        <v>7221</v>
      </c>
      <c r="B7222" s="2">
        <v>44115</v>
      </c>
      <c r="C7222" s="1">
        <v>0.33333333333333331</v>
      </c>
      <c r="D7222" t="s">
        <v>16</v>
      </c>
      <c r="E7222" t="s">
        <v>36</v>
      </c>
      <c r="F7222" t="s">
        <v>36</v>
      </c>
      <c r="G7222">
        <v>597033</v>
      </c>
      <c r="H7222">
        <v>10187</v>
      </c>
      <c r="I7222">
        <v>651370</v>
      </c>
      <c r="J7222" t="str">
        <f t="shared" si="112"/>
        <v>Oct</v>
      </c>
    </row>
    <row r="7223" spans="1:10" x14ac:dyDescent="0.3">
      <c r="A7223">
        <v>7222</v>
      </c>
      <c r="B7223" s="2">
        <v>44115</v>
      </c>
      <c r="C7223" s="1">
        <v>0.33333333333333331</v>
      </c>
      <c r="D7223" t="s">
        <v>10</v>
      </c>
      <c r="E7223" t="s">
        <v>36</v>
      </c>
      <c r="F7223" t="s">
        <v>36</v>
      </c>
      <c r="G7223">
        <v>185128</v>
      </c>
      <c r="H7223">
        <v>1222</v>
      </c>
      <c r="I7223">
        <v>212063</v>
      </c>
      <c r="J7223" t="str">
        <f t="shared" si="112"/>
        <v>Oct</v>
      </c>
    </row>
    <row r="7224" spans="1:10" x14ac:dyDescent="0.3">
      <c r="A7224">
        <v>7223</v>
      </c>
      <c r="B7224" s="2">
        <v>44115</v>
      </c>
      <c r="C7224" s="1">
        <v>0.33333333333333331</v>
      </c>
      <c r="D7224" t="s">
        <v>41</v>
      </c>
      <c r="E7224" t="s">
        <v>36</v>
      </c>
      <c r="F7224" t="s">
        <v>36</v>
      </c>
      <c r="G7224">
        <v>24086</v>
      </c>
      <c r="H7224">
        <v>315</v>
      </c>
      <c r="I7224">
        <v>28352</v>
      </c>
      <c r="J7224" t="str">
        <f t="shared" si="112"/>
        <v>Oct</v>
      </c>
    </row>
    <row r="7225" spans="1:10" x14ac:dyDescent="0.3">
      <c r="A7225">
        <v>7224</v>
      </c>
      <c r="B7225" s="2">
        <v>44115</v>
      </c>
      <c r="C7225" s="1">
        <v>0.33333333333333331</v>
      </c>
      <c r="D7225" t="s">
        <v>22</v>
      </c>
      <c r="E7225" t="s">
        <v>36</v>
      </c>
      <c r="F7225" t="s">
        <v>36</v>
      </c>
      <c r="G7225">
        <v>46470</v>
      </c>
      <c r="H7225">
        <v>734</v>
      </c>
      <c r="I7225">
        <v>54525</v>
      </c>
      <c r="J7225" t="str">
        <f t="shared" si="112"/>
        <v>Oct</v>
      </c>
    </row>
    <row r="7226" spans="1:10" x14ac:dyDescent="0.3">
      <c r="A7226">
        <v>7225</v>
      </c>
      <c r="B7226" s="2">
        <v>44115</v>
      </c>
      <c r="C7226" s="1">
        <v>0.33333333333333331</v>
      </c>
      <c r="D7226" t="s">
        <v>13</v>
      </c>
      <c r="E7226" t="s">
        <v>36</v>
      </c>
      <c r="F7226" t="s">
        <v>36</v>
      </c>
      <c r="G7226">
        <v>387149</v>
      </c>
      <c r="H7226">
        <v>6353</v>
      </c>
      <c r="I7226">
        <v>433712</v>
      </c>
      <c r="J7226" t="str">
        <f t="shared" si="112"/>
        <v>Oct</v>
      </c>
    </row>
    <row r="7227" spans="1:10" x14ac:dyDescent="0.3">
      <c r="A7227">
        <v>7226</v>
      </c>
      <c r="B7227" s="2">
        <v>44115</v>
      </c>
      <c r="C7227" s="1">
        <v>0.33333333333333331</v>
      </c>
      <c r="D7227" t="s">
        <v>25</v>
      </c>
      <c r="E7227" t="s">
        <v>36</v>
      </c>
      <c r="F7227" t="s">
        <v>36</v>
      </c>
      <c r="G7227">
        <v>255838</v>
      </c>
      <c r="H7227">
        <v>5563</v>
      </c>
      <c r="I7227">
        <v>291194</v>
      </c>
      <c r="J7227" t="str">
        <f t="shared" si="112"/>
        <v>Oct</v>
      </c>
    </row>
    <row r="7228" spans="1:10" x14ac:dyDescent="0.3">
      <c r="A7228">
        <v>7227</v>
      </c>
      <c r="B7228" s="2">
        <v>44116</v>
      </c>
      <c r="C7228" s="1">
        <v>0.33333333333333331</v>
      </c>
      <c r="D7228" t="s">
        <v>34</v>
      </c>
      <c r="E7228" t="s">
        <v>36</v>
      </c>
      <c r="F7228" t="s">
        <v>36</v>
      </c>
      <c r="G7228">
        <v>3764</v>
      </c>
      <c r="H7228">
        <v>55</v>
      </c>
      <c r="I7228">
        <v>4005</v>
      </c>
      <c r="J7228" t="str">
        <f t="shared" si="112"/>
        <v>Oct</v>
      </c>
    </row>
    <row r="7229" spans="1:10" x14ac:dyDescent="0.3">
      <c r="A7229">
        <v>7228</v>
      </c>
      <c r="B7229" s="2">
        <v>44116</v>
      </c>
      <c r="C7229" s="1">
        <v>0.33333333333333331</v>
      </c>
      <c r="D7229" t="s">
        <v>21</v>
      </c>
      <c r="E7229" t="s">
        <v>36</v>
      </c>
      <c r="F7229" t="s">
        <v>36</v>
      </c>
      <c r="G7229">
        <v>703208</v>
      </c>
      <c r="H7229">
        <v>6224</v>
      </c>
      <c r="I7229">
        <v>755727</v>
      </c>
      <c r="J7229" t="str">
        <f t="shared" si="112"/>
        <v>Oct</v>
      </c>
    </row>
    <row r="7230" spans="1:10" x14ac:dyDescent="0.3">
      <c r="A7230">
        <v>7229</v>
      </c>
      <c r="B7230" s="2">
        <v>44116</v>
      </c>
      <c r="C7230" s="1">
        <v>0.33333333333333331</v>
      </c>
      <c r="D7230" t="s">
        <v>40</v>
      </c>
      <c r="E7230" t="s">
        <v>36</v>
      </c>
      <c r="F7230" t="s">
        <v>36</v>
      </c>
      <c r="G7230">
        <v>9232</v>
      </c>
      <c r="H7230">
        <v>24</v>
      </c>
      <c r="I7230">
        <v>12147</v>
      </c>
      <c r="J7230" t="str">
        <f t="shared" si="112"/>
        <v>Oct</v>
      </c>
    </row>
    <row r="7231" spans="1:10" x14ac:dyDescent="0.3">
      <c r="A7231">
        <v>7230</v>
      </c>
      <c r="B7231" s="2">
        <v>44116</v>
      </c>
      <c r="C7231" s="1">
        <v>0.33333333333333331</v>
      </c>
      <c r="D7231" t="s">
        <v>38</v>
      </c>
      <c r="E7231" t="s">
        <v>36</v>
      </c>
      <c r="F7231" t="s">
        <v>36</v>
      </c>
      <c r="G7231">
        <v>164582</v>
      </c>
      <c r="H7231">
        <v>816</v>
      </c>
      <c r="I7231">
        <v>193783</v>
      </c>
      <c r="J7231" t="str">
        <f t="shared" si="112"/>
        <v>Oct</v>
      </c>
    </row>
    <row r="7232" spans="1:10" x14ac:dyDescent="0.3">
      <c r="A7232">
        <v>7231</v>
      </c>
      <c r="B7232" s="2">
        <v>44116</v>
      </c>
      <c r="C7232" s="1">
        <v>0.33333333333333331</v>
      </c>
      <c r="D7232" t="s">
        <v>31</v>
      </c>
      <c r="E7232" t="s">
        <v>36</v>
      </c>
      <c r="F7232" t="s">
        <v>36</v>
      </c>
      <c r="G7232">
        <v>184541</v>
      </c>
      <c r="H7232">
        <v>946</v>
      </c>
      <c r="I7232">
        <v>196531</v>
      </c>
      <c r="J7232" t="str">
        <f t="shared" si="112"/>
        <v>Oct</v>
      </c>
    </row>
    <row r="7233" spans="1:10" x14ac:dyDescent="0.3">
      <c r="A7233">
        <v>7232</v>
      </c>
      <c r="B7233" s="2">
        <v>44116</v>
      </c>
      <c r="C7233" s="1">
        <v>0.33333333333333331</v>
      </c>
      <c r="D7233" t="s">
        <v>27</v>
      </c>
      <c r="E7233" t="s">
        <v>36</v>
      </c>
      <c r="F7233" t="s">
        <v>36</v>
      </c>
      <c r="G7233">
        <v>11787</v>
      </c>
      <c r="H7233">
        <v>191</v>
      </c>
      <c r="I7233">
        <v>13162</v>
      </c>
      <c r="J7233" t="str">
        <f t="shared" si="112"/>
        <v>Oct</v>
      </c>
    </row>
    <row r="7234" spans="1:10" x14ac:dyDescent="0.3">
      <c r="A7234">
        <v>7233</v>
      </c>
      <c r="B7234" s="2">
        <v>44116</v>
      </c>
      <c r="C7234" s="1">
        <v>0.33333333333333331</v>
      </c>
      <c r="D7234" t="s">
        <v>26</v>
      </c>
      <c r="E7234" t="s">
        <v>36</v>
      </c>
      <c r="F7234" t="s">
        <v>36</v>
      </c>
      <c r="G7234">
        <v>113771</v>
      </c>
      <c r="H7234">
        <v>1253</v>
      </c>
      <c r="I7234">
        <v>142372</v>
      </c>
      <c r="J7234" t="str">
        <f t="shared" si="112"/>
        <v>Oct</v>
      </c>
    </row>
    <row r="7235" spans="1:10" x14ac:dyDescent="0.3">
      <c r="A7235">
        <v>7234</v>
      </c>
      <c r="B7235" s="2">
        <v>44116</v>
      </c>
      <c r="C7235" s="1">
        <v>0.33333333333333331</v>
      </c>
      <c r="D7235" t="s">
        <v>44</v>
      </c>
      <c r="E7235" t="s">
        <v>36</v>
      </c>
      <c r="F7235" t="s">
        <v>36</v>
      </c>
      <c r="G7235">
        <v>3059</v>
      </c>
      <c r="H7235">
        <v>2</v>
      </c>
      <c r="I7235">
        <v>3163</v>
      </c>
      <c r="J7235" t="str">
        <f t="shared" ref="J7235:J7298" si="113">TEXT(B7235,"MMM")</f>
        <v>Oct</v>
      </c>
    </row>
    <row r="7236" spans="1:10" x14ac:dyDescent="0.3">
      <c r="A7236">
        <v>7235</v>
      </c>
      <c r="B7236" s="2">
        <v>44116</v>
      </c>
      <c r="C7236" s="1">
        <v>0.33333333333333331</v>
      </c>
      <c r="D7236" t="s">
        <v>11</v>
      </c>
      <c r="E7236" t="s">
        <v>36</v>
      </c>
      <c r="F7236" t="s">
        <v>36</v>
      </c>
      <c r="G7236">
        <v>281869</v>
      </c>
      <c r="H7236">
        <v>5769</v>
      </c>
      <c r="I7236">
        <v>309339</v>
      </c>
      <c r="J7236" t="str">
        <f t="shared" si="113"/>
        <v>Oct</v>
      </c>
    </row>
    <row r="7237" spans="1:10" x14ac:dyDescent="0.3">
      <c r="A7237">
        <v>7236</v>
      </c>
      <c r="B7237" s="2">
        <v>44116</v>
      </c>
      <c r="C7237" s="1">
        <v>0.33333333333333331</v>
      </c>
      <c r="D7237" t="s">
        <v>35</v>
      </c>
      <c r="E7237" t="s">
        <v>36</v>
      </c>
      <c r="F7237" t="s">
        <v>36</v>
      </c>
      <c r="G7237">
        <v>33203</v>
      </c>
      <c r="H7237">
        <v>507</v>
      </c>
      <c r="I7237">
        <v>38366</v>
      </c>
      <c r="J7237" t="str">
        <f t="shared" si="113"/>
        <v>Oct</v>
      </c>
    </row>
    <row r="7238" spans="1:10" x14ac:dyDescent="0.3">
      <c r="A7238">
        <v>7237</v>
      </c>
      <c r="B7238" s="2">
        <v>44116</v>
      </c>
      <c r="C7238" s="1">
        <v>0.33333333333333331</v>
      </c>
      <c r="D7238" t="s">
        <v>28</v>
      </c>
      <c r="E7238" t="s">
        <v>36</v>
      </c>
      <c r="F7238" t="s">
        <v>36</v>
      </c>
      <c r="G7238">
        <v>132173</v>
      </c>
      <c r="H7238">
        <v>3566</v>
      </c>
      <c r="I7238">
        <v>151434</v>
      </c>
      <c r="J7238" t="str">
        <f t="shared" si="113"/>
        <v>Oct</v>
      </c>
    </row>
    <row r="7239" spans="1:10" x14ac:dyDescent="0.3">
      <c r="A7239">
        <v>7238</v>
      </c>
      <c r="B7239" s="2">
        <v>44116</v>
      </c>
      <c r="C7239" s="1">
        <v>0.33333333333333331</v>
      </c>
      <c r="D7239" t="s">
        <v>14</v>
      </c>
      <c r="E7239" t="s">
        <v>36</v>
      </c>
      <c r="F7239" t="s">
        <v>36</v>
      </c>
      <c r="G7239">
        <v>130003</v>
      </c>
      <c r="H7239">
        <v>1579</v>
      </c>
      <c r="I7239">
        <v>142155</v>
      </c>
      <c r="J7239" t="str">
        <f t="shared" si="113"/>
        <v>Oct</v>
      </c>
    </row>
    <row r="7240" spans="1:10" x14ac:dyDescent="0.3">
      <c r="A7240">
        <v>7239</v>
      </c>
      <c r="B7240" s="2">
        <v>44116</v>
      </c>
      <c r="C7240" s="1">
        <v>0.33333333333333331</v>
      </c>
      <c r="D7240" t="s">
        <v>29</v>
      </c>
      <c r="E7240" t="s">
        <v>36</v>
      </c>
      <c r="F7240" t="s">
        <v>36</v>
      </c>
      <c r="G7240">
        <v>14471</v>
      </c>
      <c r="H7240">
        <v>250</v>
      </c>
      <c r="I7240">
        <v>17408</v>
      </c>
      <c r="J7240" t="str">
        <f t="shared" si="113"/>
        <v>Oct</v>
      </c>
    </row>
    <row r="7241" spans="1:10" x14ac:dyDescent="0.3">
      <c r="A7241">
        <v>7240</v>
      </c>
      <c r="B7241" s="2">
        <v>44116</v>
      </c>
      <c r="C7241" s="1">
        <v>0.33333333333333331</v>
      </c>
      <c r="D7241" t="s">
        <v>20</v>
      </c>
      <c r="E7241" t="s">
        <v>36</v>
      </c>
      <c r="F7241" t="s">
        <v>36</v>
      </c>
      <c r="G7241">
        <v>71845</v>
      </c>
      <c r="H7241">
        <v>1322</v>
      </c>
      <c r="I7241">
        <v>83633</v>
      </c>
      <c r="J7241" t="str">
        <f t="shared" si="113"/>
        <v>Oct</v>
      </c>
    </row>
    <row r="7242" spans="1:10" x14ac:dyDescent="0.3">
      <c r="A7242">
        <v>7241</v>
      </c>
      <c r="B7242" s="2">
        <v>44116</v>
      </c>
      <c r="C7242" s="1">
        <v>0.33333333333333331</v>
      </c>
      <c r="D7242" t="s">
        <v>39</v>
      </c>
      <c r="E7242" t="s">
        <v>36</v>
      </c>
      <c r="F7242" t="s">
        <v>36</v>
      </c>
      <c r="G7242">
        <v>83571</v>
      </c>
      <c r="H7242">
        <v>787</v>
      </c>
      <c r="I7242">
        <v>92525</v>
      </c>
      <c r="J7242" t="str">
        <f t="shared" si="113"/>
        <v>Oct</v>
      </c>
    </row>
    <row r="7243" spans="1:10" x14ac:dyDescent="0.3">
      <c r="A7243">
        <v>7242</v>
      </c>
      <c r="B7243" s="2">
        <v>44116</v>
      </c>
      <c r="C7243" s="1">
        <v>0.33333333333333331</v>
      </c>
      <c r="D7243" t="s">
        <v>17</v>
      </c>
      <c r="E7243" t="s">
        <v>36</v>
      </c>
      <c r="F7243" t="s">
        <v>36</v>
      </c>
      <c r="G7243">
        <v>580054</v>
      </c>
      <c r="H7243">
        <v>9966</v>
      </c>
      <c r="I7243">
        <v>710309</v>
      </c>
      <c r="J7243" t="str">
        <f t="shared" si="113"/>
        <v>Oct</v>
      </c>
    </row>
    <row r="7244" spans="1:10" x14ac:dyDescent="0.3">
      <c r="A7244">
        <v>7243</v>
      </c>
      <c r="B7244" s="2">
        <v>44116</v>
      </c>
      <c r="C7244" s="1">
        <v>0.33333333333333331</v>
      </c>
      <c r="D7244" t="s">
        <v>9</v>
      </c>
      <c r="E7244" t="s">
        <v>36</v>
      </c>
      <c r="F7244" t="s">
        <v>36</v>
      </c>
      <c r="G7244">
        <v>191798</v>
      </c>
      <c r="H7244">
        <v>1003</v>
      </c>
      <c r="I7244">
        <v>289202</v>
      </c>
      <c r="J7244" t="str">
        <f t="shared" si="113"/>
        <v>Oct</v>
      </c>
    </row>
    <row r="7245" spans="1:10" x14ac:dyDescent="0.3">
      <c r="A7245">
        <v>7244</v>
      </c>
      <c r="B7245" s="2">
        <v>44116</v>
      </c>
      <c r="C7245" s="1">
        <v>0.33333333333333331</v>
      </c>
      <c r="D7245" t="s">
        <v>15</v>
      </c>
      <c r="E7245" t="s">
        <v>36</v>
      </c>
      <c r="F7245" t="s">
        <v>36</v>
      </c>
      <c r="G7245">
        <v>4037</v>
      </c>
      <c r="H7245">
        <v>64</v>
      </c>
      <c r="I7245">
        <v>5081</v>
      </c>
      <c r="J7245" t="str">
        <f t="shared" si="113"/>
        <v>Oct</v>
      </c>
    </row>
    <row r="7246" spans="1:10" x14ac:dyDescent="0.3">
      <c r="A7246">
        <v>7245</v>
      </c>
      <c r="B7246" s="2">
        <v>44116</v>
      </c>
      <c r="C7246" s="1">
        <v>0.33333333333333331</v>
      </c>
      <c r="D7246" t="s">
        <v>30</v>
      </c>
      <c r="E7246" t="s">
        <v>36</v>
      </c>
      <c r="F7246" t="s">
        <v>36</v>
      </c>
      <c r="G7246">
        <v>129019</v>
      </c>
      <c r="H7246">
        <v>2624</v>
      </c>
      <c r="I7246">
        <v>146820</v>
      </c>
      <c r="J7246" t="str">
        <f t="shared" si="113"/>
        <v>Oct</v>
      </c>
    </row>
    <row r="7247" spans="1:10" x14ac:dyDescent="0.3">
      <c r="A7247">
        <v>7246</v>
      </c>
      <c r="B7247" s="2">
        <v>44116</v>
      </c>
      <c r="C7247" s="1">
        <v>0.33333333333333331</v>
      </c>
      <c r="D7247" t="s">
        <v>18</v>
      </c>
      <c r="E7247" t="s">
        <v>36</v>
      </c>
      <c r="F7247" t="s">
        <v>36</v>
      </c>
      <c r="G7247">
        <v>1266240</v>
      </c>
      <c r="H7247">
        <v>40349</v>
      </c>
      <c r="I7247">
        <v>1528226</v>
      </c>
      <c r="J7247" t="str">
        <f t="shared" si="113"/>
        <v>Oct</v>
      </c>
    </row>
    <row r="7248" spans="1:10" x14ac:dyDescent="0.3">
      <c r="A7248">
        <v>7247</v>
      </c>
      <c r="B7248" s="2">
        <v>44116</v>
      </c>
      <c r="C7248" s="1">
        <v>0.33333333333333331</v>
      </c>
      <c r="D7248" t="s">
        <v>32</v>
      </c>
      <c r="E7248" t="s">
        <v>36</v>
      </c>
      <c r="F7248" t="s">
        <v>36</v>
      </c>
      <c r="G7248">
        <v>10504</v>
      </c>
      <c r="H7248">
        <v>91</v>
      </c>
      <c r="I7248">
        <v>13326</v>
      </c>
      <c r="J7248" t="str">
        <f t="shared" si="113"/>
        <v>Oct</v>
      </c>
    </row>
    <row r="7249" spans="1:10" x14ac:dyDescent="0.3">
      <c r="A7249">
        <v>7248</v>
      </c>
      <c r="B7249" s="2">
        <v>44116</v>
      </c>
      <c r="C7249" s="1">
        <v>0.33333333333333331</v>
      </c>
      <c r="D7249" t="s">
        <v>43</v>
      </c>
      <c r="E7249" t="s">
        <v>36</v>
      </c>
      <c r="F7249" t="s">
        <v>36</v>
      </c>
      <c r="G7249">
        <v>5142</v>
      </c>
      <c r="H7249">
        <v>63</v>
      </c>
      <c r="I7249">
        <v>7683</v>
      </c>
      <c r="J7249" t="str">
        <f t="shared" si="113"/>
        <v>Oct</v>
      </c>
    </row>
    <row r="7250" spans="1:10" x14ac:dyDescent="0.3">
      <c r="A7250">
        <v>7249</v>
      </c>
      <c r="B7250" s="2">
        <v>44116</v>
      </c>
      <c r="C7250" s="1">
        <v>0.33333333333333331</v>
      </c>
      <c r="D7250" t="s">
        <v>33</v>
      </c>
      <c r="E7250" t="s">
        <v>36</v>
      </c>
      <c r="F7250" t="s">
        <v>36</v>
      </c>
      <c r="G7250">
        <v>2010</v>
      </c>
      <c r="H7250">
        <v>0</v>
      </c>
      <c r="I7250">
        <v>2184</v>
      </c>
      <c r="J7250" t="str">
        <f t="shared" si="113"/>
        <v>Oct</v>
      </c>
    </row>
    <row r="7251" spans="1:10" x14ac:dyDescent="0.3">
      <c r="A7251">
        <v>7250</v>
      </c>
      <c r="B7251" s="2">
        <v>44116</v>
      </c>
      <c r="C7251" s="1">
        <v>0.33333333333333331</v>
      </c>
      <c r="D7251" t="s">
        <v>42</v>
      </c>
      <c r="E7251" t="s">
        <v>36</v>
      </c>
      <c r="F7251" t="s">
        <v>36</v>
      </c>
      <c r="G7251">
        <v>5743</v>
      </c>
      <c r="H7251">
        <v>17</v>
      </c>
      <c r="I7251">
        <v>7019</v>
      </c>
      <c r="J7251" t="str">
        <f t="shared" si="113"/>
        <v>Oct</v>
      </c>
    </row>
    <row r="7252" spans="1:10" x14ac:dyDescent="0.3">
      <c r="A7252">
        <v>7251</v>
      </c>
      <c r="B7252" s="2">
        <v>44116</v>
      </c>
      <c r="C7252" s="1">
        <v>0.33333333333333331</v>
      </c>
      <c r="D7252" t="s">
        <v>23</v>
      </c>
      <c r="E7252" t="s">
        <v>36</v>
      </c>
      <c r="F7252" t="s">
        <v>36</v>
      </c>
      <c r="G7252">
        <v>227615</v>
      </c>
      <c r="H7252">
        <v>1022</v>
      </c>
      <c r="I7252">
        <v>252239</v>
      </c>
      <c r="J7252" t="str">
        <f t="shared" si="113"/>
        <v>Oct</v>
      </c>
    </row>
    <row r="7253" spans="1:10" x14ac:dyDescent="0.3">
      <c r="A7253">
        <v>7252</v>
      </c>
      <c r="B7253" s="2">
        <v>44116</v>
      </c>
      <c r="C7253" s="1">
        <v>0.33333333333333331</v>
      </c>
      <c r="D7253" t="s">
        <v>24</v>
      </c>
      <c r="E7253" t="s">
        <v>36</v>
      </c>
      <c r="F7253" t="s">
        <v>36</v>
      </c>
      <c r="G7253">
        <v>26291</v>
      </c>
      <c r="H7253">
        <v>563</v>
      </c>
      <c r="I7253">
        <v>31549</v>
      </c>
      <c r="J7253" t="str">
        <f t="shared" si="113"/>
        <v>Oct</v>
      </c>
    </row>
    <row r="7254" spans="1:10" x14ac:dyDescent="0.3">
      <c r="A7254">
        <v>7253</v>
      </c>
      <c r="B7254" s="2">
        <v>44116</v>
      </c>
      <c r="C7254" s="1">
        <v>0.33333333333333331</v>
      </c>
      <c r="D7254" t="s">
        <v>19</v>
      </c>
      <c r="E7254" t="s">
        <v>36</v>
      </c>
      <c r="F7254" t="s">
        <v>36</v>
      </c>
      <c r="G7254">
        <v>110865</v>
      </c>
      <c r="H7254">
        <v>3833</v>
      </c>
      <c r="I7254">
        <v>123973</v>
      </c>
      <c r="J7254" t="str">
        <f t="shared" si="113"/>
        <v>Oct</v>
      </c>
    </row>
    <row r="7255" spans="1:10" x14ac:dyDescent="0.3">
      <c r="A7255">
        <v>7254</v>
      </c>
      <c r="B7255" s="2">
        <v>44116</v>
      </c>
      <c r="C7255" s="1">
        <v>0.33333333333333331</v>
      </c>
      <c r="D7255" t="s">
        <v>12</v>
      </c>
      <c r="E7255" t="s">
        <v>36</v>
      </c>
      <c r="F7255" t="s">
        <v>36</v>
      </c>
      <c r="G7255">
        <v>135990</v>
      </c>
      <c r="H7255">
        <v>1650</v>
      </c>
      <c r="I7255">
        <v>159052</v>
      </c>
      <c r="J7255" t="str">
        <f t="shared" si="113"/>
        <v>Oct</v>
      </c>
    </row>
    <row r="7256" spans="1:10" x14ac:dyDescent="0.3">
      <c r="A7256">
        <v>7255</v>
      </c>
      <c r="B7256" s="2">
        <v>44116</v>
      </c>
      <c r="C7256" s="1">
        <v>0.33333333333333331</v>
      </c>
      <c r="D7256" t="s">
        <v>46</v>
      </c>
      <c r="E7256" t="s">
        <v>36</v>
      </c>
      <c r="F7256" t="s">
        <v>36</v>
      </c>
      <c r="G7256">
        <v>2920</v>
      </c>
      <c r="H7256">
        <v>55</v>
      </c>
      <c r="I7256">
        <v>3359</v>
      </c>
      <c r="J7256" t="str">
        <f t="shared" si="113"/>
        <v>Oct</v>
      </c>
    </row>
    <row r="7257" spans="1:10" x14ac:dyDescent="0.3">
      <c r="A7257">
        <v>7256</v>
      </c>
      <c r="B7257" s="2">
        <v>44116</v>
      </c>
      <c r="C7257" s="1">
        <v>0.33333333333333331</v>
      </c>
      <c r="D7257" t="s">
        <v>16</v>
      </c>
      <c r="E7257" t="s">
        <v>36</v>
      </c>
      <c r="F7257" t="s">
        <v>36</v>
      </c>
      <c r="G7257">
        <v>602038</v>
      </c>
      <c r="H7257">
        <v>10252</v>
      </c>
      <c r="I7257">
        <v>656385</v>
      </c>
      <c r="J7257" t="str">
        <f t="shared" si="113"/>
        <v>Oct</v>
      </c>
    </row>
    <row r="7258" spans="1:10" x14ac:dyDescent="0.3">
      <c r="A7258">
        <v>7257</v>
      </c>
      <c r="B7258" s="2">
        <v>44116</v>
      </c>
      <c r="C7258" s="1">
        <v>0.33333333333333331</v>
      </c>
      <c r="D7258" t="s">
        <v>10</v>
      </c>
      <c r="E7258" t="s">
        <v>36</v>
      </c>
      <c r="F7258" t="s">
        <v>36</v>
      </c>
      <c r="G7258">
        <v>187342</v>
      </c>
      <c r="H7258">
        <v>1228</v>
      </c>
      <c r="I7258">
        <v>213084</v>
      </c>
      <c r="J7258" t="str">
        <f t="shared" si="113"/>
        <v>Oct</v>
      </c>
    </row>
    <row r="7259" spans="1:10" x14ac:dyDescent="0.3">
      <c r="A7259">
        <v>7258</v>
      </c>
      <c r="B7259" s="2">
        <v>44116</v>
      </c>
      <c r="C7259" s="1">
        <v>0.33333333333333331</v>
      </c>
      <c r="D7259" t="s">
        <v>41</v>
      </c>
      <c r="E7259" t="s">
        <v>36</v>
      </c>
      <c r="F7259" t="s">
        <v>36</v>
      </c>
      <c r="G7259">
        <v>24403</v>
      </c>
      <c r="H7259">
        <v>316</v>
      </c>
      <c r="I7259">
        <v>28461</v>
      </c>
      <c r="J7259" t="str">
        <f t="shared" si="113"/>
        <v>Oct</v>
      </c>
    </row>
    <row r="7260" spans="1:10" x14ac:dyDescent="0.3">
      <c r="A7260">
        <v>7259</v>
      </c>
      <c r="B7260" s="2">
        <v>44116</v>
      </c>
      <c r="C7260" s="1">
        <v>0.33333333333333331</v>
      </c>
      <c r="D7260" t="s">
        <v>22</v>
      </c>
      <c r="E7260" t="s">
        <v>36</v>
      </c>
      <c r="F7260" t="s">
        <v>36</v>
      </c>
      <c r="G7260">
        <v>46931</v>
      </c>
      <c r="H7260">
        <v>747</v>
      </c>
      <c r="I7260">
        <v>55051</v>
      </c>
      <c r="J7260" t="str">
        <f t="shared" si="113"/>
        <v>Oct</v>
      </c>
    </row>
    <row r="7261" spans="1:10" x14ac:dyDescent="0.3">
      <c r="A7261">
        <v>7260</v>
      </c>
      <c r="B7261" s="2">
        <v>44116</v>
      </c>
      <c r="C7261" s="1">
        <v>0.33333333333333331</v>
      </c>
      <c r="D7261" t="s">
        <v>13</v>
      </c>
      <c r="E7261" t="s">
        <v>36</v>
      </c>
      <c r="F7261" t="s">
        <v>36</v>
      </c>
      <c r="G7261">
        <v>390566</v>
      </c>
      <c r="H7261">
        <v>6394</v>
      </c>
      <c r="I7261">
        <v>436979</v>
      </c>
      <c r="J7261" t="str">
        <f t="shared" si="113"/>
        <v>Oct</v>
      </c>
    </row>
    <row r="7262" spans="1:10" x14ac:dyDescent="0.3">
      <c r="A7262">
        <v>7261</v>
      </c>
      <c r="B7262" s="2">
        <v>44116</v>
      </c>
      <c r="C7262" s="1">
        <v>0.33333333333333331</v>
      </c>
      <c r="D7262" t="s">
        <v>25</v>
      </c>
      <c r="E7262" t="s">
        <v>36</v>
      </c>
      <c r="F7262" t="s">
        <v>36</v>
      </c>
      <c r="G7262">
        <v>258948</v>
      </c>
      <c r="H7262">
        <v>5622</v>
      </c>
      <c r="I7262">
        <v>294806</v>
      </c>
      <c r="J7262" t="str">
        <f t="shared" si="113"/>
        <v>Oct</v>
      </c>
    </row>
    <row r="7263" spans="1:10" x14ac:dyDescent="0.3">
      <c r="A7263">
        <v>7262</v>
      </c>
      <c r="B7263" s="2">
        <v>44117</v>
      </c>
      <c r="C7263" s="1">
        <v>0.33333333333333331</v>
      </c>
      <c r="D7263" t="s">
        <v>34</v>
      </c>
      <c r="E7263" t="s">
        <v>36</v>
      </c>
      <c r="F7263" t="s">
        <v>36</v>
      </c>
      <c r="G7263">
        <v>3770</v>
      </c>
      <c r="H7263">
        <v>55</v>
      </c>
      <c r="I7263">
        <v>4023</v>
      </c>
      <c r="J7263" t="str">
        <f t="shared" si="113"/>
        <v>Oct</v>
      </c>
    </row>
    <row r="7264" spans="1:10" x14ac:dyDescent="0.3">
      <c r="A7264">
        <v>7263</v>
      </c>
      <c r="B7264" s="2">
        <v>44117</v>
      </c>
      <c r="C7264" s="1">
        <v>0.33333333333333331</v>
      </c>
      <c r="D7264" t="s">
        <v>21</v>
      </c>
      <c r="E7264" t="s">
        <v>36</v>
      </c>
      <c r="F7264" t="s">
        <v>36</v>
      </c>
      <c r="G7264">
        <v>708712</v>
      </c>
      <c r="H7264">
        <v>6256</v>
      </c>
      <c r="I7264">
        <v>758951</v>
      </c>
      <c r="J7264" t="str">
        <f t="shared" si="113"/>
        <v>Oct</v>
      </c>
    </row>
    <row r="7265" spans="1:10" x14ac:dyDescent="0.3">
      <c r="A7265">
        <v>7264</v>
      </c>
      <c r="B7265" s="2">
        <v>44117</v>
      </c>
      <c r="C7265" s="1">
        <v>0.33333333333333331</v>
      </c>
      <c r="D7265" t="s">
        <v>40</v>
      </c>
      <c r="E7265" t="s">
        <v>36</v>
      </c>
      <c r="F7265" t="s">
        <v>36</v>
      </c>
      <c r="G7265">
        <v>9403</v>
      </c>
      <c r="H7265">
        <v>24</v>
      </c>
      <c r="I7265">
        <v>12367</v>
      </c>
      <c r="J7265" t="str">
        <f t="shared" si="113"/>
        <v>Oct</v>
      </c>
    </row>
    <row r="7266" spans="1:10" x14ac:dyDescent="0.3">
      <c r="A7266">
        <v>7265</v>
      </c>
      <c r="B7266" s="2">
        <v>44117</v>
      </c>
      <c r="C7266" s="1">
        <v>0.33333333333333331</v>
      </c>
      <c r="D7266" t="s">
        <v>38</v>
      </c>
      <c r="E7266" t="s">
        <v>36</v>
      </c>
      <c r="F7266" t="s">
        <v>36</v>
      </c>
      <c r="G7266">
        <v>166039</v>
      </c>
      <c r="H7266">
        <v>826</v>
      </c>
      <c r="I7266">
        <v>195304</v>
      </c>
      <c r="J7266" t="str">
        <f t="shared" si="113"/>
        <v>Oct</v>
      </c>
    </row>
    <row r="7267" spans="1:10" x14ac:dyDescent="0.3">
      <c r="A7267">
        <v>7266</v>
      </c>
      <c r="B7267" s="2">
        <v>44117</v>
      </c>
      <c r="C7267" s="1">
        <v>0.33333333333333331</v>
      </c>
      <c r="D7267" t="s">
        <v>31</v>
      </c>
      <c r="E7267" t="s">
        <v>36</v>
      </c>
      <c r="F7267" t="s">
        <v>36</v>
      </c>
      <c r="G7267">
        <v>185911</v>
      </c>
      <c r="H7267">
        <v>955</v>
      </c>
      <c r="I7267">
        <v>197535</v>
      </c>
      <c r="J7267" t="str">
        <f t="shared" si="113"/>
        <v>Oct</v>
      </c>
    </row>
    <row r="7268" spans="1:10" x14ac:dyDescent="0.3">
      <c r="A7268">
        <v>7267</v>
      </c>
      <c r="B7268" s="2">
        <v>44117</v>
      </c>
      <c r="C7268" s="1">
        <v>0.33333333333333331</v>
      </c>
      <c r="D7268" t="s">
        <v>27</v>
      </c>
      <c r="E7268" t="s">
        <v>36</v>
      </c>
      <c r="F7268" t="s">
        <v>36</v>
      </c>
      <c r="G7268">
        <v>11898</v>
      </c>
      <c r="H7268">
        <v>192</v>
      </c>
      <c r="I7268">
        <v>13260</v>
      </c>
      <c r="J7268" t="str">
        <f t="shared" si="113"/>
        <v>Oct</v>
      </c>
    </row>
    <row r="7269" spans="1:10" x14ac:dyDescent="0.3">
      <c r="A7269">
        <v>7268</v>
      </c>
      <c r="B7269" s="2">
        <v>44117</v>
      </c>
      <c r="C7269" s="1">
        <v>0.33333333333333331</v>
      </c>
      <c r="D7269" t="s">
        <v>26</v>
      </c>
      <c r="E7269" t="s">
        <v>36</v>
      </c>
      <c r="F7269" t="s">
        <v>36</v>
      </c>
      <c r="G7269">
        <v>116540</v>
      </c>
      <c r="H7269">
        <v>1286</v>
      </c>
      <c r="I7269">
        <v>145247</v>
      </c>
      <c r="J7269" t="str">
        <f t="shared" si="113"/>
        <v>Oct</v>
      </c>
    </row>
    <row r="7270" spans="1:10" x14ac:dyDescent="0.3">
      <c r="A7270">
        <v>7269</v>
      </c>
      <c r="B7270" s="2">
        <v>44117</v>
      </c>
      <c r="C7270" s="1">
        <v>0.33333333333333331</v>
      </c>
      <c r="D7270" t="s">
        <v>44</v>
      </c>
      <c r="E7270" t="s">
        <v>36</v>
      </c>
      <c r="F7270" t="s">
        <v>36</v>
      </c>
      <c r="G7270">
        <v>3064</v>
      </c>
      <c r="H7270">
        <v>2</v>
      </c>
      <c r="I7270">
        <v>3168</v>
      </c>
      <c r="J7270" t="str">
        <f t="shared" si="113"/>
        <v>Oct</v>
      </c>
    </row>
    <row r="7271" spans="1:10" x14ac:dyDescent="0.3">
      <c r="A7271">
        <v>7270</v>
      </c>
      <c r="B7271" s="2">
        <v>44117</v>
      </c>
      <c r="C7271" s="1">
        <v>0.33333333333333331</v>
      </c>
      <c r="D7271" t="s">
        <v>11</v>
      </c>
      <c r="E7271" t="s">
        <v>36</v>
      </c>
      <c r="F7271" t="s">
        <v>36</v>
      </c>
      <c r="G7271">
        <v>284844</v>
      </c>
      <c r="H7271">
        <v>5809</v>
      </c>
      <c r="I7271">
        <v>311188</v>
      </c>
      <c r="J7271" t="str">
        <f t="shared" si="113"/>
        <v>Oct</v>
      </c>
    </row>
    <row r="7272" spans="1:10" x14ac:dyDescent="0.3">
      <c r="A7272">
        <v>7271</v>
      </c>
      <c r="B7272" s="2">
        <v>44117</v>
      </c>
      <c r="C7272" s="1">
        <v>0.33333333333333331</v>
      </c>
      <c r="D7272" t="s">
        <v>35</v>
      </c>
      <c r="E7272" t="s">
        <v>36</v>
      </c>
      <c r="F7272" t="s">
        <v>36</v>
      </c>
      <c r="G7272">
        <v>33698</v>
      </c>
      <c r="H7272">
        <v>511</v>
      </c>
      <c r="I7272">
        <v>38674</v>
      </c>
      <c r="J7272" t="str">
        <f t="shared" si="113"/>
        <v>Oct</v>
      </c>
    </row>
    <row r="7273" spans="1:10" x14ac:dyDescent="0.3">
      <c r="A7273">
        <v>7272</v>
      </c>
      <c r="B7273" s="2">
        <v>44117</v>
      </c>
      <c r="C7273" s="1">
        <v>0.33333333333333331</v>
      </c>
      <c r="D7273" t="s">
        <v>28</v>
      </c>
      <c r="E7273" t="s">
        <v>36</v>
      </c>
      <c r="F7273" t="s">
        <v>36</v>
      </c>
      <c r="G7273">
        <v>133615</v>
      </c>
      <c r="H7273">
        <v>3574</v>
      </c>
      <c r="I7273">
        <v>152603</v>
      </c>
      <c r="J7273" t="str">
        <f t="shared" si="113"/>
        <v>Oct</v>
      </c>
    </row>
    <row r="7274" spans="1:10" x14ac:dyDescent="0.3">
      <c r="A7274">
        <v>7273</v>
      </c>
      <c r="B7274" s="2">
        <v>44117</v>
      </c>
      <c r="C7274" s="1">
        <v>0.33333333333333331</v>
      </c>
      <c r="D7274" t="s">
        <v>14</v>
      </c>
      <c r="E7274" t="s">
        <v>36</v>
      </c>
      <c r="F7274" t="s">
        <v>36</v>
      </c>
      <c r="G7274">
        <v>131228</v>
      </c>
      <c r="H7274">
        <v>1592</v>
      </c>
      <c r="I7274">
        <v>143221</v>
      </c>
      <c r="J7274" t="str">
        <f t="shared" si="113"/>
        <v>Oct</v>
      </c>
    </row>
    <row r="7275" spans="1:10" x14ac:dyDescent="0.3">
      <c r="A7275">
        <v>7274</v>
      </c>
      <c r="B7275" s="2">
        <v>44117</v>
      </c>
      <c r="C7275" s="1">
        <v>0.33333333333333331</v>
      </c>
      <c r="D7275" t="s">
        <v>29</v>
      </c>
      <c r="E7275" t="s">
        <v>36</v>
      </c>
      <c r="F7275" t="s">
        <v>36</v>
      </c>
      <c r="G7275">
        <v>14690</v>
      </c>
      <c r="H7275">
        <v>251</v>
      </c>
      <c r="I7275">
        <v>17578</v>
      </c>
      <c r="J7275" t="str">
        <f t="shared" si="113"/>
        <v>Oct</v>
      </c>
    </row>
    <row r="7276" spans="1:10" x14ac:dyDescent="0.3">
      <c r="A7276">
        <v>7275</v>
      </c>
      <c r="B7276" s="2">
        <v>44117</v>
      </c>
      <c r="C7276" s="1">
        <v>0.33333333333333331</v>
      </c>
      <c r="D7276" t="s">
        <v>20</v>
      </c>
      <c r="E7276" t="s">
        <v>36</v>
      </c>
      <c r="F7276" t="s">
        <v>36</v>
      </c>
      <c r="G7276">
        <v>72706</v>
      </c>
      <c r="H7276">
        <v>1333</v>
      </c>
      <c r="I7276">
        <v>84031</v>
      </c>
      <c r="J7276" t="str">
        <f t="shared" si="113"/>
        <v>Oct</v>
      </c>
    </row>
    <row r="7277" spans="1:10" x14ac:dyDescent="0.3">
      <c r="A7277">
        <v>7276</v>
      </c>
      <c r="B7277" s="2">
        <v>44117</v>
      </c>
      <c r="C7277" s="1">
        <v>0.33333333333333331</v>
      </c>
      <c r="D7277" t="s">
        <v>39</v>
      </c>
      <c r="E7277" t="s">
        <v>36</v>
      </c>
      <c r="F7277" t="s">
        <v>36</v>
      </c>
      <c r="G7277">
        <v>84461</v>
      </c>
      <c r="H7277">
        <v>798</v>
      </c>
      <c r="I7277">
        <v>93035</v>
      </c>
      <c r="J7277" t="str">
        <f t="shared" si="113"/>
        <v>Oct</v>
      </c>
    </row>
    <row r="7278" spans="1:10" x14ac:dyDescent="0.3">
      <c r="A7278">
        <v>7277</v>
      </c>
      <c r="B7278" s="2">
        <v>44117</v>
      </c>
      <c r="C7278" s="1">
        <v>0.33333333333333331</v>
      </c>
      <c r="D7278" t="s">
        <v>17</v>
      </c>
      <c r="E7278" t="s">
        <v>36</v>
      </c>
      <c r="F7278" t="s">
        <v>36</v>
      </c>
      <c r="G7278">
        <v>592084</v>
      </c>
      <c r="H7278">
        <v>10036</v>
      </c>
      <c r="I7278">
        <v>717915</v>
      </c>
      <c r="J7278" t="str">
        <f t="shared" si="113"/>
        <v>Oct</v>
      </c>
    </row>
    <row r="7279" spans="1:10" x14ac:dyDescent="0.3">
      <c r="A7279">
        <v>7278</v>
      </c>
      <c r="B7279" s="2">
        <v>44117</v>
      </c>
      <c r="C7279" s="1">
        <v>0.33333333333333331</v>
      </c>
      <c r="D7279" t="s">
        <v>9</v>
      </c>
      <c r="E7279" t="s">
        <v>36</v>
      </c>
      <c r="F7279" t="s">
        <v>36</v>
      </c>
      <c r="G7279">
        <v>199634</v>
      </c>
      <c r="H7279">
        <v>1025</v>
      </c>
      <c r="I7279">
        <v>295132</v>
      </c>
      <c r="J7279" t="str">
        <f t="shared" si="113"/>
        <v>Oct</v>
      </c>
    </row>
    <row r="7280" spans="1:10" x14ac:dyDescent="0.3">
      <c r="A7280">
        <v>7279</v>
      </c>
      <c r="B7280" s="2">
        <v>44117</v>
      </c>
      <c r="C7280" s="1">
        <v>0.33333333333333331</v>
      </c>
      <c r="D7280" t="s">
        <v>15</v>
      </c>
      <c r="E7280" t="s">
        <v>36</v>
      </c>
      <c r="F7280" t="s">
        <v>36</v>
      </c>
      <c r="G7280">
        <v>4126</v>
      </c>
      <c r="H7280">
        <v>64</v>
      </c>
      <c r="I7280">
        <v>5151</v>
      </c>
      <c r="J7280" t="str">
        <f t="shared" si="113"/>
        <v>Oct</v>
      </c>
    </row>
    <row r="7281" spans="1:10" x14ac:dyDescent="0.3">
      <c r="A7281">
        <v>7280</v>
      </c>
      <c r="B7281" s="2">
        <v>44117</v>
      </c>
      <c r="C7281" s="1">
        <v>0.33333333333333331</v>
      </c>
      <c r="D7281" t="s">
        <v>30</v>
      </c>
      <c r="E7281" t="s">
        <v>36</v>
      </c>
      <c r="F7281" t="s">
        <v>36</v>
      </c>
      <c r="G7281">
        <v>130721</v>
      </c>
      <c r="H7281">
        <v>2645</v>
      </c>
      <c r="I7281">
        <v>148298</v>
      </c>
      <c r="J7281" t="str">
        <f t="shared" si="113"/>
        <v>Oct</v>
      </c>
    </row>
    <row r="7282" spans="1:10" x14ac:dyDescent="0.3">
      <c r="A7282">
        <v>7281</v>
      </c>
      <c r="B7282" s="2">
        <v>44117</v>
      </c>
      <c r="C7282" s="1">
        <v>0.33333333333333331</v>
      </c>
      <c r="D7282" t="s">
        <v>18</v>
      </c>
      <c r="E7282" t="s">
        <v>36</v>
      </c>
      <c r="F7282" t="s">
        <v>36</v>
      </c>
      <c r="G7282">
        <v>1281896</v>
      </c>
      <c r="H7282">
        <v>40514</v>
      </c>
      <c r="I7282">
        <v>1535315</v>
      </c>
      <c r="J7282" t="str">
        <f t="shared" si="113"/>
        <v>Oct</v>
      </c>
    </row>
    <row r="7283" spans="1:10" x14ac:dyDescent="0.3">
      <c r="A7283">
        <v>7282</v>
      </c>
      <c r="B7283" s="2">
        <v>44117</v>
      </c>
      <c r="C7283" s="1">
        <v>0.33333333333333331</v>
      </c>
      <c r="D7283" t="s">
        <v>32</v>
      </c>
      <c r="E7283" t="s">
        <v>36</v>
      </c>
      <c r="F7283" t="s">
        <v>36</v>
      </c>
      <c r="G7283">
        <v>10707</v>
      </c>
      <c r="H7283">
        <v>93</v>
      </c>
      <c r="I7283">
        <v>13556</v>
      </c>
      <c r="J7283" t="str">
        <f t="shared" si="113"/>
        <v>Oct</v>
      </c>
    </row>
    <row r="7284" spans="1:10" x14ac:dyDescent="0.3">
      <c r="A7284">
        <v>7283</v>
      </c>
      <c r="B7284" s="2">
        <v>44117</v>
      </c>
      <c r="C7284" s="1">
        <v>0.33333333333333331</v>
      </c>
      <c r="D7284" t="s">
        <v>43</v>
      </c>
      <c r="E7284" t="s">
        <v>36</v>
      </c>
      <c r="F7284" t="s">
        <v>36</v>
      </c>
      <c r="G7284">
        <v>5273</v>
      </c>
      <c r="H7284">
        <v>64</v>
      </c>
      <c r="I7284">
        <v>7771</v>
      </c>
      <c r="J7284" t="str">
        <f t="shared" si="113"/>
        <v>Oct</v>
      </c>
    </row>
    <row r="7285" spans="1:10" x14ac:dyDescent="0.3">
      <c r="A7285">
        <v>7284</v>
      </c>
      <c r="B7285" s="2">
        <v>44117</v>
      </c>
      <c r="C7285" s="1">
        <v>0.33333333333333331</v>
      </c>
      <c r="D7285" t="s">
        <v>33</v>
      </c>
      <c r="E7285" t="s">
        <v>36</v>
      </c>
      <c r="F7285" t="s">
        <v>36</v>
      </c>
      <c r="G7285">
        <v>2046</v>
      </c>
      <c r="H7285">
        <v>0</v>
      </c>
      <c r="I7285">
        <v>2202</v>
      </c>
      <c r="J7285" t="str">
        <f t="shared" si="113"/>
        <v>Oct</v>
      </c>
    </row>
    <row r="7286" spans="1:10" x14ac:dyDescent="0.3">
      <c r="A7286">
        <v>7285</v>
      </c>
      <c r="B7286" s="2">
        <v>44117</v>
      </c>
      <c r="C7286" s="1">
        <v>0.33333333333333331</v>
      </c>
      <c r="D7286" t="s">
        <v>42</v>
      </c>
      <c r="E7286" t="s">
        <v>36</v>
      </c>
      <c r="F7286" t="s">
        <v>36</v>
      </c>
      <c r="G7286">
        <v>5813</v>
      </c>
      <c r="H7286">
        <v>18</v>
      </c>
      <c r="I7286">
        <v>7240</v>
      </c>
      <c r="J7286" t="str">
        <f t="shared" si="113"/>
        <v>Oct</v>
      </c>
    </row>
    <row r="7287" spans="1:10" x14ac:dyDescent="0.3">
      <c r="A7287">
        <v>7286</v>
      </c>
      <c r="B7287" s="2">
        <v>44117</v>
      </c>
      <c r="C7287" s="1">
        <v>0.33333333333333331</v>
      </c>
      <c r="D7287" t="s">
        <v>23</v>
      </c>
      <c r="E7287" t="s">
        <v>36</v>
      </c>
      <c r="F7287" t="s">
        <v>36</v>
      </c>
      <c r="G7287">
        <v>230192</v>
      </c>
      <c r="H7287">
        <v>1040</v>
      </c>
      <c r="I7287">
        <v>254662</v>
      </c>
      <c r="J7287" t="str">
        <f t="shared" si="113"/>
        <v>Oct</v>
      </c>
    </row>
    <row r="7288" spans="1:10" x14ac:dyDescent="0.3">
      <c r="A7288">
        <v>7287</v>
      </c>
      <c r="B7288" s="2">
        <v>44117</v>
      </c>
      <c r="C7288" s="1">
        <v>0.33333333333333331</v>
      </c>
      <c r="D7288" t="s">
        <v>24</v>
      </c>
      <c r="E7288" t="s">
        <v>36</v>
      </c>
      <c r="F7288" t="s">
        <v>36</v>
      </c>
      <c r="G7288">
        <v>26555</v>
      </c>
      <c r="H7288">
        <v>565</v>
      </c>
      <c r="I7288">
        <v>31737</v>
      </c>
      <c r="J7288" t="str">
        <f t="shared" si="113"/>
        <v>Oct</v>
      </c>
    </row>
    <row r="7289" spans="1:10" x14ac:dyDescent="0.3">
      <c r="A7289">
        <v>7288</v>
      </c>
      <c r="B7289" s="2">
        <v>44117</v>
      </c>
      <c r="C7289" s="1">
        <v>0.33333333333333331</v>
      </c>
      <c r="D7289" t="s">
        <v>19</v>
      </c>
      <c r="E7289" t="s">
        <v>36</v>
      </c>
      <c r="F7289" t="s">
        <v>36</v>
      </c>
      <c r="G7289">
        <v>112099</v>
      </c>
      <c r="H7289">
        <v>3860</v>
      </c>
      <c r="I7289">
        <v>124535</v>
      </c>
      <c r="J7289" t="str">
        <f t="shared" si="113"/>
        <v>Oct</v>
      </c>
    </row>
    <row r="7290" spans="1:10" x14ac:dyDescent="0.3">
      <c r="A7290">
        <v>7289</v>
      </c>
      <c r="B7290" s="2">
        <v>44117</v>
      </c>
      <c r="C7290" s="1">
        <v>0.33333333333333331</v>
      </c>
      <c r="D7290" t="s">
        <v>12</v>
      </c>
      <c r="E7290" t="s">
        <v>36</v>
      </c>
      <c r="F7290" t="s">
        <v>36</v>
      </c>
      <c r="G7290">
        <v>137848</v>
      </c>
      <c r="H7290">
        <v>1665</v>
      </c>
      <c r="I7290">
        <v>161184</v>
      </c>
      <c r="J7290" t="str">
        <f t="shared" si="113"/>
        <v>Oct</v>
      </c>
    </row>
    <row r="7291" spans="1:10" x14ac:dyDescent="0.3">
      <c r="A7291">
        <v>7290</v>
      </c>
      <c r="B7291" s="2">
        <v>44117</v>
      </c>
      <c r="C7291" s="1">
        <v>0.33333333333333331</v>
      </c>
      <c r="D7291" t="s">
        <v>46</v>
      </c>
      <c r="E7291" t="s">
        <v>36</v>
      </c>
      <c r="F7291" t="s">
        <v>36</v>
      </c>
      <c r="G7291">
        <v>2925</v>
      </c>
      <c r="H7291">
        <v>57</v>
      </c>
      <c r="I7291">
        <v>3366</v>
      </c>
      <c r="J7291" t="str">
        <f t="shared" si="113"/>
        <v>Oct</v>
      </c>
    </row>
    <row r="7292" spans="1:10" x14ac:dyDescent="0.3">
      <c r="A7292">
        <v>7291</v>
      </c>
      <c r="B7292" s="2">
        <v>44117</v>
      </c>
      <c r="C7292" s="1">
        <v>0.33333333333333331</v>
      </c>
      <c r="D7292" t="s">
        <v>16</v>
      </c>
      <c r="E7292" t="s">
        <v>36</v>
      </c>
      <c r="F7292" t="s">
        <v>36</v>
      </c>
      <c r="G7292">
        <v>607203</v>
      </c>
      <c r="H7292">
        <v>10314</v>
      </c>
      <c r="I7292">
        <v>661264</v>
      </c>
      <c r="J7292" t="str">
        <f t="shared" si="113"/>
        <v>Oct</v>
      </c>
    </row>
    <row r="7293" spans="1:10" x14ac:dyDescent="0.3">
      <c r="A7293">
        <v>7292</v>
      </c>
      <c r="B7293" s="2">
        <v>44117</v>
      </c>
      <c r="C7293" s="1">
        <v>0.33333333333333331</v>
      </c>
      <c r="D7293" t="s">
        <v>10</v>
      </c>
      <c r="E7293" t="s">
        <v>36</v>
      </c>
      <c r="F7293" t="s">
        <v>36</v>
      </c>
      <c r="G7293">
        <v>189351</v>
      </c>
      <c r="H7293">
        <v>1233</v>
      </c>
      <c r="I7293">
        <v>214792</v>
      </c>
      <c r="J7293" t="str">
        <f t="shared" si="113"/>
        <v>Oct</v>
      </c>
    </row>
    <row r="7294" spans="1:10" x14ac:dyDescent="0.3">
      <c r="A7294">
        <v>7293</v>
      </c>
      <c r="B7294" s="2">
        <v>44117</v>
      </c>
      <c r="C7294" s="1">
        <v>0.33333333333333331</v>
      </c>
      <c r="D7294" t="s">
        <v>41</v>
      </c>
      <c r="E7294" t="s">
        <v>36</v>
      </c>
      <c r="F7294" t="s">
        <v>36</v>
      </c>
      <c r="G7294">
        <v>24623</v>
      </c>
      <c r="H7294">
        <v>317</v>
      </c>
      <c r="I7294">
        <v>28678</v>
      </c>
      <c r="J7294" t="str">
        <f t="shared" si="113"/>
        <v>Oct</v>
      </c>
    </row>
    <row r="7295" spans="1:10" x14ac:dyDescent="0.3">
      <c r="A7295">
        <v>7294</v>
      </c>
      <c r="B7295" s="2">
        <v>44117</v>
      </c>
      <c r="C7295" s="1">
        <v>0.33333333333333331</v>
      </c>
      <c r="D7295" t="s">
        <v>22</v>
      </c>
      <c r="E7295" t="s">
        <v>36</v>
      </c>
      <c r="F7295" t="s">
        <v>36</v>
      </c>
      <c r="G7295">
        <v>47609</v>
      </c>
      <c r="H7295">
        <v>762</v>
      </c>
      <c r="I7295">
        <v>55347</v>
      </c>
      <c r="J7295" t="str">
        <f t="shared" si="113"/>
        <v>Oct</v>
      </c>
    </row>
    <row r="7296" spans="1:10" x14ac:dyDescent="0.3">
      <c r="A7296">
        <v>7295</v>
      </c>
      <c r="B7296" s="2">
        <v>44117</v>
      </c>
      <c r="C7296" s="1">
        <v>0.33333333333333331</v>
      </c>
      <c r="D7296" t="s">
        <v>13</v>
      </c>
      <c r="E7296" t="s">
        <v>36</v>
      </c>
      <c r="F7296" t="s">
        <v>36</v>
      </c>
      <c r="G7296">
        <v>393908</v>
      </c>
      <c r="H7296">
        <v>6438</v>
      </c>
      <c r="I7296">
        <v>439161</v>
      </c>
      <c r="J7296" t="str">
        <f t="shared" si="113"/>
        <v>Oct</v>
      </c>
    </row>
    <row r="7297" spans="1:10" x14ac:dyDescent="0.3">
      <c r="A7297">
        <v>7296</v>
      </c>
      <c r="B7297" s="2">
        <v>44117</v>
      </c>
      <c r="C7297" s="1">
        <v>0.33333333333333331</v>
      </c>
      <c r="D7297" t="s">
        <v>25</v>
      </c>
      <c r="E7297" t="s">
        <v>36</v>
      </c>
      <c r="F7297" t="s">
        <v>36</v>
      </c>
      <c r="G7297">
        <v>262103</v>
      </c>
      <c r="H7297">
        <v>5682</v>
      </c>
      <c r="I7297">
        <v>298389</v>
      </c>
      <c r="J7297" t="str">
        <f t="shared" si="113"/>
        <v>Oct</v>
      </c>
    </row>
    <row r="7298" spans="1:10" x14ac:dyDescent="0.3">
      <c r="A7298">
        <v>7297</v>
      </c>
      <c r="B7298" s="2">
        <v>44118</v>
      </c>
      <c r="C7298" s="1">
        <v>0.33333333333333331</v>
      </c>
      <c r="D7298" t="s">
        <v>34</v>
      </c>
      <c r="E7298" t="s">
        <v>36</v>
      </c>
      <c r="F7298" t="s">
        <v>36</v>
      </c>
      <c r="G7298">
        <v>3782</v>
      </c>
      <c r="H7298">
        <v>55</v>
      </c>
      <c r="I7298">
        <v>4036</v>
      </c>
      <c r="J7298" t="str">
        <f t="shared" si="113"/>
        <v>Oct</v>
      </c>
    </row>
    <row r="7299" spans="1:10" x14ac:dyDescent="0.3">
      <c r="A7299">
        <v>7298</v>
      </c>
      <c r="B7299" s="2">
        <v>44118</v>
      </c>
      <c r="C7299" s="1">
        <v>0.33333333333333331</v>
      </c>
      <c r="D7299" t="s">
        <v>21</v>
      </c>
      <c r="E7299" t="s">
        <v>36</v>
      </c>
      <c r="F7299" t="s">
        <v>36</v>
      </c>
      <c r="G7299">
        <v>714427</v>
      </c>
      <c r="H7299">
        <v>6291</v>
      </c>
      <c r="I7299">
        <v>763573</v>
      </c>
      <c r="J7299" t="str">
        <f t="shared" ref="J7299:J7362" si="114">TEXT(B7299,"MMM")</f>
        <v>Oct</v>
      </c>
    </row>
    <row r="7300" spans="1:10" x14ac:dyDescent="0.3">
      <c r="A7300">
        <v>7299</v>
      </c>
      <c r="B7300" s="2">
        <v>44118</v>
      </c>
      <c r="C7300" s="1">
        <v>0.33333333333333331</v>
      </c>
      <c r="D7300" t="s">
        <v>40</v>
      </c>
      <c r="E7300" t="s">
        <v>36</v>
      </c>
      <c r="F7300" t="s">
        <v>36</v>
      </c>
      <c r="G7300">
        <v>9573</v>
      </c>
      <c r="H7300">
        <v>28</v>
      </c>
      <c r="I7300">
        <v>12561</v>
      </c>
      <c r="J7300" t="str">
        <f t="shared" si="114"/>
        <v>Oct</v>
      </c>
    </row>
    <row r="7301" spans="1:10" x14ac:dyDescent="0.3">
      <c r="A7301">
        <v>7300</v>
      </c>
      <c r="B7301" s="2">
        <v>44118</v>
      </c>
      <c r="C7301" s="1">
        <v>0.33333333333333331</v>
      </c>
      <c r="D7301" t="s">
        <v>38</v>
      </c>
      <c r="E7301" t="s">
        <v>36</v>
      </c>
      <c r="F7301" t="s">
        <v>36</v>
      </c>
      <c r="G7301">
        <v>167059</v>
      </c>
      <c r="H7301">
        <v>830</v>
      </c>
      <c r="I7301">
        <v>196786</v>
      </c>
      <c r="J7301" t="str">
        <f t="shared" si="114"/>
        <v>Oct</v>
      </c>
    </row>
    <row r="7302" spans="1:10" x14ac:dyDescent="0.3">
      <c r="A7302">
        <v>7301</v>
      </c>
      <c r="B7302" s="2">
        <v>44118</v>
      </c>
      <c r="C7302" s="1">
        <v>0.33333333333333331</v>
      </c>
      <c r="D7302" t="s">
        <v>31</v>
      </c>
      <c r="E7302" t="s">
        <v>36</v>
      </c>
      <c r="F7302" t="s">
        <v>36</v>
      </c>
      <c r="G7302">
        <v>187059</v>
      </c>
      <c r="H7302">
        <v>961</v>
      </c>
      <c r="I7302">
        <v>198855</v>
      </c>
      <c r="J7302" t="str">
        <f t="shared" si="114"/>
        <v>Oct</v>
      </c>
    </row>
    <row r="7303" spans="1:10" x14ac:dyDescent="0.3">
      <c r="A7303">
        <v>7302</v>
      </c>
      <c r="B7303" s="2">
        <v>44118</v>
      </c>
      <c r="C7303" s="1">
        <v>0.33333333333333331</v>
      </c>
      <c r="D7303" t="s">
        <v>27</v>
      </c>
      <c r="E7303" t="s">
        <v>36</v>
      </c>
      <c r="F7303" t="s">
        <v>36</v>
      </c>
      <c r="G7303">
        <v>12007</v>
      </c>
      <c r="H7303">
        <v>197</v>
      </c>
      <c r="I7303">
        <v>13331</v>
      </c>
      <c r="J7303" t="str">
        <f t="shared" si="114"/>
        <v>Oct</v>
      </c>
    </row>
    <row r="7304" spans="1:10" x14ac:dyDescent="0.3">
      <c r="A7304">
        <v>7303</v>
      </c>
      <c r="B7304" s="2">
        <v>44118</v>
      </c>
      <c r="C7304" s="1">
        <v>0.33333333333333331</v>
      </c>
      <c r="D7304" t="s">
        <v>26</v>
      </c>
      <c r="E7304" t="s">
        <v>36</v>
      </c>
      <c r="F7304" t="s">
        <v>36</v>
      </c>
      <c r="G7304">
        <v>119352</v>
      </c>
      <c r="H7304">
        <v>1306</v>
      </c>
      <c r="I7304">
        <v>147866</v>
      </c>
      <c r="J7304" t="str">
        <f t="shared" si="114"/>
        <v>Oct</v>
      </c>
    </row>
    <row r="7305" spans="1:10" x14ac:dyDescent="0.3">
      <c r="A7305">
        <v>7304</v>
      </c>
      <c r="B7305" s="2">
        <v>44118</v>
      </c>
      <c r="C7305" s="1">
        <v>0.33333333333333331</v>
      </c>
      <c r="D7305" t="s">
        <v>44</v>
      </c>
      <c r="E7305" t="s">
        <v>36</v>
      </c>
      <c r="F7305" t="s">
        <v>36</v>
      </c>
      <c r="G7305">
        <v>3081</v>
      </c>
      <c r="H7305">
        <v>2</v>
      </c>
      <c r="I7305">
        <v>3168</v>
      </c>
      <c r="J7305" t="str">
        <f t="shared" si="114"/>
        <v>Oct</v>
      </c>
    </row>
    <row r="7306" spans="1:10" x14ac:dyDescent="0.3">
      <c r="A7306">
        <v>7305</v>
      </c>
      <c r="B7306" s="2">
        <v>44118</v>
      </c>
      <c r="C7306" s="1">
        <v>0.33333333333333331</v>
      </c>
      <c r="D7306" t="s">
        <v>11</v>
      </c>
      <c r="E7306" t="s">
        <v>36</v>
      </c>
      <c r="F7306" t="s">
        <v>36</v>
      </c>
      <c r="G7306">
        <v>286880</v>
      </c>
      <c r="H7306">
        <v>5854</v>
      </c>
      <c r="I7306">
        <v>314224</v>
      </c>
      <c r="J7306" t="str">
        <f t="shared" si="114"/>
        <v>Oct</v>
      </c>
    </row>
    <row r="7307" spans="1:10" x14ac:dyDescent="0.3">
      <c r="A7307">
        <v>7306</v>
      </c>
      <c r="B7307" s="2">
        <v>44118</v>
      </c>
      <c r="C7307" s="1">
        <v>0.33333333333333331</v>
      </c>
      <c r="D7307" t="s">
        <v>35</v>
      </c>
      <c r="E7307" t="s">
        <v>36</v>
      </c>
      <c r="F7307" t="s">
        <v>36</v>
      </c>
      <c r="G7307">
        <v>34252</v>
      </c>
      <c r="H7307">
        <v>514</v>
      </c>
      <c r="I7307">
        <v>39082</v>
      </c>
      <c r="J7307" t="str">
        <f t="shared" si="114"/>
        <v>Oct</v>
      </c>
    </row>
    <row r="7308" spans="1:10" x14ac:dyDescent="0.3">
      <c r="A7308">
        <v>7307</v>
      </c>
      <c r="B7308" s="2">
        <v>44118</v>
      </c>
      <c r="C7308" s="1">
        <v>0.33333333333333331</v>
      </c>
      <c r="D7308" t="s">
        <v>28</v>
      </c>
      <c r="E7308" t="s">
        <v>36</v>
      </c>
      <c r="F7308" t="s">
        <v>36</v>
      </c>
      <c r="G7308">
        <v>134990</v>
      </c>
      <c r="H7308">
        <v>3584</v>
      </c>
      <c r="I7308">
        <v>153761</v>
      </c>
      <c r="J7308" t="str">
        <f t="shared" si="114"/>
        <v>Oct</v>
      </c>
    </row>
    <row r="7309" spans="1:10" x14ac:dyDescent="0.3">
      <c r="A7309">
        <v>7308</v>
      </c>
      <c r="B7309" s="2">
        <v>44118</v>
      </c>
      <c r="C7309" s="1">
        <v>0.33333333333333331</v>
      </c>
      <c r="D7309" t="s">
        <v>14</v>
      </c>
      <c r="E7309" t="s">
        <v>36</v>
      </c>
      <c r="F7309" t="s">
        <v>36</v>
      </c>
      <c r="G7309">
        <v>132382</v>
      </c>
      <c r="H7309">
        <v>1601</v>
      </c>
      <c r="I7309">
        <v>144302</v>
      </c>
      <c r="J7309" t="str">
        <f t="shared" si="114"/>
        <v>Oct</v>
      </c>
    </row>
    <row r="7310" spans="1:10" x14ac:dyDescent="0.3">
      <c r="A7310">
        <v>7309</v>
      </c>
      <c r="B7310" s="2">
        <v>44118</v>
      </c>
      <c r="C7310" s="1">
        <v>0.33333333333333331</v>
      </c>
      <c r="D7310" t="s">
        <v>29</v>
      </c>
      <c r="E7310" t="s">
        <v>36</v>
      </c>
      <c r="F7310" t="s">
        <v>36</v>
      </c>
      <c r="G7310">
        <v>15001</v>
      </c>
      <c r="H7310">
        <v>254</v>
      </c>
      <c r="I7310">
        <v>17762</v>
      </c>
      <c r="J7310" t="str">
        <f t="shared" si="114"/>
        <v>Oct</v>
      </c>
    </row>
    <row r="7311" spans="1:10" x14ac:dyDescent="0.3">
      <c r="A7311">
        <v>7310</v>
      </c>
      <c r="B7311" s="2">
        <v>44118</v>
      </c>
      <c r="C7311" s="1">
        <v>0.33333333333333331</v>
      </c>
      <c r="D7311" t="s">
        <v>20</v>
      </c>
      <c r="E7311" t="s">
        <v>36</v>
      </c>
      <c r="F7311" t="s">
        <v>36</v>
      </c>
      <c r="G7311">
        <v>73502</v>
      </c>
      <c r="H7311">
        <v>1340</v>
      </c>
      <c r="I7311">
        <v>84708</v>
      </c>
      <c r="J7311" t="str">
        <f t="shared" si="114"/>
        <v>Oct</v>
      </c>
    </row>
    <row r="7312" spans="1:10" x14ac:dyDescent="0.3">
      <c r="A7312">
        <v>7311</v>
      </c>
      <c r="B7312" s="2">
        <v>44118</v>
      </c>
      <c r="C7312" s="1">
        <v>0.33333333333333331</v>
      </c>
      <c r="D7312" t="s">
        <v>39</v>
      </c>
      <c r="E7312" t="s">
        <v>36</v>
      </c>
      <c r="F7312" t="s">
        <v>36</v>
      </c>
      <c r="G7312">
        <v>85314</v>
      </c>
      <c r="H7312">
        <v>805</v>
      </c>
      <c r="I7312">
        <v>93736</v>
      </c>
      <c r="J7312" t="str">
        <f t="shared" si="114"/>
        <v>Oct</v>
      </c>
    </row>
    <row r="7313" spans="1:10" x14ac:dyDescent="0.3">
      <c r="A7313">
        <v>7312</v>
      </c>
      <c r="B7313" s="2">
        <v>44118</v>
      </c>
      <c r="C7313" s="1">
        <v>0.33333333333333331</v>
      </c>
      <c r="D7313" t="s">
        <v>17</v>
      </c>
      <c r="E7313" t="s">
        <v>36</v>
      </c>
      <c r="F7313" t="s">
        <v>36</v>
      </c>
      <c r="G7313">
        <v>602505</v>
      </c>
      <c r="H7313">
        <v>10123</v>
      </c>
      <c r="I7313">
        <v>726106</v>
      </c>
      <c r="J7313" t="str">
        <f t="shared" si="114"/>
        <v>Oct</v>
      </c>
    </row>
    <row r="7314" spans="1:10" x14ac:dyDescent="0.3">
      <c r="A7314">
        <v>7313</v>
      </c>
      <c r="B7314" s="2">
        <v>44118</v>
      </c>
      <c r="C7314" s="1">
        <v>0.33333333333333331</v>
      </c>
      <c r="D7314" t="s">
        <v>9</v>
      </c>
      <c r="E7314" t="s">
        <v>36</v>
      </c>
      <c r="F7314" t="s">
        <v>36</v>
      </c>
      <c r="G7314">
        <v>207357</v>
      </c>
      <c r="H7314">
        <v>1046</v>
      </c>
      <c r="I7314">
        <v>303896</v>
      </c>
      <c r="J7314" t="str">
        <f t="shared" si="114"/>
        <v>Oct</v>
      </c>
    </row>
    <row r="7315" spans="1:10" x14ac:dyDescent="0.3">
      <c r="A7315">
        <v>7314</v>
      </c>
      <c r="B7315" s="2">
        <v>44118</v>
      </c>
      <c r="C7315" s="1">
        <v>0.33333333333333331</v>
      </c>
      <c r="D7315" t="s">
        <v>15</v>
      </c>
      <c r="E7315" t="s">
        <v>36</v>
      </c>
      <c r="F7315" t="s">
        <v>36</v>
      </c>
      <c r="G7315">
        <v>4205</v>
      </c>
      <c r="H7315">
        <v>64</v>
      </c>
      <c r="I7315">
        <v>5238</v>
      </c>
      <c r="J7315" t="str">
        <f t="shared" si="114"/>
        <v>Oct</v>
      </c>
    </row>
    <row r="7316" spans="1:10" x14ac:dyDescent="0.3">
      <c r="A7316">
        <v>7315</v>
      </c>
      <c r="B7316" s="2">
        <v>44118</v>
      </c>
      <c r="C7316" s="1">
        <v>0.33333333333333331</v>
      </c>
      <c r="D7316" t="s">
        <v>30</v>
      </c>
      <c r="E7316" t="s">
        <v>36</v>
      </c>
      <c r="F7316" t="s">
        <v>36</v>
      </c>
      <c r="G7316">
        <v>132429</v>
      </c>
      <c r="H7316">
        <v>2671</v>
      </c>
      <c r="I7316">
        <v>149761</v>
      </c>
      <c r="J7316" t="str">
        <f t="shared" si="114"/>
        <v>Oct</v>
      </c>
    </row>
    <row r="7317" spans="1:10" x14ac:dyDescent="0.3">
      <c r="A7317">
        <v>7316</v>
      </c>
      <c r="B7317" s="2">
        <v>44118</v>
      </c>
      <c r="C7317" s="1">
        <v>0.33333333333333331</v>
      </c>
      <c r="D7317" t="s">
        <v>18</v>
      </c>
      <c r="E7317" t="s">
        <v>36</v>
      </c>
      <c r="F7317" t="s">
        <v>36</v>
      </c>
      <c r="G7317">
        <v>1297252</v>
      </c>
      <c r="H7317">
        <v>40701</v>
      </c>
      <c r="I7317">
        <v>1543837</v>
      </c>
      <c r="J7317" t="str">
        <f t="shared" si="114"/>
        <v>Oct</v>
      </c>
    </row>
    <row r="7318" spans="1:10" x14ac:dyDescent="0.3">
      <c r="A7318">
        <v>7317</v>
      </c>
      <c r="B7318" s="2">
        <v>44118</v>
      </c>
      <c r="C7318" s="1">
        <v>0.33333333333333331</v>
      </c>
      <c r="D7318" t="s">
        <v>32</v>
      </c>
      <c r="E7318" t="s">
        <v>36</v>
      </c>
      <c r="F7318" t="s">
        <v>36</v>
      </c>
      <c r="G7318">
        <v>10829</v>
      </c>
      <c r="H7318">
        <v>97</v>
      </c>
      <c r="I7318">
        <v>13793</v>
      </c>
      <c r="J7318" t="str">
        <f t="shared" si="114"/>
        <v>Oct</v>
      </c>
    </row>
    <row r="7319" spans="1:10" x14ac:dyDescent="0.3">
      <c r="A7319">
        <v>7318</v>
      </c>
      <c r="B7319" s="2">
        <v>44118</v>
      </c>
      <c r="C7319" s="1">
        <v>0.33333333333333331</v>
      </c>
      <c r="D7319" t="s">
        <v>43</v>
      </c>
      <c r="E7319" t="s">
        <v>36</v>
      </c>
      <c r="F7319" t="s">
        <v>36</v>
      </c>
      <c r="G7319">
        <v>5406</v>
      </c>
      <c r="H7319">
        <v>65</v>
      </c>
      <c r="I7319">
        <v>7838</v>
      </c>
      <c r="J7319" t="str">
        <f t="shared" si="114"/>
        <v>Oct</v>
      </c>
    </row>
    <row r="7320" spans="1:10" x14ac:dyDescent="0.3">
      <c r="A7320">
        <v>7319</v>
      </c>
      <c r="B7320" s="2">
        <v>44118</v>
      </c>
      <c r="C7320" s="1">
        <v>0.33333333333333331</v>
      </c>
      <c r="D7320" t="s">
        <v>33</v>
      </c>
      <c r="E7320" t="s">
        <v>36</v>
      </c>
      <c r="F7320" t="s">
        <v>36</v>
      </c>
      <c r="G7320">
        <v>2093</v>
      </c>
      <c r="H7320">
        <v>0</v>
      </c>
      <c r="I7320">
        <v>2212</v>
      </c>
      <c r="J7320" t="str">
        <f t="shared" si="114"/>
        <v>Oct</v>
      </c>
    </row>
    <row r="7321" spans="1:10" x14ac:dyDescent="0.3">
      <c r="A7321">
        <v>7320</v>
      </c>
      <c r="B7321" s="2">
        <v>44118</v>
      </c>
      <c r="C7321" s="1">
        <v>0.33333333333333331</v>
      </c>
      <c r="D7321" t="s">
        <v>42</v>
      </c>
      <c r="E7321" t="s">
        <v>36</v>
      </c>
      <c r="F7321" t="s">
        <v>36</v>
      </c>
      <c r="G7321">
        <v>5831</v>
      </c>
      <c r="H7321">
        <v>19</v>
      </c>
      <c r="I7321">
        <v>7363</v>
      </c>
      <c r="J7321" t="str">
        <f t="shared" si="114"/>
        <v>Oct</v>
      </c>
    </row>
    <row r="7322" spans="1:10" x14ac:dyDescent="0.3">
      <c r="A7322">
        <v>7321</v>
      </c>
      <c r="B7322" s="2">
        <v>44118</v>
      </c>
      <c r="C7322" s="1">
        <v>0.33333333333333331</v>
      </c>
      <c r="D7322" t="s">
        <v>23</v>
      </c>
      <c r="E7322" t="s">
        <v>36</v>
      </c>
      <c r="F7322" t="s">
        <v>36</v>
      </c>
      <c r="G7322">
        <v>232988</v>
      </c>
      <c r="H7322">
        <v>1057</v>
      </c>
      <c r="I7322">
        <v>256937</v>
      </c>
      <c r="J7322" t="str">
        <f t="shared" si="114"/>
        <v>Oct</v>
      </c>
    </row>
    <row r="7323" spans="1:10" x14ac:dyDescent="0.3">
      <c r="A7323">
        <v>7322</v>
      </c>
      <c r="B7323" s="2">
        <v>44118</v>
      </c>
      <c r="C7323" s="1">
        <v>0.33333333333333331</v>
      </c>
      <c r="D7323" t="s">
        <v>24</v>
      </c>
      <c r="E7323" t="s">
        <v>36</v>
      </c>
      <c r="F7323" t="s">
        <v>36</v>
      </c>
      <c r="G7323">
        <v>26865</v>
      </c>
      <c r="H7323">
        <v>567</v>
      </c>
      <c r="I7323">
        <v>32004</v>
      </c>
      <c r="J7323" t="str">
        <f t="shared" si="114"/>
        <v>Oct</v>
      </c>
    </row>
    <row r="7324" spans="1:10" x14ac:dyDescent="0.3">
      <c r="A7324">
        <v>7323</v>
      </c>
      <c r="B7324" s="2">
        <v>44118</v>
      </c>
      <c r="C7324" s="1">
        <v>0.33333333333333331</v>
      </c>
      <c r="D7324" t="s">
        <v>19</v>
      </c>
      <c r="E7324" t="s">
        <v>36</v>
      </c>
      <c r="F7324" t="s">
        <v>36</v>
      </c>
      <c r="G7324">
        <v>113105</v>
      </c>
      <c r="H7324">
        <v>3894</v>
      </c>
      <c r="I7324">
        <v>125211</v>
      </c>
      <c r="J7324" t="str">
        <f t="shared" si="114"/>
        <v>Oct</v>
      </c>
    </row>
    <row r="7325" spans="1:10" x14ac:dyDescent="0.3">
      <c r="A7325">
        <v>7324</v>
      </c>
      <c r="B7325" s="2">
        <v>44118</v>
      </c>
      <c r="C7325" s="1">
        <v>0.33333333333333331</v>
      </c>
      <c r="D7325" t="s">
        <v>12</v>
      </c>
      <c r="E7325" t="s">
        <v>36</v>
      </c>
      <c r="F7325" t="s">
        <v>36</v>
      </c>
      <c r="G7325">
        <v>139616</v>
      </c>
      <c r="H7325">
        <v>1679</v>
      </c>
      <c r="I7325">
        <v>163219</v>
      </c>
      <c r="J7325" t="str">
        <f t="shared" si="114"/>
        <v>Oct</v>
      </c>
    </row>
    <row r="7326" spans="1:10" x14ac:dyDescent="0.3">
      <c r="A7326">
        <v>7325</v>
      </c>
      <c r="B7326" s="2">
        <v>44118</v>
      </c>
      <c r="C7326" s="1">
        <v>0.33333333333333331</v>
      </c>
      <c r="D7326" t="s">
        <v>46</v>
      </c>
      <c r="E7326" t="s">
        <v>36</v>
      </c>
      <c r="F7326" t="s">
        <v>36</v>
      </c>
      <c r="G7326">
        <v>3014</v>
      </c>
      <c r="H7326">
        <v>59</v>
      </c>
      <c r="I7326">
        <v>3417</v>
      </c>
      <c r="J7326" t="str">
        <f t="shared" si="114"/>
        <v>Oct</v>
      </c>
    </row>
    <row r="7327" spans="1:10" x14ac:dyDescent="0.3">
      <c r="A7327">
        <v>7326</v>
      </c>
      <c r="B7327" s="2">
        <v>44118</v>
      </c>
      <c r="C7327" s="1">
        <v>0.33333333333333331</v>
      </c>
      <c r="D7327" t="s">
        <v>16</v>
      </c>
      <c r="E7327" t="s">
        <v>36</v>
      </c>
      <c r="F7327" t="s">
        <v>36</v>
      </c>
      <c r="G7327">
        <v>612320</v>
      </c>
      <c r="H7327">
        <v>10371</v>
      </c>
      <c r="I7327">
        <v>665930</v>
      </c>
      <c r="J7327" t="str">
        <f t="shared" si="114"/>
        <v>Oct</v>
      </c>
    </row>
    <row r="7328" spans="1:10" x14ac:dyDescent="0.3">
      <c r="A7328">
        <v>7327</v>
      </c>
      <c r="B7328" s="2">
        <v>44118</v>
      </c>
      <c r="C7328" s="1">
        <v>0.33333333333333331</v>
      </c>
      <c r="D7328" t="s">
        <v>10</v>
      </c>
      <c r="E7328" t="s">
        <v>36</v>
      </c>
      <c r="F7328" t="s">
        <v>36</v>
      </c>
      <c r="G7328">
        <v>191269</v>
      </c>
      <c r="H7328">
        <v>1241</v>
      </c>
      <c r="I7328">
        <v>216238</v>
      </c>
      <c r="J7328" t="str">
        <f t="shared" si="114"/>
        <v>Oct</v>
      </c>
    </row>
    <row r="7329" spans="1:10" x14ac:dyDescent="0.3">
      <c r="A7329">
        <v>7328</v>
      </c>
      <c r="B7329" s="2">
        <v>44118</v>
      </c>
      <c r="C7329" s="1">
        <v>0.33333333333333331</v>
      </c>
      <c r="D7329" t="s">
        <v>41</v>
      </c>
      <c r="E7329" t="s">
        <v>36</v>
      </c>
      <c r="F7329" t="s">
        <v>36</v>
      </c>
      <c r="G7329">
        <v>25041</v>
      </c>
      <c r="H7329">
        <v>318</v>
      </c>
      <c r="I7329">
        <v>28859</v>
      </c>
      <c r="J7329" t="str">
        <f t="shared" si="114"/>
        <v>Oct</v>
      </c>
    </row>
    <row r="7330" spans="1:10" x14ac:dyDescent="0.3">
      <c r="A7330">
        <v>7329</v>
      </c>
      <c r="B7330" s="2">
        <v>44118</v>
      </c>
      <c r="C7330" s="1">
        <v>0.33333333333333331</v>
      </c>
      <c r="D7330" t="s">
        <v>22</v>
      </c>
      <c r="E7330" t="s">
        <v>36</v>
      </c>
      <c r="F7330" t="s">
        <v>36</v>
      </c>
      <c r="G7330">
        <v>48283</v>
      </c>
      <c r="H7330">
        <v>782</v>
      </c>
      <c r="I7330">
        <v>55641</v>
      </c>
      <c r="J7330" t="str">
        <f t="shared" si="114"/>
        <v>Oct</v>
      </c>
    </row>
    <row r="7331" spans="1:10" x14ac:dyDescent="0.3">
      <c r="A7331">
        <v>7330</v>
      </c>
      <c r="B7331" s="2">
        <v>44118</v>
      </c>
      <c r="C7331" s="1">
        <v>0.33333333333333331</v>
      </c>
      <c r="D7331" t="s">
        <v>13</v>
      </c>
      <c r="E7331" t="s">
        <v>36</v>
      </c>
      <c r="F7331" t="s">
        <v>36</v>
      </c>
      <c r="G7331">
        <v>397570</v>
      </c>
      <c r="H7331">
        <v>6466</v>
      </c>
      <c r="I7331">
        <v>442118</v>
      </c>
      <c r="J7331" t="str">
        <f t="shared" si="114"/>
        <v>Oct</v>
      </c>
    </row>
    <row r="7332" spans="1:10" x14ac:dyDescent="0.3">
      <c r="A7332">
        <v>7331</v>
      </c>
      <c r="B7332" s="2">
        <v>44118</v>
      </c>
      <c r="C7332" s="1">
        <v>0.33333333333333331</v>
      </c>
      <c r="D7332" t="s">
        <v>25</v>
      </c>
      <c r="E7332" t="s">
        <v>36</v>
      </c>
      <c r="F7332" t="s">
        <v>36</v>
      </c>
      <c r="G7332">
        <v>265288</v>
      </c>
      <c r="H7332">
        <v>5744</v>
      </c>
      <c r="I7332">
        <v>302020</v>
      </c>
      <c r="J7332" t="str">
        <f t="shared" si="114"/>
        <v>Oct</v>
      </c>
    </row>
    <row r="7333" spans="1:10" x14ac:dyDescent="0.3">
      <c r="A7333">
        <v>7332</v>
      </c>
      <c r="B7333" s="2">
        <v>44119</v>
      </c>
      <c r="C7333" s="1">
        <v>0.33333333333333331</v>
      </c>
      <c r="D7333" t="s">
        <v>34</v>
      </c>
      <c r="E7333" t="s">
        <v>36</v>
      </c>
      <c r="F7333" t="s">
        <v>36</v>
      </c>
      <c r="G7333">
        <v>3796</v>
      </c>
      <c r="H7333">
        <v>55</v>
      </c>
      <c r="I7333">
        <v>4046</v>
      </c>
      <c r="J7333" t="str">
        <f t="shared" si="114"/>
        <v>Oct</v>
      </c>
    </row>
    <row r="7334" spans="1:10" x14ac:dyDescent="0.3">
      <c r="A7334">
        <v>7333</v>
      </c>
      <c r="B7334" s="2">
        <v>44119</v>
      </c>
      <c r="C7334" s="1">
        <v>0.33333333333333331</v>
      </c>
      <c r="D7334" t="s">
        <v>21</v>
      </c>
      <c r="E7334" t="s">
        <v>36</v>
      </c>
      <c r="F7334" t="s">
        <v>36</v>
      </c>
      <c r="G7334">
        <v>719477</v>
      </c>
      <c r="H7334">
        <v>6319</v>
      </c>
      <c r="I7334">
        <v>767465</v>
      </c>
      <c r="J7334" t="str">
        <f t="shared" si="114"/>
        <v>Oct</v>
      </c>
    </row>
    <row r="7335" spans="1:10" x14ac:dyDescent="0.3">
      <c r="A7335">
        <v>7334</v>
      </c>
      <c r="B7335" s="2">
        <v>44119</v>
      </c>
      <c r="C7335" s="1">
        <v>0.33333333333333331</v>
      </c>
      <c r="D7335" t="s">
        <v>40</v>
      </c>
      <c r="E7335" t="s">
        <v>36</v>
      </c>
      <c r="F7335" t="s">
        <v>36</v>
      </c>
      <c r="G7335">
        <v>9694</v>
      </c>
      <c r="H7335">
        <v>29</v>
      </c>
      <c r="I7335">
        <v>12768</v>
      </c>
      <c r="J7335" t="str">
        <f t="shared" si="114"/>
        <v>Oct</v>
      </c>
    </row>
    <row r="7336" spans="1:10" x14ac:dyDescent="0.3">
      <c r="A7336">
        <v>7335</v>
      </c>
      <c r="B7336" s="2">
        <v>44119</v>
      </c>
      <c r="C7336" s="1">
        <v>0.33333333333333331</v>
      </c>
      <c r="D7336" t="s">
        <v>38</v>
      </c>
      <c r="E7336" t="s">
        <v>36</v>
      </c>
      <c r="F7336" t="s">
        <v>36</v>
      </c>
      <c r="G7336">
        <v>168072</v>
      </c>
      <c r="H7336">
        <v>834</v>
      </c>
      <c r="I7336">
        <v>198213</v>
      </c>
      <c r="J7336" t="str">
        <f t="shared" si="114"/>
        <v>Oct</v>
      </c>
    </row>
    <row r="7337" spans="1:10" x14ac:dyDescent="0.3">
      <c r="A7337">
        <v>7336</v>
      </c>
      <c r="B7337" s="2">
        <v>44119</v>
      </c>
      <c r="C7337" s="1">
        <v>0.33333333333333331</v>
      </c>
      <c r="D7337" t="s">
        <v>31</v>
      </c>
      <c r="E7337" t="s">
        <v>36</v>
      </c>
      <c r="F7337" t="s">
        <v>36</v>
      </c>
      <c r="G7337">
        <v>188380</v>
      </c>
      <c r="H7337">
        <v>967</v>
      </c>
      <c r="I7337">
        <v>200103</v>
      </c>
      <c r="J7337" t="str">
        <f t="shared" si="114"/>
        <v>Oct</v>
      </c>
    </row>
    <row r="7338" spans="1:10" x14ac:dyDescent="0.3">
      <c r="A7338">
        <v>7337</v>
      </c>
      <c r="B7338" s="2">
        <v>44119</v>
      </c>
      <c r="C7338" s="1">
        <v>0.33333333333333331</v>
      </c>
      <c r="D7338" t="s">
        <v>27</v>
      </c>
      <c r="E7338" t="s">
        <v>36</v>
      </c>
      <c r="F7338" t="s">
        <v>36</v>
      </c>
      <c r="G7338">
        <v>12119</v>
      </c>
      <c r="H7338">
        <v>199</v>
      </c>
      <c r="I7338">
        <v>13403</v>
      </c>
      <c r="J7338" t="str">
        <f t="shared" si="114"/>
        <v>Oct</v>
      </c>
    </row>
    <row r="7339" spans="1:10" x14ac:dyDescent="0.3">
      <c r="A7339">
        <v>7338</v>
      </c>
      <c r="B7339" s="2">
        <v>44119</v>
      </c>
      <c r="C7339" s="1">
        <v>0.33333333333333331</v>
      </c>
      <c r="D7339" t="s">
        <v>26</v>
      </c>
      <c r="E7339" t="s">
        <v>36</v>
      </c>
      <c r="F7339" t="s">
        <v>36</v>
      </c>
      <c r="G7339">
        <v>121548</v>
      </c>
      <c r="H7339">
        <v>1339</v>
      </c>
      <c r="I7339">
        <v>150696</v>
      </c>
      <c r="J7339" t="str">
        <f t="shared" si="114"/>
        <v>Oct</v>
      </c>
    </row>
    <row r="7340" spans="1:10" x14ac:dyDescent="0.3">
      <c r="A7340">
        <v>7339</v>
      </c>
      <c r="B7340" s="2">
        <v>44119</v>
      </c>
      <c r="C7340" s="1">
        <v>0.33333333333333331</v>
      </c>
      <c r="D7340" t="s">
        <v>44</v>
      </c>
      <c r="E7340" t="s">
        <v>36</v>
      </c>
      <c r="F7340" t="s">
        <v>36</v>
      </c>
      <c r="G7340">
        <v>3090</v>
      </c>
      <c r="H7340">
        <v>2</v>
      </c>
      <c r="I7340">
        <v>3171</v>
      </c>
      <c r="J7340" t="str">
        <f t="shared" si="114"/>
        <v>Oct</v>
      </c>
    </row>
    <row r="7341" spans="1:10" x14ac:dyDescent="0.3">
      <c r="A7341">
        <v>7340</v>
      </c>
      <c r="B7341" s="2">
        <v>44119</v>
      </c>
      <c r="C7341" s="1">
        <v>0.33333333333333331</v>
      </c>
      <c r="D7341" t="s">
        <v>11</v>
      </c>
      <c r="E7341" t="s">
        <v>36</v>
      </c>
      <c r="F7341" t="s">
        <v>36</v>
      </c>
      <c r="G7341">
        <v>289747</v>
      </c>
      <c r="H7341">
        <v>5898</v>
      </c>
      <c r="I7341">
        <v>317548</v>
      </c>
      <c r="J7341" t="str">
        <f t="shared" si="114"/>
        <v>Oct</v>
      </c>
    </row>
    <row r="7342" spans="1:10" x14ac:dyDescent="0.3">
      <c r="A7342">
        <v>7341</v>
      </c>
      <c r="B7342" s="2">
        <v>44119</v>
      </c>
      <c r="C7342" s="1">
        <v>0.33333333333333331</v>
      </c>
      <c r="D7342" t="s">
        <v>35</v>
      </c>
      <c r="E7342" t="s">
        <v>36</v>
      </c>
      <c r="F7342" t="s">
        <v>36</v>
      </c>
      <c r="G7342">
        <v>34731</v>
      </c>
      <c r="H7342">
        <v>519</v>
      </c>
      <c r="I7342">
        <v>39438</v>
      </c>
      <c r="J7342" t="str">
        <f t="shared" si="114"/>
        <v>Oct</v>
      </c>
    </row>
    <row r="7343" spans="1:10" x14ac:dyDescent="0.3">
      <c r="A7343">
        <v>7342</v>
      </c>
      <c r="B7343" s="2">
        <v>44119</v>
      </c>
      <c r="C7343" s="1">
        <v>0.33333333333333331</v>
      </c>
      <c r="D7343" t="s">
        <v>28</v>
      </c>
      <c r="E7343" t="s">
        <v>36</v>
      </c>
      <c r="F7343" t="s">
        <v>36</v>
      </c>
      <c r="G7343">
        <v>136404</v>
      </c>
      <c r="H7343">
        <v>3595</v>
      </c>
      <c r="I7343">
        <v>154936</v>
      </c>
      <c r="J7343" t="str">
        <f t="shared" si="114"/>
        <v>Oct</v>
      </c>
    </row>
    <row r="7344" spans="1:10" x14ac:dyDescent="0.3">
      <c r="A7344">
        <v>7343</v>
      </c>
      <c r="B7344" s="2">
        <v>44119</v>
      </c>
      <c r="C7344" s="1">
        <v>0.33333333333333331</v>
      </c>
      <c r="D7344" t="s">
        <v>14</v>
      </c>
      <c r="E7344" t="s">
        <v>36</v>
      </c>
      <c r="F7344" t="s">
        <v>36</v>
      </c>
      <c r="G7344">
        <v>133706</v>
      </c>
      <c r="H7344">
        <v>1614</v>
      </c>
      <c r="I7344">
        <v>145507</v>
      </c>
      <c r="J7344" t="str">
        <f t="shared" si="114"/>
        <v>Oct</v>
      </c>
    </row>
    <row r="7345" spans="1:10" x14ac:dyDescent="0.3">
      <c r="A7345">
        <v>7344</v>
      </c>
      <c r="B7345" s="2">
        <v>44119</v>
      </c>
      <c r="C7345" s="1">
        <v>0.33333333333333331</v>
      </c>
      <c r="D7345" t="s">
        <v>29</v>
      </c>
      <c r="E7345" t="s">
        <v>36</v>
      </c>
      <c r="F7345" t="s">
        <v>36</v>
      </c>
      <c r="G7345">
        <v>15233</v>
      </c>
      <c r="H7345">
        <v>255</v>
      </c>
      <c r="I7345">
        <v>18008</v>
      </c>
      <c r="J7345" t="str">
        <f t="shared" si="114"/>
        <v>Oct</v>
      </c>
    </row>
    <row r="7346" spans="1:10" x14ac:dyDescent="0.3">
      <c r="A7346">
        <v>7345</v>
      </c>
      <c r="B7346" s="2">
        <v>44119</v>
      </c>
      <c r="C7346" s="1">
        <v>0.33333333333333331</v>
      </c>
      <c r="D7346" t="s">
        <v>20</v>
      </c>
      <c r="E7346" t="s">
        <v>36</v>
      </c>
      <c r="F7346" t="s">
        <v>36</v>
      </c>
      <c r="G7346">
        <v>74318</v>
      </c>
      <c r="H7346">
        <v>1352</v>
      </c>
      <c r="I7346">
        <v>85409</v>
      </c>
      <c r="J7346" t="str">
        <f t="shared" si="114"/>
        <v>Oct</v>
      </c>
    </row>
    <row r="7347" spans="1:10" x14ac:dyDescent="0.3">
      <c r="A7347">
        <v>7346</v>
      </c>
      <c r="B7347" s="2">
        <v>44119</v>
      </c>
      <c r="C7347" s="1">
        <v>0.33333333333333331</v>
      </c>
      <c r="D7347" t="s">
        <v>39</v>
      </c>
      <c r="E7347" t="s">
        <v>36</v>
      </c>
      <c r="F7347" t="s">
        <v>36</v>
      </c>
      <c r="G7347">
        <v>86367</v>
      </c>
      <c r="H7347">
        <v>811</v>
      </c>
      <c r="I7347">
        <v>94369</v>
      </c>
      <c r="J7347" t="str">
        <f t="shared" si="114"/>
        <v>Oct</v>
      </c>
    </row>
    <row r="7348" spans="1:10" x14ac:dyDescent="0.3">
      <c r="A7348">
        <v>7347</v>
      </c>
      <c r="B7348" s="2">
        <v>44119</v>
      </c>
      <c r="C7348" s="1">
        <v>0.33333333333333331</v>
      </c>
      <c r="D7348" t="s">
        <v>17</v>
      </c>
      <c r="E7348" t="s">
        <v>36</v>
      </c>
      <c r="F7348" t="s">
        <v>36</v>
      </c>
      <c r="G7348">
        <v>611167</v>
      </c>
      <c r="H7348">
        <v>10198</v>
      </c>
      <c r="I7348">
        <v>735371</v>
      </c>
      <c r="J7348" t="str">
        <f t="shared" si="114"/>
        <v>Oct</v>
      </c>
    </row>
    <row r="7349" spans="1:10" x14ac:dyDescent="0.3">
      <c r="A7349">
        <v>7348</v>
      </c>
      <c r="B7349" s="2">
        <v>44119</v>
      </c>
      <c r="C7349" s="1">
        <v>0.33333333333333331</v>
      </c>
      <c r="D7349" t="s">
        <v>9</v>
      </c>
      <c r="E7349" t="s">
        <v>36</v>
      </c>
      <c r="F7349" t="s">
        <v>36</v>
      </c>
      <c r="G7349">
        <v>215149</v>
      </c>
      <c r="H7349">
        <v>1066</v>
      </c>
      <c r="I7349">
        <v>310140</v>
      </c>
      <c r="J7349" t="str">
        <f t="shared" si="114"/>
        <v>Oct</v>
      </c>
    </row>
    <row r="7350" spans="1:10" x14ac:dyDescent="0.3">
      <c r="A7350">
        <v>7349</v>
      </c>
      <c r="B7350" s="2">
        <v>44119</v>
      </c>
      <c r="C7350" s="1">
        <v>0.33333333333333331</v>
      </c>
      <c r="D7350" t="s">
        <v>15</v>
      </c>
      <c r="E7350" t="s">
        <v>36</v>
      </c>
      <c r="F7350" t="s">
        <v>36</v>
      </c>
      <c r="G7350">
        <v>4261</v>
      </c>
      <c r="H7350">
        <v>64</v>
      </c>
      <c r="I7350">
        <v>5304</v>
      </c>
      <c r="J7350" t="str">
        <f t="shared" si="114"/>
        <v>Oct</v>
      </c>
    </row>
    <row r="7351" spans="1:10" x14ac:dyDescent="0.3">
      <c r="A7351">
        <v>7350</v>
      </c>
      <c r="B7351" s="2">
        <v>44119</v>
      </c>
      <c r="C7351" s="1">
        <v>0.33333333333333331</v>
      </c>
      <c r="D7351" t="s">
        <v>30</v>
      </c>
      <c r="E7351" t="s">
        <v>36</v>
      </c>
      <c r="F7351" t="s">
        <v>36</v>
      </c>
      <c r="G7351">
        <v>138158</v>
      </c>
      <c r="H7351">
        <v>2686</v>
      </c>
      <c r="I7351">
        <v>155276</v>
      </c>
      <c r="J7351" t="str">
        <f t="shared" si="114"/>
        <v>Oct</v>
      </c>
    </row>
    <row r="7352" spans="1:10" x14ac:dyDescent="0.3">
      <c r="A7352">
        <v>7351</v>
      </c>
      <c r="B7352" s="2">
        <v>44119</v>
      </c>
      <c r="C7352" s="1">
        <v>0.33333333333333331</v>
      </c>
      <c r="D7352" t="s">
        <v>18</v>
      </c>
      <c r="E7352" t="s">
        <v>36</v>
      </c>
      <c r="F7352" t="s">
        <v>36</v>
      </c>
      <c r="G7352">
        <v>1316769</v>
      </c>
      <c r="H7352">
        <v>40859</v>
      </c>
      <c r="I7352">
        <v>1554389</v>
      </c>
      <c r="J7352" t="str">
        <f t="shared" si="114"/>
        <v>Oct</v>
      </c>
    </row>
    <row r="7353" spans="1:10" x14ac:dyDescent="0.3">
      <c r="A7353">
        <v>7352</v>
      </c>
      <c r="B7353" s="2">
        <v>44119</v>
      </c>
      <c r="C7353" s="1">
        <v>0.33333333333333331</v>
      </c>
      <c r="D7353" t="s">
        <v>32</v>
      </c>
      <c r="E7353" t="s">
        <v>36</v>
      </c>
      <c r="F7353" t="s">
        <v>36</v>
      </c>
      <c r="G7353">
        <v>10915</v>
      </c>
      <c r="H7353">
        <v>103</v>
      </c>
      <c r="I7353">
        <v>14094</v>
      </c>
      <c r="J7353" t="str">
        <f t="shared" si="114"/>
        <v>Oct</v>
      </c>
    </row>
    <row r="7354" spans="1:10" x14ac:dyDescent="0.3">
      <c r="A7354">
        <v>7353</v>
      </c>
      <c r="B7354" s="2">
        <v>44119</v>
      </c>
      <c r="C7354" s="1">
        <v>0.33333333333333331</v>
      </c>
      <c r="D7354" t="s">
        <v>43</v>
      </c>
      <c r="E7354" t="s">
        <v>36</v>
      </c>
      <c r="F7354" t="s">
        <v>36</v>
      </c>
      <c r="G7354">
        <v>5582</v>
      </c>
      <c r="H7354">
        <v>70</v>
      </c>
      <c r="I7354">
        <v>7991</v>
      </c>
      <c r="J7354" t="str">
        <f t="shared" si="114"/>
        <v>Oct</v>
      </c>
    </row>
    <row r="7355" spans="1:10" x14ac:dyDescent="0.3">
      <c r="A7355">
        <v>7354</v>
      </c>
      <c r="B7355" s="2">
        <v>44119</v>
      </c>
      <c r="C7355" s="1">
        <v>0.33333333333333331</v>
      </c>
      <c r="D7355" t="s">
        <v>33</v>
      </c>
      <c r="E7355" t="s">
        <v>36</v>
      </c>
      <c r="F7355" t="s">
        <v>36</v>
      </c>
      <c r="G7355">
        <v>2108</v>
      </c>
      <c r="H7355">
        <v>0</v>
      </c>
      <c r="I7355">
        <v>2220</v>
      </c>
      <c r="J7355" t="str">
        <f t="shared" si="114"/>
        <v>Oct</v>
      </c>
    </row>
    <row r="7356" spans="1:10" x14ac:dyDescent="0.3">
      <c r="A7356">
        <v>7355</v>
      </c>
      <c r="B7356" s="2">
        <v>44119</v>
      </c>
      <c r="C7356" s="1">
        <v>0.33333333333333331</v>
      </c>
      <c r="D7356" t="s">
        <v>42</v>
      </c>
      <c r="E7356" t="s">
        <v>36</v>
      </c>
      <c r="F7356" t="s">
        <v>36</v>
      </c>
      <c r="G7356">
        <v>5916</v>
      </c>
      <c r="H7356">
        <v>22</v>
      </c>
      <c r="I7356">
        <v>7416</v>
      </c>
      <c r="J7356" t="str">
        <f t="shared" si="114"/>
        <v>Oct</v>
      </c>
    </row>
    <row r="7357" spans="1:10" x14ac:dyDescent="0.3">
      <c r="A7357">
        <v>7356</v>
      </c>
      <c r="B7357" s="2">
        <v>44119</v>
      </c>
      <c r="C7357" s="1">
        <v>0.33333333333333331</v>
      </c>
      <c r="D7357" t="s">
        <v>23</v>
      </c>
      <c r="E7357" t="s">
        <v>36</v>
      </c>
      <c r="F7357" t="s">
        <v>36</v>
      </c>
      <c r="G7357">
        <v>235763</v>
      </c>
      <c r="H7357">
        <v>1062</v>
      </c>
      <c r="I7357">
        <v>259541</v>
      </c>
      <c r="J7357" t="str">
        <f t="shared" si="114"/>
        <v>Oct</v>
      </c>
    </row>
    <row r="7358" spans="1:10" x14ac:dyDescent="0.3">
      <c r="A7358">
        <v>7357</v>
      </c>
      <c r="B7358" s="2">
        <v>44119</v>
      </c>
      <c r="C7358" s="1">
        <v>0.33333333333333331</v>
      </c>
      <c r="D7358" t="s">
        <v>24</v>
      </c>
      <c r="E7358" t="s">
        <v>36</v>
      </c>
      <c r="F7358" t="s">
        <v>36</v>
      </c>
      <c r="G7358">
        <v>27152</v>
      </c>
      <c r="H7358">
        <v>568</v>
      </c>
      <c r="I7358">
        <v>32245</v>
      </c>
      <c r="J7358" t="str">
        <f t="shared" si="114"/>
        <v>Oct</v>
      </c>
    </row>
    <row r="7359" spans="1:10" x14ac:dyDescent="0.3">
      <c r="A7359">
        <v>7358</v>
      </c>
      <c r="B7359" s="2">
        <v>44119</v>
      </c>
      <c r="C7359" s="1">
        <v>0.33333333333333331</v>
      </c>
      <c r="D7359" t="s">
        <v>19</v>
      </c>
      <c r="E7359" t="s">
        <v>36</v>
      </c>
      <c r="F7359" t="s">
        <v>36</v>
      </c>
      <c r="G7359">
        <v>114075</v>
      </c>
      <c r="H7359">
        <v>3925</v>
      </c>
      <c r="I7359">
        <v>125760</v>
      </c>
      <c r="J7359" t="str">
        <f t="shared" si="114"/>
        <v>Oct</v>
      </c>
    </row>
    <row r="7360" spans="1:10" x14ac:dyDescent="0.3">
      <c r="A7360">
        <v>7359</v>
      </c>
      <c r="B7360" s="2">
        <v>44119</v>
      </c>
      <c r="C7360" s="1">
        <v>0.33333333333333331</v>
      </c>
      <c r="D7360" t="s">
        <v>12</v>
      </c>
      <c r="E7360" t="s">
        <v>36</v>
      </c>
      <c r="F7360" t="s">
        <v>36</v>
      </c>
      <c r="G7360">
        <v>141835</v>
      </c>
      <c r="H7360">
        <v>1694</v>
      </c>
      <c r="I7360">
        <v>165240</v>
      </c>
      <c r="J7360" t="str">
        <f t="shared" si="114"/>
        <v>Oct</v>
      </c>
    </row>
    <row r="7361" spans="1:10" x14ac:dyDescent="0.3">
      <c r="A7361">
        <v>7360</v>
      </c>
      <c r="B7361" s="2">
        <v>44119</v>
      </c>
      <c r="C7361" s="1">
        <v>0.33333333333333331</v>
      </c>
      <c r="D7361" t="s">
        <v>46</v>
      </c>
      <c r="E7361" t="s">
        <v>36</v>
      </c>
      <c r="F7361" t="s">
        <v>36</v>
      </c>
      <c r="G7361">
        <v>3075</v>
      </c>
      <c r="H7361">
        <v>59</v>
      </c>
      <c r="I7361">
        <v>3459</v>
      </c>
      <c r="J7361" t="str">
        <f t="shared" si="114"/>
        <v>Oct</v>
      </c>
    </row>
    <row r="7362" spans="1:10" x14ac:dyDescent="0.3">
      <c r="A7362">
        <v>7361</v>
      </c>
      <c r="B7362" s="2">
        <v>44119</v>
      </c>
      <c r="C7362" s="1">
        <v>0.33333333333333331</v>
      </c>
      <c r="D7362" t="s">
        <v>16</v>
      </c>
      <c r="E7362" t="s">
        <v>36</v>
      </c>
      <c r="F7362" t="s">
        <v>36</v>
      </c>
      <c r="G7362">
        <v>617403</v>
      </c>
      <c r="H7362">
        <v>10423</v>
      </c>
      <c r="I7362">
        <v>670392</v>
      </c>
      <c r="J7362" t="str">
        <f t="shared" si="114"/>
        <v>Oct</v>
      </c>
    </row>
    <row r="7363" spans="1:10" x14ac:dyDescent="0.3">
      <c r="A7363">
        <v>7362</v>
      </c>
      <c r="B7363" s="2">
        <v>44119</v>
      </c>
      <c r="C7363" s="1">
        <v>0.33333333333333331</v>
      </c>
      <c r="D7363" t="s">
        <v>10</v>
      </c>
      <c r="E7363" t="s">
        <v>36</v>
      </c>
      <c r="F7363" t="s">
        <v>36</v>
      </c>
      <c r="G7363">
        <v>193218</v>
      </c>
      <c r="H7363">
        <v>1249</v>
      </c>
      <c r="I7363">
        <v>217670</v>
      </c>
      <c r="J7363" t="str">
        <f t="shared" ref="J7363:J7426" si="115">TEXT(B7363,"MMM")</f>
        <v>Oct</v>
      </c>
    </row>
    <row r="7364" spans="1:10" x14ac:dyDescent="0.3">
      <c r="A7364">
        <v>7363</v>
      </c>
      <c r="B7364" s="2">
        <v>44119</v>
      </c>
      <c r="C7364" s="1">
        <v>0.33333333333333331</v>
      </c>
      <c r="D7364" t="s">
        <v>41</v>
      </c>
      <c r="E7364" t="s">
        <v>36</v>
      </c>
      <c r="F7364" t="s">
        <v>36</v>
      </c>
      <c r="G7364">
        <v>25394</v>
      </c>
      <c r="H7364">
        <v>319</v>
      </c>
      <c r="I7364">
        <v>29031</v>
      </c>
      <c r="J7364" t="str">
        <f t="shared" si="115"/>
        <v>Oct</v>
      </c>
    </row>
    <row r="7365" spans="1:10" x14ac:dyDescent="0.3">
      <c r="A7365">
        <v>7364</v>
      </c>
      <c r="B7365" s="2">
        <v>44119</v>
      </c>
      <c r="C7365" s="1">
        <v>0.33333333333333331</v>
      </c>
      <c r="D7365" t="s">
        <v>22</v>
      </c>
      <c r="E7365" t="s">
        <v>36</v>
      </c>
      <c r="F7365" t="s">
        <v>36</v>
      </c>
      <c r="G7365">
        <v>49129</v>
      </c>
      <c r="H7365">
        <v>796</v>
      </c>
      <c r="I7365">
        <v>56070</v>
      </c>
      <c r="J7365" t="str">
        <f t="shared" si="115"/>
        <v>Oct</v>
      </c>
    </row>
    <row r="7366" spans="1:10" x14ac:dyDescent="0.3">
      <c r="A7366">
        <v>7365</v>
      </c>
      <c r="B7366" s="2">
        <v>44119</v>
      </c>
      <c r="C7366" s="1">
        <v>0.33333333333333331</v>
      </c>
      <c r="D7366" t="s">
        <v>13</v>
      </c>
      <c r="E7366" t="s">
        <v>36</v>
      </c>
      <c r="F7366" t="s">
        <v>36</v>
      </c>
      <c r="G7366">
        <v>401306</v>
      </c>
      <c r="H7366">
        <v>6507</v>
      </c>
      <c r="I7366">
        <v>444711</v>
      </c>
      <c r="J7366" t="str">
        <f t="shared" si="115"/>
        <v>Oct</v>
      </c>
    </row>
    <row r="7367" spans="1:10" x14ac:dyDescent="0.3">
      <c r="A7367">
        <v>7366</v>
      </c>
      <c r="B7367" s="2">
        <v>44119</v>
      </c>
      <c r="C7367" s="1">
        <v>0.33333333333333331</v>
      </c>
      <c r="D7367" t="s">
        <v>25</v>
      </c>
      <c r="E7367" t="s">
        <v>36</v>
      </c>
      <c r="F7367" t="s">
        <v>36</v>
      </c>
      <c r="G7367">
        <v>268384</v>
      </c>
      <c r="H7367">
        <v>5808</v>
      </c>
      <c r="I7367">
        <v>305697</v>
      </c>
      <c r="J7367" t="str">
        <f t="shared" si="115"/>
        <v>Oct</v>
      </c>
    </row>
    <row r="7368" spans="1:10" x14ac:dyDescent="0.3">
      <c r="A7368">
        <v>7367</v>
      </c>
      <c r="B7368" s="2">
        <v>44120</v>
      </c>
      <c r="C7368" s="1">
        <v>0.33333333333333331</v>
      </c>
      <c r="D7368" t="s">
        <v>34</v>
      </c>
      <c r="E7368" t="s">
        <v>36</v>
      </c>
      <c r="F7368" t="s">
        <v>36</v>
      </c>
      <c r="G7368">
        <v>3817</v>
      </c>
      <c r="H7368">
        <v>55</v>
      </c>
      <c r="I7368">
        <v>4062</v>
      </c>
      <c r="J7368" t="str">
        <f t="shared" si="115"/>
        <v>Oct</v>
      </c>
    </row>
    <row r="7369" spans="1:10" x14ac:dyDescent="0.3">
      <c r="A7369">
        <v>7368</v>
      </c>
      <c r="B7369" s="2">
        <v>44120</v>
      </c>
      <c r="C7369" s="1">
        <v>0.33333333333333331</v>
      </c>
      <c r="D7369" t="s">
        <v>21</v>
      </c>
      <c r="E7369" t="s">
        <v>36</v>
      </c>
      <c r="F7369" t="s">
        <v>36</v>
      </c>
      <c r="G7369">
        <v>725099</v>
      </c>
      <c r="H7369">
        <v>6357</v>
      </c>
      <c r="I7369">
        <v>771503</v>
      </c>
      <c r="J7369" t="str">
        <f t="shared" si="115"/>
        <v>Oct</v>
      </c>
    </row>
    <row r="7370" spans="1:10" x14ac:dyDescent="0.3">
      <c r="A7370">
        <v>7369</v>
      </c>
      <c r="B7370" s="2">
        <v>44120</v>
      </c>
      <c r="C7370" s="1">
        <v>0.33333333333333331</v>
      </c>
      <c r="D7370" t="s">
        <v>40</v>
      </c>
      <c r="E7370" t="s">
        <v>36</v>
      </c>
      <c r="F7370" t="s">
        <v>36</v>
      </c>
      <c r="G7370">
        <v>9889</v>
      </c>
      <c r="H7370">
        <v>30</v>
      </c>
      <c r="I7370">
        <v>12971</v>
      </c>
      <c r="J7370" t="str">
        <f t="shared" si="115"/>
        <v>Oct</v>
      </c>
    </row>
    <row r="7371" spans="1:10" x14ac:dyDescent="0.3">
      <c r="A7371">
        <v>7370</v>
      </c>
      <c r="B7371" s="2">
        <v>44120</v>
      </c>
      <c r="C7371" s="1">
        <v>0.33333333333333331</v>
      </c>
      <c r="D7371" t="s">
        <v>38</v>
      </c>
      <c r="E7371" t="s">
        <v>36</v>
      </c>
      <c r="F7371" t="s">
        <v>36</v>
      </c>
      <c r="G7371">
        <v>169335</v>
      </c>
      <c r="H7371">
        <v>843</v>
      </c>
      <c r="I7371">
        <v>198982</v>
      </c>
      <c r="J7371" t="str">
        <f t="shared" si="115"/>
        <v>Oct</v>
      </c>
    </row>
    <row r="7372" spans="1:10" x14ac:dyDescent="0.3">
      <c r="A7372">
        <v>7371</v>
      </c>
      <c r="B7372" s="2">
        <v>44120</v>
      </c>
      <c r="C7372" s="1">
        <v>0.33333333333333331</v>
      </c>
      <c r="D7372" t="s">
        <v>31</v>
      </c>
      <c r="E7372" t="s">
        <v>36</v>
      </c>
      <c r="F7372" t="s">
        <v>36</v>
      </c>
      <c r="G7372">
        <v>189186</v>
      </c>
      <c r="H7372">
        <v>972</v>
      </c>
      <c r="I7372">
        <v>201196</v>
      </c>
      <c r="J7372" t="str">
        <f t="shared" si="115"/>
        <v>Oct</v>
      </c>
    </row>
    <row r="7373" spans="1:10" x14ac:dyDescent="0.3">
      <c r="A7373">
        <v>7372</v>
      </c>
      <c r="B7373" s="2">
        <v>44120</v>
      </c>
      <c r="C7373" s="1">
        <v>0.33333333333333331</v>
      </c>
      <c r="D7373" t="s">
        <v>27</v>
      </c>
      <c r="E7373" t="s">
        <v>36</v>
      </c>
      <c r="F7373" t="s">
        <v>36</v>
      </c>
      <c r="G7373">
        <v>12232</v>
      </c>
      <c r="H7373">
        <v>201</v>
      </c>
      <c r="I7373">
        <v>13477</v>
      </c>
      <c r="J7373" t="str">
        <f t="shared" si="115"/>
        <v>Oct</v>
      </c>
    </row>
    <row r="7374" spans="1:10" x14ac:dyDescent="0.3">
      <c r="A7374">
        <v>7373</v>
      </c>
      <c r="B7374" s="2">
        <v>44120</v>
      </c>
      <c r="C7374" s="1">
        <v>0.33333333333333331</v>
      </c>
      <c r="D7374" t="s">
        <v>26</v>
      </c>
      <c r="E7374" t="s">
        <v>36</v>
      </c>
      <c r="F7374" t="s">
        <v>36</v>
      </c>
      <c r="G7374">
        <v>123943</v>
      </c>
      <c r="H7374">
        <v>1385</v>
      </c>
      <c r="I7374">
        <v>153515</v>
      </c>
      <c r="J7374" t="str">
        <f t="shared" si="115"/>
        <v>Oct</v>
      </c>
    </row>
    <row r="7375" spans="1:10" x14ac:dyDescent="0.3">
      <c r="A7375">
        <v>7374</v>
      </c>
      <c r="B7375" s="2">
        <v>44120</v>
      </c>
      <c r="C7375" s="1">
        <v>0.33333333333333331</v>
      </c>
      <c r="D7375" t="s">
        <v>44</v>
      </c>
      <c r="E7375" t="s">
        <v>36</v>
      </c>
      <c r="F7375" t="s">
        <v>36</v>
      </c>
      <c r="G7375">
        <v>3099</v>
      </c>
      <c r="H7375">
        <v>2</v>
      </c>
      <c r="I7375">
        <v>3172</v>
      </c>
      <c r="J7375" t="str">
        <f t="shared" si="115"/>
        <v>Oct</v>
      </c>
    </row>
    <row r="7376" spans="1:10" x14ac:dyDescent="0.3">
      <c r="A7376">
        <v>7375</v>
      </c>
      <c r="B7376" s="2">
        <v>44120</v>
      </c>
      <c r="C7376" s="1">
        <v>0.33333333333333331</v>
      </c>
      <c r="D7376" t="s">
        <v>11</v>
      </c>
      <c r="E7376" t="s">
        <v>36</v>
      </c>
      <c r="F7376" t="s">
        <v>36</v>
      </c>
      <c r="G7376">
        <v>292502</v>
      </c>
      <c r="H7376">
        <v>5924</v>
      </c>
      <c r="I7376">
        <v>321031</v>
      </c>
      <c r="J7376" t="str">
        <f t="shared" si="115"/>
        <v>Oct</v>
      </c>
    </row>
    <row r="7377" spans="1:10" x14ac:dyDescent="0.3">
      <c r="A7377">
        <v>7376</v>
      </c>
      <c r="B7377" s="2">
        <v>44120</v>
      </c>
      <c r="C7377" s="1">
        <v>0.33333333333333331</v>
      </c>
      <c r="D7377" t="s">
        <v>35</v>
      </c>
      <c r="E7377" t="s">
        <v>36</v>
      </c>
      <c r="F7377" t="s">
        <v>36</v>
      </c>
      <c r="G7377">
        <v>35161</v>
      </c>
      <c r="H7377">
        <v>525</v>
      </c>
      <c r="I7377">
        <v>39770</v>
      </c>
      <c r="J7377" t="str">
        <f t="shared" si="115"/>
        <v>Oct</v>
      </c>
    </row>
    <row r="7378" spans="1:10" x14ac:dyDescent="0.3">
      <c r="A7378">
        <v>7377</v>
      </c>
      <c r="B7378" s="2">
        <v>44120</v>
      </c>
      <c r="C7378" s="1">
        <v>0.33333333333333331</v>
      </c>
      <c r="D7378" t="s">
        <v>28</v>
      </c>
      <c r="E7378" t="s">
        <v>36</v>
      </c>
      <c r="F7378" t="s">
        <v>36</v>
      </c>
      <c r="G7378">
        <v>137733</v>
      </c>
      <c r="H7378">
        <v>3606</v>
      </c>
      <c r="I7378">
        <v>156121</v>
      </c>
      <c r="J7378" t="str">
        <f t="shared" si="115"/>
        <v>Oct</v>
      </c>
    </row>
    <row r="7379" spans="1:10" x14ac:dyDescent="0.3">
      <c r="A7379">
        <v>7378</v>
      </c>
      <c r="B7379" s="2">
        <v>44120</v>
      </c>
      <c r="C7379" s="1">
        <v>0.33333333333333331</v>
      </c>
      <c r="D7379" t="s">
        <v>14</v>
      </c>
      <c r="E7379" t="s">
        <v>36</v>
      </c>
      <c r="F7379" t="s">
        <v>36</v>
      </c>
      <c r="G7379">
        <v>134719</v>
      </c>
      <c r="H7379">
        <v>1623</v>
      </c>
      <c r="I7379">
        <v>146706</v>
      </c>
      <c r="J7379" t="str">
        <f t="shared" si="115"/>
        <v>Oct</v>
      </c>
    </row>
    <row r="7380" spans="1:10" x14ac:dyDescent="0.3">
      <c r="A7380">
        <v>7379</v>
      </c>
      <c r="B7380" s="2">
        <v>44120</v>
      </c>
      <c r="C7380" s="1">
        <v>0.33333333333333331</v>
      </c>
      <c r="D7380" t="s">
        <v>29</v>
      </c>
      <c r="E7380" t="s">
        <v>36</v>
      </c>
      <c r="F7380" t="s">
        <v>36</v>
      </c>
      <c r="G7380">
        <v>15389</v>
      </c>
      <c r="H7380">
        <v>260</v>
      </c>
      <c r="I7380">
        <v>18303</v>
      </c>
      <c r="J7380" t="str">
        <f t="shared" si="115"/>
        <v>Oct</v>
      </c>
    </row>
    <row r="7381" spans="1:10" x14ac:dyDescent="0.3">
      <c r="A7381">
        <v>7380</v>
      </c>
      <c r="B7381" s="2">
        <v>44120</v>
      </c>
      <c r="C7381" s="1">
        <v>0.33333333333333331</v>
      </c>
      <c r="D7381" t="s">
        <v>20</v>
      </c>
      <c r="E7381" t="s">
        <v>36</v>
      </c>
      <c r="F7381" t="s">
        <v>36</v>
      </c>
      <c r="G7381">
        <v>75641</v>
      </c>
      <c r="H7381">
        <v>1358</v>
      </c>
      <c r="I7381">
        <v>86057</v>
      </c>
      <c r="J7381" t="str">
        <f t="shared" si="115"/>
        <v>Oct</v>
      </c>
    </row>
    <row r="7382" spans="1:10" x14ac:dyDescent="0.3">
      <c r="A7382">
        <v>7381</v>
      </c>
      <c r="B7382" s="2">
        <v>44120</v>
      </c>
      <c r="C7382" s="1">
        <v>0.33333333333333331</v>
      </c>
      <c r="D7382" t="s">
        <v>39</v>
      </c>
      <c r="E7382" t="s">
        <v>36</v>
      </c>
      <c r="F7382" t="s">
        <v>36</v>
      </c>
      <c r="G7382">
        <v>87240</v>
      </c>
      <c r="H7382">
        <v>820</v>
      </c>
      <c r="I7382">
        <v>94952</v>
      </c>
      <c r="J7382" t="str">
        <f t="shared" si="115"/>
        <v>Oct</v>
      </c>
    </row>
    <row r="7383" spans="1:10" x14ac:dyDescent="0.3">
      <c r="A7383">
        <v>7382</v>
      </c>
      <c r="B7383" s="2">
        <v>44120</v>
      </c>
      <c r="C7383" s="1">
        <v>0.33333333333333331</v>
      </c>
      <c r="D7383" t="s">
        <v>17</v>
      </c>
      <c r="E7383" t="s">
        <v>36</v>
      </c>
      <c r="F7383" t="s">
        <v>36</v>
      </c>
      <c r="G7383">
        <v>620008</v>
      </c>
      <c r="H7383">
        <v>10283</v>
      </c>
      <c r="I7383">
        <v>743848</v>
      </c>
      <c r="J7383" t="str">
        <f t="shared" si="115"/>
        <v>Oct</v>
      </c>
    </row>
    <row r="7384" spans="1:10" x14ac:dyDescent="0.3">
      <c r="A7384">
        <v>7383</v>
      </c>
      <c r="B7384" s="2">
        <v>44120</v>
      </c>
      <c r="C7384" s="1">
        <v>0.33333333333333331</v>
      </c>
      <c r="D7384" t="s">
        <v>9</v>
      </c>
      <c r="E7384" t="s">
        <v>36</v>
      </c>
      <c r="F7384" t="s">
        <v>36</v>
      </c>
      <c r="G7384">
        <v>222231</v>
      </c>
      <c r="H7384">
        <v>1089</v>
      </c>
      <c r="I7384">
        <v>317929</v>
      </c>
      <c r="J7384" t="str">
        <f t="shared" si="115"/>
        <v>Oct</v>
      </c>
    </row>
    <row r="7385" spans="1:10" x14ac:dyDescent="0.3">
      <c r="A7385">
        <v>7384</v>
      </c>
      <c r="B7385" s="2">
        <v>44120</v>
      </c>
      <c r="C7385" s="1">
        <v>0.33333333333333331</v>
      </c>
      <c r="D7385" t="s">
        <v>15</v>
      </c>
      <c r="E7385" t="s">
        <v>36</v>
      </c>
      <c r="F7385" t="s">
        <v>36</v>
      </c>
      <c r="G7385">
        <v>4310</v>
      </c>
      <c r="H7385">
        <v>65</v>
      </c>
      <c r="I7385">
        <v>5393</v>
      </c>
      <c r="J7385" t="str">
        <f t="shared" si="115"/>
        <v>Oct</v>
      </c>
    </row>
    <row r="7386" spans="1:10" x14ac:dyDescent="0.3">
      <c r="A7386">
        <v>7385</v>
      </c>
      <c r="B7386" s="2">
        <v>44120</v>
      </c>
      <c r="C7386" s="1">
        <v>0.33333333333333331</v>
      </c>
      <c r="D7386" t="s">
        <v>30</v>
      </c>
      <c r="E7386" t="s">
        <v>36</v>
      </c>
      <c r="F7386" t="s">
        <v>36</v>
      </c>
      <c r="G7386">
        <v>139717</v>
      </c>
      <c r="H7386">
        <v>2710</v>
      </c>
      <c r="I7386">
        <v>156584</v>
      </c>
      <c r="J7386" t="str">
        <f t="shared" si="115"/>
        <v>Oct</v>
      </c>
    </row>
    <row r="7387" spans="1:10" x14ac:dyDescent="0.3">
      <c r="A7387">
        <v>7386</v>
      </c>
      <c r="B7387" s="2">
        <v>44120</v>
      </c>
      <c r="C7387" s="1">
        <v>0.33333333333333331</v>
      </c>
      <c r="D7387" t="s">
        <v>18</v>
      </c>
      <c r="E7387" t="s">
        <v>36</v>
      </c>
      <c r="F7387" t="s">
        <v>36</v>
      </c>
      <c r="G7387">
        <v>1330483</v>
      </c>
      <c r="H7387">
        <v>41196</v>
      </c>
      <c r="I7387">
        <v>1564615</v>
      </c>
      <c r="J7387" t="str">
        <f t="shared" si="115"/>
        <v>Oct</v>
      </c>
    </row>
    <row r="7388" spans="1:10" x14ac:dyDescent="0.3">
      <c r="A7388">
        <v>7387</v>
      </c>
      <c r="B7388" s="2">
        <v>44120</v>
      </c>
      <c r="C7388" s="1">
        <v>0.33333333333333331</v>
      </c>
      <c r="D7388" t="s">
        <v>32</v>
      </c>
      <c r="E7388" t="s">
        <v>36</v>
      </c>
      <c r="F7388" t="s">
        <v>36</v>
      </c>
      <c r="G7388">
        <v>11081</v>
      </c>
      <c r="H7388">
        <v>104</v>
      </c>
      <c r="I7388">
        <v>14378</v>
      </c>
      <c r="J7388" t="str">
        <f t="shared" si="115"/>
        <v>Oct</v>
      </c>
    </row>
    <row r="7389" spans="1:10" x14ac:dyDescent="0.3">
      <c r="A7389">
        <v>7388</v>
      </c>
      <c r="B7389" s="2">
        <v>44120</v>
      </c>
      <c r="C7389" s="1">
        <v>0.33333333333333331</v>
      </c>
      <c r="D7389" t="s">
        <v>43</v>
      </c>
      <c r="E7389" t="s">
        <v>36</v>
      </c>
      <c r="F7389" t="s">
        <v>36</v>
      </c>
      <c r="G7389">
        <v>5646</v>
      </c>
      <c r="H7389">
        <v>73</v>
      </c>
      <c r="I7389">
        <v>8164</v>
      </c>
      <c r="J7389" t="str">
        <f t="shared" si="115"/>
        <v>Oct</v>
      </c>
    </row>
    <row r="7390" spans="1:10" x14ac:dyDescent="0.3">
      <c r="A7390">
        <v>7389</v>
      </c>
      <c r="B7390" s="2">
        <v>44120</v>
      </c>
      <c r="C7390" s="1">
        <v>0.33333333333333331</v>
      </c>
      <c r="D7390" t="s">
        <v>33</v>
      </c>
      <c r="E7390" t="s">
        <v>36</v>
      </c>
      <c r="F7390" t="s">
        <v>36</v>
      </c>
      <c r="G7390">
        <v>2121</v>
      </c>
      <c r="H7390">
        <v>0</v>
      </c>
      <c r="I7390">
        <v>2229</v>
      </c>
      <c r="J7390" t="str">
        <f t="shared" si="115"/>
        <v>Oct</v>
      </c>
    </row>
    <row r="7391" spans="1:10" x14ac:dyDescent="0.3">
      <c r="A7391">
        <v>7390</v>
      </c>
      <c r="B7391" s="2">
        <v>44120</v>
      </c>
      <c r="C7391" s="1">
        <v>0.33333333333333331</v>
      </c>
      <c r="D7391" t="s">
        <v>42</v>
      </c>
      <c r="E7391" t="s">
        <v>36</v>
      </c>
      <c r="F7391" t="s">
        <v>36</v>
      </c>
      <c r="G7391">
        <v>6017</v>
      </c>
      <c r="H7391">
        <v>22</v>
      </c>
      <c r="I7391">
        <v>7492</v>
      </c>
      <c r="J7391" t="str">
        <f t="shared" si="115"/>
        <v>Oct</v>
      </c>
    </row>
    <row r="7392" spans="1:10" x14ac:dyDescent="0.3">
      <c r="A7392">
        <v>7391</v>
      </c>
      <c r="B7392" s="2">
        <v>44120</v>
      </c>
      <c r="C7392" s="1">
        <v>0.33333333333333331</v>
      </c>
      <c r="D7392" t="s">
        <v>23</v>
      </c>
      <c r="E7392" t="s">
        <v>36</v>
      </c>
      <c r="F7392" t="s">
        <v>36</v>
      </c>
      <c r="G7392">
        <v>238535</v>
      </c>
      <c r="H7392">
        <v>1089</v>
      </c>
      <c r="I7392">
        <v>262011</v>
      </c>
      <c r="J7392" t="str">
        <f t="shared" si="115"/>
        <v>Oct</v>
      </c>
    </row>
    <row r="7393" spans="1:10" x14ac:dyDescent="0.3">
      <c r="A7393">
        <v>7392</v>
      </c>
      <c r="B7393" s="2">
        <v>44120</v>
      </c>
      <c r="C7393" s="1">
        <v>0.33333333333333331</v>
      </c>
      <c r="D7393" t="s">
        <v>24</v>
      </c>
      <c r="E7393" t="s">
        <v>36</v>
      </c>
      <c r="F7393" t="s">
        <v>36</v>
      </c>
      <c r="G7393">
        <v>27365</v>
      </c>
      <c r="H7393">
        <v>570</v>
      </c>
      <c r="I7393">
        <v>32486</v>
      </c>
      <c r="J7393" t="str">
        <f t="shared" si="115"/>
        <v>Oct</v>
      </c>
    </row>
    <row r="7394" spans="1:10" x14ac:dyDescent="0.3">
      <c r="A7394">
        <v>7393</v>
      </c>
      <c r="B7394" s="2">
        <v>44120</v>
      </c>
      <c r="C7394" s="1">
        <v>0.33333333333333331</v>
      </c>
      <c r="D7394" t="s">
        <v>19</v>
      </c>
      <c r="E7394" t="s">
        <v>36</v>
      </c>
      <c r="F7394" t="s">
        <v>36</v>
      </c>
      <c r="G7394">
        <v>115186</v>
      </c>
      <c r="H7394">
        <v>3954</v>
      </c>
      <c r="I7394">
        <v>126230</v>
      </c>
      <c r="J7394" t="str">
        <f t="shared" si="115"/>
        <v>Oct</v>
      </c>
    </row>
    <row r="7395" spans="1:10" x14ac:dyDescent="0.3">
      <c r="A7395">
        <v>7394</v>
      </c>
      <c r="B7395" s="2">
        <v>44120</v>
      </c>
      <c r="C7395" s="1">
        <v>0.33333333333333331</v>
      </c>
      <c r="D7395" t="s">
        <v>12</v>
      </c>
      <c r="E7395" t="s">
        <v>36</v>
      </c>
      <c r="F7395" t="s">
        <v>36</v>
      </c>
      <c r="G7395">
        <v>143984</v>
      </c>
      <c r="H7395">
        <v>1708</v>
      </c>
      <c r="I7395">
        <v>167279</v>
      </c>
      <c r="J7395" t="str">
        <f t="shared" si="115"/>
        <v>Oct</v>
      </c>
    </row>
    <row r="7396" spans="1:10" x14ac:dyDescent="0.3">
      <c r="A7396">
        <v>7395</v>
      </c>
      <c r="B7396" s="2">
        <v>44120</v>
      </c>
      <c r="C7396" s="1">
        <v>0.33333333333333331</v>
      </c>
      <c r="D7396" t="s">
        <v>46</v>
      </c>
      <c r="E7396" t="s">
        <v>36</v>
      </c>
      <c r="F7396" t="s">
        <v>36</v>
      </c>
      <c r="G7396">
        <v>3129</v>
      </c>
      <c r="H7396">
        <v>59</v>
      </c>
      <c r="I7396">
        <v>3500</v>
      </c>
      <c r="J7396" t="str">
        <f t="shared" si="115"/>
        <v>Oct</v>
      </c>
    </row>
    <row r="7397" spans="1:10" x14ac:dyDescent="0.3">
      <c r="A7397">
        <v>7396</v>
      </c>
      <c r="B7397" s="2">
        <v>44120</v>
      </c>
      <c r="C7397" s="1">
        <v>0.33333333333333331</v>
      </c>
      <c r="D7397" t="s">
        <v>16</v>
      </c>
      <c r="E7397" t="s">
        <v>36</v>
      </c>
      <c r="F7397" t="s">
        <v>36</v>
      </c>
      <c r="G7397">
        <v>622458</v>
      </c>
      <c r="H7397">
        <v>10472</v>
      </c>
      <c r="I7397">
        <v>674802</v>
      </c>
      <c r="J7397" t="str">
        <f t="shared" si="115"/>
        <v>Oct</v>
      </c>
    </row>
    <row r="7398" spans="1:10" x14ac:dyDescent="0.3">
      <c r="A7398">
        <v>7397</v>
      </c>
      <c r="B7398" s="2">
        <v>44120</v>
      </c>
      <c r="C7398" s="1">
        <v>0.33333333333333331</v>
      </c>
      <c r="D7398" t="s">
        <v>10</v>
      </c>
      <c r="E7398" t="s">
        <v>36</v>
      </c>
      <c r="F7398" t="s">
        <v>36</v>
      </c>
      <c r="G7398">
        <v>194653</v>
      </c>
      <c r="H7398">
        <v>1256</v>
      </c>
      <c r="I7398">
        <v>219224</v>
      </c>
      <c r="J7398" t="str">
        <f t="shared" si="115"/>
        <v>Oct</v>
      </c>
    </row>
    <row r="7399" spans="1:10" x14ac:dyDescent="0.3">
      <c r="A7399">
        <v>7398</v>
      </c>
      <c r="B7399" s="2">
        <v>44120</v>
      </c>
      <c r="C7399" s="1">
        <v>0.33333333333333331</v>
      </c>
      <c r="D7399" t="s">
        <v>41</v>
      </c>
      <c r="E7399" t="s">
        <v>36</v>
      </c>
      <c r="F7399" t="s">
        <v>36</v>
      </c>
      <c r="G7399">
        <v>25765</v>
      </c>
      <c r="H7399">
        <v>323</v>
      </c>
      <c r="I7399">
        <v>29193</v>
      </c>
      <c r="J7399" t="str">
        <f t="shared" si="115"/>
        <v>Oct</v>
      </c>
    </row>
    <row r="7400" spans="1:10" x14ac:dyDescent="0.3">
      <c r="A7400">
        <v>7399</v>
      </c>
      <c r="B7400" s="2">
        <v>44120</v>
      </c>
      <c r="C7400" s="1">
        <v>0.33333333333333331</v>
      </c>
      <c r="D7400" t="s">
        <v>22</v>
      </c>
      <c r="E7400" t="s">
        <v>36</v>
      </c>
      <c r="F7400" t="s">
        <v>36</v>
      </c>
      <c r="G7400">
        <v>49997</v>
      </c>
      <c r="H7400">
        <v>814</v>
      </c>
      <c r="I7400">
        <v>56493</v>
      </c>
      <c r="J7400" t="str">
        <f t="shared" si="115"/>
        <v>Oct</v>
      </c>
    </row>
    <row r="7401" spans="1:10" x14ac:dyDescent="0.3">
      <c r="A7401">
        <v>7400</v>
      </c>
      <c r="B7401" s="2">
        <v>44120</v>
      </c>
      <c r="C7401" s="1">
        <v>0.33333333333333331</v>
      </c>
      <c r="D7401" t="s">
        <v>13</v>
      </c>
      <c r="E7401" t="s">
        <v>36</v>
      </c>
      <c r="F7401" t="s">
        <v>36</v>
      </c>
      <c r="G7401">
        <v>404545</v>
      </c>
      <c r="H7401">
        <v>6543</v>
      </c>
      <c r="I7401">
        <v>447383</v>
      </c>
      <c r="J7401" t="str">
        <f t="shared" si="115"/>
        <v>Oct</v>
      </c>
    </row>
    <row r="7402" spans="1:10" x14ac:dyDescent="0.3">
      <c r="A7402">
        <v>7401</v>
      </c>
      <c r="B7402" s="2">
        <v>44120</v>
      </c>
      <c r="C7402" s="1">
        <v>0.33333333333333331</v>
      </c>
      <c r="D7402" t="s">
        <v>25</v>
      </c>
      <c r="E7402" t="s">
        <v>36</v>
      </c>
      <c r="F7402" t="s">
        <v>36</v>
      </c>
      <c r="G7402">
        <v>271563</v>
      </c>
      <c r="H7402">
        <v>5870</v>
      </c>
      <c r="I7402">
        <v>309417</v>
      </c>
      <c r="J7402" t="str">
        <f t="shared" si="115"/>
        <v>Oct</v>
      </c>
    </row>
    <row r="7403" spans="1:10" x14ac:dyDescent="0.3">
      <c r="A7403">
        <v>7402</v>
      </c>
      <c r="B7403" s="2">
        <v>44121</v>
      </c>
      <c r="C7403" s="1">
        <v>0.33333333333333331</v>
      </c>
      <c r="D7403" t="s">
        <v>34</v>
      </c>
      <c r="E7403" t="s">
        <v>36</v>
      </c>
      <c r="F7403" t="s">
        <v>36</v>
      </c>
      <c r="G7403">
        <v>3831</v>
      </c>
      <c r="H7403">
        <v>56</v>
      </c>
      <c r="I7403">
        <v>4072</v>
      </c>
      <c r="J7403" t="str">
        <f t="shared" si="115"/>
        <v>Oct</v>
      </c>
    </row>
    <row r="7404" spans="1:10" x14ac:dyDescent="0.3">
      <c r="A7404">
        <v>7403</v>
      </c>
      <c r="B7404" s="2">
        <v>44121</v>
      </c>
      <c r="C7404" s="1">
        <v>0.33333333333333331</v>
      </c>
      <c r="D7404" t="s">
        <v>21</v>
      </c>
      <c r="E7404" t="s">
        <v>36</v>
      </c>
      <c r="F7404" t="s">
        <v>36</v>
      </c>
      <c r="G7404">
        <v>730109</v>
      </c>
      <c r="H7404">
        <v>6382</v>
      </c>
      <c r="I7404">
        <v>775470</v>
      </c>
      <c r="J7404" t="str">
        <f t="shared" si="115"/>
        <v>Oct</v>
      </c>
    </row>
    <row r="7405" spans="1:10" x14ac:dyDescent="0.3">
      <c r="A7405">
        <v>7404</v>
      </c>
      <c r="B7405" s="2">
        <v>44121</v>
      </c>
      <c r="C7405" s="1">
        <v>0.33333333333333331</v>
      </c>
      <c r="D7405" t="s">
        <v>40</v>
      </c>
      <c r="E7405" t="s">
        <v>36</v>
      </c>
      <c r="F7405" t="s">
        <v>36</v>
      </c>
      <c r="G7405">
        <v>10071</v>
      </c>
      <c r="H7405">
        <v>30</v>
      </c>
      <c r="I7405">
        <v>13169</v>
      </c>
      <c r="J7405" t="str">
        <f t="shared" si="115"/>
        <v>Oct</v>
      </c>
    </row>
    <row r="7406" spans="1:10" x14ac:dyDescent="0.3">
      <c r="A7406">
        <v>7405</v>
      </c>
      <c r="B7406" s="2">
        <v>44121</v>
      </c>
      <c r="C7406" s="1">
        <v>0.33333333333333331</v>
      </c>
      <c r="D7406" t="s">
        <v>38</v>
      </c>
      <c r="E7406" t="s">
        <v>36</v>
      </c>
      <c r="F7406" t="s">
        <v>36</v>
      </c>
      <c r="G7406">
        <v>170265</v>
      </c>
      <c r="H7406">
        <v>853</v>
      </c>
      <c r="I7406">
        <v>199749</v>
      </c>
      <c r="J7406" t="str">
        <f t="shared" si="115"/>
        <v>Oct</v>
      </c>
    </row>
    <row r="7407" spans="1:10" x14ac:dyDescent="0.3">
      <c r="A7407">
        <v>7406</v>
      </c>
      <c r="B7407" s="2">
        <v>44121</v>
      </c>
      <c r="C7407" s="1">
        <v>0.33333333333333331</v>
      </c>
      <c r="D7407" t="s">
        <v>31</v>
      </c>
      <c r="E7407" t="s">
        <v>36</v>
      </c>
      <c r="F7407" t="s">
        <v>36</v>
      </c>
      <c r="G7407">
        <v>190425</v>
      </c>
      <c r="H7407">
        <v>981</v>
      </c>
      <c r="I7407">
        <v>202290</v>
      </c>
      <c r="J7407" t="str">
        <f t="shared" si="115"/>
        <v>Oct</v>
      </c>
    </row>
    <row r="7408" spans="1:10" x14ac:dyDescent="0.3">
      <c r="A7408">
        <v>7407</v>
      </c>
      <c r="B7408" s="2">
        <v>44121</v>
      </c>
      <c r="C7408" s="1">
        <v>0.33333333333333331</v>
      </c>
      <c r="D7408" t="s">
        <v>27</v>
      </c>
      <c r="E7408" t="s">
        <v>36</v>
      </c>
      <c r="F7408" t="s">
        <v>36</v>
      </c>
      <c r="G7408">
        <v>12352</v>
      </c>
      <c r="H7408">
        <v>206</v>
      </c>
      <c r="I7408">
        <v>13532</v>
      </c>
      <c r="J7408" t="str">
        <f t="shared" si="115"/>
        <v>Oct</v>
      </c>
    </row>
    <row r="7409" spans="1:10" x14ac:dyDescent="0.3">
      <c r="A7409">
        <v>7408</v>
      </c>
      <c r="B7409" s="2">
        <v>44121</v>
      </c>
      <c r="C7409" s="1">
        <v>0.33333333333333331</v>
      </c>
      <c r="D7409" t="s">
        <v>26</v>
      </c>
      <c r="E7409" t="s">
        <v>36</v>
      </c>
      <c r="F7409" t="s">
        <v>36</v>
      </c>
      <c r="G7409">
        <v>126869</v>
      </c>
      <c r="H7409">
        <v>1425</v>
      </c>
      <c r="I7409">
        <v>155987</v>
      </c>
      <c r="J7409" t="str">
        <f t="shared" si="115"/>
        <v>Oct</v>
      </c>
    </row>
    <row r="7410" spans="1:10" x14ac:dyDescent="0.3">
      <c r="A7410">
        <v>7409</v>
      </c>
      <c r="B7410" s="2">
        <v>44121</v>
      </c>
      <c r="C7410" s="1">
        <v>0.33333333333333331</v>
      </c>
      <c r="D7410" t="s">
        <v>44</v>
      </c>
      <c r="E7410" t="s">
        <v>36</v>
      </c>
      <c r="F7410" t="s">
        <v>36</v>
      </c>
      <c r="G7410">
        <v>3109</v>
      </c>
      <c r="H7410">
        <v>2</v>
      </c>
      <c r="I7410">
        <v>3177</v>
      </c>
      <c r="J7410" t="str">
        <f t="shared" si="115"/>
        <v>Oct</v>
      </c>
    </row>
    <row r="7411" spans="1:10" x14ac:dyDescent="0.3">
      <c r="A7411">
        <v>7410</v>
      </c>
      <c r="B7411" s="2">
        <v>44121</v>
      </c>
      <c r="C7411" s="1">
        <v>0.33333333333333331</v>
      </c>
      <c r="D7411" t="s">
        <v>11</v>
      </c>
      <c r="E7411" t="s">
        <v>36</v>
      </c>
      <c r="F7411" t="s">
        <v>36</v>
      </c>
      <c r="G7411">
        <v>295699</v>
      </c>
      <c r="H7411">
        <v>5946</v>
      </c>
      <c r="I7411">
        <v>324459</v>
      </c>
      <c r="J7411" t="str">
        <f t="shared" si="115"/>
        <v>Oct</v>
      </c>
    </row>
    <row r="7412" spans="1:10" x14ac:dyDescent="0.3">
      <c r="A7412">
        <v>7411</v>
      </c>
      <c r="B7412" s="2">
        <v>44121</v>
      </c>
      <c r="C7412" s="1">
        <v>0.33333333333333331</v>
      </c>
      <c r="D7412" t="s">
        <v>35</v>
      </c>
      <c r="E7412" t="s">
        <v>36</v>
      </c>
      <c r="F7412" t="s">
        <v>36</v>
      </c>
      <c r="G7412">
        <v>35610</v>
      </c>
      <c r="H7412">
        <v>531</v>
      </c>
      <c r="I7412">
        <v>40091</v>
      </c>
      <c r="J7412" t="str">
        <f t="shared" si="115"/>
        <v>Oct</v>
      </c>
    </row>
    <row r="7413" spans="1:10" x14ac:dyDescent="0.3">
      <c r="A7413">
        <v>7412</v>
      </c>
      <c r="B7413" s="2">
        <v>44121</v>
      </c>
      <c r="C7413" s="1">
        <v>0.33333333333333331</v>
      </c>
      <c r="D7413" t="s">
        <v>28</v>
      </c>
      <c r="E7413" t="s">
        <v>36</v>
      </c>
      <c r="F7413" t="s">
        <v>36</v>
      </c>
      <c r="G7413">
        <v>139012</v>
      </c>
      <c r="H7413">
        <v>3617</v>
      </c>
      <c r="I7413">
        <v>157312</v>
      </c>
      <c r="J7413" t="str">
        <f t="shared" si="115"/>
        <v>Oct</v>
      </c>
    </row>
    <row r="7414" spans="1:10" x14ac:dyDescent="0.3">
      <c r="A7414">
        <v>7413</v>
      </c>
      <c r="B7414" s="2">
        <v>44121</v>
      </c>
      <c r="C7414" s="1">
        <v>0.33333333333333331</v>
      </c>
      <c r="D7414" t="s">
        <v>14</v>
      </c>
      <c r="E7414" t="s">
        <v>36</v>
      </c>
      <c r="F7414" t="s">
        <v>36</v>
      </c>
      <c r="G7414">
        <v>135858</v>
      </c>
      <c r="H7414">
        <v>1634</v>
      </c>
      <c r="I7414">
        <v>147933</v>
      </c>
      <c r="J7414" t="str">
        <f t="shared" si="115"/>
        <v>Oct</v>
      </c>
    </row>
    <row r="7415" spans="1:10" x14ac:dyDescent="0.3">
      <c r="A7415">
        <v>7414</v>
      </c>
      <c r="B7415" s="2">
        <v>44121</v>
      </c>
      <c r="C7415" s="1">
        <v>0.33333333333333331</v>
      </c>
      <c r="D7415" t="s">
        <v>29</v>
      </c>
      <c r="E7415" t="s">
        <v>36</v>
      </c>
      <c r="F7415" t="s">
        <v>36</v>
      </c>
      <c r="G7415">
        <v>15618</v>
      </c>
      <c r="H7415">
        <v>262</v>
      </c>
      <c r="I7415">
        <v>18522</v>
      </c>
      <c r="J7415" t="str">
        <f t="shared" si="115"/>
        <v>Oct</v>
      </c>
    </row>
    <row r="7416" spans="1:10" x14ac:dyDescent="0.3">
      <c r="A7416">
        <v>7415</v>
      </c>
      <c r="B7416" s="2">
        <v>44121</v>
      </c>
      <c r="C7416" s="1">
        <v>0.33333333333333331</v>
      </c>
      <c r="D7416" t="s">
        <v>20</v>
      </c>
      <c r="E7416" t="s">
        <v>36</v>
      </c>
      <c r="F7416" t="s">
        <v>36</v>
      </c>
      <c r="G7416">
        <v>76479</v>
      </c>
      <c r="H7416">
        <v>1366</v>
      </c>
      <c r="I7416">
        <v>86754</v>
      </c>
      <c r="J7416" t="str">
        <f t="shared" si="115"/>
        <v>Oct</v>
      </c>
    </row>
    <row r="7417" spans="1:10" x14ac:dyDescent="0.3">
      <c r="A7417">
        <v>7416</v>
      </c>
      <c r="B7417" s="2">
        <v>44121</v>
      </c>
      <c r="C7417" s="1">
        <v>0.33333333333333331</v>
      </c>
      <c r="D7417" t="s">
        <v>39</v>
      </c>
      <c r="E7417" t="s">
        <v>36</v>
      </c>
      <c r="F7417" t="s">
        <v>36</v>
      </c>
      <c r="G7417">
        <v>88058</v>
      </c>
      <c r="H7417">
        <v>824</v>
      </c>
      <c r="I7417">
        <v>95425</v>
      </c>
      <c r="J7417" t="str">
        <f t="shared" si="115"/>
        <v>Oct</v>
      </c>
    </row>
    <row r="7418" spans="1:10" x14ac:dyDescent="0.3">
      <c r="A7418">
        <v>7417</v>
      </c>
      <c r="B7418" s="2">
        <v>44121</v>
      </c>
      <c r="C7418" s="1">
        <v>0.33333333333333331</v>
      </c>
      <c r="D7418" t="s">
        <v>17</v>
      </c>
      <c r="E7418" t="s">
        <v>36</v>
      </c>
      <c r="F7418" t="s">
        <v>36</v>
      </c>
      <c r="G7418">
        <v>628588</v>
      </c>
      <c r="H7418">
        <v>10356</v>
      </c>
      <c r="I7418">
        <v>751390</v>
      </c>
      <c r="J7418" t="str">
        <f t="shared" si="115"/>
        <v>Oct</v>
      </c>
    </row>
    <row r="7419" spans="1:10" x14ac:dyDescent="0.3">
      <c r="A7419">
        <v>7418</v>
      </c>
      <c r="B7419" s="2">
        <v>44121</v>
      </c>
      <c r="C7419" s="1">
        <v>0.33333333333333331</v>
      </c>
      <c r="D7419" t="s">
        <v>9</v>
      </c>
      <c r="E7419" t="s">
        <v>36</v>
      </c>
      <c r="F7419" t="s">
        <v>36</v>
      </c>
      <c r="G7419">
        <v>228998</v>
      </c>
      <c r="H7419">
        <v>1113</v>
      </c>
      <c r="I7419">
        <v>325212</v>
      </c>
      <c r="J7419" t="str">
        <f t="shared" si="115"/>
        <v>Oct</v>
      </c>
    </row>
    <row r="7420" spans="1:10" x14ac:dyDescent="0.3">
      <c r="A7420">
        <v>7419</v>
      </c>
      <c r="B7420" s="2">
        <v>44121</v>
      </c>
      <c r="C7420" s="1">
        <v>0.33333333333333331</v>
      </c>
      <c r="D7420" t="s">
        <v>15</v>
      </c>
      <c r="E7420" t="s">
        <v>36</v>
      </c>
      <c r="F7420" t="s">
        <v>36</v>
      </c>
      <c r="G7420">
        <v>4461</v>
      </c>
      <c r="H7420">
        <v>65</v>
      </c>
      <c r="I7420">
        <v>5441</v>
      </c>
      <c r="J7420" t="str">
        <f t="shared" si="115"/>
        <v>Oct</v>
      </c>
    </row>
    <row r="7421" spans="1:10" x14ac:dyDescent="0.3">
      <c r="A7421">
        <v>7420</v>
      </c>
      <c r="B7421" s="2">
        <v>44121</v>
      </c>
      <c r="C7421" s="1">
        <v>0.33333333333333331</v>
      </c>
      <c r="D7421" t="s">
        <v>30</v>
      </c>
      <c r="E7421" t="s">
        <v>36</v>
      </c>
      <c r="F7421" t="s">
        <v>36</v>
      </c>
      <c r="G7421">
        <v>141273</v>
      </c>
      <c r="H7421">
        <v>2735</v>
      </c>
      <c r="I7421">
        <v>157936</v>
      </c>
      <c r="J7421" t="str">
        <f t="shared" si="115"/>
        <v>Oct</v>
      </c>
    </row>
    <row r="7422" spans="1:10" x14ac:dyDescent="0.3">
      <c r="A7422">
        <v>7421</v>
      </c>
      <c r="B7422" s="2">
        <v>44121</v>
      </c>
      <c r="C7422" s="1">
        <v>0.33333333333333331</v>
      </c>
      <c r="D7422" t="s">
        <v>18</v>
      </c>
      <c r="E7422" t="s">
        <v>36</v>
      </c>
      <c r="F7422" t="s">
        <v>36</v>
      </c>
      <c r="G7422">
        <v>1344368</v>
      </c>
      <c r="H7422">
        <v>41502</v>
      </c>
      <c r="I7422">
        <v>1576062</v>
      </c>
      <c r="J7422" t="str">
        <f t="shared" si="115"/>
        <v>Oct</v>
      </c>
    </row>
    <row r="7423" spans="1:10" x14ac:dyDescent="0.3">
      <c r="A7423">
        <v>7422</v>
      </c>
      <c r="B7423" s="2">
        <v>44121</v>
      </c>
      <c r="C7423" s="1">
        <v>0.33333333333333331</v>
      </c>
      <c r="D7423" t="s">
        <v>32</v>
      </c>
      <c r="E7423" t="s">
        <v>36</v>
      </c>
      <c r="F7423" t="s">
        <v>36</v>
      </c>
      <c r="G7423">
        <v>11245</v>
      </c>
      <c r="H7423">
        <v>109</v>
      </c>
      <c r="I7423">
        <v>14715</v>
      </c>
      <c r="J7423" t="str">
        <f t="shared" si="115"/>
        <v>Oct</v>
      </c>
    </row>
    <row r="7424" spans="1:10" x14ac:dyDescent="0.3">
      <c r="A7424">
        <v>7423</v>
      </c>
      <c r="B7424" s="2">
        <v>44121</v>
      </c>
      <c r="C7424" s="1">
        <v>0.33333333333333331</v>
      </c>
      <c r="D7424" t="s">
        <v>43</v>
      </c>
      <c r="E7424" t="s">
        <v>36</v>
      </c>
      <c r="F7424" t="s">
        <v>36</v>
      </c>
      <c r="G7424">
        <v>5735</v>
      </c>
      <c r="H7424">
        <v>75</v>
      </c>
      <c r="I7424">
        <v>8303</v>
      </c>
      <c r="J7424" t="str">
        <f t="shared" si="115"/>
        <v>Oct</v>
      </c>
    </row>
    <row r="7425" spans="1:10" x14ac:dyDescent="0.3">
      <c r="A7425">
        <v>7424</v>
      </c>
      <c r="B7425" s="2">
        <v>44121</v>
      </c>
      <c r="C7425" s="1">
        <v>0.33333333333333331</v>
      </c>
      <c r="D7425" t="s">
        <v>33</v>
      </c>
      <c r="E7425" t="s">
        <v>36</v>
      </c>
      <c r="F7425" t="s">
        <v>36</v>
      </c>
      <c r="G7425">
        <v>2133</v>
      </c>
      <c r="H7425">
        <v>0</v>
      </c>
      <c r="I7425">
        <v>2245</v>
      </c>
      <c r="J7425" t="str">
        <f t="shared" si="115"/>
        <v>Oct</v>
      </c>
    </row>
    <row r="7426" spans="1:10" x14ac:dyDescent="0.3">
      <c r="A7426">
        <v>7425</v>
      </c>
      <c r="B7426" s="2">
        <v>44121</v>
      </c>
      <c r="C7426" s="1">
        <v>0.33333333333333331</v>
      </c>
      <c r="D7426" t="s">
        <v>42</v>
      </c>
      <c r="E7426" t="s">
        <v>36</v>
      </c>
      <c r="F7426" t="s">
        <v>36</v>
      </c>
      <c r="G7426">
        <v>6111</v>
      </c>
      <c r="H7426">
        <v>22</v>
      </c>
      <c r="I7426">
        <v>7604</v>
      </c>
      <c r="J7426" t="str">
        <f t="shared" si="115"/>
        <v>Oct</v>
      </c>
    </row>
    <row r="7427" spans="1:10" x14ac:dyDescent="0.3">
      <c r="A7427">
        <v>7426</v>
      </c>
      <c r="B7427" s="2">
        <v>44121</v>
      </c>
      <c r="C7427" s="1">
        <v>0.33333333333333331</v>
      </c>
      <c r="D7427" t="s">
        <v>23</v>
      </c>
      <c r="E7427" t="s">
        <v>36</v>
      </c>
      <c r="F7427" t="s">
        <v>36</v>
      </c>
      <c r="G7427">
        <v>241385</v>
      </c>
      <c r="H7427">
        <v>1104</v>
      </c>
      <c r="I7427">
        <v>264149</v>
      </c>
      <c r="J7427" t="str">
        <f t="shared" ref="J7427:J7490" si="116">TEXT(B7427,"MMM")</f>
        <v>Oct</v>
      </c>
    </row>
    <row r="7428" spans="1:10" x14ac:dyDescent="0.3">
      <c r="A7428">
        <v>7427</v>
      </c>
      <c r="B7428" s="2">
        <v>44121</v>
      </c>
      <c r="C7428" s="1">
        <v>0.33333333333333331</v>
      </c>
      <c r="D7428" t="s">
        <v>24</v>
      </c>
      <c r="E7428" t="s">
        <v>36</v>
      </c>
      <c r="F7428" t="s">
        <v>36</v>
      </c>
      <c r="G7428">
        <v>27671</v>
      </c>
      <c r="H7428">
        <v>571</v>
      </c>
      <c r="I7428">
        <v>32766</v>
      </c>
      <c r="J7428" t="str">
        <f t="shared" si="116"/>
        <v>Oct</v>
      </c>
    </row>
    <row r="7429" spans="1:10" x14ac:dyDescent="0.3">
      <c r="A7429">
        <v>7428</v>
      </c>
      <c r="B7429" s="2">
        <v>44121</v>
      </c>
      <c r="C7429" s="1">
        <v>0.33333333333333331</v>
      </c>
      <c r="D7429" t="s">
        <v>19</v>
      </c>
      <c r="E7429" t="s">
        <v>36</v>
      </c>
      <c r="F7429" t="s">
        <v>36</v>
      </c>
      <c r="G7429">
        <v>116165</v>
      </c>
      <c r="H7429">
        <v>3980</v>
      </c>
      <c r="I7429">
        <v>126737</v>
      </c>
      <c r="J7429" t="str">
        <f t="shared" si="116"/>
        <v>Oct</v>
      </c>
    </row>
    <row r="7430" spans="1:10" x14ac:dyDescent="0.3">
      <c r="A7430">
        <v>7429</v>
      </c>
      <c r="B7430" s="2">
        <v>44121</v>
      </c>
      <c r="C7430" s="1">
        <v>0.33333333333333331</v>
      </c>
      <c r="D7430" t="s">
        <v>12</v>
      </c>
      <c r="E7430" t="s">
        <v>36</v>
      </c>
      <c r="F7430" t="s">
        <v>36</v>
      </c>
      <c r="G7430">
        <v>146185</v>
      </c>
      <c r="H7430">
        <v>1723</v>
      </c>
      <c r="I7430">
        <v>169289</v>
      </c>
      <c r="J7430" t="str">
        <f t="shared" si="116"/>
        <v>Oct</v>
      </c>
    </row>
    <row r="7431" spans="1:10" x14ac:dyDescent="0.3">
      <c r="A7431">
        <v>7430</v>
      </c>
      <c r="B7431" s="2">
        <v>44121</v>
      </c>
      <c r="C7431" s="1">
        <v>0.33333333333333331</v>
      </c>
      <c r="D7431" t="s">
        <v>46</v>
      </c>
      <c r="E7431" t="s">
        <v>36</v>
      </c>
      <c r="F7431" t="s">
        <v>36</v>
      </c>
      <c r="G7431">
        <v>3177</v>
      </c>
      <c r="H7431">
        <v>59</v>
      </c>
      <c r="I7431">
        <v>3531</v>
      </c>
      <c r="J7431" t="str">
        <f t="shared" si="116"/>
        <v>Oct</v>
      </c>
    </row>
    <row r="7432" spans="1:10" x14ac:dyDescent="0.3">
      <c r="A7432">
        <v>7431</v>
      </c>
      <c r="B7432" s="2">
        <v>44121</v>
      </c>
      <c r="C7432" s="1">
        <v>0.33333333333333331</v>
      </c>
      <c r="D7432" t="s">
        <v>16</v>
      </c>
      <c r="E7432" t="s">
        <v>36</v>
      </c>
      <c r="F7432" t="s">
        <v>36</v>
      </c>
      <c r="G7432">
        <v>627703</v>
      </c>
      <c r="H7432">
        <v>10529</v>
      </c>
      <c r="I7432">
        <v>679191</v>
      </c>
      <c r="J7432" t="str">
        <f t="shared" si="116"/>
        <v>Oct</v>
      </c>
    </row>
    <row r="7433" spans="1:10" x14ac:dyDescent="0.3">
      <c r="A7433">
        <v>7432</v>
      </c>
      <c r="B7433" s="2">
        <v>44121</v>
      </c>
      <c r="C7433" s="1">
        <v>0.33333333333333331</v>
      </c>
      <c r="D7433" t="s">
        <v>10</v>
      </c>
      <c r="E7433" t="s">
        <v>36</v>
      </c>
      <c r="F7433" t="s">
        <v>36</v>
      </c>
      <c r="G7433">
        <v>196636</v>
      </c>
      <c r="H7433">
        <v>1265</v>
      </c>
      <c r="I7433">
        <v>220675</v>
      </c>
      <c r="J7433" t="str">
        <f t="shared" si="116"/>
        <v>Oct</v>
      </c>
    </row>
    <row r="7434" spans="1:10" x14ac:dyDescent="0.3">
      <c r="A7434">
        <v>7433</v>
      </c>
      <c r="B7434" s="2">
        <v>44121</v>
      </c>
      <c r="C7434" s="1">
        <v>0.33333333333333331</v>
      </c>
      <c r="D7434" t="s">
        <v>41</v>
      </c>
      <c r="E7434" t="s">
        <v>36</v>
      </c>
      <c r="F7434" t="s">
        <v>36</v>
      </c>
      <c r="G7434">
        <v>26035</v>
      </c>
      <c r="H7434">
        <v>326</v>
      </c>
      <c r="I7434">
        <v>29327</v>
      </c>
      <c r="J7434" t="str">
        <f t="shared" si="116"/>
        <v>Oct</v>
      </c>
    </row>
    <row r="7435" spans="1:10" x14ac:dyDescent="0.3">
      <c r="A7435">
        <v>7434</v>
      </c>
      <c r="B7435" s="2">
        <v>44121</v>
      </c>
      <c r="C7435" s="1">
        <v>0.33333333333333331</v>
      </c>
      <c r="D7435" t="s">
        <v>22</v>
      </c>
      <c r="E7435" t="s">
        <v>36</v>
      </c>
      <c r="F7435" t="s">
        <v>36</v>
      </c>
      <c r="G7435">
        <v>50521</v>
      </c>
      <c r="H7435">
        <v>829</v>
      </c>
      <c r="I7435">
        <v>57042</v>
      </c>
      <c r="J7435" t="str">
        <f t="shared" si="116"/>
        <v>Oct</v>
      </c>
    </row>
    <row r="7436" spans="1:10" x14ac:dyDescent="0.3">
      <c r="A7436">
        <v>7435</v>
      </c>
      <c r="B7436" s="2">
        <v>44121</v>
      </c>
      <c r="C7436" s="1">
        <v>0.33333333333333331</v>
      </c>
      <c r="D7436" t="s">
        <v>13</v>
      </c>
      <c r="E7436" t="s">
        <v>36</v>
      </c>
      <c r="F7436" t="s">
        <v>36</v>
      </c>
      <c r="G7436">
        <v>408083</v>
      </c>
      <c r="H7436">
        <v>6589</v>
      </c>
      <c r="I7436">
        <v>449935</v>
      </c>
      <c r="J7436" t="str">
        <f t="shared" si="116"/>
        <v>Oct</v>
      </c>
    </row>
    <row r="7437" spans="1:10" x14ac:dyDescent="0.3">
      <c r="A7437">
        <v>7436</v>
      </c>
      <c r="B7437" s="2">
        <v>44121</v>
      </c>
      <c r="C7437" s="1">
        <v>0.33333333333333331</v>
      </c>
      <c r="D7437" t="s">
        <v>25</v>
      </c>
      <c r="E7437" t="s">
        <v>36</v>
      </c>
      <c r="F7437" t="s">
        <v>36</v>
      </c>
      <c r="G7437">
        <v>274757</v>
      </c>
      <c r="H7437">
        <v>5931</v>
      </c>
      <c r="I7437">
        <v>313188</v>
      </c>
      <c r="J7437" t="str">
        <f t="shared" si="116"/>
        <v>Oct</v>
      </c>
    </row>
    <row r="7438" spans="1:10" x14ac:dyDescent="0.3">
      <c r="A7438">
        <v>7437</v>
      </c>
      <c r="B7438" s="2">
        <v>44122</v>
      </c>
      <c r="C7438" s="1">
        <v>0.33333333333333331</v>
      </c>
      <c r="D7438" t="s">
        <v>34</v>
      </c>
      <c r="E7438" t="s">
        <v>36</v>
      </c>
      <c r="F7438" t="s">
        <v>36</v>
      </c>
      <c r="G7438">
        <v>3848</v>
      </c>
      <c r="H7438">
        <v>56</v>
      </c>
      <c r="I7438">
        <v>4083</v>
      </c>
      <c r="J7438" t="str">
        <f t="shared" si="116"/>
        <v>Oct</v>
      </c>
    </row>
    <row r="7439" spans="1:10" x14ac:dyDescent="0.3">
      <c r="A7439">
        <v>7438</v>
      </c>
      <c r="B7439" s="2">
        <v>44122</v>
      </c>
      <c r="C7439" s="1">
        <v>0.33333333333333331</v>
      </c>
      <c r="D7439" t="s">
        <v>21</v>
      </c>
      <c r="E7439" t="s">
        <v>36</v>
      </c>
      <c r="F7439" t="s">
        <v>36</v>
      </c>
      <c r="G7439">
        <v>735638</v>
      </c>
      <c r="H7439">
        <v>6406</v>
      </c>
      <c r="I7439">
        <v>779146</v>
      </c>
      <c r="J7439" t="str">
        <f t="shared" si="116"/>
        <v>Oct</v>
      </c>
    </row>
    <row r="7440" spans="1:10" x14ac:dyDescent="0.3">
      <c r="A7440">
        <v>7439</v>
      </c>
      <c r="B7440" s="2">
        <v>44122</v>
      </c>
      <c r="C7440" s="1">
        <v>0.33333333333333331</v>
      </c>
      <c r="D7440" t="s">
        <v>40</v>
      </c>
      <c r="E7440" t="s">
        <v>36</v>
      </c>
      <c r="F7440" t="s">
        <v>36</v>
      </c>
      <c r="G7440">
        <v>10315</v>
      </c>
      <c r="H7440">
        <v>30</v>
      </c>
      <c r="I7440">
        <v>13348</v>
      </c>
      <c r="J7440" t="str">
        <f t="shared" si="116"/>
        <v>Oct</v>
      </c>
    </row>
    <row r="7441" spans="1:10" x14ac:dyDescent="0.3">
      <c r="A7441">
        <v>7440</v>
      </c>
      <c r="B7441" s="2">
        <v>44122</v>
      </c>
      <c r="C7441" s="1">
        <v>0.33333333333333331</v>
      </c>
      <c r="D7441" t="s">
        <v>38</v>
      </c>
      <c r="E7441" t="s">
        <v>36</v>
      </c>
      <c r="F7441" t="s">
        <v>36</v>
      </c>
      <c r="G7441">
        <v>171084</v>
      </c>
      <c r="H7441">
        <v>865</v>
      </c>
      <c r="I7441">
        <v>200391</v>
      </c>
      <c r="J7441" t="str">
        <f t="shared" si="116"/>
        <v>Oct</v>
      </c>
    </row>
    <row r="7442" spans="1:10" x14ac:dyDescent="0.3">
      <c r="A7442">
        <v>7441</v>
      </c>
      <c r="B7442" s="2">
        <v>44122</v>
      </c>
      <c r="C7442" s="1">
        <v>0.33333333333333331</v>
      </c>
      <c r="D7442" t="s">
        <v>31</v>
      </c>
      <c r="E7442" t="s">
        <v>36</v>
      </c>
      <c r="F7442" t="s">
        <v>36</v>
      </c>
      <c r="G7442">
        <v>191619</v>
      </c>
      <c r="H7442">
        <v>990</v>
      </c>
      <c r="I7442">
        <v>203457</v>
      </c>
      <c r="J7442" t="str">
        <f t="shared" si="116"/>
        <v>Oct</v>
      </c>
    </row>
    <row r="7443" spans="1:10" x14ac:dyDescent="0.3">
      <c r="A7443">
        <v>7442</v>
      </c>
      <c r="B7443" s="2">
        <v>44122</v>
      </c>
      <c r="C7443" s="1">
        <v>0.33333333333333331</v>
      </c>
      <c r="D7443" t="s">
        <v>27</v>
      </c>
      <c r="E7443" t="s">
        <v>36</v>
      </c>
      <c r="F7443" t="s">
        <v>36</v>
      </c>
      <c r="G7443">
        <v>12460</v>
      </c>
      <c r="H7443">
        <v>207</v>
      </c>
      <c r="I7443">
        <v>13582</v>
      </c>
      <c r="J7443" t="str">
        <f t="shared" si="116"/>
        <v>Oct</v>
      </c>
    </row>
    <row r="7444" spans="1:10" x14ac:dyDescent="0.3">
      <c r="A7444">
        <v>7443</v>
      </c>
      <c r="B7444" s="2">
        <v>44122</v>
      </c>
      <c r="C7444" s="1">
        <v>0.33333333333333331</v>
      </c>
      <c r="D7444" t="s">
        <v>26</v>
      </c>
      <c r="E7444" t="s">
        <v>36</v>
      </c>
      <c r="F7444" t="s">
        <v>36</v>
      </c>
      <c r="G7444">
        <v>129883</v>
      </c>
      <c r="H7444">
        <v>1439</v>
      </c>
      <c r="I7444">
        <v>158502</v>
      </c>
      <c r="J7444" t="str">
        <f t="shared" si="116"/>
        <v>Oct</v>
      </c>
    </row>
    <row r="7445" spans="1:10" x14ac:dyDescent="0.3">
      <c r="A7445">
        <v>7444</v>
      </c>
      <c r="B7445" s="2">
        <v>44122</v>
      </c>
      <c r="C7445" s="1">
        <v>0.33333333333333331</v>
      </c>
      <c r="D7445" t="s">
        <v>44</v>
      </c>
      <c r="E7445" t="s">
        <v>36</v>
      </c>
      <c r="F7445" t="s">
        <v>36</v>
      </c>
      <c r="G7445">
        <v>3119</v>
      </c>
      <c r="H7445">
        <v>2</v>
      </c>
      <c r="I7445">
        <v>3180</v>
      </c>
      <c r="J7445" t="str">
        <f t="shared" si="116"/>
        <v>Oct</v>
      </c>
    </row>
    <row r="7446" spans="1:10" x14ac:dyDescent="0.3">
      <c r="A7446">
        <v>7445</v>
      </c>
      <c r="B7446" s="2">
        <v>44122</v>
      </c>
      <c r="C7446" s="1">
        <v>0.33333333333333331</v>
      </c>
      <c r="D7446" t="s">
        <v>11</v>
      </c>
      <c r="E7446" t="s">
        <v>36</v>
      </c>
      <c r="F7446" t="s">
        <v>36</v>
      </c>
      <c r="G7446">
        <v>298853</v>
      </c>
      <c r="H7446">
        <v>5981</v>
      </c>
      <c r="I7446">
        <v>327718</v>
      </c>
      <c r="J7446" t="str">
        <f t="shared" si="116"/>
        <v>Oct</v>
      </c>
    </row>
    <row r="7447" spans="1:10" x14ac:dyDescent="0.3">
      <c r="A7447">
        <v>7446</v>
      </c>
      <c r="B7447" s="2">
        <v>44122</v>
      </c>
      <c r="C7447" s="1">
        <v>0.33333333333333331</v>
      </c>
      <c r="D7447" t="s">
        <v>35</v>
      </c>
      <c r="E7447" t="s">
        <v>36</v>
      </c>
      <c r="F7447" t="s">
        <v>36</v>
      </c>
      <c r="G7447">
        <v>36035</v>
      </c>
      <c r="H7447">
        <v>538</v>
      </c>
      <c r="I7447">
        <v>40400</v>
      </c>
      <c r="J7447" t="str">
        <f t="shared" si="116"/>
        <v>Oct</v>
      </c>
    </row>
    <row r="7448" spans="1:10" x14ac:dyDescent="0.3">
      <c r="A7448">
        <v>7447</v>
      </c>
      <c r="B7448" s="2">
        <v>44122</v>
      </c>
      <c r="C7448" s="1">
        <v>0.33333333333333331</v>
      </c>
      <c r="D7448" t="s">
        <v>28</v>
      </c>
      <c r="E7448" t="s">
        <v>36</v>
      </c>
      <c r="F7448" t="s">
        <v>36</v>
      </c>
      <c r="G7448">
        <v>140282</v>
      </c>
      <c r="H7448">
        <v>3626</v>
      </c>
      <c r="I7448">
        <v>158473</v>
      </c>
      <c r="J7448" t="str">
        <f t="shared" si="116"/>
        <v>Oct</v>
      </c>
    </row>
    <row r="7449" spans="1:10" x14ac:dyDescent="0.3">
      <c r="A7449">
        <v>7448</v>
      </c>
      <c r="B7449" s="2">
        <v>44122</v>
      </c>
      <c r="C7449" s="1">
        <v>0.33333333333333331</v>
      </c>
      <c r="D7449" t="s">
        <v>14</v>
      </c>
      <c r="E7449" t="s">
        <v>36</v>
      </c>
      <c r="F7449" t="s">
        <v>36</v>
      </c>
      <c r="G7449">
        <v>137176</v>
      </c>
      <c r="H7449">
        <v>1640</v>
      </c>
      <c r="I7449">
        <v>149081</v>
      </c>
      <c r="J7449" t="str">
        <f t="shared" si="116"/>
        <v>Oct</v>
      </c>
    </row>
    <row r="7450" spans="1:10" x14ac:dyDescent="0.3">
      <c r="A7450">
        <v>7449</v>
      </c>
      <c r="B7450" s="2">
        <v>44122</v>
      </c>
      <c r="C7450" s="1">
        <v>0.33333333333333331</v>
      </c>
      <c r="D7450" t="s">
        <v>29</v>
      </c>
      <c r="E7450" t="s">
        <v>36</v>
      </c>
      <c r="F7450" t="s">
        <v>36</v>
      </c>
      <c r="G7450">
        <v>15852</v>
      </c>
      <c r="H7450">
        <v>265</v>
      </c>
      <c r="I7450">
        <v>18797</v>
      </c>
      <c r="J7450" t="str">
        <f t="shared" si="116"/>
        <v>Oct</v>
      </c>
    </row>
    <row r="7451" spans="1:10" x14ac:dyDescent="0.3">
      <c r="A7451">
        <v>7450</v>
      </c>
      <c r="B7451" s="2">
        <v>44122</v>
      </c>
      <c r="C7451" s="1">
        <v>0.33333333333333331</v>
      </c>
      <c r="D7451" t="s">
        <v>20</v>
      </c>
      <c r="E7451" t="s">
        <v>36</v>
      </c>
      <c r="F7451" t="s">
        <v>36</v>
      </c>
      <c r="G7451">
        <v>77288</v>
      </c>
      <c r="H7451">
        <v>1372</v>
      </c>
      <c r="I7451">
        <v>87364</v>
      </c>
      <c r="J7451" t="str">
        <f t="shared" si="116"/>
        <v>Oct</v>
      </c>
    </row>
    <row r="7452" spans="1:10" x14ac:dyDescent="0.3">
      <c r="A7452">
        <v>7451</v>
      </c>
      <c r="B7452" s="2">
        <v>44122</v>
      </c>
      <c r="C7452" s="1">
        <v>0.33333333333333331</v>
      </c>
      <c r="D7452" t="s">
        <v>39</v>
      </c>
      <c r="E7452" t="s">
        <v>36</v>
      </c>
      <c r="F7452" t="s">
        <v>36</v>
      </c>
      <c r="G7452">
        <v>88559</v>
      </c>
      <c r="H7452">
        <v>832</v>
      </c>
      <c r="I7452">
        <v>95967</v>
      </c>
      <c r="J7452" t="str">
        <f t="shared" si="116"/>
        <v>Oct</v>
      </c>
    </row>
    <row r="7453" spans="1:10" x14ac:dyDescent="0.3">
      <c r="A7453">
        <v>7452</v>
      </c>
      <c r="B7453" s="2">
        <v>44122</v>
      </c>
      <c r="C7453" s="1">
        <v>0.33333333333333331</v>
      </c>
      <c r="D7453" t="s">
        <v>17</v>
      </c>
      <c r="E7453" t="s">
        <v>36</v>
      </c>
      <c r="F7453" t="s">
        <v>36</v>
      </c>
      <c r="G7453">
        <v>637481</v>
      </c>
      <c r="H7453">
        <v>10427</v>
      </c>
      <c r="I7453">
        <v>758574</v>
      </c>
      <c r="J7453" t="str">
        <f t="shared" si="116"/>
        <v>Oct</v>
      </c>
    </row>
    <row r="7454" spans="1:10" x14ac:dyDescent="0.3">
      <c r="A7454">
        <v>7453</v>
      </c>
      <c r="B7454" s="2">
        <v>44122</v>
      </c>
      <c r="C7454" s="1">
        <v>0.33333333333333331</v>
      </c>
      <c r="D7454" t="s">
        <v>9</v>
      </c>
      <c r="E7454" t="s">
        <v>36</v>
      </c>
      <c r="F7454" t="s">
        <v>36</v>
      </c>
      <c r="G7454">
        <v>236989</v>
      </c>
      <c r="H7454">
        <v>1139</v>
      </c>
      <c r="I7454">
        <v>334228</v>
      </c>
      <c r="J7454" t="str">
        <f t="shared" si="116"/>
        <v>Oct</v>
      </c>
    </row>
    <row r="7455" spans="1:10" x14ac:dyDescent="0.3">
      <c r="A7455">
        <v>7454</v>
      </c>
      <c r="B7455" s="2">
        <v>44122</v>
      </c>
      <c r="C7455" s="1">
        <v>0.33333333333333331</v>
      </c>
      <c r="D7455" t="s">
        <v>15</v>
      </c>
      <c r="E7455" t="s">
        <v>36</v>
      </c>
      <c r="F7455" t="s">
        <v>36</v>
      </c>
      <c r="G7455">
        <v>4535</v>
      </c>
      <c r="H7455">
        <v>66</v>
      </c>
      <c r="I7455">
        <v>5534</v>
      </c>
      <c r="J7455" t="str">
        <f t="shared" si="116"/>
        <v>Oct</v>
      </c>
    </row>
    <row r="7456" spans="1:10" x14ac:dyDescent="0.3">
      <c r="A7456">
        <v>7455</v>
      </c>
      <c r="B7456" s="2">
        <v>44122</v>
      </c>
      <c r="C7456" s="1">
        <v>0.33333333333333331</v>
      </c>
      <c r="D7456" t="s">
        <v>30</v>
      </c>
      <c r="E7456" t="s">
        <v>36</v>
      </c>
      <c r="F7456" t="s">
        <v>36</v>
      </c>
      <c r="G7456">
        <v>142707</v>
      </c>
      <c r="H7456">
        <v>2753</v>
      </c>
      <c r="I7456">
        <v>159158</v>
      </c>
      <c r="J7456" t="str">
        <f t="shared" si="116"/>
        <v>Oct</v>
      </c>
    </row>
    <row r="7457" spans="1:10" x14ac:dyDescent="0.3">
      <c r="A7457">
        <v>7456</v>
      </c>
      <c r="B7457" s="2">
        <v>44122</v>
      </c>
      <c r="C7457" s="1">
        <v>0.33333333333333331</v>
      </c>
      <c r="D7457" t="s">
        <v>18</v>
      </c>
      <c r="E7457" t="s">
        <v>36</v>
      </c>
      <c r="F7457" t="s">
        <v>36</v>
      </c>
      <c r="G7457">
        <v>1358606</v>
      </c>
      <c r="H7457">
        <v>41965</v>
      </c>
      <c r="I7457">
        <v>1586321</v>
      </c>
      <c r="J7457" t="str">
        <f t="shared" si="116"/>
        <v>Oct</v>
      </c>
    </row>
    <row r="7458" spans="1:10" x14ac:dyDescent="0.3">
      <c r="A7458">
        <v>7457</v>
      </c>
      <c r="B7458" s="2">
        <v>44122</v>
      </c>
      <c r="C7458" s="1">
        <v>0.33333333333333331</v>
      </c>
      <c r="D7458" t="s">
        <v>32</v>
      </c>
      <c r="E7458" t="s">
        <v>36</v>
      </c>
      <c r="F7458" t="s">
        <v>36</v>
      </c>
      <c r="G7458">
        <v>11443</v>
      </c>
      <c r="H7458">
        <v>111</v>
      </c>
      <c r="I7458">
        <v>15141</v>
      </c>
      <c r="J7458" t="str">
        <f t="shared" si="116"/>
        <v>Oct</v>
      </c>
    </row>
    <row r="7459" spans="1:10" x14ac:dyDescent="0.3">
      <c r="A7459">
        <v>7458</v>
      </c>
      <c r="B7459" s="2">
        <v>44122</v>
      </c>
      <c r="C7459" s="1">
        <v>0.33333333333333331</v>
      </c>
      <c r="D7459" t="s">
        <v>43</v>
      </c>
      <c r="E7459" t="s">
        <v>36</v>
      </c>
      <c r="F7459" t="s">
        <v>36</v>
      </c>
      <c r="G7459">
        <v>6034</v>
      </c>
      <c r="H7459">
        <v>75</v>
      </c>
      <c r="I7459">
        <v>8404</v>
      </c>
      <c r="J7459" t="str">
        <f t="shared" si="116"/>
        <v>Oct</v>
      </c>
    </row>
    <row r="7460" spans="1:10" x14ac:dyDescent="0.3">
      <c r="A7460">
        <v>7459</v>
      </c>
      <c r="B7460" s="2">
        <v>44122</v>
      </c>
      <c r="C7460" s="1">
        <v>0.33333333333333331</v>
      </c>
      <c r="D7460" t="s">
        <v>33</v>
      </c>
      <c r="E7460" t="s">
        <v>36</v>
      </c>
      <c r="F7460" t="s">
        <v>36</v>
      </c>
      <c r="G7460">
        <v>2145</v>
      </c>
      <c r="H7460">
        <v>0</v>
      </c>
      <c r="I7460">
        <v>2253</v>
      </c>
      <c r="J7460" t="str">
        <f t="shared" si="116"/>
        <v>Oct</v>
      </c>
    </row>
    <row r="7461" spans="1:10" x14ac:dyDescent="0.3">
      <c r="A7461">
        <v>7460</v>
      </c>
      <c r="B7461" s="2">
        <v>44122</v>
      </c>
      <c r="C7461" s="1">
        <v>0.33333333333333331</v>
      </c>
      <c r="D7461" t="s">
        <v>42</v>
      </c>
      <c r="E7461" t="s">
        <v>36</v>
      </c>
      <c r="F7461" t="s">
        <v>36</v>
      </c>
      <c r="G7461">
        <v>6141</v>
      </c>
      <c r="H7461">
        <v>27</v>
      </c>
      <c r="I7461">
        <v>7698</v>
      </c>
      <c r="J7461" t="str">
        <f t="shared" si="116"/>
        <v>Oct</v>
      </c>
    </row>
    <row r="7462" spans="1:10" x14ac:dyDescent="0.3">
      <c r="A7462">
        <v>7461</v>
      </c>
      <c r="B7462" s="2">
        <v>44122</v>
      </c>
      <c r="C7462" s="1">
        <v>0.33333333333333331</v>
      </c>
      <c r="D7462" t="s">
        <v>23</v>
      </c>
      <c r="E7462" t="s">
        <v>36</v>
      </c>
      <c r="F7462" t="s">
        <v>36</v>
      </c>
      <c r="G7462">
        <v>244227</v>
      </c>
      <c r="H7462">
        <v>1121</v>
      </c>
      <c r="I7462">
        <v>266345</v>
      </c>
      <c r="J7462" t="str">
        <f t="shared" si="116"/>
        <v>Oct</v>
      </c>
    </row>
    <row r="7463" spans="1:10" x14ac:dyDescent="0.3">
      <c r="A7463">
        <v>7462</v>
      </c>
      <c r="B7463" s="2">
        <v>44122</v>
      </c>
      <c r="C7463" s="1">
        <v>0.33333333333333331</v>
      </c>
      <c r="D7463" t="s">
        <v>24</v>
      </c>
      <c r="E7463" t="s">
        <v>36</v>
      </c>
      <c r="F7463" t="s">
        <v>36</v>
      </c>
      <c r="G7463">
        <v>27984</v>
      </c>
      <c r="H7463">
        <v>574</v>
      </c>
      <c r="I7463">
        <v>32978</v>
      </c>
      <c r="J7463" t="str">
        <f t="shared" si="116"/>
        <v>Oct</v>
      </c>
    </row>
    <row r="7464" spans="1:10" x14ac:dyDescent="0.3">
      <c r="A7464">
        <v>7463</v>
      </c>
      <c r="B7464" s="2">
        <v>44122</v>
      </c>
      <c r="C7464" s="1">
        <v>0.33333333333333331</v>
      </c>
      <c r="D7464" t="s">
        <v>19</v>
      </c>
      <c r="E7464" t="s">
        <v>36</v>
      </c>
      <c r="F7464" t="s">
        <v>36</v>
      </c>
      <c r="G7464">
        <v>116925</v>
      </c>
      <c r="H7464">
        <v>3999</v>
      </c>
      <c r="I7464">
        <v>127154</v>
      </c>
      <c r="J7464" t="str">
        <f t="shared" si="116"/>
        <v>Oct</v>
      </c>
    </row>
    <row r="7465" spans="1:10" x14ac:dyDescent="0.3">
      <c r="A7465">
        <v>7464</v>
      </c>
      <c r="B7465" s="2">
        <v>44122</v>
      </c>
      <c r="C7465" s="1">
        <v>0.33333333333333331</v>
      </c>
      <c r="D7465" t="s">
        <v>12</v>
      </c>
      <c r="E7465" t="s">
        <v>36</v>
      </c>
      <c r="F7465" t="s">
        <v>36</v>
      </c>
      <c r="G7465">
        <v>148291</v>
      </c>
      <c r="H7465">
        <v>1735</v>
      </c>
      <c r="I7465">
        <v>171281</v>
      </c>
      <c r="J7465" t="str">
        <f t="shared" si="116"/>
        <v>Oct</v>
      </c>
    </row>
    <row r="7466" spans="1:10" x14ac:dyDescent="0.3">
      <c r="A7466">
        <v>7465</v>
      </c>
      <c r="B7466" s="2">
        <v>44122</v>
      </c>
      <c r="C7466" s="1">
        <v>0.33333333333333331</v>
      </c>
      <c r="D7466" t="s">
        <v>46</v>
      </c>
      <c r="E7466" t="s">
        <v>36</v>
      </c>
      <c r="F7466" t="s">
        <v>36</v>
      </c>
      <c r="G7466">
        <v>3233</v>
      </c>
      <c r="H7466">
        <v>59</v>
      </c>
      <c r="I7466">
        <v>3567</v>
      </c>
      <c r="J7466" t="str">
        <f t="shared" si="116"/>
        <v>Oct</v>
      </c>
    </row>
    <row r="7467" spans="1:10" x14ac:dyDescent="0.3">
      <c r="A7467">
        <v>7466</v>
      </c>
      <c r="B7467" s="2">
        <v>44122</v>
      </c>
      <c r="C7467" s="1">
        <v>0.33333333333333331</v>
      </c>
      <c r="D7467" t="s">
        <v>16</v>
      </c>
      <c r="E7467" t="s">
        <v>36</v>
      </c>
      <c r="F7467" t="s">
        <v>36</v>
      </c>
      <c r="G7467">
        <v>632708</v>
      </c>
      <c r="H7467">
        <v>10586</v>
      </c>
      <c r="I7467">
        <v>683486</v>
      </c>
      <c r="J7467" t="str">
        <f t="shared" si="116"/>
        <v>Oct</v>
      </c>
    </row>
    <row r="7468" spans="1:10" x14ac:dyDescent="0.3">
      <c r="A7468">
        <v>7467</v>
      </c>
      <c r="B7468" s="2">
        <v>44122</v>
      </c>
      <c r="C7468" s="1">
        <v>0.33333333333333331</v>
      </c>
      <c r="D7468" t="s">
        <v>10</v>
      </c>
      <c r="E7468" t="s">
        <v>36</v>
      </c>
      <c r="F7468" t="s">
        <v>36</v>
      </c>
      <c r="G7468">
        <v>198790</v>
      </c>
      <c r="H7468">
        <v>1271</v>
      </c>
      <c r="I7468">
        <v>222111</v>
      </c>
      <c r="J7468" t="str">
        <f t="shared" si="116"/>
        <v>Oct</v>
      </c>
    </row>
    <row r="7469" spans="1:10" x14ac:dyDescent="0.3">
      <c r="A7469">
        <v>7468</v>
      </c>
      <c r="B7469" s="2">
        <v>44122</v>
      </c>
      <c r="C7469" s="1">
        <v>0.33333333333333331</v>
      </c>
      <c r="D7469" t="s">
        <v>41</v>
      </c>
      <c r="E7469" t="s">
        <v>36</v>
      </c>
      <c r="F7469" t="s">
        <v>36</v>
      </c>
      <c r="G7469">
        <v>26222</v>
      </c>
      <c r="H7469">
        <v>329</v>
      </c>
      <c r="I7469">
        <v>29468</v>
      </c>
      <c r="J7469" t="str">
        <f t="shared" si="116"/>
        <v>Oct</v>
      </c>
    </row>
    <row r="7470" spans="1:10" x14ac:dyDescent="0.3">
      <c r="A7470">
        <v>7469</v>
      </c>
      <c r="B7470" s="2">
        <v>44122</v>
      </c>
      <c r="C7470" s="1">
        <v>0.33333333333333331</v>
      </c>
      <c r="D7470" t="s">
        <v>22</v>
      </c>
      <c r="E7470" t="s">
        <v>36</v>
      </c>
      <c r="F7470" t="s">
        <v>36</v>
      </c>
      <c r="G7470">
        <v>51186</v>
      </c>
      <c r="H7470">
        <v>924</v>
      </c>
      <c r="I7470">
        <v>57648</v>
      </c>
      <c r="J7470" t="str">
        <f t="shared" si="116"/>
        <v>Oct</v>
      </c>
    </row>
    <row r="7471" spans="1:10" x14ac:dyDescent="0.3">
      <c r="A7471">
        <v>7470</v>
      </c>
      <c r="B7471" s="2">
        <v>44122</v>
      </c>
      <c r="C7471" s="1">
        <v>0.33333333333333331</v>
      </c>
      <c r="D7471" t="s">
        <v>13</v>
      </c>
      <c r="E7471" t="s">
        <v>36</v>
      </c>
      <c r="F7471" t="s">
        <v>36</v>
      </c>
      <c r="G7471">
        <v>411611</v>
      </c>
      <c r="H7471">
        <v>6629</v>
      </c>
      <c r="I7471">
        <v>452660</v>
      </c>
      <c r="J7471" t="str">
        <f t="shared" si="116"/>
        <v>Oct</v>
      </c>
    </row>
    <row r="7472" spans="1:10" x14ac:dyDescent="0.3">
      <c r="A7472">
        <v>7471</v>
      </c>
      <c r="B7472" s="2">
        <v>44122</v>
      </c>
      <c r="C7472" s="1">
        <v>0.33333333333333331</v>
      </c>
      <c r="D7472" t="s">
        <v>25</v>
      </c>
      <c r="E7472" t="s">
        <v>36</v>
      </c>
      <c r="F7472" t="s">
        <v>36</v>
      </c>
      <c r="G7472">
        <v>277940</v>
      </c>
      <c r="H7472">
        <v>5992</v>
      </c>
      <c r="I7472">
        <v>317053</v>
      </c>
      <c r="J7472" t="str">
        <f t="shared" si="116"/>
        <v>Oct</v>
      </c>
    </row>
    <row r="7473" spans="1:10" x14ac:dyDescent="0.3">
      <c r="A7473">
        <v>7472</v>
      </c>
      <c r="B7473" s="2">
        <v>44123</v>
      </c>
      <c r="C7473" s="1">
        <v>0.33333333333333331</v>
      </c>
      <c r="D7473" t="s">
        <v>34</v>
      </c>
      <c r="E7473" t="s">
        <v>36</v>
      </c>
      <c r="F7473" t="s">
        <v>36</v>
      </c>
      <c r="G7473">
        <v>3868</v>
      </c>
      <c r="H7473">
        <v>56</v>
      </c>
      <c r="I7473">
        <v>4108</v>
      </c>
      <c r="J7473" t="str">
        <f t="shared" si="116"/>
        <v>Oct</v>
      </c>
    </row>
    <row r="7474" spans="1:10" x14ac:dyDescent="0.3">
      <c r="A7474">
        <v>7473</v>
      </c>
      <c r="B7474" s="2">
        <v>44123</v>
      </c>
      <c r="C7474" s="1">
        <v>0.33333333333333331</v>
      </c>
      <c r="D7474" t="s">
        <v>21</v>
      </c>
      <c r="E7474" t="s">
        <v>36</v>
      </c>
      <c r="F7474" t="s">
        <v>36</v>
      </c>
      <c r="G7474">
        <v>740229</v>
      </c>
      <c r="H7474">
        <v>6429</v>
      </c>
      <c r="I7474">
        <v>783132</v>
      </c>
      <c r="J7474" t="str">
        <f t="shared" si="116"/>
        <v>Oct</v>
      </c>
    </row>
    <row r="7475" spans="1:10" x14ac:dyDescent="0.3">
      <c r="A7475">
        <v>7474</v>
      </c>
      <c r="B7475" s="2">
        <v>44123</v>
      </c>
      <c r="C7475" s="1">
        <v>0.33333333333333331</v>
      </c>
      <c r="D7475" t="s">
        <v>40</v>
      </c>
      <c r="E7475" t="s">
        <v>36</v>
      </c>
      <c r="F7475" t="s">
        <v>36</v>
      </c>
      <c r="G7475">
        <v>10552</v>
      </c>
      <c r="H7475">
        <v>30</v>
      </c>
      <c r="I7475">
        <v>13406</v>
      </c>
      <c r="J7475" t="str">
        <f t="shared" si="116"/>
        <v>Oct</v>
      </c>
    </row>
    <row r="7476" spans="1:10" x14ac:dyDescent="0.3">
      <c r="A7476">
        <v>7475</v>
      </c>
      <c r="B7476" s="2">
        <v>44123</v>
      </c>
      <c r="C7476" s="1">
        <v>0.33333333333333331</v>
      </c>
      <c r="D7476" t="s">
        <v>38</v>
      </c>
      <c r="E7476" t="s">
        <v>36</v>
      </c>
      <c r="F7476" t="s">
        <v>36</v>
      </c>
      <c r="G7476">
        <v>171683</v>
      </c>
      <c r="H7476">
        <v>868</v>
      </c>
      <c r="I7476">
        <v>200709</v>
      </c>
      <c r="J7476" t="str">
        <f t="shared" si="116"/>
        <v>Oct</v>
      </c>
    </row>
    <row r="7477" spans="1:10" x14ac:dyDescent="0.3">
      <c r="A7477">
        <v>7476</v>
      </c>
      <c r="B7477" s="2">
        <v>44123</v>
      </c>
      <c r="C7477" s="1">
        <v>0.33333333333333331</v>
      </c>
      <c r="D7477" t="s">
        <v>31</v>
      </c>
      <c r="E7477" t="s">
        <v>36</v>
      </c>
      <c r="F7477" t="s">
        <v>36</v>
      </c>
      <c r="G7477">
        <v>192783</v>
      </c>
      <c r="H7477">
        <v>996</v>
      </c>
      <c r="I7477">
        <v>204363</v>
      </c>
      <c r="J7477" t="str">
        <f t="shared" si="116"/>
        <v>Oct</v>
      </c>
    </row>
    <row r="7478" spans="1:10" x14ac:dyDescent="0.3">
      <c r="A7478">
        <v>7477</v>
      </c>
      <c r="B7478" s="2">
        <v>44123</v>
      </c>
      <c r="C7478" s="1">
        <v>0.33333333333333331</v>
      </c>
      <c r="D7478" t="s">
        <v>27</v>
      </c>
      <c r="E7478" t="s">
        <v>36</v>
      </c>
      <c r="F7478" t="s">
        <v>36</v>
      </c>
      <c r="G7478">
        <v>12554</v>
      </c>
      <c r="H7478">
        <v>208</v>
      </c>
      <c r="I7478">
        <v>13646</v>
      </c>
      <c r="J7478" t="str">
        <f t="shared" si="116"/>
        <v>Oct</v>
      </c>
    </row>
    <row r="7479" spans="1:10" x14ac:dyDescent="0.3">
      <c r="A7479">
        <v>7478</v>
      </c>
      <c r="B7479" s="2">
        <v>44123</v>
      </c>
      <c r="C7479" s="1">
        <v>0.33333333333333331</v>
      </c>
      <c r="D7479" t="s">
        <v>26</v>
      </c>
      <c r="E7479" t="s">
        <v>36</v>
      </c>
      <c r="F7479" t="s">
        <v>36</v>
      </c>
      <c r="G7479">
        <v>132168</v>
      </c>
      <c r="H7479">
        <v>1478</v>
      </c>
      <c r="I7479">
        <v>160396</v>
      </c>
      <c r="J7479" t="str">
        <f t="shared" si="116"/>
        <v>Oct</v>
      </c>
    </row>
    <row r="7480" spans="1:10" x14ac:dyDescent="0.3">
      <c r="A7480">
        <v>7479</v>
      </c>
      <c r="B7480" s="2">
        <v>44123</v>
      </c>
      <c r="C7480" s="1">
        <v>0.33333333333333331</v>
      </c>
      <c r="D7480" t="s">
        <v>44</v>
      </c>
      <c r="E7480" t="s">
        <v>36</v>
      </c>
      <c r="F7480" t="s">
        <v>36</v>
      </c>
      <c r="G7480">
        <v>3127</v>
      </c>
      <c r="H7480">
        <v>2</v>
      </c>
      <c r="I7480">
        <v>3183</v>
      </c>
      <c r="J7480" t="str">
        <f t="shared" si="116"/>
        <v>Oct</v>
      </c>
    </row>
    <row r="7481" spans="1:10" x14ac:dyDescent="0.3">
      <c r="A7481">
        <v>7480</v>
      </c>
      <c r="B7481" s="2">
        <v>44123</v>
      </c>
      <c r="C7481" s="1">
        <v>0.33333333333333331</v>
      </c>
      <c r="D7481" t="s">
        <v>11</v>
      </c>
      <c r="E7481" t="s">
        <v>36</v>
      </c>
      <c r="F7481" t="s">
        <v>36</v>
      </c>
      <c r="G7481">
        <v>301716</v>
      </c>
      <c r="H7481">
        <v>6009</v>
      </c>
      <c r="I7481">
        <v>331017</v>
      </c>
      <c r="J7481" t="str">
        <f t="shared" si="116"/>
        <v>Oct</v>
      </c>
    </row>
    <row r="7482" spans="1:10" x14ac:dyDescent="0.3">
      <c r="A7482">
        <v>7481</v>
      </c>
      <c r="B7482" s="2">
        <v>44123</v>
      </c>
      <c r="C7482" s="1">
        <v>0.33333333333333331</v>
      </c>
      <c r="D7482" t="s">
        <v>35</v>
      </c>
      <c r="E7482" t="s">
        <v>36</v>
      </c>
      <c r="F7482" t="s">
        <v>36</v>
      </c>
      <c r="G7482">
        <v>36395</v>
      </c>
      <c r="H7482">
        <v>544</v>
      </c>
      <c r="I7482">
        <v>40587</v>
      </c>
      <c r="J7482" t="str">
        <f t="shared" si="116"/>
        <v>Oct</v>
      </c>
    </row>
    <row r="7483" spans="1:10" x14ac:dyDescent="0.3">
      <c r="A7483">
        <v>7482</v>
      </c>
      <c r="B7483" s="2">
        <v>44123</v>
      </c>
      <c r="C7483" s="1">
        <v>0.33333333333333331</v>
      </c>
      <c r="D7483" t="s">
        <v>28</v>
      </c>
      <c r="E7483" t="s">
        <v>36</v>
      </c>
      <c r="F7483" t="s">
        <v>36</v>
      </c>
      <c r="G7483">
        <v>141515</v>
      </c>
      <c r="H7483">
        <v>3635</v>
      </c>
      <c r="I7483">
        <v>159564</v>
      </c>
      <c r="J7483" t="str">
        <f t="shared" si="116"/>
        <v>Oct</v>
      </c>
    </row>
    <row r="7484" spans="1:10" x14ac:dyDescent="0.3">
      <c r="A7484">
        <v>7483</v>
      </c>
      <c r="B7484" s="2">
        <v>44123</v>
      </c>
      <c r="C7484" s="1">
        <v>0.33333333333333331</v>
      </c>
      <c r="D7484" t="s">
        <v>14</v>
      </c>
      <c r="E7484" t="s">
        <v>36</v>
      </c>
      <c r="F7484" t="s">
        <v>36</v>
      </c>
      <c r="G7484">
        <v>138351</v>
      </c>
      <c r="H7484">
        <v>1640</v>
      </c>
      <c r="I7484">
        <v>150033</v>
      </c>
      <c r="J7484" t="str">
        <f t="shared" si="116"/>
        <v>Oct</v>
      </c>
    </row>
    <row r="7485" spans="1:10" x14ac:dyDescent="0.3">
      <c r="A7485">
        <v>7484</v>
      </c>
      <c r="B7485" s="2">
        <v>44123</v>
      </c>
      <c r="C7485" s="1">
        <v>0.33333333333333331</v>
      </c>
      <c r="D7485" t="s">
        <v>29</v>
      </c>
      <c r="E7485" t="s">
        <v>36</v>
      </c>
      <c r="F7485" t="s">
        <v>36</v>
      </c>
      <c r="G7485">
        <v>16069</v>
      </c>
      <c r="H7485">
        <v>268</v>
      </c>
      <c r="I7485">
        <v>18967</v>
      </c>
      <c r="J7485" t="str">
        <f t="shared" si="116"/>
        <v>Oct</v>
      </c>
    </row>
    <row r="7486" spans="1:10" x14ac:dyDescent="0.3">
      <c r="A7486">
        <v>7485</v>
      </c>
      <c r="B7486" s="2">
        <v>44123</v>
      </c>
      <c r="C7486" s="1">
        <v>0.33333333333333331</v>
      </c>
      <c r="D7486" t="s">
        <v>20</v>
      </c>
      <c r="E7486" t="s">
        <v>36</v>
      </c>
      <c r="F7486" t="s">
        <v>36</v>
      </c>
      <c r="G7486">
        <v>77886</v>
      </c>
      <c r="H7486">
        <v>1379</v>
      </c>
      <c r="I7486">
        <v>87942</v>
      </c>
      <c r="J7486" t="str">
        <f t="shared" si="116"/>
        <v>Oct</v>
      </c>
    </row>
    <row r="7487" spans="1:10" x14ac:dyDescent="0.3">
      <c r="A7487">
        <v>7486</v>
      </c>
      <c r="B7487" s="2">
        <v>44123</v>
      </c>
      <c r="C7487" s="1">
        <v>0.33333333333333331</v>
      </c>
      <c r="D7487" t="s">
        <v>39</v>
      </c>
      <c r="E7487" t="s">
        <v>36</v>
      </c>
      <c r="F7487" t="s">
        <v>36</v>
      </c>
      <c r="G7487">
        <v>89011</v>
      </c>
      <c r="H7487">
        <v>839</v>
      </c>
      <c r="I7487">
        <v>96352</v>
      </c>
      <c r="J7487" t="str">
        <f t="shared" si="116"/>
        <v>Oct</v>
      </c>
    </row>
    <row r="7488" spans="1:10" x14ac:dyDescent="0.3">
      <c r="A7488">
        <v>7487</v>
      </c>
      <c r="B7488" s="2">
        <v>44123</v>
      </c>
      <c r="C7488" s="1">
        <v>0.33333333333333331</v>
      </c>
      <c r="D7488" t="s">
        <v>17</v>
      </c>
      <c r="E7488" t="s">
        <v>36</v>
      </c>
      <c r="F7488" t="s">
        <v>36</v>
      </c>
      <c r="G7488">
        <v>645825</v>
      </c>
      <c r="H7488">
        <v>10478</v>
      </c>
      <c r="I7488">
        <v>765586</v>
      </c>
      <c r="J7488" t="str">
        <f t="shared" si="116"/>
        <v>Oct</v>
      </c>
    </row>
    <row r="7489" spans="1:10" x14ac:dyDescent="0.3">
      <c r="A7489">
        <v>7488</v>
      </c>
      <c r="B7489" s="2">
        <v>44123</v>
      </c>
      <c r="C7489" s="1">
        <v>0.33333333333333331</v>
      </c>
      <c r="D7489" t="s">
        <v>9</v>
      </c>
      <c r="E7489" t="s">
        <v>36</v>
      </c>
      <c r="F7489" t="s">
        <v>36</v>
      </c>
      <c r="G7489">
        <v>245399</v>
      </c>
      <c r="H7489">
        <v>1161</v>
      </c>
      <c r="I7489">
        <v>341859</v>
      </c>
      <c r="J7489" t="str">
        <f t="shared" si="116"/>
        <v>Oct</v>
      </c>
    </row>
    <row r="7490" spans="1:10" x14ac:dyDescent="0.3">
      <c r="A7490">
        <v>7489</v>
      </c>
      <c r="B7490" s="2">
        <v>44123</v>
      </c>
      <c r="C7490" s="1">
        <v>0.33333333333333331</v>
      </c>
      <c r="D7490" t="s">
        <v>15</v>
      </c>
      <c r="E7490" t="s">
        <v>36</v>
      </c>
      <c r="F7490" t="s">
        <v>36</v>
      </c>
      <c r="G7490">
        <v>4615</v>
      </c>
      <c r="H7490">
        <v>66</v>
      </c>
      <c r="I7490">
        <v>5598</v>
      </c>
      <c r="J7490" t="str">
        <f t="shared" si="116"/>
        <v>Oct</v>
      </c>
    </row>
    <row r="7491" spans="1:10" x14ac:dyDescent="0.3">
      <c r="A7491">
        <v>7490</v>
      </c>
      <c r="B7491" s="2">
        <v>44123</v>
      </c>
      <c r="C7491" s="1">
        <v>0.33333333333333331</v>
      </c>
      <c r="D7491" t="s">
        <v>30</v>
      </c>
      <c r="E7491" t="s">
        <v>36</v>
      </c>
      <c r="F7491" t="s">
        <v>36</v>
      </c>
      <c r="G7491">
        <v>144134</v>
      </c>
      <c r="H7491">
        <v>2773</v>
      </c>
      <c r="I7491">
        <v>160188</v>
      </c>
      <c r="J7491" t="str">
        <f t="shared" ref="J7491:J7554" si="117">TEXT(B7491,"MMM")</f>
        <v>Oct</v>
      </c>
    </row>
    <row r="7492" spans="1:10" x14ac:dyDescent="0.3">
      <c r="A7492">
        <v>7491</v>
      </c>
      <c r="B7492" s="2">
        <v>44123</v>
      </c>
      <c r="C7492" s="1">
        <v>0.33333333333333331</v>
      </c>
      <c r="D7492" t="s">
        <v>18</v>
      </c>
      <c r="E7492" t="s">
        <v>36</v>
      </c>
      <c r="F7492" t="s">
        <v>36</v>
      </c>
      <c r="G7492">
        <v>1369810</v>
      </c>
      <c r="H7492">
        <v>42115</v>
      </c>
      <c r="I7492">
        <v>1595381</v>
      </c>
      <c r="J7492" t="str">
        <f t="shared" si="117"/>
        <v>Oct</v>
      </c>
    </row>
    <row r="7493" spans="1:10" x14ac:dyDescent="0.3">
      <c r="A7493">
        <v>7492</v>
      </c>
      <c r="B7493" s="2">
        <v>44123</v>
      </c>
      <c r="C7493" s="1">
        <v>0.33333333333333331</v>
      </c>
      <c r="D7493" t="s">
        <v>32</v>
      </c>
      <c r="E7493" t="s">
        <v>36</v>
      </c>
      <c r="F7493" t="s">
        <v>36</v>
      </c>
      <c r="G7493">
        <v>11741</v>
      </c>
      <c r="H7493">
        <v>116</v>
      </c>
      <c r="I7493">
        <v>15463</v>
      </c>
      <c r="J7493" t="str">
        <f t="shared" si="117"/>
        <v>Oct</v>
      </c>
    </row>
    <row r="7494" spans="1:10" x14ac:dyDescent="0.3">
      <c r="A7494">
        <v>7493</v>
      </c>
      <c r="B7494" s="2">
        <v>44123</v>
      </c>
      <c r="C7494" s="1">
        <v>0.33333333333333331</v>
      </c>
      <c r="D7494" t="s">
        <v>43</v>
      </c>
      <c r="E7494" t="s">
        <v>36</v>
      </c>
      <c r="F7494" t="s">
        <v>36</v>
      </c>
      <c r="G7494">
        <v>6282</v>
      </c>
      <c r="H7494">
        <v>75</v>
      </c>
      <c r="I7494">
        <v>8508</v>
      </c>
      <c r="J7494" t="str">
        <f t="shared" si="117"/>
        <v>Oct</v>
      </c>
    </row>
    <row r="7495" spans="1:10" x14ac:dyDescent="0.3">
      <c r="A7495">
        <v>7494</v>
      </c>
      <c r="B7495" s="2">
        <v>44123</v>
      </c>
      <c r="C7495" s="1">
        <v>0.33333333333333331</v>
      </c>
      <c r="D7495" t="s">
        <v>33</v>
      </c>
      <c r="E7495" t="s">
        <v>36</v>
      </c>
      <c r="F7495" t="s">
        <v>36</v>
      </c>
      <c r="G7495">
        <v>2148</v>
      </c>
      <c r="H7495">
        <v>0</v>
      </c>
      <c r="I7495">
        <v>2253</v>
      </c>
      <c r="J7495" t="str">
        <f t="shared" si="117"/>
        <v>Oct</v>
      </c>
    </row>
    <row r="7496" spans="1:10" x14ac:dyDescent="0.3">
      <c r="A7496">
        <v>7495</v>
      </c>
      <c r="B7496" s="2">
        <v>44123</v>
      </c>
      <c r="C7496" s="1">
        <v>0.33333333333333331</v>
      </c>
      <c r="D7496" t="s">
        <v>42</v>
      </c>
      <c r="E7496" t="s">
        <v>36</v>
      </c>
      <c r="F7496" t="s">
        <v>36</v>
      </c>
      <c r="G7496">
        <v>6206</v>
      </c>
      <c r="H7496">
        <v>27</v>
      </c>
      <c r="I7496">
        <v>7816</v>
      </c>
      <c r="J7496" t="str">
        <f t="shared" si="117"/>
        <v>Oct</v>
      </c>
    </row>
    <row r="7497" spans="1:10" x14ac:dyDescent="0.3">
      <c r="A7497">
        <v>7496</v>
      </c>
      <c r="B7497" s="2">
        <v>44123</v>
      </c>
      <c r="C7497" s="1">
        <v>0.33333333333333331</v>
      </c>
      <c r="D7497" t="s">
        <v>23</v>
      </c>
      <c r="E7497" t="s">
        <v>36</v>
      </c>
      <c r="F7497" t="s">
        <v>36</v>
      </c>
      <c r="G7497">
        <v>246837</v>
      </c>
      <c r="H7497">
        <v>1135</v>
      </c>
      <c r="I7497">
        <v>268364</v>
      </c>
      <c r="J7497" t="str">
        <f t="shared" si="117"/>
        <v>Oct</v>
      </c>
    </row>
    <row r="7498" spans="1:10" x14ac:dyDescent="0.3">
      <c r="A7498">
        <v>7497</v>
      </c>
      <c r="B7498" s="2">
        <v>44123</v>
      </c>
      <c r="C7498" s="1">
        <v>0.33333333333333331</v>
      </c>
      <c r="D7498" t="s">
        <v>24</v>
      </c>
      <c r="E7498" t="s">
        <v>36</v>
      </c>
      <c r="F7498" t="s">
        <v>36</v>
      </c>
      <c r="G7498">
        <v>28290</v>
      </c>
      <c r="H7498">
        <v>574</v>
      </c>
      <c r="I7498">
        <v>33141</v>
      </c>
      <c r="J7498" t="str">
        <f t="shared" si="117"/>
        <v>Oct</v>
      </c>
    </row>
    <row r="7499" spans="1:10" x14ac:dyDescent="0.3">
      <c r="A7499">
        <v>7498</v>
      </c>
      <c r="B7499" s="2">
        <v>44123</v>
      </c>
      <c r="C7499" s="1">
        <v>0.33333333333333331</v>
      </c>
      <c r="D7499" t="s">
        <v>19</v>
      </c>
      <c r="E7499" t="s">
        <v>36</v>
      </c>
      <c r="F7499" t="s">
        <v>36</v>
      </c>
      <c r="G7499">
        <v>117883</v>
      </c>
      <c r="H7499">
        <v>4012</v>
      </c>
      <c r="I7499">
        <v>127630</v>
      </c>
      <c r="J7499" t="str">
        <f t="shared" si="117"/>
        <v>Oct</v>
      </c>
    </row>
    <row r="7500" spans="1:10" x14ac:dyDescent="0.3">
      <c r="A7500">
        <v>7499</v>
      </c>
      <c r="B7500" s="2">
        <v>44123</v>
      </c>
      <c r="C7500" s="1">
        <v>0.33333333333333331</v>
      </c>
      <c r="D7500" t="s">
        <v>12</v>
      </c>
      <c r="E7500" t="s">
        <v>36</v>
      </c>
      <c r="F7500" t="s">
        <v>36</v>
      </c>
      <c r="G7500">
        <v>150379</v>
      </c>
      <c r="H7500">
        <v>1748</v>
      </c>
      <c r="I7500">
        <v>173266</v>
      </c>
      <c r="J7500" t="str">
        <f t="shared" si="117"/>
        <v>Oct</v>
      </c>
    </row>
    <row r="7501" spans="1:10" x14ac:dyDescent="0.3">
      <c r="A7501">
        <v>7500</v>
      </c>
      <c r="B7501" s="2">
        <v>44123</v>
      </c>
      <c r="C7501" s="1">
        <v>0.33333333333333331</v>
      </c>
      <c r="D7501" t="s">
        <v>46</v>
      </c>
      <c r="E7501" t="s">
        <v>36</v>
      </c>
      <c r="F7501" t="s">
        <v>36</v>
      </c>
      <c r="G7501">
        <v>3265</v>
      </c>
      <c r="H7501">
        <v>60</v>
      </c>
      <c r="I7501">
        <v>3597</v>
      </c>
      <c r="J7501" t="str">
        <f t="shared" si="117"/>
        <v>Oct</v>
      </c>
    </row>
    <row r="7502" spans="1:10" x14ac:dyDescent="0.3">
      <c r="A7502">
        <v>7501</v>
      </c>
      <c r="B7502" s="2">
        <v>44123</v>
      </c>
      <c r="C7502" s="1">
        <v>0.33333333333333331</v>
      </c>
      <c r="D7502" t="s">
        <v>16</v>
      </c>
      <c r="E7502" t="s">
        <v>36</v>
      </c>
      <c r="F7502" t="s">
        <v>36</v>
      </c>
      <c r="G7502">
        <v>637637</v>
      </c>
      <c r="H7502">
        <v>10642</v>
      </c>
      <c r="I7502">
        <v>687400</v>
      </c>
      <c r="J7502" t="str">
        <f t="shared" si="117"/>
        <v>Oct</v>
      </c>
    </row>
    <row r="7503" spans="1:10" x14ac:dyDescent="0.3">
      <c r="A7503">
        <v>7502</v>
      </c>
      <c r="B7503" s="2">
        <v>44123</v>
      </c>
      <c r="C7503" s="1">
        <v>0.33333333333333331</v>
      </c>
      <c r="D7503" t="s">
        <v>10</v>
      </c>
      <c r="E7503" t="s">
        <v>36</v>
      </c>
      <c r="F7503" t="s">
        <v>36</v>
      </c>
      <c r="G7503">
        <v>200686</v>
      </c>
      <c r="H7503">
        <v>1275</v>
      </c>
      <c r="I7503">
        <v>223059</v>
      </c>
      <c r="J7503" t="str">
        <f t="shared" si="117"/>
        <v>Oct</v>
      </c>
    </row>
    <row r="7504" spans="1:10" x14ac:dyDescent="0.3">
      <c r="A7504">
        <v>7503</v>
      </c>
      <c r="B7504" s="2">
        <v>44123</v>
      </c>
      <c r="C7504" s="1">
        <v>0.33333333333333331</v>
      </c>
      <c r="D7504" t="s">
        <v>41</v>
      </c>
      <c r="E7504" t="s">
        <v>36</v>
      </c>
      <c r="F7504" t="s">
        <v>36</v>
      </c>
      <c r="G7504">
        <v>26550</v>
      </c>
      <c r="H7504">
        <v>331</v>
      </c>
      <c r="I7504">
        <v>29553</v>
      </c>
      <c r="J7504" t="str">
        <f t="shared" si="117"/>
        <v>Oct</v>
      </c>
    </row>
    <row r="7505" spans="1:10" x14ac:dyDescent="0.3">
      <c r="A7505">
        <v>7504</v>
      </c>
      <c r="B7505" s="2">
        <v>44123</v>
      </c>
      <c r="C7505" s="1">
        <v>0.33333333333333331</v>
      </c>
      <c r="D7505" t="s">
        <v>22</v>
      </c>
      <c r="E7505" t="s">
        <v>36</v>
      </c>
      <c r="F7505" t="s">
        <v>36</v>
      </c>
      <c r="G7505">
        <v>51369</v>
      </c>
      <c r="H7505">
        <v>927</v>
      </c>
      <c r="I7505">
        <v>58024</v>
      </c>
      <c r="J7505" t="str">
        <f t="shared" si="117"/>
        <v>Oct</v>
      </c>
    </row>
    <row r="7506" spans="1:10" x14ac:dyDescent="0.3">
      <c r="A7506">
        <v>7505</v>
      </c>
      <c r="B7506" s="2">
        <v>44123</v>
      </c>
      <c r="C7506" s="1">
        <v>0.33333333333333331</v>
      </c>
      <c r="D7506" t="s">
        <v>13</v>
      </c>
      <c r="E7506" t="s">
        <v>36</v>
      </c>
      <c r="F7506" t="s">
        <v>36</v>
      </c>
      <c r="G7506">
        <v>415592</v>
      </c>
      <c r="H7506">
        <v>6658</v>
      </c>
      <c r="I7506">
        <v>455146</v>
      </c>
      <c r="J7506" t="str">
        <f t="shared" si="117"/>
        <v>Oct</v>
      </c>
    </row>
    <row r="7507" spans="1:10" x14ac:dyDescent="0.3">
      <c r="A7507">
        <v>7506</v>
      </c>
      <c r="B7507" s="2">
        <v>44123</v>
      </c>
      <c r="C7507" s="1">
        <v>0.33333333333333331</v>
      </c>
      <c r="D7507" t="s">
        <v>25</v>
      </c>
      <c r="E7507" t="s">
        <v>36</v>
      </c>
      <c r="F7507" t="s">
        <v>36</v>
      </c>
      <c r="G7507">
        <v>281053</v>
      </c>
      <c r="H7507">
        <v>6056</v>
      </c>
      <c r="I7507">
        <v>321036</v>
      </c>
      <c r="J7507" t="str">
        <f t="shared" si="117"/>
        <v>Oct</v>
      </c>
    </row>
    <row r="7508" spans="1:10" x14ac:dyDescent="0.3">
      <c r="A7508">
        <v>7507</v>
      </c>
      <c r="B7508" s="2">
        <v>44124</v>
      </c>
      <c r="C7508" s="1">
        <v>0.33333333333333331</v>
      </c>
      <c r="D7508" t="s">
        <v>34</v>
      </c>
      <c r="E7508" t="s">
        <v>36</v>
      </c>
      <c r="F7508" t="s">
        <v>36</v>
      </c>
      <c r="G7508">
        <v>3892</v>
      </c>
      <c r="H7508">
        <v>56</v>
      </c>
      <c r="I7508">
        <v>4126</v>
      </c>
      <c r="J7508" t="str">
        <f t="shared" si="117"/>
        <v>Oct</v>
      </c>
    </row>
    <row r="7509" spans="1:10" x14ac:dyDescent="0.3">
      <c r="A7509">
        <v>7508</v>
      </c>
      <c r="B7509" s="2">
        <v>44124</v>
      </c>
      <c r="C7509" s="1">
        <v>0.33333333333333331</v>
      </c>
      <c r="D7509" t="s">
        <v>21</v>
      </c>
      <c r="E7509" t="s">
        <v>36</v>
      </c>
      <c r="F7509" t="s">
        <v>36</v>
      </c>
      <c r="G7509">
        <v>744532</v>
      </c>
      <c r="H7509">
        <v>6453</v>
      </c>
      <c r="I7509">
        <v>786050</v>
      </c>
      <c r="J7509" t="str">
        <f t="shared" si="117"/>
        <v>Oct</v>
      </c>
    </row>
    <row r="7510" spans="1:10" x14ac:dyDescent="0.3">
      <c r="A7510">
        <v>7509</v>
      </c>
      <c r="B7510" s="2">
        <v>44124</v>
      </c>
      <c r="C7510" s="1">
        <v>0.33333333333333331</v>
      </c>
      <c r="D7510" t="s">
        <v>40</v>
      </c>
      <c r="E7510" t="s">
        <v>36</v>
      </c>
      <c r="F7510" t="s">
        <v>36</v>
      </c>
      <c r="G7510">
        <v>10780</v>
      </c>
      <c r="H7510">
        <v>30</v>
      </c>
      <c r="I7510">
        <v>13643</v>
      </c>
      <c r="J7510" t="str">
        <f t="shared" si="117"/>
        <v>Oct</v>
      </c>
    </row>
    <row r="7511" spans="1:10" x14ac:dyDescent="0.3">
      <c r="A7511">
        <v>7510</v>
      </c>
      <c r="B7511" s="2">
        <v>44124</v>
      </c>
      <c r="C7511" s="1">
        <v>0.33333333333333331</v>
      </c>
      <c r="D7511" t="s">
        <v>38</v>
      </c>
      <c r="E7511" t="s">
        <v>36</v>
      </c>
      <c r="F7511" t="s">
        <v>36</v>
      </c>
      <c r="G7511">
        <v>173213</v>
      </c>
      <c r="H7511">
        <v>875</v>
      </c>
      <c r="I7511">
        <v>201407</v>
      </c>
      <c r="J7511" t="str">
        <f t="shared" si="117"/>
        <v>Oct</v>
      </c>
    </row>
    <row r="7512" spans="1:10" x14ac:dyDescent="0.3">
      <c r="A7512">
        <v>7511</v>
      </c>
      <c r="B7512" s="2">
        <v>44124</v>
      </c>
      <c r="C7512" s="1">
        <v>0.33333333333333331</v>
      </c>
      <c r="D7512" t="s">
        <v>31</v>
      </c>
      <c r="E7512" t="s">
        <v>36</v>
      </c>
      <c r="F7512" t="s">
        <v>36</v>
      </c>
      <c r="G7512">
        <v>194005</v>
      </c>
      <c r="H7512">
        <v>1003</v>
      </c>
      <c r="I7512">
        <v>205945</v>
      </c>
      <c r="J7512" t="str">
        <f t="shared" si="117"/>
        <v>Oct</v>
      </c>
    </row>
    <row r="7513" spans="1:10" x14ac:dyDescent="0.3">
      <c r="A7513">
        <v>7512</v>
      </c>
      <c r="B7513" s="2">
        <v>44124</v>
      </c>
      <c r="C7513" s="1">
        <v>0.33333333333333331</v>
      </c>
      <c r="D7513" t="s">
        <v>27</v>
      </c>
      <c r="E7513" t="s">
        <v>36</v>
      </c>
      <c r="F7513" t="s">
        <v>36</v>
      </c>
      <c r="G7513">
        <v>12617</v>
      </c>
      <c r="H7513">
        <v>208</v>
      </c>
      <c r="I7513">
        <v>13686</v>
      </c>
      <c r="J7513" t="str">
        <f t="shared" si="117"/>
        <v>Oct</v>
      </c>
    </row>
    <row r="7514" spans="1:10" x14ac:dyDescent="0.3">
      <c r="A7514">
        <v>7513</v>
      </c>
      <c r="B7514" s="2">
        <v>44124</v>
      </c>
      <c r="C7514" s="1">
        <v>0.33333333333333331</v>
      </c>
      <c r="D7514" t="s">
        <v>26</v>
      </c>
      <c r="E7514" t="s">
        <v>36</v>
      </c>
      <c r="F7514" t="s">
        <v>36</v>
      </c>
      <c r="G7514">
        <v>135259</v>
      </c>
      <c r="H7514">
        <v>1534</v>
      </c>
      <c r="I7514">
        <v>162772</v>
      </c>
      <c r="J7514" t="str">
        <f t="shared" si="117"/>
        <v>Oct</v>
      </c>
    </row>
    <row r="7515" spans="1:10" x14ac:dyDescent="0.3">
      <c r="A7515">
        <v>7514</v>
      </c>
      <c r="B7515" s="2">
        <v>44124</v>
      </c>
      <c r="C7515" s="1">
        <v>0.33333333333333331</v>
      </c>
      <c r="D7515" t="s">
        <v>44</v>
      </c>
      <c r="E7515" t="s">
        <v>36</v>
      </c>
      <c r="F7515" t="s">
        <v>36</v>
      </c>
      <c r="G7515">
        <v>3140</v>
      </c>
      <c r="H7515">
        <v>2</v>
      </c>
      <c r="I7515">
        <v>3185</v>
      </c>
      <c r="J7515" t="str">
        <f t="shared" si="117"/>
        <v>Oct</v>
      </c>
    </row>
    <row r="7516" spans="1:10" x14ac:dyDescent="0.3">
      <c r="A7516">
        <v>7515</v>
      </c>
      <c r="B7516" s="2">
        <v>44124</v>
      </c>
      <c r="C7516" s="1">
        <v>0.33333333333333331</v>
      </c>
      <c r="D7516" t="s">
        <v>11</v>
      </c>
      <c r="E7516" t="s">
        <v>36</v>
      </c>
      <c r="F7516" t="s">
        <v>36</v>
      </c>
      <c r="G7516">
        <v>304561</v>
      </c>
      <c r="H7516">
        <v>6040</v>
      </c>
      <c r="I7516">
        <v>333171</v>
      </c>
      <c r="J7516" t="str">
        <f t="shared" si="117"/>
        <v>Oct</v>
      </c>
    </row>
    <row r="7517" spans="1:10" x14ac:dyDescent="0.3">
      <c r="A7517">
        <v>7516</v>
      </c>
      <c r="B7517" s="2">
        <v>44124</v>
      </c>
      <c r="C7517" s="1">
        <v>0.33333333333333331</v>
      </c>
      <c r="D7517" t="s">
        <v>35</v>
      </c>
      <c r="E7517" t="s">
        <v>36</v>
      </c>
      <c r="F7517" t="s">
        <v>36</v>
      </c>
      <c r="G7517">
        <v>36914</v>
      </c>
      <c r="H7517">
        <v>549</v>
      </c>
      <c r="I7517">
        <v>40746</v>
      </c>
      <c r="J7517" t="str">
        <f t="shared" si="117"/>
        <v>Oct</v>
      </c>
    </row>
    <row r="7518" spans="1:10" x14ac:dyDescent="0.3">
      <c r="A7518">
        <v>7517</v>
      </c>
      <c r="B7518" s="2">
        <v>44124</v>
      </c>
      <c r="C7518" s="1">
        <v>0.33333333333333331</v>
      </c>
      <c r="D7518" t="s">
        <v>28</v>
      </c>
      <c r="E7518" t="s">
        <v>36</v>
      </c>
      <c r="F7518" t="s">
        <v>36</v>
      </c>
      <c r="G7518">
        <v>142662</v>
      </c>
      <c r="H7518">
        <v>3643</v>
      </c>
      <c r="I7518">
        <v>160560</v>
      </c>
      <c r="J7518" t="str">
        <f t="shared" si="117"/>
        <v>Oct</v>
      </c>
    </row>
    <row r="7519" spans="1:10" x14ac:dyDescent="0.3">
      <c r="A7519">
        <v>7518</v>
      </c>
      <c r="B7519" s="2">
        <v>44124</v>
      </c>
      <c r="C7519" s="1">
        <v>0.33333333333333331</v>
      </c>
      <c r="D7519" t="s">
        <v>14</v>
      </c>
      <c r="E7519" t="s">
        <v>36</v>
      </c>
      <c r="F7519" t="s">
        <v>36</v>
      </c>
      <c r="G7519">
        <v>139511</v>
      </c>
      <c r="H7519">
        <v>1648</v>
      </c>
      <c r="I7519">
        <v>151234</v>
      </c>
      <c r="J7519" t="str">
        <f t="shared" si="117"/>
        <v>Oct</v>
      </c>
    </row>
    <row r="7520" spans="1:10" x14ac:dyDescent="0.3">
      <c r="A7520">
        <v>7519</v>
      </c>
      <c r="B7520" s="2">
        <v>44124</v>
      </c>
      <c r="C7520" s="1">
        <v>0.33333333333333331</v>
      </c>
      <c r="D7520" t="s">
        <v>29</v>
      </c>
      <c r="E7520" t="s">
        <v>36</v>
      </c>
      <c r="F7520" t="s">
        <v>36</v>
      </c>
      <c r="G7520">
        <v>16270</v>
      </c>
      <c r="H7520">
        <v>272</v>
      </c>
      <c r="I7520">
        <v>19135</v>
      </c>
      <c r="J7520" t="str">
        <f t="shared" si="117"/>
        <v>Oct</v>
      </c>
    </row>
    <row r="7521" spans="1:10" x14ac:dyDescent="0.3">
      <c r="A7521">
        <v>7520</v>
      </c>
      <c r="B7521" s="2">
        <v>44124</v>
      </c>
      <c r="C7521" s="1">
        <v>0.33333333333333331</v>
      </c>
      <c r="D7521" t="s">
        <v>20</v>
      </c>
      <c r="E7521" t="s">
        <v>36</v>
      </c>
      <c r="F7521" t="s">
        <v>36</v>
      </c>
      <c r="G7521">
        <v>78667</v>
      </c>
      <c r="H7521">
        <v>1388</v>
      </c>
      <c r="I7521">
        <v>88369</v>
      </c>
      <c r="J7521" t="str">
        <f t="shared" si="117"/>
        <v>Oct</v>
      </c>
    </row>
    <row r="7522" spans="1:10" x14ac:dyDescent="0.3">
      <c r="A7522">
        <v>7521</v>
      </c>
      <c r="B7522" s="2">
        <v>44124</v>
      </c>
      <c r="C7522" s="1">
        <v>0.33333333333333331</v>
      </c>
      <c r="D7522" t="s">
        <v>39</v>
      </c>
      <c r="E7522" t="s">
        <v>36</v>
      </c>
      <c r="F7522" t="s">
        <v>36</v>
      </c>
      <c r="G7522">
        <v>89780</v>
      </c>
      <c r="H7522">
        <v>842</v>
      </c>
      <c r="I7522">
        <v>96842</v>
      </c>
      <c r="J7522" t="str">
        <f t="shared" si="117"/>
        <v>Oct</v>
      </c>
    </row>
    <row r="7523" spans="1:10" x14ac:dyDescent="0.3">
      <c r="A7523">
        <v>7522</v>
      </c>
      <c r="B7523" s="2">
        <v>44124</v>
      </c>
      <c r="C7523" s="1">
        <v>0.33333333333333331</v>
      </c>
      <c r="D7523" t="s">
        <v>17</v>
      </c>
      <c r="E7523" t="s">
        <v>36</v>
      </c>
      <c r="F7523" t="s">
        <v>36</v>
      </c>
      <c r="G7523">
        <v>653829</v>
      </c>
      <c r="H7523">
        <v>10542</v>
      </c>
      <c r="I7523">
        <v>770604</v>
      </c>
      <c r="J7523" t="str">
        <f t="shared" si="117"/>
        <v>Oct</v>
      </c>
    </row>
    <row r="7524" spans="1:10" x14ac:dyDescent="0.3">
      <c r="A7524">
        <v>7523</v>
      </c>
      <c r="B7524" s="2">
        <v>44124</v>
      </c>
      <c r="C7524" s="1">
        <v>0.33333333333333331</v>
      </c>
      <c r="D7524" t="s">
        <v>9</v>
      </c>
      <c r="E7524" t="s">
        <v>36</v>
      </c>
      <c r="F7524" t="s">
        <v>36</v>
      </c>
      <c r="G7524">
        <v>252868</v>
      </c>
      <c r="H7524">
        <v>1182</v>
      </c>
      <c r="I7524">
        <v>346881</v>
      </c>
      <c r="J7524" t="str">
        <f t="shared" si="117"/>
        <v>Oct</v>
      </c>
    </row>
    <row r="7525" spans="1:10" x14ac:dyDescent="0.3">
      <c r="A7525">
        <v>7524</v>
      </c>
      <c r="B7525" s="2">
        <v>44124</v>
      </c>
      <c r="C7525" s="1">
        <v>0.33333333333333331</v>
      </c>
      <c r="D7525" t="s">
        <v>15</v>
      </c>
      <c r="E7525" t="s">
        <v>36</v>
      </c>
      <c r="F7525" t="s">
        <v>36</v>
      </c>
      <c r="G7525">
        <v>4701</v>
      </c>
      <c r="H7525">
        <v>66</v>
      </c>
      <c r="I7525">
        <v>5647</v>
      </c>
      <c r="J7525" t="str">
        <f t="shared" si="117"/>
        <v>Oct</v>
      </c>
    </row>
    <row r="7526" spans="1:10" x14ac:dyDescent="0.3">
      <c r="A7526">
        <v>7525</v>
      </c>
      <c r="B7526" s="2">
        <v>44124</v>
      </c>
      <c r="C7526" s="1">
        <v>0.33333333333333331</v>
      </c>
      <c r="D7526" t="s">
        <v>30</v>
      </c>
      <c r="E7526" t="s">
        <v>36</v>
      </c>
      <c r="F7526" t="s">
        <v>36</v>
      </c>
      <c r="G7526">
        <v>145421</v>
      </c>
      <c r="H7526">
        <v>2786</v>
      </c>
      <c r="I7526">
        <v>161203</v>
      </c>
      <c r="J7526" t="str">
        <f t="shared" si="117"/>
        <v>Oct</v>
      </c>
    </row>
    <row r="7527" spans="1:10" x14ac:dyDescent="0.3">
      <c r="A7527">
        <v>7526</v>
      </c>
      <c r="B7527" s="2">
        <v>44124</v>
      </c>
      <c r="C7527" s="1">
        <v>0.33333333333333331</v>
      </c>
      <c r="D7527" t="s">
        <v>18</v>
      </c>
      <c r="E7527" t="s">
        <v>36</v>
      </c>
      <c r="F7527" t="s">
        <v>36</v>
      </c>
      <c r="G7527">
        <v>1384879</v>
      </c>
      <c r="H7527">
        <v>42240</v>
      </c>
      <c r="I7527">
        <v>1601365</v>
      </c>
      <c r="J7527" t="str">
        <f t="shared" si="117"/>
        <v>Oct</v>
      </c>
    </row>
    <row r="7528" spans="1:10" x14ac:dyDescent="0.3">
      <c r="A7528">
        <v>7527</v>
      </c>
      <c r="B7528" s="2">
        <v>44124</v>
      </c>
      <c r="C7528" s="1">
        <v>0.33333333333333331</v>
      </c>
      <c r="D7528" t="s">
        <v>32</v>
      </c>
      <c r="E7528" t="s">
        <v>36</v>
      </c>
      <c r="F7528" t="s">
        <v>36</v>
      </c>
      <c r="G7528">
        <v>11913</v>
      </c>
      <c r="H7528">
        <v>117</v>
      </c>
      <c r="I7528">
        <v>15778</v>
      </c>
      <c r="J7528" t="str">
        <f t="shared" si="117"/>
        <v>Oct</v>
      </c>
    </row>
    <row r="7529" spans="1:10" x14ac:dyDescent="0.3">
      <c r="A7529">
        <v>7528</v>
      </c>
      <c r="B7529" s="2">
        <v>44124</v>
      </c>
      <c r="C7529" s="1">
        <v>0.33333333333333331</v>
      </c>
      <c r="D7529" t="s">
        <v>43</v>
      </c>
      <c r="E7529" t="s">
        <v>36</v>
      </c>
      <c r="F7529" t="s">
        <v>36</v>
      </c>
      <c r="G7529">
        <v>6392</v>
      </c>
      <c r="H7529">
        <v>75</v>
      </c>
      <c r="I7529">
        <v>8536</v>
      </c>
      <c r="J7529" t="str">
        <f t="shared" si="117"/>
        <v>Oct</v>
      </c>
    </row>
    <row r="7530" spans="1:10" x14ac:dyDescent="0.3">
      <c r="A7530">
        <v>7529</v>
      </c>
      <c r="B7530" s="2">
        <v>44124</v>
      </c>
      <c r="C7530" s="1">
        <v>0.33333333333333331</v>
      </c>
      <c r="D7530" t="s">
        <v>33</v>
      </c>
      <c r="E7530" t="s">
        <v>36</v>
      </c>
      <c r="F7530" t="s">
        <v>36</v>
      </c>
      <c r="G7530">
        <v>2151</v>
      </c>
      <c r="H7530">
        <v>0</v>
      </c>
      <c r="I7530">
        <v>2280</v>
      </c>
      <c r="J7530" t="str">
        <f t="shared" si="117"/>
        <v>Oct</v>
      </c>
    </row>
    <row r="7531" spans="1:10" x14ac:dyDescent="0.3">
      <c r="A7531">
        <v>7530</v>
      </c>
      <c r="B7531" s="2">
        <v>44124</v>
      </c>
      <c r="C7531" s="1">
        <v>0.33333333333333331</v>
      </c>
      <c r="D7531" t="s">
        <v>42</v>
      </c>
      <c r="E7531" t="s">
        <v>36</v>
      </c>
      <c r="F7531" t="s">
        <v>36</v>
      </c>
      <c r="G7531">
        <v>6273</v>
      </c>
      <c r="H7531">
        <v>27</v>
      </c>
      <c r="I7531">
        <v>7953</v>
      </c>
      <c r="J7531" t="str">
        <f t="shared" si="117"/>
        <v>Oct</v>
      </c>
    </row>
    <row r="7532" spans="1:10" x14ac:dyDescent="0.3">
      <c r="A7532">
        <v>7531</v>
      </c>
      <c r="B7532" s="2">
        <v>44124</v>
      </c>
      <c r="C7532" s="1">
        <v>0.33333333333333331</v>
      </c>
      <c r="D7532" t="s">
        <v>23</v>
      </c>
      <c r="E7532" t="s">
        <v>36</v>
      </c>
      <c r="F7532" t="s">
        <v>36</v>
      </c>
      <c r="G7532">
        <v>249575</v>
      </c>
      <c r="H7532">
        <v>1152</v>
      </c>
      <c r="I7532">
        <v>270346</v>
      </c>
      <c r="J7532" t="str">
        <f t="shared" si="117"/>
        <v>Oct</v>
      </c>
    </row>
    <row r="7533" spans="1:10" x14ac:dyDescent="0.3">
      <c r="A7533">
        <v>7532</v>
      </c>
      <c r="B7533" s="2">
        <v>44124</v>
      </c>
      <c r="C7533" s="1">
        <v>0.33333333333333331</v>
      </c>
      <c r="D7533" t="s">
        <v>24</v>
      </c>
      <c r="E7533" t="s">
        <v>36</v>
      </c>
      <c r="F7533" t="s">
        <v>36</v>
      </c>
      <c r="G7533">
        <v>28520</v>
      </c>
      <c r="H7533">
        <v>575</v>
      </c>
      <c r="I7533">
        <v>33247</v>
      </c>
      <c r="J7533" t="str">
        <f t="shared" si="117"/>
        <v>Oct</v>
      </c>
    </row>
    <row r="7534" spans="1:10" x14ac:dyDescent="0.3">
      <c r="A7534">
        <v>7533</v>
      </c>
      <c r="B7534" s="2">
        <v>44124</v>
      </c>
      <c r="C7534" s="1">
        <v>0.33333333333333331</v>
      </c>
      <c r="D7534" t="s">
        <v>19</v>
      </c>
      <c r="E7534" t="s">
        <v>36</v>
      </c>
      <c r="F7534" t="s">
        <v>36</v>
      </c>
      <c r="G7534">
        <v>118767</v>
      </c>
      <c r="H7534">
        <v>4029</v>
      </c>
      <c r="I7534">
        <v>128103</v>
      </c>
      <c r="J7534" t="str">
        <f t="shared" si="117"/>
        <v>Oct</v>
      </c>
    </row>
    <row r="7535" spans="1:10" x14ac:dyDescent="0.3">
      <c r="A7535">
        <v>7534</v>
      </c>
      <c r="B7535" s="2">
        <v>44124</v>
      </c>
      <c r="C7535" s="1">
        <v>0.33333333333333331</v>
      </c>
      <c r="D7535" t="s">
        <v>12</v>
      </c>
      <c r="E7535" t="s">
        <v>36</v>
      </c>
      <c r="F7535" t="s">
        <v>36</v>
      </c>
      <c r="G7535">
        <v>152573</v>
      </c>
      <c r="H7535">
        <v>1760</v>
      </c>
      <c r="I7535">
        <v>175226</v>
      </c>
      <c r="J7535" t="str">
        <f t="shared" si="117"/>
        <v>Oct</v>
      </c>
    </row>
    <row r="7536" spans="1:10" x14ac:dyDescent="0.3">
      <c r="A7536">
        <v>7535</v>
      </c>
      <c r="B7536" s="2">
        <v>44124</v>
      </c>
      <c r="C7536" s="1">
        <v>0.33333333333333331</v>
      </c>
      <c r="D7536" t="s">
        <v>46</v>
      </c>
      <c r="E7536" t="s">
        <v>36</v>
      </c>
      <c r="F7536" t="s">
        <v>36</v>
      </c>
      <c r="G7536">
        <v>3276</v>
      </c>
      <c r="H7536">
        <v>62</v>
      </c>
      <c r="I7536">
        <v>3601</v>
      </c>
      <c r="J7536" t="str">
        <f t="shared" si="117"/>
        <v>Oct</v>
      </c>
    </row>
    <row r="7537" spans="1:10" x14ac:dyDescent="0.3">
      <c r="A7537">
        <v>7536</v>
      </c>
      <c r="B7537" s="2">
        <v>44124</v>
      </c>
      <c r="C7537" s="1">
        <v>0.33333333333333331</v>
      </c>
      <c r="D7537" t="s">
        <v>16</v>
      </c>
      <c r="E7537" t="s">
        <v>36</v>
      </c>
      <c r="F7537" t="s">
        <v>36</v>
      </c>
      <c r="G7537">
        <v>642152</v>
      </c>
      <c r="H7537">
        <v>10691</v>
      </c>
      <c r="I7537">
        <v>690936</v>
      </c>
      <c r="J7537" t="str">
        <f t="shared" si="117"/>
        <v>Oct</v>
      </c>
    </row>
    <row r="7538" spans="1:10" x14ac:dyDescent="0.3">
      <c r="A7538">
        <v>7537</v>
      </c>
      <c r="B7538" s="2">
        <v>44124</v>
      </c>
      <c r="C7538" s="1">
        <v>0.33333333333333331</v>
      </c>
      <c r="D7538" t="s">
        <v>10</v>
      </c>
      <c r="E7538" t="s">
        <v>36</v>
      </c>
      <c r="F7538" t="s">
        <v>36</v>
      </c>
      <c r="G7538">
        <v>202577</v>
      </c>
      <c r="H7538">
        <v>1282</v>
      </c>
      <c r="I7538">
        <v>224545</v>
      </c>
      <c r="J7538" t="str">
        <f t="shared" si="117"/>
        <v>Oct</v>
      </c>
    </row>
    <row r="7539" spans="1:10" x14ac:dyDescent="0.3">
      <c r="A7539">
        <v>7538</v>
      </c>
      <c r="B7539" s="2">
        <v>44124</v>
      </c>
      <c r="C7539" s="1">
        <v>0.33333333333333331</v>
      </c>
      <c r="D7539" t="s">
        <v>41</v>
      </c>
      <c r="E7539" t="s">
        <v>36</v>
      </c>
      <c r="F7539" t="s">
        <v>36</v>
      </c>
      <c r="G7539">
        <v>26748</v>
      </c>
      <c r="H7539">
        <v>331</v>
      </c>
      <c r="I7539">
        <v>29688</v>
      </c>
      <c r="J7539" t="str">
        <f t="shared" si="117"/>
        <v>Oct</v>
      </c>
    </row>
    <row r="7540" spans="1:10" x14ac:dyDescent="0.3">
      <c r="A7540">
        <v>7539</v>
      </c>
      <c r="B7540" s="2">
        <v>44124</v>
      </c>
      <c r="C7540" s="1">
        <v>0.33333333333333331</v>
      </c>
      <c r="D7540" t="s">
        <v>22</v>
      </c>
      <c r="E7540" t="s">
        <v>36</v>
      </c>
      <c r="F7540" t="s">
        <v>36</v>
      </c>
      <c r="G7540">
        <v>51900</v>
      </c>
      <c r="H7540">
        <v>933</v>
      </c>
      <c r="I7540">
        <v>58360</v>
      </c>
      <c r="J7540" t="str">
        <f t="shared" si="117"/>
        <v>Oct</v>
      </c>
    </row>
    <row r="7541" spans="1:10" x14ac:dyDescent="0.3">
      <c r="A7541">
        <v>7540</v>
      </c>
      <c r="B7541" s="2">
        <v>44124</v>
      </c>
      <c r="C7541" s="1">
        <v>0.33333333333333331</v>
      </c>
      <c r="D7541" t="s">
        <v>13</v>
      </c>
      <c r="E7541" t="s">
        <v>36</v>
      </c>
      <c r="F7541" t="s">
        <v>36</v>
      </c>
      <c r="G7541">
        <v>418685</v>
      </c>
      <c r="H7541">
        <v>6685</v>
      </c>
      <c r="I7541">
        <v>456865</v>
      </c>
      <c r="J7541" t="str">
        <f t="shared" si="117"/>
        <v>Oct</v>
      </c>
    </row>
    <row r="7542" spans="1:10" x14ac:dyDescent="0.3">
      <c r="A7542">
        <v>7541</v>
      </c>
      <c r="B7542" s="2">
        <v>44124</v>
      </c>
      <c r="C7542" s="1">
        <v>0.33333333333333331</v>
      </c>
      <c r="D7542" t="s">
        <v>25</v>
      </c>
      <c r="E7542" t="s">
        <v>36</v>
      </c>
      <c r="F7542" t="s">
        <v>36</v>
      </c>
      <c r="G7542">
        <v>284325</v>
      </c>
      <c r="H7542">
        <v>6119</v>
      </c>
      <c r="I7542">
        <v>325028</v>
      </c>
      <c r="J7542" t="str">
        <f t="shared" si="117"/>
        <v>Oct</v>
      </c>
    </row>
    <row r="7543" spans="1:10" x14ac:dyDescent="0.3">
      <c r="A7543">
        <v>7542</v>
      </c>
      <c r="B7543" s="2">
        <v>44125</v>
      </c>
      <c r="C7543" s="1">
        <v>0.33333333333333331</v>
      </c>
      <c r="D7543" t="s">
        <v>34</v>
      </c>
      <c r="E7543" t="s">
        <v>36</v>
      </c>
      <c r="F7543" t="s">
        <v>36</v>
      </c>
      <c r="G7543">
        <v>3902</v>
      </c>
      <c r="H7543">
        <v>56</v>
      </c>
      <c r="I7543">
        <v>4141</v>
      </c>
      <c r="J7543" t="str">
        <f t="shared" si="117"/>
        <v>Oct</v>
      </c>
    </row>
    <row r="7544" spans="1:10" x14ac:dyDescent="0.3">
      <c r="A7544">
        <v>7543</v>
      </c>
      <c r="B7544" s="2">
        <v>44125</v>
      </c>
      <c r="C7544" s="1">
        <v>0.33333333333333331</v>
      </c>
      <c r="D7544" t="s">
        <v>21</v>
      </c>
      <c r="E7544" t="s">
        <v>36</v>
      </c>
      <c r="F7544" t="s">
        <v>36</v>
      </c>
      <c r="G7544">
        <v>749676</v>
      </c>
      <c r="H7544">
        <v>6481</v>
      </c>
      <c r="I7544">
        <v>789553</v>
      </c>
      <c r="J7544" t="str">
        <f t="shared" si="117"/>
        <v>Oct</v>
      </c>
    </row>
    <row r="7545" spans="1:10" x14ac:dyDescent="0.3">
      <c r="A7545">
        <v>7544</v>
      </c>
      <c r="B7545" s="2">
        <v>44125</v>
      </c>
      <c r="C7545" s="1">
        <v>0.33333333333333331</v>
      </c>
      <c r="D7545" t="s">
        <v>40</v>
      </c>
      <c r="E7545" t="s">
        <v>36</v>
      </c>
      <c r="F7545" t="s">
        <v>36</v>
      </c>
      <c r="G7545">
        <v>11035</v>
      </c>
      <c r="H7545">
        <v>31</v>
      </c>
      <c r="I7545">
        <v>13778</v>
      </c>
      <c r="J7545" t="str">
        <f t="shared" si="117"/>
        <v>Oct</v>
      </c>
    </row>
    <row r="7546" spans="1:10" x14ac:dyDescent="0.3">
      <c r="A7546">
        <v>7545</v>
      </c>
      <c r="B7546" s="2">
        <v>44125</v>
      </c>
      <c r="C7546" s="1">
        <v>0.33333333333333331</v>
      </c>
      <c r="D7546" t="s">
        <v>38</v>
      </c>
      <c r="E7546" t="s">
        <v>36</v>
      </c>
      <c r="F7546" t="s">
        <v>36</v>
      </c>
      <c r="G7546">
        <v>174414</v>
      </c>
      <c r="H7546">
        <v>884</v>
      </c>
      <c r="I7546">
        <v>202073</v>
      </c>
      <c r="J7546" t="str">
        <f t="shared" si="117"/>
        <v>Oct</v>
      </c>
    </row>
    <row r="7547" spans="1:10" x14ac:dyDescent="0.3">
      <c r="A7547">
        <v>7546</v>
      </c>
      <c r="B7547" s="2">
        <v>44125</v>
      </c>
      <c r="C7547" s="1">
        <v>0.33333333333333331</v>
      </c>
      <c r="D7547" t="s">
        <v>31</v>
      </c>
      <c r="E7547" t="s">
        <v>36</v>
      </c>
      <c r="F7547" t="s">
        <v>36</v>
      </c>
      <c r="G7547">
        <v>195046</v>
      </c>
      <c r="H7547">
        <v>1011</v>
      </c>
      <c r="I7547">
        <v>207405</v>
      </c>
      <c r="J7547" t="str">
        <f t="shared" si="117"/>
        <v>Oct</v>
      </c>
    </row>
    <row r="7548" spans="1:10" x14ac:dyDescent="0.3">
      <c r="A7548">
        <v>7547</v>
      </c>
      <c r="B7548" s="2">
        <v>44125</v>
      </c>
      <c r="C7548" s="1">
        <v>0.33333333333333331</v>
      </c>
      <c r="D7548" t="s">
        <v>27</v>
      </c>
      <c r="E7548" t="s">
        <v>36</v>
      </c>
      <c r="F7548" t="s">
        <v>36</v>
      </c>
      <c r="G7548">
        <v>12724</v>
      </c>
      <c r="H7548">
        <v>209</v>
      </c>
      <c r="I7548">
        <v>13743</v>
      </c>
      <c r="J7548" t="str">
        <f t="shared" si="117"/>
        <v>Oct</v>
      </c>
    </row>
    <row r="7549" spans="1:10" x14ac:dyDescent="0.3">
      <c r="A7549">
        <v>7548</v>
      </c>
      <c r="B7549" s="2">
        <v>44125</v>
      </c>
      <c r="C7549" s="1">
        <v>0.33333333333333331</v>
      </c>
      <c r="D7549" t="s">
        <v>26</v>
      </c>
      <c r="E7549" t="s">
        <v>36</v>
      </c>
      <c r="F7549" t="s">
        <v>36</v>
      </c>
      <c r="G7549">
        <v>137986</v>
      </c>
      <c r="H7549">
        <v>1584</v>
      </c>
      <c r="I7549">
        <v>165279</v>
      </c>
      <c r="J7549" t="str">
        <f t="shared" si="117"/>
        <v>Oct</v>
      </c>
    </row>
    <row r="7550" spans="1:10" x14ac:dyDescent="0.3">
      <c r="A7550">
        <v>7549</v>
      </c>
      <c r="B7550" s="2">
        <v>44125</v>
      </c>
      <c r="C7550" s="1">
        <v>0.33333333333333331</v>
      </c>
      <c r="D7550" t="s">
        <v>44</v>
      </c>
      <c r="E7550" t="s">
        <v>36</v>
      </c>
      <c r="F7550" t="s">
        <v>36</v>
      </c>
      <c r="G7550">
        <v>3153</v>
      </c>
      <c r="H7550">
        <v>2</v>
      </c>
      <c r="I7550">
        <v>3194</v>
      </c>
      <c r="J7550" t="str">
        <f t="shared" si="117"/>
        <v>Oct</v>
      </c>
    </row>
    <row r="7551" spans="1:10" x14ac:dyDescent="0.3">
      <c r="A7551">
        <v>7550</v>
      </c>
      <c r="B7551" s="2">
        <v>44125</v>
      </c>
      <c r="C7551" s="1">
        <v>0.33333333333333331</v>
      </c>
      <c r="D7551" t="s">
        <v>11</v>
      </c>
      <c r="E7551" t="s">
        <v>36</v>
      </c>
      <c r="F7551" t="s">
        <v>36</v>
      </c>
      <c r="G7551">
        <v>306747</v>
      </c>
      <c r="H7551">
        <v>6081</v>
      </c>
      <c r="I7551">
        <v>336750</v>
      </c>
      <c r="J7551" t="str">
        <f t="shared" si="117"/>
        <v>Oct</v>
      </c>
    </row>
    <row r="7552" spans="1:10" x14ac:dyDescent="0.3">
      <c r="A7552">
        <v>7551</v>
      </c>
      <c r="B7552" s="2">
        <v>44125</v>
      </c>
      <c r="C7552" s="1">
        <v>0.33333333333333331</v>
      </c>
      <c r="D7552" t="s">
        <v>35</v>
      </c>
      <c r="E7552" t="s">
        <v>36</v>
      </c>
      <c r="F7552" t="s">
        <v>36</v>
      </c>
      <c r="G7552">
        <v>37275</v>
      </c>
      <c r="H7552">
        <v>555</v>
      </c>
      <c r="I7552">
        <v>41031</v>
      </c>
      <c r="J7552" t="str">
        <f t="shared" si="117"/>
        <v>Oct</v>
      </c>
    </row>
    <row r="7553" spans="1:10" x14ac:dyDescent="0.3">
      <c r="A7553">
        <v>7552</v>
      </c>
      <c r="B7553" s="2">
        <v>44125</v>
      </c>
      <c r="C7553" s="1">
        <v>0.33333333333333331</v>
      </c>
      <c r="D7553" t="s">
        <v>28</v>
      </c>
      <c r="E7553" t="s">
        <v>36</v>
      </c>
      <c r="F7553" t="s">
        <v>36</v>
      </c>
      <c r="G7553">
        <v>143790</v>
      </c>
      <c r="H7553">
        <v>3651</v>
      </c>
      <c r="I7553">
        <v>161686</v>
      </c>
      <c r="J7553" t="str">
        <f t="shared" si="117"/>
        <v>Oct</v>
      </c>
    </row>
    <row r="7554" spans="1:10" x14ac:dyDescent="0.3">
      <c r="A7554">
        <v>7553</v>
      </c>
      <c r="B7554" s="2">
        <v>44125</v>
      </c>
      <c r="C7554" s="1">
        <v>0.33333333333333331</v>
      </c>
      <c r="D7554" t="s">
        <v>14</v>
      </c>
      <c r="E7554" t="s">
        <v>36</v>
      </c>
      <c r="F7554" t="s">
        <v>36</v>
      </c>
      <c r="G7554">
        <v>140436</v>
      </c>
      <c r="H7554">
        <v>1660</v>
      </c>
      <c r="I7554">
        <v>152174</v>
      </c>
      <c r="J7554" t="str">
        <f t="shared" si="117"/>
        <v>Oct</v>
      </c>
    </row>
    <row r="7555" spans="1:10" x14ac:dyDescent="0.3">
      <c r="A7555">
        <v>7554</v>
      </c>
      <c r="B7555" s="2">
        <v>44125</v>
      </c>
      <c r="C7555" s="1">
        <v>0.33333333333333331</v>
      </c>
      <c r="D7555" t="s">
        <v>29</v>
      </c>
      <c r="E7555" t="s">
        <v>36</v>
      </c>
      <c r="F7555" t="s">
        <v>36</v>
      </c>
      <c r="G7555">
        <v>16487</v>
      </c>
      <c r="H7555">
        <v>274</v>
      </c>
      <c r="I7555">
        <v>19357</v>
      </c>
      <c r="J7555" t="str">
        <f t="shared" ref="J7555:J7618" si="118">TEXT(B7555,"MMM")</f>
        <v>Oct</v>
      </c>
    </row>
    <row r="7556" spans="1:10" x14ac:dyDescent="0.3">
      <c r="A7556">
        <v>7555</v>
      </c>
      <c r="B7556" s="2">
        <v>44125</v>
      </c>
      <c r="C7556" s="1">
        <v>0.33333333333333331</v>
      </c>
      <c r="D7556" t="s">
        <v>20</v>
      </c>
      <c r="E7556" t="s">
        <v>36</v>
      </c>
      <c r="F7556" t="s">
        <v>36</v>
      </c>
      <c r="G7556">
        <v>79437</v>
      </c>
      <c r="H7556">
        <v>1397</v>
      </c>
      <c r="I7556">
        <v>88958</v>
      </c>
      <c r="J7556" t="str">
        <f t="shared" si="118"/>
        <v>Oct</v>
      </c>
    </row>
    <row r="7557" spans="1:10" x14ac:dyDescent="0.3">
      <c r="A7557">
        <v>7556</v>
      </c>
      <c r="B7557" s="2">
        <v>44125</v>
      </c>
      <c r="C7557" s="1">
        <v>0.33333333333333331</v>
      </c>
      <c r="D7557" t="s">
        <v>39</v>
      </c>
      <c r="E7557" t="s">
        <v>36</v>
      </c>
      <c r="F7557" t="s">
        <v>36</v>
      </c>
      <c r="G7557">
        <v>90385</v>
      </c>
      <c r="H7557">
        <v>849</v>
      </c>
      <c r="I7557">
        <v>97414</v>
      </c>
      <c r="J7557" t="str">
        <f t="shared" si="118"/>
        <v>Oct</v>
      </c>
    </row>
    <row r="7558" spans="1:10" x14ac:dyDescent="0.3">
      <c r="A7558">
        <v>7557</v>
      </c>
      <c r="B7558" s="2">
        <v>44125</v>
      </c>
      <c r="C7558" s="1">
        <v>0.33333333333333331</v>
      </c>
      <c r="D7558" t="s">
        <v>17</v>
      </c>
      <c r="E7558" t="s">
        <v>36</v>
      </c>
      <c r="F7558" t="s">
        <v>36</v>
      </c>
      <c r="G7558">
        <v>662329</v>
      </c>
      <c r="H7558">
        <v>10608</v>
      </c>
      <c r="I7558">
        <v>776901</v>
      </c>
      <c r="J7558" t="str">
        <f t="shared" si="118"/>
        <v>Oct</v>
      </c>
    </row>
    <row r="7559" spans="1:10" x14ac:dyDescent="0.3">
      <c r="A7559">
        <v>7558</v>
      </c>
      <c r="B7559" s="2">
        <v>44125</v>
      </c>
      <c r="C7559" s="1">
        <v>0.33333333333333331</v>
      </c>
      <c r="D7559" t="s">
        <v>9</v>
      </c>
      <c r="E7559" t="s">
        <v>36</v>
      </c>
      <c r="F7559" t="s">
        <v>36</v>
      </c>
      <c r="G7559">
        <v>260243</v>
      </c>
      <c r="H7559">
        <v>1206</v>
      </c>
      <c r="I7559">
        <v>353472</v>
      </c>
      <c r="J7559" t="str">
        <f t="shared" si="118"/>
        <v>Oct</v>
      </c>
    </row>
    <row r="7560" spans="1:10" x14ac:dyDescent="0.3">
      <c r="A7560">
        <v>7559</v>
      </c>
      <c r="B7560" s="2">
        <v>44125</v>
      </c>
      <c r="C7560" s="1">
        <v>0.33333333333333331</v>
      </c>
      <c r="D7560" t="s">
        <v>15</v>
      </c>
      <c r="E7560" t="s">
        <v>36</v>
      </c>
      <c r="F7560" t="s">
        <v>36</v>
      </c>
      <c r="G7560">
        <v>4787</v>
      </c>
      <c r="H7560">
        <v>67</v>
      </c>
      <c r="I7560">
        <v>5695</v>
      </c>
      <c r="J7560" t="str">
        <f t="shared" si="118"/>
        <v>Oct</v>
      </c>
    </row>
    <row r="7561" spans="1:10" x14ac:dyDescent="0.3">
      <c r="A7561">
        <v>7560</v>
      </c>
      <c r="B7561" s="2">
        <v>44125</v>
      </c>
      <c r="C7561" s="1">
        <v>0.33333333333333331</v>
      </c>
      <c r="D7561" t="s">
        <v>30</v>
      </c>
      <c r="E7561" t="s">
        <v>36</v>
      </c>
      <c r="F7561" t="s">
        <v>36</v>
      </c>
      <c r="G7561">
        <v>146860</v>
      </c>
      <c r="H7561">
        <v>2811</v>
      </c>
      <c r="I7561">
        <v>162178</v>
      </c>
      <c r="J7561" t="str">
        <f t="shared" si="118"/>
        <v>Oct</v>
      </c>
    </row>
    <row r="7562" spans="1:10" x14ac:dyDescent="0.3">
      <c r="A7562">
        <v>7561</v>
      </c>
      <c r="B7562" s="2">
        <v>44125</v>
      </c>
      <c r="C7562" s="1">
        <v>0.33333333333333331</v>
      </c>
      <c r="D7562" t="s">
        <v>18</v>
      </c>
      <c r="E7562" t="s">
        <v>36</v>
      </c>
      <c r="F7562" t="s">
        <v>36</v>
      </c>
      <c r="G7562">
        <v>1392308</v>
      </c>
      <c r="H7562">
        <v>42453</v>
      </c>
      <c r="I7562">
        <v>1609516</v>
      </c>
      <c r="J7562" t="str">
        <f t="shared" si="118"/>
        <v>Oct</v>
      </c>
    </row>
    <row r="7563" spans="1:10" x14ac:dyDescent="0.3">
      <c r="A7563">
        <v>7562</v>
      </c>
      <c r="B7563" s="2">
        <v>44125</v>
      </c>
      <c r="C7563" s="1">
        <v>0.33333333333333331</v>
      </c>
      <c r="D7563" t="s">
        <v>32</v>
      </c>
      <c r="E7563" t="s">
        <v>36</v>
      </c>
      <c r="F7563" t="s">
        <v>36</v>
      </c>
      <c r="G7563">
        <v>12059</v>
      </c>
      <c r="H7563">
        <v>121</v>
      </c>
      <c r="I7563">
        <v>16062</v>
      </c>
      <c r="J7563" t="str">
        <f t="shared" si="118"/>
        <v>Oct</v>
      </c>
    </row>
    <row r="7564" spans="1:10" x14ac:dyDescent="0.3">
      <c r="A7564">
        <v>7563</v>
      </c>
      <c r="B7564" s="2">
        <v>44125</v>
      </c>
      <c r="C7564" s="1">
        <v>0.33333333333333331</v>
      </c>
      <c r="D7564" t="s">
        <v>43</v>
      </c>
      <c r="E7564" t="s">
        <v>36</v>
      </c>
      <c r="F7564" t="s">
        <v>36</v>
      </c>
      <c r="G7564">
        <v>6497</v>
      </c>
      <c r="H7564">
        <v>76</v>
      </c>
      <c r="I7564">
        <v>8593</v>
      </c>
      <c r="J7564" t="str">
        <f t="shared" si="118"/>
        <v>Oct</v>
      </c>
    </row>
    <row r="7565" spans="1:10" x14ac:dyDescent="0.3">
      <c r="A7565">
        <v>7564</v>
      </c>
      <c r="B7565" s="2">
        <v>44125</v>
      </c>
      <c r="C7565" s="1">
        <v>0.33333333333333331</v>
      </c>
      <c r="D7565" t="s">
        <v>33</v>
      </c>
      <c r="E7565" t="s">
        <v>36</v>
      </c>
      <c r="F7565" t="s">
        <v>36</v>
      </c>
      <c r="G7565">
        <v>2165</v>
      </c>
      <c r="H7565">
        <v>0</v>
      </c>
      <c r="I7565">
        <v>2310</v>
      </c>
      <c r="J7565" t="str">
        <f t="shared" si="118"/>
        <v>Oct</v>
      </c>
    </row>
    <row r="7566" spans="1:10" x14ac:dyDescent="0.3">
      <c r="A7566">
        <v>7565</v>
      </c>
      <c r="B7566" s="2">
        <v>44125</v>
      </c>
      <c r="C7566" s="1">
        <v>0.33333333333333331</v>
      </c>
      <c r="D7566" t="s">
        <v>42</v>
      </c>
      <c r="E7566" t="s">
        <v>36</v>
      </c>
      <c r="F7566" t="s">
        <v>36</v>
      </c>
      <c r="G7566">
        <v>6334</v>
      </c>
      <c r="H7566">
        <v>28</v>
      </c>
      <c r="I7566">
        <v>8020</v>
      </c>
      <c r="J7566" t="str">
        <f t="shared" si="118"/>
        <v>Oct</v>
      </c>
    </row>
    <row r="7567" spans="1:10" x14ac:dyDescent="0.3">
      <c r="A7567">
        <v>7566</v>
      </c>
      <c r="B7567" s="2">
        <v>44125</v>
      </c>
      <c r="C7567" s="1">
        <v>0.33333333333333331</v>
      </c>
      <c r="D7567" t="s">
        <v>23</v>
      </c>
      <c r="E7567" t="s">
        <v>36</v>
      </c>
      <c r="F7567" t="s">
        <v>36</v>
      </c>
      <c r="G7567">
        <v>252197</v>
      </c>
      <c r="H7567">
        <v>1168</v>
      </c>
      <c r="I7567">
        <v>272250</v>
      </c>
      <c r="J7567" t="str">
        <f t="shared" si="118"/>
        <v>Oct</v>
      </c>
    </row>
    <row r="7568" spans="1:10" x14ac:dyDescent="0.3">
      <c r="A7568">
        <v>7567</v>
      </c>
      <c r="B7568" s="2">
        <v>44125</v>
      </c>
      <c r="C7568" s="1">
        <v>0.33333333333333331</v>
      </c>
      <c r="D7568" t="s">
        <v>24</v>
      </c>
      <c r="E7568" t="s">
        <v>36</v>
      </c>
      <c r="F7568" t="s">
        <v>36</v>
      </c>
      <c r="G7568">
        <v>28774</v>
      </c>
      <c r="H7568">
        <v>577</v>
      </c>
      <c r="I7568">
        <v>33452</v>
      </c>
      <c r="J7568" t="str">
        <f t="shared" si="118"/>
        <v>Oct</v>
      </c>
    </row>
    <row r="7569" spans="1:10" x14ac:dyDescent="0.3">
      <c r="A7569">
        <v>7568</v>
      </c>
      <c r="B7569" s="2">
        <v>44125</v>
      </c>
      <c r="C7569" s="1">
        <v>0.33333333333333331</v>
      </c>
      <c r="D7569" t="s">
        <v>19</v>
      </c>
      <c r="E7569" t="s">
        <v>36</v>
      </c>
      <c r="F7569" t="s">
        <v>36</v>
      </c>
      <c r="G7569">
        <v>119658</v>
      </c>
      <c r="H7569">
        <v>4037</v>
      </c>
      <c r="I7569">
        <v>128590</v>
      </c>
      <c r="J7569" t="str">
        <f t="shared" si="118"/>
        <v>Oct</v>
      </c>
    </row>
    <row r="7570" spans="1:10" x14ac:dyDescent="0.3">
      <c r="A7570">
        <v>7569</v>
      </c>
      <c r="B7570" s="2">
        <v>44125</v>
      </c>
      <c r="C7570" s="1">
        <v>0.33333333333333331</v>
      </c>
      <c r="D7570" t="s">
        <v>12</v>
      </c>
      <c r="E7570" t="s">
        <v>36</v>
      </c>
      <c r="F7570" t="s">
        <v>36</v>
      </c>
      <c r="G7570">
        <v>155095</v>
      </c>
      <c r="H7570">
        <v>1774</v>
      </c>
      <c r="I7570">
        <v>177123</v>
      </c>
      <c r="J7570" t="str">
        <f t="shared" si="118"/>
        <v>Oct</v>
      </c>
    </row>
    <row r="7571" spans="1:10" x14ac:dyDescent="0.3">
      <c r="A7571">
        <v>7570</v>
      </c>
      <c r="B7571" s="2">
        <v>44125</v>
      </c>
      <c r="C7571" s="1">
        <v>0.33333333333333331</v>
      </c>
      <c r="D7571" t="s">
        <v>46</v>
      </c>
      <c r="E7571" t="s">
        <v>36</v>
      </c>
      <c r="F7571" t="s">
        <v>36</v>
      </c>
      <c r="G7571">
        <v>3326</v>
      </c>
      <c r="H7571">
        <v>63</v>
      </c>
      <c r="I7571">
        <v>3643</v>
      </c>
      <c r="J7571" t="str">
        <f t="shared" si="118"/>
        <v>Oct</v>
      </c>
    </row>
    <row r="7572" spans="1:10" x14ac:dyDescent="0.3">
      <c r="A7572">
        <v>7571</v>
      </c>
      <c r="B7572" s="2">
        <v>44125</v>
      </c>
      <c r="C7572" s="1">
        <v>0.33333333333333331</v>
      </c>
      <c r="D7572" t="s">
        <v>16</v>
      </c>
      <c r="E7572" t="s">
        <v>36</v>
      </c>
      <c r="F7572" t="s">
        <v>36</v>
      </c>
      <c r="G7572">
        <v>646555</v>
      </c>
      <c r="H7572">
        <v>10741</v>
      </c>
      <c r="I7572">
        <v>694030</v>
      </c>
      <c r="J7572" t="str">
        <f t="shared" si="118"/>
        <v>Oct</v>
      </c>
    </row>
    <row r="7573" spans="1:10" x14ac:dyDescent="0.3">
      <c r="A7573">
        <v>7572</v>
      </c>
      <c r="B7573" s="2">
        <v>44125</v>
      </c>
      <c r="C7573" s="1">
        <v>0.33333333333333331</v>
      </c>
      <c r="D7573" t="s">
        <v>10</v>
      </c>
      <c r="E7573" t="s">
        <v>36</v>
      </c>
      <c r="F7573" t="s">
        <v>36</v>
      </c>
      <c r="G7573">
        <v>204388</v>
      </c>
      <c r="H7573">
        <v>1287</v>
      </c>
      <c r="I7573">
        <v>226124</v>
      </c>
      <c r="J7573" t="str">
        <f t="shared" si="118"/>
        <v>Oct</v>
      </c>
    </row>
    <row r="7574" spans="1:10" x14ac:dyDescent="0.3">
      <c r="A7574">
        <v>7573</v>
      </c>
      <c r="B7574" s="2">
        <v>44125</v>
      </c>
      <c r="C7574" s="1">
        <v>0.33333333333333331</v>
      </c>
      <c r="D7574" t="s">
        <v>41</v>
      </c>
      <c r="E7574" t="s">
        <v>36</v>
      </c>
      <c r="F7574" t="s">
        <v>36</v>
      </c>
      <c r="G7574">
        <v>27013</v>
      </c>
      <c r="H7574">
        <v>332</v>
      </c>
      <c r="I7574">
        <v>29800</v>
      </c>
      <c r="J7574" t="str">
        <f t="shared" si="118"/>
        <v>Oct</v>
      </c>
    </row>
    <row r="7575" spans="1:10" x14ac:dyDescent="0.3">
      <c r="A7575">
        <v>7574</v>
      </c>
      <c r="B7575" s="2">
        <v>44125</v>
      </c>
      <c r="C7575" s="1">
        <v>0.33333333333333331</v>
      </c>
      <c r="D7575" t="s">
        <v>22</v>
      </c>
      <c r="E7575" t="s">
        <v>36</v>
      </c>
      <c r="F7575" t="s">
        <v>36</v>
      </c>
      <c r="G7575">
        <v>52291</v>
      </c>
      <c r="H7575">
        <v>946</v>
      </c>
      <c r="I7575">
        <v>58601</v>
      </c>
      <c r="J7575" t="str">
        <f t="shared" si="118"/>
        <v>Oct</v>
      </c>
    </row>
    <row r="7576" spans="1:10" x14ac:dyDescent="0.3">
      <c r="A7576">
        <v>7575</v>
      </c>
      <c r="B7576" s="2">
        <v>44125</v>
      </c>
      <c r="C7576" s="1">
        <v>0.33333333333333331</v>
      </c>
      <c r="D7576" t="s">
        <v>13</v>
      </c>
      <c r="E7576" t="s">
        <v>36</v>
      </c>
      <c r="F7576" t="s">
        <v>36</v>
      </c>
      <c r="G7576">
        <v>422024</v>
      </c>
      <c r="H7576">
        <v>6714</v>
      </c>
      <c r="I7576">
        <v>459154</v>
      </c>
      <c r="J7576" t="str">
        <f t="shared" si="118"/>
        <v>Oct</v>
      </c>
    </row>
    <row r="7577" spans="1:10" x14ac:dyDescent="0.3">
      <c r="A7577">
        <v>7576</v>
      </c>
      <c r="B7577" s="2">
        <v>44125</v>
      </c>
      <c r="C7577" s="1">
        <v>0.33333333333333331</v>
      </c>
      <c r="D7577" t="s">
        <v>25</v>
      </c>
      <c r="E7577" t="s">
        <v>36</v>
      </c>
      <c r="F7577" t="s">
        <v>36</v>
      </c>
      <c r="G7577">
        <v>287707</v>
      </c>
      <c r="H7577">
        <v>6180</v>
      </c>
      <c r="I7577">
        <v>329057</v>
      </c>
      <c r="J7577" t="str">
        <f t="shared" si="118"/>
        <v>Oct</v>
      </c>
    </row>
    <row r="7578" spans="1:10" x14ac:dyDescent="0.3">
      <c r="A7578">
        <v>7577</v>
      </c>
      <c r="B7578" s="2">
        <v>44126</v>
      </c>
      <c r="C7578" s="1">
        <v>0.33333333333333331</v>
      </c>
      <c r="D7578" t="s">
        <v>34</v>
      </c>
      <c r="E7578" t="s">
        <v>36</v>
      </c>
      <c r="F7578" t="s">
        <v>36</v>
      </c>
      <c r="G7578">
        <v>3913</v>
      </c>
      <c r="H7578">
        <v>56</v>
      </c>
      <c r="I7578">
        <v>4168</v>
      </c>
      <c r="J7578" t="str">
        <f t="shared" si="118"/>
        <v>Oct</v>
      </c>
    </row>
    <row r="7579" spans="1:10" x14ac:dyDescent="0.3">
      <c r="A7579">
        <v>7578</v>
      </c>
      <c r="B7579" s="2">
        <v>44126</v>
      </c>
      <c r="C7579" s="1">
        <v>0.33333333333333331</v>
      </c>
      <c r="D7579" t="s">
        <v>21</v>
      </c>
      <c r="E7579" t="s">
        <v>36</v>
      </c>
      <c r="F7579" t="s">
        <v>36</v>
      </c>
      <c r="G7579">
        <v>754415</v>
      </c>
      <c r="H7579">
        <v>6508</v>
      </c>
      <c r="I7579">
        <v>793299</v>
      </c>
      <c r="J7579" t="str">
        <f t="shared" si="118"/>
        <v>Oct</v>
      </c>
    </row>
    <row r="7580" spans="1:10" x14ac:dyDescent="0.3">
      <c r="A7580">
        <v>7579</v>
      </c>
      <c r="B7580" s="2">
        <v>44126</v>
      </c>
      <c r="C7580" s="1">
        <v>0.33333333333333331</v>
      </c>
      <c r="D7580" t="s">
        <v>40</v>
      </c>
      <c r="E7580" t="s">
        <v>36</v>
      </c>
      <c r="F7580" t="s">
        <v>36</v>
      </c>
      <c r="G7580">
        <v>11199</v>
      </c>
      <c r="H7580">
        <v>31</v>
      </c>
      <c r="I7580">
        <v>13912</v>
      </c>
      <c r="J7580" t="str">
        <f t="shared" si="118"/>
        <v>Oct</v>
      </c>
    </row>
    <row r="7581" spans="1:10" x14ac:dyDescent="0.3">
      <c r="A7581">
        <v>7580</v>
      </c>
      <c r="B7581" s="2">
        <v>44126</v>
      </c>
      <c r="C7581" s="1">
        <v>0.33333333333333331</v>
      </c>
      <c r="D7581" t="s">
        <v>38</v>
      </c>
      <c r="E7581" t="s">
        <v>36</v>
      </c>
      <c r="F7581" t="s">
        <v>36</v>
      </c>
      <c r="G7581">
        <v>176078</v>
      </c>
      <c r="H7581">
        <v>889</v>
      </c>
      <c r="I7581">
        <v>202774</v>
      </c>
      <c r="J7581" t="str">
        <f t="shared" si="118"/>
        <v>Oct</v>
      </c>
    </row>
    <row r="7582" spans="1:10" x14ac:dyDescent="0.3">
      <c r="A7582">
        <v>7581</v>
      </c>
      <c r="B7582" s="2">
        <v>44126</v>
      </c>
      <c r="C7582" s="1">
        <v>0.33333333333333331</v>
      </c>
      <c r="D7582" t="s">
        <v>31</v>
      </c>
      <c r="E7582" t="s">
        <v>36</v>
      </c>
      <c r="F7582" t="s">
        <v>36</v>
      </c>
      <c r="G7582">
        <v>196240</v>
      </c>
      <c r="H7582">
        <v>1019</v>
      </c>
      <c r="I7582">
        <v>208377</v>
      </c>
      <c r="J7582" t="str">
        <f t="shared" si="118"/>
        <v>Oct</v>
      </c>
    </row>
    <row r="7583" spans="1:10" x14ac:dyDescent="0.3">
      <c r="A7583">
        <v>7582</v>
      </c>
      <c r="B7583" s="2">
        <v>44126</v>
      </c>
      <c r="C7583" s="1">
        <v>0.33333333333333331</v>
      </c>
      <c r="D7583" t="s">
        <v>27</v>
      </c>
      <c r="E7583" t="s">
        <v>36</v>
      </c>
      <c r="F7583" t="s">
        <v>36</v>
      </c>
      <c r="G7583">
        <v>12842</v>
      </c>
      <c r="H7583">
        <v>209</v>
      </c>
      <c r="I7583">
        <v>13795</v>
      </c>
      <c r="J7583" t="str">
        <f t="shared" si="118"/>
        <v>Oct</v>
      </c>
    </row>
    <row r="7584" spans="1:10" x14ac:dyDescent="0.3">
      <c r="A7584">
        <v>7583</v>
      </c>
      <c r="B7584" s="2">
        <v>44126</v>
      </c>
      <c r="C7584" s="1">
        <v>0.33333333333333331</v>
      </c>
      <c r="D7584" t="s">
        <v>26</v>
      </c>
      <c r="E7584" t="s">
        <v>36</v>
      </c>
      <c r="F7584" t="s">
        <v>36</v>
      </c>
      <c r="G7584">
        <v>140216</v>
      </c>
      <c r="H7584">
        <v>1628</v>
      </c>
      <c r="I7584">
        <v>167639</v>
      </c>
      <c r="J7584" t="str">
        <f t="shared" si="118"/>
        <v>Oct</v>
      </c>
    </row>
    <row r="7585" spans="1:10" x14ac:dyDescent="0.3">
      <c r="A7585">
        <v>7584</v>
      </c>
      <c r="B7585" s="2">
        <v>44126</v>
      </c>
      <c r="C7585" s="1">
        <v>0.33333333333333331</v>
      </c>
      <c r="D7585" t="s">
        <v>44</v>
      </c>
      <c r="E7585" t="s">
        <v>36</v>
      </c>
      <c r="F7585" t="s">
        <v>36</v>
      </c>
      <c r="G7585">
        <v>3161</v>
      </c>
      <c r="H7585">
        <v>2</v>
      </c>
      <c r="I7585">
        <v>3207</v>
      </c>
      <c r="J7585" t="str">
        <f t="shared" si="118"/>
        <v>Oct</v>
      </c>
    </row>
    <row r="7586" spans="1:10" x14ac:dyDescent="0.3">
      <c r="A7586">
        <v>7585</v>
      </c>
      <c r="B7586" s="2">
        <v>44126</v>
      </c>
      <c r="C7586" s="1">
        <v>0.33333333333333331</v>
      </c>
      <c r="D7586" t="s">
        <v>11</v>
      </c>
      <c r="E7586" t="s">
        <v>36</v>
      </c>
      <c r="F7586" t="s">
        <v>36</v>
      </c>
      <c r="G7586">
        <v>310191</v>
      </c>
      <c r="H7586">
        <v>6128</v>
      </c>
      <c r="I7586">
        <v>340436</v>
      </c>
      <c r="J7586" t="str">
        <f t="shared" si="118"/>
        <v>Oct</v>
      </c>
    </row>
    <row r="7587" spans="1:10" x14ac:dyDescent="0.3">
      <c r="A7587">
        <v>7586</v>
      </c>
      <c r="B7587" s="2">
        <v>44126</v>
      </c>
      <c r="C7587" s="1">
        <v>0.33333333333333331</v>
      </c>
      <c r="D7587" t="s">
        <v>35</v>
      </c>
      <c r="E7587" t="s">
        <v>36</v>
      </c>
      <c r="F7587" t="s">
        <v>36</v>
      </c>
      <c r="G7587">
        <v>37683</v>
      </c>
      <c r="H7587">
        <v>557</v>
      </c>
      <c r="I7587">
        <v>41339</v>
      </c>
      <c r="J7587" t="str">
        <f t="shared" si="118"/>
        <v>Oct</v>
      </c>
    </row>
    <row r="7588" spans="1:10" x14ac:dyDescent="0.3">
      <c r="A7588">
        <v>7587</v>
      </c>
      <c r="B7588" s="2">
        <v>44126</v>
      </c>
      <c r="C7588" s="1">
        <v>0.33333333333333331</v>
      </c>
      <c r="D7588" t="s">
        <v>28</v>
      </c>
      <c r="E7588" t="s">
        <v>36</v>
      </c>
      <c r="F7588" t="s">
        <v>36</v>
      </c>
      <c r="G7588">
        <v>144970</v>
      </c>
      <c r="H7588">
        <v>3660</v>
      </c>
      <c r="I7588">
        <v>162823</v>
      </c>
      <c r="J7588" t="str">
        <f t="shared" si="118"/>
        <v>Oct</v>
      </c>
    </row>
    <row r="7589" spans="1:10" x14ac:dyDescent="0.3">
      <c r="A7589">
        <v>7588</v>
      </c>
      <c r="B7589" s="2">
        <v>44126</v>
      </c>
      <c r="C7589" s="1">
        <v>0.33333333333333331</v>
      </c>
      <c r="D7589" t="s">
        <v>14</v>
      </c>
      <c r="E7589" t="s">
        <v>36</v>
      </c>
      <c r="F7589" t="s">
        <v>36</v>
      </c>
      <c r="G7589">
        <v>141506</v>
      </c>
      <c r="H7589">
        <v>1674</v>
      </c>
      <c r="I7589">
        <v>153367</v>
      </c>
      <c r="J7589" t="str">
        <f t="shared" si="118"/>
        <v>Oct</v>
      </c>
    </row>
    <row r="7590" spans="1:10" x14ac:dyDescent="0.3">
      <c r="A7590">
        <v>7589</v>
      </c>
      <c r="B7590" s="2">
        <v>44126</v>
      </c>
      <c r="C7590" s="1">
        <v>0.33333333333333331</v>
      </c>
      <c r="D7590" t="s">
        <v>29</v>
      </c>
      <c r="E7590" t="s">
        <v>36</v>
      </c>
      <c r="F7590" t="s">
        <v>36</v>
      </c>
      <c r="G7590">
        <v>16706</v>
      </c>
      <c r="H7590">
        <v>279</v>
      </c>
      <c r="I7590">
        <v>19621</v>
      </c>
      <c r="J7590" t="str">
        <f t="shared" si="118"/>
        <v>Oct</v>
      </c>
    </row>
    <row r="7591" spans="1:10" x14ac:dyDescent="0.3">
      <c r="A7591">
        <v>7590</v>
      </c>
      <c r="B7591" s="2">
        <v>44126</v>
      </c>
      <c r="C7591" s="1">
        <v>0.33333333333333331</v>
      </c>
      <c r="D7591" t="s">
        <v>20</v>
      </c>
      <c r="E7591" t="s">
        <v>36</v>
      </c>
      <c r="F7591" t="s">
        <v>36</v>
      </c>
      <c r="G7591">
        <v>80092</v>
      </c>
      <c r="H7591">
        <v>1402</v>
      </c>
      <c r="I7591">
        <v>89582</v>
      </c>
      <c r="J7591" t="str">
        <f t="shared" si="118"/>
        <v>Oct</v>
      </c>
    </row>
    <row r="7592" spans="1:10" x14ac:dyDescent="0.3">
      <c r="A7592">
        <v>7591</v>
      </c>
      <c r="B7592" s="2">
        <v>44126</v>
      </c>
      <c r="C7592" s="1">
        <v>0.33333333333333331</v>
      </c>
      <c r="D7592" t="s">
        <v>39</v>
      </c>
      <c r="E7592" t="s">
        <v>36</v>
      </c>
      <c r="F7592" t="s">
        <v>36</v>
      </c>
      <c r="G7592">
        <v>91004</v>
      </c>
      <c r="H7592">
        <v>851</v>
      </c>
      <c r="I7592">
        <v>98061</v>
      </c>
      <c r="J7592" t="str">
        <f t="shared" si="118"/>
        <v>Oct</v>
      </c>
    </row>
    <row r="7593" spans="1:10" x14ac:dyDescent="0.3">
      <c r="A7593">
        <v>7592</v>
      </c>
      <c r="B7593" s="2">
        <v>44126</v>
      </c>
      <c r="C7593" s="1">
        <v>0.33333333333333331</v>
      </c>
      <c r="D7593" t="s">
        <v>17</v>
      </c>
      <c r="E7593" t="s">
        <v>36</v>
      </c>
      <c r="F7593" t="s">
        <v>36</v>
      </c>
      <c r="G7593">
        <v>671618</v>
      </c>
      <c r="H7593">
        <v>10696</v>
      </c>
      <c r="I7593">
        <v>782773</v>
      </c>
      <c r="J7593" t="str">
        <f t="shared" si="118"/>
        <v>Oct</v>
      </c>
    </row>
    <row r="7594" spans="1:10" x14ac:dyDescent="0.3">
      <c r="A7594">
        <v>7593</v>
      </c>
      <c r="B7594" s="2">
        <v>44126</v>
      </c>
      <c r="C7594" s="1">
        <v>0.33333333333333331</v>
      </c>
      <c r="D7594" t="s">
        <v>9</v>
      </c>
      <c r="E7594" t="s">
        <v>36</v>
      </c>
      <c r="F7594" t="s">
        <v>36</v>
      </c>
      <c r="G7594">
        <v>267082</v>
      </c>
      <c r="H7594">
        <v>1232</v>
      </c>
      <c r="I7594">
        <v>361841</v>
      </c>
      <c r="J7594" t="str">
        <f t="shared" si="118"/>
        <v>Oct</v>
      </c>
    </row>
    <row r="7595" spans="1:10" x14ac:dyDescent="0.3">
      <c r="A7595">
        <v>7594</v>
      </c>
      <c r="B7595" s="2">
        <v>44126</v>
      </c>
      <c r="C7595" s="1">
        <v>0.33333333333333331</v>
      </c>
      <c r="D7595" t="s">
        <v>15</v>
      </c>
      <c r="E7595" t="s">
        <v>36</v>
      </c>
      <c r="F7595" t="s">
        <v>36</v>
      </c>
      <c r="G7595">
        <v>4865</v>
      </c>
      <c r="H7595">
        <v>68</v>
      </c>
      <c r="I7595">
        <v>5781</v>
      </c>
      <c r="J7595" t="str">
        <f t="shared" si="118"/>
        <v>Oct</v>
      </c>
    </row>
    <row r="7596" spans="1:10" x14ac:dyDescent="0.3">
      <c r="A7596">
        <v>7595</v>
      </c>
      <c r="B7596" s="2">
        <v>44126</v>
      </c>
      <c r="C7596" s="1">
        <v>0.33333333333333331</v>
      </c>
      <c r="D7596" t="s">
        <v>30</v>
      </c>
      <c r="E7596" t="s">
        <v>36</v>
      </c>
      <c r="F7596" t="s">
        <v>36</v>
      </c>
      <c r="G7596">
        <v>148082</v>
      </c>
      <c r="H7596">
        <v>2828</v>
      </c>
      <c r="I7596">
        <v>163296</v>
      </c>
      <c r="J7596" t="str">
        <f t="shared" si="118"/>
        <v>Oct</v>
      </c>
    </row>
    <row r="7597" spans="1:10" x14ac:dyDescent="0.3">
      <c r="A7597">
        <v>7596</v>
      </c>
      <c r="B7597" s="2">
        <v>44126</v>
      </c>
      <c r="C7597" s="1">
        <v>0.33333333333333331</v>
      </c>
      <c r="D7597" t="s">
        <v>18</v>
      </c>
      <c r="E7597" t="s">
        <v>36</v>
      </c>
      <c r="F7597" t="s">
        <v>36</v>
      </c>
      <c r="G7597">
        <v>1415679</v>
      </c>
      <c r="H7597">
        <v>42633</v>
      </c>
      <c r="I7597">
        <v>1617658</v>
      </c>
      <c r="J7597" t="str">
        <f t="shared" si="118"/>
        <v>Oct</v>
      </c>
    </row>
    <row r="7598" spans="1:10" x14ac:dyDescent="0.3">
      <c r="A7598">
        <v>7597</v>
      </c>
      <c r="B7598" s="2">
        <v>44126</v>
      </c>
      <c r="C7598" s="1">
        <v>0.33333333333333331</v>
      </c>
      <c r="D7598" t="s">
        <v>32</v>
      </c>
      <c r="E7598" t="s">
        <v>36</v>
      </c>
      <c r="F7598" t="s">
        <v>36</v>
      </c>
      <c r="G7598">
        <v>12297</v>
      </c>
      <c r="H7598">
        <v>124</v>
      </c>
      <c r="I7598">
        <v>16267</v>
      </c>
      <c r="J7598" t="str">
        <f t="shared" si="118"/>
        <v>Oct</v>
      </c>
    </row>
    <row r="7599" spans="1:10" x14ac:dyDescent="0.3">
      <c r="A7599">
        <v>7598</v>
      </c>
      <c r="B7599" s="2">
        <v>44126</v>
      </c>
      <c r="C7599" s="1">
        <v>0.33333333333333331</v>
      </c>
      <c r="D7599" t="s">
        <v>43</v>
      </c>
      <c r="E7599" t="s">
        <v>36</v>
      </c>
      <c r="F7599" t="s">
        <v>36</v>
      </c>
      <c r="G7599">
        <v>6674</v>
      </c>
      <c r="H7599">
        <v>77</v>
      </c>
      <c r="I7599">
        <v>8621</v>
      </c>
      <c r="J7599" t="str">
        <f t="shared" si="118"/>
        <v>Oct</v>
      </c>
    </row>
    <row r="7600" spans="1:10" x14ac:dyDescent="0.3">
      <c r="A7600">
        <v>7599</v>
      </c>
      <c r="B7600" s="2">
        <v>44126</v>
      </c>
      <c r="C7600" s="1">
        <v>0.33333333333333331</v>
      </c>
      <c r="D7600" t="s">
        <v>33</v>
      </c>
      <c r="E7600" t="s">
        <v>36</v>
      </c>
      <c r="F7600" t="s">
        <v>36</v>
      </c>
      <c r="G7600">
        <v>2174</v>
      </c>
      <c r="H7600">
        <v>0</v>
      </c>
      <c r="I7600">
        <v>2341</v>
      </c>
      <c r="J7600" t="str">
        <f t="shared" si="118"/>
        <v>Oct</v>
      </c>
    </row>
    <row r="7601" spans="1:10" x14ac:dyDescent="0.3">
      <c r="A7601">
        <v>7600</v>
      </c>
      <c r="B7601" s="2">
        <v>44126</v>
      </c>
      <c r="C7601" s="1">
        <v>0.33333333333333331</v>
      </c>
      <c r="D7601" t="s">
        <v>42</v>
      </c>
      <c r="E7601" t="s">
        <v>36</v>
      </c>
      <c r="F7601" t="s">
        <v>36</v>
      </c>
      <c r="G7601">
        <v>6428</v>
      </c>
      <c r="H7601">
        <v>28</v>
      </c>
      <c r="I7601">
        <v>8139</v>
      </c>
      <c r="J7601" t="str">
        <f t="shared" si="118"/>
        <v>Oct</v>
      </c>
    </row>
    <row r="7602" spans="1:10" x14ac:dyDescent="0.3">
      <c r="A7602">
        <v>7601</v>
      </c>
      <c r="B7602" s="2">
        <v>44126</v>
      </c>
      <c r="C7602" s="1">
        <v>0.33333333333333331</v>
      </c>
      <c r="D7602" t="s">
        <v>23</v>
      </c>
      <c r="E7602" t="s">
        <v>36</v>
      </c>
      <c r="F7602" t="s">
        <v>36</v>
      </c>
      <c r="G7602">
        <v>254913</v>
      </c>
      <c r="H7602">
        <v>1181</v>
      </c>
      <c r="I7602">
        <v>274181</v>
      </c>
      <c r="J7602" t="str">
        <f t="shared" si="118"/>
        <v>Oct</v>
      </c>
    </row>
    <row r="7603" spans="1:10" x14ac:dyDescent="0.3">
      <c r="A7603">
        <v>7602</v>
      </c>
      <c r="B7603" s="2">
        <v>44126</v>
      </c>
      <c r="C7603" s="1">
        <v>0.33333333333333331</v>
      </c>
      <c r="D7603" t="s">
        <v>24</v>
      </c>
      <c r="E7603" t="s">
        <v>36</v>
      </c>
      <c r="F7603" t="s">
        <v>36</v>
      </c>
      <c r="G7603">
        <v>29016</v>
      </c>
      <c r="H7603">
        <v>580</v>
      </c>
      <c r="I7603">
        <v>33622</v>
      </c>
      <c r="J7603" t="str">
        <f t="shared" si="118"/>
        <v>Oct</v>
      </c>
    </row>
    <row r="7604" spans="1:10" x14ac:dyDescent="0.3">
      <c r="A7604">
        <v>7603</v>
      </c>
      <c r="B7604" s="2">
        <v>44126</v>
      </c>
      <c r="C7604" s="1">
        <v>0.33333333333333331</v>
      </c>
      <c r="D7604" t="s">
        <v>19</v>
      </c>
      <c r="E7604" t="s">
        <v>36</v>
      </c>
      <c r="F7604" t="s">
        <v>36</v>
      </c>
      <c r="G7604">
        <v>120220</v>
      </c>
      <c r="H7604">
        <v>4060</v>
      </c>
      <c r="I7604">
        <v>129088</v>
      </c>
      <c r="J7604" t="str">
        <f t="shared" si="118"/>
        <v>Oct</v>
      </c>
    </row>
    <row r="7605" spans="1:10" x14ac:dyDescent="0.3">
      <c r="A7605">
        <v>7604</v>
      </c>
      <c r="B7605" s="2">
        <v>44126</v>
      </c>
      <c r="C7605" s="1">
        <v>0.33333333333333331</v>
      </c>
      <c r="D7605" t="s">
        <v>12</v>
      </c>
      <c r="E7605" t="s">
        <v>36</v>
      </c>
      <c r="F7605" t="s">
        <v>36</v>
      </c>
      <c r="G7605">
        <v>157960</v>
      </c>
      <c r="H7605">
        <v>1788</v>
      </c>
      <c r="I7605">
        <v>178933</v>
      </c>
      <c r="J7605" t="str">
        <f t="shared" si="118"/>
        <v>Oct</v>
      </c>
    </row>
    <row r="7606" spans="1:10" x14ac:dyDescent="0.3">
      <c r="A7606">
        <v>7605</v>
      </c>
      <c r="B7606" s="2">
        <v>44126</v>
      </c>
      <c r="C7606" s="1">
        <v>0.33333333333333331</v>
      </c>
      <c r="D7606" t="s">
        <v>46</v>
      </c>
      <c r="E7606" t="s">
        <v>36</v>
      </c>
      <c r="F7606" t="s">
        <v>36</v>
      </c>
      <c r="G7606">
        <v>3361</v>
      </c>
      <c r="H7606">
        <v>63</v>
      </c>
      <c r="I7606">
        <v>3677</v>
      </c>
      <c r="J7606" t="str">
        <f t="shared" si="118"/>
        <v>Oct</v>
      </c>
    </row>
    <row r="7607" spans="1:10" x14ac:dyDescent="0.3">
      <c r="A7607">
        <v>7606</v>
      </c>
      <c r="B7607" s="2">
        <v>44126</v>
      </c>
      <c r="C7607" s="1">
        <v>0.33333333333333331</v>
      </c>
      <c r="D7607" t="s">
        <v>16</v>
      </c>
      <c r="E7607" t="s">
        <v>36</v>
      </c>
      <c r="F7607" t="s">
        <v>36</v>
      </c>
      <c r="G7607">
        <v>650856</v>
      </c>
      <c r="H7607">
        <v>10780</v>
      </c>
      <c r="I7607">
        <v>697116</v>
      </c>
      <c r="J7607" t="str">
        <f t="shared" si="118"/>
        <v>Oct</v>
      </c>
    </row>
    <row r="7608" spans="1:10" x14ac:dyDescent="0.3">
      <c r="A7608">
        <v>7607</v>
      </c>
      <c r="B7608" s="2">
        <v>44126</v>
      </c>
      <c r="C7608" s="1">
        <v>0.33333333333333331</v>
      </c>
      <c r="D7608" t="s">
        <v>10</v>
      </c>
      <c r="E7608" t="s">
        <v>36</v>
      </c>
      <c r="F7608" t="s">
        <v>36</v>
      </c>
      <c r="G7608">
        <v>206105</v>
      </c>
      <c r="H7608">
        <v>1292</v>
      </c>
      <c r="I7608">
        <v>227580</v>
      </c>
      <c r="J7608" t="str">
        <f t="shared" si="118"/>
        <v>Oct</v>
      </c>
    </row>
    <row r="7609" spans="1:10" x14ac:dyDescent="0.3">
      <c r="A7609">
        <v>7608</v>
      </c>
      <c r="B7609" s="2">
        <v>44126</v>
      </c>
      <c r="C7609" s="1">
        <v>0.33333333333333331</v>
      </c>
      <c r="D7609" t="s">
        <v>41</v>
      </c>
      <c r="E7609" t="s">
        <v>36</v>
      </c>
      <c r="F7609" t="s">
        <v>36</v>
      </c>
      <c r="G7609">
        <v>27252</v>
      </c>
      <c r="H7609">
        <v>334</v>
      </c>
      <c r="I7609">
        <v>29925</v>
      </c>
      <c r="J7609" t="str">
        <f t="shared" si="118"/>
        <v>Oct</v>
      </c>
    </row>
    <row r="7610" spans="1:10" x14ac:dyDescent="0.3">
      <c r="A7610">
        <v>7609</v>
      </c>
      <c r="B7610" s="2">
        <v>44126</v>
      </c>
      <c r="C7610" s="1">
        <v>0.33333333333333331</v>
      </c>
      <c r="D7610" t="s">
        <v>22</v>
      </c>
      <c r="E7610" t="s">
        <v>36</v>
      </c>
      <c r="F7610" t="s">
        <v>36</v>
      </c>
      <c r="G7610">
        <v>53061</v>
      </c>
      <c r="H7610">
        <v>960</v>
      </c>
      <c r="I7610">
        <v>59106</v>
      </c>
      <c r="J7610" t="str">
        <f t="shared" si="118"/>
        <v>Oct</v>
      </c>
    </row>
    <row r="7611" spans="1:10" x14ac:dyDescent="0.3">
      <c r="A7611">
        <v>7610</v>
      </c>
      <c r="B7611" s="2">
        <v>44126</v>
      </c>
      <c r="C7611" s="1">
        <v>0.33333333333333331</v>
      </c>
      <c r="D7611" t="s">
        <v>13</v>
      </c>
      <c r="E7611" t="s">
        <v>36</v>
      </c>
      <c r="F7611" t="s">
        <v>36</v>
      </c>
      <c r="G7611">
        <v>425356</v>
      </c>
      <c r="H7611">
        <v>6755</v>
      </c>
      <c r="I7611">
        <v>461475</v>
      </c>
      <c r="J7611" t="str">
        <f t="shared" si="118"/>
        <v>Oct</v>
      </c>
    </row>
    <row r="7612" spans="1:10" x14ac:dyDescent="0.3">
      <c r="A7612">
        <v>7611</v>
      </c>
      <c r="B7612" s="2">
        <v>44126</v>
      </c>
      <c r="C7612" s="1">
        <v>0.33333333333333331</v>
      </c>
      <c r="D7612" t="s">
        <v>25</v>
      </c>
      <c r="E7612" t="s">
        <v>36</v>
      </c>
      <c r="F7612" t="s">
        <v>36</v>
      </c>
      <c r="G7612">
        <v>291303</v>
      </c>
      <c r="H7612">
        <v>6244</v>
      </c>
      <c r="I7612">
        <v>333126</v>
      </c>
      <c r="J7612" t="str">
        <f t="shared" si="118"/>
        <v>Oct</v>
      </c>
    </row>
    <row r="7613" spans="1:10" x14ac:dyDescent="0.3">
      <c r="A7613">
        <v>7612</v>
      </c>
      <c r="B7613" s="2">
        <v>44127</v>
      </c>
      <c r="C7613" s="1">
        <v>0.33333333333333331</v>
      </c>
      <c r="D7613" t="s">
        <v>34</v>
      </c>
      <c r="E7613" t="s">
        <v>36</v>
      </c>
      <c r="F7613" t="s">
        <v>36</v>
      </c>
      <c r="G7613">
        <v>3937</v>
      </c>
      <c r="H7613">
        <v>57</v>
      </c>
      <c r="I7613">
        <v>4184</v>
      </c>
      <c r="J7613" t="str">
        <f t="shared" si="118"/>
        <v>Oct</v>
      </c>
    </row>
    <row r="7614" spans="1:10" x14ac:dyDescent="0.3">
      <c r="A7614">
        <v>7613</v>
      </c>
      <c r="B7614" s="2">
        <v>44127</v>
      </c>
      <c r="C7614" s="1">
        <v>0.33333333333333331</v>
      </c>
      <c r="D7614" t="s">
        <v>21</v>
      </c>
      <c r="E7614" t="s">
        <v>36</v>
      </c>
      <c r="F7614" t="s">
        <v>36</v>
      </c>
      <c r="G7614">
        <v>758138</v>
      </c>
      <c r="H7614">
        <v>6524</v>
      </c>
      <c r="I7614">
        <v>796919</v>
      </c>
      <c r="J7614" t="str">
        <f t="shared" si="118"/>
        <v>Oct</v>
      </c>
    </row>
    <row r="7615" spans="1:10" x14ac:dyDescent="0.3">
      <c r="A7615">
        <v>7614</v>
      </c>
      <c r="B7615" s="2">
        <v>44127</v>
      </c>
      <c r="C7615" s="1">
        <v>0.33333333333333331</v>
      </c>
      <c r="D7615" t="s">
        <v>40</v>
      </c>
      <c r="E7615" t="s">
        <v>36</v>
      </c>
      <c r="F7615" t="s">
        <v>36</v>
      </c>
      <c r="G7615">
        <v>11407</v>
      </c>
      <c r="H7615">
        <v>32</v>
      </c>
      <c r="I7615">
        <v>14077</v>
      </c>
      <c r="J7615" t="str">
        <f t="shared" si="118"/>
        <v>Oct</v>
      </c>
    </row>
    <row r="7616" spans="1:10" x14ac:dyDescent="0.3">
      <c r="A7616">
        <v>7615</v>
      </c>
      <c r="B7616" s="2">
        <v>44127</v>
      </c>
      <c r="C7616" s="1">
        <v>0.33333333333333331</v>
      </c>
      <c r="D7616" t="s">
        <v>38</v>
      </c>
      <c r="E7616" t="s">
        <v>36</v>
      </c>
      <c r="F7616" t="s">
        <v>36</v>
      </c>
      <c r="G7616">
        <v>177662</v>
      </c>
      <c r="H7616">
        <v>896</v>
      </c>
      <c r="I7616">
        <v>203282</v>
      </c>
      <c r="J7616" t="str">
        <f t="shared" si="118"/>
        <v>Oct</v>
      </c>
    </row>
    <row r="7617" spans="1:10" x14ac:dyDescent="0.3">
      <c r="A7617">
        <v>7616</v>
      </c>
      <c r="B7617" s="2">
        <v>44127</v>
      </c>
      <c r="C7617" s="1">
        <v>0.33333333333333331</v>
      </c>
      <c r="D7617" t="s">
        <v>31</v>
      </c>
      <c r="E7617" t="s">
        <v>36</v>
      </c>
      <c r="F7617" t="s">
        <v>36</v>
      </c>
      <c r="G7617">
        <v>197208</v>
      </c>
      <c r="H7617">
        <v>1026</v>
      </c>
      <c r="I7617">
        <v>209447</v>
      </c>
      <c r="J7617" t="str">
        <f t="shared" si="118"/>
        <v>Oct</v>
      </c>
    </row>
    <row r="7618" spans="1:10" x14ac:dyDescent="0.3">
      <c r="A7618">
        <v>7617</v>
      </c>
      <c r="B7618" s="2">
        <v>44127</v>
      </c>
      <c r="C7618" s="1">
        <v>0.33333333333333331</v>
      </c>
      <c r="D7618" t="s">
        <v>27</v>
      </c>
      <c r="E7618" t="s">
        <v>36</v>
      </c>
      <c r="F7618" t="s">
        <v>36</v>
      </c>
      <c r="G7618">
        <v>12924</v>
      </c>
      <c r="H7618">
        <v>212</v>
      </c>
      <c r="I7618">
        <v>13848</v>
      </c>
      <c r="J7618" t="str">
        <f t="shared" si="118"/>
        <v>Oct</v>
      </c>
    </row>
    <row r="7619" spans="1:10" x14ac:dyDescent="0.3">
      <c r="A7619">
        <v>7618</v>
      </c>
      <c r="B7619" s="2">
        <v>44127</v>
      </c>
      <c r="C7619" s="1">
        <v>0.33333333333333331</v>
      </c>
      <c r="D7619" t="s">
        <v>26</v>
      </c>
      <c r="E7619" t="s">
        <v>36</v>
      </c>
      <c r="F7619" t="s">
        <v>36</v>
      </c>
      <c r="G7619">
        <v>143212</v>
      </c>
      <c r="H7619">
        <v>1680</v>
      </c>
      <c r="I7619">
        <v>170130</v>
      </c>
      <c r="J7619" t="str">
        <f t="shared" ref="J7619:J7682" si="119">TEXT(B7619,"MMM")</f>
        <v>Oct</v>
      </c>
    </row>
    <row r="7620" spans="1:10" x14ac:dyDescent="0.3">
      <c r="A7620">
        <v>7619</v>
      </c>
      <c r="B7620" s="2">
        <v>44127</v>
      </c>
      <c r="C7620" s="1">
        <v>0.33333333333333331</v>
      </c>
      <c r="D7620" t="s">
        <v>44</v>
      </c>
      <c r="E7620" t="s">
        <v>36</v>
      </c>
      <c r="F7620" t="s">
        <v>36</v>
      </c>
      <c r="G7620">
        <v>3164</v>
      </c>
      <c r="H7620">
        <v>2</v>
      </c>
      <c r="I7620">
        <v>3213</v>
      </c>
      <c r="J7620" t="str">
        <f t="shared" si="119"/>
        <v>Oct</v>
      </c>
    </row>
    <row r="7621" spans="1:10" x14ac:dyDescent="0.3">
      <c r="A7621">
        <v>7620</v>
      </c>
      <c r="B7621" s="2">
        <v>44127</v>
      </c>
      <c r="C7621" s="1">
        <v>0.33333333333333331</v>
      </c>
      <c r="D7621" t="s">
        <v>11</v>
      </c>
      <c r="E7621" t="s">
        <v>36</v>
      </c>
      <c r="F7621" t="s">
        <v>36</v>
      </c>
      <c r="G7621">
        <v>312918</v>
      </c>
      <c r="H7621">
        <v>6163</v>
      </c>
      <c r="I7621">
        <v>344318</v>
      </c>
      <c r="J7621" t="str">
        <f t="shared" si="119"/>
        <v>Oct</v>
      </c>
    </row>
    <row r="7622" spans="1:10" x14ac:dyDescent="0.3">
      <c r="A7622">
        <v>7621</v>
      </c>
      <c r="B7622" s="2">
        <v>44127</v>
      </c>
      <c r="C7622" s="1">
        <v>0.33333333333333331</v>
      </c>
      <c r="D7622" t="s">
        <v>35</v>
      </c>
      <c r="E7622" t="s">
        <v>36</v>
      </c>
      <c r="F7622" t="s">
        <v>36</v>
      </c>
      <c r="G7622">
        <v>38031</v>
      </c>
      <c r="H7622">
        <v>564</v>
      </c>
      <c r="I7622">
        <v>41586</v>
      </c>
      <c r="J7622" t="str">
        <f t="shared" si="119"/>
        <v>Oct</v>
      </c>
    </row>
    <row r="7623" spans="1:10" x14ac:dyDescent="0.3">
      <c r="A7623">
        <v>7622</v>
      </c>
      <c r="B7623" s="2">
        <v>44127</v>
      </c>
      <c r="C7623" s="1">
        <v>0.33333333333333331</v>
      </c>
      <c r="D7623" t="s">
        <v>28</v>
      </c>
      <c r="E7623" t="s">
        <v>36</v>
      </c>
      <c r="F7623" t="s">
        <v>36</v>
      </c>
      <c r="G7623">
        <v>146171</v>
      </c>
      <c r="H7623">
        <v>3667</v>
      </c>
      <c r="I7623">
        <v>163959</v>
      </c>
      <c r="J7623" t="str">
        <f t="shared" si="119"/>
        <v>Oct</v>
      </c>
    </row>
    <row r="7624" spans="1:10" x14ac:dyDescent="0.3">
      <c r="A7624">
        <v>7623</v>
      </c>
      <c r="B7624" s="2">
        <v>44127</v>
      </c>
      <c r="C7624" s="1">
        <v>0.33333333333333331</v>
      </c>
      <c r="D7624" t="s">
        <v>14</v>
      </c>
      <c r="E7624" t="s">
        <v>36</v>
      </c>
      <c r="F7624" t="s">
        <v>36</v>
      </c>
      <c r="G7624">
        <v>142798</v>
      </c>
      <c r="H7624">
        <v>1688</v>
      </c>
      <c r="I7624">
        <v>154495</v>
      </c>
      <c r="J7624" t="str">
        <f t="shared" si="119"/>
        <v>Oct</v>
      </c>
    </row>
    <row r="7625" spans="1:10" x14ac:dyDescent="0.3">
      <c r="A7625">
        <v>7624</v>
      </c>
      <c r="B7625" s="2">
        <v>44127</v>
      </c>
      <c r="C7625" s="1">
        <v>0.33333333333333331</v>
      </c>
      <c r="D7625" t="s">
        <v>29</v>
      </c>
      <c r="E7625" t="s">
        <v>36</v>
      </c>
      <c r="F7625" t="s">
        <v>36</v>
      </c>
      <c r="G7625">
        <v>16937</v>
      </c>
      <c r="H7625">
        <v>284</v>
      </c>
      <c r="I7625">
        <v>19844</v>
      </c>
      <c r="J7625" t="str">
        <f t="shared" si="119"/>
        <v>Oct</v>
      </c>
    </row>
    <row r="7626" spans="1:10" x14ac:dyDescent="0.3">
      <c r="A7626">
        <v>7625</v>
      </c>
      <c r="B7626" s="2">
        <v>44127</v>
      </c>
      <c r="C7626" s="1">
        <v>0.33333333333333331</v>
      </c>
      <c r="D7626" t="s">
        <v>20</v>
      </c>
      <c r="E7626" t="s">
        <v>36</v>
      </c>
      <c r="F7626" t="s">
        <v>36</v>
      </c>
      <c r="G7626">
        <v>80802</v>
      </c>
      <c r="H7626">
        <v>1412</v>
      </c>
      <c r="I7626">
        <v>90166</v>
      </c>
      <c r="J7626" t="str">
        <f t="shared" si="119"/>
        <v>Oct</v>
      </c>
    </row>
    <row r="7627" spans="1:10" x14ac:dyDescent="0.3">
      <c r="A7627">
        <v>7626</v>
      </c>
      <c r="B7627" s="2">
        <v>44127</v>
      </c>
      <c r="C7627" s="1">
        <v>0.33333333333333331</v>
      </c>
      <c r="D7627" t="s">
        <v>39</v>
      </c>
      <c r="E7627" t="s">
        <v>36</v>
      </c>
      <c r="F7627" t="s">
        <v>36</v>
      </c>
      <c r="G7627">
        <v>91629</v>
      </c>
      <c r="H7627">
        <v>859</v>
      </c>
      <c r="I7627">
        <v>98610</v>
      </c>
      <c r="J7627" t="str">
        <f t="shared" si="119"/>
        <v>Oct</v>
      </c>
    </row>
    <row r="7628" spans="1:10" x14ac:dyDescent="0.3">
      <c r="A7628">
        <v>7627</v>
      </c>
      <c r="B7628" s="2">
        <v>44127</v>
      </c>
      <c r="C7628" s="1">
        <v>0.33333333333333331</v>
      </c>
      <c r="D7628" t="s">
        <v>17</v>
      </c>
      <c r="E7628" t="s">
        <v>36</v>
      </c>
      <c r="F7628" t="s">
        <v>36</v>
      </c>
      <c r="G7628">
        <v>684835</v>
      </c>
      <c r="H7628">
        <v>10770</v>
      </c>
      <c r="I7628">
        <v>788551</v>
      </c>
      <c r="J7628" t="str">
        <f t="shared" si="119"/>
        <v>Oct</v>
      </c>
    </row>
    <row r="7629" spans="1:10" x14ac:dyDescent="0.3">
      <c r="A7629">
        <v>7628</v>
      </c>
      <c r="B7629" s="2">
        <v>44127</v>
      </c>
      <c r="C7629" s="1">
        <v>0.33333333333333331</v>
      </c>
      <c r="D7629" t="s">
        <v>9</v>
      </c>
      <c r="E7629" t="s">
        <v>36</v>
      </c>
      <c r="F7629" t="s">
        <v>36</v>
      </c>
      <c r="G7629">
        <v>274675</v>
      </c>
      <c r="H7629">
        <v>1255</v>
      </c>
      <c r="I7629">
        <v>369323</v>
      </c>
      <c r="J7629" t="str">
        <f t="shared" si="119"/>
        <v>Oct</v>
      </c>
    </row>
    <row r="7630" spans="1:10" x14ac:dyDescent="0.3">
      <c r="A7630">
        <v>7629</v>
      </c>
      <c r="B7630" s="2">
        <v>44127</v>
      </c>
      <c r="C7630" s="1">
        <v>0.33333333333333331</v>
      </c>
      <c r="D7630" t="s">
        <v>15</v>
      </c>
      <c r="E7630" t="s">
        <v>36</v>
      </c>
      <c r="F7630" t="s">
        <v>36</v>
      </c>
      <c r="G7630">
        <v>4902</v>
      </c>
      <c r="H7630">
        <v>68</v>
      </c>
      <c r="I7630">
        <v>5812</v>
      </c>
      <c r="J7630" t="str">
        <f t="shared" si="119"/>
        <v>Oct</v>
      </c>
    </row>
    <row r="7631" spans="1:10" x14ac:dyDescent="0.3">
      <c r="A7631">
        <v>7630</v>
      </c>
      <c r="B7631" s="2">
        <v>44127</v>
      </c>
      <c r="C7631" s="1">
        <v>0.33333333333333331</v>
      </c>
      <c r="D7631" t="s">
        <v>30</v>
      </c>
      <c r="E7631" t="s">
        <v>36</v>
      </c>
      <c r="F7631" t="s">
        <v>36</v>
      </c>
      <c r="G7631">
        <v>149353</v>
      </c>
      <c r="H7631">
        <v>2842</v>
      </c>
      <c r="I7631">
        <v>164341</v>
      </c>
      <c r="J7631" t="str">
        <f t="shared" si="119"/>
        <v>Oct</v>
      </c>
    </row>
    <row r="7632" spans="1:10" x14ac:dyDescent="0.3">
      <c r="A7632">
        <v>7631</v>
      </c>
      <c r="B7632" s="2">
        <v>44127</v>
      </c>
      <c r="C7632" s="1">
        <v>0.33333333333333331</v>
      </c>
      <c r="D7632" t="s">
        <v>18</v>
      </c>
      <c r="E7632" t="s">
        <v>36</v>
      </c>
      <c r="F7632" t="s">
        <v>36</v>
      </c>
      <c r="G7632">
        <v>1431856</v>
      </c>
      <c r="H7632">
        <v>42831</v>
      </c>
      <c r="I7632">
        <v>1625197</v>
      </c>
      <c r="J7632" t="str">
        <f t="shared" si="119"/>
        <v>Oct</v>
      </c>
    </row>
    <row r="7633" spans="1:10" x14ac:dyDescent="0.3">
      <c r="A7633">
        <v>7632</v>
      </c>
      <c r="B7633" s="2">
        <v>44127</v>
      </c>
      <c r="C7633" s="1">
        <v>0.33333333333333331</v>
      </c>
      <c r="D7633" t="s">
        <v>32</v>
      </c>
      <c r="E7633" t="s">
        <v>36</v>
      </c>
      <c r="F7633" t="s">
        <v>36</v>
      </c>
      <c r="G7633">
        <v>12393</v>
      </c>
      <c r="H7633">
        <v>127</v>
      </c>
      <c r="I7633">
        <v>16621</v>
      </c>
      <c r="J7633" t="str">
        <f t="shared" si="119"/>
        <v>Oct</v>
      </c>
    </row>
    <row r="7634" spans="1:10" x14ac:dyDescent="0.3">
      <c r="A7634">
        <v>7633</v>
      </c>
      <c r="B7634" s="2">
        <v>44127</v>
      </c>
      <c r="C7634" s="1">
        <v>0.33333333333333331</v>
      </c>
      <c r="D7634" t="s">
        <v>43</v>
      </c>
      <c r="E7634" t="s">
        <v>36</v>
      </c>
      <c r="F7634" t="s">
        <v>36</v>
      </c>
      <c r="G7634">
        <v>6981</v>
      </c>
      <c r="H7634">
        <v>78</v>
      </c>
      <c r="I7634">
        <v>8720</v>
      </c>
      <c r="J7634" t="str">
        <f t="shared" si="119"/>
        <v>Oct</v>
      </c>
    </row>
    <row r="7635" spans="1:10" x14ac:dyDescent="0.3">
      <c r="A7635">
        <v>7634</v>
      </c>
      <c r="B7635" s="2">
        <v>44127</v>
      </c>
      <c r="C7635" s="1">
        <v>0.33333333333333331</v>
      </c>
      <c r="D7635" t="s">
        <v>33</v>
      </c>
      <c r="E7635" t="s">
        <v>36</v>
      </c>
      <c r="F7635" t="s">
        <v>36</v>
      </c>
      <c r="G7635">
        <v>2175</v>
      </c>
      <c r="H7635">
        <v>0</v>
      </c>
      <c r="I7635">
        <v>2359</v>
      </c>
      <c r="J7635" t="str">
        <f t="shared" si="119"/>
        <v>Oct</v>
      </c>
    </row>
    <row r="7636" spans="1:10" x14ac:dyDescent="0.3">
      <c r="A7636">
        <v>7635</v>
      </c>
      <c r="B7636" s="2">
        <v>44127</v>
      </c>
      <c r="C7636" s="1">
        <v>0.33333333333333331</v>
      </c>
      <c r="D7636" t="s">
        <v>42</v>
      </c>
      <c r="E7636" t="s">
        <v>36</v>
      </c>
      <c r="F7636" t="s">
        <v>36</v>
      </c>
      <c r="G7636">
        <v>6469</v>
      </c>
      <c r="H7636">
        <v>28</v>
      </c>
      <c r="I7636">
        <v>8296</v>
      </c>
      <c r="J7636" t="str">
        <f t="shared" si="119"/>
        <v>Oct</v>
      </c>
    </row>
    <row r="7637" spans="1:10" x14ac:dyDescent="0.3">
      <c r="A7637">
        <v>7636</v>
      </c>
      <c r="B7637" s="2">
        <v>44127</v>
      </c>
      <c r="C7637" s="1">
        <v>0.33333333333333331</v>
      </c>
      <c r="D7637" t="s">
        <v>23</v>
      </c>
      <c r="E7637" t="s">
        <v>36</v>
      </c>
      <c r="F7637" t="s">
        <v>36</v>
      </c>
      <c r="G7637">
        <v>257041</v>
      </c>
      <c r="H7637">
        <v>1196</v>
      </c>
      <c r="I7637">
        <v>276094</v>
      </c>
      <c r="J7637" t="str">
        <f t="shared" si="119"/>
        <v>Oct</v>
      </c>
    </row>
    <row r="7638" spans="1:10" x14ac:dyDescent="0.3">
      <c r="A7638">
        <v>7637</v>
      </c>
      <c r="B7638" s="2">
        <v>44127</v>
      </c>
      <c r="C7638" s="1">
        <v>0.33333333333333331</v>
      </c>
      <c r="D7638" t="s">
        <v>24</v>
      </c>
      <c r="E7638" t="s">
        <v>36</v>
      </c>
      <c r="F7638" t="s">
        <v>36</v>
      </c>
      <c r="G7638">
        <v>29211</v>
      </c>
      <c r="H7638">
        <v>582</v>
      </c>
      <c r="I7638">
        <v>33832</v>
      </c>
      <c r="J7638" t="str">
        <f t="shared" si="119"/>
        <v>Oct</v>
      </c>
    </row>
    <row r="7639" spans="1:10" x14ac:dyDescent="0.3">
      <c r="A7639">
        <v>7638</v>
      </c>
      <c r="B7639" s="2">
        <v>44127</v>
      </c>
      <c r="C7639" s="1">
        <v>0.33333333333333331</v>
      </c>
      <c r="D7639" t="s">
        <v>19</v>
      </c>
      <c r="E7639" t="s">
        <v>36</v>
      </c>
      <c r="F7639" t="s">
        <v>36</v>
      </c>
      <c r="G7639">
        <v>121155</v>
      </c>
      <c r="H7639">
        <v>4072</v>
      </c>
      <c r="I7639">
        <v>129693</v>
      </c>
      <c r="J7639" t="str">
        <f t="shared" si="119"/>
        <v>Oct</v>
      </c>
    </row>
    <row r="7640" spans="1:10" x14ac:dyDescent="0.3">
      <c r="A7640">
        <v>7639</v>
      </c>
      <c r="B7640" s="2">
        <v>44127</v>
      </c>
      <c r="C7640" s="1">
        <v>0.33333333333333331</v>
      </c>
      <c r="D7640" t="s">
        <v>12</v>
      </c>
      <c r="E7640" t="s">
        <v>36</v>
      </c>
      <c r="F7640" t="s">
        <v>36</v>
      </c>
      <c r="G7640">
        <v>160614</v>
      </c>
      <c r="H7640">
        <v>1800</v>
      </c>
      <c r="I7640">
        <v>180755</v>
      </c>
      <c r="J7640" t="str">
        <f t="shared" si="119"/>
        <v>Oct</v>
      </c>
    </row>
    <row r="7641" spans="1:10" x14ac:dyDescent="0.3">
      <c r="A7641">
        <v>7640</v>
      </c>
      <c r="B7641" s="2">
        <v>44127</v>
      </c>
      <c r="C7641" s="1">
        <v>0.33333333333333331</v>
      </c>
      <c r="D7641" t="s">
        <v>46</v>
      </c>
      <c r="E7641" t="s">
        <v>36</v>
      </c>
      <c r="F7641" t="s">
        <v>36</v>
      </c>
      <c r="G7641">
        <v>3410</v>
      </c>
      <c r="H7641">
        <v>63</v>
      </c>
      <c r="I7641">
        <v>3727</v>
      </c>
      <c r="J7641" t="str">
        <f t="shared" si="119"/>
        <v>Oct</v>
      </c>
    </row>
    <row r="7642" spans="1:10" x14ac:dyDescent="0.3">
      <c r="A7642">
        <v>7641</v>
      </c>
      <c r="B7642" s="2">
        <v>44127</v>
      </c>
      <c r="C7642" s="1">
        <v>0.33333333333333331</v>
      </c>
      <c r="D7642" t="s">
        <v>16</v>
      </c>
      <c r="E7642" t="s">
        <v>36</v>
      </c>
      <c r="F7642" t="s">
        <v>36</v>
      </c>
      <c r="G7642">
        <v>655170</v>
      </c>
      <c r="H7642">
        <v>10825</v>
      </c>
      <c r="I7642">
        <v>700193</v>
      </c>
      <c r="J7642" t="str">
        <f t="shared" si="119"/>
        <v>Oct</v>
      </c>
    </row>
    <row r="7643" spans="1:10" x14ac:dyDescent="0.3">
      <c r="A7643">
        <v>7642</v>
      </c>
      <c r="B7643" s="2">
        <v>44127</v>
      </c>
      <c r="C7643" s="1">
        <v>0.33333333333333331</v>
      </c>
      <c r="D7643" t="s">
        <v>10</v>
      </c>
      <c r="E7643" t="s">
        <v>36</v>
      </c>
      <c r="F7643" t="s">
        <v>36</v>
      </c>
      <c r="G7643">
        <v>207326</v>
      </c>
      <c r="H7643">
        <v>1298</v>
      </c>
      <c r="I7643">
        <v>229001</v>
      </c>
      <c r="J7643" t="str">
        <f t="shared" si="119"/>
        <v>Oct</v>
      </c>
    </row>
    <row r="7644" spans="1:10" x14ac:dyDescent="0.3">
      <c r="A7644">
        <v>7643</v>
      </c>
      <c r="B7644" s="2">
        <v>44127</v>
      </c>
      <c r="C7644" s="1">
        <v>0.33333333333333331</v>
      </c>
      <c r="D7644" t="s">
        <v>41</v>
      </c>
      <c r="E7644" t="s">
        <v>36</v>
      </c>
      <c r="F7644" t="s">
        <v>36</v>
      </c>
      <c r="G7644">
        <v>27502</v>
      </c>
      <c r="H7644">
        <v>339</v>
      </c>
      <c r="I7644">
        <v>30070</v>
      </c>
      <c r="J7644" t="str">
        <f t="shared" si="119"/>
        <v>Oct</v>
      </c>
    </row>
    <row r="7645" spans="1:10" x14ac:dyDescent="0.3">
      <c r="A7645">
        <v>7644</v>
      </c>
      <c r="B7645" s="2">
        <v>44127</v>
      </c>
      <c r="C7645" s="1">
        <v>0.33333333333333331</v>
      </c>
      <c r="D7645" t="s">
        <v>22</v>
      </c>
      <c r="E7645" t="s">
        <v>36</v>
      </c>
      <c r="F7645" t="s">
        <v>36</v>
      </c>
      <c r="G7645">
        <v>53643</v>
      </c>
      <c r="H7645">
        <v>968</v>
      </c>
      <c r="I7645">
        <v>59508</v>
      </c>
      <c r="J7645" t="str">
        <f t="shared" si="119"/>
        <v>Oct</v>
      </c>
    </row>
    <row r="7646" spans="1:10" x14ac:dyDescent="0.3">
      <c r="A7646">
        <v>7645</v>
      </c>
      <c r="B7646" s="2">
        <v>44127</v>
      </c>
      <c r="C7646" s="1">
        <v>0.33333333333333331</v>
      </c>
      <c r="D7646" t="s">
        <v>13</v>
      </c>
      <c r="E7646" t="s">
        <v>36</v>
      </c>
      <c r="F7646" t="s">
        <v>36</v>
      </c>
      <c r="G7646">
        <v>427937</v>
      </c>
      <c r="H7646">
        <v>6790</v>
      </c>
      <c r="I7646">
        <v>463858</v>
      </c>
      <c r="J7646" t="str">
        <f t="shared" si="119"/>
        <v>Oct</v>
      </c>
    </row>
    <row r="7647" spans="1:10" x14ac:dyDescent="0.3">
      <c r="A7647">
        <v>7646</v>
      </c>
      <c r="B7647" s="2">
        <v>44127</v>
      </c>
      <c r="C7647" s="1">
        <v>0.33333333333333331</v>
      </c>
      <c r="D7647" t="s">
        <v>25</v>
      </c>
      <c r="E7647" t="s">
        <v>36</v>
      </c>
      <c r="F7647" t="s">
        <v>36</v>
      </c>
      <c r="G7647">
        <v>294911</v>
      </c>
      <c r="H7647">
        <v>6308</v>
      </c>
      <c r="I7647">
        <v>337283</v>
      </c>
      <c r="J7647" t="str">
        <f t="shared" si="119"/>
        <v>Oct</v>
      </c>
    </row>
    <row r="7648" spans="1:10" x14ac:dyDescent="0.3">
      <c r="A7648">
        <v>7647</v>
      </c>
      <c r="B7648" s="2">
        <v>44128</v>
      </c>
      <c r="C7648" s="1">
        <v>0.33333333333333331</v>
      </c>
      <c r="D7648" t="s">
        <v>34</v>
      </c>
      <c r="E7648" t="s">
        <v>36</v>
      </c>
      <c r="F7648" t="s">
        <v>36</v>
      </c>
      <c r="G7648">
        <v>3945</v>
      </c>
      <c r="H7648">
        <v>58</v>
      </c>
      <c r="I7648">
        <v>4207</v>
      </c>
      <c r="J7648" t="str">
        <f t="shared" si="119"/>
        <v>Oct</v>
      </c>
    </row>
    <row r="7649" spans="1:10" x14ac:dyDescent="0.3">
      <c r="A7649">
        <v>7648</v>
      </c>
      <c r="B7649" s="2">
        <v>44128</v>
      </c>
      <c r="C7649" s="1">
        <v>0.33333333333333331</v>
      </c>
      <c r="D7649" t="s">
        <v>21</v>
      </c>
      <c r="E7649" t="s">
        <v>36</v>
      </c>
      <c r="F7649" t="s">
        <v>36</v>
      </c>
      <c r="G7649">
        <v>762419</v>
      </c>
      <c r="H7649">
        <v>6544</v>
      </c>
      <c r="I7649">
        <v>800684</v>
      </c>
      <c r="J7649" t="str">
        <f t="shared" si="119"/>
        <v>Oct</v>
      </c>
    </row>
    <row r="7650" spans="1:10" x14ac:dyDescent="0.3">
      <c r="A7650">
        <v>7649</v>
      </c>
      <c r="B7650" s="2">
        <v>44128</v>
      </c>
      <c r="C7650" s="1">
        <v>0.33333333333333331</v>
      </c>
      <c r="D7650" t="s">
        <v>40</v>
      </c>
      <c r="E7650" t="s">
        <v>36</v>
      </c>
      <c r="F7650" t="s">
        <v>36</v>
      </c>
      <c r="G7650">
        <v>11613</v>
      </c>
      <c r="H7650">
        <v>33</v>
      </c>
      <c r="I7650">
        <v>14145</v>
      </c>
      <c r="J7650" t="str">
        <f t="shared" si="119"/>
        <v>Oct</v>
      </c>
    </row>
    <row r="7651" spans="1:10" x14ac:dyDescent="0.3">
      <c r="A7651">
        <v>7650</v>
      </c>
      <c r="B7651" s="2">
        <v>44128</v>
      </c>
      <c r="C7651" s="1">
        <v>0.33333333333333331</v>
      </c>
      <c r="D7651" t="s">
        <v>38</v>
      </c>
      <c r="E7651" t="s">
        <v>36</v>
      </c>
      <c r="F7651" t="s">
        <v>36</v>
      </c>
      <c r="G7651">
        <v>179846</v>
      </c>
      <c r="H7651">
        <v>900</v>
      </c>
      <c r="I7651">
        <v>203709</v>
      </c>
      <c r="J7651" t="str">
        <f t="shared" si="119"/>
        <v>Oct</v>
      </c>
    </row>
    <row r="7652" spans="1:10" x14ac:dyDescent="0.3">
      <c r="A7652">
        <v>7651</v>
      </c>
      <c r="B7652" s="2">
        <v>44128</v>
      </c>
      <c r="C7652" s="1">
        <v>0.33333333333333331</v>
      </c>
      <c r="D7652" t="s">
        <v>31</v>
      </c>
      <c r="E7652" t="s">
        <v>36</v>
      </c>
      <c r="F7652" t="s">
        <v>36</v>
      </c>
      <c r="G7652">
        <v>198532</v>
      </c>
      <c r="H7652">
        <v>1034</v>
      </c>
      <c r="I7652">
        <v>210196</v>
      </c>
      <c r="J7652" t="str">
        <f t="shared" si="119"/>
        <v>Oct</v>
      </c>
    </row>
    <row r="7653" spans="1:10" x14ac:dyDescent="0.3">
      <c r="A7653">
        <v>7652</v>
      </c>
      <c r="B7653" s="2">
        <v>44128</v>
      </c>
      <c r="C7653" s="1">
        <v>0.33333333333333331</v>
      </c>
      <c r="D7653" t="s">
        <v>27</v>
      </c>
      <c r="E7653" t="s">
        <v>36</v>
      </c>
      <c r="F7653" t="s">
        <v>36</v>
      </c>
      <c r="G7653">
        <v>13009</v>
      </c>
      <c r="H7653">
        <v>214</v>
      </c>
      <c r="I7653">
        <v>13920</v>
      </c>
      <c r="J7653" t="str">
        <f t="shared" si="119"/>
        <v>Oct</v>
      </c>
    </row>
    <row r="7654" spans="1:10" x14ac:dyDescent="0.3">
      <c r="A7654">
        <v>7653</v>
      </c>
      <c r="B7654" s="2">
        <v>44128</v>
      </c>
      <c r="C7654" s="1">
        <v>0.33333333333333331</v>
      </c>
      <c r="D7654" t="s">
        <v>26</v>
      </c>
      <c r="E7654" t="s">
        <v>36</v>
      </c>
      <c r="F7654" t="s">
        <v>36</v>
      </c>
      <c r="G7654">
        <v>146222</v>
      </c>
      <c r="H7654">
        <v>1738</v>
      </c>
      <c r="I7654">
        <v>172580</v>
      </c>
      <c r="J7654" t="str">
        <f t="shared" si="119"/>
        <v>Oct</v>
      </c>
    </row>
    <row r="7655" spans="1:10" x14ac:dyDescent="0.3">
      <c r="A7655">
        <v>7654</v>
      </c>
      <c r="B7655" s="2">
        <v>44128</v>
      </c>
      <c r="C7655" s="1">
        <v>0.33333333333333331</v>
      </c>
      <c r="D7655" t="s">
        <v>44</v>
      </c>
      <c r="E7655" t="s">
        <v>36</v>
      </c>
      <c r="F7655" t="s">
        <v>36</v>
      </c>
      <c r="G7655">
        <v>3167</v>
      </c>
      <c r="H7655">
        <v>2</v>
      </c>
      <c r="I7655">
        <v>3220</v>
      </c>
      <c r="J7655" t="str">
        <f t="shared" si="119"/>
        <v>Oct</v>
      </c>
    </row>
    <row r="7656" spans="1:10" x14ac:dyDescent="0.3">
      <c r="A7656">
        <v>7655</v>
      </c>
      <c r="B7656" s="2">
        <v>44128</v>
      </c>
      <c r="C7656" s="1">
        <v>0.33333333333333331</v>
      </c>
      <c r="D7656" t="s">
        <v>11</v>
      </c>
      <c r="E7656" t="s">
        <v>36</v>
      </c>
      <c r="F7656" t="s">
        <v>36</v>
      </c>
      <c r="G7656">
        <v>316214</v>
      </c>
      <c r="H7656">
        <v>6189</v>
      </c>
      <c r="I7656">
        <v>348404</v>
      </c>
      <c r="J7656" t="str">
        <f t="shared" si="119"/>
        <v>Oct</v>
      </c>
    </row>
    <row r="7657" spans="1:10" x14ac:dyDescent="0.3">
      <c r="A7657">
        <v>7656</v>
      </c>
      <c r="B7657" s="2">
        <v>44128</v>
      </c>
      <c r="C7657" s="1">
        <v>0.33333333333333331</v>
      </c>
      <c r="D7657" t="s">
        <v>35</v>
      </c>
      <c r="E7657" t="s">
        <v>36</v>
      </c>
      <c r="F7657" t="s">
        <v>36</v>
      </c>
      <c r="G7657">
        <v>38421</v>
      </c>
      <c r="H7657">
        <v>568</v>
      </c>
      <c r="I7657">
        <v>41813</v>
      </c>
      <c r="J7657" t="str">
        <f t="shared" si="119"/>
        <v>Oct</v>
      </c>
    </row>
    <row r="7658" spans="1:10" x14ac:dyDescent="0.3">
      <c r="A7658">
        <v>7657</v>
      </c>
      <c r="B7658" s="2">
        <v>44128</v>
      </c>
      <c r="C7658" s="1">
        <v>0.33333333333333331</v>
      </c>
      <c r="D7658" t="s">
        <v>28</v>
      </c>
      <c r="E7658" t="s">
        <v>36</v>
      </c>
      <c r="F7658" t="s">
        <v>36</v>
      </c>
      <c r="G7658">
        <v>147435</v>
      </c>
      <c r="H7658">
        <v>3673</v>
      </c>
      <c r="I7658">
        <v>165071</v>
      </c>
      <c r="J7658" t="str">
        <f t="shared" si="119"/>
        <v>Oct</v>
      </c>
    </row>
    <row r="7659" spans="1:10" x14ac:dyDescent="0.3">
      <c r="A7659">
        <v>7658</v>
      </c>
      <c r="B7659" s="2">
        <v>44128</v>
      </c>
      <c r="C7659" s="1">
        <v>0.33333333333333331</v>
      </c>
      <c r="D7659" t="s">
        <v>14</v>
      </c>
      <c r="E7659" t="s">
        <v>36</v>
      </c>
      <c r="F7659" t="s">
        <v>36</v>
      </c>
      <c r="G7659">
        <v>143978</v>
      </c>
      <c r="H7659">
        <v>1705</v>
      </c>
      <c r="I7659">
        <v>155765</v>
      </c>
      <c r="J7659" t="str">
        <f t="shared" si="119"/>
        <v>Oct</v>
      </c>
    </row>
    <row r="7660" spans="1:10" x14ac:dyDescent="0.3">
      <c r="A7660">
        <v>7659</v>
      </c>
      <c r="B7660" s="2">
        <v>44128</v>
      </c>
      <c r="C7660" s="1">
        <v>0.33333333333333331</v>
      </c>
      <c r="D7660" t="s">
        <v>29</v>
      </c>
      <c r="E7660" t="s">
        <v>36</v>
      </c>
      <c r="F7660" t="s">
        <v>36</v>
      </c>
      <c r="G7660">
        <v>17135</v>
      </c>
      <c r="H7660">
        <v>285</v>
      </c>
      <c r="I7660">
        <v>20040</v>
      </c>
      <c r="J7660" t="str">
        <f t="shared" si="119"/>
        <v>Oct</v>
      </c>
    </row>
    <row r="7661" spans="1:10" x14ac:dyDescent="0.3">
      <c r="A7661">
        <v>7660</v>
      </c>
      <c r="B7661" s="2">
        <v>44128</v>
      </c>
      <c r="C7661" s="1">
        <v>0.33333333333333331</v>
      </c>
      <c r="D7661" t="s">
        <v>20</v>
      </c>
      <c r="E7661" t="s">
        <v>36</v>
      </c>
      <c r="F7661" t="s">
        <v>36</v>
      </c>
      <c r="G7661">
        <v>81486</v>
      </c>
      <c r="H7661">
        <v>1424</v>
      </c>
      <c r="I7661">
        <v>90752</v>
      </c>
      <c r="J7661" t="str">
        <f t="shared" si="119"/>
        <v>Oct</v>
      </c>
    </row>
    <row r="7662" spans="1:10" x14ac:dyDescent="0.3">
      <c r="A7662">
        <v>7661</v>
      </c>
      <c r="B7662" s="2">
        <v>44128</v>
      </c>
      <c r="C7662" s="1">
        <v>0.33333333333333331</v>
      </c>
      <c r="D7662" t="s">
        <v>39</v>
      </c>
      <c r="E7662" t="s">
        <v>36</v>
      </c>
      <c r="F7662" t="s">
        <v>36</v>
      </c>
      <c r="G7662">
        <v>92128</v>
      </c>
      <c r="H7662">
        <v>862</v>
      </c>
      <c r="I7662">
        <v>99045</v>
      </c>
      <c r="J7662" t="str">
        <f t="shared" si="119"/>
        <v>Oct</v>
      </c>
    </row>
    <row r="7663" spans="1:10" x14ac:dyDescent="0.3">
      <c r="A7663">
        <v>7662</v>
      </c>
      <c r="B7663" s="2">
        <v>44128</v>
      </c>
      <c r="C7663" s="1">
        <v>0.33333333333333331</v>
      </c>
      <c r="D7663" t="s">
        <v>17</v>
      </c>
      <c r="E7663" t="s">
        <v>36</v>
      </c>
      <c r="F7663" t="s">
        <v>36</v>
      </c>
      <c r="G7663">
        <v>693584</v>
      </c>
      <c r="H7663">
        <v>10821</v>
      </c>
      <c r="I7663">
        <v>793907</v>
      </c>
      <c r="J7663" t="str">
        <f t="shared" si="119"/>
        <v>Oct</v>
      </c>
    </row>
    <row r="7664" spans="1:10" x14ac:dyDescent="0.3">
      <c r="A7664">
        <v>7663</v>
      </c>
      <c r="B7664" s="2">
        <v>44128</v>
      </c>
      <c r="C7664" s="1">
        <v>0.33333333333333331</v>
      </c>
      <c r="D7664" t="s">
        <v>9</v>
      </c>
      <c r="E7664" t="s">
        <v>36</v>
      </c>
      <c r="F7664" t="s">
        <v>36</v>
      </c>
      <c r="G7664">
        <v>280793</v>
      </c>
      <c r="H7664">
        <v>1281</v>
      </c>
      <c r="I7664">
        <v>377834</v>
      </c>
      <c r="J7664" t="str">
        <f t="shared" si="119"/>
        <v>Oct</v>
      </c>
    </row>
    <row r="7665" spans="1:10" x14ac:dyDescent="0.3">
      <c r="A7665">
        <v>7664</v>
      </c>
      <c r="B7665" s="2">
        <v>44128</v>
      </c>
      <c r="C7665" s="1">
        <v>0.33333333333333331</v>
      </c>
      <c r="D7665" t="s">
        <v>15</v>
      </c>
      <c r="E7665" t="s">
        <v>36</v>
      </c>
      <c r="F7665" t="s">
        <v>36</v>
      </c>
      <c r="G7665">
        <v>4984</v>
      </c>
      <c r="H7665">
        <v>68</v>
      </c>
      <c r="I7665">
        <v>5840</v>
      </c>
      <c r="J7665" t="str">
        <f t="shared" si="119"/>
        <v>Oct</v>
      </c>
    </row>
    <row r="7666" spans="1:10" x14ac:dyDescent="0.3">
      <c r="A7666">
        <v>7665</v>
      </c>
      <c r="B7666" s="2">
        <v>44128</v>
      </c>
      <c r="C7666" s="1">
        <v>0.33333333333333331</v>
      </c>
      <c r="D7666" t="s">
        <v>30</v>
      </c>
      <c r="E7666" t="s">
        <v>36</v>
      </c>
      <c r="F7666" t="s">
        <v>36</v>
      </c>
      <c r="G7666">
        <v>150678</v>
      </c>
      <c r="H7666">
        <v>2855</v>
      </c>
      <c r="I7666">
        <v>165294</v>
      </c>
      <c r="J7666" t="str">
        <f t="shared" si="119"/>
        <v>Oct</v>
      </c>
    </row>
    <row r="7667" spans="1:10" x14ac:dyDescent="0.3">
      <c r="A7667">
        <v>7666</v>
      </c>
      <c r="B7667" s="2">
        <v>44128</v>
      </c>
      <c r="C7667" s="1">
        <v>0.33333333333333331</v>
      </c>
      <c r="D7667" t="s">
        <v>18</v>
      </c>
      <c r="E7667" t="s">
        <v>36</v>
      </c>
      <c r="F7667" t="s">
        <v>36</v>
      </c>
      <c r="G7667">
        <v>1445103</v>
      </c>
      <c r="H7667">
        <v>43015</v>
      </c>
      <c r="I7667">
        <v>1632544</v>
      </c>
      <c r="J7667" t="str">
        <f t="shared" si="119"/>
        <v>Oct</v>
      </c>
    </row>
    <row r="7668" spans="1:10" x14ac:dyDescent="0.3">
      <c r="A7668">
        <v>7667</v>
      </c>
      <c r="B7668" s="2">
        <v>44128</v>
      </c>
      <c r="C7668" s="1">
        <v>0.33333333333333331</v>
      </c>
      <c r="D7668" t="s">
        <v>32</v>
      </c>
      <c r="E7668" t="s">
        <v>36</v>
      </c>
      <c r="F7668" t="s">
        <v>36</v>
      </c>
      <c r="G7668">
        <v>12562</v>
      </c>
      <c r="H7668">
        <v>132</v>
      </c>
      <c r="I7668">
        <v>16777</v>
      </c>
      <c r="J7668" t="str">
        <f t="shared" si="119"/>
        <v>Oct</v>
      </c>
    </row>
    <row r="7669" spans="1:10" x14ac:dyDescent="0.3">
      <c r="A7669">
        <v>7668</v>
      </c>
      <c r="B7669" s="2">
        <v>44128</v>
      </c>
      <c r="C7669" s="1">
        <v>0.33333333333333331</v>
      </c>
      <c r="D7669" t="s">
        <v>43</v>
      </c>
      <c r="E7669" t="s">
        <v>36</v>
      </c>
      <c r="F7669" t="s">
        <v>36</v>
      </c>
      <c r="G7669">
        <v>7091</v>
      </c>
      <c r="H7669">
        <v>79</v>
      </c>
      <c r="I7669">
        <v>8801</v>
      </c>
      <c r="J7669" t="str">
        <f t="shared" si="119"/>
        <v>Oct</v>
      </c>
    </row>
    <row r="7670" spans="1:10" x14ac:dyDescent="0.3">
      <c r="A7670">
        <v>7669</v>
      </c>
      <c r="B7670" s="2">
        <v>44128</v>
      </c>
      <c r="C7670" s="1">
        <v>0.33333333333333331</v>
      </c>
      <c r="D7670" t="s">
        <v>33</v>
      </c>
      <c r="E7670" t="s">
        <v>36</v>
      </c>
      <c r="F7670" t="s">
        <v>36</v>
      </c>
      <c r="G7670">
        <v>2189</v>
      </c>
      <c r="H7670">
        <v>0</v>
      </c>
      <c r="I7670">
        <v>2387</v>
      </c>
      <c r="J7670" t="str">
        <f t="shared" si="119"/>
        <v>Oct</v>
      </c>
    </row>
    <row r="7671" spans="1:10" x14ac:dyDescent="0.3">
      <c r="A7671">
        <v>7670</v>
      </c>
      <c r="B7671" s="2">
        <v>44128</v>
      </c>
      <c r="C7671" s="1">
        <v>0.33333333333333331</v>
      </c>
      <c r="D7671" t="s">
        <v>42</v>
      </c>
      <c r="E7671" t="s">
        <v>36</v>
      </c>
      <c r="F7671" t="s">
        <v>36</v>
      </c>
      <c r="G7671">
        <v>6570</v>
      </c>
      <c r="H7671">
        <v>28</v>
      </c>
      <c r="I7671">
        <v>8436</v>
      </c>
      <c r="J7671" t="str">
        <f t="shared" si="119"/>
        <v>Oct</v>
      </c>
    </row>
    <row r="7672" spans="1:10" x14ac:dyDescent="0.3">
      <c r="A7672">
        <v>7671</v>
      </c>
      <c r="B7672" s="2">
        <v>44128</v>
      </c>
      <c r="C7672" s="1">
        <v>0.33333333333333331</v>
      </c>
      <c r="D7672" t="s">
        <v>23</v>
      </c>
      <c r="E7672" t="s">
        <v>36</v>
      </c>
      <c r="F7672" t="s">
        <v>36</v>
      </c>
      <c r="G7672">
        <v>259418</v>
      </c>
      <c r="H7672">
        <v>1214</v>
      </c>
      <c r="I7672">
        <v>277887</v>
      </c>
      <c r="J7672" t="str">
        <f t="shared" si="119"/>
        <v>Oct</v>
      </c>
    </row>
    <row r="7673" spans="1:10" x14ac:dyDescent="0.3">
      <c r="A7673">
        <v>7672</v>
      </c>
      <c r="B7673" s="2">
        <v>44128</v>
      </c>
      <c r="C7673" s="1">
        <v>0.33333333333333331</v>
      </c>
      <c r="D7673" t="s">
        <v>24</v>
      </c>
      <c r="E7673" t="s">
        <v>36</v>
      </c>
      <c r="F7673" t="s">
        <v>36</v>
      </c>
      <c r="G7673">
        <v>29427</v>
      </c>
      <c r="H7673">
        <v>584</v>
      </c>
      <c r="I7673">
        <v>33986</v>
      </c>
      <c r="J7673" t="str">
        <f t="shared" si="119"/>
        <v>Oct</v>
      </c>
    </row>
    <row r="7674" spans="1:10" x14ac:dyDescent="0.3">
      <c r="A7674">
        <v>7673</v>
      </c>
      <c r="B7674" s="2">
        <v>44128</v>
      </c>
      <c r="C7674" s="1">
        <v>0.33333333333333331</v>
      </c>
      <c r="D7674" t="s">
        <v>19</v>
      </c>
      <c r="E7674" t="s">
        <v>36</v>
      </c>
      <c r="F7674" t="s">
        <v>36</v>
      </c>
      <c r="G7674">
        <v>121735</v>
      </c>
      <c r="H7674">
        <v>4095</v>
      </c>
      <c r="I7674">
        <v>130157</v>
      </c>
      <c r="J7674" t="str">
        <f t="shared" si="119"/>
        <v>Oct</v>
      </c>
    </row>
    <row r="7675" spans="1:10" x14ac:dyDescent="0.3">
      <c r="A7675">
        <v>7674</v>
      </c>
      <c r="B7675" s="2">
        <v>44128</v>
      </c>
      <c r="C7675" s="1">
        <v>0.33333333333333331</v>
      </c>
      <c r="D7675" t="s">
        <v>12</v>
      </c>
      <c r="E7675" t="s">
        <v>36</v>
      </c>
      <c r="F7675" t="s">
        <v>36</v>
      </c>
      <c r="G7675">
        <v>162981</v>
      </c>
      <c r="H7675">
        <v>1814</v>
      </c>
      <c r="I7675">
        <v>182570</v>
      </c>
      <c r="J7675" t="str">
        <f t="shared" si="119"/>
        <v>Oct</v>
      </c>
    </row>
    <row r="7676" spans="1:10" x14ac:dyDescent="0.3">
      <c r="A7676">
        <v>7675</v>
      </c>
      <c r="B7676" s="2">
        <v>44128</v>
      </c>
      <c r="C7676" s="1">
        <v>0.33333333333333331</v>
      </c>
      <c r="D7676" t="s">
        <v>46</v>
      </c>
      <c r="E7676" t="s">
        <v>36</v>
      </c>
      <c r="F7676" t="s">
        <v>36</v>
      </c>
      <c r="G7676">
        <v>3465</v>
      </c>
      <c r="H7676">
        <v>63</v>
      </c>
      <c r="I7676">
        <v>3770</v>
      </c>
      <c r="J7676" t="str">
        <f t="shared" si="119"/>
        <v>Oct</v>
      </c>
    </row>
    <row r="7677" spans="1:10" x14ac:dyDescent="0.3">
      <c r="A7677">
        <v>7676</v>
      </c>
      <c r="B7677" s="2">
        <v>44128</v>
      </c>
      <c r="C7677" s="1">
        <v>0.33333333333333331</v>
      </c>
      <c r="D7677" t="s">
        <v>16</v>
      </c>
      <c r="E7677" t="s">
        <v>36</v>
      </c>
      <c r="F7677" t="s">
        <v>36</v>
      </c>
      <c r="G7677">
        <v>659432</v>
      </c>
      <c r="H7677">
        <v>10858</v>
      </c>
      <c r="I7677">
        <v>703250</v>
      </c>
      <c r="J7677" t="str">
        <f t="shared" si="119"/>
        <v>Oct</v>
      </c>
    </row>
    <row r="7678" spans="1:10" x14ac:dyDescent="0.3">
      <c r="A7678">
        <v>7677</v>
      </c>
      <c r="B7678" s="2">
        <v>44128</v>
      </c>
      <c r="C7678" s="1">
        <v>0.33333333333333331</v>
      </c>
      <c r="D7678" t="s">
        <v>10</v>
      </c>
      <c r="E7678" t="s">
        <v>36</v>
      </c>
      <c r="F7678" t="s">
        <v>36</v>
      </c>
      <c r="G7678">
        <v>209034</v>
      </c>
      <c r="H7678">
        <v>1303</v>
      </c>
      <c r="I7678">
        <v>230274</v>
      </c>
      <c r="J7678" t="str">
        <f t="shared" si="119"/>
        <v>Oct</v>
      </c>
    </row>
    <row r="7679" spans="1:10" x14ac:dyDescent="0.3">
      <c r="A7679">
        <v>7678</v>
      </c>
      <c r="B7679" s="2">
        <v>44128</v>
      </c>
      <c r="C7679" s="1">
        <v>0.33333333333333331</v>
      </c>
      <c r="D7679" t="s">
        <v>41</v>
      </c>
      <c r="E7679" t="s">
        <v>36</v>
      </c>
      <c r="F7679" t="s">
        <v>36</v>
      </c>
      <c r="G7679">
        <v>27740</v>
      </c>
      <c r="H7679">
        <v>340</v>
      </c>
      <c r="I7679">
        <v>30135</v>
      </c>
      <c r="J7679" t="str">
        <f t="shared" si="119"/>
        <v>Oct</v>
      </c>
    </row>
    <row r="7680" spans="1:10" x14ac:dyDescent="0.3">
      <c r="A7680">
        <v>7679</v>
      </c>
      <c r="B7680" s="2">
        <v>44128</v>
      </c>
      <c r="C7680" s="1">
        <v>0.33333333333333331</v>
      </c>
      <c r="D7680" t="s">
        <v>22</v>
      </c>
      <c r="E7680" t="s">
        <v>36</v>
      </c>
      <c r="F7680" t="s">
        <v>36</v>
      </c>
      <c r="G7680">
        <v>54161</v>
      </c>
      <c r="H7680">
        <v>979</v>
      </c>
      <c r="I7680">
        <v>59796</v>
      </c>
      <c r="J7680" t="str">
        <f t="shared" si="119"/>
        <v>Oct</v>
      </c>
    </row>
    <row r="7681" spans="1:10" x14ac:dyDescent="0.3">
      <c r="A7681">
        <v>7680</v>
      </c>
      <c r="B7681" s="2">
        <v>44128</v>
      </c>
      <c r="C7681" s="1">
        <v>0.33333333333333331</v>
      </c>
      <c r="D7681" t="s">
        <v>13</v>
      </c>
      <c r="E7681" t="s">
        <v>36</v>
      </c>
      <c r="F7681" t="s">
        <v>36</v>
      </c>
      <c r="G7681">
        <v>430962</v>
      </c>
      <c r="H7681">
        <v>6830</v>
      </c>
      <c r="I7681">
        <v>466060</v>
      </c>
      <c r="J7681" t="str">
        <f t="shared" si="119"/>
        <v>Oct</v>
      </c>
    </row>
    <row r="7682" spans="1:10" x14ac:dyDescent="0.3">
      <c r="A7682">
        <v>7681</v>
      </c>
      <c r="B7682" s="2">
        <v>44128</v>
      </c>
      <c r="C7682" s="1">
        <v>0.33333333333333331</v>
      </c>
      <c r="D7682" t="s">
        <v>25</v>
      </c>
      <c r="E7682" t="s">
        <v>36</v>
      </c>
      <c r="F7682" t="s">
        <v>36</v>
      </c>
      <c r="G7682">
        <v>298587</v>
      </c>
      <c r="H7682">
        <v>6368</v>
      </c>
      <c r="I7682">
        <v>341426</v>
      </c>
      <c r="J7682" t="str">
        <f t="shared" si="119"/>
        <v>Oct</v>
      </c>
    </row>
    <row r="7683" spans="1:10" x14ac:dyDescent="0.3">
      <c r="A7683">
        <v>7682</v>
      </c>
      <c r="B7683" s="2">
        <v>44129</v>
      </c>
      <c r="C7683" s="1">
        <v>0.33333333333333331</v>
      </c>
      <c r="D7683" t="s">
        <v>34</v>
      </c>
      <c r="E7683" t="s">
        <v>36</v>
      </c>
      <c r="F7683" t="s">
        <v>36</v>
      </c>
      <c r="G7683">
        <v>3968</v>
      </c>
      <c r="H7683">
        <v>58</v>
      </c>
      <c r="I7683">
        <v>4225</v>
      </c>
      <c r="J7683" t="str">
        <f t="shared" ref="J7683:J7746" si="120">TEXT(B7683,"MMM")</f>
        <v>Oct</v>
      </c>
    </row>
    <row r="7684" spans="1:10" x14ac:dyDescent="0.3">
      <c r="A7684">
        <v>7683</v>
      </c>
      <c r="B7684" s="2">
        <v>44129</v>
      </c>
      <c r="C7684" s="1">
        <v>0.33333333333333331</v>
      </c>
      <c r="D7684" t="s">
        <v>21</v>
      </c>
      <c r="E7684" t="s">
        <v>36</v>
      </c>
      <c r="F7684" t="s">
        <v>36</v>
      </c>
      <c r="G7684">
        <v>765991</v>
      </c>
      <c r="H7684">
        <v>6566</v>
      </c>
      <c r="I7684">
        <v>804026</v>
      </c>
      <c r="J7684" t="str">
        <f t="shared" si="120"/>
        <v>Oct</v>
      </c>
    </row>
    <row r="7685" spans="1:10" x14ac:dyDescent="0.3">
      <c r="A7685">
        <v>7684</v>
      </c>
      <c r="B7685" s="2">
        <v>44129</v>
      </c>
      <c r="C7685" s="1">
        <v>0.33333333333333331</v>
      </c>
      <c r="D7685" t="s">
        <v>40</v>
      </c>
      <c r="E7685" t="s">
        <v>36</v>
      </c>
      <c r="F7685" t="s">
        <v>36</v>
      </c>
      <c r="G7685">
        <v>11781</v>
      </c>
      <c r="H7685">
        <v>33</v>
      </c>
      <c r="I7685">
        <v>14211</v>
      </c>
      <c r="J7685" t="str">
        <f t="shared" si="120"/>
        <v>Oct</v>
      </c>
    </row>
    <row r="7686" spans="1:10" x14ac:dyDescent="0.3">
      <c r="A7686">
        <v>7685</v>
      </c>
      <c r="B7686" s="2">
        <v>44129</v>
      </c>
      <c r="C7686" s="1">
        <v>0.33333333333333331</v>
      </c>
      <c r="D7686" t="s">
        <v>38</v>
      </c>
      <c r="E7686" t="s">
        <v>36</v>
      </c>
      <c r="F7686" t="s">
        <v>36</v>
      </c>
      <c r="G7686">
        <v>182794</v>
      </c>
      <c r="H7686">
        <v>902</v>
      </c>
      <c r="I7686">
        <v>203967</v>
      </c>
      <c r="J7686" t="str">
        <f t="shared" si="120"/>
        <v>Oct</v>
      </c>
    </row>
    <row r="7687" spans="1:10" x14ac:dyDescent="0.3">
      <c r="A7687">
        <v>7686</v>
      </c>
      <c r="B7687" s="2">
        <v>44129</v>
      </c>
      <c r="C7687" s="1">
        <v>0.33333333333333331</v>
      </c>
      <c r="D7687" t="s">
        <v>31</v>
      </c>
      <c r="E7687" t="s">
        <v>36</v>
      </c>
      <c r="F7687" t="s">
        <v>36</v>
      </c>
      <c r="G7687">
        <v>199757</v>
      </c>
      <c r="H7687">
        <v>1042</v>
      </c>
      <c r="I7687">
        <v>211258</v>
      </c>
      <c r="J7687" t="str">
        <f t="shared" si="120"/>
        <v>Oct</v>
      </c>
    </row>
    <row r="7688" spans="1:10" x14ac:dyDescent="0.3">
      <c r="A7688">
        <v>7687</v>
      </c>
      <c r="B7688" s="2">
        <v>44129</v>
      </c>
      <c r="C7688" s="1">
        <v>0.33333333333333331</v>
      </c>
      <c r="D7688" t="s">
        <v>27</v>
      </c>
      <c r="E7688" t="s">
        <v>36</v>
      </c>
      <c r="F7688" t="s">
        <v>36</v>
      </c>
      <c r="G7688">
        <v>13087</v>
      </c>
      <c r="H7688">
        <v>216</v>
      </c>
      <c r="I7688">
        <v>13977</v>
      </c>
      <c r="J7688" t="str">
        <f t="shared" si="120"/>
        <v>Oct</v>
      </c>
    </row>
    <row r="7689" spans="1:10" x14ac:dyDescent="0.3">
      <c r="A7689">
        <v>7688</v>
      </c>
      <c r="B7689" s="2">
        <v>44129</v>
      </c>
      <c r="C7689" s="1">
        <v>0.33333333333333331</v>
      </c>
      <c r="D7689" t="s">
        <v>26</v>
      </c>
      <c r="E7689" t="s">
        <v>36</v>
      </c>
      <c r="F7689" t="s">
        <v>36</v>
      </c>
      <c r="G7689">
        <v>148899</v>
      </c>
      <c r="H7689">
        <v>1793</v>
      </c>
      <c r="I7689">
        <v>174591</v>
      </c>
      <c r="J7689" t="str">
        <f t="shared" si="120"/>
        <v>Oct</v>
      </c>
    </row>
    <row r="7690" spans="1:10" x14ac:dyDescent="0.3">
      <c r="A7690">
        <v>7689</v>
      </c>
      <c r="B7690" s="2">
        <v>44129</v>
      </c>
      <c r="C7690" s="1">
        <v>0.33333333333333331</v>
      </c>
      <c r="D7690" t="s">
        <v>44</v>
      </c>
      <c r="E7690" t="s">
        <v>36</v>
      </c>
      <c r="F7690" t="s">
        <v>36</v>
      </c>
      <c r="G7690">
        <v>3173</v>
      </c>
      <c r="H7690">
        <v>2</v>
      </c>
      <c r="I7690">
        <v>3225</v>
      </c>
      <c r="J7690" t="str">
        <f t="shared" si="120"/>
        <v>Oct</v>
      </c>
    </row>
    <row r="7691" spans="1:10" x14ac:dyDescent="0.3">
      <c r="A7691">
        <v>7690</v>
      </c>
      <c r="B7691" s="2">
        <v>44129</v>
      </c>
      <c r="C7691" s="1">
        <v>0.33333333333333331</v>
      </c>
      <c r="D7691" t="s">
        <v>11</v>
      </c>
      <c r="E7691" t="s">
        <v>36</v>
      </c>
      <c r="F7691" t="s">
        <v>36</v>
      </c>
      <c r="G7691">
        <v>319828</v>
      </c>
      <c r="H7691">
        <v>6225</v>
      </c>
      <c r="I7691">
        <v>352520</v>
      </c>
      <c r="J7691" t="str">
        <f t="shared" si="120"/>
        <v>Oct</v>
      </c>
    </row>
    <row r="7692" spans="1:10" x14ac:dyDescent="0.3">
      <c r="A7692">
        <v>7691</v>
      </c>
      <c r="B7692" s="2">
        <v>44129</v>
      </c>
      <c r="C7692" s="1">
        <v>0.33333333333333331</v>
      </c>
      <c r="D7692" t="s">
        <v>35</v>
      </c>
      <c r="E7692" t="s">
        <v>36</v>
      </c>
      <c r="F7692" t="s">
        <v>36</v>
      </c>
      <c r="G7692">
        <v>38769</v>
      </c>
      <c r="H7692">
        <v>570</v>
      </c>
      <c r="I7692">
        <v>42031</v>
      </c>
      <c r="J7692" t="str">
        <f t="shared" si="120"/>
        <v>Oct</v>
      </c>
    </row>
    <row r="7693" spans="1:10" x14ac:dyDescent="0.3">
      <c r="A7693">
        <v>7692</v>
      </c>
      <c r="B7693" s="2">
        <v>44129</v>
      </c>
      <c r="C7693" s="1">
        <v>0.33333333333333331</v>
      </c>
      <c r="D7693" t="s">
        <v>28</v>
      </c>
      <c r="E7693" t="s">
        <v>36</v>
      </c>
      <c r="F7693" t="s">
        <v>36</v>
      </c>
      <c r="G7693">
        <v>148448</v>
      </c>
      <c r="H7693">
        <v>3679</v>
      </c>
      <c r="I7693">
        <v>166092</v>
      </c>
      <c r="J7693" t="str">
        <f t="shared" si="120"/>
        <v>Oct</v>
      </c>
    </row>
    <row r="7694" spans="1:10" x14ac:dyDescent="0.3">
      <c r="A7694">
        <v>7693</v>
      </c>
      <c r="B7694" s="2">
        <v>44129</v>
      </c>
      <c r="C7694" s="1">
        <v>0.33333333333333331</v>
      </c>
      <c r="D7694" t="s">
        <v>14</v>
      </c>
      <c r="E7694" t="s">
        <v>36</v>
      </c>
      <c r="F7694" t="s">
        <v>36</v>
      </c>
      <c r="G7694">
        <v>145196</v>
      </c>
      <c r="H7694">
        <v>1720</v>
      </c>
      <c r="I7694">
        <v>157064</v>
      </c>
      <c r="J7694" t="str">
        <f t="shared" si="120"/>
        <v>Oct</v>
      </c>
    </row>
    <row r="7695" spans="1:10" x14ac:dyDescent="0.3">
      <c r="A7695">
        <v>7694</v>
      </c>
      <c r="B7695" s="2">
        <v>44129</v>
      </c>
      <c r="C7695" s="1">
        <v>0.33333333333333331</v>
      </c>
      <c r="D7695" t="s">
        <v>29</v>
      </c>
      <c r="E7695" t="s">
        <v>36</v>
      </c>
      <c r="F7695" t="s">
        <v>36</v>
      </c>
      <c r="G7695">
        <v>17318</v>
      </c>
      <c r="H7695">
        <v>290</v>
      </c>
      <c r="I7695">
        <v>20213</v>
      </c>
      <c r="J7695" t="str">
        <f t="shared" si="120"/>
        <v>Oct</v>
      </c>
    </row>
    <row r="7696" spans="1:10" x14ac:dyDescent="0.3">
      <c r="A7696">
        <v>7695</v>
      </c>
      <c r="B7696" s="2">
        <v>44129</v>
      </c>
      <c r="C7696" s="1">
        <v>0.33333333333333331</v>
      </c>
      <c r="D7696" t="s">
        <v>20</v>
      </c>
      <c r="E7696" t="s">
        <v>36</v>
      </c>
      <c r="F7696" t="s">
        <v>36</v>
      </c>
      <c r="G7696">
        <v>82219</v>
      </c>
      <c r="H7696">
        <v>1430</v>
      </c>
      <c r="I7696">
        <v>91329</v>
      </c>
      <c r="J7696" t="str">
        <f t="shared" si="120"/>
        <v>Oct</v>
      </c>
    </row>
    <row r="7697" spans="1:10" x14ac:dyDescent="0.3">
      <c r="A7697">
        <v>7696</v>
      </c>
      <c r="B7697" s="2">
        <v>44129</v>
      </c>
      <c r="C7697" s="1">
        <v>0.33333333333333331</v>
      </c>
      <c r="D7697" t="s">
        <v>39</v>
      </c>
      <c r="E7697" t="s">
        <v>36</v>
      </c>
      <c r="F7697" t="s">
        <v>36</v>
      </c>
      <c r="G7697">
        <v>92598</v>
      </c>
      <c r="H7697">
        <v>864</v>
      </c>
      <c r="I7697">
        <v>99428</v>
      </c>
      <c r="J7697" t="str">
        <f t="shared" si="120"/>
        <v>Oct</v>
      </c>
    </row>
    <row r="7698" spans="1:10" x14ac:dyDescent="0.3">
      <c r="A7698">
        <v>7697</v>
      </c>
      <c r="B7698" s="2">
        <v>44129</v>
      </c>
      <c r="C7698" s="1">
        <v>0.33333333333333331</v>
      </c>
      <c r="D7698" t="s">
        <v>17</v>
      </c>
      <c r="E7698" t="s">
        <v>36</v>
      </c>
      <c r="F7698" t="s">
        <v>36</v>
      </c>
      <c r="G7698">
        <v>700737</v>
      </c>
      <c r="H7698">
        <v>10873</v>
      </c>
      <c r="I7698">
        <v>798378</v>
      </c>
      <c r="J7698" t="str">
        <f t="shared" si="120"/>
        <v>Oct</v>
      </c>
    </row>
    <row r="7699" spans="1:10" x14ac:dyDescent="0.3">
      <c r="A7699">
        <v>7698</v>
      </c>
      <c r="B7699" s="2">
        <v>44129</v>
      </c>
      <c r="C7699" s="1">
        <v>0.33333333333333331</v>
      </c>
      <c r="D7699" t="s">
        <v>9</v>
      </c>
      <c r="E7699" t="s">
        <v>36</v>
      </c>
      <c r="F7699" t="s">
        <v>36</v>
      </c>
      <c r="G7699">
        <v>287261</v>
      </c>
      <c r="H7699">
        <v>1306</v>
      </c>
      <c r="I7699">
        <v>386087</v>
      </c>
      <c r="J7699" t="str">
        <f t="shared" si="120"/>
        <v>Oct</v>
      </c>
    </row>
    <row r="7700" spans="1:10" x14ac:dyDescent="0.3">
      <c r="A7700">
        <v>7699</v>
      </c>
      <c r="B7700" s="2">
        <v>44129</v>
      </c>
      <c r="C7700" s="1">
        <v>0.33333333333333331</v>
      </c>
      <c r="D7700" t="s">
        <v>15</v>
      </c>
      <c r="E7700" t="s">
        <v>36</v>
      </c>
      <c r="F7700" t="s">
        <v>36</v>
      </c>
      <c r="G7700">
        <v>5052</v>
      </c>
      <c r="H7700">
        <v>71</v>
      </c>
      <c r="I7700">
        <v>5913</v>
      </c>
      <c r="J7700" t="str">
        <f t="shared" si="120"/>
        <v>Oct</v>
      </c>
    </row>
    <row r="7701" spans="1:10" x14ac:dyDescent="0.3">
      <c r="A7701">
        <v>7700</v>
      </c>
      <c r="B7701" s="2">
        <v>44129</v>
      </c>
      <c r="C7701" s="1">
        <v>0.33333333333333331</v>
      </c>
      <c r="D7701" t="s">
        <v>30</v>
      </c>
      <c r="E7701" t="s">
        <v>36</v>
      </c>
      <c r="F7701" t="s">
        <v>36</v>
      </c>
      <c r="G7701">
        <v>151946</v>
      </c>
      <c r="H7701">
        <v>2875</v>
      </c>
      <c r="I7701">
        <v>166298</v>
      </c>
      <c r="J7701" t="str">
        <f t="shared" si="120"/>
        <v>Oct</v>
      </c>
    </row>
    <row r="7702" spans="1:10" x14ac:dyDescent="0.3">
      <c r="A7702">
        <v>7701</v>
      </c>
      <c r="B7702" s="2">
        <v>44129</v>
      </c>
      <c r="C7702" s="1">
        <v>0.33333333333333331</v>
      </c>
      <c r="D7702" t="s">
        <v>18</v>
      </c>
      <c r="E7702" t="s">
        <v>36</v>
      </c>
      <c r="F7702" t="s">
        <v>36</v>
      </c>
      <c r="G7702">
        <v>1455107</v>
      </c>
      <c r="H7702">
        <v>43152</v>
      </c>
      <c r="I7702">
        <v>1638961</v>
      </c>
      <c r="J7702" t="str">
        <f t="shared" si="120"/>
        <v>Oct</v>
      </c>
    </row>
    <row r="7703" spans="1:10" x14ac:dyDescent="0.3">
      <c r="A7703">
        <v>7702</v>
      </c>
      <c r="B7703" s="2">
        <v>44129</v>
      </c>
      <c r="C7703" s="1">
        <v>0.33333333333333331</v>
      </c>
      <c r="D7703" t="s">
        <v>32</v>
      </c>
      <c r="E7703" t="s">
        <v>36</v>
      </c>
      <c r="F7703" t="s">
        <v>36</v>
      </c>
      <c r="G7703">
        <v>12719</v>
      </c>
      <c r="H7703">
        <v>138</v>
      </c>
      <c r="I7703">
        <v>17022</v>
      </c>
      <c r="J7703" t="str">
        <f t="shared" si="120"/>
        <v>Oct</v>
      </c>
    </row>
    <row r="7704" spans="1:10" x14ac:dyDescent="0.3">
      <c r="A7704">
        <v>7703</v>
      </c>
      <c r="B7704" s="2">
        <v>44129</v>
      </c>
      <c r="C7704" s="1">
        <v>0.33333333333333331</v>
      </c>
      <c r="D7704" t="s">
        <v>43</v>
      </c>
      <c r="E7704" t="s">
        <v>36</v>
      </c>
      <c r="F7704" t="s">
        <v>36</v>
      </c>
      <c r="G7704">
        <v>7228</v>
      </c>
      <c r="H7704">
        <v>80</v>
      </c>
      <c r="I7704">
        <v>8882</v>
      </c>
      <c r="J7704" t="str">
        <f t="shared" si="120"/>
        <v>Oct</v>
      </c>
    </row>
    <row r="7705" spans="1:10" x14ac:dyDescent="0.3">
      <c r="A7705">
        <v>7704</v>
      </c>
      <c r="B7705" s="2">
        <v>44129</v>
      </c>
      <c r="C7705" s="1">
        <v>0.33333333333333331</v>
      </c>
      <c r="D7705" t="s">
        <v>33</v>
      </c>
      <c r="E7705" t="s">
        <v>36</v>
      </c>
      <c r="F7705" t="s">
        <v>36</v>
      </c>
      <c r="G7705">
        <v>2198</v>
      </c>
      <c r="H7705">
        <v>0</v>
      </c>
      <c r="I7705">
        <v>2447</v>
      </c>
      <c r="J7705" t="str">
        <f t="shared" si="120"/>
        <v>Oct</v>
      </c>
    </row>
    <row r="7706" spans="1:10" x14ac:dyDescent="0.3">
      <c r="A7706">
        <v>7705</v>
      </c>
      <c r="B7706" s="2">
        <v>44129</v>
      </c>
      <c r="C7706" s="1">
        <v>0.33333333333333331</v>
      </c>
      <c r="D7706" t="s">
        <v>42</v>
      </c>
      <c r="E7706" t="s">
        <v>36</v>
      </c>
      <c r="F7706" t="s">
        <v>36</v>
      </c>
      <c r="G7706">
        <v>6668</v>
      </c>
      <c r="H7706">
        <v>30</v>
      </c>
      <c r="I7706">
        <v>8515</v>
      </c>
      <c r="J7706" t="str">
        <f t="shared" si="120"/>
        <v>Oct</v>
      </c>
    </row>
    <row r="7707" spans="1:10" x14ac:dyDescent="0.3">
      <c r="A7707">
        <v>7706</v>
      </c>
      <c r="B7707" s="2">
        <v>44129</v>
      </c>
      <c r="C7707" s="1">
        <v>0.33333333333333331</v>
      </c>
      <c r="D7707" t="s">
        <v>23</v>
      </c>
      <c r="E7707" t="s">
        <v>36</v>
      </c>
      <c r="F7707" t="s">
        <v>36</v>
      </c>
      <c r="G7707">
        <v>262031</v>
      </c>
      <c r="H7707">
        <v>1229</v>
      </c>
      <c r="I7707">
        <v>279582</v>
      </c>
      <c r="J7707" t="str">
        <f t="shared" si="120"/>
        <v>Oct</v>
      </c>
    </row>
    <row r="7708" spans="1:10" x14ac:dyDescent="0.3">
      <c r="A7708">
        <v>7707</v>
      </c>
      <c r="B7708" s="2">
        <v>44129</v>
      </c>
      <c r="C7708" s="1">
        <v>0.33333333333333331</v>
      </c>
      <c r="D7708" t="s">
        <v>24</v>
      </c>
      <c r="E7708" t="s">
        <v>36</v>
      </c>
      <c r="F7708" t="s">
        <v>36</v>
      </c>
      <c r="G7708">
        <v>29614</v>
      </c>
      <c r="H7708">
        <v>586</v>
      </c>
      <c r="I7708">
        <v>34112</v>
      </c>
      <c r="J7708" t="str">
        <f t="shared" si="120"/>
        <v>Oct</v>
      </c>
    </row>
    <row r="7709" spans="1:10" x14ac:dyDescent="0.3">
      <c r="A7709">
        <v>7708</v>
      </c>
      <c r="B7709" s="2">
        <v>44129</v>
      </c>
      <c r="C7709" s="1">
        <v>0.33333333333333331</v>
      </c>
      <c r="D7709" t="s">
        <v>19</v>
      </c>
      <c r="E7709" t="s">
        <v>36</v>
      </c>
      <c r="F7709" t="s">
        <v>36</v>
      </c>
      <c r="G7709">
        <v>122256</v>
      </c>
      <c r="H7709">
        <v>4107</v>
      </c>
      <c r="I7709">
        <v>130640</v>
      </c>
      <c r="J7709" t="str">
        <f t="shared" si="120"/>
        <v>Oct</v>
      </c>
    </row>
    <row r="7710" spans="1:10" x14ac:dyDescent="0.3">
      <c r="A7710">
        <v>7709</v>
      </c>
      <c r="B7710" s="2">
        <v>44129</v>
      </c>
      <c r="C7710" s="1">
        <v>0.33333333333333331</v>
      </c>
      <c r="D7710" t="s">
        <v>12</v>
      </c>
      <c r="E7710" t="s">
        <v>36</v>
      </c>
      <c r="F7710" t="s">
        <v>36</v>
      </c>
      <c r="G7710">
        <v>165496</v>
      </c>
      <c r="H7710">
        <v>1826</v>
      </c>
      <c r="I7710">
        <v>184422</v>
      </c>
      <c r="J7710" t="str">
        <f t="shared" si="120"/>
        <v>Oct</v>
      </c>
    </row>
    <row r="7711" spans="1:10" x14ac:dyDescent="0.3">
      <c r="A7711">
        <v>7710</v>
      </c>
      <c r="B7711" s="2">
        <v>44129</v>
      </c>
      <c r="C7711" s="1">
        <v>0.33333333333333331</v>
      </c>
      <c r="D7711" t="s">
        <v>46</v>
      </c>
      <c r="E7711" t="s">
        <v>36</v>
      </c>
      <c r="F7711" t="s">
        <v>36</v>
      </c>
      <c r="G7711">
        <v>3490</v>
      </c>
      <c r="H7711">
        <v>63</v>
      </c>
      <c r="I7711">
        <v>3819</v>
      </c>
      <c r="J7711" t="str">
        <f t="shared" si="120"/>
        <v>Oct</v>
      </c>
    </row>
    <row r="7712" spans="1:10" x14ac:dyDescent="0.3">
      <c r="A7712">
        <v>7711</v>
      </c>
      <c r="B7712" s="2">
        <v>44129</v>
      </c>
      <c r="C7712" s="1">
        <v>0.33333333333333331</v>
      </c>
      <c r="D7712" t="s">
        <v>16</v>
      </c>
      <c r="E7712" t="s">
        <v>36</v>
      </c>
      <c r="F7712" t="s">
        <v>36</v>
      </c>
      <c r="G7712">
        <v>663456</v>
      </c>
      <c r="H7712">
        <v>10893</v>
      </c>
      <c r="I7712">
        <v>706136</v>
      </c>
      <c r="J7712" t="str">
        <f t="shared" si="120"/>
        <v>Oct</v>
      </c>
    </row>
    <row r="7713" spans="1:10" x14ac:dyDescent="0.3">
      <c r="A7713">
        <v>7712</v>
      </c>
      <c r="B7713" s="2">
        <v>44129</v>
      </c>
      <c r="C7713" s="1">
        <v>0.33333333333333331</v>
      </c>
      <c r="D7713" t="s">
        <v>10</v>
      </c>
      <c r="E7713" t="s">
        <v>36</v>
      </c>
      <c r="F7713" t="s">
        <v>36</v>
      </c>
      <c r="G7713">
        <v>210480</v>
      </c>
      <c r="H7713">
        <v>1307</v>
      </c>
      <c r="I7713">
        <v>231252</v>
      </c>
      <c r="J7713" t="str">
        <f t="shared" si="120"/>
        <v>Oct</v>
      </c>
    </row>
    <row r="7714" spans="1:10" x14ac:dyDescent="0.3">
      <c r="A7714">
        <v>7713</v>
      </c>
      <c r="B7714" s="2">
        <v>44129</v>
      </c>
      <c r="C7714" s="1">
        <v>0.33333333333333331</v>
      </c>
      <c r="D7714" t="s">
        <v>41</v>
      </c>
      <c r="E7714" t="s">
        <v>36</v>
      </c>
      <c r="F7714" t="s">
        <v>36</v>
      </c>
      <c r="G7714">
        <v>27886</v>
      </c>
      <c r="H7714">
        <v>343</v>
      </c>
      <c r="I7714">
        <v>30221</v>
      </c>
      <c r="J7714" t="str">
        <f t="shared" si="120"/>
        <v>Oct</v>
      </c>
    </row>
    <row r="7715" spans="1:10" x14ac:dyDescent="0.3">
      <c r="A7715">
        <v>7714</v>
      </c>
      <c r="B7715" s="2">
        <v>44129</v>
      </c>
      <c r="C7715" s="1">
        <v>0.33333333333333331</v>
      </c>
      <c r="D7715" t="s">
        <v>22</v>
      </c>
      <c r="E7715" t="s">
        <v>36</v>
      </c>
      <c r="F7715" t="s">
        <v>36</v>
      </c>
      <c r="G7715">
        <v>54629</v>
      </c>
      <c r="H7715">
        <v>984</v>
      </c>
      <c r="I7715">
        <v>60155</v>
      </c>
      <c r="J7715" t="str">
        <f t="shared" si="120"/>
        <v>Oct</v>
      </c>
    </row>
    <row r="7716" spans="1:10" x14ac:dyDescent="0.3">
      <c r="A7716">
        <v>7715</v>
      </c>
      <c r="B7716" s="2">
        <v>44129</v>
      </c>
      <c r="C7716" s="1">
        <v>0.33333333333333331</v>
      </c>
      <c r="D7716" t="s">
        <v>13</v>
      </c>
      <c r="E7716" t="s">
        <v>36</v>
      </c>
      <c r="F7716" t="s">
        <v>36</v>
      </c>
      <c r="G7716">
        <v>433703</v>
      </c>
      <c r="H7716">
        <v>6854</v>
      </c>
      <c r="I7716">
        <v>468238</v>
      </c>
      <c r="J7716" t="str">
        <f t="shared" si="120"/>
        <v>Oct</v>
      </c>
    </row>
    <row r="7717" spans="1:10" x14ac:dyDescent="0.3">
      <c r="A7717">
        <v>7716</v>
      </c>
      <c r="B7717" s="2">
        <v>44129</v>
      </c>
      <c r="C7717" s="1">
        <v>0.33333333333333331</v>
      </c>
      <c r="D7717" t="s">
        <v>25</v>
      </c>
      <c r="E7717" t="s">
        <v>36</v>
      </c>
      <c r="F7717" t="s">
        <v>36</v>
      </c>
      <c r="G7717">
        <v>302340</v>
      </c>
      <c r="H7717">
        <v>6427</v>
      </c>
      <c r="I7717">
        <v>345574</v>
      </c>
      <c r="J7717" t="str">
        <f t="shared" si="120"/>
        <v>Oct</v>
      </c>
    </row>
    <row r="7718" spans="1:10" x14ac:dyDescent="0.3">
      <c r="A7718">
        <v>7717</v>
      </c>
      <c r="B7718" s="2">
        <v>44130</v>
      </c>
      <c r="C7718" s="1">
        <v>0.33333333333333331</v>
      </c>
      <c r="D7718" t="s">
        <v>34</v>
      </c>
      <c r="E7718" t="s">
        <v>36</v>
      </c>
      <c r="F7718" t="s">
        <v>36</v>
      </c>
      <c r="G7718">
        <v>3983</v>
      </c>
      <c r="H7718">
        <v>58</v>
      </c>
      <c r="I7718">
        <v>4245</v>
      </c>
      <c r="J7718" t="str">
        <f t="shared" si="120"/>
        <v>Oct</v>
      </c>
    </row>
    <row r="7719" spans="1:10" x14ac:dyDescent="0.3">
      <c r="A7719">
        <v>7718</v>
      </c>
      <c r="B7719" s="2">
        <v>44130</v>
      </c>
      <c r="C7719" s="1">
        <v>0.33333333333333331</v>
      </c>
      <c r="D7719" t="s">
        <v>21</v>
      </c>
      <c r="E7719" t="s">
        <v>36</v>
      </c>
      <c r="F7719" t="s">
        <v>36</v>
      </c>
      <c r="G7719">
        <v>769576</v>
      </c>
      <c r="H7719">
        <v>6587</v>
      </c>
      <c r="I7719">
        <v>807023</v>
      </c>
      <c r="J7719" t="str">
        <f t="shared" si="120"/>
        <v>Oct</v>
      </c>
    </row>
    <row r="7720" spans="1:10" x14ac:dyDescent="0.3">
      <c r="A7720">
        <v>7719</v>
      </c>
      <c r="B7720" s="2">
        <v>44130</v>
      </c>
      <c r="C7720" s="1">
        <v>0.33333333333333331</v>
      </c>
      <c r="D7720" t="s">
        <v>40</v>
      </c>
      <c r="E7720" t="s">
        <v>36</v>
      </c>
      <c r="F7720" t="s">
        <v>36</v>
      </c>
      <c r="G7720">
        <v>11951</v>
      </c>
      <c r="H7720">
        <v>33</v>
      </c>
      <c r="I7720">
        <v>14244</v>
      </c>
      <c r="J7720" t="str">
        <f t="shared" si="120"/>
        <v>Oct</v>
      </c>
    </row>
    <row r="7721" spans="1:10" x14ac:dyDescent="0.3">
      <c r="A7721">
        <v>7720</v>
      </c>
      <c r="B7721" s="2">
        <v>44130</v>
      </c>
      <c r="C7721" s="1">
        <v>0.33333333333333331</v>
      </c>
      <c r="D7721" t="s">
        <v>38</v>
      </c>
      <c r="E7721" t="s">
        <v>36</v>
      </c>
      <c r="F7721" t="s">
        <v>36</v>
      </c>
      <c r="G7721">
        <v>185755</v>
      </c>
      <c r="H7721">
        <v>906</v>
      </c>
      <c r="I7721">
        <v>204171</v>
      </c>
      <c r="J7721" t="str">
        <f t="shared" si="120"/>
        <v>Oct</v>
      </c>
    </row>
    <row r="7722" spans="1:10" x14ac:dyDescent="0.3">
      <c r="A7722">
        <v>7721</v>
      </c>
      <c r="B7722" s="2">
        <v>44130</v>
      </c>
      <c r="C7722" s="1">
        <v>0.33333333333333331</v>
      </c>
      <c r="D7722" t="s">
        <v>31</v>
      </c>
      <c r="E7722" t="s">
        <v>36</v>
      </c>
      <c r="F7722" t="s">
        <v>36</v>
      </c>
      <c r="G7722">
        <v>200918</v>
      </c>
      <c r="H7722">
        <v>1049</v>
      </c>
      <c r="I7722">
        <v>211689</v>
      </c>
      <c r="J7722" t="str">
        <f t="shared" si="120"/>
        <v>Oct</v>
      </c>
    </row>
    <row r="7723" spans="1:10" x14ac:dyDescent="0.3">
      <c r="A7723">
        <v>7722</v>
      </c>
      <c r="B7723" s="2">
        <v>44130</v>
      </c>
      <c r="C7723" s="1">
        <v>0.33333333333333331</v>
      </c>
      <c r="D7723" t="s">
        <v>27</v>
      </c>
      <c r="E7723" t="s">
        <v>36</v>
      </c>
      <c r="F7723" t="s">
        <v>36</v>
      </c>
      <c r="G7723">
        <v>13167</v>
      </c>
      <c r="H7723">
        <v>218</v>
      </c>
      <c r="I7723">
        <v>14038</v>
      </c>
      <c r="J7723" t="str">
        <f t="shared" si="120"/>
        <v>Oct</v>
      </c>
    </row>
    <row r="7724" spans="1:10" x14ac:dyDescent="0.3">
      <c r="A7724">
        <v>7723</v>
      </c>
      <c r="B7724" s="2">
        <v>44130</v>
      </c>
      <c r="C7724" s="1">
        <v>0.33333333333333331</v>
      </c>
      <c r="D7724" t="s">
        <v>26</v>
      </c>
      <c r="E7724" t="s">
        <v>36</v>
      </c>
      <c r="F7724" t="s">
        <v>36</v>
      </c>
      <c r="G7724">
        <v>150398</v>
      </c>
      <c r="H7724">
        <v>1818</v>
      </c>
      <c r="I7724">
        <v>175959</v>
      </c>
      <c r="J7724" t="str">
        <f t="shared" si="120"/>
        <v>Oct</v>
      </c>
    </row>
    <row r="7725" spans="1:10" x14ac:dyDescent="0.3">
      <c r="A7725">
        <v>7724</v>
      </c>
      <c r="B7725" s="2">
        <v>44130</v>
      </c>
      <c r="C7725" s="1">
        <v>0.33333333333333331</v>
      </c>
      <c r="D7725" t="s">
        <v>44</v>
      </c>
      <c r="E7725" t="s">
        <v>36</v>
      </c>
      <c r="F7725" t="s">
        <v>36</v>
      </c>
      <c r="G7725">
        <v>3175</v>
      </c>
      <c r="H7725">
        <v>2</v>
      </c>
      <c r="I7725">
        <v>3228</v>
      </c>
      <c r="J7725" t="str">
        <f t="shared" si="120"/>
        <v>Oct</v>
      </c>
    </row>
    <row r="7726" spans="1:10" x14ac:dyDescent="0.3">
      <c r="A7726">
        <v>7725</v>
      </c>
      <c r="B7726" s="2">
        <v>44130</v>
      </c>
      <c r="C7726" s="1">
        <v>0.33333333333333331</v>
      </c>
      <c r="D7726" t="s">
        <v>11</v>
      </c>
      <c r="E7726" t="s">
        <v>36</v>
      </c>
      <c r="F7726" t="s">
        <v>36</v>
      </c>
      <c r="G7726">
        <v>323654</v>
      </c>
      <c r="H7726">
        <v>6258</v>
      </c>
      <c r="I7726">
        <v>356656</v>
      </c>
      <c r="J7726" t="str">
        <f t="shared" si="120"/>
        <v>Oct</v>
      </c>
    </row>
    <row r="7727" spans="1:10" x14ac:dyDescent="0.3">
      <c r="A7727">
        <v>7726</v>
      </c>
      <c r="B7727" s="2">
        <v>44130</v>
      </c>
      <c r="C7727" s="1">
        <v>0.33333333333333331</v>
      </c>
      <c r="D7727" t="s">
        <v>35</v>
      </c>
      <c r="E7727" t="s">
        <v>36</v>
      </c>
      <c r="F7727" t="s">
        <v>36</v>
      </c>
      <c r="G7727">
        <v>39090</v>
      </c>
      <c r="H7727">
        <v>576</v>
      </c>
      <c r="I7727">
        <v>42242</v>
      </c>
      <c r="J7727" t="str">
        <f t="shared" si="120"/>
        <v>Oct</v>
      </c>
    </row>
    <row r="7728" spans="1:10" x14ac:dyDescent="0.3">
      <c r="A7728">
        <v>7727</v>
      </c>
      <c r="B7728" s="2">
        <v>44130</v>
      </c>
      <c r="C7728" s="1">
        <v>0.33333333333333331</v>
      </c>
      <c r="D7728" t="s">
        <v>28</v>
      </c>
      <c r="E7728" t="s">
        <v>36</v>
      </c>
      <c r="F7728" t="s">
        <v>36</v>
      </c>
      <c r="G7728">
        <v>149411</v>
      </c>
      <c r="H7728">
        <v>3686</v>
      </c>
      <c r="I7728">
        <v>167011</v>
      </c>
      <c r="J7728" t="str">
        <f t="shared" si="120"/>
        <v>Oct</v>
      </c>
    </row>
    <row r="7729" spans="1:10" x14ac:dyDescent="0.3">
      <c r="A7729">
        <v>7728</v>
      </c>
      <c r="B7729" s="2">
        <v>44130</v>
      </c>
      <c r="C7729" s="1">
        <v>0.33333333333333331</v>
      </c>
      <c r="D7729" t="s">
        <v>14</v>
      </c>
      <c r="E7729" t="s">
        <v>36</v>
      </c>
      <c r="F7729" t="s">
        <v>36</v>
      </c>
      <c r="G7729">
        <v>146282</v>
      </c>
      <c r="H7729">
        <v>1727</v>
      </c>
      <c r="I7729">
        <v>158304</v>
      </c>
      <c r="J7729" t="str">
        <f t="shared" si="120"/>
        <v>Oct</v>
      </c>
    </row>
    <row r="7730" spans="1:10" x14ac:dyDescent="0.3">
      <c r="A7730">
        <v>7729</v>
      </c>
      <c r="B7730" s="2">
        <v>44130</v>
      </c>
      <c r="C7730" s="1">
        <v>0.33333333333333331</v>
      </c>
      <c r="D7730" t="s">
        <v>29</v>
      </c>
      <c r="E7730" t="s">
        <v>36</v>
      </c>
      <c r="F7730" t="s">
        <v>36</v>
      </c>
      <c r="G7730">
        <v>17590</v>
      </c>
      <c r="H7730">
        <v>291</v>
      </c>
      <c r="I7730">
        <v>20370</v>
      </c>
      <c r="J7730" t="str">
        <f t="shared" si="120"/>
        <v>Oct</v>
      </c>
    </row>
    <row r="7731" spans="1:10" x14ac:dyDescent="0.3">
      <c r="A7731">
        <v>7730</v>
      </c>
      <c r="B7731" s="2">
        <v>44130</v>
      </c>
      <c r="C7731" s="1">
        <v>0.33333333333333331</v>
      </c>
      <c r="D7731" t="s">
        <v>20</v>
      </c>
      <c r="E7731" t="s">
        <v>36</v>
      </c>
      <c r="F7731" t="s">
        <v>36</v>
      </c>
      <c r="G7731">
        <v>82858</v>
      </c>
      <c r="H7731">
        <v>1438</v>
      </c>
      <c r="I7731">
        <v>91861</v>
      </c>
      <c r="J7731" t="str">
        <f t="shared" si="120"/>
        <v>Oct</v>
      </c>
    </row>
    <row r="7732" spans="1:10" x14ac:dyDescent="0.3">
      <c r="A7732">
        <v>7731</v>
      </c>
      <c r="B7732" s="2">
        <v>44130</v>
      </c>
      <c r="C7732" s="1">
        <v>0.33333333333333331</v>
      </c>
      <c r="D7732" t="s">
        <v>39</v>
      </c>
      <c r="E7732" t="s">
        <v>36</v>
      </c>
      <c r="F7732" t="s">
        <v>36</v>
      </c>
      <c r="G7732">
        <v>92976</v>
      </c>
      <c r="H7732">
        <v>866</v>
      </c>
      <c r="I7732">
        <v>99686</v>
      </c>
      <c r="J7732" t="str">
        <f t="shared" si="120"/>
        <v>Oct</v>
      </c>
    </row>
    <row r="7733" spans="1:10" x14ac:dyDescent="0.3">
      <c r="A7733">
        <v>7732</v>
      </c>
      <c r="B7733" s="2">
        <v>44130</v>
      </c>
      <c r="C7733" s="1">
        <v>0.33333333333333331</v>
      </c>
      <c r="D7733" t="s">
        <v>17</v>
      </c>
      <c r="E7733" t="s">
        <v>36</v>
      </c>
      <c r="F7733" t="s">
        <v>36</v>
      </c>
      <c r="G7733">
        <v>710843</v>
      </c>
      <c r="H7733">
        <v>10905</v>
      </c>
      <c r="I7733">
        <v>802817</v>
      </c>
      <c r="J7733" t="str">
        <f t="shared" si="120"/>
        <v>Oct</v>
      </c>
    </row>
    <row r="7734" spans="1:10" x14ac:dyDescent="0.3">
      <c r="A7734">
        <v>7733</v>
      </c>
      <c r="B7734" s="2">
        <v>44130</v>
      </c>
      <c r="C7734" s="1">
        <v>0.33333333333333331</v>
      </c>
      <c r="D7734" t="s">
        <v>9</v>
      </c>
      <c r="E7734" t="s">
        <v>36</v>
      </c>
      <c r="F7734" t="s">
        <v>36</v>
      </c>
      <c r="G7734">
        <v>294910</v>
      </c>
      <c r="H7734">
        <v>1332</v>
      </c>
      <c r="I7734">
        <v>392930</v>
      </c>
      <c r="J7734" t="str">
        <f t="shared" si="120"/>
        <v>Oct</v>
      </c>
    </row>
    <row r="7735" spans="1:10" x14ac:dyDescent="0.3">
      <c r="A7735">
        <v>7734</v>
      </c>
      <c r="B7735" s="2">
        <v>44130</v>
      </c>
      <c r="C7735" s="1">
        <v>0.33333333333333331</v>
      </c>
      <c r="D7735" t="s">
        <v>15</v>
      </c>
      <c r="E7735" t="s">
        <v>36</v>
      </c>
      <c r="F7735" t="s">
        <v>36</v>
      </c>
      <c r="G7735">
        <v>5126</v>
      </c>
      <c r="H7735">
        <v>71</v>
      </c>
      <c r="I7735">
        <v>5933</v>
      </c>
      <c r="J7735" t="str">
        <f t="shared" si="120"/>
        <v>Oct</v>
      </c>
    </row>
    <row r="7736" spans="1:10" x14ac:dyDescent="0.3">
      <c r="A7736">
        <v>7735</v>
      </c>
      <c r="B7736" s="2">
        <v>44130</v>
      </c>
      <c r="C7736" s="1">
        <v>0.33333333333333331</v>
      </c>
      <c r="D7736" t="s">
        <v>30</v>
      </c>
      <c r="E7736" t="s">
        <v>36</v>
      </c>
      <c r="F7736" t="s">
        <v>36</v>
      </c>
      <c r="G7736">
        <v>153127</v>
      </c>
      <c r="H7736">
        <v>2885</v>
      </c>
      <c r="I7736">
        <v>167249</v>
      </c>
      <c r="J7736" t="str">
        <f t="shared" si="120"/>
        <v>Oct</v>
      </c>
    </row>
    <row r="7737" spans="1:10" x14ac:dyDescent="0.3">
      <c r="A7737">
        <v>7736</v>
      </c>
      <c r="B7737" s="2">
        <v>44130</v>
      </c>
      <c r="C7737" s="1">
        <v>0.33333333333333331</v>
      </c>
      <c r="D7737" t="s">
        <v>18</v>
      </c>
      <c r="E7737" t="s">
        <v>36</v>
      </c>
      <c r="F7737" t="s">
        <v>36</v>
      </c>
      <c r="G7737">
        <v>1460755</v>
      </c>
      <c r="H7737">
        <v>43264</v>
      </c>
      <c r="I7737">
        <v>1645020</v>
      </c>
      <c r="J7737" t="str">
        <f t="shared" si="120"/>
        <v>Oct</v>
      </c>
    </row>
    <row r="7738" spans="1:10" x14ac:dyDescent="0.3">
      <c r="A7738">
        <v>7737</v>
      </c>
      <c r="B7738" s="2">
        <v>44130</v>
      </c>
      <c r="C7738" s="1">
        <v>0.33333333333333331</v>
      </c>
      <c r="D7738" t="s">
        <v>32</v>
      </c>
      <c r="E7738" t="s">
        <v>36</v>
      </c>
      <c r="F7738" t="s">
        <v>36</v>
      </c>
      <c r="G7738">
        <v>12857</v>
      </c>
      <c r="H7738">
        <v>139</v>
      </c>
      <c r="I7738">
        <v>17162</v>
      </c>
      <c r="J7738" t="str">
        <f t="shared" si="120"/>
        <v>Oct</v>
      </c>
    </row>
    <row r="7739" spans="1:10" x14ac:dyDescent="0.3">
      <c r="A7739">
        <v>7738</v>
      </c>
      <c r="B7739" s="2">
        <v>44130</v>
      </c>
      <c r="C7739" s="1">
        <v>0.33333333333333331</v>
      </c>
      <c r="D7739" t="s">
        <v>43</v>
      </c>
      <c r="E7739" t="s">
        <v>36</v>
      </c>
      <c r="F7739" t="s">
        <v>36</v>
      </c>
      <c r="G7739">
        <v>7332</v>
      </c>
      <c r="H7739">
        <v>81</v>
      </c>
      <c r="I7739">
        <v>9018</v>
      </c>
      <c r="J7739" t="str">
        <f t="shared" si="120"/>
        <v>Oct</v>
      </c>
    </row>
    <row r="7740" spans="1:10" x14ac:dyDescent="0.3">
      <c r="A7740">
        <v>7739</v>
      </c>
      <c r="B7740" s="2">
        <v>44130</v>
      </c>
      <c r="C7740" s="1">
        <v>0.33333333333333331</v>
      </c>
      <c r="D7740" t="s">
        <v>33</v>
      </c>
      <c r="E7740" t="s">
        <v>36</v>
      </c>
      <c r="F7740" t="s">
        <v>36</v>
      </c>
      <c r="G7740">
        <v>2203</v>
      </c>
      <c r="H7740">
        <v>0</v>
      </c>
      <c r="I7740">
        <v>2493</v>
      </c>
      <c r="J7740" t="str">
        <f t="shared" si="120"/>
        <v>Oct</v>
      </c>
    </row>
    <row r="7741" spans="1:10" x14ac:dyDescent="0.3">
      <c r="A7741">
        <v>7740</v>
      </c>
      <c r="B7741" s="2">
        <v>44130</v>
      </c>
      <c r="C7741" s="1">
        <v>0.33333333333333331</v>
      </c>
      <c r="D7741" t="s">
        <v>42</v>
      </c>
      <c r="E7741" t="s">
        <v>36</v>
      </c>
      <c r="F7741" t="s">
        <v>36</v>
      </c>
      <c r="G7741">
        <v>6724</v>
      </c>
      <c r="H7741">
        <v>31</v>
      </c>
      <c r="I7741">
        <v>8626</v>
      </c>
      <c r="J7741" t="str">
        <f t="shared" si="120"/>
        <v>Oct</v>
      </c>
    </row>
    <row r="7742" spans="1:10" x14ac:dyDescent="0.3">
      <c r="A7742">
        <v>7741</v>
      </c>
      <c r="B7742" s="2">
        <v>44130</v>
      </c>
      <c r="C7742" s="1">
        <v>0.33333333333333331</v>
      </c>
      <c r="D7742" t="s">
        <v>23</v>
      </c>
      <c r="E7742" t="s">
        <v>36</v>
      </c>
      <c r="F7742" t="s">
        <v>36</v>
      </c>
      <c r="G7742">
        <v>264102</v>
      </c>
      <c r="H7742">
        <v>1245</v>
      </c>
      <c r="I7742">
        <v>281215</v>
      </c>
      <c r="J7742" t="str">
        <f t="shared" si="120"/>
        <v>Oct</v>
      </c>
    </row>
    <row r="7743" spans="1:10" x14ac:dyDescent="0.3">
      <c r="A7743">
        <v>7742</v>
      </c>
      <c r="B7743" s="2">
        <v>44130</v>
      </c>
      <c r="C7743" s="1">
        <v>0.33333333333333331</v>
      </c>
      <c r="D7743" t="s">
        <v>24</v>
      </c>
      <c r="E7743" t="s">
        <v>36</v>
      </c>
      <c r="F7743" t="s">
        <v>36</v>
      </c>
      <c r="G7743">
        <v>29801</v>
      </c>
      <c r="H7743">
        <v>588</v>
      </c>
      <c r="I7743">
        <v>34193</v>
      </c>
      <c r="J7743" t="str">
        <f t="shared" si="120"/>
        <v>Oct</v>
      </c>
    </row>
    <row r="7744" spans="1:10" x14ac:dyDescent="0.3">
      <c r="A7744">
        <v>7743</v>
      </c>
      <c r="B7744" s="2">
        <v>44130</v>
      </c>
      <c r="C7744" s="1">
        <v>0.33333333333333331</v>
      </c>
      <c r="D7744" t="s">
        <v>19</v>
      </c>
      <c r="E7744" t="s">
        <v>36</v>
      </c>
      <c r="F7744" t="s">
        <v>36</v>
      </c>
      <c r="G7744">
        <v>122721</v>
      </c>
      <c r="H7744">
        <v>4117</v>
      </c>
      <c r="I7744">
        <v>131055</v>
      </c>
      <c r="J7744" t="str">
        <f t="shared" si="120"/>
        <v>Oct</v>
      </c>
    </row>
    <row r="7745" spans="1:10" x14ac:dyDescent="0.3">
      <c r="A7745">
        <v>7744</v>
      </c>
      <c r="B7745" s="2">
        <v>44130</v>
      </c>
      <c r="C7745" s="1">
        <v>0.33333333333333331</v>
      </c>
      <c r="D7745" t="s">
        <v>12</v>
      </c>
      <c r="E7745" t="s">
        <v>36</v>
      </c>
      <c r="F7745" t="s">
        <v>36</v>
      </c>
      <c r="G7745">
        <v>167736</v>
      </c>
      <c r="H7745">
        <v>1839</v>
      </c>
      <c r="I7745">
        <v>186243</v>
      </c>
      <c r="J7745" t="str">
        <f t="shared" si="120"/>
        <v>Oct</v>
      </c>
    </row>
    <row r="7746" spans="1:10" x14ac:dyDescent="0.3">
      <c r="A7746">
        <v>7745</v>
      </c>
      <c r="B7746" s="2">
        <v>44130</v>
      </c>
      <c r="C7746" s="1">
        <v>0.33333333333333331</v>
      </c>
      <c r="D7746" t="s">
        <v>46</v>
      </c>
      <c r="E7746" t="s">
        <v>36</v>
      </c>
      <c r="F7746" t="s">
        <v>36</v>
      </c>
      <c r="G7746">
        <v>3525</v>
      </c>
      <c r="H7746">
        <v>64</v>
      </c>
      <c r="I7746">
        <v>3835</v>
      </c>
      <c r="J7746" t="str">
        <f t="shared" si="120"/>
        <v>Oct</v>
      </c>
    </row>
    <row r="7747" spans="1:10" x14ac:dyDescent="0.3">
      <c r="A7747">
        <v>7746</v>
      </c>
      <c r="B7747" s="2">
        <v>44130</v>
      </c>
      <c r="C7747" s="1">
        <v>0.33333333333333331</v>
      </c>
      <c r="D7747" t="s">
        <v>16</v>
      </c>
      <c r="E7747" t="s">
        <v>36</v>
      </c>
      <c r="F7747" t="s">
        <v>36</v>
      </c>
      <c r="G7747">
        <v>667475</v>
      </c>
      <c r="H7747">
        <v>10924</v>
      </c>
      <c r="I7747">
        <v>709005</v>
      </c>
      <c r="J7747" t="str">
        <f t="shared" ref="J7747:J7810" si="121">TEXT(B7747,"MMM")</f>
        <v>Oct</v>
      </c>
    </row>
    <row r="7748" spans="1:10" x14ac:dyDescent="0.3">
      <c r="A7748">
        <v>7747</v>
      </c>
      <c r="B7748" s="2">
        <v>44130</v>
      </c>
      <c r="C7748" s="1">
        <v>0.33333333333333331</v>
      </c>
      <c r="D7748" t="s">
        <v>10</v>
      </c>
      <c r="E7748" t="s">
        <v>36</v>
      </c>
      <c r="F7748" t="s">
        <v>36</v>
      </c>
      <c r="G7748">
        <v>211912</v>
      </c>
      <c r="H7748">
        <v>1311</v>
      </c>
      <c r="I7748">
        <v>231834</v>
      </c>
      <c r="J7748" t="str">
        <f t="shared" si="121"/>
        <v>Oct</v>
      </c>
    </row>
    <row r="7749" spans="1:10" x14ac:dyDescent="0.3">
      <c r="A7749">
        <v>7748</v>
      </c>
      <c r="B7749" s="2">
        <v>44130</v>
      </c>
      <c r="C7749" s="1">
        <v>0.33333333333333331</v>
      </c>
      <c r="D7749" t="s">
        <v>41</v>
      </c>
      <c r="E7749" t="s">
        <v>36</v>
      </c>
      <c r="F7749" t="s">
        <v>36</v>
      </c>
      <c r="G7749">
        <v>28069</v>
      </c>
      <c r="H7749">
        <v>343</v>
      </c>
      <c r="I7749">
        <v>30257</v>
      </c>
      <c r="J7749" t="str">
        <f t="shared" si="121"/>
        <v>Oct</v>
      </c>
    </row>
    <row r="7750" spans="1:10" x14ac:dyDescent="0.3">
      <c r="A7750">
        <v>7749</v>
      </c>
      <c r="B7750" s="2">
        <v>44130</v>
      </c>
      <c r="C7750" s="1">
        <v>0.33333333333333331</v>
      </c>
      <c r="D7750" t="s">
        <v>22</v>
      </c>
      <c r="E7750" t="s">
        <v>36</v>
      </c>
      <c r="F7750" t="s">
        <v>36</v>
      </c>
      <c r="G7750">
        <v>54958</v>
      </c>
      <c r="H7750">
        <v>993</v>
      </c>
      <c r="I7750">
        <v>60376</v>
      </c>
      <c r="J7750" t="str">
        <f t="shared" si="121"/>
        <v>Oct</v>
      </c>
    </row>
    <row r="7751" spans="1:10" x14ac:dyDescent="0.3">
      <c r="A7751">
        <v>7750</v>
      </c>
      <c r="B7751" s="2">
        <v>44130</v>
      </c>
      <c r="C7751" s="1">
        <v>0.33333333333333331</v>
      </c>
      <c r="D7751" t="s">
        <v>13</v>
      </c>
      <c r="E7751" t="s">
        <v>36</v>
      </c>
      <c r="F7751" t="s">
        <v>36</v>
      </c>
      <c r="G7751">
        <v>436071</v>
      </c>
      <c r="H7751">
        <v>6882</v>
      </c>
      <c r="I7751">
        <v>470270</v>
      </c>
      <c r="J7751" t="str">
        <f t="shared" si="121"/>
        <v>Oct</v>
      </c>
    </row>
    <row r="7752" spans="1:10" x14ac:dyDescent="0.3">
      <c r="A7752">
        <v>7751</v>
      </c>
      <c r="B7752" s="2">
        <v>44130</v>
      </c>
      <c r="C7752" s="1">
        <v>0.33333333333333331</v>
      </c>
      <c r="D7752" t="s">
        <v>25</v>
      </c>
      <c r="E7752" t="s">
        <v>36</v>
      </c>
      <c r="F7752" t="s">
        <v>36</v>
      </c>
      <c r="G7752">
        <v>306197</v>
      </c>
      <c r="H7752">
        <v>6487</v>
      </c>
      <c r="I7752">
        <v>349701</v>
      </c>
      <c r="J7752" t="str">
        <f t="shared" si="121"/>
        <v>Oct</v>
      </c>
    </row>
    <row r="7753" spans="1:10" x14ac:dyDescent="0.3">
      <c r="A7753">
        <v>7752</v>
      </c>
      <c r="B7753" s="2">
        <v>44131</v>
      </c>
      <c r="C7753" s="1">
        <v>0.33333333333333331</v>
      </c>
      <c r="D7753" t="s">
        <v>34</v>
      </c>
      <c r="E7753" t="s">
        <v>36</v>
      </c>
      <c r="F7753" t="s">
        <v>36</v>
      </c>
      <c r="G7753">
        <v>3997</v>
      </c>
      <c r="H7753">
        <v>58</v>
      </c>
      <c r="I7753">
        <v>4253</v>
      </c>
      <c r="J7753" t="str">
        <f t="shared" si="121"/>
        <v>Oct</v>
      </c>
    </row>
    <row r="7754" spans="1:10" x14ac:dyDescent="0.3">
      <c r="A7754">
        <v>7753</v>
      </c>
      <c r="B7754" s="2">
        <v>44131</v>
      </c>
      <c r="C7754" s="1">
        <v>0.33333333333333331</v>
      </c>
      <c r="D7754" t="s">
        <v>21</v>
      </c>
      <c r="E7754" t="s">
        <v>36</v>
      </c>
      <c r="F7754" t="s">
        <v>36</v>
      </c>
      <c r="G7754">
        <v>773548</v>
      </c>
      <c r="H7754">
        <v>6606</v>
      </c>
      <c r="I7754">
        <v>808924</v>
      </c>
      <c r="J7754" t="str">
        <f t="shared" si="121"/>
        <v>Oct</v>
      </c>
    </row>
    <row r="7755" spans="1:10" x14ac:dyDescent="0.3">
      <c r="A7755">
        <v>7754</v>
      </c>
      <c r="B7755" s="2">
        <v>44131</v>
      </c>
      <c r="C7755" s="1">
        <v>0.33333333333333331</v>
      </c>
      <c r="D7755" t="s">
        <v>40</v>
      </c>
      <c r="E7755" t="s">
        <v>36</v>
      </c>
      <c r="F7755" t="s">
        <v>36</v>
      </c>
      <c r="G7755">
        <v>12182</v>
      </c>
      <c r="H7755">
        <v>35</v>
      </c>
      <c r="I7755">
        <v>14391</v>
      </c>
      <c r="J7755" t="str">
        <f t="shared" si="121"/>
        <v>Oct</v>
      </c>
    </row>
    <row r="7756" spans="1:10" x14ac:dyDescent="0.3">
      <c r="A7756">
        <v>7755</v>
      </c>
      <c r="B7756" s="2">
        <v>44131</v>
      </c>
      <c r="C7756" s="1">
        <v>0.33333333333333331</v>
      </c>
      <c r="D7756" t="s">
        <v>38</v>
      </c>
      <c r="E7756" t="s">
        <v>36</v>
      </c>
      <c r="F7756" t="s">
        <v>36</v>
      </c>
      <c r="G7756">
        <v>188587</v>
      </c>
      <c r="H7756">
        <v>908</v>
      </c>
      <c r="I7756">
        <v>204386</v>
      </c>
      <c r="J7756" t="str">
        <f t="shared" si="121"/>
        <v>Oct</v>
      </c>
    </row>
    <row r="7757" spans="1:10" x14ac:dyDescent="0.3">
      <c r="A7757">
        <v>7756</v>
      </c>
      <c r="B7757" s="2">
        <v>44131</v>
      </c>
      <c r="C7757" s="1">
        <v>0.33333333333333331</v>
      </c>
      <c r="D7757" t="s">
        <v>31</v>
      </c>
      <c r="E7757" t="s">
        <v>36</v>
      </c>
      <c r="F7757" t="s">
        <v>36</v>
      </c>
      <c r="G7757">
        <v>201942</v>
      </c>
      <c r="H7757">
        <v>1058</v>
      </c>
      <c r="I7757">
        <v>212355</v>
      </c>
      <c r="J7757" t="str">
        <f t="shared" si="121"/>
        <v>Oct</v>
      </c>
    </row>
    <row r="7758" spans="1:10" x14ac:dyDescent="0.3">
      <c r="A7758">
        <v>7757</v>
      </c>
      <c r="B7758" s="2">
        <v>44131</v>
      </c>
      <c r="C7758" s="1">
        <v>0.33333333333333331</v>
      </c>
      <c r="D7758" t="s">
        <v>27</v>
      </c>
      <c r="E7758" t="s">
        <v>36</v>
      </c>
      <c r="F7758" t="s">
        <v>36</v>
      </c>
      <c r="G7758">
        <v>13230</v>
      </c>
      <c r="H7758">
        <v>222</v>
      </c>
      <c r="I7758">
        <v>14085</v>
      </c>
      <c r="J7758" t="str">
        <f t="shared" si="121"/>
        <v>Oct</v>
      </c>
    </row>
    <row r="7759" spans="1:10" x14ac:dyDescent="0.3">
      <c r="A7759">
        <v>7758</v>
      </c>
      <c r="B7759" s="2">
        <v>44131</v>
      </c>
      <c r="C7759" s="1">
        <v>0.33333333333333331</v>
      </c>
      <c r="D7759" t="s">
        <v>26</v>
      </c>
      <c r="E7759" t="s">
        <v>36</v>
      </c>
      <c r="F7759" t="s">
        <v>36</v>
      </c>
      <c r="G7759">
        <v>153654</v>
      </c>
      <c r="H7759">
        <v>1861</v>
      </c>
      <c r="I7759">
        <v>177608</v>
      </c>
      <c r="J7759" t="str">
        <f t="shared" si="121"/>
        <v>Oct</v>
      </c>
    </row>
    <row r="7760" spans="1:10" x14ac:dyDescent="0.3">
      <c r="A7760">
        <v>7759</v>
      </c>
      <c r="B7760" s="2">
        <v>44131</v>
      </c>
      <c r="C7760" s="1">
        <v>0.33333333333333331</v>
      </c>
      <c r="D7760" t="s">
        <v>44</v>
      </c>
      <c r="E7760" t="s">
        <v>36</v>
      </c>
      <c r="F7760" t="s">
        <v>36</v>
      </c>
      <c r="G7760">
        <v>3176</v>
      </c>
      <c r="H7760">
        <v>2</v>
      </c>
      <c r="I7760">
        <v>3228</v>
      </c>
      <c r="J7760" t="str">
        <f t="shared" si="121"/>
        <v>Oct</v>
      </c>
    </row>
    <row r="7761" spans="1:10" x14ac:dyDescent="0.3">
      <c r="A7761">
        <v>7760</v>
      </c>
      <c r="B7761" s="2">
        <v>44131</v>
      </c>
      <c r="C7761" s="1">
        <v>0.33333333333333331</v>
      </c>
      <c r="D7761" t="s">
        <v>11</v>
      </c>
      <c r="E7761" t="s">
        <v>36</v>
      </c>
      <c r="F7761" t="s">
        <v>36</v>
      </c>
      <c r="G7761">
        <v>327390</v>
      </c>
      <c r="H7761">
        <v>6312</v>
      </c>
      <c r="I7761">
        <v>359488</v>
      </c>
      <c r="J7761" t="str">
        <f t="shared" si="121"/>
        <v>Oct</v>
      </c>
    </row>
    <row r="7762" spans="1:10" x14ac:dyDescent="0.3">
      <c r="A7762">
        <v>7761</v>
      </c>
      <c r="B7762" s="2">
        <v>44131</v>
      </c>
      <c r="C7762" s="1">
        <v>0.33333333333333331</v>
      </c>
      <c r="D7762" t="s">
        <v>35</v>
      </c>
      <c r="E7762" t="s">
        <v>36</v>
      </c>
      <c r="F7762" t="s">
        <v>36</v>
      </c>
      <c r="G7762">
        <v>39433</v>
      </c>
      <c r="H7762">
        <v>582</v>
      </c>
      <c r="I7762">
        <v>42532</v>
      </c>
      <c r="J7762" t="str">
        <f t="shared" si="121"/>
        <v>Oct</v>
      </c>
    </row>
    <row r="7763" spans="1:10" x14ac:dyDescent="0.3">
      <c r="A7763">
        <v>7762</v>
      </c>
      <c r="B7763" s="2">
        <v>44131</v>
      </c>
      <c r="C7763" s="1">
        <v>0.33333333333333331</v>
      </c>
      <c r="D7763" t="s">
        <v>28</v>
      </c>
      <c r="E7763" t="s">
        <v>36</v>
      </c>
      <c r="F7763" t="s">
        <v>36</v>
      </c>
      <c r="G7763">
        <v>150513</v>
      </c>
      <c r="H7763">
        <v>3690</v>
      </c>
      <c r="I7763">
        <v>167919</v>
      </c>
      <c r="J7763" t="str">
        <f t="shared" si="121"/>
        <v>Oct</v>
      </c>
    </row>
    <row r="7764" spans="1:10" x14ac:dyDescent="0.3">
      <c r="A7764">
        <v>7763</v>
      </c>
      <c r="B7764" s="2">
        <v>44131</v>
      </c>
      <c r="C7764" s="1">
        <v>0.33333333333333331</v>
      </c>
      <c r="D7764" t="s">
        <v>14</v>
      </c>
      <c r="E7764" t="s">
        <v>36</v>
      </c>
      <c r="F7764" t="s">
        <v>36</v>
      </c>
      <c r="G7764">
        <v>147566</v>
      </c>
      <c r="H7764">
        <v>1737</v>
      </c>
      <c r="I7764">
        <v>159457</v>
      </c>
      <c r="J7764" t="str">
        <f t="shared" si="121"/>
        <v>Oct</v>
      </c>
    </row>
    <row r="7765" spans="1:10" x14ac:dyDescent="0.3">
      <c r="A7765">
        <v>7764</v>
      </c>
      <c r="B7765" s="2">
        <v>44131</v>
      </c>
      <c r="C7765" s="1">
        <v>0.33333333333333331</v>
      </c>
      <c r="D7765" t="s">
        <v>29</v>
      </c>
      <c r="E7765" t="s">
        <v>36</v>
      </c>
      <c r="F7765" t="s">
        <v>36</v>
      </c>
      <c r="G7765">
        <v>17782</v>
      </c>
      <c r="H7765">
        <v>293</v>
      </c>
      <c r="I7765">
        <v>20586</v>
      </c>
      <c r="J7765" t="str">
        <f t="shared" si="121"/>
        <v>Oct</v>
      </c>
    </row>
    <row r="7766" spans="1:10" x14ac:dyDescent="0.3">
      <c r="A7766">
        <v>7765</v>
      </c>
      <c r="B7766" s="2">
        <v>44131</v>
      </c>
      <c r="C7766" s="1">
        <v>0.33333333333333331</v>
      </c>
      <c r="D7766" t="s">
        <v>20</v>
      </c>
      <c r="E7766" t="s">
        <v>36</v>
      </c>
      <c r="F7766" t="s">
        <v>36</v>
      </c>
      <c r="G7766">
        <v>83485</v>
      </c>
      <c r="H7766">
        <v>1444</v>
      </c>
      <c r="I7766">
        <v>92225</v>
      </c>
      <c r="J7766" t="str">
        <f t="shared" si="121"/>
        <v>Oct</v>
      </c>
    </row>
    <row r="7767" spans="1:10" x14ac:dyDescent="0.3">
      <c r="A7767">
        <v>7766</v>
      </c>
      <c r="B7767" s="2">
        <v>44131</v>
      </c>
      <c r="C7767" s="1">
        <v>0.33333333333333331</v>
      </c>
      <c r="D7767" t="s">
        <v>39</v>
      </c>
      <c r="E7767" t="s">
        <v>36</v>
      </c>
      <c r="F7767" t="s">
        <v>36</v>
      </c>
      <c r="G7767">
        <v>93368</v>
      </c>
      <c r="H7767">
        <v>872</v>
      </c>
      <c r="I7767">
        <v>99906</v>
      </c>
      <c r="J7767" t="str">
        <f t="shared" si="121"/>
        <v>Oct</v>
      </c>
    </row>
    <row r="7768" spans="1:10" x14ac:dyDescent="0.3">
      <c r="A7768">
        <v>7767</v>
      </c>
      <c r="B7768" s="2">
        <v>44131</v>
      </c>
      <c r="C7768" s="1">
        <v>0.33333333333333331</v>
      </c>
      <c r="D7768" t="s">
        <v>17</v>
      </c>
      <c r="E7768" t="s">
        <v>36</v>
      </c>
      <c r="F7768" t="s">
        <v>36</v>
      </c>
      <c r="G7768">
        <v>719558</v>
      </c>
      <c r="H7768">
        <v>10947</v>
      </c>
      <c r="I7768">
        <v>805947</v>
      </c>
      <c r="J7768" t="str">
        <f t="shared" si="121"/>
        <v>Oct</v>
      </c>
    </row>
    <row r="7769" spans="1:10" x14ac:dyDescent="0.3">
      <c r="A7769">
        <v>7768</v>
      </c>
      <c r="B7769" s="2">
        <v>44131</v>
      </c>
      <c r="C7769" s="1">
        <v>0.33333333333333331</v>
      </c>
      <c r="D7769" t="s">
        <v>9</v>
      </c>
      <c r="E7769" t="s">
        <v>36</v>
      </c>
      <c r="F7769" t="s">
        <v>36</v>
      </c>
      <c r="G7769">
        <v>302017</v>
      </c>
      <c r="H7769">
        <v>1352</v>
      </c>
      <c r="I7769">
        <v>397217</v>
      </c>
      <c r="J7769" t="str">
        <f t="shared" si="121"/>
        <v>Oct</v>
      </c>
    </row>
    <row r="7770" spans="1:10" x14ac:dyDescent="0.3">
      <c r="A7770">
        <v>7769</v>
      </c>
      <c r="B7770" s="2">
        <v>44131</v>
      </c>
      <c r="C7770" s="1">
        <v>0.33333333333333331</v>
      </c>
      <c r="D7770" t="s">
        <v>15</v>
      </c>
      <c r="E7770" t="s">
        <v>36</v>
      </c>
      <c r="F7770" t="s">
        <v>36</v>
      </c>
      <c r="G7770">
        <v>5216</v>
      </c>
      <c r="H7770">
        <v>71</v>
      </c>
      <c r="I7770">
        <v>5978</v>
      </c>
      <c r="J7770" t="str">
        <f t="shared" si="121"/>
        <v>Oct</v>
      </c>
    </row>
    <row r="7771" spans="1:10" x14ac:dyDescent="0.3">
      <c r="A7771">
        <v>7770</v>
      </c>
      <c r="B7771" s="2">
        <v>44131</v>
      </c>
      <c r="C7771" s="1">
        <v>0.33333333333333331</v>
      </c>
      <c r="D7771" t="s">
        <v>30</v>
      </c>
      <c r="E7771" t="s">
        <v>36</v>
      </c>
      <c r="F7771" t="s">
        <v>36</v>
      </c>
      <c r="G7771">
        <v>154222</v>
      </c>
      <c r="H7771">
        <v>2890</v>
      </c>
      <c r="I7771">
        <v>167969</v>
      </c>
      <c r="J7771" t="str">
        <f t="shared" si="121"/>
        <v>Oct</v>
      </c>
    </row>
    <row r="7772" spans="1:10" x14ac:dyDescent="0.3">
      <c r="A7772">
        <v>7771</v>
      </c>
      <c r="B7772" s="2">
        <v>44131</v>
      </c>
      <c r="C7772" s="1">
        <v>0.33333333333333331</v>
      </c>
      <c r="D7772" t="s">
        <v>18</v>
      </c>
      <c r="E7772" t="s">
        <v>36</v>
      </c>
      <c r="F7772" t="s">
        <v>36</v>
      </c>
      <c r="G7772">
        <v>1470660</v>
      </c>
      <c r="H7772">
        <v>43348</v>
      </c>
      <c r="I7772">
        <v>1648665</v>
      </c>
      <c r="J7772" t="str">
        <f t="shared" si="121"/>
        <v>Oct</v>
      </c>
    </row>
    <row r="7773" spans="1:10" x14ac:dyDescent="0.3">
      <c r="A7773">
        <v>7772</v>
      </c>
      <c r="B7773" s="2">
        <v>44131</v>
      </c>
      <c r="C7773" s="1">
        <v>0.33333333333333331</v>
      </c>
      <c r="D7773" t="s">
        <v>32</v>
      </c>
      <c r="E7773" t="s">
        <v>36</v>
      </c>
      <c r="F7773" t="s">
        <v>36</v>
      </c>
      <c r="G7773">
        <v>13057</v>
      </c>
      <c r="H7773">
        <v>144</v>
      </c>
      <c r="I7773">
        <v>17424</v>
      </c>
      <c r="J7773" t="str">
        <f t="shared" si="121"/>
        <v>Oct</v>
      </c>
    </row>
    <row r="7774" spans="1:10" x14ac:dyDescent="0.3">
      <c r="A7774">
        <v>7773</v>
      </c>
      <c r="B7774" s="2">
        <v>44131</v>
      </c>
      <c r="C7774" s="1">
        <v>0.33333333333333331</v>
      </c>
      <c r="D7774" t="s">
        <v>43</v>
      </c>
      <c r="E7774" t="s">
        <v>36</v>
      </c>
      <c r="F7774" t="s">
        <v>36</v>
      </c>
      <c r="G7774">
        <v>7471</v>
      </c>
      <c r="H7774">
        <v>81</v>
      </c>
      <c r="I7774">
        <v>9066</v>
      </c>
      <c r="J7774" t="str">
        <f t="shared" si="121"/>
        <v>Oct</v>
      </c>
    </row>
    <row r="7775" spans="1:10" x14ac:dyDescent="0.3">
      <c r="A7775">
        <v>7774</v>
      </c>
      <c r="B7775" s="2">
        <v>44131</v>
      </c>
      <c r="C7775" s="1">
        <v>0.33333333333333331</v>
      </c>
      <c r="D7775" t="s">
        <v>33</v>
      </c>
      <c r="E7775" t="s">
        <v>36</v>
      </c>
      <c r="F7775" t="s">
        <v>36</v>
      </c>
      <c r="G7775">
        <v>2212</v>
      </c>
      <c r="H7775">
        <v>0</v>
      </c>
      <c r="I7775">
        <v>2527</v>
      </c>
      <c r="J7775" t="str">
        <f t="shared" si="121"/>
        <v>Oct</v>
      </c>
    </row>
    <row r="7776" spans="1:10" x14ac:dyDescent="0.3">
      <c r="A7776">
        <v>7775</v>
      </c>
      <c r="B7776" s="2">
        <v>44131</v>
      </c>
      <c r="C7776" s="1">
        <v>0.33333333333333331</v>
      </c>
      <c r="D7776" t="s">
        <v>42</v>
      </c>
      <c r="E7776" t="s">
        <v>36</v>
      </c>
      <c r="F7776" t="s">
        <v>36</v>
      </c>
      <c r="G7776">
        <v>6792</v>
      </c>
      <c r="H7776">
        <v>33</v>
      </c>
      <c r="I7776">
        <v>8663</v>
      </c>
      <c r="J7776" t="str">
        <f t="shared" si="121"/>
        <v>Oct</v>
      </c>
    </row>
    <row r="7777" spans="1:10" x14ac:dyDescent="0.3">
      <c r="A7777">
        <v>7776</v>
      </c>
      <c r="B7777" s="2">
        <v>44131</v>
      </c>
      <c r="C7777" s="1">
        <v>0.33333333333333331</v>
      </c>
      <c r="D7777" t="s">
        <v>23</v>
      </c>
      <c r="E7777" t="s">
        <v>36</v>
      </c>
      <c r="F7777" t="s">
        <v>36</v>
      </c>
      <c r="G7777">
        <v>266105</v>
      </c>
      <c r="H7777">
        <v>1259</v>
      </c>
      <c r="I7777">
        <v>282695</v>
      </c>
      <c r="J7777" t="str">
        <f t="shared" si="121"/>
        <v>Oct</v>
      </c>
    </row>
    <row r="7778" spans="1:10" x14ac:dyDescent="0.3">
      <c r="A7778">
        <v>7777</v>
      </c>
      <c r="B7778" s="2">
        <v>44131</v>
      </c>
      <c r="C7778" s="1">
        <v>0.33333333333333331</v>
      </c>
      <c r="D7778" t="s">
        <v>24</v>
      </c>
      <c r="E7778" t="s">
        <v>36</v>
      </c>
      <c r="F7778" t="s">
        <v>36</v>
      </c>
      <c r="G7778">
        <v>29990</v>
      </c>
      <c r="H7778">
        <v>588</v>
      </c>
      <c r="I7778">
        <v>34336</v>
      </c>
      <c r="J7778" t="str">
        <f t="shared" si="121"/>
        <v>Oct</v>
      </c>
    </row>
    <row r="7779" spans="1:10" x14ac:dyDescent="0.3">
      <c r="A7779">
        <v>7778</v>
      </c>
      <c r="B7779" s="2">
        <v>44131</v>
      </c>
      <c r="C7779" s="1">
        <v>0.33333333333333331</v>
      </c>
      <c r="D7779" t="s">
        <v>19</v>
      </c>
      <c r="E7779" t="s">
        <v>36</v>
      </c>
      <c r="F7779" t="s">
        <v>36</v>
      </c>
      <c r="G7779">
        <v>123047</v>
      </c>
      <c r="H7779">
        <v>4125</v>
      </c>
      <c r="I7779">
        <v>131391</v>
      </c>
      <c r="J7779" t="str">
        <f t="shared" si="121"/>
        <v>Oct</v>
      </c>
    </row>
    <row r="7780" spans="1:10" x14ac:dyDescent="0.3">
      <c r="A7780">
        <v>7779</v>
      </c>
      <c r="B7780" s="2">
        <v>44131</v>
      </c>
      <c r="C7780" s="1">
        <v>0.33333333333333331</v>
      </c>
      <c r="D7780" t="s">
        <v>12</v>
      </c>
      <c r="E7780" t="s">
        <v>36</v>
      </c>
      <c r="F7780" t="s">
        <v>36</v>
      </c>
      <c r="G7780">
        <v>169962</v>
      </c>
      <c r="H7780">
        <v>1853</v>
      </c>
      <c r="I7780">
        <v>188048</v>
      </c>
      <c r="J7780" t="str">
        <f t="shared" si="121"/>
        <v>Oct</v>
      </c>
    </row>
    <row r="7781" spans="1:10" x14ac:dyDescent="0.3">
      <c r="A7781">
        <v>7780</v>
      </c>
      <c r="B7781" s="2">
        <v>44131</v>
      </c>
      <c r="C7781" s="1">
        <v>0.33333333333333331</v>
      </c>
      <c r="D7781" t="s">
        <v>46</v>
      </c>
      <c r="E7781" t="s">
        <v>36</v>
      </c>
      <c r="F7781" t="s">
        <v>36</v>
      </c>
      <c r="G7781">
        <v>3530</v>
      </c>
      <c r="H7781">
        <v>65</v>
      </c>
      <c r="I7781">
        <v>3840</v>
      </c>
      <c r="J7781" t="str">
        <f t="shared" si="121"/>
        <v>Oct</v>
      </c>
    </row>
    <row r="7782" spans="1:10" x14ac:dyDescent="0.3">
      <c r="A7782">
        <v>7781</v>
      </c>
      <c r="B7782" s="2">
        <v>44131</v>
      </c>
      <c r="C7782" s="1">
        <v>0.33333333333333331</v>
      </c>
      <c r="D7782" t="s">
        <v>16</v>
      </c>
      <c r="E7782" t="s">
        <v>36</v>
      </c>
      <c r="F7782" t="s">
        <v>36</v>
      </c>
      <c r="G7782">
        <v>671489</v>
      </c>
      <c r="H7782">
        <v>10956</v>
      </c>
      <c r="I7782">
        <v>711713</v>
      </c>
      <c r="J7782" t="str">
        <f t="shared" si="121"/>
        <v>Oct</v>
      </c>
    </row>
    <row r="7783" spans="1:10" x14ac:dyDescent="0.3">
      <c r="A7783">
        <v>7782</v>
      </c>
      <c r="B7783" s="2">
        <v>44131</v>
      </c>
      <c r="C7783" s="1">
        <v>0.33333333333333331</v>
      </c>
      <c r="D7783" t="s">
        <v>10</v>
      </c>
      <c r="E7783" t="s">
        <v>36</v>
      </c>
      <c r="F7783" t="s">
        <v>36</v>
      </c>
      <c r="G7783">
        <v>213466</v>
      </c>
      <c r="H7783">
        <v>1315</v>
      </c>
      <c r="I7783">
        <v>232671</v>
      </c>
      <c r="J7783" t="str">
        <f t="shared" si="121"/>
        <v>Oct</v>
      </c>
    </row>
    <row r="7784" spans="1:10" x14ac:dyDescent="0.3">
      <c r="A7784">
        <v>7783</v>
      </c>
      <c r="B7784" s="2">
        <v>44131</v>
      </c>
      <c r="C7784" s="1">
        <v>0.33333333333333331</v>
      </c>
      <c r="D7784" t="s">
        <v>41</v>
      </c>
      <c r="E7784" t="s">
        <v>36</v>
      </c>
      <c r="F7784" t="s">
        <v>36</v>
      </c>
      <c r="G7784">
        <v>28153</v>
      </c>
      <c r="H7784">
        <v>344</v>
      </c>
      <c r="I7784">
        <v>30293</v>
      </c>
      <c r="J7784" t="str">
        <f t="shared" si="121"/>
        <v>Oct</v>
      </c>
    </row>
    <row r="7785" spans="1:10" x14ac:dyDescent="0.3">
      <c r="A7785">
        <v>7784</v>
      </c>
      <c r="B7785" s="2">
        <v>44131</v>
      </c>
      <c r="C7785" s="1">
        <v>0.33333333333333331</v>
      </c>
      <c r="D7785" t="s">
        <v>22</v>
      </c>
      <c r="E7785" t="s">
        <v>36</v>
      </c>
      <c r="F7785" t="s">
        <v>36</v>
      </c>
      <c r="G7785">
        <v>55663</v>
      </c>
      <c r="H7785">
        <v>1001</v>
      </c>
      <c r="I7785">
        <v>60744</v>
      </c>
      <c r="J7785" t="str">
        <f t="shared" si="121"/>
        <v>Oct</v>
      </c>
    </row>
    <row r="7786" spans="1:10" x14ac:dyDescent="0.3">
      <c r="A7786">
        <v>7785</v>
      </c>
      <c r="B7786" s="2">
        <v>44131</v>
      </c>
      <c r="C7786" s="1">
        <v>0.33333333333333331</v>
      </c>
      <c r="D7786" t="s">
        <v>13</v>
      </c>
      <c r="E7786" t="s">
        <v>36</v>
      </c>
      <c r="F7786" t="s">
        <v>36</v>
      </c>
      <c r="G7786">
        <v>438521</v>
      </c>
      <c r="H7786">
        <v>6904</v>
      </c>
      <c r="I7786">
        <v>472077</v>
      </c>
      <c r="J7786" t="str">
        <f t="shared" si="121"/>
        <v>Oct</v>
      </c>
    </row>
    <row r="7787" spans="1:10" x14ac:dyDescent="0.3">
      <c r="A7787">
        <v>7786</v>
      </c>
      <c r="B7787" s="2">
        <v>44131</v>
      </c>
      <c r="C7787" s="1">
        <v>0.33333333333333331</v>
      </c>
      <c r="D7787" t="s">
        <v>25</v>
      </c>
      <c r="E7787" t="s">
        <v>36</v>
      </c>
      <c r="F7787" t="s">
        <v>36</v>
      </c>
      <c r="G7787">
        <v>310086</v>
      </c>
      <c r="H7787">
        <v>6546</v>
      </c>
      <c r="I7787">
        <v>353822</v>
      </c>
      <c r="J7787" t="str">
        <f t="shared" si="121"/>
        <v>Oct</v>
      </c>
    </row>
    <row r="7788" spans="1:10" x14ac:dyDescent="0.3">
      <c r="A7788">
        <v>7787</v>
      </c>
      <c r="B7788" s="2">
        <v>44132</v>
      </c>
      <c r="C7788" s="1">
        <v>0.33333333333333331</v>
      </c>
      <c r="D7788" t="s">
        <v>34</v>
      </c>
      <c r="E7788" t="s">
        <v>36</v>
      </c>
      <c r="F7788" t="s">
        <v>36</v>
      </c>
      <c r="G7788">
        <v>4019</v>
      </c>
      <c r="H7788">
        <v>58</v>
      </c>
      <c r="I7788">
        <v>4274</v>
      </c>
      <c r="J7788" t="str">
        <f t="shared" si="121"/>
        <v>Oct</v>
      </c>
    </row>
    <row r="7789" spans="1:10" x14ac:dyDescent="0.3">
      <c r="A7789">
        <v>7788</v>
      </c>
      <c r="B7789" s="2">
        <v>44132</v>
      </c>
      <c r="C7789" s="1">
        <v>0.33333333333333331</v>
      </c>
      <c r="D7789" t="s">
        <v>21</v>
      </c>
      <c r="E7789" t="s">
        <v>36</v>
      </c>
      <c r="F7789" t="s">
        <v>36</v>
      </c>
      <c r="G7789">
        <v>777900</v>
      </c>
      <c r="H7789">
        <v>6625</v>
      </c>
      <c r="I7789">
        <v>811825</v>
      </c>
      <c r="J7789" t="str">
        <f t="shared" si="121"/>
        <v>Oct</v>
      </c>
    </row>
    <row r="7790" spans="1:10" x14ac:dyDescent="0.3">
      <c r="A7790">
        <v>7789</v>
      </c>
      <c r="B7790" s="2">
        <v>44132</v>
      </c>
      <c r="C7790" s="1">
        <v>0.33333333333333331</v>
      </c>
      <c r="D7790" t="s">
        <v>40</v>
      </c>
      <c r="E7790" t="s">
        <v>36</v>
      </c>
      <c r="F7790" t="s">
        <v>36</v>
      </c>
      <c r="G7790">
        <v>12297</v>
      </c>
      <c r="H7790">
        <v>36</v>
      </c>
      <c r="I7790">
        <v>14472</v>
      </c>
      <c r="J7790" t="str">
        <f t="shared" si="121"/>
        <v>Oct</v>
      </c>
    </row>
    <row r="7791" spans="1:10" x14ac:dyDescent="0.3">
      <c r="A7791">
        <v>7790</v>
      </c>
      <c r="B7791" s="2">
        <v>44132</v>
      </c>
      <c r="C7791" s="1">
        <v>0.33333333333333331</v>
      </c>
      <c r="D7791" t="s">
        <v>38</v>
      </c>
      <c r="E7791" t="s">
        <v>36</v>
      </c>
      <c r="F7791" t="s">
        <v>36</v>
      </c>
      <c r="G7791">
        <v>191030</v>
      </c>
      <c r="H7791">
        <v>914</v>
      </c>
      <c r="I7791">
        <v>204789</v>
      </c>
      <c r="J7791" t="str">
        <f t="shared" si="121"/>
        <v>Oct</v>
      </c>
    </row>
    <row r="7792" spans="1:10" x14ac:dyDescent="0.3">
      <c r="A7792">
        <v>7791</v>
      </c>
      <c r="B7792" s="2">
        <v>44132</v>
      </c>
      <c r="C7792" s="1">
        <v>0.33333333333333331</v>
      </c>
      <c r="D7792" t="s">
        <v>31</v>
      </c>
      <c r="E7792" t="s">
        <v>36</v>
      </c>
      <c r="F7792" t="s">
        <v>36</v>
      </c>
      <c r="G7792">
        <v>203174</v>
      </c>
      <c r="H7792">
        <v>1065</v>
      </c>
      <c r="I7792">
        <v>213085</v>
      </c>
      <c r="J7792" t="str">
        <f t="shared" si="121"/>
        <v>Oct</v>
      </c>
    </row>
    <row r="7793" spans="1:10" x14ac:dyDescent="0.3">
      <c r="A7793">
        <v>7792</v>
      </c>
      <c r="B7793" s="2">
        <v>44132</v>
      </c>
      <c r="C7793" s="1">
        <v>0.33333333333333331</v>
      </c>
      <c r="D7793" t="s">
        <v>27</v>
      </c>
      <c r="E7793" t="s">
        <v>36</v>
      </c>
      <c r="F7793" t="s">
        <v>36</v>
      </c>
      <c r="G7793">
        <v>13279</v>
      </c>
      <c r="H7793">
        <v>223</v>
      </c>
      <c r="I7793">
        <v>14152</v>
      </c>
      <c r="J7793" t="str">
        <f t="shared" si="121"/>
        <v>Oct</v>
      </c>
    </row>
    <row r="7794" spans="1:10" x14ac:dyDescent="0.3">
      <c r="A7794">
        <v>7793</v>
      </c>
      <c r="B7794" s="2">
        <v>44132</v>
      </c>
      <c r="C7794" s="1">
        <v>0.33333333333333331</v>
      </c>
      <c r="D7794" t="s">
        <v>26</v>
      </c>
      <c r="E7794" t="s">
        <v>36</v>
      </c>
      <c r="F7794" t="s">
        <v>36</v>
      </c>
      <c r="G7794">
        <v>156080</v>
      </c>
      <c r="H7794">
        <v>1881</v>
      </c>
      <c r="I7794">
        <v>179654</v>
      </c>
      <c r="J7794" t="str">
        <f t="shared" si="121"/>
        <v>Oct</v>
      </c>
    </row>
    <row r="7795" spans="1:10" x14ac:dyDescent="0.3">
      <c r="A7795">
        <v>7794</v>
      </c>
      <c r="B7795" s="2">
        <v>44132</v>
      </c>
      <c r="C7795" s="1">
        <v>0.33333333333333331</v>
      </c>
      <c r="D7795" t="s">
        <v>44</v>
      </c>
      <c r="E7795" t="s">
        <v>36</v>
      </c>
      <c r="F7795" t="s">
        <v>36</v>
      </c>
      <c r="G7795">
        <v>3181</v>
      </c>
      <c r="H7795">
        <v>2</v>
      </c>
      <c r="I7795">
        <v>3231</v>
      </c>
      <c r="J7795" t="str">
        <f t="shared" si="121"/>
        <v>Oct</v>
      </c>
    </row>
    <row r="7796" spans="1:10" x14ac:dyDescent="0.3">
      <c r="A7796">
        <v>7795</v>
      </c>
      <c r="B7796" s="2">
        <v>44132</v>
      </c>
      <c r="C7796" s="1">
        <v>0.33333333333333331</v>
      </c>
      <c r="D7796" t="s">
        <v>11</v>
      </c>
      <c r="E7796" t="s">
        <v>36</v>
      </c>
      <c r="F7796" t="s">
        <v>36</v>
      </c>
      <c r="G7796">
        <v>330112</v>
      </c>
      <c r="H7796">
        <v>6356</v>
      </c>
      <c r="I7796">
        <v>364341</v>
      </c>
      <c r="J7796" t="str">
        <f t="shared" si="121"/>
        <v>Oct</v>
      </c>
    </row>
    <row r="7797" spans="1:10" x14ac:dyDescent="0.3">
      <c r="A7797">
        <v>7796</v>
      </c>
      <c r="B7797" s="2">
        <v>44132</v>
      </c>
      <c r="C7797" s="1">
        <v>0.33333333333333331</v>
      </c>
      <c r="D7797" t="s">
        <v>35</v>
      </c>
      <c r="E7797" t="s">
        <v>36</v>
      </c>
      <c r="F7797" t="s">
        <v>36</v>
      </c>
      <c r="G7797">
        <v>39778</v>
      </c>
      <c r="H7797">
        <v>585</v>
      </c>
      <c r="I7797">
        <v>42747</v>
      </c>
      <c r="J7797" t="str">
        <f t="shared" si="121"/>
        <v>Oct</v>
      </c>
    </row>
    <row r="7798" spans="1:10" x14ac:dyDescent="0.3">
      <c r="A7798">
        <v>7797</v>
      </c>
      <c r="B7798" s="2">
        <v>44132</v>
      </c>
      <c r="C7798" s="1">
        <v>0.33333333333333331</v>
      </c>
      <c r="D7798" t="s">
        <v>28</v>
      </c>
      <c r="E7798" t="s">
        <v>36</v>
      </c>
      <c r="F7798" t="s">
        <v>36</v>
      </c>
      <c r="G7798">
        <v>151751</v>
      </c>
      <c r="H7798">
        <v>3695</v>
      </c>
      <c r="I7798">
        <v>168911</v>
      </c>
      <c r="J7798" t="str">
        <f t="shared" si="121"/>
        <v>Oct</v>
      </c>
    </row>
    <row r="7799" spans="1:10" x14ac:dyDescent="0.3">
      <c r="A7799">
        <v>7798</v>
      </c>
      <c r="B7799" s="2">
        <v>44132</v>
      </c>
      <c r="C7799" s="1">
        <v>0.33333333333333331</v>
      </c>
      <c r="D7799" t="s">
        <v>14</v>
      </c>
      <c r="E7799" t="s">
        <v>36</v>
      </c>
      <c r="F7799" t="s">
        <v>36</v>
      </c>
      <c r="G7799">
        <v>148503</v>
      </c>
      <c r="H7799">
        <v>1750</v>
      </c>
      <c r="I7799">
        <v>160705</v>
      </c>
      <c r="J7799" t="str">
        <f t="shared" si="121"/>
        <v>Oct</v>
      </c>
    </row>
    <row r="7800" spans="1:10" x14ac:dyDescent="0.3">
      <c r="A7800">
        <v>7799</v>
      </c>
      <c r="B7800" s="2">
        <v>44132</v>
      </c>
      <c r="C7800" s="1">
        <v>0.33333333333333331</v>
      </c>
      <c r="D7800" t="s">
        <v>29</v>
      </c>
      <c r="E7800" t="s">
        <v>36</v>
      </c>
      <c r="F7800" t="s">
        <v>36</v>
      </c>
      <c r="G7800">
        <v>17998</v>
      </c>
      <c r="H7800">
        <v>298</v>
      </c>
      <c r="I7800">
        <v>20817</v>
      </c>
      <c r="J7800" t="str">
        <f t="shared" si="121"/>
        <v>Oct</v>
      </c>
    </row>
    <row r="7801" spans="1:10" x14ac:dyDescent="0.3">
      <c r="A7801">
        <v>7800</v>
      </c>
      <c r="B7801" s="2">
        <v>44132</v>
      </c>
      <c r="C7801" s="1">
        <v>0.33333333333333331</v>
      </c>
      <c r="D7801" t="s">
        <v>20</v>
      </c>
      <c r="E7801" t="s">
        <v>36</v>
      </c>
      <c r="F7801" t="s">
        <v>36</v>
      </c>
      <c r="G7801">
        <v>84236</v>
      </c>
      <c r="H7801">
        <v>1451</v>
      </c>
      <c r="I7801">
        <v>92677</v>
      </c>
      <c r="J7801" t="str">
        <f t="shared" si="121"/>
        <v>Oct</v>
      </c>
    </row>
    <row r="7802" spans="1:10" x14ac:dyDescent="0.3">
      <c r="A7802">
        <v>7801</v>
      </c>
      <c r="B7802" s="2">
        <v>44132</v>
      </c>
      <c r="C7802" s="1">
        <v>0.33333333333333331</v>
      </c>
      <c r="D7802" t="s">
        <v>39</v>
      </c>
      <c r="E7802" t="s">
        <v>36</v>
      </c>
      <c r="F7802" t="s">
        <v>36</v>
      </c>
      <c r="G7802">
        <v>93874</v>
      </c>
      <c r="H7802">
        <v>876</v>
      </c>
      <c r="I7802">
        <v>100224</v>
      </c>
      <c r="J7802" t="str">
        <f t="shared" si="121"/>
        <v>Oct</v>
      </c>
    </row>
    <row r="7803" spans="1:10" x14ac:dyDescent="0.3">
      <c r="A7803">
        <v>7802</v>
      </c>
      <c r="B7803" s="2">
        <v>44132</v>
      </c>
      <c r="C7803" s="1">
        <v>0.33333333333333331</v>
      </c>
      <c r="D7803" t="s">
        <v>17</v>
      </c>
      <c r="E7803" t="s">
        <v>36</v>
      </c>
      <c r="F7803" t="s">
        <v>36</v>
      </c>
      <c r="G7803">
        <v>727298</v>
      </c>
      <c r="H7803">
        <v>10991</v>
      </c>
      <c r="I7803">
        <v>809638</v>
      </c>
      <c r="J7803" t="str">
        <f t="shared" si="121"/>
        <v>Oct</v>
      </c>
    </row>
    <row r="7804" spans="1:10" x14ac:dyDescent="0.3">
      <c r="A7804">
        <v>7803</v>
      </c>
      <c r="B7804" s="2">
        <v>44132</v>
      </c>
      <c r="C7804" s="1">
        <v>0.33333333333333331</v>
      </c>
      <c r="D7804" t="s">
        <v>9</v>
      </c>
      <c r="E7804" t="s">
        <v>36</v>
      </c>
      <c r="F7804" t="s">
        <v>36</v>
      </c>
      <c r="G7804">
        <v>309032</v>
      </c>
      <c r="H7804">
        <v>1376</v>
      </c>
      <c r="I7804">
        <v>402674</v>
      </c>
      <c r="J7804" t="str">
        <f t="shared" si="121"/>
        <v>Oct</v>
      </c>
    </row>
    <row r="7805" spans="1:10" x14ac:dyDescent="0.3">
      <c r="A7805">
        <v>7804</v>
      </c>
      <c r="B7805" s="2">
        <v>44132</v>
      </c>
      <c r="C7805" s="1">
        <v>0.33333333333333331</v>
      </c>
      <c r="D7805" t="s">
        <v>15</v>
      </c>
      <c r="E7805" t="s">
        <v>36</v>
      </c>
      <c r="F7805" t="s">
        <v>36</v>
      </c>
      <c r="G7805">
        <v>5262</v>
      </c>
      <c r="H7805">
        <v>73</v>
      </c>
      <c r="I7805">
        <v>6024</v>
      </c>
      <c r="J7805" t="str">
        <f t="shared" si="121"/>
        <v>Oct</v>
      </c>
    </row>
    <row r="7806" spans="1:10" x14ac:dyDescent="0.3">
      <c r="A7806">
        <v>7805</v>
      </c>
      <c r="B7806" s="2">
        <v>44132</v>
      </c>
      <c r="C7806" s="1">
        <v>0.33333333333333331</v>
      </c>
      <c r="D7806" t="s">
        <v>30</v>
      </c>
      <c r="E7806" t="s">
        <v>36</v>
      </c>
      <c r="F7806" t="s">
        <v>36</v>
      </c>
      <c r="G7806">
        <v>155232</v>
      </c>
      <c r="H7806">
        <v>2898</v>
      </c>
      <c r="I7806">
        <v>168483</v>
      </c>
      <c r="J7806" t="str">
        <f t="shared" si="121"/>
        <v>Oct</v>
      </c>
    </row>
    <row r="7807" spans="1:10" x14ac:dyDescent="0.3">
      <c r="A7807">
        <v>7806</v>
      </c>
      <c r="B7807" s="2">
        <v>44132</v>
      </c>
      <c r="C7807" s="1">
        <v>0.33333333333333331</v>
      </c>
      <c r="D7807" t="s">
        <v>18</v>
      </c>
      <c r="E7807" t="s">
        <v>36</v>
      </c>
      <c r="F7807" t="s">
        <v>36</v>
      </c>
      <c r="G7807">
        <v>1478496</v>
      </c>
      <c r="H7807">
        <v>43463</v>
      </c>
      <c r="I7807">
        <v>1654028</v>
      </c>
      <c r="J7807" t="str">
        <f t="shared" si="121"/>
        <v>Oct</v>
      </c>
    </row>
    <row r="7808" spans="1:10" x14ac:dyDescent="0.3">
      <c r="A7808">
        <v>7807</v>
      </c>
      <c r="B7808" s="2">
        <v>44132</v>
      </c>
      <c r="C7808" s="1">
        <v>0.33333333333333331</v>
      </c>
      <c r="D7808" t="s">
        <v>32</v>
      </c>
      <c r="E7808" t="s">
        <v>36</v>
      </c>
      <c r="F7808" t="s">
        <v>36</v>
      </c>
      <c r="G7808">
        <v>13208</v>
      </c>
      <c r="H7808">
        <v>150</v>
      </c>
      <c r="I7808">
        <v>17604</v>
      </c>
      <c r="J7808" t="str">
        <f t="shared" si="121"/>
        <v>Oct</v>
      </c>
    </row>
    <row r="7809" spans="1:10" x14ac:dyDescent="0.3">
      <c r="A7809">
        <v>7808</v>
      </c>
      <c r="B7809" s="2">
        <v>44132</v>
      </c>
      <c r="C7809" s="1">
        <v>0.33333333333333331</v>
      </c>
      <c r="D7809" t="s">
        <v>43</v>
      </c>
      <c r="E7809" t="s">
        <v>36</v>
      </c>
      <c r="F7809" t="s">
        <v>36</v>
      </c>
      <c r="G7809">
        <v>7643</v>
      </c>
      <c r="H7809">
        <v>82</v>
      </c>
      <c r="I7809">
        <v>9136</v>
      </c>
      <c r="J7809" t="str">
        <f t="shared" si="121"/>
        <v>Oct</v>
      </c>
    </row>
    <row r="7810" spans="1:10" x14ac:dyDescent="0.3">
      <c r="A7810">
        <v>7809</v>
      </c>
      <c r="B7810" s="2">
        <v>44132</v>
      </c>
      <c r="C7810" s="1">
        <v>0.33333333333333331</v>
      </c>
      <c r="D7810" t="s">
        <v>33</v>
      </c>
      <c r="E7810" t="s">
        <v>36</v>
      </c>
      <c r="F7810" t="s">
        <v>36</v>
      </c>
      <c r="G7810">
        <v>2233</v>
      </c>
      <c r="H7810">
        <v>0</v>
      </c>
      <c r="I7810">
        <v>2607</v>
      </c>
      <c r="J7810" t="str">
        <f t="shared" si="121"/>
        <v>Oct</v>
      </c>
    </row>
    <row r="7811" spans="1:10" x14ac:dyDescent="0.3">
      <c r="A7811">
        <v>7810</v>
      </c>
      <c r="B7811" s="2">
        <v>44132</v>
      </c>
      <c r="C7811" s="1">
        <v>0.33333333333333331</v>
      </c>
      <c r="D7811" t="s">
        <v>42</v>
      </c>
      <c r="E7811" t="s">
        <v>36</v>
      </c>
      <c r="F7811" t="s">
        <v>36</v>
      </c>
      <c r="G7811">
        <v>6828</v>
      </c>
      <c r="H7811">
        <v>33</v>
      </c>
      <c r="I7811">
        <v>8726</v>
      </c>
      <c r="J7811" t="str">
        <f t="shared" ref="J7811:J7874" si="122">TEXT(B7811,"MMM")</f>
        <v>Oct</v>
      </c>
    </row>
    <row r="7812" spans="1:10" x14ac:dyDescent="0.3">
      <c r="A7812">
        <v>7811</v>
      </c>
      <c r="B7812" s="2">
        <v>44132</v>
      </c>
      <c r="C7812" s="1">
        <v>0.33333333333333331</v>
      </c>
      <c r="D7812" t="s">
        <v>23</v>
      </c>
      <c r="E7812" t="s">
        <v>36</v>
      </c>
      <c r="F7812" t="s">
        <v>36</v>
      </c>
      <c r="G7812">
        <v>268115</v>
      </c>
      <c r="H7812">
        <v>1272</v>
      </c>
      <c r="I7812">
        <v>283942</v>
      </c>
      <c r="J7812" t="str">
        <f t="shared" si="122"/>
        <v>Oct</v>
      </c>
    </row>
    <row r="7813" spans="1:10" x14ac:dyDescent="0.3">
      <c r="A7813">
        <v>7812</v>
      </c>
      <c r="B7813" s="2">
        <v>44132</v>
      </c>
      <c r="C7813" s="1">
        <v>0.33333333333333331</v>
      </c>
      <c r="D7813" t="s">
        <v>24</v>
      </c>
      <c r="E7813" t="s">
        <v>36</v>
      </c>
      <c r="F7813" t="s">
        <v>36</v>
      </c>
      <c r="G7813">
        <v>30153</v>
      </c>
      <c r="H7813">
        <v>588</v>
      </c>
      <c r="I7813">
        <v>34482</v>
      </c>
      <c r="J7813" t="str">
        <f t="shared" si="122"/>
        <v>Oct</v>
      </c>
    </row>
    <row r="7814" spans="1:10" x14ac:dyDescent="0.3">
      <c r="A7814">
        <v>7813</v>
      </c>
      <c r="B7814" s="2">
        <v>44132</v>
      </c>
      <c r="C7814" s="1">
        <v>0.33333333333333331</v>
      </c>
      <c r="D7814" t="s">
        <v>19</v>
      </c>
      <c r="E7814" t="s">
        <v>36</v>
      </c>
      <c r="F7814" t="s">
        <v>36</v>
      </c>
      <c r="G7814">
        <v>123510</v>
      </c>
      <c r="H7814">
        <v>4138</v>
      </c>
      <c r="I7814">
        <v>131737</v>
      </c>
      <c r="J7814" t="str">
        <f t="shared" si="122"/>
        <v>Oct</v>
      </c>
    </row>
    <row r="7815" spans="1:10" x14ac:dyDescent="0.3">
      <c r="A7815">
        <v>7814</v>
      </c>
      <c r="B7815" s="2">
        <v>44132</v>
      </c>
      <c r="C7815" s="1">
        <v>0.33333333333333331</v>
      </c>
      <c r="D7815" t="s">
        <v>12</v>
      </c>
      <c r="E7815" t="s">
        <v>36</v>
      </c>
      <c r="F7815" t="s">
        <v>36</v>
      </c>
      <c r="G7815">
        <v>172028</v>
      </c>
      <c r="H7815">
        <v>1867</v>
      </c>
      <c r="I7815">
        <v>189844</v>
      </c>
      <c r="J7815" t="str">
        <f t="shared" si="122"/>
        <v>Oct</v>
      </c>
    </row>
    <row r="7816" spans="1:10" x14ac:dyDescent="0.3">
      <c r="A7816">
        <v>7815</v>
      </c>
      <c r="B7816" s="2">
        <v>44132</v>
      </c>
      <c r="C7816" s="1">
        <v>0.33333333333333331</v>
      </c>
      <c r="D7816" t="s">
        <v>46</v>
      </c>
      <c r="E7816" t="s">
        <v>36</v>
      </c>
      <c r="F7816" t="s">
        <v>36</v>
      </c>
      <c r="G7816">
        <v>3534</v>
      </c>
      <c r="H7816">
        <v>67</v>
      </c>
      <c r="I7816">
        <v>3863</v>
      </c>
      <c r="J7816" t="str">
        <f t="shared" si="122"/>
        <v>Oct</v>
      </c>
    </row>
    <row r="7817" spans="1:10" x14ac:dyDescent="0.3">
      <c r="A7817">
        <v>7816</v>
      </c>
      <c r="B7817" s="2">
        <v>44132</v>
      </c>
      <c r="C7817" s="1">
        <v>0.33333333333333331</v>
      </c>
      <c r="D7817" t="s">
        <v>16</v>
      </c>
      <c r="E7817" t="s">
        <v>36</v>
      </c>
      <c r="F7817" t="s">
        <v>36</v>
      </c>
      <c r="G7817">
        <v>675518</v>
      </c>
      <c r="H7817">
        <v>10983</v>
      </c>
      <c r="I7817">
        <v>714235</v>
      </c>
      <c r="J7817" t="str">
        <f t="shared" si="122"/>
        <v>Oct</v>
      </c>
    </row>
    <row r="7818" spans="1:10" x14ac:dyDescent="0.3">
      <c r="A7818">
        <v>7817</v>
      </c>
      <c r="B7818" s="2">
        <v>44132</v>
      </c>
      <c r="C7818" s="1">
        <v>0.33333333333333331</v>
      </c>
      <c r="D7818" t="s">
        <v>10</v>
      </c>
      <c r="E7818" t="s">
        <v>36</v>
      </c>
      <c r="F7818" t="s">
        <v>36</v>
      </c>
      <c r="G7818">
        <v>214917</v>
      </c>
      <c r="H7818">
        <v>1319</v>
      </c>
      <c r="I7818">
        <v>234152</v>
      </c>
      <c r="J7818" t="str">
        <f t="shared" si="122"/>
        <v>Oct</v>
      </c>
    </row>
    <row r="7819" spans="1:10" x14ac:dyDescent="0.3">
      <c r="A7819">
        <v>7818</v>
      </c>
      <c r="B7819" s="2">
        <v>44132</v>
      </c>
      <c r="C7819" s="1">
        <v>0.33333333333333331</v>
      </c>
      <c r="D7819" t="s">
        <v>41</v>
      </c>
      <c r="E7819" t="s">
        <v>36</v>
      </c>
      <c r="F7819" t="s">
        <v>36</v>
      </c>
      <c r="G7819">
        <v>28355</v>
      </c>
      <c r="H7819">
        <v>344</v>
      </c>
      <c r="I7819">
        <v>30453</v>
      </c>
      <c r="J7819" t="str">
        <f t="shared" si="122"/>
        <v>Oct</v>
      </c>
    </row>
    <row r="7820" spans="1:10" x14ac:dyDescent="0.3">
      <c r="A7820">
        <v>7819</v>
      </c>
      <c r="B7820" s="2">
        <v>44132</v>
      </c>
      <c r="C7820" s="1">
        <v>0.33333333333333331</v>
      </c>
      <c r="D7820" t="s">
        <v>22</v>
      </c>
      <c r="E7820" t="s">
        <v>36</v>
      </c>
      <c r="F7820" t="s">
        <v>36</v>
      </c>
      <c r="G7820">
        <v>56085</v>
      </c>
      <c r="H7820">
        <v>1007</v>
      </c>
      <c r="I7820">
        <v>60957</v>
      </c>
      <c r="J7820" t="str">
        <f t="shared" si="122"/>
        <v>Oct</v>
      </c>
    </row>
    <row r="7821" spans="1:10" x14ac:dyDescent="0.3">
      <c r="A7821">
        <v>7820</v>
      </c>
      <c r="B7821" s="2">
        <v>44132</v>
      </c>
      <c r="C7821" s="1">
        <v>0.33333333333333331</v>
      </c>
      <c r="D7821" t="s">
        <v>13</v>
      </c>
      <c r="E7821" t="s">
        <v>36</v>
      </c>
      <c r="F7821" t="s">
        <v>36</v>
      </c>
      <c r="G7821">
        <v>440847</v>
      </c>
      <c r="H7821">
        <v>6940</v>
      </c>
      <c r="I7821">
        <v>474054</v>
      </c>
      <c r="J7821" t="str">
        <f t="shared" si="122"/>
        <v>Oct</v>
      </c>
    </row>
    <row r="7822" spans="1:10" x14ac:dyDescent="0.3">
      <c r="A7822">
        <v>7821</v>
      </c>
      <c r="B7822" s="2">
        <v>44132</v>
      </c>
      <c r="C7822" s="1">
        <v>0.33333333333333331</v>
      </c>
      <c r="D7822" t="s">
        <v>25</v>
      </c>
      <c r="E7822" t="s">
        <v>36</v>
      </c>
      <c r="F7822" t="s">
        <v>36</v>
      </c>
      <c r="G7822">
        <v>314003</v>
      </c>
      <c r="H7822">
        <v>6604</v>
      </c>
      <c r="I7822">
        <v>357779</v>
      </c>
      <c r="J7822" t="str">
        <f t="shared" si="122"/>
        <v>Oct</v>
      </c>
    </row>
    <row r="7823" spans="1:10" x14ac:dyDescent="0.3">
      <c r="A7823">
        <v>7822</v>
      </c>
      <c r="B7823" s="2">
        <v>44133</v>
      </c>
      <c r="C7823" s="1">
        <v>0.33333333333333331</v>
      </c>
      <c r="D7823" t="s">
        <v>34</v>
      </c>
      <c r="E7823" t="s">
        <v>36</v>
      </c>
      <c r="F7823" t="s">
        <v>36</v>
      </c>
      <c r="G7823">
        <v>4039</v>
      </c>
      <c r="H7823">
        <v>58</v>
      </c>
      <c r="I7823">
        <v>4289</v>
      </c>
      <c r="J7823" t="str">
        <f t="shared" si="122"/>
        <v>Oct</v>
      </c>
    </row>
    <row r="7824" spans="1:10" x14ac:dyDescent="0.3">
      <c r="A7824">
        <v>7823</v>
      </c>
      <c r="B7824" s="2">
        <v>44133</v>
      </c>
      <c r="C7824" s="1">
        <v>0.33333333333333331</v>
      </c>
      <c r="D7824" t="s">
        <v>21</v>
      </c>
      <c r="E7824" t="s">
        <v>36</v>
      </c>
      <c r="F7824" t="s">
        <v>36</v>
      </c>
      <c r="G7824">
        <v>781509</v>
      </c>
      <c r="H7824">
        <v>6643</v>
      </c>
      <c r="I7824">
        <v>814774</v>
      </c>
      <c r="J7824" t="str">
        <f t="shared" si="122"/>
        <v>Oct</v>
      </c>
    </row>
    <row r="7825" spans="1:10" x14ac:dyDescent="0.3">
      <c r="A7825">
        <v>7824</v>
      </c>
      <c r="B7825" s="2">
        <v>44133</v>
      </c>
      <c r="C7825" s="1">
        <v>0.33333333333333331</v>
      </c>
      <c r="D7825" t="s">
        <v>40</v>
      </c>
      <c r="E7825" t="s">
        <v>36</v>
      </c>
      <c r="F7825" t="s">
        <v>36</v>
      </c>
      <c r="G7825">
        <v>12480</v>
      </c>
      <c r="H7825">
        <v>36</v>
      </c>
      <c r="I7825">
        <v>14580</v>
      </c>
      <c r="J7825" t="str">
        <f t="shared" si="122"/>
        <v>Oct</v>
      </c>
    </row>
    <row r="7826" spans="1:10" x14ac:dyDescent="0.3">
      <c r="A7826">
        <v>7825</v>
      </c>
      <c r="B7826" s="2">
        <v>44133</v>
      </c>
      <c r="C7826" s="1">
        <v>0.33333333333333331</v>
      </c>
      <c r="D7826" t="s">
        <v>38</v>
      </c>
      <c r="E7826" t="s">
        <v>36</v>
      </c>
      <c r="F7826" t="s">
        <v>36</v>
      </c>
      <c r="G7826">
        <v>192517</v>
      </c>
      <c r="H7826">
        <v>917</v>
      </c>
      <c r="I7826">
        <v>205237</v>
      </c>
      <c r="J7826" t="str">
        <f t="shared" si="122"/>
        <v>Oct</v>
      </c>
    </row>
    <row r="7827" spans="1:10" x14ac:dyDescent="0.3">
      <c r="A7827">
        <v>7826</v>
      </c>
      <c r="B7827" s="2">
        <v>44133</v>
      </c>
      <c r="C7827" s="1">
        <v>0.33333333333333331</v>
      </c>
      <c r="D7827" t="s">
        <v>31</v>
      </c>
      <c r="E7827" t="s">
        <v>36</v>
      </c>
      <c r="F7827" t="s">
        <v>36</v>
      </c>
      <c r="G7827">
        <v>204178</v>
      </c>
      <c r="H7827">
        <v>1069</v>
      </c>
      <c r="I7827">
        <v>213576</v>
      </c>
      <c r="J7827" t="str">
        <f t="shared" si="122"/>
        <v>Oct</v>
      </c>
    </row>
    <row r="7828" spans="1:10" x14ac:dyDescent="0.3">
      <c r="A7828">
        <v>7827</v>
      </c>
      <c r="B7828" s="2">
        <v>44133</v>
      </c>
      <c r="C7828" s="1">
        <v>0.33333333333333331</v>
      </c>
      <c r="D7828" t="s">
        <v>27</v>
      </c>
      <c r="E7828" t="s">
        <v>36</v>
      </c>
      <c r="F7828" t="s">
        <v>36</v>
      </c>
      <c r="G7828">
        <v>13359</v>
      </c>
      <c r="H7828">
        <v>224</v>
      </c>
      <c r="I7828">
        <v>14212</v>
      </c>
      <c r="J7828" t="str">
        <f t="shared" si="122"/>
        <v>Oct</v>
      </c>
    </row>
    <row r="7829" spans="1:10" x14ac:dyDescent="0.3">
      <c r="A7829">
        <v>7828</v>
      </c>
      <c r="B7829" s="2">
        <v>44133</v>
      </c>
      <c r="C7829" s="1">
        <v>0.33333333333333331</v>
      </c>
      <c r="D7829" t="s">
        <v>26</v>
      </c>
      <c r="E7829" t="s">
        <v>36</v>
      </c>
      <c r="F7829" t="s">
        <v>36</v>
      </c>
      <c r="G7829">
        <v>157480</v>
      </c>
      <c r="H7829">
        <v>1936</v>
      </c>
      <c r="I7829">
        <v>181583</v>
      </c>
      <c r="J7829" t="str">
        <f t="shared" si="122"/>
        <v>Oct</v>
      </c>
    </row>
    <row r="7830" spans="1:10" x14ac:dyDescent="0.3">
      <c r="A7830">
        <v>7829</v>
      </c>
      <c r="B7830" s="2">
        <v>44133</v>
      </c>
      <c r="C7830" s="1">
        <v>0.33333333333333331</v>
      </c>
      <c r="D7830" t="s">
        <v>44</v>
      </c>
      <c r="E7830" t="s">
        <v>36</v>
      </c>
      <c r="F7830" t="s">
        <v>36</v>
      </c>
      <c r="G7830">
        <v>3184</v>
      </c>
      <c r="H7830">
        <v>2</v>
      </c>
      <c r="I7830">
        <v>3237</v>
      </c>
      <c r="J7830" t="str">
        <f t="shared" si="122"/>
        <v>Oct</v>
      </c>
    </row>
    <row r="7831" spans="1:10" x14ac:dyDescent="0.3">
      <c r="A7831">
        <v>7830</v>
      </c>
      <c r="B7831" s="2">
        <v>44133</v>
      </c>
      <c r="C7831" s="1">
        <v>0.33333333333333331</v>
      </c>
      <c r="D7831" t="s">
        <v>11</v>
      </c>
      <c r="E7831" t="s">
        <v>36</v>
      </c>
      <c r="F7831" t="s">
        <v>36</v>
      </c>
      <c r="G7831">
        <v>334240</v>
      </c>
      <c r="H7831">
        <v>6396</v>
      </c>
      <c r="I7831">
        <v>370014</v>
      </c>
      <c r="J7831" t="str">
        <f t="shared" si="122"/>
        <v>Oct</v>
      </c>
    </row>
    <row r="7832" spans="1:10" x14ac:dyDescent="0.3">
      <c r="A7832">
        <v>7831</v>
      </c>
      <c r="B7832" s="2">
        <v>44133</v>
      </c>
      <c r="C7832" s="1">
        <v>0.33333333333333331</v>
      </c>
      <c r="D7832" t="s">
        <v>35</v>
      </c>
      <c r="E7832" t="s">
        <v>36</v>
      </c>
      <c r="F7832" t="s">
        <v>36</v>
      </c>
      <c r="G7832">
        <v>39974</v>
      </c>
      <c r="H7832">
        <v>592</v>
      </c>
      <c r="I7832">
        <v>42968</v>
      </c>
      <c r="J7832" t="str">
        <f t="shared" si="122"/>
        <v>Oct</v>
      </c>
    </row>
    <row r="7833" spans="1:10" x14ac:dyDescent="0.3">
      <c r="A7833">
        <v>7832</v>
      </c>
      <c r="B7833" s="2">
        <v>44133</v>
      </c>
      <c r="C7833" s="1">
        <v>0.33333333333333331</v>
      </c>
      <c r="D7833" t="s">
        <v>28</v>
      </c>
      <c r="E7833" t="s">
        <v>36</v>
      </c>
      <c r="F7833" t="s">
        <v>36</v>
      </c>
      <c r="G7833">
        <v>152858</v>
      </c>
      <c r="H7833">
        <v>3701</v>
      </c>
      <c r="I7833">
        <v>169891</v>
      </c>
      <c r="J7833" t="str">
        <f t="shared" si="122"/>
        <v>Oct</v>
      </c>
    </row>
    <row r="7834" spans="1:10" x14ac:dyDescent="0.3">
      <c r="A7834">
        <v>7833</v>
      </c>
      <c r="B7834" s="2">
        <v>44133</v>
      </c>
      <c r="C7834" s="1">
        <v>0.33333333333333331</v>
      </c>
      <c r="D7834" t="s">
        <v>14</v>
      </c>
      <c r="E7834" t="s">
        <v>36</v>
      </c>
      <c r="F7834" t="s">
        <v>36</v>
      </c>
      <c r="G7834">
        <v>149451</v>
      </c>
      <c r="H7834">
        <v>1758</v>
      </c>
      <c r="I7834">
        <v>162223</v>
      </c>
      <c r="J7834" t="str">
        <f t="shared" si="122"/>
        <v>Oct</v>
      </c>
    </row>
    <row r="7835" spans="1:10" x14ac:dyDescent="0.3">
      <c r="A7835">
        <v>7834</v>
      </c>
      <c r="B7835" s="2">
        <v>44133</v>
      </c>
      <c r="C7835" s="1">
        <v>0.33333333333333331</v>
      </c>
      <c r="D7835" t="s">
        <v>29</v>
      </c>
      <c r="E7835" t="s">
        <v>36</v>
      </c>
      <c r="F7835" t="s">
        <v>36</v>
      </c>
      <c r="G7835">
        <v>18203</v>
      </c>
      <c r="H7835">
        <v>300</v>
      </c>
      <c r="I7835">
        <v>21149</v>
      </c>
      <c r="J7835" t="str">
        <f t="shared" si="122"/>
        <v>Oct</v>
      </c>
    </row>
    <row r="7836" spans="1:10" x14ac:dyDescent="0.3">
      <c r="A7836">
        <v>7835</v>
      </c>
      <c r="B7836" s="2">
        <v>44133</v>
      </c>
      <c r="C7836" s="1">
        <v>0.33333333333333331</v>
      </c>
      <c r="D7836" t="s">
        <v>20</v>
      </c>
      <c r="E7836" t="s">
        <v>36</v>
      </c>
      <c r="F7836" t="s">
        <v>36</v>
      </c>
      <c r="G7836">
        <v>84782</v>
      </c>
      <c r="H7836">
        <v>1455</v>
      </c>
      <c r="I7836">
        <v>93213</v>
      </c>
      <c r="J7836" t="str">
        <f t="shared" si="122"/>
        <v>Oct</v>
      </c>
    </row>
    <row r="7837" spans="1:10" x14ac:dyDescent="0.3">
      <c r="A7837">
        <v>7836</v>
      </c>
      <c r="B7837" s="2">
        <v>44133</v>
      </c>
      <c r="C7837" s="1">
        <v>0.33333333333333331</v>
      </c>
      <c r="D7837" t="s">
        <v>39</v>
      </c>
      <c r="E7837" t="s">
        <v>36</v>
      </c>
      <c r="F7837" t="s">
        <v>36</v>
      </c>
      <c r="G7837">
        <v>94326</v>
      </c>
      <c r="H7837">
        <v>880</v>
      </c>
      <c r="I7837">
        <v>100569</v>
      </c>
      <c r="J7837" t="str">
        <f t="shared" si="122"/>
        <v>Oct</v>
      </c>
    </row>
    <row r="7838" spans="1:10" x14ac:dyDescent="0.3">
      <c r="A7838">
        <v>7837</v>
      </c>
      <c r="B7838" s="2">
        <v>44133</v>
      </c>
      <c r="C7838" s="1">
        <v>0.33333333333333331</v>
      </c>
      <c r="D7838" t="s">
        <v>17</v>
      </c>
      <c r="E7838" t="s">
        <v>36</v>
      </c>
      <c r="F7838" t="s">
        <v>36</v>
      </c>
      <c r="G7838">
        <v>733558</v>
      </c>
      <c r="H7838">
        <v>11046</v>
      </c>
      <c r="I7838">
        <v>812784</v>
      </c>
      <c r="J7838" t="str">
        <f t="shared" si="122"/>
        <v>Oct</v>
      </c>
    </row>
    <row r="7839" spans="1:10" x14ac:dyDescent="0.3">
      <c r="A7839">
        <v>7838</v>
      </c>
      <c r="B7839" s="2">
        <v>44133</v>
      </c>
      <c r="C7839" s="1">
        <v>0.33333333333333331</v>
      </c>
      <c r="D7839" t="s">
        <v>9</v>
      </c>
      <c r="E7839" t="s">
        <v>36</v>
      </c>
      <c r="F7839" t="s">
        <v>36</v>
      </c>
      <c r="G7839">
        <v>316692</v>
      </c>
      <c r="H7839">
        <v>1403</v>
      </c>
      <c r="I7839">
        <v>411464</v>
      </c>
      <c r="J7839" t="str">
        <f t="shared" si="122"/>
        <v>Oct</v>
      </c>
    </row>
    <row r="7840" spans="1:10" x14ac:dyDescent="0.3">
      <c r="A7840">
        <v>7839</v>
      </c>
      <c r="B7840" s="2">
        <v>44133</v>
      </c>
      <c r="C7840" s="1">
        <v>0.33333333333333331</v>
      </c>
      <c r="D7840" t="s">
        <v>15</v>
      </c>
      <c r="E7840" t="s">
        <v>36</v>
      </c>
      <c r="F7840" t="s">
        <v>36</v>
      </c>
      <c r="G7840">
        <v>5369</v>
      </c>
      <c r="H7840">
        <v>74</v>
      </c>
      <c r="I7840">
        <v>6085</v>
      </c>
      <c r="J7840" t="str">
        <f t="shared" si="122"/>
        <v>Oct</v>
      </c>
    </row>
    <row r="7841" spans="1:10" x14ac:dyDescent="0.3">
      <c r="A7841">
        <v>7840</v>
      </c>
      <c r="B7841" s="2">
        <v>44133</v>
      </c>
      <c r="C7841" s="1">
        <v>0.33333333333333331</v>
      </c>
      <c r="D7841" t="s">
        <v>30</v>
      </c>
      <c r="E7841" t="s">
        <v>36</v>
      </c>
      <c r="F7841" t="s">
        <v>36</v>
      </c>
      <c r="G7841">
        <v>156264</v>
      </c>
      <c r="H7841">
        <v>2913</v>
      </c>
      <c r="I7841">
        <v>169271</v>
      </c>
      <c r="J7841" t="str">
        <f t="shared" si="122"/>
        <v>Oct</v>
      </c>
    </row>
    <row r="7842" spans="1:10" x14ac:dyDescent="0.3">
      <c r="A7842">
        <v>7841</v>
      </c>
      <c r="B7842" s="2">
        <v>44133</v>
      </c>
      <c r="C7842" s="1">
        <v>0.33333333333333331</v>
      </c>
      <c r="D7842" t="s">
        <v>18</v>
      </c>
      <c r="E7842" t="s">
        <v>36</v>
      </c>
      <c r="F7842" t="s">
        <v>36</v>
      </c>
      <c r="G7842">
        <v>1486926</v>
      </c>
      <c r="H7842">
        <v>43554</v>
      </c>
      <c r="I7842">
        <v>1660766</v>
      </c>
      <c r="J7842" t="str">
        <f t="shared" si="122"/>
        <v>Oct</v>
      </c>
    </row>
    <row r="7843" spans="1:10" x14ac:dyDescent="0.3">
      <c r="A7843">
        <v>7842</v>
      </c>
      <c r="B7843" s="2">
        <v>44133</v>
      </c>
      <c r="C7843" s="1">
        <v>0.33333333333333331</v>
      </c>
      <c r="D7843" t="s">
        <v>32</v>
      </c>
      <c r="E7843" t="s">
        <v>36</v>
      </c>
      <c r="F7843" t="s">
        <v>36</v>
      </c>
      <c r="G7843">
        <v>13420</v>
      </c>
      <c r="H7843">
        <v>156</v>
      </c>
      <c r="I7843">
        <v>17809</v>
      </c>
      <c r="J7843" t="str">
        <f t="shared" si="122"/>
        <v>Oct</v>
      </c>
    </row>
    <row r="7844" spans="1:10" x14ac:dyDescent="0.3">
      <c r="A7844">
        <v>7843</v>
      </c>
      <c r="B7844" s="2">
        <v>44133</v>
      </c>
      <c r="C7844" s="1">
        <v>0.33333333333333331</v>
      </c>
      <c r="D7844" t="s">
        <v>43</v>
      </c>
      <c r="E7844" t="s">
        <v>36</v>
      </c>
      <c r="F7844" t="s">
        <v>36</v>
      </c>
      <c r="G7844">
        <v>7777</v>
      </c>
      <c r="H7844">
        <v>85</v>
      </c>
      <c r="I7844">
        <v>9226</v>
      </c>
      <c r="J7844" t="str">
        <f t="shared" si="122"/>
        <v>Oct</v>
      </c>
    </row>
    <row r="7845" spans="1:10" x14ac:dyDescent="0.3">
      <c r="A7845">
        <v>7844</v>
      </c>
      <c r="B7845" s="2">
        <v>44133</v>
      </c>
      <c r="C7845" s="1">
        <v>0.33333333333333331</v>
      </c>
      <c r="D7845" t="s">
        <v>33</v>
      </c>
      <c r="E7845" t="s">
        <v>36</v>
      </c>
      <c r="F7845" t="s">
        <v>36</v>
      </c>
      <c r="G7845">
        <v>2238</v>
      </c>
      <c r="H7845">
        <v>1</v>
      </c>
      <c r="I7845">
        <v>2656</v>
      </c>
      <c r="J7845" t="str">
        <f t="shared" si="122"/>
        <v>Oct</v>
      </c>
    </row>
    <row r="7846" spans="1:10" x14ac:dyDescent="0.3">
      <c r="A7846">
        <v>7845</v>
      </c>
      <c r="B7846" s="2">
        <v>44133</v>
      </c>
      <c r="C7846" s="1">
        <v>0.33333333333333331</v>
      </c>
      <c r="D7846" t="s">
        <v>42</v>
      </c>
      <c r="E7846" t="s">
        <v>36</v>
      </c>
      <c r="F7846" t="s">
        <v>36</v>
      </c>
      <c r="G7846">
        <v>6945</v>
      </c>
      <c r="H7846">
        <v>34</v>
      </c>
      <c r="I7846">
        <v>8824</v>
      </c>
      <c r="J7846" t="str">
        <f t="shared" si="122"/>
        <v>Oct</v>
      </c>
    </row>
    <row r="7847" spans="1:10" x14ac:dyDescent="0.3">
      <c r="A7847">
        <v>7846</v>
      </c>
      <c r="B7847" s="2">
        <v>44133</v>
      </c>
      <c r="C7847" s="1">
        <v>0.33333333333333331</v>
      </c>
      <c r="D7847" t="s">
        <v>23</v>
      </c>
      <c r="E7847" t="s">
        <v>36</v>
      </c>
      <c r="F7847" t="s">
        <v>36</v>
      </c>
      <c r="G7847">
        <v>270130</v>
      </c>
      <c r="H7847">
        <v>1284</v>
      </c>
      <c r="I7847">
        <v>285482</v>
      </c>
      <c r="J7847" t="str">
        <f t="shared" si="122"/>
        <v>Oct</v>
      </c>
    </row>
    <row r="7848" spans="1:10" x14ac:dyDescent="0.3">
      <c r="A7848">
        <v>7847</v>
      </c>
      <c r="B7848" s="2">
        <v>44133</v>
      </c>
      <c r="C7848" s="1">
        <v>0.33333333333333331</v>
      </c>
      <c r="D7848" t="s">
        <v>24</v>
      </c>
      <c r="E7848" t="s">
        <v>36</v>
      </c>
      <c r="F7848" t="s">
        <v>36</v>
      </c>
      <c r="G7848">
        <v>30307</v>
      </c>
      <c r="H7848">
        <v>590</v>
      </c>
      <c r="I7848">
        <v>34583</v>
      </c>
      <c r="J7848" t="str">
        <f t="shared" si="122"/>
        <v>Oct</v>
      </c>
    </row>
    <row r="7849" spans="1:10" x14ac:dyDescent="0.3">
      <c r="A7849">
        <v>7848</v>
      </c>
      <c r="B7849" s="2">
        <v>44133</v>
      </c>
      <c r="C7849" s="1">
        <v>0.33333333333333331</v>
      </c>
      <c r="D7849" t="s">
        <v>19</v>
      </c>
      <c r="E7849" t="s">
        <v>36</v>
      </c>
      <c r="F7849" t="s">
        <v>36</v>
      </c>
      <c r="G7849">
        <v>123866</v>
      </c>
      <c r="H7849">
        <v>4158</v>
      </c>
      <c r="I7849">
        <v>132263</v>
      </c>
      <c r="J7849" t="str">
        <f t="shared" si="122"/>
        <v>Oct</v>
      </c>
    </row>
    <row r="7850" spans="1:10" x14ac:dyDescent="0.3">
      <c r="A7850">
        <v>7849</v>
      </c>
      <c r="B7850" s="2">
        <v>44133</v>
      </c>
      <c r="C7850" s="1">
        <v>0.33333333333333331</v>
      </c>
      <c r="D7850" t="s">
        <v>12</v>
      </c>
      <c r="E7850" t="s">
        <v>36</v>
      </c>
      <c r="F7850" t="s">
        <v>36</v>
      </c>
      <c r="G7850">
        <v>174044</v>
      </c>
      <c r="H7850">
        <v>1877</v>
      </c>
      <c r="I7850">
        <v>191629</v>
      </c>
      <c r="J7850" t="str">
        <f t="shared" si="122"/>
        <v>Oct</v>
      </c>
    </row>
    <row r="7851" spans="1:10" x14ac:dyDescent="0.3">
      <c r="A7851">
        <v>7850</v>
      </c>
      <c r="B7851" s="2">
        <v>44133</v>
      </c>
      <c r="C7851" s="1">
        <v>0.33333333333333331</v>
      </c>
      <c r="D7851" t="s">
        <v>46</v>
      </c>
      <c r="E7851" t="s">
        <v>36</v>
      </c>
      <c r="F7851" t="s">
        <v>36</v>
      </c>
      <c r="G7851">
        <v>3545</v>
      </c>
      <c r="H7851">
        <v>67</v>
      </c>
      <c r="I7851">
        <v>3875</v>
      </c>
      <c r="J7851" t="str">
        <f t="shared" si="122"/>
        <v>Oct</v>
      </c>
    </row>
    <row r="7852" spans="1:10" x14ac:dyDescent="0.3">
      <c r="A7852">
        <v>7851</v>
      </c>
      <c r="B7852" s="2">
        <v>44133</v>
      </c>
      <c r="C7852" s="1">
        <v>0.33333333333333331</v>
      </c>
      <c r="D7852" t="s">
        <v>16</v>
      </c>
      <c r="E7852" t="s">
        <v>36</v>
      </c>
      <c r="F7852" t="s">
        <v>36</v>
      </c>
      <c r="G7852">
        <v>679377</v>
      </c>
      <c r="H7852">
        <v>11018</v>
      </c>
      <c r="I7852">
        <v>716751</v>
      </c>
      <c r="J7852" t="str">
        <f t="shared" si="122"/>
        <v>Oct</v>
      </c>
    </row>
    <row r="7853" spans="1:10" x14ac:dyDescent="0.3">
      <c r="A7853">
        <v>7852</v>
      </c>
      <c r="B7853" s="2">
        <v>44133</v>
      </c>
      <c r="C7853" s="1">
        <v>0.33333333333333331</v>
      </c>
      <c r="D7853" t="s">
        <v>10</v>
      </c>
      <c r="E7853" t="s">
        <v>36</v>
      </c>
      <c r="F7853" t="s">
        <v>36</v>
      </c>
      <c r="G7853">
        <v>216353</v>
      </c>
      <c r="H7853">
        <v>1324</v>
      </c>
      <c r="I7853">
        <v>235656</v>
      </c>
      <c r="J7853" t="str">
        <f t="shared" si="122"/>
        <v>Oct</v>
      </c>
    </row>
    <row r="7854" spans="1:10" x14ac:dyDescent="0.3">
      <c r="A7854">
        <v>7853</v>
      </c>
      <c r="B7854" s="2">
        <v>44133</v>
      </c>
      <c r="C7854" s="1">
        <v>0.33333333333333331</v>
      </c>
      <c r="D7854" t="s">
        <v>41</v>
      </c>
      <c r="E7854" t="s">
        <v>36</v>
      </c>
      <c r="F7854" t="s">
        <v>36</v>
      </c>
      <c r="G7854">
        <v>28525</v>
      </c>
      <c r="H7854">
        <v>345</v>
      </c>
      <c r="I7854">
        <v>30566</v>
      </c>
      <c r="J7854" t="str">
        <f t="shared" si="122"/>
        <v>Oct</v>
      </c>
    </row>
    <row r="7855" spans="1:10" x14ac:dyDescent="0.3">
      <c r="A7855">
        <v>7854</v>
      </c>
      <c r="B7855" s="2">
        <v>44133</v>
      </c>
      <c r="C7855" s="1">
        <v>0.33333333333333331</v>
      </c>
      <c r="D7855" t="s">
        <v>22</v>
      </c>
      <c r="E7855" t="s">
        <v>36</v>
      </c>
      <c r="F7855" t="s">
        <v>36</v>
      </c>
      <c r="G7855">
        <v>56556</v>
      </c>
      <c r="H7855">
        <v>1009</v>
      </c>
      <c r="I7855">
        <v>61261</v>
      </c>
      <c r="J7855" t="str">
        <f t="shared" si="122"/>
        <v>Oct</v>
      </c>
    </row>
    <row r="7856" spans="1:10" x14ac:dyDescent="0.3">
      <c r="A7856">
        <v>7855</v>
      </c>
      <c r="B7856" s="2">
        <v>44133</v>
      </c>
      <c r="C7856" s="1">
        <v>0.33333333333333331</v>
      </c>
      <c r="D7856" t="s">
        <v>13</v>
      </c>
      <c r="E7856" t="s">
        <v>36</v>
      </c>
      <c r="F7856" t="s">
        <v>36</v>
      </c>
      <c r="G7856">
        <v>443589</v>
      </c>
      <c r="H7856">
        <v>6958</v>
      </c>
      <c r="I7856">
        <v>476034</v>
      </c>
      <c r="J7856" t="str">
        <f t="shared" si="122"/>
        <v>Oct</v>
      </c>
    </row>
    <row r="7857" spans="1:10" x14ac:dyDescent="0.3">
      <c r="A7857">
        <v>7856</v>
      </c>
      <c r="B7857" s="2">
        <v>44133</v>
      </c>
      <c r="C7857" s="1">
        <v>0.33333333333333331</v>
      </c>
      <c r="D7857" t="s">
        <v>25</v>
      </c>
      <c r="E7857" t="s">
        <v>36</v>
      </c>
      <c r="F7857" t="s">
        <v>36</v>
      </c>
      <c r="G7857">
        <v>317928</v>
      </c>
      <c r="H7857">
        <v>6664</v>
      </c>
      <c r="I7857">
        <v>361703</v>
      </c>
      <c r="J7857" t="str">
        <f t="shared" si="122"/>
        <v>Oct</v>
      </c>
    </row>
    <row r="7858" spans="1:10" x14ac:dyDescent="0.3">
      <c r="A7858">
        <v>7857</v>
      </c>
      <c r="B7858" s="2">
        <v>44134</v>
      </c>
      <c r="C7858" s="1">
        <v>0.33333333333333331</v>
      </c>
      <c r="D7858" t="s">
        <v>34</v>
      </c>
      <c r="E7858" t="s">
        <v>36</v>
      </c>
      <c r="F7858" t="s">
        <v>36</v>
      </c>
      <c r="G7858">
        <v>4054</v>
      </c>
      <c r="H7858">
        <v>59</v>
      </c>
      <c r="I7858">
        <v>4305</v>
      </c>
      <c r="J7858" t="str">
        <f t="shared" si="122"/>
        <v>Oct</v>
      </c>
    </row>
    <row r="7859" spans="1:10" x14ac:dyDescent="0.3">
      <c r="A7859">
        <v>7858</v>
      </c>
      <c r="B7859" s="2">
        <v>44134</v>
      </c>
      <c r="C7859" s="1">
        <v>0.33333333333333331</v>
      </c>
      <c r="D7859" t="s">
        <v>21</v>
      </c>
      <c r="E7859" t="s">
        <v>36</v>
      </c>
      <c r="F7859" t="s">
        <v>36</v>
      </c>
      <c r="G7859">
        <v>784752</v>
      </c>
      <c r="H7859">
        <v>6659</v>
      </c>
      <c r="I7859">
        <v>817679</v>
      </c>
      <c r="J7859" t="str">
        <f t="shared" si="122"/>
        <v>Oct</v>
      </c>
    </row>
    <row r="7860" spans="1:10" x14ac:dyDescent="0.3">
      <c r="A7860">
        <v>7859</v>
      </c>
      <c r="B7860" s="2">
        <v>44134</v>
      </c>
      <c r="C7860" s="1">
        <v>0.33333333333333331</v>
      </c>
      <c r="D7860" t="s">
        <v>40</v>
      </c>
      <c r="E7860" t="s">
        <v>36</v>
      </c>
      <c r="F7860" t="s">
        <v>36</v>
      </c>
      <c r="G7860">
        <v>12623</v>
      </c>
      <c r="H7860">
        <v>37</v>
      </c>
      <c r="I7860">
        <v>14668</v>
      </c>
      <c r="J7860" t="str">
        <f t="shared" si="122"/>
        <v>Oct</v>
      </c>
    </row>
    <row r="7861" spans="1:10" x14ac:dyDescent="0.3">
      <c r="A7861">
        <v>7860</v>
      </c>
      <c r="B7861" s="2">
        <v>44134</v>
      </c>
      <c r="C7861" s="1">
        <v>0.33333333333333331</v>
      </c>
      <c r="D7861" t="s">
        <v>38</v>
      </c>
      <c r="E7861" t="s">
        <v>36</v>
      </c>
      <c r="F7861" t="s">
        <v>36</v>
      </c>
      <c r="G7861">
        <v>193574</v>
      </c>
      <c r="H7861">
        <v>923</v>
      </c>
      <c r="I7861">
        <v>205635</v>
      </c>
      <c r="J7861" t="str">
        <f t="shared" si="122"/>
        <v>Oct</v>
      </c>
    </row>
    <row r="7862" spans="1:10" x14ac:dyDescent="0.3">
      <c r="A7862">
        <v>7861</v>
      </c>
      <c r="B7862" s="2">
        <v>44134</v>
      </c>
      <c r="C7862" s="1">
        <v>0.33333333333333331</v>
      </c>
      <c r="D7862" t="s">
        <v>31</v>
      </c>
      <c r="E7862" t="s">
        <v>36</v>
      </c>
      <c r="F7862" t="s">
        <v>36</v>
      </c>
      <c r="G7862">
        <v>205108</v>
      </c>
      <c r="H7862">
        <v>1076</v>
      </c>
      <c r="I7862">
        <v>214242</v>
      </c>
      <c r="J7862" t="str">
        <f t="shared" si="122"/>
        <v>Oct</v>
      </c>
    </row>
    <row r="7863" spans="1:10" x14ac:dyDescent="0.3">
      <c r="A7863">
        <v>7862</v>
      </c>
      <c r="B7863" s="2">
        <v>44134</v>
      </c>
      <c r="C7863" s="1">
        <v>0.33333333333333331</v>
      </c>
      <c r="D7863" t="s">
        <v>27</v>
      </c>
      <c r="E7863" t="s">
        <v>36</v>
      </c>
      <c r="F7863" t="s">
        <v>36</v>
      </c>
      <c r="G7863">
        <v>13402</v>
      </c>
      <c r="H7863">
        <v>225</v>
      </c>
      <c r="I7863">
        <v>14292</v>
      </c>
      <c r="J7863" t="str">
        <f t="shared" si="122"/>
        <v>Oct</v>
      </c>
    </row>
    <row r="7864" spans="1:10" x14ac:dyDescent="0.3">
      <c r="A7864">
        <v>7863</v>
      </c>
      <c r="B7864" s="2">
        <v>44134</v>
      </c>
      <c r="C7864" s="1">
        <v>0.33333333333333331</v>
      </c>
      <c r="D7864" t="s">
        <v>26</v>
      </c>
      <c r="E7864" t="s">
        <v>36</v>
      </c>
      <c r="F7864" t="s">
        <v>36</v>
      </c>
      <c r="G7864">
        <v>159268</v>
      </c>
      <c r="H7864">
        <v>1989</v>
      </c>
      <c r="I7864">
        <v>183588</v>
      </c>
      <c r="J7864" t="str">
        <f t="shared" si="122"/>
        <v>Oct</v>
      </c>
    </row>
    <row r="7865" spans="1:10" x14ac:dyDescent="0.3">
      <c r="A7865">
        <v>7864</v>
      </c>
      <c r="B7865" s="2">
        <v>44134</v>
      </c>
      <c r="C7865" s="1">
        <v>0.33333333333333331</v>
      </c>
      <c r="D7865" t="s">
        <v>44</v>
      </c>
      <c r="E7865" t="s">
        <v>36</v>
      </c>
      <c r="F7865" t="s">
        <v>36</v>
      </c>
      <c r="G7865">
        <v>3192</v>
      </c>
      <c r="H7865">
        <v>2</v>
      </c>
      <c r="I7865">
        <v>3243</v>
      </c>
      <c r="J7865" t="str">
        <f t="shared" si="122"/>
        <v>Oct</v>
      </c>
    </row>
    <row r="7866" spans="1:10" x14ac:dyDescent="0.3">
      <c r="A7866">
        <v>7865</v>
      </c>
      <c r="B7866" s="2">
        <v>44134</v>
      </c>
      <c r="C7866" s="1">
        <v>0.33333333333333331</v>
      </c>
      <c r="D7866" t="s">
        <v>11</v>
      </c>
      <c r="E7866" t="s">
        <v>36</v>
      </c>
      <c r="F7866" t="s">
        <v>36</v>
      </c>
      <c r="G7866">
        <v>338378</v>
      </c>
      <c r="H7866">
        <v>6423</v>
      </c>
      <c r="I7866">
        <v>375753</v>
      </c>
      <c r="J7866" t="str">
        <f t="shared" si="122"/>
        <v>Oct</v>
      </c>
    </row>
    <row r="7867" spans="1:10" x14ac:dyDescent="0.3">
      <c r="A7867">
        <v>7866</v>
      </c>
      <c r="B7867" s="2">
        <v>44134</v>
      </c>
      <c r="C7867" s="1">
        <v>0.33333333333333331</v>
      </c>
      <c r="D7867" t="s">
        <v>35</v>
      </c>
      <c r="E7867" t="s">
        <v>36</v>
      </c>
      <c r="F7867" t="s">
        <v>36</v>
      </c>
      <c r="G7867">
        <v>40168</v>
      </c>
      <c r="H7867">
        <v>597</v>
      </c>
      <c r="I7867">
        <v>43201</v>
      </c>
      <c r="J7867" t="str">
        <f t="shared" si="122"/>
        <v>Oct</v>
      </c>
    </row>
    <row r="7868" spans="1:10" x14ac:dyDescent="0.3">
      <c r="A7868">
        <v>7867</v>
      </c>
      <c r="B7868" s="2">
        <v>44134</v>
      </c>
      <c r="C7868" s="1">
        <v>0.33333333333333331</v>
      </c>
      <c r="D7868" t="s">
        <v>28</v>
      </c>
      <c r="E7868" t="s">
        <v>36</v>
      </c>
      <c r="F7868" t="s">
        <v>36</v>
      </c>
      <c r="G7868">
        <v>153941</v>
      </c>
      <c r="H7868">
        <v>3705</v>
      </c>
      <c r="I7868">
        <v>170878</v>
      </c>
      <c r="J7868" t="str">
        <f t="shared" si="122"/>
        <v>Oct</v>
      </c>
    </row>
    <row r="7869" spans="1:10" x14ac:dyDescent="0.3">
      <c r="A7869">
        <v>7868</v>
      </c>
      <c r="B7869" s="2">
        <v>44134</v>
      </c>
      <c r="C7869" s="1">
        <v>0.33333333333333331</v>
      </c>
      <c r="D7869" t="s">
        <v>14</v>
      </c>
      <c r="E7869" t="s">
        <v>36</v>
      </c>
      <c r="F7869" t="s">
        <v>36</v>
      </c>
      <c r="G7869">
        <v>150660</v>
      </c>
      <c r="H7869">
        <v>1766</v>
      </c>
      <c r="I7869">
        <v>163817</v>
      </c>
      <c r="J7869" t="str">
        <f t="shared" si="122"/>
        <v>Oct</v>
      </c>
    </row>
    <row r="7870" spans="1:10" x14ac:dyDescent="0.3">
      <c r="A7870">
        <v>7869</v>
      </c>
      <c r="B7870" s="2">
        <v>44134</v>
      </c>
      <c r="C7870" s="1">
        <v>0.33333333333333331</v>
      </c>
      <c r="D7870" t="s">
        <v>29</v>
      </c>
      <c r="E7870" t="s">
        <v>36</v>
      </c>
      <c r="F7870" t="s">
        <v>36</v>
      </c>
      <c r="G7870">
        <v>18402</v>
      </c>
      <c r="H7870">
        <v>306</v>
      </c>
      <c r="I7870">
        <v>21476</v>
      </c>
      <c r="J7870" t="str">
        <f t="shared" si="122"/>
        <v>Oct</v>
      </c>
    </row>
    <row r="7871" spans="1:10" x14ac:dyDescent="0.3">
      <c r="A7871">
        <v>7870</v>
      </c>
      <c r="B7871" s="2">
        <v>44134</v>
      </c>
      <c r="C7871" s="1">
        <v>0.33333333333333331</v>
      </c>
      <c r="D7871" t="s">
        <v>20</v>
      </c>
      <c r="E7871" t="s">
        <v>36</v>
      </c>
      <c r="F7871" t="s">
        <v>36</v>
      </c>
      <c r="G7871">
        <v>85370</v>
      </c>
      <c r="H7871">
        <v>1466</v>
      </c>
      <c r="I7871">
        <v>93764</v>
      </c>
      <c r="J7871" t="str">
        <f t="shared" si="122"/>
        <v>Oct</v>
      </c>
    </row>
    <row r="7872" spans="1:10" x14ac:dyDescent="0.3">
      <c r="A7872">
        <v>7871</v>
      </c>
      <c r="B7872" s="2">
        <v>44134</v>
      </c>
      <c r="C7872" s="1">
        <v>0.33333333333333331</v>
      </c>
      <c r="D7872" t="s">
        <v>39</v>
      </c>
      <c r="E7872" t="s">
        <v>36</v>
      </c>
      <c r="F7872" t="s">
        <v>36</v>
      </c>
      <c r="G7872">
        <v>94787</v>
      </c>
      <c r="H7872">
        <v>883</v>
      </c>
      <c r="I7872">
        <v>100964</v>
      </c>
      <c r="J7872" t="str">
        <f t="shared" si="122"/>
        <v>Oct</v>
      </c>
    </row>
    <row r="7873" spans="1:10" x14ac:dyDescent="0.3">
      <c r="A7873">
        <v>7872</v>
      </c>
      <c r="B7873" s="2">
        <v>44134</v>
      </c>
      <c r="C7873" s="1">
        <v>0.33333333333333331</v>
      </c>
      <c r="D7873" t="s">
        <v>17</v>
      </c>
      <c r="E7873" t="s">
        <v>36</v>
      </c>
      <c r="F7873" t="s">
        <v>36</v>
      </c>
      <c r="G7873">
        <v>741219</v>
      </c>
      <c r="H7873">
        <v>11091</v>
      </c>
      <c r="I7873">
        <v>816809</v>
      </c>
      <c r="J7873" t="str">
        <f t="shared" si="122"/>
        <v>Oct</v>
      </c>
    </row>
    <row r="7874" spans="1:10" x14ac:dyDescent="0.3">
      <c r="A7874">
        <v>7873</v>
      </c>
      <c r="B7874" s="2">
        <v>44134</v>
      </c>
      <c r="C7874" s="1">
        <v>0.33333333333333331</v>
      </c>
      <c r="D7874" t="s">
        <v>9</v>
      </c>
      <c r="E7874" t="s">
        <v>36</v>
      </c>
      <c r="F7874" t="s">
        <v>36</v>
      </c>
      <c r="G7874">
        <v>325166</v>
      </c>
      <c r="H7874">
        <v>1429</v>
      </c>
      <c r="I7874">
        <v>418484</v>
      </c>
      <c r="J7874" t="str">
        <f t="shared" si="122"/>
        <v>Oct</v>
      </c>
    </row>
    <row r="7875" spans="1:10" x14ac:dyDescent="0.3">
      <c r="A7875">
        <v>7874</v>
      </c>
      <c r="B7875" s="2">
        <v>44134</v>
      </c>
      <c r="C7875" s="1">
        <v>0.33333333333333331</v>
      </c>
      <c r="D7875" t="s">
        <v>15</v>
      </c>
      <c r="E7875" t="s">
        <v>36</v>
      </c>
      <c r="F7875" t="s">
        <v>36</v>
      </c>
      <c r="G7875">
        <v>5438</v>
      </c>
      <c r="H7875">
        <v>74</v>
      </c>
      <c r="I7875">
        <v>6139</v>
      </c>
      <c r="J7875" t="str">
        <f t="shared" ref="J7875:J7938" si="123">TEXT(B7875,"MMM")</f>
        <v>Oct</v>
      </c>
    </row>
    <row r="7876" spans="1:10" x14ac:dyDescent="0.3">
      <c r="A7876">
        <v>7875</v>
      </c>
      <c r="B7876" s="2">
        <v>44134</v>
      </c>
      <c r="C7876" s="1">
        <v>0.33333333333333331</v>
      </c>
      <c r="D7876" t="s">
        <v>30</v>
      </c>
      <c r="E7876" t="s">
        <v>36</v>
      </c>
      <c r="F7876" t="s">
        <v>36</v>
      </c>
      <c r="G7876">
        <v>157381</v>
      </c>
      <c r="H7876">
        <v>2929</v>
      </c>
      <c r="I7876">
        <v>169999</v>
      </c>
      <c r="J7876" t="str">
        <f t="shared" si="123"/>
        <v>Oct</v>
      </c>
    </row>
    <row r="7877" spans="1:10" x14ac:dyDescent="0.3">
      <c r="A7877">
        <v>7876</v>
      </c>
      <c r="B7877" s="2">
        <v>44134</v>
      </c>
      <c r="C7877" s="1">
        <v>0.33333333333333331</v>
      </c>
      <c r="D7877" t="s">
        <v>18</v>
      </c>
      <c r="E7877" t="s">
        <v>36</v>
      </c>
      <c r="F7877" t="s">
        <v>36</v>
      </c>
      <c r="G7877">
        <v>1494809</v>
      </c>
      <c r="H7877">
        <v>43710</v>
      </c>
      <c r="I7877">
        <v>1666668</v>
      </c>
      <c r="J7877" t="str">
        <f t="shared" si="123"/>
        <v>Oct</v>
      </c>
    </row>
    <row r="7878" spans="1:10" x14ac:dyDescent="0.3">
      <c r="A7878">
        <v>7877</v>
      </c>
      <c r="B7878" s="2">
        <v>44134</v>
      </c>
      <c r="C7878" s="1">
        <v>0.33333333333333331</v>
      </c>
      <c r="D7878" t="s">
        <v>32</v>
      </c>
      <c r="E7878" t="s">
        <v>36</v>
      </c>
      <c r="F7878" t="s">
        <v>36</v>
      </c>
      <c r="G7878">
        <v>13583</v>
      </c>
      <c r="H7878">
        <v>160</v>
      </c>
      <c r="I7878">
        <v>18051</v>
      </c>
      <c r="J7878" t="str">
        <f t="shared" si="123"/>
        <v>Oct</v>
      </c>
    </row>
    <row r="7879" spans="1:10" x14ac:dyDescent="0.3">
      <c r="A7879">
        <v>7878</v>
      </c>
      <c r="B7879" s="2">
        <v>44134</v>
      </c>
      <c r="C7879" s="1">
        <v>0.33333333333333331</v>
      </c>
      <c r="D7879" t="s">
        <v>43</v>
      </c>
      <c r="E7879" t="s">
        <v>36</v>
      </c>
      <c r="F7879" t="s">
        <v>36</v>
      </c>
      <c r="G7879">
        <v>7890</v>
      </c>
      <c r="H7879">
        <v>87</v>
      </c>
      <c r="I7879">
        <v>9303</v>
      </c>
      <c r="J7879" t="str">
        <f t="shared" si="123"/>
        <v>Oct</v>
      </c>
    </row>
    <row r="7880" spans="1:10" x14ac:dyDescent="0.3">
      <c r="A7880">
        <v>7879</v>
      </c>
      <c r="B7880" s="2">
        <v>44134</v>
      </c>
      <c r="C7880" s="1">
        <v>0.33333333333333331</v>
      </c>
      <c r="D7880" t="s">
        <v>33</v>
      </c>
      <c r="E7880" t="s">
        <v>36</v>
      </c>
      <c r="F7880" t="s">
        <v>36</v>
      </c>
      <c r="G7880">
        <v>2258</v>
      </c>
      <c r="H7880">
        <v>1</v>
      </c>
      <c r="I7880">
        <v>2694</v>
      </c>
      <c r="J7880" t="str">
        <f t="shared" si="123"/>
        <v>Oct</v>
      </c>
    </row>
    <row r="7881" spans="1:10" x14ac:dyDescent="0.3">
      <c r="A7881">
        <v>7880</v>
      </c>
      <c r="B7881" s="2">
        <v>44134</v>
      </c>
      <c r="C7881" s="1">
        <v>0.33333333333333331</v>
      </c>
      <c r="D7881" t="s">
        <v>42</v>
      </c>
      <c r="E7881" t="s">
        <v>36</v>
      </c>
      <c r="F7881" t="s">
        <v>36</v>
      </c>
      <c r="G7881">
        <v>7096</v>
      </c>
      <c r="H7881">
        <v>35</v>
      </c>
      <c r="I7881">
        <v>8894</v>
      </c>
      <c r="J7881" t="str">
        <f t="shared" si="123"/>
        <v>Oct</v>
      </c>
    </row>
    <row r="7882" spans="1:10" x14ac:dyDescent="0.3">
      <c r="A7882">
        <v>7881</v>
      </c>
      <c r="B7882" s="2">
        <v>44134</v>
      </c>
      <c r="C7882" s="1">
        <v>0.33333333333333331</v>
      </c>
      <c r="D7882" t="s">
        <v>23</v>
      </c>
      <c r="E7882" t="s">
        <v>36</v>
      </c>
      <c r="F7882" t="s">
        <v>36</v>
      </c>
      <c r="G7882">
        <v>272038</v>
      </c>
      <c r="H7882">
        <v>1297</v>
      </c>
      <c r="I7882">
        <v>287099</v>
      </c>
      <c r="J7882" t="str">
        <f t="shared" si="123"/>
        <v>Oct</v>
      </c>
    </row>
    <row r="7883" spans="1:10" x14ac:dyDescent="0.3">
      <c r="A7883">
        <v>7882</v>
      </c>
      <c r="B7883" s="2">
        <v>44134</v>
      </c>
      <c r="C7883" s="1">
        <v>0.33333333333333331</v>
      </c>
      <c r="D7883" t="s">
        <v>24</v>
      </c>
      <c r="E7883" t="s">
        <v>36</v>
      </c>
      <c r="F7883" t="s">
        <v>36</v>
      </c>
      <c r="G7883">
        <v>30449</v>
      </c>
      <c r="H7883">
        <v>592</v>
      </c>
      <c r="I7883">
        <v>34761</v>
      </c>
      <c r="J7883" t="str">
        <f t="shared" si="123"/>
        <v>Oct</v>
      </c>
    </row>
    <row r="7884" spans="1:10" x14ac:dyDescent="0.3">
      <c r="A7884">
        <v>7883</v>
      </c>
      <c r="B7884" s="2">
        <v>44134</v>
      </c>
      <c r="C7884" s="1">
        <v>0.33333333333333331</v>
      </c>
      <c r="D7884" t="s">
        <v>19</v>
      </c>
      <c r="E7884" t="s">
        <v>36</v>
      </c>
      <c r="F7884" t="s">
        <v>36</v>
      </c>
      <c r="G7884">
        <v>124293</v>
      </c>
      <c r="H7884">
        <v>4168</v>
      </c>
      <c r="I7884">
        <v>132727</v>
      </c>
      <c r="J7884" t="str">
        <f t="shared" si="123"/>
        <v>Oct</v>
      </c>
    </row>
    <row r="7885" spans="1:10" x14ac:dyDescent="0.3">
      <c r="A7885">
        <v>7884</v>
      </c>
      <c r="B7885" s="2">
        <v>44134</v>
      </c>
      <c r="C7885" s="1">
        <v>0.33333333333333331</v>
      </c>
      <c r="D7885" t="s">
        <v>12</v>
      </c>
      <c r="E7885" t="s">
        <v>36</v>
      </c>
      <c r="F7885" t="s">
        <v>36</v>
      </c>
      <c r="G7885">
        <v>175977</v>
      </c>
      <c r="H7885">
        <v>1888</v>
      </c>
      <c r="I7885">
        <v>193419</v>
      </c>
      <c r="J7885" t="str">
        <f t="shared" si="123"/>
        <v>Oct</v>
      </c>
    </row>
    <row r="7886" spans="1:10" x14ac:dyDescent="0.3">
      <c r="A7886">
        <v>7885</v>
      </c>
      <c r="B7886" s="2">
        <v>44134</v>
      </c>
      <c r="C7886" s="1">
        <v>0.33333333333333331</v>
      </c>
      <c r="D7886" t="s">
        <v>46</v>
      </c>
      <c r="E7886" t="s">
        <v>36</v>
      </c>
      <c r="F7886" t="s">
        <v>36</v>
      </c>
      <c r="G7886">
        <v>3558</v>
      </c>
      <c r="H7886">
        <v>67</v>
      </c>
      <c r="I7886">
        <v>3893</v>
      </c>
      <c r="J7886" t="str">
        <f t="shared" si="123"/>
        <v>Oct</v>
      </c>
    </row>
    <row r="7887" spans="1:10" x14ac:dyDescent="0.3">
      <c r="A7887">
        <v>7886</v>
      </c>
      <c r="B7887" s="2">
        <v>44134</v>
      </c>
      <c r="C7887" s="1">
        <v>0.33333333333333331</v>
      </c>
      <c r="D7887" t="s">
        <v>16</v>
      </c>
      <c r="E7887" t="s">
        <v>36</v>
      </c>
      <c r="F7887" t="s">
        <v>36</v>
      </c>
      <c r="G7887">
        <v>683464</v>
      </c>
      <c r="H7887">
        <v>11053</v>
      </c>
      <c r="I7887">
        <v>719403</v>
      </c>
      <c r="J7887" t="str">
        <f t="shared" si="123"/>
        <v>Oct</v>
      </c>
    </row>
    <row r="7888" spans="1:10" x14ac:dyDescent="0.3">
      <c r="A7888">
        <v>7887</v>
      </c>
      <c r="B7888" s="2">
        <v>44134</v>
      </c>
      <c r="C7888" s="1">
        <v>0.33333333333333331</v>
      </c>
      <c r="D7888" t="s">
        <v>10</v>
      </c>
      <c r="E7888" t="s">
        <v>36</v>
      </c>
      <c r="F7888" t="s">
        <v>36</v>
      </c>
      <c r="G7888">
        <v>217401</v>
      </c>
      <c r="H7888">
        <v>1330</v>
      </c>
      <c r="I7888">
        <v>237187</v>
      </c>
      <c r="J7888" t="str">
        <f t="shared" si="123"/>
        <v>Oct</v>
      </c>
    </row>
    <row r="7889" spans="1:10" x14ac:dyDescent="0.3">
      <c r="A7889">
        <v>7888</v>
      </c>
      <c r="B7889" s="2">
        <v>44134</v>
      </c>
      <c r="C7889" s="1">
        <v>0.33333333333333331</v>
      </c>
      <c r="D7889" t="s">
        <v>41</v>
      </c>
      <c r="E7889" t="s">
        <v>36</v>
      </c>
      <c r="F7889" t="s">
        <v>36</v>
      </c>
      <c r="G7889">
        <v>28737</v>
      </c>
      <c r="H7889">
        <v>346</v>
      </c>
      <c r="I7889">
        <v>30663</v>
      </c>
      <c r="J7889" t="str">
        <f t="shared" si="123"/>
        <v>Oct</v>
      </c>
    </row>
    <row r="7890" spans="1:10" x14ac:dyDescent="0.3">
      <c r="A7890">
        <v>7889</v>
      </c>
      <c r="B7890" s="2">
        <v>44134</v>
      </c>
      <c r="C7890" s="1">
        <v>0.33333333333333331</v>
      </c>
      <c r="D7890" t="s">
        <v>22</v>
      </c>
      <c r="E7890" t="s">
        <v>36</v>
      </c>
      <c r="F7890" t="s">
        <v>36</v>
      </c>
      <c r="G7890">
        <v>57012</v>
      </c>
      <c r="H7890">
        <v>1009</v>
      </c>
      <c r="I7890">
        <v>61566</v>
      </c>
      <c r="J7890" t="str">
        <f t="shared" si="123"/>
        <v>Oct</v>
      </c>
    </row>
    <row r="7891" spans="1:10" x14ac:dyDescent="0.3">
      <c r="A7891">
        <v>7890</v>
      </c>
      <c r="B7891" s="2">
        <v>44134</v>
      </c>
      <c r="C7891" s="1">
        <v>0.33333333333333331</v>
      </c>
      <c r="D7891" t="s">
        <v>13</v>
      </c>
      <c r="E7891" t="s">
        <v>36</v>
      </c>
      <c r="F7891" t="s">
        <v>36</v>
      </c>
      <c r="G7891">
        <v>446054</v>
      </c>
      <c r="H7891">
        <v>6983</v>
      </c>
      <c r="I7891">
        <v>477895</v>
      </c>
      <c r="J7891" t="str">
        <f t="shared" si="123"/>
        <v>Oct</v>
      </c>
    </row>
    <row r="7892" spans="1:10" x14ac:dyDescent="0.3">
      <c r="A7892">
        <v>7891</v>
      </c>
      <c r="B7892" s="2">
        <v>44134</v>
      </c>
      <c r="C7892" s="1">
        <v>0.33333333333333331</v>
      </c>
      <c r="D7892" t="s">
        <v>25</v>
      </c>
      <c r="E7892" t="s">
        <v>36</v>
      </c>
      <c r="F7892" t="s">
        <v>36</v>
      </c>
      <c r="G7892">
        <v>321873</v>
      </c>
      <c r="H7892">
        <v>6725</v>
      </c>
      <c r="I7892">
        <v>365692</v>
      </c>
      <c r="J7892" t="str">
        <f t="shared" si="123"/>
        <v>Oct</v>
      </c>
    </row>
    <row r="7893" spans="1:10" x14ac:dyDescent="0.3">
      <c r="A7893">
        <v>7892</v>
      </c>
      <c r="B7893" s="2">
        <v>44135</v>
      </c>
      <c r="C7893" s="1">
        <v>0.33333333333333331</v>
      </c>
      <c r="D7893" t="s">
        <v>34</v>
      </c>
      <c r="E7893" t="s">
        <v>36</v>
      </c>
      <c r="F7893" t="s">
        <v>36</v>
      </c>
      <c r="G7893">
        <v>4076</v>
      </c>
      <c r="H7893">
        <v>59</v>
      </c>
      <c r="I7893">
        <v>4317</v>
      </c>
      <c r="J7893" t="str">
        <f t="shared" si="123"/>
        <v>Oct</v>
      </c>
    </row>
    <row r="7894" spans="1:10" x14ac:dyDescent="0.3">
      <c r="A7894">
        <v>7893</v>
      </c>
      <c r="B7894" s="2">
        <v>44135</v>
      </c>
      <c r="C7894" s="1">
        <v>0.33333333333333331</v>
      </c>
      <c r="D7894" t="s">
        <v>21</v>
      </c>
      <c r="E7894" t="s">
        <v>36</v>
      </c>
      <c r="F7894" t="s">
        <v>36</v>
      </c>
      <c r="G7894">
        <v>788375</v>
      </c>
      <c r="H7894">
        <v>6676</v>
      </c>
      <c r="I7894">
        <v>820565</v>
      </c>
      <c r="J7894" t="str">
        <f t="shared" si="123"/>
        <v>Oct</v>
      </c>
    </row>
    <row r="7895" spans="1:10" x14ac:dyDescent="0.3">
      <c r="A7895">
        <v>7894</v>
      </c>
      <c r="B7895" s="2">
        <v>44135</v>
      </c>
      <c r="C7895" s="1">
        <v>0.33333333333333331</v>
      </c>
      <c r="D7895" t="s">
        <v>40</v>
      </c>
      <c r="E7895" t="s">
        <v>36</v>
      </c>
      <c r="F7895" t="s">
        <v>36</v>
      </c>
      <c r="G7895">
        <v>12777</v>
      </c>
      <c r="H7895">
        <v>37</v>
      </c>
      <c r="I7895">
        <v>14752</v>
      </c>
      <c r="J7895" t="str">
        <f t="shared" si="123"/>
        <v>Oct</v>
      </c>
    </row>
    <row r="7896" spans="1:10" x14ac:dyDescent="0.3">
      <c r="A7896">
        <v>7895</v>
      </c>
      <c r="B7896" s="2">
        <v>44135</v>
      </c>
      <c r="C7896" s="1">
        <v>0.33333333333333331</v>
      </c>
      <c r="D7896" t="s">
        <v>38</v>
      </c>
      <c r="E7896" t="s">
        <v>36</v>
      </c>
      <c r="F7896" t="s">
        <v>36</v>
      </c>
      <c r="G7896">
        <v>194668</v>
      </c>
      <c r="H7896">
        <v>926</v>
      </c>
      <c r="I7896">
        <v>206015</v>
      </c>
      <c r="J7896" t="str">
        <f t="shared" si="123"/>
        <v>Oct</v>
      </c>
    </row>
    <row r="7897" spans="1:10" x14ac:dyDescent="0.3">
      <c r="A7897">
        <v>7896</v>
      </c>
      <c r="B7897" s="2">
        <v>44135</v>
      </c>
      <c r="C7897" s="1">
        <v>0.33333333333333331</v>
      </c>
      <c r="D7897" t="s">
        <v>31</v>
      </c>
      <c r="E7897" t="s">
        <v>36</v>
      </c>
      <c r="F7897" t="s">
        <v>36</v>
      </c>
      <c r="G7897">
        <v>206346</v>
      </c>
      <c r="H7897">
        <v>1084</v>
      </c>
      <c r="I7897">
        <v>215327</v>
      </c>
      <c r="J7897" t="str">
        <f t="shared" si="123"/>
        <v>Oct</v>
      </c>
    </row>
    <row r="7898" spans="1:10" x14ac:dyDescent="0.3">
      <c r="A7898">
        <v>7897</v>
      </c>
      <c r="B7898" s="2">
        <v>44135</v>
      </c>
      <c r="C7898" s="1">
        <v>0.33333333333333331</v>
      </c>
      <c r="D7898" t="s">
        <v>27</v>
      </c>
      <c r="E7898" t="s">
        <v>36</v>
      </c>
      <c r="F7898" t="s">
        <v>36</v>
      </c>
      <c r="G7898">
        <v>13469</v>
      </c>
      <c r="H7898">
        <v>225</v>
      </c>
      <c r="I7898">
        <v>14351</v>
      </c>
      <c r="J7898" t="str">
        <f t="shared" si="123"/>
        <v>Oct</v>
      </c>
    </row>
    <row r="7899" spans="1:10" x14ac:dyDescent="0.3">
      <c r="A7899">
        <v>7898</v>
      </c>
      <c r="B7899" s="2">
        <v>44135</v>
      </c>
      <c r="C7899" s="1">
        <v>0.33333333333333331</v>
      </c>
      <c r="D7899" t="s">
        <v>26</v>
      </c>
      <c r="E7899" t="s">
        <v>36</v>
      </c>
      <c r="F7899" t="s">
        <v>36</v>
      </c>
      <c r="G7899">
        <v>160918</v>
      </c>
      <c r="H7899">
        <v>2038</v>
      </c>
      <c r="I7899">
        <v>185306</v>
      </c>
      <c r="J7899" t="str">
        <f t="shared" si="123"/>
        <v>Oct</v>
      </c>
    </row>
    <row r="7900" spans="1:10" x14ac:dyDescent="0.3">
      <c r="A7900">
        <v>7899</v>
      </c>
      <c r="B7900" s="2">
        <v>44135</v>
      </c>
      <c r="C7900" s="1">
        <v>0.33333333333333331</v>
      </c>
      <c r="D7900" t="s">
        <v>44</v>
      </c>
      <c r="E7900" t="s">
        <v>36</v>
      </c>
      <c r="F7900" t="s">
        <v>36</v>
      </c>
      <c r="G7900">
        <v>3197</v>
      </c>
      <c r="H7900">
        <v>2</v>
      </c>
      <c r="I7900">
        <v>3248</v>
      </c>
      <c r="J7900" t="str">
        <f t="shared" si="123"/>
        <v>Oct</v>
      </c>
    </row>
    <row r="7901" spans="1:10" x14ac:dyDescent="0.3">
      <c r="A7901">
        <v>7900</v>
      </c>
      <c r="B7901" s="2">
        <v>44135</v>
      </c>
      <c r="C7901" s="1">
        <v>0.33333333333333331</v>
      </c>
      <c r="D7901" t="s">
        <v>11</v>
      </c>
      <c r="E7901" t="s">
        <v>36</v>
      </c>
      <c r="F7901" t="s">
        <v>36</v>
      </c>
      <c r="G7901">
        <v>342811</v>
      </c>
      <c r="H7901">
        <v>6470</v>
      </c>
      <c r="I7901">
        <v>381644</v>
      </c>
      <c r="J7901" t="str">
        <f t="shared" si="123"/>
        <v>Oct</v>
      </c>
    </row>
    <row r="7902" spans="1:10" x14ac:dyDescent="0.3">
      <c r="A7902">
        <v>7901</v>
      </c>
      <c r="B7902" s="2">
        <v>44135</v>
      </c>
      <c r="C7902" s="1">
        <v>0.33333333333333331</v>
      </c>
      <c r="D7902" t="s">
        <v>35</v>
      </c>
      <c r="E7902" t="s">
        <v>36</v>
      </c>
      <c r="F7902" t="s">
        <v>36</v>
      </c>
      <c r="G7902">
        <v>40409</v>
      </c>
      <c r="H7902">
        <v>602</v>
      </c>
      <c r="I7902">
        <v>43416</v>
      </c>
      <c r="J7902" t="str">
        <f t="shared" si="123"/>
        <v>Oct</v>
      </c>
    </row>
    <row r="7903" spans="1:10" x14ac:dyDescent="0.3">
      <c r="A7903">
        <v>7902</v>
      </c>
      <c r="B7903" s="2">
        <v>44135</v>
      </c>
      <c r="C7903" s="1">
        <v>0.33333333333333331</v>
      </c>
      <c r="D7903" t="s">
        <v>28</v>
      </c>
      <c r="E7903" t="s">
        <v>36</v>
      </c>
      <c r="F7903" t="s">
        <v>36</v>
      </c>
      <c r="G7903">
        <v>154968</v>
      </c>
      <c r="H7903">
        <v>3711</v>
      </c>
      <c r="I7903">
        <v>171847</v>
      </c>
      <c r="J7903" t="str">
        <f t="shared" si="123"/>
        <v>Oct</v>
      </c>
    </row>
    <row r="7904" spans="1:10" x14ac:dyDescent="0.3">
      <c r="A7904">
        <v>7903</v>
      </c>
      <c r="B7904" s="2">
        <v>44135</v>
      </c>
      <c r="C7904" s="1">
        <v>0.33333333333333331</v>
      </c>
      <c r="D7904" t="s">
        <v>14</v>
      </c>
      <c r="E7904" t="s">
        <v>36</v>
      </c>
      <c r="F7904" t="s">
        <v>36</v>
      </c>
      <c r="G7904">
        <v>151839</v>
      </c>
      <c r="H7904">
        <v>1777</v>
      </c>
      <c r="I7904">
        <v>165467</v>
      </c>
      <c r="J7904" t="str">
        <f t="shared" si="123"/>
        <v>Oct</v>
      </c>
    </row>
    <row r="7905" spans="1:10" x14ac:dyDescent="0.3">
      <c r="A7905">
        <v>7904</v>
      </c>
      <c r="B7905" s="2">
        <v>44135</v>
      </c>
      <c r="C7905" s="1">
        <v>0.33333333333333331</v>
      </c>
      <c r="D7905" t="s">
        <v>29</v>
      </c>
      <c r="E7905" t="s">
        <v>36</v>
      </c>
      <c r="F7905" t="s">
        <v>36</v>
      </c>
      <c r="G7905">
        <v>18595</v>
      </c>
      <c r="H7905">
        <v>312</v>
      </c>
      <c r="I7905">
        <v>21798</v>
      </c>
      <c r="J7905" t="str">
        <f t="shared" si="123"/>
        <v>Oct</v>
      </c>
    </row>
    <row r="7906" spans="1:10" x14ac:dyDescent="0.3">
      <c r="A7906">
        <v>7905</v>
      </c>
      <c r="B7906" s="2">
        <v>44135</v>
      </c>
      <c r="C7906" s="1">
        <v>0.33333333333333331</v>
      </c>
      <c r="D7906" t="s">
        <v>20</v>
      </c>
      <c r="E7906" t="s">
        <v>36</v>
      </c>
      <c r="F7906" t="s">
        <v>36</v>
      </c>
      <c r="G7906">
        <v>86024</v>
      </c>
      <c r="H7906">
        <v>1471</v>
      </c>
      <c r="I7906">
        <v>94330</v>
      </c>
      <c r="J7906" t="str">
        <f t="shared" si="123"/>
        <v>Oct</v>
      </c>
    </row>
    <row r="7907" spans="1:10" x14ac:dyDescent="0.3">
      <c r="A7907">
        <v>7906</v>
      </c>
      <c r="B7907" s="2">
        <v>44135</v>
      </c>
      <c r="C7907" s="1">
        <v>0.33333333333333331</v>
      </c>
      <c r="D7907" t="s">
        <v>39</v>
      </c>
      <c r="E7907" t="s">
        <v>36</v>
      </c>
      <c r="F7907" t="s">
        <v>36</v>
      </c>
      <c r="G7907">
        <v>95208</v>
      </c>
      <c r="H7907">
        <v>883</v>
      </c>
      <c r="I7907">
        <v>101287</v>
      </c>
      <c r="J7907" t="str">
        <f t="shared" si="123"/>
        <v>Oct</v>
      </c>
    </row>
    <row r="7908" spans="1:10" x14ac:dyDescent="0.3">
      <c r="A7908">
        <v>7907</v>
      </c>
      <c r="B7908" s="2">
        <v>44135</v>
      </c>
      <c r="C7908" s="1">
        <v>0.33333333333333331</v>
      </c>
      <c r="D7908" t="s">
        <v>17</v>
      </c>
      <c r="E7908" t="s">
        <v>36</v>
      </c>
      <c r="F7908" t="s">
        <v>36</v>
      </c>
      <c r="G7908">
        <v>749740</v>
      </c>
      <c r="H7908">
        <v>11140</v>
      </c>
      <c r="I7908">
        <v>820398</v>
      </c>
      <c r="J7908" t="str">
        <f t="shared" si="123"/>
        <v>Oct</v>
      </c>
    </row>
    <row r="7909" spans="1:10" x14ac:dyDescent="0.3">
      <c r="A7909">
        <v>7908</v>
      </c>
      <c r="B7909" s="2">
        <v>44135</v>
      </c>
      <c r="C7909" s="1">
        <v>0.33333333333333331</v>
      </c>
      <c r="D7909" t="s">
        <v>9</v>
      </c>
      <c r="E7909" t="s">
        <v>36</v>
      </c>
      <c r="F7909" t="s">
        <v>36</v>
      </c>
      <c r="G7909">
        <v>332994</v>
      </c>
      <c r="H7909">
        <v>1457</v>
      </c>
      <c r="I7909">
        <v>425122</v>
      </c>
      <c r="J7909" t="str">
        <f t="shared" si="123"/>
        <v>Oct</v>
      </c>
    </row>
    <row r="7910" spans="1:10" x14ac:dyDescent="0.3">
      <c r="A7910">
        <v>7909</v>
      </c>
      <c r="B7910" s="2">
        <v>44135</v>
      </c>
      <c r="C7910" s="1">
        <v>0.33333333333333331</v>
      </c>
      <c r="D7910" t="s">
        <v>15</v>
      </c>
      <c r="E7910" t="s">
        <v>36</v>
      </c>
      <c r="F7910" t="s">
        <v>36</v>
      </c>
      <c r="G7910">
        <v>5493</v>
      </c>
      <c r="H7910">
        <v>74</v>
      </c>
      <c r="I7910">
        <v>6194</v>
      </c>
      <c r="J7910" t="str">
        <f t="shared" si="123"/>
        <v>Oct</v>
      </c>
    </row>
    <row r="7911" spans="1:10" x14ac:dyDescent="0.3">
      <c r="A7911">
        <v>7910</v>
      </c>
      <c r="B7911" s="2">
        <v>44135</v>
      </c>
      <c r="C7911" s="1">
        <v>0.33333333333333331</v>
      </c>
      <c r="D7911" t="s">
        <v>30</v>
      </c>
      <c r="E7911" t="s">
        <v>36</v>
      </c>
      <c r="F7911" t="s">
        <v>36</v>
      </c>
      <c r="G7911">
        <v>158455</v>
      </c>
      <c r="H7911">
        <v>2941</v>
      </c>
      <c r="I7911">
        <v>170690</v>
      </c>
      <c r="J7911" t="str">
        <f t="shared" si="123"/>
        <v>Oct</v>
      </c>
    </row>
    <row r="7912" spans="1:10" x14ac:dyDescent="0.3">
      <c r="A7912">
        <v>7911</v>
      </c>
      <c r="B7912" s="2">
        <v>44135</v>
      </c>
      <c r="C7912" s="1">
        <v>0.33333333333333331</v>
      </c>
      <c r="D7912" t="s">
        <v>18</v>
      </c>
      <c r="E7912" t="s">
        <v>36</v>
      </c>
      <c r="F7912" t="s">
        <v>36</v>
      </c>
      <c r="G7912">
        <v>1503050</v>
      </c>
      <c r="H7912">
        <v>43837</v>
      </c>
      <c r="I7912">
        <v>1672858</v>
      </c>
      <c r="J7912" t="str">
        <f t="shared" si="123"/>
        <v>Oct</v>
      </c>
    </row>
    <row r="7913" spans="1:10" x14ac:dyDescent="0.3">
      <c r="A7913">
        <v>7912</v>
      </c>
      <c r="B7913" s="2">
        <v>44135</v>
      </c>
      <c r="C7913" s="1">
        <v>0.33333333333333331</v>
      </c>
      <c r="D7913" t="s">
        <v>32</v>
      </c>
      <c r="E7913" t="s">
        <v>36</v>
      </c>
      <c r="F7913" t="s">
        <v>36</v>
      </c>
      <c r="G7913">
        <v>13805</v>
      </c>
      <c r="H7913">
        <v>164</v>
      </c>
      <c r="I7913">
        <v>18272</v>
      </c>
      <c r="J7913" t="str">
        <f t="shared" si="123"/>
        <v>Oct</v>
      </c>
    </row>
    <row r="7914" spans="1:10" x14ac:dyDescent="0.3">
      <c r="A7914">
        <v>7913</v>
      </c>
      <c r="B7914" s="2">
        <v>44135</v>
      </c>
      <c r="C7914" s="1">
        <v>0.33333333333333331</v>
      </c>
      <c r="D7914" t="s">
        <v>43</v>
      </c>
      <c r="E7914" t="s">
        <v>36</v>
      </c>
      <c r="F7914" t="s">
        <v>36</v>
      </c>
      <c r="G7914">
        <v>8125</v>
      </c>
      <c r="H7914">
        <v>87</v>
      </c>
      <c r="I7914">
        <v>9382</v>
      </c>
      <c r="J7914" t="str">
        <f t="shared" si="123"/>
        <v>Oct</v>
      </c>
    </row>
    <row r="7915" spans="1:10" x14ac:dyDescent="0.3">
      <c r="A7915">
        <v>7914</v>
      </c>
      <c r="B7915" s="2">
        <v>44135</v>
      </c>
      <c r="C7915" s="1">
        <v>0.33333333333333331</v>
      </c>
      <c r="D7915" t="s">
        <v>33</v>
      </c>
      <c r="E7915" t="s">
        <v>36</v>
      </c>
      <c r="F7915" t="s">
        <v>36</v>
      </c>
      <c r="G7915">
        <v>2284</v>
      </c>
      <c r="H7915">
        <v>1</v>
      </c>
      <c r="I7915">
        <v>2722</v>
      </c>
      <c r="J7915" t="str">
        <f t="shared" si="123"/>
        <v>Oct</v>
      </c>
    </row>
    <row r="7916" spans="1:10" x14ac:dyDescent="0.3">
      <c r="A7916">
        <v>7915</v>
      </c>
      <c r="B7916" s="2">
        <v>44135</v>
      </c>
      <c r="C7916" s="1">
        <v>0.33333333333333331</v>
      </c>
      <c r="D7916" t="s">
        <v>42</v>
      </c>
      <c r="E7916" t="s">
        <v>36</v>
      </c>
      <c r="F7916" t="s">
        <v>36</v>
      </c>
      <c r="G7916">
        <v>7308</v>
      </c>
      <c r="H7916">
        <v>39</v>
      </c>
      <c r="I7916">
        <v>8945</v>
      </c>
      <c r="J7916" t="str">
        <f t="shared" si="123"/>
        <v>Oct</v>
      </c>
    </row>
    <row r="7917" spans="1:10" x14ac:dyDescent="0.3">
      <c r="A7917">
        <v>7916</v>
      </c>
      <c r="B7917" s="2">
        <v>44135</v>
      </c>
      <c r="C7917" s="1">
        <v>0.33333333333333331</v>
      </c>
      <c r="D7917" t="s">
        <v>23</v>
      </c>
      <c r="E7917" t="s">
        <v>36</v>
      </c>
      <c r="F7917" t="s">
        <v>36</v>
      </c>
      <c r="G7917">
        <v>273838</v>
      </c>
      <c r="H7917">
        <v>1308</v>
      </c>
      <c r="I7917">
        <v>288646</v>
      </c>
      <c r="J7917" t="str">
        <f t="shared" si="123"/>
        <v>Oct</v>
      </c>
    </row>
    <row r="7918" spans="1:10" x14ac:dyDescent="0.3">
      <c r="A7918">
        <v>7917</v>
      </c>
      <c r="B7918" s="2">
        <v>44135</v>
      </c>
      <c r="C7918" s="1">
        <v>0.33333333333333331</v>
      </c>
      <c r="D7918" t="s">
        <v>24</v>
      </c>
      <c r="E7918" t="s">
        <v>36</v>
      </c>
      <c r="F7918" t="s">
        <v>36</v>
      </c>
      <c r="G7918">
        <v>30577</v>
      </c>
      <c r="H7918">
        <v>592</v>
      </c>
      <c r="I7918">
        <v>34908</v>
      </c>
      <c r="J7918" t="str">
        <f t="shared" si="123"/>
        <v>Oct</v>
      </c>
    </row>
    <row r="7919" spans="1:10" x14ac:dyDescent="0.3">
      <c r="A7919">
        <v>7918</v>
      </c>
      <c r="B7919" s="2">
        <v>44135</v>
      </c>
      <c r="C7919" s="1">
        <v>0.33333333333333331</v>
      </c>
      <c r="D7919" t="s">
        <v>19</v>
      </c>
      <c r="E7919" t="s">
        <v>36</v>
      </c>
      <c r="F7919" t="s">
        <v>36</v>
      </c>
      <c r="G7919">
        <v>124870</v>
      </c>
      <c r="H7919">
        <v>4187</v>
      </c>
      <c r="I7919">
        <v>133158</v>
      </c>
      <c r="J7919" t="str">
        <f t="shared" si="123"/>
        <v>Oct</v>
      </c>
    </row>
    <row r="7920" spans="1:10" x14ac:dyDescent="0.3">
      <c r="A7920">
        <v>7919</v>
      </c>
      <c r="B7920" s="2">
        <v>44135</v>
      </c>
      <c r="C7920" s="1">
        <v>0.33333333333333331</v>
      </c>
      <c r="D7920" t="s">
        <v>12</v>
      </c>
      <c r="E7920" t="s">
        <v>36</v>
      </c>
      <c r="F7920" t="s">
        <v>36</v>
      </c>
      <c r="G7920">
        <v>178064</v>
      </c>
      <c r="H7920">
        <v>1898</v>
      </c>
      <c r="I7920">
        <v>195213</v>
      </c>
      <c r="J7920" t="str">
        <f t="shared" si="123"/>
        <v>Oct</v>
      </c>
    </row>
    <row r="7921" spans="1:10" x14ac:dyDescent="0.3">
      <c r="A7921">
        <v>7920</v>
      </c>
      <c r="B7921" s="2">
        <v>44135</v>
      </c>
      <c r="C7921" s="1">
        <v>0.33333333333333331</v>
      </c>
      <c r="D7921" t="s">
        <v>46</v>
      </c>
      <c r="E7921" t="s">
        <v>36</v>
      </c>
      <c r="F7921" t="s">
        <v>36</v>
      </c>
      <c r="G7921">
        <v>3591</v>
      </c>
      <c r="H7921">
        <v>68</v>
      </c>
      <c r="I7921">
        <v>3913</v>
      </c>
      <c r="J7921" t="str">
        <f t="shared" si="123"/>
        <v>Oct</v>
      </c>
    </row>
    <row r="7922" spans="1:10" x14ac:dyDescent="0.3">
      <c r="A7922">
        <v>7921</v>
      </c>
      <c r="B7922" s="2">
        <v>44135</v>
      </c>
      <c r="C7922" s="1">
        <v>0.33333333333333331</v>
      </c>
      <c r="D7922" t="s">
        <v>16</v>
      </c>
      <c r="E7922" t="s">
        <v>36</v>
      </c>
      <c r="F7922" t="s">
        <v>36</v>
      </c>
      <c r="G7922">
        <v>687388</v>
      </c>
      <c r="H7922">
        <v>11091</v>
      </c>
      <c r="I7922">
        <v>722011</v>
      </c>
      <c r="J7922" t="str">
        <f t="shared" si="123"/>
        <v>Oct</v>
      </c>
    </row>
    <row r="7923" spans="1:10" x14ac:dyDescent="0.3">
      <c r="A7923">
        <v>7922</v>
      </c>
      <c r="B7923" s="2">
        <v>44135</v>
      </c>
      <c r="C7923" s="1">
        <v>0.33333333333333331</v>
      </c>
      <c r="D7923" t="s">
        <v>10</v>
      </c>
      <c r="E7923" t="s">
        <v>36</v>
      </c>
      <c r="F7923" t="s">
        <v>36</v>
      </c>
      <c r="G7923">
        <v>218887</v>
      </c>
      <c r="H7923">
        <v>1336</v>
      </c>
      <c r="I7923">
        <v>238632</v>
      </c>
      <c r="J7923" t="str">
        <f t="shared" si="123"/>
        <v>Oct</v>
      </c>
    </row>
    <row r="7924" spans="1:10" x14ac:dyDescent="0.3">
      <c r="A7924">
        <v>7923</v>
      </c>
      <c r="B7924" s="2">
        <v>44135</v>
      </c>
      <c r="C7924" s="1">
        <v>0.33333333333333331</v>
      </c>
      <c r="D7924" t="s">
        <v>41</v>
      </c>
      <c r="E7924" t="s">
        <v>36</v>
      </c>
      <c r="F7924" t="s">
        <v>36</v>
      </c>
      <c r="G7924">
        <v>28878</v>
      </c>
      <c r="H7924">
        <v>346</v>
      </c>
      <c r="I7924">
        <v>30717</v>
      </c>
      <c r="J7924" t="str">
        <f t="shared" si="123"/>
        <v>Oct</v>
      </c>
    </row>
    <row r="7925" spans="1:10" x14ac:dyDescent="0.3">
      <c r="A7925">
        <v>7924</v>
      </c>
      <c r="B7925" s="2">
        <v>44135</v>
      </c>
      <c r="C7925" s="1">
        <v>0.33333333333333331</v>
      </c>
      <c r="D7925" t="s">
        <v>22</v>
      </c>
      <c r="E7925" t="s">
        <v>36</v>
      </c>
      <c r="F7925" t="s">
        <v>36</v>
      </c>
      <c r="G7925">
        <v>57270</v>
      </c>
      <c r="H7925">
        <v>1011</v>
      </c>
      <c r="I7925">
        <v>61915</v>
      </c>
      <c r="J7925" t="str">
        <f t="shared" si="123"/>
        <v>Oct</v>
      </c>
    </row>
    <row r="7926" spans="1:10" x14ac:dyDescent="0.3">
      <c r="A7926">
        <v>7925</v>
      </c>
      <c r="B7926" s="2">
        <v>44135</v>
      </c>
      <c r="C7926" s="1">
        <v>0.33333333333333331</v>
      </c>
      <c r="D7926" t="s">
        <v>13</v>
      </c>
      <c r="E7926" t="s">
        <v>36</v>
      </c>
      <c r="F7926" t="s">
        <v>36</v>
      </c>
      <c r="G7926">
        <v>448644</v>
      </c>
      <c r="H7926">
        <v>7007</v>
      </c>
      <c r="I7926">
        <v>480082</v>
      </c>
      <c r="J7926" t="str">
        <f t="shared" si="123"/>
        <v>Oct</v>
      </c>
    </row>
    <row r="7927" spans="1:10" x14ac:dyDescent="0.3">
      <c r="A7927">
        <v>7926</v>
      </c>
      <c r="B7927" s="2">
        <v>44135</v>
      </c>
      <c r="C7927" s="1">
        <v>0.33333333333333331</v>
      </c>
      <c r="D7927" t="s">
        <v>25</v>
      </c>
      <c r="E7927" t="s">
        <v>36</v>
      </c>
      <c r="F7927" t="s">
        <v>36</v>
      </c>
      <c r="G7927">
        <v>325888</v>
      </c>
      <c r="H7927">
        <v>6784</v>
      </c>
      <c r="I7927">
        <v>369671</v>
      </c>
      <c r="J7927" t="str">
        <f t="shared" si="123"/>
        <v>Oct</v>
      </c>
    </row>
    <row r="7928" spans="1:10" x14ac:dyDescent="0.3">
      <c r="A7928">
        <v>7927</v>
      </c>
      <c r="B7928" s="2">
        <v>44136</v>
      </c>
      <c r="C7928" s="1">
        <v>0.33333333333333331</v>
      </c>
      <c r="D7928" t="s">
        <v>34</v>
      </c>
      <c r="E7928" t="s">
        <v>36</v>
      </c>
      <c r="F7928" t="s">
        <v>36</v>
      </c>
      <c r="G7928">
        <v>4100</v>
      </c>
      <c r="H7928">
        <v>59</v>
      </c>
      <c r="I7928">
        <v>4332</v>
      </c>
      <c r="J7928" t="str">
        <f t="shared" si="123"/>
        <v>Nov</v>
      </c>
    </row>
    <row r="7929" spans="1:10" x14ac:dyDescent="0.3">
      <c r="A7929">
        <v>7928</v>
      </c>
      <c r="B7929" s="2">
        <v>44136</v>
      </c>
      <c r="C7929" s="1">
        <v>0.33333333333333331</v>
      </c>
      <c r="D7929" t="s">
        <v>21</v>
      </c>
      <c r="E7929" t="s">
        <v>36</v>
      </c>
      <c r="F7929" t="s">
        <v>36</v>
      </c>
      <c r="G7929">
        <v>792083</v>
      </c>
      <c r="H7929">
        <v>6690</v>
      </c>
      <c r="I7929">
        <v>823348</v>
      </c>
      <c r="J7929" t="str">
        <f t="shared" si="123"/>
        <v>Nov</v>
      </c>
    </row>
    <row r="7930" spans="1:10" x14ac:dyDescent="0.3">
      <c r="A7930">
        <v>7929</v>
      </c>
      <c r="B7930" s="2">
        <v>44136</v>
      </c>
      <c r="C7930" s="1">
        <v>0.33333333333333331</v>
      </c>
      <c r="D7930" t="s">
        <v>40</v>
      </c>
      <c r="E7930" t="s">
        <v>36</v>
      </c>
      <c r="F7930" t="s">
        <v>36</v>
      </c>
      <c r="G7930">
        <v>12959</v>
      </c>
      <c r="H7930">
        <v>37</v>
      </c>
      <c r="I7930">
        <v>14852</v>
      </c>
      <c r="J7930" t="str">
        <f t="shared" si="123"/>
        <v>Nov</v>
      </c>
    </row>
    <row r="7931" spans="1:10" x14ac:dyDescent="0.3">
      <c r="A7931">
        <v>7930</v>
      </c>
      <c r="B7931" s="2">
        <v>44136</v>
      </c>
      <c r="C7931" s="1">
        <v>0.33333333333333331</v>
      </c>
      <c r="D7931" t="s">
        <v>38</v>
      </c>
      <c r="E7931" t="s">
        <v>36</v>
      </c>
      <c r="F7931" t="s">
        <v>36</v>
      </c>
      <c r="G7931">
        <v>196054</v>
      </c>
      <c r="H7931">
        <v>930</v>
      </c>
      <c r="I7931">
        <v>206351</v>
      </c>
      <c r="J7931" t="str">
        <f t="shared" si="123"/>
        <v>Nov</v>
      </c>
    </row>
    <row r="7932" spans="1:10" x14ac:dyDescent="0.3">
      <c r="A7932">
        <v>7931</v>
      </c>
      <c r="B7932" s="2">
        <v>44136</v>
      </c>
      <c r="C7932" s="1">
        <v>0.33333333333333331</v>
      </c>
      <c r="D7932" t="s">
        <v>31</v>
      </c>
      <c r="E7932" t="s">
        <v>36</v>
      </c>
      <c r="F7932" t="s">
        <v>36</v>
      </c>
      <c r="G7932">
        <v>207480</v>
      </c>
      <c r="H7932">
        <v>1090</v>
      </c>
      <c r="I7932">
        <v>216086</v>
      </c>
      <c r="J7932" t="str">
        <f t="shared" si="123"/>
        <v>Nov</v>
      </c>
    </row>
    <row r="7933" spans="1:10" x14ac:dyDescent="0.3">
      <c r="A7933">
        <v>7932</v>
      </c>
      <c r="B7933" s="2">
        <v>44136</v>
      </c>
      <c r="C7933" s="1">
        <v>0.33333333333333331</v>
      </c>
      <c r="D7933" t="s">
        <v>27</v>
      </c>
      <c r="E7933" t="s">
        <v>36</v>
      </c>
      <c r="F7933" t="s">
        <v>36</v>
      </c>
      <c r="G7933">
        <v>13551</v>
      </c>
      <c r="H7933">
        <v>226</v>
      </c>
      <c r="I7933">
        <v>14418</v>
      </c>
      <c r="J7933" t="str">
        <f t="shared" si="123"/>
        <v>Nov</v>
      </c>
    </row>
    <row r="7934" spans="1:10" x14ac:dyDescent="0.3">
      <c r="A7934">
        <v>7933</v>
      </c>
      <c r="B7934" s="2">
        <v>44136</v>
      </c>
      <c r="C7934" s="1">
        <v>0.33333333333333331</v>
      </c>
      <c r="D7934" t="s">
        <v>26</v>
      </c>
      <c r="E7934" t="s">
        <v>36</v>
      </c>
      <c r="F7934" t="s">
        <v>36</v>
      </c>
      <c r="G7934">
        <v>163079</v>
      </c>
      <c r="H7934">
        <v>2101</v>
      </c>
      <c r="I7934">
        <v>187270</v>
      </c>
      <c r="J7934" t="str">
        <f t="shared" si="123"/>
        <v>Nov</v>
      </c>
    </row>
    <row r="7935" spans="1:10" x14ac:dyDescent="0.3">
      <c r="A7935">
        <v>7934</v>
      </c>
      <c r="B7935" s="2">
        <v>44136</v>
      </c>
      <c r="C7935" s="1">
        <v>0.33333333333333331</v>
      </c>
      <c r="D7935" t="s">
        <v>44</v>
      </c>
      <c r="E7935" t="s">
        <v>36</v>
      </c>
      <c r="F7935" t="s">
        <v>36</v>
      </c>
      <c r="G7935">
        <v>3210</v>
      </c>
      <c r="H7935">
        <v>2</v>
      </c>
      <c r="I7935">
        <v>3251</v>
      </c>
      <c r="J7935" t="str">
        <f t="shared" si="123"/>
        <v>Nov</v>
      </c>
    </row>
    <row r="7936" spans="1:10" x14ac:dyDescent="0.3">
      <c r="A7936">
        <v>7935</v>
      </c>
      <c r="B7936" s="2">
        <v>44136</v>
      </c>
      <c r="C7936" s="1">
        <v>0.33333333333333331</v>
      </c>
      <c r="D7936" t="s">
        <v>11</v>
      </c>
      <c r="E7936" t="s">
        <v>36</v>
      </c>
      <c r="F7936" t="s">
        <v>36</v>
      </c>
      <c r="G7936">
        <v>347476</v>
      </c>
      <c r="H7936">
        <v>6511</v>
      </c>
      <c r="I7936">
        <v>386706</v>
      </c>
      <c r="J7936" t="str">
        <f t="shared" si="123"/>
        <v>Nov</v>
      </c>
    </row>
    <row r="7937" spans="1:10" x14ac:dyDescent="0.3">
      <c r="A7937">
        <v>7936</v>
      </c>
      <c r="B7937" s="2">
        <v>44136</v>
      </c>
      <c r="C7937" s="1">
        <v>0.33333333333333331</v>
      </c>
      <c r="D7937" t="s">
        <v>35</v>
      </c>
      <c r="E7937" t="s">
        <v>36</v>
      </c>
      <c r="F7937" t="s">
        <v>36</v>
      </c>
      <c r="G7937">
        <v>40678</v>
      </c>
      <c r="H7937">
        <v>604</v>
      </c>
      <c r="I7937">
        <v>43626</v>
      </c>
      <c r="J7937" t="str">
        <f t="shared" si="123"/>
        <v>Nov</v>
      </c>
    </row>
    <row r="7938" spans="1:10" x14ac:dyDescent="0.3">
      <c r="A7938">
        <v>7937</v>
      </c>
      <c r="B7938" s="2">
        <v>44136</v>
      </c>
      <c r="C7938" s="1">
        <v>0.33333333333333331</v>
      </c>
      <c r="D7938" t="s">
        <v>28</v>
      </c>
      <c r="E7938" t="s">
        <v>36</v>
      </c>
      <c r="F7938" t="s">
        <v>36</v>
      </c>
      <c r="G7938">
        <v>155982</v>
      </c>
      <c r="H7938">
        <v>3716</v>
      </c>
      <c r="I7938">
        <v>172782</v>
      </c>
      <c r="J7938" t="str">
        <f t="shared" si="123"/>
        <v>Nov</v>
      </c>
    </row>
    <row r="7939" spans="1:10" x14ac:dyDescent="0.3">
      <c r="A7939">
        <v>7938</v>
      </c>
      <c r="B7939" s="2">
        <v>44136</v>
      </c>
      <c r="C7939" s="1">
        <v>0.33333333333333331</v>
      </c>
      <c r="D7939" t="s">
        <v>14</v>
      </c>
      <c r="E7939" t="s">
        <v>36</v>
      </c>
      <c r="F7939" t="s">
        <v>36</v>
      </c>
      <c r="G7939">
        <v>153230</v>
      </c>
      <c r="H7939">
        <v>1789</v>
      </c>
      <c r="I7939">
        <v>167210</v>
      </c>
      <c r="J7939" t="str">
        <f t="shared" ref="J7939:J8002" si="124">TEXT(B7939,"MMM")</f>
        <v>Nov</v>
      </c>
    </row>
    <row r="7940" spans="1:10" x14ac:dyDescent="0.3">
      <c r="A7940">
        <v>7939</v>
      </c>
      <c r="B7940" s="2">
        <v>44136</v>
      </c>
      <c r="C7940" s="1">
        <v>0.33333333333333331</v>
      </c>
      <c r="D7940" t="s">
        <v>29</v>
      </c>
      <c r="E7940" t="s">
        <v>36</v>
      </c>
      <c r="F7940" t="s">
        <v>36</v>
      </c>
      <c r="G7940">
        <v>18862</v>
      </c>
      <c r="H7940">
        <v>317</v>
      </c>
      <c r="I7940">
        <v>22059</v>
      </c>
      <c r="J7940" t="str">
        <f t="shared" si="124"/>
        <v>Nov</v>
      </c>
    </row>
    <row r="7941" spans="1:10" x14ac:dyDescent="0.3">
      <c r="A7941">
        <v>7940</v>
      </c>
      <c r="B7941" s="2">
        <v>44136</v>
      </c>
      <c r="C7941" s="1">
        <v>0.33333333333333331</v>
      </c>
      <c r="D7941" t="s">
        <v>20</v>
      </c>
      <c r="E7941" t="s">
        <v>36</v>
      </c>
      <c r="F7941" t="s">
        <v>36</v>
      </c>
      <c r="G7941">
        <v>86888</v>
      </c>
      <c r="H7941">
        <v>1478</v>
      </c>
      <c r="I7941">
        <v>94785</v>
      </c>
      <c r="J7941" t="str">
        <f t="shared" si="124"/>
        <v>Nov</v>
      </c>
    </row>
    <row r="7942" spans="1:10" x14ac:dyDescent="0.3">
      <c r="A7942">
        <v>7941</v>
      </c>
      <c r="B7942" s="2">
        <v>44136</v>
      </c>
      <c r="C7942" s="1">
        <v>0.33333333333333331</v>
      </c>
      <c r="D7942" t="s">
        <v>39</v>
      </c>
      <c r="E7942" t="s">
        <v>36</v>
      </c>
      <c r="F7942" t="s">
        <v>36</v>
      </c>
      <c r="G7942">
        <v>95575</v>
      </c>
      <c r="H7942">
        <v>884</v>
      </c>
      <c r="I7942">
        <v>101761</v>
      </c>
      <c r="J7942" t="str">
        <f t="shared" si="124"/>
        <v>Nov</v>
      </c>
    </row>
    <row r="7943" spans="1:10" x14ac:dyDescent="0.3">
      <c r="A7943">
        <v>7942</v>
      </c>
      <c r="B7943" s="2">
        <v>44136</v>
      </c>
      <c r="C7943" s="1">
        <v>0.33333333333333331</v>
      </c>
      <c r="D7943" t="s">
        <v>17</v>
      </c>
      <c r="E7943" t="s">
        <v>36</v>
      </c>
      <c r="F7943" t="s">
        <v>36</v>
      </c>
      <c r="G7943">
        <v>757208</v>
      </c>
      <c r="H7943">
        <v>11168</v>
      </c>
      <c r="I7943">
        <v>823412</v>
      </c>
      <c r="J7943" t="str">
        <f t="shared" si="124"/>
        <v>Nov</v>
      </c>
    </row>
    <row r="7944" spans="1:10" x14ac:dyDescent="0.3">
      <c r="A7944">
        <v>7943</v>
      </c>
      <c r="B7944" s="2">
        <v>44136</v>
      </c>
      <c r="C7944" s="1">
        <v>0.33333333333333331</v>
      </c>
      <c r="D7944" t="s">
        <v>9</v>
      </c>
      <c r="E7944" t="s">
        <v>36</v>
      </c>
      <c r="F7944" t="s">
        <v>36</v>
      </c>
      <c r="G7944">
        <v>340324</v>
      </c>
      <c r="H7944">
        <v>1484</v>
      </c>
      <c r="I7944">
        <v>433105</v>
      </c>
      <c r="J7944" t="str">
        <f t="shared" si="124"/>
        <v>Nov</v>
      </c>
    </row>
    <row r="7945" spans="1:10" x14ac:dyDescent="0.3">
      <c r="A7945">
        <v>7944</v>
      </c>
      <c r="B7945" s="2">
        <v>44136</v>
      </c>
      <c r="C7945" s="1">
        <v>0.33333333333333331</v>
      </c>
      <c r="D7945" t="s">
        <v>15</v>
      </c>
      <c r="E7945" t="s">
        <v>36</v>
      </c>
      <c r="F7945" t="s">
        <v>36</v>
      </c>
      <c r="G7945">
        <v>5539</v>
      </c>
      <c r="H7945">
        <v>75</v>
      </c>
      <c r="I7945">
        <v>6270</v>
      </c>
      <c r="J7945" t="str">
        <f t="shared" si="124"/>
        <v>Nov</v>
      </c>
    </row>
    <row r="7946" spans="1:10" x14ac:dyDescent="0.3">
      <c r="A7946">
        <v>7945</v>
      </c>
      <c r="B7946" s="2">
        <v>44136</v>
      </c>
      <c r="C7946" s="1">
        <v>0.33333333333333331</v>
      </c>
      <c r="D7946" t="s">
        <v>30</v>
      </c>
      <c r="E7946" t="s">
        <v>36</v>
      </c>
      <c r="F7946" t="s">
        <v>36</v>
      </c>
      <c r="G7946">
        <v>159479</v>
      </c>
      <c r="H7946">
        <v>2951</v>
      </c>
      <c r="I7946">
        <v>171359</v>
      </c>
      <c r="J7946" t="str">
        <f t="shared" si="124"/>
        <v>Nov</v>
      </c>
    </row>
    <row r="7947" spans="1:10" x14ac:dyDescent="0.3">
      <c r="A7947">
        <v>7946</v>
      </c>
      <c r="B7947" s="2">
        <v>44136</v>
      </c>
      <c r="C7947" s="1">
        <v>0.33333333333333331</v>
      </c>
      <c r="D7947" t="s">
        <v>18</v>
      </c>
      <c r="E7947" t="s">
        <v>36</v>
      </c>
      <c r="F7947" t="s">
        <v>36</v>
      </c>
      <c r="G7947">
        <v>1510353</v>
      </c>
      <c r="H7947">
        <v>43911</v>
      </c>
      <c r="I7947">
        <v>1678406</v>
      </c>
      <c r="J7947" t="str">
        <f t="shared" si="124"/>
        <v>Nov</v>
      </c>
    </row>
    <row r="7948" spans="1:10" x14ac:dyDescent="0.3">
      <c r="A7948">
        <v>7947</v>
      </c>
      <c r="B7948" s="2">
        <v>44136</v>
      </c>
      <c r="C7948" s="1">
        <v>0.33333333333333331</v>
      </c>
      <c r="D7948" t="s">
        <v>32</v>
      </c>
      <c r="E7948" t="s">
        <v>36</v>
      </c>
      <c r="F7948" t="s">
        <v>36</v>
      </c>
      <c r="G7948">
        <v>14862</v>
      </c>
      <c r="H7948">
        <v>168</v>
      </c>
      <c r="I7948">
        <v>18502</v>
      </c>
      <c r="J7948" t="str">
        <f t="shared" si="124"/>
        <v>Nov</v>
      </c>
    </row>
    <row r="7949" spans="1:10" x14ac:dyDescent="0.3">
      <c r="A7949">
        <v>7948</v>
      </c>
      <c r="B7949" s="2">
        <v>44136</v>
      </c>
      <c r="C7949" s="1">
        <v>0.33333333333333331</v>
      </c>
      <c r="D7949" t="s">
        <v>43</v>
      </c>
      <c r="E7949" t="s">
        <v>36</v>
      </c>
      <c r="F7949" t="s">
        <v>36</v>
      </c>
      <c r="G7949">
        <v>8345</v>
      </c>
      <c r="H7949">
        <v>88</v>
      </c>
      <c r="I7949">
        <v>9452</v>
      </c>
      <c r="J7949" t="str">
        <f t="shared" si="124"/>
        <v>Nov</v>
      </c>
    </row>
    <row r="7950" spans="1:10" x14ac:dyDescent="0.3">
      <c r="A7950">
        <v>7949</v>
      </c>
      <c r="B7950" s="2">
        <v>44136</v>
      </c>
      <c r="C7950" s="1">
        <v>0.33333333333333331</v>
      </c>
      <c r="D7950" t="s">
        <v>33</v>
      </c>
      <c r="E7950" t="s">
        <v>36</v>
      </c>
      <c r="F7950" t="s">
        <v>36</v>
      </c>
      <c r="G7950">
        <v>2291</v>
      </c>
      <c r="H7950">
        <v>1</v>
      </c>
      <c r="I7950">
        <v>2753</v>
      </c>
      <c r="J7950" t="str">
        <f t="shared" si="124"/>
        <v>Nov</v>
      </c>
    </row>
    <row r="7951" spans="1:10" x14ac:dyDescent="0.3">
      <c r="A7951">
        <v>7950</v>
      </c>
      <c r="B7951" s="2">
        <v>44136</v>
      </c>
      <c r="C7951" s="1">
        <v>0.33333333333333331</v>
      </c>
      <c r="D7951" t="s">
        <v>42</v>
      </c>
      <c r="E7951" t="s">
        <v>36</v>
      </c>
      <c r="F7951" t="s">
        <v>36</v>
      </c>
      <c r="G7951">
        <v>7454</v>
      </c>
      <c r="H7951">
        <v>39</v>
      </c>
      <c r="I7951">
        <v>9047</v>
      </c>
      <c r="J7951" t="str">
        <f t="shared" si="124"/>
        <v>Nov</v>
      </c>
    </row>
    <row r="7952" spans="1:10" x14ac:dyDescent="0.3">
      <c r="A7952">
        <v>7951</v>
      </c>
      <c r="B7952" s="2">
        <v>44136</v>
      </c>
      <c r="C7952" s="1">
        <v>0.33333333333333331</v>
      </c>
      <c r="D7952" t="s">
        <v>23</v>
      </c>
      <c r="E7952" t="s">
        <v>36</v>
      </c>
      <c r="F7952" t="s">
        <v>36</v>
      </c>
      <c r="G7952">
        <v>275749</v>
      </c>
      <c r="H7952">
        <v>1320</v>
      </c>
      <c r="I7952">
        <v>290116</v>
      </c>
      <c r="J7952" t="str">
        <f t="shared" si="124"/>
        <v>Nov</v>
      </c>
    </row>
    <row r="7953" spans="1:10" x14ac:dyDescent="0.3">
      <c r="A7953">
        <v>7952</v>
      </c>
      <c r="B7953" s="2">
        <v>44136</v>
      </c>
      <c r="C7953" s="1">
        <v>0.33333333333333331</v>
      </c>
      <c r="D7953" t="s">
        <v>24</v>
      </c>
      <c r="E7953" t="s">
        <v>36</v>
      </c>
      <c r="F7953" t="s">
        <v>36</v>
      </c>
      <c r="G7953">
        <v>30724</v>
      </c>
      <c r="H7953">
        <v>592</v>
      </c>
      <c r="I7953">
        <v>35013</v>
      </c>
      <c r="J7953" t="str">
        <f t="shared" si="124"/>
        <v>Nov</v>
      </c>
    </row>
    <row r="7954" spans="1:10" x14ac:dyDescent="0.3">
      <c r="A7954">
        <v>7953</v>
      </c>
      <c r="B7954" s="2">
        <v>44136</v>
      </c>
      <c r="C7954" s="1">
        <v>0.33333333333333331</v>
      </c>
      <c r="D7954" t="s">
        <v>19</v>
      </c>
      <c r="E7954" t="s">
        <v>36</v>
      </c>
      <c r="F7954" t="s">
        <v>36</v>
      </c>
      <c r="G7954">
        <v>125198</v>
      </c>
      <c r="H7954">
        <v>4203</v>
      </c>
      <c r="I7954">
        <v>133658</v>
      </c>
      <c r="J7954" t="str">
        <f t="shared" si="124"/>
        <v>Nov</v>
      </c>
    </row>
    <row r="7955" spans="1:10" x14ac:dyDescent="0.3">
      <c r="A7955">
        <v>7954</v>
      </c>
      <c r="B7955" s="2">
        <v>44136</v>
      </c>
      <c r="C7955" s="1">
        <v>0.33333333333333331</v>
      </c>
      <c r="D7955" t="s">
        <v>12</v>
      </c>
      <c r="E7955" t="s">
        <v>36</v>
      </c>
      <c r="F7955" t="s">
        <v>36</v>
      </c>
      <c r="G7955">
        <v>179984</v>
      </c>
      <c r="H7955">
        <v>1907</v>
      </c>
      <c r="I7955">
        <v>196993</v>
      </c>
      <c r="J7955" t="str">
        <f t="shared" si="124"/>
        <v>Nov</v>
      </c>
    </row>
    <row r="7956" spans="1:10" x14ac:dyDescent="0.3">
      <c r="A7956">
        <v>7955</v>
      </c>
      <c r="B7956" s="2">
        <v>44136</v>
      </c>
      <c r="C7956" s="1">
        <v>0.33333333333333331</v>
      </c>
      <c r="D7956" t="s">
        <v>46</v>
      </c>
      <c r="E7956" t="s">
        <v>36</v>
      </c>
      <c r="F7956" t="s">
        <v>36</v>
      </c>
      <c r="G7956">
        <v>3617</v>
      </c>
      <c r="H7956">
        <v>72</v>
      </c>
      <c r="I7956">
        <v>3940</v>
      </c>
      <c r="J7956" t="str">
        <f t="shared" si="124"/>
        <v>Nov</v>
      </c>
    </row>
    <row r="7957" spans="1:10" x14ac:dyDescent="0.3">
      <c r="A7957">
        <v>7956</v>
      </c>
      <c r="B7957" s="2">
        <v>44136</v>
      </c>
      <c r="C7957" s="1">
        <v>0.33333333333333331</v>
      </c>
      <c r="D7957" t="s">
        <v>16</v>
      </c>
      <c r="E7957" t="s">
        <v>36</v>
      </c>
      <c r="F7957" t="s">
        <v>36</v>
      </c>
      <c r="G7957">
        <v>691236</v>
      </c>
      <c r="H7957">
        <v>11122</v>
      </c>
      <c r="I7957">
        <v>724522</v>
      </c>
      <c r="J7957" t="str">
        <f t="shared" si="124"/>
        <v>Nov</v>
      </c>
    </row>
    <row r="7958" spans="1:10" x14ac:dyDescent="0.3">
      <c r="A7958">
        <v>7957</v>
      </c>
      <c r="B7958" s="2">
        <v>44136</v>
      </c>
      <c r="C7958" s="1">
        <v>0.33333333333333331</v>
      </c>
      <c r="D7958" t="s">
        <v>10</v>
      </c>
      <c r="E7958" t="s">
        <v>36</v>
      </c>
      <c r="F7958" t="s">
        <v>36</v>
      </c>
      <c r="G7958">
        <v>220466</v>
      </c>
      <c r="H7958">
        <v>1341</v>
      </c>
      <c r="I7958">
        <v>240048</v>
      </c>
      <c r="J7958" t="str">
        <f t="shared" si="124"/>
        <v>Nov</v>
      </c>
    </row>
    <row r="7959" spans="1:10" x14ac:dyDescent="0.3">
      <c r="A7959">
        <v>7958</v>
      </c>
      <c r="B7959" s="2">
        <v>44136</v>
      </c>
      <c r="C7959" s="1">
        <v>0.33333333333333331</v>
      </c>
      <c r="D7959" t="s">
        <v>41</v>
      </c>
      <c r="E7959" t="s">
        <v>36</v>
      </c>
      <c r="F7959" t="s">
        <v>36</v>
      </c>
      <c r="G7959">
        <v>29048</v>
      </c>
      <c r="H7959">
        <v>346</v>
      </c>
      <c r="I7959">
        <v>30794</v>
      </c>
      <c r="J7959" t="str">
        <f t="shared" si="124"/>
        <v>Nov</v>
      </c>
    </row>
    <row r="7960" spans="1:10" x14ac:dyDescent="0.3">
      <c r="A7960">
        <v>7959</v>
      </c>
      <c r="B7960" s="2">
        <v>44136</v>
      </c>
      <c r="C7960" s="1">
        <v>0.33333333333333331</v>
      </c>
      <c r="D7960" t="s">
        <v>22</v>
      </c>
      <c r="E7960" t="s">
        <v>36</v>
      </c>
      <c r="F7960" t="s">
        <v>36</v>
      </c>
      <c r="G7960">
        <v>57422</v>
      </c>
      <c r="H7960">
        <v>1023</v>
      </c>
      <c r="I7960">
        <v>62328</v>
      </c>
      <c r="J7960" t="str">
        <f t="shared" si="124"/>
        <v>Nov</v>
      </c>
    </row>
    <row r="7961" spans="1:10" x14ac:dyDescent="0.3">
      <c r="A7961">
        <v>7960</v>
      </c>
      <c r="B7961" s="2">
        <v>44136</v>
      </c>
      <c r="C7961" s="1">
        <v>0.33333333333333331</v>
      </c>
      <c r="D7961" t="s">
        <v>13</v>
      </c>
      <c r="E7961" t="s">
        <v>36</v>
      </c>
      <c r="F7961" t="s">
        <v>36</v>
      </c>
      <c r="G7961">
        <v>451070</v>
      </c>
      <c r="H7961">
        <v>7025</v>
      </c>
      <c r="I7961">
        <v>481863</v>
      </c>
      <c r="J7961" t="str">
        <f t="shared" si="124"/>
        <v>Nov</v>
      </c>
    </row>
    <row r="7962" spans="1:10" x14ac:dyDescent="0.3">
      <c r="A7962">
        <v>7961</v>
      </c>
      <c r="B7962" s="2">
        <v>44136</v>
      </c>
      <c r="C7962" s="1">
        <v>0.33333333333333331</v>
      </c>
      <c r="D7962" t="s">
        <v>25</v>
      </c>
      <c r="E7962" t="s">
        <v>36</v>
      </c>
      <c r="F7962" t="s">
        <v>36</v>
      </c>
      <c r="G7962">
        <v>329937</v>
      </c>
      <c r="H7962">
        <v>6841</v>
      </c>
      <c r="I7962">
        <v>373664</v>
      </c>
      <c r="J7962" t="str">
        <f t="shared" si="124"/>
        <v>Nov</v>
      </c>
    </row>
    <row r="7963" spans="1:10" x14ac:dyDescent="0.3">
      <c r="A7963">
        <v>7962</v>
      </c>
      <c r="B7963" s="2">
        <v>44137</v>
      </c>
      <c r="C7963" s="1">
        <v>0.33333333333333331</v>
      </c>
      <c r="D7963" t="s">
        <v>34</v>
      </c>
      <c r="E7963" t="s">
        <v>36</v>
      </c>
      <c r="F7963" t="s">
        <v>36</v>
      </c>
      <c r="G7963">
        <v>4112</v>
      </c>
      <c r="H7963">
        <v>60</v>
      </c>
      <c r="I7963">
        <v>4340</v>
      </c>
      <c r="J7963" t="str">
        <f t="shared" si="124"/>
        <v>Nov</v>
      </c>
    </row>
    <row r="7964" spans="1:10" x14ac:dyDescent="0.3">
      <c r="A7964">
        <v>7963</v>
      </c>
      <c r="B7964" s="2">
        <v>44137</v>
      </c>
      <c r="C7964" s="1">
        <v>0.33333333333333331</v>
      </c>
      <c r="D7964" t="s">
        <v>21</v>
      </c>
      <c r="E7964" t="s">
        <v>36</v>
      </c>
      <c r="F7964" t="s">
        <v>36</v>
      </c>
      <c r="G7964">
        <v>795592</v>
      </c>
      <c r="H7964">
        <v>6706</v>
      </c>
      <c r="I7964">
        <v>825966</v>
      </c>
      <c r="J7964" t="str">
        <f t="shared" si="124"/>
        <v>Nov</v>
      </c>
    </row>
    <row r="7965" spans="1:10" x14ac:dyDescent="0.3">
      <c r="A7965">
        <v>7964</v>
      </c>
      <c r="B7965" s="2">
        <v>44137</v>
      </c>
      <c r="C7965" s="1">
        <v>0.33333333333333331</v>
      </c>
      <c r="D7965" t="s">
        <v>40</v>
      </c>
      <c r="E7965" t="s">
        <v>36</v>
      </c>
      <c r="F7965" t="s">
        <v>36</v>
      </c>
      <c r="G7965">
        <v>13073</v>
      </c>
      <c r="H7965">
        <v>37</v>
      </c>
      <c r="I7965">
        <v>14881</v>
      </c>
      <c r="J7965" t="str">
        <f t="shared" si="124"/>
        <v>Nov</v>
      </c>
    </row>
    <row r="7966" spans="1:10" x14ac:dyDescent="0.3">
      <c r="A7966">
        <v>7965</v>
      </c>
      <c r="B7966" s="2">
        <v>44137</v>
      </c>
      <c r="C7966" s="1">
        <v>0.33333333333333331</v>
      </c>
      <c r="D7966" t="s">
        <v>38</v>
      </c>
      <c r="E7966" t="s">
        <v>36</v>
      </c>
      <c r="F7966" t="s">
        <v>36</v>
      </c>
      <c r="G7966">
        <v>196784</v>
      </c>
      <c r="H7966">
        <v>931</v>
      </c>
      <c r="I7966">
        <v>206517</v>
      </c>
      <c r="J7966" t="str">
        <f t="shared" si="124"/>
        <v>Nov</v>
      </c>
    </row>
    <row r="7967" spans="1:10" x14ac:dyDescent="0.3">
      <c r="A7967">
        <v>7966</v>
      </c>
      <c r="B7967" s="2">
        <v>44137</v>
      </c>
      <c r="C7967" s="1">
        <v>0.33333333333333331</v>
      </c>
      <c r="D7967" t="s">
        <v>31</v>
      </c>
      <c r="E7967" t="s">
        <v>36</v>
      </c>
      <c r="F7967" t="s">
        <v>36</v>
      </c>
      <c r="G7967">
        <v>208644</v>
      </c>
      <c r="H7967">
        <v>1097</v>
      </c>
      <c r="I7967">
        <v>216707</v>
      </c>
      <c r="J7967" t="str">
        <f t="shared" si="124"/>
        <v>Nov</v>
      </c>
    </row>
    <row r="7968" spans="1:10" x14ac:dyDescent="0.3">
      <c r="A7968">
        <v>7967</v>
      </c>
      <c r="B7968" s="2">
        <v>44137</v>
      </c>
      <c r="C7968" s="1">
        <v>0.33333333333333331</v>
      </c>
      <c r="D7968" t="s">
        <v>27</v>
      </c>
      <c r="E7968" t="s">
        <v>36</v>
      </c>
      <c r="F7968" t="s">
        <v>36</v>
      </c>
      <c r="G7968">
        <v>13632</v>
      </c>
      <c r="H7968">
        <v>226</v>
      </c>
      <c r="I7968">
        <v>14476</v>
      </c>
      <c r="J7968" t="str">
        <f t="shared" si="124"/>
        <v>Nov</v>
      </c>
    </row>
    <row r="7969" spans="1:10" x14ac:dyDescent="0.3">
      <c r="A7969">
        <v>7968</v>
      </c>
      <c r="B7969" s="2">
        <v>44137</v>
      </c>
      <c r="C7969" s="1">
        <v>0.33333333333333331</v>
      </c>
      <c r="D7969" t="s">
        <v>26</v>
      </c>
      <c r="E7969" t="s">
        <v>36</v>
      </c>
      <c r="F7969" t="s">
        <v>36</v>
      </c>
      <c r="G7969">
        <v>164537</v>
      </c>
      <c r="H7969">
        <v>2150</v>
      </c>
      <c r="I7969">
        <v>188813</v>
      </c>
      <c r="J7969" t="str">
        <f t="shared" si="124"/>
        <v>Nov</v>
      </c>
    </row>
    <row r="7970" spans="1:10" x14ac:dyDescent="0.3">
      <c r="A7970">
        <v>7969</v>
      </c>
      <c r="B7970" s="2">
        <v>44137</v>
      </c>
      <c r="C7970" s="1">
        <v>0.33333333333333331</v>
      </c>
      <c r="D7970" t="s">
        <v>44</v>
      </c>
      <c r="E7970" t="s">
        <v>36</v>
      </c>
      <c r="F7970" t="s">
        <v>36</v>
      </c>
      <c r="G7970">
        <v>3219</v>
      </c>
      <c r="H7970">
        <v>2</v>
      </c>
      <c r="I7970">
        <v>3255</v>
      </c>
      <c r="J7970" t="str">
        <f t="shared" si="124"/>
        <v>Nov</v>
      </c>
    </row>
    <row r="7971" spans="1:10" x14ac:dyDescent="0.3">
      <c r="A7971">
        <v>7970</v>
      </c>
      <c r="B7971" s="2">
        <v>44137</v>
      </c>
      <c r="C7971" s="1">
        <v>0.33333333333333331</v>
      </c>
      <c r="D7971" t="s">
        <v>11</v>
      </c>
      <c r="E7971" t="s">
        <v>36</v>
      </c>
      <c r="F7971" t="s">
        <v>36</v>
      </c>
      <c r="G7971">
        <v>351635</v>
      </c>
      <c r="H7971">
        <v>6562</v>
      </c>
      <c r="I7971">
        <v>392370</v>
      </c>
      <c r="J7971" t="str">
        <f t="shared" si="124"/>
        <v>Nov</v>
      </c>
    </row>
    <row r="7972" spans="1:10" x14ac:dyDescent="0.3">
      <c r="A7972">
        <v>7971</v>
      </c>
      <c r="B7972" s="2">
        <v>44137</v>
      </c>
      <c r="C7972" s="1">
        <v>0.33333333333333331</v>
      </c>
      <c r="D7972" t="s">
        <v>35</v>
      </c>
      <c r="E7972" t="s">
        <v>36</v>
      </c>
      <c r="F7972" t="s">
        <v>36</v>
      </c>
      <c r="G7972">
        <v>40915</v>
      </c>
      <c r="H7972">
        <v>609</v>
      </c>
      <c r="I7972">
        <v>43768</v>
      </c>
      <c r="J7972" t="str">
        <f t="shared" si="124"/>
        <v>Nov</v>
      </c>
    </row>
    <row r="7973" spans="1:10" x14ac:dyDescent="0.3">
      <c r="A7973">
        <v>7972</v>
      </c>
      <c r="B7973" s="2">
        <v>44137</v>
      </c>
      <c r="C7973" s="1">
        <v>0.33333333333333331</v>
      </c>
      <c r="D7973" t="s">
        <v>28</v>
      </c>
      <c r="E7973" t="s">
        <v>36</v>
      </c>
      <c r="F7973" t="s">
        <v>36</v>
      </c>
      <c r="G7973">
        <v>157110</v>
      </c>
      <c r="H7973">
        <v>3721</v>
      </c>
      <c r="I7973">
        <v>173642</v>
      </c>
      <c r="J7973" t="str">
        <f t="shared" si="124"/>
        <v>Nov</v>
      </c>
    </row>
    <row r="7974" spans="1:10" x14ac:dyDescent="0.3">
      <c r="A7974">
        <v>7973</v>
      </c>
      <c r="B7974" s="2">
        <v>44137</v>
      </c>
      <c r="C7974" s="1">
        <v>0.33333333333333331</v>
      </c>
      <c r="D7974" t="s">
        <v>14</v>
      </c>
      <c r="E7974" t="s">
        <v>36</v>
      </c>
      <c r="F7974" t="s">
        <v>36</v>
      </c>
      <c r="G7974">
        <v>154451</v>
      </c>
      <c r="H7974">
        <v>1795</v>
      </c>
      <c r="I7974">
        <v>168880</v>
      </c>
      <c r="J7974" t="str">
        <f t="shared" si="124"/>
        <v>Nov</v>
      </c>
    </row>
    <row r="7975" spans="1:10" x14ac:dyDescent="0.3">
      <c r="A7975">
        <v>7974</v>
      </c>
      <c r="B7975" s="2">
        <v>44137</v>
      </c>
      <c r="C7975" s="1">
        <v>0.33333333333333331</v>
      </c>
      <c r="D7975" t="s">
        <v>29</v>
      </c>
      <c r="E7975" t="s">
        <v>36</v>
      </c>
      <c r="F7975" t="s">
        <v>36</v>
      </c>
      <c r="G7975">
        <v>18965</v>
      </c>
      <c r="H7975">
        <v>326</v>
      </c>
      <c r="I7975">
        <v>22264</v>
      </c>
      <c r="J7975" t="str">
        <f t="shared" si="124"/>
        <v>Nov</v>
      </c>
    </row>
    <row r="7976" spans="1:10" x14ac:dyDescent="0.3">
      <c r="A7976">
        <v>7975</v>
      </c>
      <c r="B7976" s="2">
        <v>44137</v>
      </c>
      <c r="C7976" s="1">
        <v>0.33333333333333331</v>
      </c>
      <c r="D7976" t="s">
        <v>20</v>
      </c>
      <c r="E7976" t="s">
        <v>36</v>
      </c>
      <c r="F7976" t="s">
        <v>36</v>
      </c>
      <c r="G7976">
        <v>87517</v>
      </c>
      <c r="H7976">
        <v>1482</v>
      </c>
      <c r="I7976">
        <v>95325</v>
      </c>
      <c r="J7976" t="str">
        <f t="shared" si="124"/>
        <v>Nov</v>
      </c>
    </row>
    <row r="7977" spans="1:10" x14ac:dyDescent="0.3">
      <c r="A7977">
        <v>7976</v>
      </c>
      <c r="B7977" s="2">
        <v>44137</v>
      </c>
      <c r="C7977" s="1">
        <v>0.33333333333333331</v>
      </c>
      <c r="D7977" t="s">
        <v>39</v>
      </c>
      <c r="E7977" t="s">
        <v>36</v>
      </c>
      <c r="F7977" t="s">
        <v>36</v>
      </c>
      <c r="G7977">
        <v>95973</v>
      </c>
      <c r="H7977">
        <v>885</v>
      </c>
      <c r="I7977">
        <v>102087</v>
      </c>
      <c r="J7977" t="str">
        <f t="shared" si="124"/>
        <v>Nov</v>
      </c>
    </row>
    <row r="7978" spans="1:10" x14ac:dyDescent="0.3">
      <c r="A7978">
        <v>7977</v>
      </c>
      <c r="B7978" s="2">
        <v>44137</v>
      </c>
      <c r="C7978" s="1">
        <v>0.33333333333333331</v>
      </c>
      <c r="D7978" t="s">
        <v>17</v>
      </c>
      <c r="E7978" t="s">
        <v>36</v>
      </c>
      <c r="F7978" t="s">
        <v>36</v>
      </c>
      <c r="G7978">
        <v>765261</v>
      </c>
      <c r="H7978">
        <v>11192</v>
      </c>
      <c r="I7978">
        <v>827064</v>
      </c>
      <c r="J7978" t="str">
        <f t="shared" si="124"/>
        <v>Nov</v>
      </c>
    </row>
    <row r="7979" spans="1:10" x14ac:dyDescent="0.3">
      <c r="A7979">
        <v>7978</v>
      </c>
      <c r="B7979" s="2">
        <v>44137</v>
      </c>
      <c r="C7979" s="1">
        <v>0.33333333333333331</v>
      </c>
      <c r="D7979" t="s">
        <v>9</v>
      </c>
      <c r="E7979" t="s">
        <v>36</v>
      </c>
      <c r="F7979" t="s">
        <v>36</v>
      </c>
      <c r="G7979">
        <v>348835</v>
      </c>
      <c r="H7979">
        <v>1512</v>
      </c>
      <c r="I7979">
        <v>440130</v>
      </c>
      <c r="J7979" t="str">
        <f t="shared" si="124"/>
        <v>Nov</v>
      </c>
    </row>
    <row r="7980" spans="1:10" x14ac:dyDescent="0.3">
      <c r="A7980">
        <v>7979</v>
      </c>
      <c r="B7980" s="2">
        <v>44137</v>
      </c>
      <c r="C7980" s="1">
        <v>0.33333333333333331</v>
      </c>
      <c r="D7980" t="s">
        <v>15</v>
      </c>
      <c r="E7980" t="s">
        <v>36</v>
      </c>
      <c r="F7980" t="s">
        <v>36</v>
      </c>
      <c r="G7980">
        <v>5629</v>
      </c>
      <c r="H7980">
        <v>75</v>
      </c>
      <c r="I7980">
        <v>6287</v>
      </c>
      <c r="J7980" t="str">
        <f t="shared" si="124"/>
        <v>Nov</v>
      </c>
    </row>
    <row r="7981" spans="1:10" x14ac:dyDescent="0.3">
      <c r="A7981">
        <v>7980</v>
      </c>
      <c r="B7981" s="2">
        <v>44137</v>
      </c>
      <c r="C7981" s="1">
        <v>0.33333333333333331</v>
      </c>
      <c r="D7981" t="s">
        <v>30</v>
      </c>
      <c r="E7981" t="s">
        <v>36</v>
      </c>
      <c r="F7981" t="s">
        <v>36</v>
      </c>
      <c r="G7981">
        <v>160586</v>
      </c>
      <c r="H7981">
        <v>2958</v>
      </c>
      <c r="I7981">
        <v>172082</v>
      </c>
      <c r="J7981" t="str">
        <f t="shared" si="124"/>
        <v>Nov</v>
      </c>
    </row>
    <row r="7982" spans="1:10" x14ac:dyDescent="0.3">
      <c r="A7982">
        <v>7981</v>
      </c>
      <c r="B7982" s="2">
        <v>44137</v>
      </c>
      <c r="C7982" s="1">
        <v>0.33333333333333331</v>
      </c>
      <c r="D7982" t="s">
        <v>18</v>
      </c>
      <c r="E7982" t="s">
        <v>36</v>
      </c>
      <c r="F7982" t="s">
        <v>36</v>
      </c>
      <c r="G7982">
        <v>1514079</v>
      </c>
      <c r="H7982">
        <v>44024</v>
      </c>
      <c r="I7982">
        <v>1683775</v>
      </c>
      <c r="J7982" t="str">
        <f t="shared" si="124"/>
        <v>Nov</v>
      </c>
    </row>
    <row r="7983" spans="1:10" x14ac:dyDescent="0.3">
      <c r="A7983">
        <v>7982</v>
      </c>
      <c r="B7983" s="2">
        <v>44137</v>
      </c>
      <c r="C7983" s="1">
        <v>0.33333333333333331</v>
      </c>
      <c r="D7983" t="s">
        <v>32</v>
      </c>
      <c r="E7983" t="s">
        <v>36</v>
      </c>
      <c r="F7983" t="s">
        <v>36</v>
      </c>
      <c r="G7983">
        <v>15065</v>
      </c>
      <c r="H7983">
        <v>171</v>
      </c>
      <c r="I7983">
        <v>18750</v>
      </c>
      <c r="J7983" t="str">
        <f t="shared" si="124"/>
        <v>Nov</v>
      </c>
    </row>
    <row r="7984" spans="1:10" x14ac:dyDescent="0.3">
      <c r="A7984">
        <v>7983</v>
      </c>
      <c r="B7984" s="2">
        <v>44137</v>
      </c>
      <c r="C7984" s="1">
        <v>0.33333333333333331</v>
      </c>
      <c r="D7984" t="s">
        <v>43</v>
      </c>
      <c r="E7984" t="s">
        <v>36</v>
      </c>
      <c r="F7984" t="s">
        <v>36</v>
      </c>
      <c r="G7984">
        <v>8462</v>
      </c>
      <c r="H7984">
        <v>90</v>
      </c>
      <c r="I7984">
        <v>9607</v>
      </c>
      <c r="J7984" t="str">
        <f t="shared" si="124"/>
        <v>Nov</v>
      </c>
    </row>
    <row r="7985" spans="1:10" x14ac:dyDescent="0.3">
      <c r="A7985">
        <v>7984</v>
      </c>
      <c r="B7985" s="2">
        <v>44137</v>
      </c>
      <c r="C7985" s="1">
        <v>0.33333333333333331</v>
      </c>
      <c r="D7985" t="s">
        <v>33</v>
      </c>
      <c r="E7985" t="s">
        <v>36</v>
      </c>
      <c r="F7985" t="s">
        <v>36</v>
      </c>
      <c r="G7985">
        <v>2323</v>
      </c>
      <c r="H7985">
        <v>1</v>
      </c>
      <c r="I7985">
        <v>2757</v>
      </c>
      <c r="J7985" t="str">
        <f t="shared" si="124"/>
        <v>Nov</v>
      </c>
    </row>
    <row r="7986" spans="1:10" x14ac:dyDescent="0.3">
      <c r="A7986">
        <v>7985</v>
      </c>
      <c r="B7986" s="2">
        <v>44137</v>
      </c>
      <c r="C7986" s="1">
        <v>0.33333333333333331</v>
      </c>
      <c r="D7986" t="s">
        <v>42</v>
      </c>
      <c r="E7986" t="s">
        <v>36</v>
      </c>
      <c r="F7986" t="s">
        <v>36</v>
      </c>
      <c r="G7986">
        <v>7535</v>
      </c>
      <c r="H7986">
        <v>39</v>
      </c>
      <c r="I7986">
        <v>9075</v>
      </c>
      <c r="J7986" t="str">
        <f t="shared" si="124"/>
        <v>Nov</v>
      </c>
    </row>
    <row r="7987" spans="1:10" x14ac:dyDescent="0.3">
      <c r="A7987">
        <v>7986</v>
      </c>
      <c r="B7987" s="2">
        <v>44137</v>
      </c>
      <c r="C7987" s="1">
        <v>0.33333333333333331</v>
      </c>
      <c r="D7987" t="s">
        <v>23</v>
      </c>
      <c r="E7987" t="s">
        <v>36</v>
      </c>
      <c r="F7987" t="s">
        <v>36</v>
      </c>
      <c r="G7987">
        <v>277564</v>
      </c>
      <c r="H7987">
        <v>1331</v>
      </c>
      <c r="I7987">
        <v>291825</v>
      </c>
      <c r="J7987" t="str">
        <f t="shared" si="124"/>
        <v>Nov</v>
      </c>
    </row>
    <row r="7988" spans="1:10" x14ac:dyDescent="0.3">
      <c r="A7988">
        <v>7987</v>
      </c>
      <c r="B7988" s="2">
        <v>44137</v>
      </c>
      <c r="C7988" s="1">
        <v>0.33333333333333331</v>
      </c>
      <c r="D7988" t="s">
        <v>24</v>
      </c>
      <c r="E7988" t="s">
        <v>36</v>
      </c>
      <c r="F7988" t="s">
        <v>36</v>
      </c>
      <c r="G7988">
        <v>31345</v>
      </c>
      <c r="H7988">
        <v>595</v>
      </c>
      <c r="I7988">
        <v>35109</v>
      </c>
      <c r="J7988" t="str">
        <f t="shared" si="124"/>
        <v>Nov</v>
      </c>
    </row>
    <row r="7989" spans="1:10" x14ac:dyDescent="0.3">
      <c r="A7989">
        <v>7988</v>
      </c>
      <c r="B7989" s="2">
        <v>44137</v>
      </c>
      <c r="C7989" s="1">
        <v>0.33333333333333331</v>
      </c>
      <c r="D7989" t="s">
        <v>19</v>
      </c>
      <c r="E7989" t="s">
        <v>36</v>
      </c>
      <c r="F7989" t="s">
        <v>36</v>
      </c>
      <c r="G7989">
        <v>125566</v>
      </c>
      <c r="H7989">
        <v>4214</v>
      </c>
      <c r="I7989">
        <v>133975</v>
      </c>
      <c r="J7989" t="str">
        <f t="shared" si="124"/>
        <v>Nov</v>
      </c>
    </row>
    <row r="7990" spans="1:10" x14ac:dyDescent="0.3">
      <c r="A7990">
        <v>7989</v>
      </c>
      <c r="B7990" s="2">
        <v>44137</v>
      </c>
      <c r="C7990" s="1">
        <v>0.33333333333333331</v>
      </c>
      <c r="D7990" t="s">
        <v>12</v>
      </c>
      <c r="E7990" t="s">
        <v>36</v>
      </c>
      <c r="F7990" t="s">
        <v>36</v>
      </c>
      <c r="G7990">
        <v>181575</v>
      </c>
      <c r="H7990">
        <v>1917</v>
      </c>
      <c r="I7990">
        <v>198747</v>
      </c>
      <c r="J7990" t="str">
        <f t="shared" si="124"/>
        <v>Nov</v>
      </c>
    </row>
    <row r="7991" spans="1:10" x14ac:dyDescent="0.3">
      <c r="A7991">
        <v>7990</v>
      </c>
      <c r="B7991" s="2">
        <v>44137</v>
      </c>
      <c r="C7991" s="1">
        <v>0.33333333333333331</v>
      </c>
      <c r="D7991" t="s">
        <v>46</v>
      </c>
      <c r="E7991" t="s">
        <v>36</v>
      </c>
      <c r="F7991" t="s">
        <v>36</v>
      </c>
      <c r="G7991">
        <v>3651</v>
      </c>
      <c r="H7991">
        <v>73</v>
      </c>
      <c r="I7991">
        <v>3958</v>
      </c>
      <c r="J7991" t="str">
        <f t="shared" si="124"/>
        <v>Nov</v>
      </c>
    </row>
    <row r="7992" spans="1:10" x14ac:dyDescent="0.3">
      <c r="A7992">
        <v>7991</v>
      </c>
      <c r="B7992" s="2">
        <v>44137</v>
      </c>
      <c r="C7992" s="1">
        <v>0.33333333333333331</v>
      </c>
      <c r="D7992" t="s">
        <v>16</v>
      </c>
      <c r="E7992" t="s">
        <v>36</v>
      </c>
      <c r="F7992" t="s">
        <v>36</v>
      </c>
      <c r="G7992">
        <v>694880</v>
      </c>
      <c r="H7992">
        <v>11152</v>
      </c>
      <c r="I7992">
        <v>727026</v>
      </c>
      <c r="J7992" t="str">
        <f t="shared" si="124"/>
        <v>Nov</v>
      </c>
    </row>
    <row r="7993" spans="1:10" x14ac:dyDescent="0.3">
      <c r="A7993">
        <v>7992</v>
      </c>
      <c r="B7993" s="2">
        <v>44137</v>
      </c>
      <c r="C7993" s="1">
        <v>0.33333333333333331</v>
      </c>
      <c r="D7993" t="s">
        <v>10</v>
      </c>
      <c r="E7993" t="s">
        <v>36</v>
      </c>
      <c r="F7993" t="s">
        <v>36</v>
      </c>
      <c r="G7993">
        <v>221992</v>
      </c>
      <c r="H7993">
        <v>1348</v>
      </c>
      <c r="I7993">
        <v>240970</v>
      </c>
      <c r="J7993" t="str">
        <f t="shared" si="124"/>
        <v>Nov</v>
      </c>
    </row>
    <row r="7994" spans="1:10" x14ac:dyDescent="0.3">
      <c r="A7994">
        <v>7993</v>
      </c>
      <c r="B7994" s="2">
        <v>44137</v>
      </c>
      <c r="C7994" s="1">
        <v>0.33333333333333331</v>
      </c>
      <c r="D7994" t="s">
        <v>41</v>
      </c>
      <c r="E7994" t="s">
        <v>36</v>
      </c>
      <c r="F7994" t="s">
        <v>36</v>
      </c>
      <c r="G7994">
        <v>29234</v>
      </c>
      <c r="H7994">
        <v>348</v>
      </c>
      <c r="I7994">
        <v>30852</v>
      </c>
      <c r="J7994" t="str">
        <f t="shared" si="124"/>
        <v>Nov</v>
      </c>
    </row>
    <row r="7995" spans="1:10" x14ac:dyDescent="0.3">
      <c r="A7995">
        <v>7994</v>
      </c>
      <c r="B7995" s="2">
        <v>44137</v>
      </c>
      <c r="C7995" s="1">
        <v>0.33333333333333331</v>
      </c>
      <c r="D7995" t="s">
        <v>22</v>
      </c>
      <c r="E7995" t="s">
        <v>36</v>
      </c>
      <c r="F7995" t="s">
        <v>36</v>
      </c>
      <c r="G7995">
        <v>57609</v>
      </c>
      <c r="H7995">
        <v>1027</v>
      </c>
      <c r="I7995">
        <v>62550</v>
      </c>
      <c r="J7995" t="str">
        <f t="shared" si="124"/>
        <v>Nov</v>
      </c>
    </row>
    <row r="7996" spans="1:10" x14ac:dyDescent="0.3">
      <c r="A7996">
        <v>7995</v>
      </c>
      <c r="B7996" s="2">
        <v>44137</v>
      </c>
      <c r="C7996" s="1">
        <v>0.33333333333333331</v>
      </c>
      <c r="D7996" t="s">
        <v>13</v>
      </c>
      <c r="E7996" t="s">
        <v>36</v>
      </c>
      <c r="F7996" t="s">
        <v>36</v>
      </c>
      <c r="G7996">
        <v>453458</v>
      </c>
      <c r="H7996">
        <v>7051</v>
      </c>
      <c r="I7996">
        <v>483832</v>
      </c>
      <c r="J7996" t="str">
        <f t="shared" si="124"/>
        <v>Nov</v>
      </c>
    </row>
    <row r="7997" spans="1:10" x14ac:dyDescent="0.3">
      <c r="A7997">
        <v>7996</v>
      </c>
      <c r="B7997" s="2">
        <v>44137</v>
      </c>
      <c r="C7997" s="1">
        <v>0.33333333333333331</v>
      </c>
      <c r="D7997" t="s">
        <v>25</v>
      </c>
      <c r="E7997" t="s">
        <v>36</v>
      </c>
      <c r="F7997" t="s">
        <v>36</v>
      </c>
      <c r="G7997">
        <v>333990</v>
      </c>
      <c r="H7997">
        <v>6900</v>
      </c>
      <c r="I7997">
        <v>377651</v>
      </c>
      <c r="J7997" t="str">
        <f t="shared" si="124"/>
        <v>Nov</v>
      </c>
    </row>
    <row r="7998" spans="1:10" x14ac:dyDescent="0.3">
      <c r="A7998">
        <v>7997</v>
      </c>
      <c r="B7998" s="2">
        <v>44138</v>
      </c>
      <c r="C7998" s="1">
        <v>0.33333333333333331</v>
      </c>
      <c r="D7998" t="s">
        <v>34</v>
      </c>
      <c r="E7998" t="s">
        <v>36</v>
      </c>
      <c r="F7998" t="s">
        <v>36</v>
      </c>
      <c r="G7998">
        <v>4132</v>
      </c>
      <c r="H7998">
        <v>60</v>
      </c>
      <c r="I7998">
        <v>4352</v>
      </c>
      <c r="J7998" t="str">
        <f t="shared" si="124"/>
        <v>Nov</v>
      </c>
    </row>
    <row r="7999" spans="1:10" x14ac:dyDescent="0.3">
      <c r="A7999">
        <v>7998</v>
      </c>
      <c r="B7999" s="2">
        <v>44138</v>
      </c>
      <c r="C7999" s="1">
        <v>0.33333333333333331</v>
      </c>
      <c r="D7999" t="s">
        <v>21</v>
      </c>
      <c r="E7999" t="s">
        <v>36</v>
      </c>
      <c r="F7999" t="s">
        <v>36</v>
      </c>
      <c r="G7999">
        <v>798625</v>
      </c>
      <c r="H7999">
        <v>6719</v>
      </c>
      <c r="I7999">
        <v>827882</v>
      </c>
      <c r="J7999" t="str">
        <f t="shared" si="124"/>
        <v>Nov</v>
      </c>
    </row>
    <row r="8000" spans="1:10" x14ac:dyDescent="0.3">
      <c r="A8000">
        <v>7999</v>
      </c>
      <c r="B8000" s="2">
        <v>44138</v>
      </c>
      <c r="C8000" s="1">
        <v>0.33333333333333331</v>
      </c>
      <c r="D8000" t="s">
        <v>40</v>
      </c>
      <c r="E8000" t="s">
        <v>36</v>
      </c>
      <c r="F8000" t="s">
        <v>36</v>
      </c>
      <c r="G8000">
        <v>13238</v>
      </c>
      <c r="H8000">
        <v>38</v>
      </c>
      <c r="I8000">
        <v>14998</v>
      </c>
      <c r="J8000" t="str">
        <f t="shared" si="124"/>
        <v>Nov</v>
      </c>
    </row>
    <row r="8001" spans="1:10" x14ac:dyDescent="0.3">
      <c r="A8001">
        <v>8000</v>
      </c>
      <c r="B8001" s="2">
        <v>44138</v>
      </c>
      <c r="C8001" s="1">
        <v>0.33333333333333331</v>
      </c>
      <c r="D8001" t="s">
        <v>38</v>
      </c>
      <c r="E8001" t="s">
        <v>36</v>
      </c>
      <c r="F8001" t="s">
        <v>36</v>
      </c>
      <c r="G8001">
        <v>197569</v>
      </c>
      <c r="H8001">
        <v>932</v>
      </c>
      <c r="I8001">
        <v>206982</v>
      </c>
      <c r="J8001" t="str">
        <f t="shared" si="124"/>
        <v>Nov</v>
      </c>
    </row>
    <row r="8002" spans="1:10" x14ac:dyDescent="0.3">
      <c r="A8002">
        <v>8001</v>
      </c>
      <c r="B8002" s="2">
        <v>44138</v>
      </c>
      <c r="C8002" s="1">
        <v>0.33333333333333331</v>
      </c>
      <c r="D8002" t="s">
        <v>31</v>
      </c>
      <c r="E8002" t="s">
        <v>36</v>
      </c>
      <c r="F8002" t="s">
        <v>36</v>
      </c>
      <c r="G8002">
        <v>209582</v>
      </c>
      <c r="H8002">
        <v>1101</v>
      </c>
      <c r="I8002">
        <v>217277</v>
      </c>
      <c r="J8002" t="str">
        <f t="shared" si="124"/>
        <v>Nov</v>
      </c>
    </row>
    <row r="8003" spans="1:10" x14ac:dyDescent="0.3">
      <c r="A8003">
        <v>8002</v>
      </c>
      <c r="B8003" s="2">
        <v>44138</v>
      </c>
      <c r="C8003" s="1">
        <v>0.33333333333333331</v>
      </c>
      <c r="D8003" t="s">
        <v>27</v>
      </c>
      <c r="E8003" t="s">
        <v>36</v>
      </c>
      <c r="F8003" t="s">
        <v>36</v>
      </c>
      <c r="G8003">
        <v>13708</v>
      </c>
      <c r="H8003">
        <v>227</v>
      </c>
      <c r="I8003">
        <v>14528</v>
      </c>
      <c r="J8003" t="str">
        <f t="shared" ref="J8003:J8066" si="125">TEXT(B8003,"MMM")</f>
        <v>Nov</v>
      </c>
    </row>
    <row r="8004" spans="1:10" x14ac:dyDescent="0.3">
      <c r="A8004">
        <v>8003</v>
      </c>
      <c r="B8004" s="2">
        <v>44138</v>
      </c>
      <c r="C8004" s="1">
        <v>0.33333333333333331</v>
      </c>
      <c r="D8004" t="s">
        <v>26</v>
      </c>
      <c r="E8004" t="s">
        <v>36</v>
      </c>
      <c r="F8004" t="s">
        <v>36</v>
      </c>
      <c r="G8004">
        <v>166391</v>
      </c>
      <c r="H8004">
        <v>2208</v>
      </c>
      <c r="I8004">
        <v>190513</v>
      </c>
      <c r="J8004" t="str">
        <f t="shared" si="125"/>
        <v>Nov</v>
      </c>
    </row>
    <row r="8005" spans="1:10" x14ac:dyDescent="0.3">
      <c r="A8005">
        <v>8004</v>
      </c>
      <c r="B8005" s="2">
        <v>44138</v>
      </c>
      <c r="C8005" s="1">
        <v>0.33333333333333331</v>
      </c>
      <c r="D8005" t="s">
        <v>44</v>
      </c>
      <c r="E8005" t="s">
        <v>36</v>
      </c>
      <c r="F8005" t="s">
        <v>36</v>
      </c>
      <c r="G8005">
        <v>3221</v>
      </c>
      <c r="H8005">
        <v>2</v>
      </c>
      <c r="I8005">
        <v>3257</v>
      </c>
      <c r="J8005" t="str">
        <f t="shared" si="125"/>
        <v>Nov</v>
      </c>
    </row>
    <row r="8006" spans="1:10" x14ac:dyDescent="0.3">
      <c r="A8006">
        <v>8005</v>
      </c>
      <c r="B8006" s="2">
        <v>44138</v>
      </c>
      <c r="C8006" s="1">
        <v>0.33333333333333331</v>
      </c>
      <c r="D8006" t="s">
        <v>11</v>
      </c>
      <c r="E8006" t="s">
        <v>36</v>
      </c>
      <c r="F8006" t="s">
        <v>36</v>
      </c>
      <c r="G8006">
        <v>356459</v>
      </c>
      <c r="H8006">
        <v>6604</v>
      </c>
      <c r="I8006">
        <v>396371</v>
      </c>
      <c r="J8006" t="str">
        <f t="shared" si="125"/>
        <v>Nov</v>
      </c>
    </row>
    <row r="8007" spans="1:10" x14ac:dyDescent="0.3">
      <c r="A8007">
        <v>8006</v>
      </c>
      <c r="B8007" s="2">
        <v>44138</v>
      </c>
      <c r="C8007" s="1">
        <v>0.33333333333333331</v>
      </c>
      <c r="D8007" t="s">
        <v>35</v>
      </c>
      <c r="E8007" t="s">
        <v>36</v>
      </c>
      <c r="F8007" t="s">
        <v>36</v>
      </c>
      <c r="G8007">
        <v>41123</v>
      </c>
      <c r="H8007">
        <v>616</v>
      </c>
      <c r="I8007">
        <v>43954</v>
      </c>
      <c r="J8007" t="str">
        <f t="shared" si="125"/>
        <v>Nov</v>
      </c>
    </row>
    <row r="8008" spans="1:10" x14ac:dyDescent="0.3">
      <c r="A8008">
        <v>8007</v>
      </c>
      <c r="B8008" s="2">
        <v>44138</v>
      </c>
      <c r="C8008" s="1">
        <v>0.33333333333333331</v>
      </c>
      <c r="D8008" t="s">
        <v>28</v>
      </c>
      <c r="E8008" t="s">
        <v>36</v>
      </c>
      <c r="F8008" t="s">
        <v>36</v>
      </c>
      <c r="G8008">
        <v>158114</v>
      </c>
      <c r="H8008">
        <v>3725</v>
      </c>
      <c r="I8008">
        <v>174517</v>
      </c>
      <c r="J8008" t="str">
        <f t="shared" si="125"/>
        <v>Nov</v>
      </c>
    </row>
    <row r="8009" spans="1:10" x14ac:dyDescent="0.3">
      <c r="A8009">
        <v>8008</v>
      </c>
      <c r="B8009" s="2">
        <v>44138</v>
      </c>
      <c r="C8009" s="1">
        <v>0.33333333333333331</v>
      </c>
      <c r="D8009" t="s">
        <v>14</v>
      </c>
      <c r="E8009" t="s">
        <v>36</v>
      </c>
      <c r="F8009" t="s">
        <v>36</v>
      </c>
      <c r="G8009">
        <v>155717</v>
      </c>
      <c r="H8009">
        <v>1810</v>
      </c>
      <c r="I8009">
        <v>170446</v>
      </c>
      <c r="J8009" t="str">
        <f t="shared" si="125"/>
        <v>Nov</v>
      </c>
    </row>
    <row r="8010" spans="1:10" x14ac:dyDescent="0.3">
      <c r="A8010">
        <v>8009</v>
      </c>
      <c r="B8010" s="2">
        <v>44138</v>
      </c>
      <c r="C8010" s="1">
        <v>0.33333333333333331</v>
      </c>
      <c r="D8010" t="s">
        <v>29</v>
      </c>
      <c r="E8010" t="s">
        <v>36</v>
      </c>
      <c r="F8010" t="s">
        <v>36</v>
      </c>
      <c r="G8010">
        <v>19304</v>
      </c>
      <c r="H8010">
        <v>336</v>
      </c>
      <c r="I8010">
        <v>22598</v>
      </c>
      <c r="J8010" t="str">
        <f t="shared" si="125"/>
        <v>Nov</v>
      </c>
    </row>
    <row r="8011" spans="1:10" x14ac:dyDescent="0.3">
      <c r="A8011">
        <v>8010</v>
      </c>
      <c r="B8011" s="2">
        <v>44138</v>
      </c>
      <c r="C8011" s="1">
        <v>0.33333333333333331</v>
      </c>
      <c r="D8011" t="s">
        <v>20</v>
      </c>
      <c r="E8011" t="s">
        <v>36</v>
      </c>
      <c r="F8011" t="s">
        <v>36</v>
      </c>
      <c r="G8011">
        <v>88140</v>
      </c>
      <c r="H8011">
        <v>1490</v>
      </c>
      <c r="I8011">
        <v>95710</v>
      </c>
      <c r="J8011" t="str">
        <f t="shared" si="125"/>
        <v>Nov</v>
      </c>
    </row>
    <row r="8012" spans="1:10" x14ac:dyDescent="0.3">
      <c r="A8012">
        <v>8011</v>
      </c>
      <c r="B8012" s="2">
        <v>44138</v>
      </c>
      <c r="C8012" s="1">
        <v>0.33333333333333331</v>
      </c>
      <c r="D8012" t="s">
        <v>39</v>
      </c>
      <c r="E8012" t="s">
        <v>36</v>
      </c>
      <c r="F8012" t="s">
        <v>36</v>
      </c>
      <c r="G8012">
        <v>96485</v>
      </c>
      <c r="H8012">
        <v>886</v>
      </c>
      <c r="I8012">
        <v>102490</v>
      </c>
      <c r="J8012" t="str">
        <f t="shared" si="125"/>
        <v>Nov</v>
      </c>
    </row>
    <row r="8013" spans="1:10" x14ac:dyDescent="0.3">
      <c r="A8013">
        <v>8012</v>
      </c>
      <c r="B8013" s="2">
        <v>44138</v>
      </c>
      <c r="C8013" s="1">
        <v>0.33333333333333331</v>
      </c>
      <c r="D8013" t="s">
        <v>17</v>
      </c>
      <c r="E8013" t="s">
        <v>36</v>
      </c>
      <c r="F8013" t="s">
        <v>36</v>
      </c>
      <c r="G8013">
        <v>773595</v>
      </c>
      <c r="H8013">
        <v>11221</v>
      </c>
      <c r="I8013">
        <v>829640</v>
      </c>
      <c r="J8013" t="str">
        <f t="shared" si="125"/>
        <v>Nov</v>
      </c>
    </row>
    <row r="8014" spans="1:10" x14ac:dyDescent="0.3">
      <c r="A8014">
        <v>8013</v>
      </c>
      <c r="B8014" s="2">
        <v>44138</v>
      </c>
      <c r="C8014" s="1">
        <v>0.33333333333333331</v>
      </c>
      <c r="D8014" t="s">
        <v>9</v>
      </c>
      <c r="E8014" t="s">
        <v>36</v>
      </c>
      <c r="F8014" t="s">
        <v>36</v>
      </c>
      <c r="G8014">
        <v>355943</v>
      </c>
      <c r="H8014">
        <v>1533</v>
      </c>
      <c r="I8014">
        <v>444268</v>
      </c>
      <c r="J8014" t="str">
        <f t="shared" si="125"/>
        <v>Nov</v>
      </c>
    </row>
    <row r="8015" spans="1:10" x14ac:dyDescent="0.3">
      <c r="A8015">
        <v>8014</v>
      </c>
      <c r="B8015" s="2">
        <v>44138</v>
      </c>
      <c r="C8015" s="1">
        <v>0.33333333333333331</v>
      </c>
      <c r="D8015" t="s">
        <v>15</v>
      </c>
      <c r="E8015" t="s">
        <v>36</v>
      </c>
      <c r="F8015" t="s">
        <v>36</v>
      </c>
      <c r="G8015">
        <v>5671</v>
      </c>
      <c r="H8015">
        <v>76</v>
      </c>
      <c r="I8015">
        <v>6357</v>
      </c>
      <c r="J8015" t="str">
        <f t="shared" si="125"/>
        <v>Nov</v>
      </c>
    </row>
    <row r="8016" spans="1:10" x14ac:dyDescent="0.3">
      <c r="A8016">
        <v>8015</v>
      </c>
      <c r="B8016" s="2">
        <v>44138</v>
      </c>
      <c r="C8016" s="1">
        <v>0.33333333333333331</v>
      </c>
      <c r="D8016" t="s">
        <v>30</v>
      </c>
      <c r="E8016" t="s">
        <v>36</v>
      </c>
      <c r="F8016" t="s">
        <v>36</v>
      </c>
      <c r="G8016">
        <v>161454</v>
      </c>
      <c r="H8016">
        <v>2965</v>
      </c>
      <c r="I8016">
        <v>172717</v>
      </c>
      <c r="J8016" t="str">
        <f t="shared" si="125"/>
        <v>Nov</v>
      </c>
    </row>
    <row r="8017" spans="1:10" x14ac:dyDescent="0.3">
      <c r="A8017">
        <v>8016</v>
      </c>
      <c r="B8017" s="2">
        <v>44138</v>
      </c>
      <c r="C8017" s="1">
        <v>0.33333333333333331</v>
      </c>
      <c r="D8017" t="s">
        <v>18</v>
      </c>
      <c r="E8017" t="s">
        <v>36</v>
      </c>
      <c r="F8017" t="s">
        <v>36</v>
      </c>
      <c r="G8017">
        <v>1524304</v>
      </c>
      <c r="H8017">
        <v>44128</v>
      </c>
      <c r="I8017">
        <v>1687784</v>
      </c>
      <c r="J8017" t="str">
        <f t="shared" si="125"/>
        <v>Nov</v>
      </c>
    </row>
    <row r="8018" spans="1:10" x14ac:dyDescent="0.3">
      <c r="A8018">
        <v>8017</v>
      </c>
      <c r="B8018" s="2">
        <v>44138</v>
      </c>
      <c r="C8018" s="1">
        <v>0.33333333333333331</v>
      </c>
      <c r="D8018" t="s">
        <v>32</v>
      </c>
      <c r="E8018" t="s">
        <v>36</v>
      </c>
      <c r="F8018" t="s">
        <v>36</v>
      </c>
      <c r="G8018">
        <v>15343</v>
      </c>
      <c r="H8018">
        <v>180</v>
      </c>
      <c r="I8018">
        <v>19091</v>
      </c>
      <c r="J8018" t="str">
        <f t="shared" si="125"/>
        <v>Nov</v>
      </c>
    </row>
    <row r="8019" spans="1:10" x14ac:dyDescent="0.3">
      <c r="A8019">
        <v>8018</v>
      </c>
      <c r="B8019" s="2">
        <v>44138</v>
      </c>
      <c r="C8019" s="1">
        <v>0.33333333333333331</v>
      </c>
      <c r="D8019" t="s">
        <v>43</v>
      </c>
      <c r="E8019" t="s">
        <v>36</v>
      </c>
      <c r="F8019" t="s">
        <v>36</v>
      </c>
      <c r="G8019">
        <v>8579</v>
      </c>
      <c r="H8019">
        <v>90</v>
      </c>
      <c r="I8019">
        <v>9678</v>
      </c>
      <c r="J8019" t="str">
        <f t="shared" si="125"/>
        <v>Nov</v>
      </c>
    </row>
    <row r="8020" spans="1:10" x14ac:dyDescent="0.3">
      <c r="A8020">
        <v>8019</v>
      </c>
      <c r="B8020" s="2">
        <v>44138</v>
      </c>
      <c r="C8020" s="1">
        <v>0.33333333333333331</v>
      </c>
      <c r="D8020" t="s">
        <v>33</v>
      </c>
      <c r="E8020" t="s">
        <v>36</v>
      </c>
      <c r="F8020" t="s">
        <v>36</v>
      </c>
      <c r="G8020">
        <v>2347</v>
      </c>
      <c r="H8020">
        <v>1</v>
      </c>
      <c r="I8020">
        <v>2792</v>
      </c>
      <c r="J8020" t="str">
        <f t="shared" si="125"/>
        <v>Nov</v>
      </c>
    </row>
    <row r="8021" spans="1:10" x14ac:dyDescent="0.3">
      <c r="A8021">
        <v>8020</v>
      </c>
      <c r="B8021" s="2">
        <v>44138</v>
      </c>
      <c r="C8021" s="1">
        <v>0.33333333333333331</v>
      </c>
      <c r="D8021" t="s">
        <v>42</v>
      </c>
      <c r="E8021" t="s">
        <v>36</v>
      </c>
      <c r="F8021" t="s">
        <v>36</v>
      </c>
      <c r="G8021">
        <v>7689</v>
      </c>
      <c r="H8021">
        <v>42</v>
      </c>
      <c r="I8021">
        <v>9096</v>
      </c>
      <c r="J8021" t="str">
        <f t="shared" si="125"/>
        <v>Nov</v>
      </c>
    </row>
    <row r="8022" spans="1:10" x14ac:dyDescent="0.3">
      <c r="A8022">
        <v>8021</v>
      </c>
      <c r="B8022" s="2">
        <v>44138</v>
      </c>
      <c r="C8022" s="1">
        <v>0.33333333333333331</v>
      </c>
      <c r="D8022" t="s">
        <v>23</v>
      </c>
      <c r="E8022" t="s">
        <v>36</v>
      </c>
      <c r="F8022" t="s">
        <v>36</v>
      </c>
      <c r="G8022">
        <v>279091</v>
      </c>
      <c r="H8022">
        <v>1340</v>
      </c>
      <c r="I8022">
        <v>293214</v>
      </c>
      <c r="J8022" t="str">
        <f t="shared" si="125"/>
        <v>Nov</v>
      </c>
    </row>
    <row r="8023" spans="1:10" x14ac:dyDescent="0.3">
      <c r="A8023">
        <v>8022</v>
      </c>
      <c r="B8023" s="2">
        <v>44138</v>
      </c>
      <c r="C8023" s="1">
        <v>0.33333333333333331</v>
      </c>
      <c r="D8023" t="s">
        <v>24</v>
      </c>
      <c r="E8023" t="s">
        <v>36</v>
      </c>
      <c r="F8023" t="s">
        <v>36</v>
      </c>
      <c r="G8023">
        <v>31827</v>
      </c>
      <c r="H8023">
        <v>595</v>
      </c>
      <c r="I8023">
        <v>35178</v>
      </c>
      <c r="J8023" t="str">
        <f t="shared" si="125"/>
        <v>Nov</v>
      </c>
    </row>
    <row r="8024" spans="1:10" x14ac:dyDescent="0.3">
      <c r="A8024">
        <v>8023</v>
      </c>
      <c r="B8024" s="2">
        <v>44138</v>
      </c>
      <c r="C8024" s="1">
        <v>0.33333333333333331</v>
      </c>
      <c r="D8024" t="s">
        <v>19</v>
      </c>
      <c r="E8024" t="s">
        <v>36</v>
      </c>
      <c r="F8024" t="s">
        <v>36</v>
      </c>
      <c r="G8024">
        <v>125961</v>
      </c>
      <c r="H8024">
        <v>4227</v>
      </c>
      <c r="I8024">
        <v>134371</v>
      </c>
      <c r="J8024" t="str">
        <f t="shared" si="125"/>
        <v>Nov</v>
      </c>
    </row>
    <row r="8025" spans="1:10" x14ac:dyDescent="0.3">
      <c r="A8025">
        <v>8024</v>
      </c>
      <c r="B8025" s="2">
        <v>44138</v>
      </c>
      <c r="C8025" s="1">
        <v>0.33333333333333331</v>
      </c>
      <c r="D8025" t="s">
        <v>12</v>
      </c>
      <c r="E8025" t="s">
        <v>36</v>
      </c>
      <c r="F8025" t="s">
        <v>36</v>
      </c>
      <c r="G8025">
        <v>182680</v>
      </c>
      <c r="H8025">
        <v>1926</v>
      </c>
      <c r="I8025">
        <v>200495</v>
      </c>
      <c r="J8025" t="str">
        <f t="shared" si="125"/>
        <v>Nov</v>
      </c>
    </row>
    <row r="8026" spans="1:10" x14ac:dyDescent="0.3">
      <c r="A8026">
        <v>8025</v>
      </c>
      <c r="B8026" s="2">
        <v>44138</v>
      </c>
      <c r="C8026" s="1">
        <v>0.33333333333333331</v>
      </c>
      <c r="D8026" t="s">
        <v>46</v>
      </c>
      <c r="E8026" t="s">
        <v>36</v>
      </c>
      <c r="F8026" t="s">
        <v>36</v>
      </c>
      <c r="G8026">
        <v>3655</v>
      </c>
      <c r="H8026">
        <v>73</v>
      </c>
      <c r="I8026">
        <v>3967</v>
      </c>
      <c r="J8026" t="str">
        <f t="shared" si="125"/>
        <v>Nov</v>
      </c>
    </row>
    <row r="8027" spans="1:10" x14ac:dyDescent="0.3">
      <c r="A8027">
        <v>8026</v>
      </c>
      <c r="B8027" s="2">
        <v>44138</v>
      </c>
      <c r="C8027" s="1">
        <v>0.33333333333333331</v>
      </c>
      <c r="D8027" t="s">
        <v>16</v>
      </c>
      <c r="E8027" t="s">
        <v>36</v>
      </c>
      <c r="F8027" t="s">
        <v>36</v>
      </c>
      <c r="G8027">
        <v>698820</v>
      </c>
      <c r="H8027">
        <v>11183</v>
      </c>
      <c r="I8027">
        <v>729507</v>
      </c>
      <c r="J8027" t="str">
        <f t="shared" si="125"/>
        <v>Nov</v>
      </c>
    </row>
    <row r="8028" spans="1:10" x14ac:dyDescent="0.3">
      <c r="A8028">
        <v>8027</v>
      </c>
      <c r="B8028" s="2">
        <v>44138</v>
      </c>
      <c r="C8028" s="1">
        <v>0.33333333333333331</v>
      </c>
      <c r="D8028" t="s">
        <v>10</v>
      </c>
      <c r="E8028" t="s">
        <v>36</v>
      </c>
      <c r="F8028" t="s">
        <v>36</v>
      </c>
      <c r="G8028">
        <v>223413</v>
      </c>
      <c r="H8028">
        <v>1351</v>
      </c>
      <c r="I8028">
        <v>242506</v>
      </c>
      <c r="J8028" t="str">
        <f t="shared" si="125"/>
        <v>Nov</v>
      </c>
    </row>
    <row r="8029" spans="1:10" x14ac:dyDescent="0.3">
      <c r="A8029">
        <v>8028</v>
      </c>
      <c r="B8029" s="2">
        <v>44138</v>
      </c>
      <c r="C8029" s="1">
        <v>0.33333333333333331</v>
      </c>
      <c r="D8029" t="s">
        <v>41</v>
      </c>
      <c r="E8029" t="s">
        <v>36</v>
      </c>
      <c r="F8029" t="s">
        <v>36</v>
      </c>
      <c r="G8029">
        <v>29318</v>
      </c>
      <c r="H8029">
        <v>350</v>
      </c>
      <c r="I8029">
        <v>30989</v>
      </c>
      <c r="J8029" t="str">
        <f t="shared" si="125"/>
        <v>Nov</v>
      </c>
    </row>
    <row r="8030" spans="1:10" x14ac:dyDescent="0.3">
      <c r="A8030">
        <v>8029</v>
      </c>
      <c r="B8030" s="2">
        <v>44138</v>
      </c>
      <c r="C8030" s="1">
        <v>0.33333333333333331</v>
      </c>
      <c r="D8030" t="s">
        <v>22</v>
      </c>
      <c r="E8030" t="s">
        <v>36</v>
      </c>
      <c r="F8030" t="s">
        <v>36</v>
      </c>
      <c r="G8030">
        <v>58050</v>
      </c>
      <c r="H8030">
        <v>1029</v>
      </c>
      <c r="I8030">
        <v>62881</v>
      </c>
      <c r="J8030" t="str">
        <f t="shared" si="125"/>
        <v>Nov</v>
      </c>
    </row>
    <row r="8031" spans="1:10" x14ac:dyDescent="0.3">
      <c r="A8031">
        <v>8030</v>
      </c>
      <c r="B8031" s="2">
        <v>44138</v>
      </c>
      <c r="C8031" s="1">
        <v>0.33333333333333331</v>
      </c>
      <c r="D8031" t="s">
        <v>13</v>
      </c>
      <c r="E8031" t="s">
        <v>36</v>
      </c>
      <c r="F8031" t="s">
        <v>36</v>
      </c>
      <c r="G8031">
        <v>455498</v>
      </c>
      <c r="H8031">
        <v>7076</v>
      </c>
      <c r="I8031">
        <v>485609</v>
      </c>
      <c r="J8031" t="str">
        <f t="shared" si="125"/>
        <v>Nov</v>
      </c>
    </row>
    <row r="8032" spans="1:10" x14ac:dyDescent="0.3">
      <c r="A8032">
        <v>8031</v>
      </c>
      <c r="B8032" s="2">
        <v>44138</v>
      </c>
      <c r="C8032" s="1">
        <v>0.33333333333333331</v>
      </c>
      <c r="D8032" t="s">
        <v>25</v>
      </c>
      <c r="E8032" t="s">
        <v>36</v>
      </c>
      <c r="F8032" t="s">
        <v>36</v>
      </c>
      <c r="G8032">
        <v>338075</v>
      </c>
      <c r="H8032">
        <v>6957</v>
      </c>
      <c r="I8032">
        <v>381608</v>
      </c>
      <c r="J8032" t="str">
        <f t="shared" si="125"/>
        <v>Nov</v>
      </c>
    </row>
    <row r="8033" spans="1:10" x14ac:dyDescent="0.3">
      <c r="A8033">
        <v>8032</v>
      </c>
      <c r="B8033" s="2">
        <v>44139</v>
      </c>
      <c r="C8033" s="1">
        <v>0.33333333333333331</v>
      </c>
      <c r="D8033" t="s">
        <v>34</v>
      </c>
      <c r="E8033" t="s">
        <v>36</v>
      </c>
      <c r="F8033" t="s">
        <v>36</v>
      </c>
      <c r="G8033">
        <v>4153</v>
      </c>
      <c r="H8033">
        <v>60</v>
      </c>
      <c r="I8033">
        <v>4372</v>
      </c>
      <c r="J8033" t="str">
        <f t="shared" si="125"/>
        <v>Nov</v>
      </c>
    </row>
    <row r="8034" spans="1:10" x14ac:dyDescent="0.3">
      <c r="A8034">
        <v>8033</v>
      </c>
      <c r="B8034" s="2">
        <v>44139</v>
      </c>
      <c r="C8034" s="1">
        <v>0.33333333333333331</v>
      </c>
      <c r="D8034" t="s">
        <v>21</v>
      </c>
      <c r="E8034" t="s">
        <v>36</v>
      </c>
      <c r="F8034" t="s">
        <v>36</v>
      </c>
      <c r="G8034">
        <v>802325</v>
      </c>
      <c r="H8034">
        <v>6734</v>
      </c>
      <c r="I8034">
        <v>830731</v>
      </c>
      <c r="J8034" t="str">
        <f t="shared" si="125"/>
        <v>Nov</v>
      </c>
    </row>
    <row r="8035" spans="1:10" x14ac:dyDescent="0.3">
      <c r="A8035">
        <v>8034</v>
      </c>
      <c r="B8035" s="2">
        <v>44139</v>
      </c>
      <c r="C8035" s="1">
        <v>0.33333333333333331</v>
      </c>
      <c r="D8035" t="s">
        <v>40</v>
      </c>
      <c r="E8035" t="s">
        <v>36</v>
      </c>
      <c r="F8035" t="s">
        <v>36</v>
      </c>
      <c r="G8035">
        <v>13367</v>
      </c>
      <c r="H8035">
        <v>42</v>
      </c>
      <c r="I8035">
        <v>15083</v>
      </c>
      <c r="J8035" t="str">
        <f t="shared" si="125"/>
        <v>Nov</v>
      </c>
    </row>
    <row r="8036" spans="1:10" x14ac:dyDescent="0.3">
      <c r="A8036">
        <v>8035</v>
      </c>
      <c r="B8036" s="2">
        <v>44139</v>
      </c>
      <c r="C8036" s="1">
        <v>0.33333333333333331</v>
      </c>
      <c r="D8036" t="s">
        <v>38</v>
      </c>
      <c r="E8036" t="s">
        <v>36</v>
      </c>
      <c r="F8036" t="s">
        <v>36</v>
      </c>
      <c r="G8036">
        <v>198042</v>
      </c>
      <c r="H8036">
        <v>934</v>
      </c>
      <c r="I8036">
        <v>207361</v>
      </c>
      <c r="J8036" t="str">
        <f t="shared" si="125"/>
        <v>Nov</v>
      </c>
    </row>
    <row r="8037" spans="1:10" x14ac:dyDescent="0.3">
      <c r="A8037">
        <v>8036</v>
      </c>
      <c r="B8037" s="2">
        <v>44139</v>
      </c>
      <c r="C8037" s="1">
        <v>0.33333333333333331</v>
      </c>
      <c r="D8037" t="s">
        <v>31</v>
      </c>
      <c r="E8037" t="s">
        <v>36</v>
      </c>
      <c r="F8037" t="s">
        <v>36</v>
      </c>
      <c r="G8037">
        <v>210672</v>
      </c>
      <c r="H8037">
        <v>1108</v>
      </c>
      <c r="I8037">
        <v>218203</v>
      </c>
      <c r="J8037" t="str">
        <f t="shared" si="125"/>
        <v>Nov</v>
      </c>
    </row>
    <row r="8038" spans="1:10" x14ac:dyDescent="0.3">
      <c r="A8038">
        <v>8037</v>
      </c>
      <c r="B8038" s="2">
        <v>44139</v>
      </c>
      <c r="C8038" s="1">
        <v>0.33333333333333331</v>
      </c>
      <c r="D8038" t="s">
        <v>27</v>
      </c>
      <c r="E8038" t="s">
        <v>36</v>
      </c>
      <c r="F8038" t="s">
        <v>36</v>
      </c>
      <c r="G8038">
        <v>13751</v>
      </c>
      <c r="H8038">
        <v>228</v>
      </c>
      <c r="I8038">
        <v>14608</v>
      </c>
      <c r="J8038" t="str">
        <f t="shared" si="125"/>
        <v>Nov</v>
      </c>
    </row>
    <row r="8039" spans="1:10" x14ac:dyDescent="0.3">
      <c r="A8039">
        <v>8038</v>
      </c>
      <c r="B8039" s="2">
        <v>44139</v>
      </c>
      <c r="C8039" s="1">
        <v>0.33333333333333331</v>
      </c>
      <c r="D8039" t="s">
        <v>26</v>
      </c>
      <c r="E8039" t="s">
        <v>36</v>
      </c>
      <c r="F8039" t="s">
        <v>36</v>
      </c>
      <c r="G8039">
        <v>168201</v>
      </c>
      <c r="H8039">
        <v>2266</v>
      </c>
      <c r="I8039">
        <v>192237</v>
      </c>
      <c r="J8039" t="str">
        <f t="shared" si="125"/>
        <v>Nov</v>
      </c>
    </row>
    <row r="8040" spans="1:10" x14ac:dyDescent="0.3">
      <c r="A8040">
        <v>8039</v>
      </c>
      <c r="B8040" s="2">
        <v>44139</v>
      </c>
      <c r="C8040" s="1">
        <v>0.33333333333333331</v>
      </c>
      <c r="D8040" t="s">
        <v>44</v>
      </c>
      <c r="E8040" t="s">
        <v>36</v>
      </c>
      <c r="F8040" t="s">
        <v>36</v>
      </c>
      <c r="G8040">
        <v>3225</v>
      </c>
      <c r="H8040">
        <v>2</v>
      </c>
      <c r="I8040">
        <v>3257</v>
      </c>
      <c r="J8040" t="str">
        <f t="shared" si="125"/>
        <v>Nov</v>
      </c>
    </row>
    <row r="8041" spans="1:10" x14ac:dyDescent="0.3">
      <c r="A8041">
        <v>8040</v>
      </c>
      <c r="B8041" s="2">
        <v>44139</v>
      </c>
      <c r="C8041" s="1">
        <v>0.33333333333333331</v>
      </c>
      <c r="D8041" t="s">
        <v>11</v>
      </c>
      <c r="E8041" t="s">
        <v>36</v>
      </c>
      <c r="F8041" t="s">
        <v>36</v>
      </c>
      <c r="G8041">
        <v>360069</v>
      </c>
      <c r="H8041">
        <v>6652</v>
      </c>
      <c r="I8041">
        <v>403096</v>
      </c>
      <c r="J8041" t="str">
        <f t="shared" si="125"/>
        <v>Nov</v>
      </c>
    </row>
    <row r="8042" spans="1:10" x14ac:dyDescent="0.3">
      <c r="A8042">
        <v>8041</v>
      </c>
      <c r="B8042" s="2">
        <v>44139</v>
      </c>
      <c r="C8042" s="1">
        <v>0.33333333333333331</v>
      </c>
      <c r="D8042" t="s">
        <v>35</v>
      </c>
      <c r="E8042" t="s">
        <v>36</v>
      </c>
      <c r="F8042" t="s">
        <v>36</v>
      </c>
      <c r="G8042">
        <v>41362</v>
      </c>
      <c r="H8042">
        <v>618</v>
      </c>
      <c r="I8042">
        <v>44189</v>
      </c>
      <c r="J8042" t="str">
        <f t="shared" si="125"/>
        <v>Nov</v>
      </c>
    </row>
    <row r="8043" spans="1:10" x14ac:dyDescent="0.3">
      <c r="A8043">
        <v>8042</v>
      </c>
      <c r="B8043" s="2">
        <v>44139</v>
      </c>
      <c r="C8043" s="1">
        <v>0.33333333333333331</v>
      </c>
      <c r="D8043" t="s">
        <v>28</v>
      </c>
      <c r="E8043" t="s">
        <v>36</v>
      </c>
      <c r="F8043" t="s">
        <v>36</v>
      </c>
      <c r="G8043">
        <v>159311</v>
      </c>
      <c r="H8043">
        <v>3731</v>
      </c>
      <c r="I8043">
        <v>175471</v>
      </c>
      <c r="J8043" t="str">
        <f t="shared" si="125"/>
        <v>Nov</v>
      </c>
    </row>
    <row r="8044" spans="1:10" x14ac:dyDescent="0.3">
      <c r="A8044">
        <v>8043</v>
      </c>
      <c r="B8044" s="2">
        <v>44139</v>
      </c>
      <c r="C8044" s="1">
        <v>0.33333333333333331</v>
      </c>
      <c r="D8044" t="s">
        <v>14</v>
      </c>
      <c r="E8044" t="s">
        <v>36</v>
      </c>
      <c r="F8044" t="s">
        <v>36</v>
      </c>
      <c r="G8044">
        <v>156975</v>
      </c>
      <c r="H8044">
        <v>1817</v>
      </c>
      <c r="I8044">
        <v>172130</v>
      </c>
      <c r="J8044" t="str">
        <f t="shared" si="125"/>
        <v>Nov</v>
      </c>
    </row>
    <row r="8045" spans="1:10" x14ac:dyDescent="0.3">
      <c r="A8045">
        <v>8044</v>
      </c>
      <c r="B8045" s="2">
        <v>44139</v>
      </c>
      <c r="C8045" s="1">
        <v>0.33333333333333331</v>
      </c>
      <c r="D8045" t="s">
        <v>29</v>
      </c>
      <c r="E8045" t="s">
        <v>36</v>
      </c>
      <c r="F8045" t="s">
        <v>36</v>
      </c>
      <c r="G8045">
        <v>19469</v>
      </c>
      <c r="H8045">
        <v>344</v>
      </c>
      <c r="I8045">
        <v>22932</v>
      </c>
      <c r="J8045" t="str">
        <f t="shared" si="125"/>
        <v>Nov</v>
      </c>
    </row>
    <row r="8046" spans="1:10" x14ac:dyDescent="0.3">
      <c r="A8046">
        <v>8045</v>
      </c>
      <c r="B8046" s="2">
        <v>44139</v>
      </c>
      <c r="C8046" s="1">
        <v>0.33333333333333331</v>
      </c>
      <c r="D8046" t="s">
        <v>20</v>
      </c>
      <c r="E8046" t="s">
        <v>36</v>
      </c>
      <c r="F8046" t="s">
        <v>36</v>
      </c>
      <c r="G8046">
        <v>88718</v>
      </c>
      <c r="H8046">
        <v>1502</v>
      </c>
      <c r="I8046">
        <v>96188</v>
      </c>
      <c r="J8046" t="str">
        <f t="shared" si="125"/>
        <v>Nov</v>
      </c>
    </row>
    <row r="8047" spans="1:10" x14ac:dyDescent="0.3">
      <c r="A8047">
        <v>8046</v>
      </c>
      <c r="B8047" s="2">
        <v>44139</v>
      </c>
      <c r="C8047" s="1">
        <v>0.33333333333333331</v>
      </c>
      <c r="D8047" t="s">
        <v>39</v>
      </c>
      <c r="E8047" t="s">
        <v>36</v>
      </c>
      <c r="F8047" t="s">
        <v>36</v>
      </c>
      <c r="G8047">
        <v>96975</v>
      </c>
      <c r="H8047">
        <v>891</v>
      </c>
      <c r="I8047">
        <v>102887</v>
      </c>
      <c r="J8047" t="str">
        <f t="shared" si="125"/>
        <v>Nov</v>
      </c>
    </row>
    <row r="8048" spans="1:10" x14ac:dyDescent="0.3">
      <c r="A8048">
        <v>8047</v>
      </c>
      <c r="B8048" s="2">
        <v>44139</v>
      </c>
      <c r="C8048" s="1">
        <v>0.33333333333333331</v>
      </c>
      <c r="D8048" t="s">
        <v>17</v>
      </c>
      <c r="E8048" t="s">
        <v>36</v>
      </c>
      <c r="F8048" t="s">
        <v>36</v>
      </c>
      <c r="G8048">
        <v>780735</v>
      </c>
      <c r="H8048">
        <v>11247</v>
      </c>
      <c r="I8048">
        <v>832396</v>
      </c>
      <c r="J8048" t="str">
        <f t="shared" si="125"/>
        <v>Nov</v>
      </c>
    </row>
    <row r="8049" spans="1:10" x14ac:dyDescent="0.3">
      <c r="A8049">
        <v>8048</v>
      </c>
      <c r="B8049" s="2">
        <v>44139</v>
      </c>
      <c r="C8049" s="1">
        <v>0.33333333333333331</v>
      </c>
      <c r="D8049" t="s">
        <v>9</v>
      </c>
      <c r="E8049" t="s">
        <v>36</v>
      </c>
      <c r="F8049" t="s">
        <v>36</v>
      </c>
      <c r="G8049">
        <v>364745</v>
      </c>
      <c r="H8049">
        <v>1559</v>
      </c>
      <c r="I8049">
        <v>451130</v>
      </c>
      <c r="J8049" t="str">
        <f t="shared" si="125"/>
        <v>Nov</v>
      </c>
    </row>
    <row r="8050" spans="1:10" x14ac:dyDescent="0.3">
      <c r="A8050">
        <v>8049</v>
      </c>
      <c r="B8050" s="2">
        <v>44139</v>
      </c>
      <c r="C8050" s="1">
        <v>0.33333333333333331</v>
      </c>
      <c r="D8050" t="s">
        <v>15</v>
      </c>
      <c r="E8050" t="s">
        <v>36</v>
      </c>
      <c r="F8050" t="s">
        <v>36</v>
      </c>
      <c r="G8050">
        <v>5701</v>
      </c>
      <c r="H8050">
        <v>76</v>
      </c>
      <c r="I8050">
        <v>6441</v>
      </c>
      <c r="J8050" t="str">
        <f t="shared" si="125"/>
        <v>Nov</v>
      </c>
    </row>
    <row r="8051" spans="1:10" x14ac:dyDescent="0.3">
      <c r="A8051">
        <v>8050</v>
      </c>
      <c r="B8051" s="2">
        <v>44139</v>
      </c>
      <c r="C8051" s="1">
        <v>0.33333333333333331</v>
      </c>
      <c r="D8051" t="s">
        <v>30</v>
      </c>
      <c r="E8051" t="s">
        <v>36</v>
      </c>
      <c r="F8051" t="s">
        <v>36</v>
      </c>
      <c r="G8051">
        <v>162366</v>
      </c>
      <c r="H8051">
        <v>2974</v>
      </c>
      <c r="I8051">
        <v>173384</v>
      </c>
      <c r="J8051" t="str">
        <f t="shared" si="125"/>
        <v>Nov</v>
      </c>
    </row>
    <row r="8052" spans="1:10" x14ac:dyDescent="0.3">
      <c r="A8052">
        <v>8051</v>
      </c>
      <c r="B8052" s="2">
        <v>44139</v>
      </c>
      <c r="C8052" s="1">
        <v>0.33333333333333331</v>
      </c>
      <c r="D8052" t="s">
        <v>18</v>
      </c>
      <c r="E8052" t="s">
        <v>36</v>
      </c>
      <c r="F8052" t="s">
        <v>36</v>
      </c>
      <c r="G8052">
        <v>1531277</v>
      </c>
      <c r="H8052">
        <v>44248</v>
      </c>
      <c r="I8052">
        <v>1692693</v>
      </c>
      <c r="J8052" t="str">
        <f t="shared" si="125"/>
        <v>Nov</v>
      </c>
    </row>
    <row r="8053" spans="1:10" x14ac:dyDescent="0.3">
      <c r="A8053">
        <v>8052</v>
      </c>
      <c r="B8053" s="2">
        <v>44139</v>
      </c>
      <c r="C8053" s="1">
        <v>0.33333333333333331</v>
      </c>
      <c r="D8053" t="s">
        <v>32</v>
      </c>
      <c r="E8053" t="s">
        <v>36</v>
      </c>
      <c r="F8053" t="s">
        <v>36</v>
      </c>
      <c r="G8053">
        <v>15460</v>
      </c>
      <c r="H8053">
        <v>184</v>
      </c>
      <c r="I8053">
        <v>19241</v>
      </c>
      <c r="J8053" t="str">
        <f t="shared" si="125"/>
        <v>Nov</v>
      </c>
    </row>
    <row r="8054" spans="1:10" x14ac:dyDescent="0.3">
      <c r="A8054">
        <v>8053</v>
      </c>
      <c r="B8054" s="2">
        <v>44139</v>
      </c>
      <c r="C8054" s="1">
        <v>0.33333333333333331</v>
      </c>
      <c r="D8054" t="s">
        <v>43</v>
      </c>
      <c r="E8054" t="s">
        <v>36</v>
      </c>
      <c r="F8054" t="s">
        <v>36</v>
      </c>
      <c r="G8054">
        <v>8680</v>
      </c>
      <c r="H8054">
        <v>90</v>
      </c>
      <c r="I8054">
        <v>9741</v>
      </c>
      <c r="J8054" t="str">
        <f t="shared" si="125"/>
        <v>Nov</v>
      </c>
    </row>
    <row r="8055" spans="1:10" x14ac:dyDescent="0.3">
      <c r="A8055">
        <v>8054</v>
      </c>
      <c r="B8055" s="2">
        <v>44139</v>
      </c>
      <c r="C8055" s="1">
        <v>0.33333333333333331</v>
      </c>
      <c r="D8055" t="s">
        <v>33</v>
      </c>
      <c r="E8055" t="s">
        <v>36</v>
      </c>
      <c r="F8055" t="s">
        <v>36</v>
      </c>
      <c r="G8055">
        <v>2376</v>
      </c>
      <c r="H8055">
        <v>1</v>
      </c>
      <c r="I8055">
        <v>2893</v>
      </c>
      <c r="J8055" t="str">
        <f t="shared" si="125"/>
        <v>Nov</v>
      </c>
    </row>
    <row r="8056" spans="1:10" x14ac:dyDescent="0.3">
      <c r="A8056">
        <v>8055</v>
      </c>
      <c r="B8056" s="2">
        <v>44139</v>
      </c>
      <c r="C8056" s="1">
        <v>0.33333333333333331</v>
      </c>
      <c r="D8056" t="s">
        <v>42</v>
      </c>
      <c r="E8056" t="s">
        <v>36</v>
      </c>
      <c r="F8056" t="s">
        <v>36</v>
      </c>
      <c r="G8056">
        <v>7869</v>
      </c>
      <c r="H8056">
        <v>42</v>
      </c>
      <c r="I8056">
        <v>9151</v>
      </c>
      <c r="J8056" t="str">
        <f t="shared" si="125"/>
        <v>Nov</v>
      </c>
    </row>
    <row r="8057" spans="1:10" x14ac:dyDescent="0.3">
      <c r="A8057">
        <v>8056</v>
      </c>
      <c r="B8057" s="2">
        <v>44139</v>
      </c>
      <c r="C8057" s="1">
        <v>0.33333333333333331</v>
      </c>
      <c r="D8057" t="s">
        <v>23</v>
      </c>
      <c r="E8057" t="s">
        <v>36</v>
      </c>
      <c r="F8057" t="s">
        <v>36</v>
      </c>
      <c r="G8057">
        <v>280553</v>
      </c>
      <c r="H8057">
        <v>1352</v>
      </c>
      <c r="I8057">
        <v>294415</v>
      </c>
      <c r="J8057" t="str">
        <f t="shared" si="125"/>
        <v>Nov</v>
      </c>
    </row>
    <row r="8058" spans="1:10" x14ac:dyDescent="0.3">
      <c r="A8058">
        <v>8057</v>
      </c>
      <c r="B8058" s="2">
        <v>44139</v>
      </c>
      <c r="C8058" s="1">
        <v>0.33333333333333331</v>
      </c>
      <c r="D8058" t="s">
        <v>24</v>
      </c>
      <c r="E8058" t="s">
        <v>36</v>
      </c>
      <c r="F8058" t="s">
        <v>36</v>
      </c>
      <c r="G8058">
        <v>32284</v>
      </c>
      <c r="H8058">
        <v>596</v>
      </c>
      <c r="I8058">
        <v>35325</v>
      </c>
      <c r="J8058" t="str">
        <f t="shared" si="125"/>
        <v>Nov</v>
      </c>
    </row>
    <row r="8059" spans="1:10" x14ac:dyDescent="0.3">
      <c r="A8059">
        <v>8058</v>
      </c>
      <c r="B8059" s="2">
        <v>44139</v>
      </c>
      <c r="C8059" s="1">
        <v>0.33333333333333331</v>
      </c>
      <c r="D8059" t="s">
        <v>19</v>
      </c>
      <c r="E8059" t="s">
        <v>36</v>
      </c>
      <c r="F8059" t="s">
        <v>36</v>
      </c>
      <c r="G8059">
        <v>126315</v>
      </c>
      <c r="H8059">
        <v>4245</v>
      </c>
      <c r="I8059">
        <v>134786</v>
      </c>
      <c r="J8059" t="str">
        <f t="shared" si="125"/>
        <v>Nov</v>
      </c>
    </row>
    <row r="8060" spans="1:10" x14ac:dyDescent="0.3">
      <c r="A8060">
        <v>8059</v>
      </c>
      <c r="B8060" s="2">
        <v>44139</v>
      </c>
      <c r="C8060" s="1">
        <v>0.33333333333333331</v>
      </c>
      <c r="D8060" t="s">
        <v>12</v>
      </c>
      <c r="E8060" t="s">
        <v>36</v>
      </c>
      <c r="F8060" t="s">
        <v>36</v>
      </c>
      <c r="G8060">
        <v>183899</v>
      </c>
      <c r="H8060">
        <v>1936</v>
      </c>
      <c r="I8060">
        <v>202220</v>
      </c>
      <c r="J8060" t="str">
        <f t="shared" si="125"/>
        <v>Nov</v>
      </c>
    </row>
    <row r="8061" spans="1:10" x14ac:dyDescent="0.3">
      <c r="A8061">
        <v>8060</v>
      </c>
      <c r="B8061" s="2">
        <v>44139</v>
      </c>
      <c r="C8061" s="1">
        <v>0.33333333333333331</v>
      </c>
      <c r="D8061" t="s">
        <v>46</v>
      </c>
      <c r="E8061" t="s">
        <v>36</v>
      </c>
      <c r="F8061" t="s">
        <v>36</v>
      </c>
      <c r="G8061">
        <v>3660</v>
      </c>
      <c r="H8061">
        <v>73</v>
      </c>
      <c r="I8061">
        <v>4004</v>
      </c>
      <c r="J8061" t="str">
        <f t="shared" si="125"/>
        <v>Nov</v>
      </c>
    </row>
    <row r="8062" spans="1:10" x14ac:dyDescent="0.3">
      <c r="A8062">
        <v>8061</v>
      </c>
      <c r="B8062" s="2">
        <v>44139</v>
      </c>
      <c r="C8062" s="1">
        <v>0.33333333333333331</v>
      </c>
      <c r="D8062" t="s">
        <v>16</v>
      </c>
      <c r="E8062" t="s">
        <v>36</v>
      </c>
      <c r="F8062" t="s">
        <v>36</v>
      </c>
      <c r="G8062">
        <v>701527</v>
      </c>
      <c r="H8062">
        <v>11214</v>
      </c>
      <c r="I8062">
        <v>731942</v>
      </c>
      <c r="J8062" t="str">
        <f t="shared" si="125"/>
        <v>Nov</v>
      </c>
    </row>
    <row r="8063" spans="1:10" x14ac:dyDescent="0.3">
      <c r="A8063">
        <v>8062</v>
      </c>
      <c r="B8063" s="2">
        <v>44139</v>
      </c>
      <c r="C8063" s="1">
        <v>0.33333333333333331</v>
      </c>
      <c r="D8063" t="s">
        <v>10</v>
      </c>
      <c r="E8063" t="s">
        <v>36</v>
      </c>
      <c r="F8063" t="s">
        <v>36</v>
      </c>
      <c r="G8063">
        <v>224686</v>
      </c>
      <c r="H8063">
        <v>1357</v>
      </c>
      <c r="I8063">
        <v>244143</v>
      </c>
      <c r="J8063" t="str">
        <f t="shared" si="125"/>
        <v>Nov</v>
      </c>
    </row>
    <row r="8064" spans="1:10" x14ac:dyDescent="0.3">
      <c r="A8064">
        <v>8063</v>
      </c>
      <c r="B8064" s="2">
        <v>44139</v>
      </c>
      <c r="C8064" s="1">
        <v>0.33333333333333331</v>
      </c>
      <c r="D8064" t="s">
        <v>41</v>
      </c>
      <c r="E8064" t="s">
        <v>36</v>
      </c>
      <c r="F8064" t="s">
        <v>36</v>
      </c>
      <c r="G8064">
        <v>29430</v>
      </c>
      <c r="H8064">
        <v>353</v>
      </c>
      <c r="I8064">
        <v>31105</v>
      </c>
      <c r="J8064" t="str">
        <f t="shared" si="125"/>
        <v>Nov</v>
      </c>
    </row>
    <row r="8065" spans="1:10" x14ac:dyDescent="0.3">
      <c r="A8065">
        <v>8064</v>
      </c>
      <c r="B8065" s="2">
        <v>44139</v>
      </c>
      <c r="C8065" s="1">
        <v>0.33333333333333331</v>
      </c>
      <c r="D8065" t="s">
        <v>22</v>
      </c>
      <c r="E8065" t="s">
        <v>36</v>
      </c>
      <c r="F8065" t="s">
        <v>36</v>
      </c>
      <c r="G8065">
        <v>58459</v>
      </c>
      <c r="H8065">
        <v>1033</v>
      </c>
      <c r="I8065">
        <v>63197</v>
      </c>
      <c r="J8065" t="str">
        <f t="shared" si="125"/>
        <v>Nov</v>
      </c>
    </row>
    <row r="8066" spans="1:10" x14ac:dyDescent="0.3">
      <c r="A8066">
        <v>8065</v>
      </c>
      <c r="B8066" s="2">
        <v>44139</v>
      </c>
      <c r="C8066" s="1">
        <v>0.33333333333333331</v>
      </c>
      <c r="D8066" t="s">
        <v>13</v>
      </c>
      <c r="E8066" t="s">
        <v>36</v>
      </c>
      <c r="F8066" t="s">
        <v>36</v>
      </c>
      <c r="G8066">
        <v>457708</v>
      </c>
      <c r="H8066">
        <v>7089</v>
      </c>
      <c r="I8066">
        <v>487335</v>
      </c>
      <c r="J8066" t="str">
        <f t="shared" si="125"/>
        <v>Nov</v>
      </c>
    </row>
    <row r="8067" spans="1:10" x14ac:dyDescent="0.3">
      <c r="A8067">
        <v>8066</v>
      </c>
      <c r="B8067" s="2">
        <v>44139</v>
      </c>
      <c r="C8067" s="1">
        <v>0.33333333333333331</v>
      </c>
      <c r="D8067" t="s">
        <v>25</v>
      </c>
      <c r="E8067" t="s">
        <v>36</v>
      </c>
      <c r="F8067" t="s">
        <v>36</v>
      </c>
      <c r="G8067">
        <v>342133</v>
      </c>
      <c r="H8067">
        <v>7013</v>
      </c>
      <c r="I8067">
        <v>385589</v>
      </c>
      <c r="J8067" t="str">
        <f t="shared" ref="J8067:J8130" si="126">TEXT(B8067,"MMM")</f>
        <v>Nov</v>
      </c>
    </row>
    <row r="8068" spans="1:10" x14ac:dyDescent="0.3">
      <c r="A8068">
        <v>8067</v>
      </c>
      <c r="B8068" s="2">
        <v>44140</v>
      </c>
      <c r="C8068" s="1">
        <v>0.33333333333333331</v>
      </c>
      <c r="D8068" t="s">
        <v>34</v>
      </c>
      <c r="E8068" t="s">
        <v>36</v>
      </c>
      <c r="F8068" t="s">
        <v>36</v>
      </c>
      <c r="G8068">
        <v>4163</v>
      </c>
      <c r="H8068">
        <v>60</v>
      </c>
      <c r="I8068">
        <v>4389</v>
      </c>
      <c r="J8068" t="str">
        <f t="shared" si="126"/>
        <v>Nov</v>
      </c>
    </row>
    <row r="8069" spans="1:10" x14ac:dyDescent="0.3">
      <c r="A8069">
        <v>8068</v>
      </c>
      <c r="B8069" s="2">
        <v>44140</v>
      </c>
      <c r="C8069" s="1">
        <v>0.33333333333333331</v>
      </c>
      <c r="D8069" t="s">
        <v>21</v>
      </c>
      <c r="E8069" t="s">
        <v>36</v>
      </c>
      <c r="F8069" t="s">
        <v>36</v>
      </c>
      <c r="G8069">
        <v>805026</v>
      </c>
      <c r="H8069">
        <v>6744</v>
      </c>
      <c r="I8069">
        <v>833208</v>
      </c>
      <c r="J8069" t="str">
        <f t="shared" si="126"/>
        <v>Nov</v>
      </c>
    </row>
    <row r="8070" spans="1:10" x14ac:dyDescent="0.3">
      <c r="A8070">
        <v>8069</v>
      </c>
      <c r="B8070" s="2">
        <v>44140</v>
      </c>
      <c r="C8070" s="1">
        <v>0.33333333333333331</v>
      </c>
      <c r="D8070" t="s">
        <v>40</v>
      </c>
      <c r="E8070" t="s">
        <v>36</v>
      </c>
      <c r="F8070" t="s">
        <v>36</v>
      </c>
      <c r="G8070">
        <v>13472</v>
      </c>
      <c r="H8070">
        <v>43</v>
      </c>
      <c r="I8070">
        <v>15160</v>
      </c>
      <c r="J8070" t="str">
        <f t="shared" si="126"/>
        <v>Nov</v>
      </c>
    </row>
    <row r="8071" spans="1:10" x14ac:dyDescent="0.3">
      <c r="A8071">
        <v>8070</v>
      </c>
      <c r="B8071" s="2">
        <v>44140</v>
      </c>
      <c r="C8071" s="1">
        <v>0.33333333333333331</v>
      </c>
      <c r="D8071" t="s">
        <v>38</v>
      </c>
      <c r="E8071" t="s">
        <v>36</v>
      </c>
      <c r="F8071" t="s">
        <v>36</v>
      </c>
      <c r="G8071">
        <v>198697</v>
      </c>
      <c r="H8071">
        <v>934</v>
      </c>
      <c r="I8071">
        <v>207741</v>
      </c>
      <c r="J8071" t="str">
        <f t="shared" si="126"/>
        <v>Nov</v>
      </c>
    </row>
    <row r="8072" spans="1:10" x14ac:dyDescent="0.3">
      <c r="A8072">
        <v>8071</v>
      </c>
      <c r="B8072" s="2">
        <v>44140</v>
      </c>
      <c r="C8072" s="1">
        <v>0.33333333333333331</v>
      </c>
      <c r="D8072" t="s">
        <v>31</v>
      </c>
      <c r="E8072" t="s">
        <v>36</v>
      </c>
      <c r="F8072" t="s">
        <v>36</v>
      </c>
      <c r="G8072">
        <v>211398</v>
      </c>
      <c r="H8072">
        <v>1113</v>
      </c>
      <c r="I8072">
        <v>218605</v>
      </c>
      <c r="J8072" t="str">
        <f t="shared" si="126"/>
        <v>Nov</v>
      </c>
    </row>
    <row r="8073" spans="1:10" x14ac:dyDescent="0.3">
      <c r="A8073">
        <v>8072</v>
      </c>
      <c r="B8073" s="2">
        <v>44140</v>
      </c>
      <c r="C8073" s="1">
        <v>0.33333333333333331</v>
      </c>
      <c r="D8073" t="s">
        <v>27</v>
      </c>
      <c r="E8073" t="s">
        <v>36</v>
      </c>
      <c r="F8073" t="s">
        <v>36</v>
      </c>
      <c r="G8073">
        <v>13802</v>
      </c>
      <c r="H8073">
        <v>229</v>
      </c>
      <c r="I8073">
        <v>14702</v>
      </c>
      <c r="J8073" t="str">
        <f t="shared" si="126"/>
        <v>Nov</v>
      </c>
    </row>
    <row r="8074" spans="1:10" x14ac:dyDescent="0.3">
      <c r="A8074">
        <v>8073</v>
      </c>
      <c r="B8074" s="2">
        <v>44140</v>
      </c>
      <c r="C8074" s="1">
        <v>0.33333333333333331</v>
      </c>
      <c r="D8074" t="s">
        <v>26</v>
      </c>
      <c r="E8074" t="s">
        <v>36</v>
      </c>
      <c r="F8074" t="s">
        <v>36</v>
      </c>
      <c r="G8074">
        <v>169410</v>
      </c>
      <c r="H8074">
        <v>2316</v>
      </c>
      <c r="I8074">
        <v>194499</v>
      </c>
      <c r="J8074" t="str">
        <f t="shared" si="126"/>
        <v>Nov</v>
      </c>
    </row>
    <row r="8075" spans="1:10" x14ac:dyDescent="0.3">
      <c r="A8075">
        <v>8074</v>
      </c>
      <c r="B8075" s="2">
        <v>44140</v>
      </c>
      <c r="C8075" s="1">
        <v>0.33333333333333331</v>
      </c>
      <c r="D8075" t="s">
        <v>44</v>
      </c>
      <c r="E8075" t="s">
        <v>36</v>
      </c>
      <c r="F8075" t="s">
        <v>36</v>
      </c>
      <c r="G8075">
        <v>3228</v>
      </c>
      <c r="H8075">
        <v>2</v>
      </c>
      <c r="I8075">
        <v>3262</v>
      </c>
      <c r="J8075" t="str">
        <f t="shared" si="126"/>
        <v>Nov</v>
      </c>
    </row>
    <row r="8076" spans="1:10" x14ac:dyDescent="0.3">
      <c r="A8076">
        <v>8075</v>
      </c>
      <c r="B8076" s="2">
        <v>44140</v>
      </c>
      <c r="C8076" s="1">
        <v>0.33333333333333331</v>
      </c>
      <c r="D8076" t="s">
        <v>11</v>
      </c>
      <c r="E8076" t="s">
        <v>36</v>
      </c>
      <c r="F8076" t="s">
        <v>36</v>
      </c>
      <c r="G8076">
        <v>365866</v>
      </c>
      <c r="H8076">
        <v>6703</v>
      </c>
      <c r="I8076">
        <v>409938</v>
      </c>
      <c r="J8076" t="str">
        <f t="shared" si="126"/>
        <v>Nov</v>
      </c>
    </row>
    <row r="8077" spans="1:10" x14ac:dyDescent="0.3">
      <c r="A8077">
        <v>8076</v>
      </c>
      <c r="B8077" s="2">
        <v>44140</v>
      </c>
      <c r="C8077" s="1">
        <v>0.33333333333333331</v>
      </c>
      <c r="D8077" t="s">
        <v>35</v>
      </c>
      <c r="E8077" t="s">
        <v>36</v>
      </c>
      <c r="F8077" t="s">
        <v>36</v>
      </c>
      <c r="G8077">
        <v>41611</v>
      </c>
      <c r="H8077">
        <v>626</v>
      </c>
      <c r="I8077">
        <v>44372</v>
      </c>
      <c r="J8077" t="str">
        <f t="shared" si="126"/>
        <v>Nov</v>
      </c>
    </row>
    <row r="8078" spans="1:10" x14ac:dyDescent="0.3">
      <c r="A8078">
        <v>8077</v>
      </c>
      <c r="B8078" s="2">
        <v>44140</v>
      </c>
      <c r="C8078" s="1">
        <v>0.33333333333333331</v>
      </c>
      <c r="D8078" t="s">
        <v>28</v>
      </c>
      <c r="E8078" t="s">
        <v>36</v>
      </c>
      <c r="F8078" t="s">
        <v>36</v>
      </c>
      <c r="G8078">
        <v>160333</v>
      </c>
      <c r="H8078">
        <v>3737</v>
      </c>
      <c r="I8078">
        <v>176446</v>
      </c>
      <c r="J8078" t="str">
        <f t="shared" si="126"/>
        <v>Nov</v>
      </c>
    </row>
    <row r="8079" spans="1:10" x14ac:dyDescent="0.3">
      <c r="A8079">
        <v>8078</v>
      </c>
      <c r="B8079" s="2">
        <v>44140</v>
      </c>
      <c r="C8079" s="1">
        <v>0.33333333333333331</v>
      </c>
      <c r="D8079" t="s">
        <v>14</v>
      </c>
      <c r="E8079" t="s">
        <v>36</v>
      </c>
      <c r="F8079" t="s">
        <v>36</v>
      </c>
      <c r="G8079">
        <v>158136</v>
      </c>
      <c r="H8079">
        <v>1836</v>
      </c>
      <c r="I8079">
        <v>174082</v>
      </c>
      <c r="J8079" t="str">
        <f t="shared" si="126"/>
        <v>Nov</v>
      </c>
    </row>
    <row r="8080" spans="1:10" x14ac:dyDescent="0.3">
      <c r="A8080">
        <v>8079</v>
      </c>
      <c r="B8080" s="2">
        <v>44140</v>
      </c>
      <c r="C8080" s="1">
        <v>0.33333333333333331</v>
      </c>
      <c r="D8080" t="s">
        <v>29</v>
      </c>
      <c r="E8080" t="s">
        <v>36</v>
      </c>
      <c r="F8080" t="s">
        <v>36</v>
      </c>
      <c r="G8080">
        <v>19579</v>
      </c>
      <c r="H8080">
        <v>355</v>
      </c>
      <c r="I8080">
        <v>23365</v>
      </c>
      <c r="J8080" t="str">
        <f t="shared" si="126"/>
        <v>Nov</v>
      </c>
    </row>
    <row r="8081" spans="1:10" x14ac:dyDescent="0.3">
      <c r="A8081">
        <v>8080</v>
      </c>
      <c r="B8081" s="2">
        <v>44140</v>
      </c>
      <c r="C8081" s="1">
        <v>0.33333333333333331</v>
      </c>
      <c r="D8081" t="s">
        <v>20</v>
      </c>
      <c r="E8081" t="s">
        <v>36</v>
      </c>
      <c r="F8081" t="s">
        <v>36</v>
      </c>
      <c r="G8081">
        <v>89254</v>
      </c>
      <c r="H8081">
        <v>1511</v>
      </c>
      <c r="I8081">
        <v>96700</v>
      </c>
      <c r="J8081" t="str">
        <f t="shared" si="126"/>
        <v>Nov</v>
      </c>
    </row>
    <row r="8082" spans="1:10" x14ac:dyDescent="0.3">
      <c r="A8082">
        <v>8081</v>
      </c>
      <c r="B8082" s="2">
        <v>44140</v>
      </c>
      <c r="C8082" s="1">
        <v>0.33333333333333331</v>
      </c>
      <c r="D8082" t="s">
        <v>39</v>
      </c>
      <c r="E8082" t="s">
        <v>36</v>
      </c>
      <c r="F8082" t="s">
        <v>36</v>
      </c>
      <c r="G8082">
        <v>97480</v>
      </c>
      <c r="H8082">
        <v>894</v>
      </c>
      <c r="I8082">
        <v>103188</v>
      </c>
      <c r="J8082" t="str">
        <f t="shared" si="126"/>
        <v>Nov</v>
      </c>
    </row>
    <row r="8083" spans="1:10" x14ac:dyDescent="0.3">
      <c r="A8083">
        <v>8082</v>
      </c>
      <c r="B8083" s="2">
        <v>44140</v>
      </c>
      <c r="C8083" s="1">
        <v>0.33333333333333331</v>
      </c>
      <c r="D8083" t="s">
        <v>17</v>
      </c>
      <c r="E8083" t="s">
        <v>36</v>
      </c>
      <c r="F8083" t="s">
        <v>36</v>
      </c>
      <c r="G8083">
        <v>788780</v>
      </c>
      <c r="H8083">
        <v>11281</v>
      </c>
      <c r="I8083">
        <v>835773</v>
      </c>
      <c r="J8083" t="str">
        <f t="shared" si="126"/>
        <v>Nov</v>
      </c>
    </row>
    <row r="8084" spans="1:10" x14ac:dyDescent="0.3">
      <c r="A8084">
        <v>8083</v>
      </c>
      <c r="B8084" s="2">
        <v>44140</v>
      </c>
      <c r="C8084" s="1">
        <v>0.33333333333333331</v>
      </c>
      <c r="D8084" t="s">
        <v>9</v>
      </c>
      <c r="E8084" t="s">
        <v>36</v>
      </c>
      <c r="F8084" t="s">
        <v>36</v>
      </c>
      <c r="G8084">
        <v>372951</v>
      </c>
      <c r="H8084">
        <v>1587</v>
      </c>
      <c r="I8084">
        <v>459646</v>
      </c>
      <c r="J8084" t="str">
        <f t="shared" si="126"/>
        <v>Nov</v>
      </c>
    </row>
    <row r="8085" spans="1:10" x14ac:dyDescent="0.3">
      <c r="A8085">
        <v>8084</v>
      </c>
      <c r="B8085" s="2">
        <v>44140</v>
      </c>
      <c r="C8085" s="1">
        <v>0.33333333333333331</v>
      </c>
      <c r="D8085" t="s">
        <v>15</v>
      </c>
      <c r="E8085" t="s">
        <v>36</v>
      </c>
      <c r="F8085" t="s">
        <v>36</v>
      </c>
      <c r="G8085">
        <v>5772</v>
      </c>
      <c r="H8085">
        <v>79</v>
      </c>
      <c r="I8085">
        <v>6553</v>
      </c>
      <c r="J8085" t="str">
        <f t="shared" si="126"/>
        <v>Nov</v>
      </c>
    </row>
    <row r="8086" spans="1:10" x14ac:dyDescent="0.3">
      <c r="A8086">
        <v>8085</v>
      </c>
      <c r="B8086" s="2">
        <v>44140</v>
      </c>
      <c r="C8086" s="1">
        <v>0.33333333333333331</v>
      </c>
      <c r="D8086" t="s">
        <v>30</v>
      </c>
      <c r="E8086" t="s">
        <v>36</v>
      </c>
      <c r="F8086" t="s">
        <v>36</v>
      </c>
      <c r="G8086">
        <v>163250</v>
      </c>
      <c r="H8086">
        <v>2987</v>
      </c>
      <c r="I8086">
        <v>174091</v>
      </c>
      <c r="J8086" t="str">
        <f t="shared" si="126"/>
        <v>Nov</v>
      </c>
    </row>
    <row r="8087" spans="1:10" x14ac:dyDescent="0.3">
      <c r="A8087">
        <v>8086</v>
      </c>
      <c r="B8087" s="2">
        <v>44140</v>
      </c>
      <c r="C8087" s="1">
        <v>0.33333333333333331</v>
      </c>
      <c r="D8087" t="s">
        <v>18</v>
      </c>
      <c r="E8087" t="s">
        <v>36</v>
      </c>
      <c r="F8087" t="s">
        <v>36</v>
      </c>
      <c r="G8087">
        <v>1540005</v>
      </c>
      <c r="H8087">
        <v>44548</v>
      </c>
      <c r="I8087">
        <v>1698198</v>
      </c>
      <c r="J8087" t="str">
        <f t="shared" si="126"/>
        <v>Nov</v>
      </c>
    </row>
    <row r="8088" spans="1:10" x14ac:dyDescent="0.3">
      <c r="A8088">
        <v>8087</v>
      </c>
      <c r="B8088" s="2">
        <v>44140</v>
      </c>
      <c r="C8088" s="1">
        <v>0.33333333333333331</v>
      </c>
      <c r="D8088" t="s">
        <v>32</v>
      </c>
      <c r="E8088" t="s">
        <v>36</v>
      </c>
      <c r="F8088" t="s">
        <v>36</v>
      </c>
      <c r="G8088">
        <v>15618</v>
      </c>
      <c r="H8088">
        <v>187</v>
      </c>
      <c r="I8088">
        <v>19503</v>
      </c>
      <c r="J8088" t="str">
        <f t="shared" si="126"/>
        <v>Nov</v>
      </c>
    </row>
    <row r="8089" spans="1:10" x14ac:dyDescent="0.3">
      <c r="A8089">
        <v>8088</v>
      </c>
      <c r="B8089" s="2">
        <v>44140</v>
      </c>
      <c r="C8089" s="1">
        <v>0.33333333333333331</v>
      </c>
      <c r="D8089" t="s">
        <v>43</v>
      </c>
      <c r="E8089" t="s">
        <v>36</v>
      </c>
      <c r="F8089" t="s">
        <v>36</v>
      </c>
      <c r="G8089">
        <v>8752</v>
      </c>
      <c r="H8089">
        <v>90</v>
      </c>
      <c r="I8089">
        <v>9801</v>
      </c>
      <c r="J8089" t="str">
        <f t="shared" si="126"/>
        <v>Nov</v>
      </c>
    </row>
    <row r="8090" spans="1:10" x14ac:dyDescent="0.3">
      <c r="A8090">
        <v>8089</v>
      </c>
      <c r="B8090" s="2">
        <v>44140</v>
      </c>
      <c r="C8090" s="1">
        <v>0.33333333333333331</v>
      </c>
      <c r="D8090" t="s">
        <v>33</v>
      </c>
      <c r="E8090" t="s">
        <v>36</v>
      </c>
      <c r="F8090" t="s">
        <v>36</v>
      </c>
      <c r="G8090">
        <v>2435</v>
      </c>
      <c r="H8090">
        <v>2</v>
      </c>
      <c r="I8090">
        <v>2958</v>
      </c>
      <c r="J8090" t="str">
        <f t="shared" si="126"/>
        <v>Nov</v>
      </c>
    </row>
    <row r="8091" spans="1:10" x14ac:dyDescent="0.3">
      <c r="A8091">
        <v>8090</v>
      </c>
      <c r="B8091" s="2">
        <v>44140</v>
      </c>
      <c r="C8091" s="1">
        <v>0.33333333333333331</v>
      </c>
      <c r="D8091" t="s">
        <v>42</v>
      </c>
      <c r="E8091" t="s">
        <v>36</v>
      </c>
      <c r="F8091" t="s">
        <v>36</v>
      </c>
      <c r="G8091">
        <v>8017</v>
      </c>
      <c r="H8091">
        <v>44</v>
      </c>
      <c r="I8091">
        <v>9207</v>
      </c>
      <c r="J8091" t="str">
        <f t="shared" si="126"/>
        <v>Nov</v>
      </c>
    </row>
    <row r="8092" spans="1:10" x14ac:dyDescent="0.3">
      <c r="A8092">
        <v>8091</v>
      </c>
      <c r="B8092" s="2">
        <v>44140</v>
      </c>
      <c r="C8092" s="1">
        <v>0.33333333333333331</v>
      </c>
      <c r="D8092" t="s">
        <v>23</v>
      </c>
      <c r="E8092" t="s">
        <v>36</v>
      </c>
      <c r="F8092" t="s">
        <v>36</v>
      </c>
      <c r="G8092">
        <v>282073</v>
      </c>
      <c r="H8092">
        <v>1364</v>
      </c>
      <c r="I8092">
        <v>295889</v>
      </c>
      <c r="J8092" t="str">
        <f t="shared" si="126"/>
        <v>Nov</v>
      </c>
    </row>
    <row r="8093" spans="1:10" x14ac:dyDescent="0.3">
      <c r="A8093">
        <v>8092</v>
      </c>
      <c r="B8093" s="2">
        <v>44140</v>
      </c>
      <c r="C8093" s="1">
        <v>0.33333333333333331</v>
      </c>
      <c r="D8093" t="s">
        <v>24</v>
      </c>
      <c r="E8093" t="s">
        <v>36</v>
      </c>
      <c r="F8093" t="s">
        <v>36</v>
      </c>
      <c r="G8093">
        <v>32703</v>
      </c>
      <c r="H8093">
        <v>597</v>
      </c>
      <c r="I8093">
        <v>35429</v>
      </c>
      <c r="J8093" t="str">
        <f t="shared" si="126"/>
        <v>Nov</v>
      </c>
    </row>
    <row r="8094" spans="1:10" x14ac:dyDescent="0.3">
      <c r="A8094">
        <v>8093</v>
      </c>
      <c r="B8094" s="2">
        <v>44140</v>
      </c>
      <c r="C8094" s="1">
        <v>0.33333333333333331</v>
      </c>
      <c r="D8094" t="s">
        <v>19</v>
      </c>
      <c r="E8094" t="s">
        <v>36</v>
      </c>
      <c r="F8094" t="s">
        <v>36</v>
      </c>
      <c r="G8094">
        <v>126583</v>
      </c>
      <c r="H8094">
        <v>4259</v>
      </c>
      <c r="I8094">
        <v>135313</v>
      </c>
      <c r="J8094" t="str">
        <f t="shared" si="126"/>
        <v>Nov</v>
      </c>
    </row>
    <row r="8095" spans="1:10" x14ac:dyDescent="0.3">
      <c r="A8095">
        <v>8094</v>
      </c>
      <c r="B8095" s="2">
        <v>44140</v>
      </c>
      <c r="C8095" s="1">
        <v>0.33333333333333331</v>
      </c>
      <c r="D8095" t="s">
        <v>12</v>
      </c>
      <c r="E8095" t="s">
        <v>36</v>
      </c>
      <c r="F8095" t="s">
        <v>36</v>
      </c>
      <c r="G8095">
        <v>185722</v>
      </c>
      <c r="H8095">
        <v>1945</v>
      </c>
      <c r="I8095">
        <v>203990</v>
      </c>
      <c r="J8095" t="str">
        <f t="shared" si="126"/>
        <v>Nov</v>
      </c>
    </row>
    <row r="8096" spans="1:10" x14ac:dyDescent="0.3">
      <c r="A8096">
        <v>8095</v>
      </c>
      <c r="B8096" s="2">
        <v>44140</v>
      </c>
      <c r="C8096" s="1">
        <v>0.33333333333333331</v>
      </c>
      <c r="D8096" t="s">
        <v>46</v>
      </c>
      <c r="E8096" t="s">
        <v>36</v>
      </c>
      <c r="F8096" t="s">
        <v>36</v>
      </c>
      <c r="G8096">
        <v>3740</v>
      </c>
      <c r="H8096">
        <v>73</v>
      </c>
      <c r="I8096">
        <v>4067</v>
      </c>
      <c r="J8096" t="str">
        <f t="shared" si="126"/>
        <v>Nov</v>
      </c>
    </row>
    <row r="8097" spans="1:10" x14ac:dyDescent="0.3">
      <c r="A8097">
        <v>8096</v>
      </c>
      <c r="B8097" s="2">
        <v>44140</v>
      </c>
      <c r="C8097" s="1">
        <v>0.33333333333333331</v>
      </c>
      <c r="D8097" t="s">
        <v>16</v>
      </c>
      <c r="E8097" t="s">
        <v>36</v>
      </c>
      <c r="F8097" t="s">
        <v>36</v>
      </c>
      <c r="G8097">
        <v>704031</v>
      </c>
      <c r="H8097">
        <v>11244</v>
      </c>
      <c r="I8097">
        <v>734429</v>
      </c>
      <c r="J8097" t="str">
        <f t="shared" si="126"/>
        <v>Nov</v>
      </c>
    </row>
    <row r="8098" spans="1:10" x14ac:dyDescent="0.3">
      <c r="A8098">
        <v>8097</v>
      </c>
      <c r="B8098" s="2">
        <v>44140</v>
      </c>
      <c r="C8098" s="1">
        <v>0.33333333333333331</v>
      </c>
      <c r="D8098" t="s">
        <v>10</v>
      </c>
      <c r="E8098" t="s">
        <v>36</v>
      </c>
      <c r="F8098" t="s">
        <v>36</v>
      </c>
      <c r="G8098">
        <v>225664</v>
      </c>
      <c r="H8098">
        <v>1362</v>
      </c>
      <c r="I8098">
        <v>245682</v>
      </c>
      <c r="J8098" t="str">
        <f t="shared" si="126"/>
        <v>Nov</v>
      </c>
    </row>
    <row r="8099" spans="1:10" x14ac:dyDescent="0.3">
      <c r="A8099">
        <v>8098</v>
      </c>
      <c r="B8099" s="2">
        <v>44140</v>
      </c>
      <c r="C8099" s="1">
        <v>0.33333333333333331</v>
      </c>
      <c r="D8099" t="s">
        <v>41</v>
      </c>
      <c r="E8099" t="s">
        <v>36</v>
      </c>
      <c r="F8099" t="s">
        <v>36</v>
      </c>
      <c r="G8099">
        <v>29545</v>
      </c>
      <c r="H8099">
        <v>353</v>
      </c>
      <c r="I8099">
        <v>31237</v>
      </c>
      <c r="J8099" t="str">
        <f t="shared" si="126"/>
        <v>Nov</v>
      </c>
    </row>
    <row r="8100" spans="1:10" x14ac:dyDescent="0.3">
      <c r="A8100">
        <v>8099</v>
      </c>
      <c r="B8100" s="2">
        <v>44140</v>
      </c>
      <c r="C8100" s="1">
        <v>0.33333333333333331</v>
      </c>
      <c r="D8100" t="s">
        <v>22</v>
      </c>
      <c r="E8100" t="s">
        <v>36</v>
      </c>
      <c r="F8100" t="s">
        <v>36</v>
      </c>
      <c r="G8100">
        <v>58729</v>
      </c>
      <c r="H8100">
        <v>1038</v>
      </c>
      <c r="I8100">
        <v>63585</v>
      </c>
      <c r="J8100" t="str">
        <f t="shared" si="126"/>
        <v>Nov</v>
      </c>
    </row>
    <row r="8101" spans="1:10" x14ac:dyDescent="0.3">
      <c r="A8101">
        <v>8100</v>
      </c>
      <c r="B8101" s="2">
        <v>44140</v>
      </c>
      <c r="C8101" s="1">
        <v>0.33333333333333331</v>
      </c>
      <c r="D8101" t="s">
        <v>13</v>
      </c>
      <c r="E8101" t="s">
        <v>36</v>
      </c>
      <c r="F8101" t="s">
        <v>36</v>
      </c>
      <c r="G8101">
        <v>459722</v>
      </c>
      <c r="H8101">
        <v>7104</v>
      </c>
      <c r="I8101">
        <v>489502</v>
      </c>
      <c r="J8101" t="str">
        <f t="shared" si="126"/>
        <v>Nov</v>
      </c>
    </row>
    <row r="8102" spans="1:10" x14ac:dyDescent="0.3">
      <c r="A8102">
        <v>8101</v>
      </c>
      <c r="B8102" s="2">
        <v>44140</v>
      </c>
      <c r="C8102" s="1">
        <v>0.33333333333333331</v>
      </c>
      <c r="D8102" t="s">
        <v>25</v>
      </c>
      <c r="E8102" t="s">
        <v>36</v>
      </c>
      <c r="F8102" t="s">
        <v>36</v>
      </c>
      <c r="G8102">
        <v>346262</v>
      </c>
      <c r="H8102">
        <v>7068</v>
      </c>
      <c r="I8102">
        <v>389576</v>
      </c>
      <c r="J8102" t="str">
        <f t="shared" si="126"/>
        <v>Nov</v>
      </c>
    </row>
    <row r="8103" spans="1:10" x14ac:dyDescent="0.3">
      <c r="A8103">
        <v>8102</v>
      </c>
      <c r="B8103" s="2">
        <v>44141</v>
      </c>
      <c r="C8103" s="1">
        <v>0.33333333333333331</v>
      </c>
      <c r="D8103" t="s">
        <v>34</v>
      </c>
      <c r="E8103" t="s">
        <v>36</v>
      </c>
      <c r="F8103" t="s">
        <v>36</v>
      </c>
      <c r="G8103">
        <v>4175</v>
      </c>
      <c r="H8103">
        <v>60</v>
      </c>
      <c r="I8103">
        <v>4403</v>
      </c>
      <c r="J8103" t="str">
        <f t="shared" si="126"/>
        <v>Nov</v>
      </c>
    </row>
    <row r="8104" spans="1:10" x14ac:dyDescent="0.3">
      <c r="A8104">
        <v>8103</v>
      </c>
      <c r="B8104" s="2">
        <v>44141</v>
      </c>
      <c r="C8104" s="1">
        <v>0.33333333333333331</v>
      </c>
      <c r="D8104" t="s">
        <v>21</v>
      </c>
      <c r="E8104" t="s">
        <v>36</v>
      </c>
      <c r="F8104" t="s">
        <v>36</v>
      </c>
      <c r="G8104">
        <v>807318</v>
      </c>
      <c r="H8104">
        <v>6757</v>
      </c>
      <c r="I8104">
        <v>835953</v>
      </c>
      <c r="J8104" t="str">
        <f t="shared" si="126"/>
        <v>Nov</v>
      </c>
    </row>
    <row r="8105" spans="1:10" x14ac:dyDescent="0.3">
      <c r="A8105">
        <v>8104</v>
      </c>
      <c r="B8105" s="2">
        <v>44141</v>
      </c>
      <c r="C8105" s="1">
        <v>0.33333333333333331</v>
      </c>
      <c r="D8105" t="s">
        <v>40</v>
      </c>
      <c r="E8105" t="s">
        <v>36</v>
      </c>
      <c r="F8105" t="s">
        <v>36</v>
      </c>
      <c r="G8105">
        <v>13580</v>
      </c>
      <c r="H8105">
        <v>43</v>
      </c>
      <c r="I8105">
        <v>15244</v>
      </c>
      <c r="J8105" t="str">
        <f t="shared" si="126"/>
        <v>Nov</v>
      </c>
    </row>
    <row r="8106" spans="1:10" x14ac:dyDescent="0.3">
      <c r="A8106">
        <v>8105</v>
      </c>
      <c r="B8106" s="2">
        <v>44141</v>
      </c>
      <c r="C8106" s="1">
        <v>0.33333333333333331</v>
      </c>
      <c r="D8106" t="s">
        <v>38</v>
      </c>
      <c r="E8106" t="s">
        <v>36</v>
      </c>
      <c r="F8106" t="s">
        <v>36</v>
      </c>
      <c r="G8106">
        <v>199458</v>
      </c>
      <c r="H8106">
        <v>934</v>
      </c>
      <c r="I8106">
        <v>208054</v>
      </c>
      <c r="J8106" t="str">
        <f t="shared" si="126"/>
        <v>Nov</v>
      </c>
    </row>
    <row r="8107" spans="1:10" x14ac:dyDescent="0.3">
      <c r="A8107">
        <v>8106</v>
      </c>
      <c r="B8107" s="2">
        <v>44141</v>
      </c>
      <c r="C8107" s="1">
        <v>0.33333333333333331</v>
      </c>
      <c r="D8107" t="s">
        <v>31</v>
      </c>
      <c r="E8107" t="s">
        <v>36</v>
      </c>
      <c r="F8107" t="s">
        <v>36</v>
      </c>
      <c r="G8107">
        <v>211872</v>
      </c>
      <c r="H8107">
        <v>1121</v>
      </c>
      <c r="I8107">
        <v>219349</v>
      </c>
      <c r="J8107" t="str">
        <f t="shared" si="126"/>
        <v>Nov</v>
      </c>
    </row>
    <row r="8108" spans="1:10" x14ac:dyDescent="0.3">
      <c r="A8108">
        <v>8107</v>
      </c>
      <c r="B8108" s="2">
        <v>44141</v>
      </c>
      <c r="C8108" s="1">
        <v>0.33333333333333331</v>
      </c>
      <c r="D8108" t="s">
        <v>27</v>
      </c>
      <c r="E8108" t="s">
        <v>36</v>
      </c>
      <c r="F8108" t="s">
        <v>36</v>
      </c>
      <c r="G8108">
        <v>13862</v>
      </c>
      <c r="H8108">
        <v>229</v>
      </c>
      <c r="I8108">
        <v>14794</v>
      </c>
      <c r="J8108" t="str">
        <f t="shared" si="126"/>
        <v>Nov</v>
      </c>
    </row>
    <row r="8109" spans="1:10" x14ac:dyDescent="0.3">
      <c r="A8109">
        <v>8108</v>
      </c>
      <c r="B8109" s="2">
        <v>44141</v>
      </c>
      <c r="C8109" s="1">
        <v>0.33333333333333331</v>
      </c>
      <c r="D8109" t="s">
        <v>26</v>
      </c>
      <c r="E8109" t="s">
        <v>36</v>
      </c>
      <c r="F8109" t="s">
        <v>36</v>
      </c>
      <c r="G8109">
        <v>170760</v>
      </c>
      <c r="H8109">
        <v>2360</v>
      </c>
      <c r="I8109">
        <v>196233</v>
      </c>
      <c r="J8109" t="str">
        <f t="shared" si="126"/>
        <v>Nov</v>
      </c>
    </row>
    <row r="8110" spans="1:10" x14ac:dyDescent="0.3">
      <c r="A8110">
        <v>8109</v>
      </c>
      <c r="B8110" s="2">
        <v>44141</v>
      </c>
      <c r="C8110" s="1">
        <v>0.33333333333333331</v>
      </c>
      <c r="D8110" t="s">
        <v>44</v>
      </c>
      <c r="E8110" t="s">
        <v>36</v>
      </c>
      <c r="F8110" t="s">
        <v>36</v>
      </c>
      <c r="G8110">
        <v>3230</v>
      </c>
      <c r="H8110">
        <v>2</v>
      </c>
      <c r="I8110">
        <v>3268</v>
      </c>
      <c r="J8110" t="str">
        <f t="shared" si="126"/>
        <v>Nov</v>
      </c>
    </row>
    <row r="8111" spans="1:10" x14ac:dyDescent="0.3">
      <c r="A8111">
        <v>8110</v>
      </c>
      <c r="B8111" s="2">
        <v>44141</v>
      </c>
      <c r="C8111" s="1">
        <v>0.33333333333333331</v>
      </c>
      <c r="D8111" t="s">
        <v>11</v>
      </c>
      <c r="E8111" t="s">
        <v>36</v>
      </c>
      <c r="F8111" t="s">
        <v>36</v>
      </c>
      <c r="G8111">
        <v>371155</v>
      </c>
      <c r="H8111">
        <v>6769</v>
      </c>
      <c r="I8111">
        <v>416653</v>
      </c>
      <c r="J8111" t="str">
        <f t="shared" si="126"/>
        <v>Nov</v>
      </c>
    </row>
    <row r="8112" spans="1:10" x14ac:dyDescent="0.3">
      <c r="A8112">
        <v>8111</v>
      </c>
      <c r="B8112" s="2">
        <v>44141</v>
      </c>
      <c r="C8112" s="1">
        <v>0.33333333333333331</v>
      </c>
      <c r="D8112" t="s">
        <v>35</v>
      </c>
      <c r="E8112" t="s">
        <v>36</v>
      </c>
      <c r="F8112" t="s">
        <v>36</v>
      </c>
      <c r="G8112">
        <v>41849</v>
      </c>
      <c r="H8112">
        <v>630</v>
      </c>
      <c r="I8112">
        <v>44544</v>
      </c>
      <c r="J8112" t="str">
        <f t="shared" si="126"/>
        <v>Nov</v>
      </c>
    </row>
    <row r="8113" spans="1:10" x14ac:dyDescent="0.3">
      <c r="A8113">
        <v>8112</v>
      </c>
      <c r="B8113" s="2">
        <v>44141</v>
      </c>
      <c r="C8113" s="1">
        <v>0.33333333333333331</v>
      </c>
      <c r="D8113" t="s">
        <v>28</v>
      </c>
      <c r="E8113" t="s">
        <v>36</v>
      </c>
      <c r="F8113" t="s">
        <v>36</v>
      </c>
      <c r="G8113">
        <v>161388</v>
      </c>
      <c r="H8113">
        <v>3744</v>
      </c>
      <c r="I8113">
        <v>177436</v>
      </c>
      <c r="J8113" t="str">
        <f t="shared" si="126"/>
        <v>Nov</v>
      </c>
    </row>
    <row r="8114" spans="1:10" x14ac:dyDescent="0.3">
      <c r="A8114">
        <v>8113</v>
      </c>
      <c r="B8114" s="2">
        <v>44141</v>
      </c>
      <c r="C8114" s="1">
        <v>0.33333333333333331</v>
      </c>
      <c r="D8114" t="s">
        <v>14</v>
      </c>
      <c r="E8114" t="s">
        <v>36</v>
      </c>
      <c r="F8114" t="s">
        <v>36</v>
      </c>
      <c r="G8114">
        <v>159643</v>
      </c>
      <c r="H8114">
        <v>1859</v>
      </c>
      <c r="I8114">
        <v>176146</v>
      </c>
      <c r="J8114" t="str">
        <f t="shared" si="126"/>
        <v>Nov</v>
      </c>
    </row>
    <row r="8115" spans="1:10" x14ac:dyDescent="0.3">
      <c r="A8115">
        <v>8114</v>
      </c>
      <c r="B8115" s="2">
        <v>44141</v>
      </c>
      <c r="C8115" s="1">
        <v>0.33333333333333331</v>
      </c>
      <c r="D8115" t="s">
        <v>29</v>
      </c>
      <c r="E8115" t="s">
        <v>36</v>
      </c>
      <c r="F8115" t="s">
        <v>36</v>
      </c>
      <c r="G8115">
        <v>19780</v>
      </c>
      <c r="H8115">
        <v>361</v>
      </c>
      <c r="I8115">
        <v>23809</v>
      </c>
      <c r="J8115" t="str">
        <f t="shared" si="126"/>
        <v>Nov</v>
      </c>
    </row>
    <row r="8116" spans="1:10" x14ac:dyDescent="0.3">
      <c r="A8116">
        <v>8115</v>
      </c>
      <c r="B8116" s="2">
        <v>44141</v>
      </c>
      <c r="C8116" s="1">
        <v>0.33333333333333331</v>
      </c>
      <c r="D8116" t="s">
        <v>20</v>
      </c>
      <c r="E8116" t="s">
        <v>36</v>
      </c>
      <c r="F8116" t="s">
        <v>36</v>
      </c>
      <c r="G8116">
        <v>89905</v>
      </c>
      <c r="H8116">
        <v>1517</v>
      </c>
      <c r="I8116">
        <v>97224</v>
      </c>
      <c r="J8116" t="str">
        <f t="shared" si="126"/>
        <v>Nov</v>
      </c>
    </row>
    <row r="8117" spans="1:10" x14ac:dyDescent="0.3">
      <c r="A8117">
        <v>8116</v>
      </c>
      <c r="B8117" s="2">
        <v>44141</v>
      </c>
      <c r="C8117" s="1">
        <v>0.33333333333333331</v>
      </c>
      <c r="D8117" t="s">
        <v>39</v>
      </c>
      <c r="E8117" t="s">
        <v>36</v>
      </c>
      <c r="F8117" t="s">
        <v>36</v>
      </c>
      <c r="G8117">
        <v>97964</v>
      </c>
      <c r="H8117">
        <v>894</v>
      </c>
      <c r="I8117">
        <v>103543</v>
      </c>
      <c r="J8117" t="str">
        <f t="shared" si="126"/>
        <v>Nov</v>
      </c>
    </row>
    <row r="8118" spans="1:10" x14ac:dyDescent="0.3">
      <c r="A8118">
        <v>8117</v>
      </c>
      <c r="B8118" s="2">
        <v>44141</v>
      </c>
      <c r="C8118" s="1">
        <v>0.33333333333333331</v>
      </c>
      <c r="D8118" t="s">
        <v>17</v>
      </c>
      <c r="E8118" t="s">
        <v>36</v>
      </c>
      <c r="F8118" t="s">
        <v>36</v>
      </c>
      <c r="G8118">
        <v>794503</v>
      </c>
      <c r="H8118">
        <v>11312</v>
      </c>
      <c r="I8118">
        <v>838929</v>
      </c>
      <c r="J8118" t="str">
        <f t="shared" si="126"/>
        <v>Nov</v>
      </c>
    </row>
    <row r="8119" spans="1:10" x14ac:dyDescent="0.3">
      <c r="A8119">
        <v>8118</v>
      </c>
      <c r="B8119" s="2">
        <v>44141</v>
      </c>
      <c r="C8119" s="1">
        <v>0.33333333333333331</v>
      </c>
      <c r="D8119" t="s">
        <v>9</v>
      </c>
      <c r="E8119" t="s">
        <v>36</v>
      </c>
      <c r="F8119" t="s">
        <v>36</v>
      </c>
      <c r="G8119">
        <v>380650</v>
      </c>
      <c r="H8119">
        <v>1613</v>
      </c>
      <c r="I8119">
        <v>466466</v>
      </c>
      <c r="J8119" t="str">
        <f t="shared" si="126"/>
        <v>Nov</v>
      </c>
    </row>
    <row r="8120" spans="1:10" x14ac:dyDescent="0.3">
      <c r="A8120">
        <v>8119</v>
      </c>
      <c r="B8120" s="2">
        <v>44141</v>
      </c>
      <c r="C8120" s="1">
        <v>0.33333333333333331</v>
      </c>
      <c r="D8120" t="s">
        <v>15</v>
      </c>
      <c r="E8120" t="s">
        <v>36</v>
      </c>
      <c r="F8120" t="s">
        <v>36</v>
      </c>
      <c r="G8120">
        <v>5802</v>
      </c>
      <c r="H8120">
        <v>79</v>
      </c>
      <c r="I8120">
        <v>6633</v>
      </c>
      <c r="J8120" t="str">
        <f t="shared" si="126"/>
        <v>Nov</v>
      </c>
    </row>
    <row r="8121" spans="1:10" x14ac:dyDescent="0.3">
      <c r="A8121">
        <v>8120</v>
      </c>
      <c r="B8121" s="2">
        <v>44141</v>
      </c>
      <c r="C8121" s="1">
        <v>0.33333333333333331</v>
      </c>
      <c r="D8121" t="s">
        <v>30</v>
      </c>
      <c r="E8121" t="s">
        <v>36</v>
      </c>
      <c r="F8121" t="s">
        <v>36</v>
      </c>
      <c r="G8121">
        <v>164067</v>
      </c>
      <c r="H8121">
        <v>2992</v>
      </c>
      <c r="I8121">
        <v>174825</v>
      </c>
      <c r="J8121" t="str">
        <f t="shared" si="126"/>
        <v>Nov</v>
      </c>
    </row>
    <row r="8122" spans="1:10" x14ac:dyDescent="0.3">
      <c r="A8122">
        <v>8121</v>
      </c>
      <c r="B8122" s="2">
        <v>44141</v>
      </c>
      <c r="C8122" s="1">
        <v>0.33333333333333331</v>
      </c>
      <c r="D8122" t="s">
        <v>18</v>
      </c>
      <c r="E8122" t="s">
        <v>36</v>
      </c>
      <c r="F8122" t="s">
        <v>36</v>
      </c>
      <c r="G8122">
        <v>1551282</v>
      </c>
      <c r="H8122">
        <v>44804</v>
      </c>
      <c r="I8122">
        <v>1703444</v>
      </c>
      <c r="J8122" t="str">
        <f t="shared" si="126"/>
        <v>Nov</v>
      </c>
    </row>
    <row r="8123" spans="1:10" x14ac:dyDescent="0.3">
      <c r="A8123">
        <v>8122</v>
      </c>
      <c r="B8123" s="2">
        <v>44141</v>
      </c>
      <c r="C8123" s="1">
        <v>0.33333333333333331</v>
      </c>
      <c r="D8123" t="s">
        <v>32</v>
      </c>
      <c r="E8123" t="s">
        <v>36</v>
      </c>
      <c r="F8123" t="s">
        <v>36</v>
      </c>
      <c r="G8123">
        <v>15750</v>
      </c>
      <c r="H8123">
        <v>189</v>
      </c>
      <c r="I8123">
        <v>19725</v>
      </c>
      <c r="J8123" t="str">
        <f t="shared" si="126"/>
        <v>Nov</v>
      </c>
    </row>
    <row r="8124" spans="1:10" x14ac:dyDescent="0.3">
      <c r="A8124">
        <v>8123</v>
      </c>
      <c r="B8124" s="2">
        <v>44141</v>
      </c>
      <c r="C8124" s="1">
        <v>0.33333333333333331</v>
      </c>
      <c r="D8124" t="s">
        <v>43</v>
      </c>
      <c r="E8124" t="s">
        <v>36</v>
      </c>
      <c r="F8124" t="s">
        <v>36</v>
      </c>
      <c r="G8124">
        <v>8813</v>
      </c>
      <c r="H8124">
        <v>91</v>
      </c>
      <c r="I8124">
        <v>9893</v>
      </c>
      <c r="J8124" t="str">
        <f t="shared" si="126"/>
        <v>Nov</v>
      </c>
    </row>
    <row r="8125" spans="1:10" x14ac:dyDescent="0.3">
      <c r="A8125">
        <v>8124</v>
      </c>
      <c r="B8125" s="2">
        <v>44141</v>
      </c>
      <c r="C8125" s="1">
        <v>0.33333333333333331</v>
      </c>
      <c r="D8125" t="s">
        <v>33</v>
      </c>
      <c r="E8125" t="s">
        <v>36</v>
      </c>
      <c r="F8125" t="s">
        <v>36</v>
      </c>
      <c r="G8125">
        <v>2473</v>
      </c>
      <c r="H8125">
        <v>2</v>
      </c>
      <c r="I8125">
        <v>2990</v>
      </c>
      <c r="J8125" t="str">
        <f t="shared" si="126"/>
        <v>Nov</v>
      </c>
    </row>
    <row r="8126" spans="1:10" x14ac:dyDescent="0.3">
      <c r="A8126">
        <v>8125</v>
      </c>
      <c r="B8126" s="2">
        <v>44141</v>
      </c>
      <c r="C8126" s="1">
        <v>0.33333333333333331</v>
      </c>
      <c r="D8126" t="s">
        <v>42</v>
      </c>
      <c r="E8126" t="s">
        <v>36</v>
      </c>
      <c r="F8126" t="s">
        <v>36</v>
      </c>
      <c r="G8126">
        <v>8161</v>
      </c>
      <c r="H8126">
        <v>45</v>
      </c>
      <c r="I8126">
        <v>9264</v>
      </c>
      <c r="J8126" t="str">
        <f t="shared" si="126"/>
        <v>Nov</v>
      </c>
    </row>
    <row r="8127" spans="1:10" x14ac:dyDescent="0.3">
      <c r="A8127">
        <v>8126</v>
      </c>
      <c r="B8127" s="2">
        <v>44141</v>
      </c>
      <c r="C8127" s="1">
        <v>0.33333333333333331</v>
      </c>
      <c r="D8127" t="s">
        <v>23</v>
      </c>
      <c r="E8127" t="s">
        <v>36</v>
      </c>
      <c r="F8127" t="s">
        <v>36</v>
      </c>
      <c r="G8127">
        <v>283533</v>
      </c>
      <c r="H8127">
        <v>1378</v>
      </c>
      <c r="I8127">
        <v>297274</v>
      </c>
      <c r="J8127" t="str">
        <f t="shared" si="126"/>
        <v>Nov</v>
      </c>
    </row>
    <row r="8128" spans="1:10" x14ac:dyDescent="0.3">
      <c r="A8128">
        <v>8127</v>
      </c>
      <c r="B8128" s="2">
        <v>44141</v>
      </c>
      <c r="C8128" s="1">
        <v>0.33333333333333331</v>
      </c>
      <c r="D8128" t="s">
        <v>24</v>
      </c>
      <c r="E8128" t="s">
        <v>36</v>
      </c>
      <c r="F8128" t="s">
        <v>36</v>
      </c>
      <c r="G8128">
        <v>33123</v>
      </c>
      <c r="H8128">
        <v>597</v>
      </c>
      <c r="I8128">
        <v>35550</v>
      </c>
      <c r="J8128" t="str">
        <f t="shared" si="126"/>
        <v>Nov</v>
      </c>
    </row>
    <row r="8129" spans="1:10" x14ac:dyDescent="0.3">
      <c r="A8129">
        <v>8128</v>
      </c>
      <c r="B8129" s="2">
        <v>44141</v>
      </c>
      <c r="C8129" s="1">
        <v>0.33333333333333331</v>
      </c>
      <c r="D8129" t="s">
        <v>19</v>
      </c>
      <c r="E8129" t="s">
        <v>36</v>
      </c>
      <c r="F8129" t="s">
        <v>36</v>
      </c>
      <c r="G8129">
        <v>126932</v>
      </c>
      <c r="H8129">
        <v>4281</v>
      </c>
      <c r="I8129">
        <v>135834</v>
      </c>
      <c r="J8129" t="str">
        <f t="shared" si="126"/>
        <v>Nov</v>
      </c>
    </row>
    <row r="8130" spans="1:10" x14ac:dyDescent="0.3">
      <c r="A8130">
        <v>8129</v>
      </c>
      <c r="B8130" s="2">
        <v>44141</v>
      </c>
      <c r="C8130" s="1">
        <v>0.33333333333333331</v>
      </c>
      <c r="D8130" t="s">
        <v>12</v>
      </c>
      <c r="E8130" t="s">
        <v>36</v>
      </c>
      <c r="F8130" t="s">
        <v>36</v>
      </c>
      <c r="G8130">
        <v>187544</v>
      </c>
      <c r="H8130">
        <v>1955</v>
      </c>
      <c r="I8130">
        <v>205800</v>
      </c>
      <c r="J8130" t="str">
        <f t="shared" si="126"/>
        <v>Nov</v>
      </c>
    </row>
    <row r="8131" spans="1:10" x14ac:dyDescent="0.3">
      <c r="A8131">
        <v>8130</v>
      </c>
      <c r="B8131" s="2">
        <v>44141</v>
      </c>
      <c r="C8131" s="1">
        <v>0.33333333333333331</v>
      </c>
      <c r="D8131" t="s">
        <v>46</v>
      </c>
      <c r="E8131" t="s">
        <v>36</v>
      </c>
      <c r="F8131" t="s">
        <v>36</v>
      </c>
      <c r="G8131">
        <v>3778</v>
      </c>
      <c r="H8131">
        <v>75</v>
      </c>
      <c r="I8131">
        <v>4093</v>
      </c>
      <c r="J8131" t="str">
        <f t="shared" ref="J8131:J8194" si="127">TEXT(B8131,"MMM")</f>
        <v>Nov</v>
      </c>
    </row>
    <row r="8132" spans="1:10" x14ac:dyDescent="0.3">
      <c r="A8132">
        <v>8131</v>
      </c>
      <c r="B8132" s="2">
        <v>44141</v>
      </c>
      <c r="C8132" s="1">
        <v>0.33333333333333331</v>
      </c>
      <c r="D8132" t="s">
        <v>16</v>
      </c>
      <c r="E8132" t="s">
        <v>36</v>
      </c>
      <c r="F8132" t="s">
        <v>36</v>
      </c>
      <c r="G8132">
        <v>706444</v>
      </c>
      <c r="H8132">
        <v>11272</v>
      </c>
      <c r="I8132">
        <v>736777</v>
      </c>
      <c r="J8132" t="str">
        <f t="shared" si="127"/>
        <v>Nov</v>
      </c>
    </row>
    <row r="8133" spans="1:10" x14ac:dyDescent="0.3">
      <c r="A8133">
        <v>8132</v>
      </c>
      <c r="B8133" s="2">
        <v>44141</v>
      </c>
      <c r="C8133" s="1">
        <v>0.33333333333333331</v>
      </c>
      <c r="D8133" t="s">
        <v>10</v>
      </c>
      <c r="E8133" t="s">
        <v>36</v>
      </c>
      <c r="F8133" t="s">
        <v>36</v>
      </c>
      <c r="G8133">
        <v>226646</v>
      </c>
      <c r="H8133">
        <v>1366</v>
      </c>
      <c r="I8133">
        <v>247284</v>
      </c>
      <c r="J8133" t="str">
        <f t="shared" si="127"/>
        <v>Nov</v>
      </c>
    </row>
    <row r="8134" spans="1:10" x14ac:dyDescent="0.3">
      <c r="A8134">
        <v>8133</v>
      </c>
      <c r="B8134" s="2">
        <v>44141</v>
      </c>
      <c r="C8134" s="1">
        <v>0.33333333333333331</v>
      </c>
      <c r="D8134" t="s">
        <v>41</v>
      </c>
      <c r="E8134" t="s">
        <v>36</v>
      </c>
      <c r="F8134" t="s">
        <v>36</v>
      </c>
      <c r="G8134">
        <v>29666</v>
      </c>
      <c r="H8134">
        <v>354</v>
      </c>
      <c r="I8134">
        <v>31347</v>
      </c>
      <c r="J8134" t="str">
        <f t="shared" si="127"/>
        <v>Nov</v>
      </c>
    </row>
    <row r="8135" spans="1:10" x14ac:dyDescent="0.3">
      <c r="A8135">
        <v>8134</v>
      </c>
      <c r="B8135" s="2">
        <v>44141</v>
      </c>
      <c r="C8135" s="1">
        <v>0.33333333333333331</v>
      </c>
      <c r="D8135" t="s">
        <v>22</v>
      </c>
      <c r="E8135" t="s">
        <v>36</v>
      </c>
      <c r="F8135" t="s">
        <v>36</v>
      </c>
      <c r="G8135">
        <v>59338</v>
      </c>
      <c r="H8135">
        <v>1047</v>
      </c>
      <c r="I8135">
        <v>64065</v>
      </c>
      <c r="J8135" t="str">
        <f t="shared" si="127"/>
        <v>Nov</v>
      </c>
    </row>
    <row r="8136" spans="1:10" x14ac:dyDescent="0.3">
      <c r="A8136">
        <v>8135</v>
      </c>
      <c r="B8136" s="2">
        <v>44141</v>
      </c>
      <c r="C8136" s="1">
        <v>0.33333333333333331</v>
      </c>
      <c r="D8136" t="s">
        <v>13</v>
      </c>
      <c r="E8136" t="s">
        <v>36</v>
      </c>
      <c r="F8136" t="s">
        <v>36</v>
      </c>
      <c r="G8136">
        <v>461073</v>
      </c>
      <c r="H8136">
        <v>7131</v>
      </c>
      <c r="I8136">
        <v>491354</v>
      </c>
      <c r="J8136" t="str">
        <f t="shared" si="127"/>
        <v>Nov</v>
      </c>
    </row>
    <row r="8137" spans="1:10" x14ac:dyDescent="0.3">
      <c r="A8137">
        <v>8136</v>
      </c>
      <c r="B8137" s="2">
        <v>44141</v>
      </c>
      <c r="C8137" s="1">
        <v>0.33333333333333331</v>
      </c>
      <c r="D8137" t="s">
        <v>25</v>
      </c>
      <c r="E8137" t="s">
        <v>36</v>
      </c>
      <c r="F8137" t="s">
        <v>36</v>
      </c>
      <c r="G8137">
        <v>350449</v>
      </c>
      <c r="H8137">
        <v>7122</v>
      </c>
      <c r="I8137">
        <v>393524</v>
      </c>
      <c r="J8137" t="str">
        <f t="shared" si="127"/>
        <v>Nov</v>
      </c>
    </row>
    <row r="8138" spans="1:10" x14ac:dyDescent="0.3">
      <c r="A8138">
        <v>8137</v>
      </c>
      <c r="B8138" s="2">
        <v>44142</v>
      </c>
      <c r="C8138" s="1">
        <v>0.33333333333333331</v>
      </c>
      <c r="D8138" t="s">
        <v>34</v>
      </c>
      <c r="E8138" t="s">
        <v>36</v>
      </c>
      <c r="F8138" t="s">
        <v>36</v>
      </c>
      <c r="G8138">
        <v>4194</v>
      </c>
      <c r="H8138">
        <v>60</v>
      </c>
      <c r="I8138">
        <v>4420</v>
      </c>
      <c r="J8138" t="str">
        <f t="shared" si="127"/>
        <v>Nov</v>
      </c>
    </row>
    <row r="8139" spans="1:10" x14ac:dyDescent="0.3">
      <c r="A8139">
        <v>8138</v>
      </c>
      <c r="B8139" s="2">
        <v>44142</v>
      </c>
      <c r="C8139" s="1">
        <v>0.33333333333333331</v>
      </c>
      <c r="D8139" t="s">
        <v>21</v>
      </c>
      <c r="E8139" t="s">
        <v>36</v>
      </c>
      <c r="F8139" t="s">
        <v>36</v>
      </c>
      <c r="G8139">
        <v>809770</v>
      </c>
      <c r="H8139">
        <v>6768</v>
      </c>
      <c r="I8139">
        <v>838363</v>
      </c>
      <c r="J8139" t="str">
        <f t="shared" si="127"/>
        <v>Nov</v>
      </c>
    </row>
    <row r="8140" spans="1:10" x14ac:dyDescent="0.3">
      <c r="A8140">
        <v>8139</v>
      </c>
      <c r="B8140" s="2">
        <v>44142</v>
      </c>
      <c r="C8140" s="1">
        <v>0.33333333333333331</v>
      </c>
      <c r="D8140" t="s">
        <v>40</v>
      </c>
      <c r="E8140" t="s">
        <v>36</v>
      </c>
      <c r="F8140" t="s">
        <v>36</v>
      </c>
      <c r="G8140">
        <v>13679</v>
      </c>
      <c r="H8140">
        <v>43</v>
      </c>
      <c r="I8140">
        <v>15325</v>
      </c>
      <c r="J8140" t="str">
        <f t="shared" si="127"/>
        <v>Nov</v>
      </c>
    </row>
    <row r="8141" spans="1:10" x14ac:dyDescent="0.3">
      <c r="A8141">
        <v>8140</v>
      </c>
      <c r="B8141" s="2">
        <v>44142</v>
      </c>
      <c r="C8141" s="1">
        <v>0.33333333333333331</v>
      </c>
      <c r="D8141" t="s">
        <v>38</v>
      </c>
      <c r="E8141" t="s">
        <v>36</v>
      </c>
      <c r="F8141" t="s">
        <v>36</v>
      </c>
      <c r="G8141">
        <v>200384</v>
      </c>
      <c r="H8141">
        <v>938</v>
      </c>
      <c r="I8141">
        <v>208389</v>
      </c>
      <c r="J8141" t="str">
        <f t="shared" si="127"/>
        <v>Nov</v>
      </c>
    </row>
    <row r="8142" spans="1:10" x14ac:dyDescent="0.3">
      <c r="A8142">
        <v>8141</v>
      </c>
      <c r="B8142" s="2">
        <v>44142</v>
      </c>
      <c r="C8142" s="1">
        <v>0.33333333333333331</v>
      </c>
      <c r="D8142" t="s">
        <v>31</v>
      </c>
      <c r="E8142" t="s">
        <v>36</v>
      </c>
      <c r="F8142" t="s">
        <v>36</v>
      </c>
      <c r="G8142">
        <v>212452</v>
      </c>
      <c r="H8142">
        <v>1129</v>
      </c>
      <c r="I8142">
        <v>220099</v>
      </c>
      <c r="J8142" t="str">
        <f t="shared" si="127"/>
        <v>Nov</v>
      </c>
    </row>
    <row r="8143" spans="1:10" x14ac:dyDescent="0.3">
      <c r="A8143">
        <v>8142</v>
      </c>
      <c r="B8143" s="2">
        <v>44142</v>
      </c>
      <c r="C8143" s="1">
        <v>0.33333333333333331</v>
      </c>
      <c r="D8143" t="s">
        <v>27</v>
      </c>
      <c r="E8143" t="s">
        <v>36</v>
      </c>
      <c r="F8143" t="s">
        <v>36</v>
      </c>
      <c r="G8143">
        <v>13925</v>
      </c>
      <c r="H8143">
        <v>230</v>
      </c>
      <c r="I8143">
        <v>14927</v>
      </c>
      <c r="J8143" t="str">
        <f t="shared" si="127"/>
        <v>Nov</v>
      </c>
    </row>
    <row r="8144" spans="1:10" x14ac:dyDescent="0.3">
      <c r="A8144">
        <v>8143</v>
      </c>
      <c r="B8144" s="2">
        <v>44142</v>
      </c>
      <c r="C8144" s="1">
        <v>0.33333333333333331</v>
      </c>
      <c r="D8144" t="s">
        <v>26</v>
      </c>
      <c r="E8144" t="s">
        <v>36</v>
      </c>
      <c r="F8144" t="s">
        <v>36</v>
      </c>
      <c r="G8144">
        <v>172513</v>
      </c>
      <c r="H8144">
        <v>2412</v>
      </c>
      <c r="I8144">
        <v>197991</v>
      </c>
      <c r="J8144" t="str">
        <f t="shared" si="127"/>
        <v>Nov</v>
      </c>
    </row>
    <row r="8145" spans="1:10" x14ac:dyDescent="0.3">
      <c r="A8145">
        <v>8144</v>
      </c>
      <c r="B8145" s="2">
        <v>44142</v>
      </c>
      <c r="C8145" s="1">
        <v>0.33333333333333331</v>
      </c>
      <c r="D8145" t="s">
        <v>44</v>
      </c>
      <c r="E8145" t="s">
        <v>36</v>
      </c>
      <c r="F8145" t="s">
        <v>36</v>
      </c>
      <c r="G8145">
        <v>3233</v>
      </c>
      <c r="H8145">
        <v>2</v>
      </c>
      <c r="I8145">
        <v>3272</v>
      </c>
      <c r="J8145" t="str">
        <f t="shared" si="127"/>
        <v>Nov</v>
      </c>
    </row>
    <row r="8146" spans="1:10" x14ac:dyDescent="0.3">
      <c r="A8146">
        <v>8145</v>
      </c>
      <c r="B8146" s="2">
        <v>44142</v>
      </c>
      <c r="C8146" s="1">
        <v>0.33333333333333331</v>
      </c>
      <c r="D8146" t="s">
        <v>11</v>
      </c>
      <c r="E8146" t="s">
        <v>36</v>
      </c>
      <c r="F8146" t="s">
        <v>36</v>
      </c>
      <c r="G8146">
        <v>377276</v>
      </c>
      <c r="H8146">
        <v>6833</v>
      </c>
      <c r="I8146">
        <v>423831</v>
      </c>
      <c r="J8146" t="str">
        <f t="shared" si="127"/>
        <v>Nov</v>
      </c>
    </row>
    <row r="8147" spans="1:10" x14ac:dyDescent="0.3">
      <c r="A8147">
        <v>8146</v>
      </c>
      <c r="B8147" s="2">
        <v>44142</v>
      </c>
      <c r="C8147" s="1">
        <v>0.33333333333333331</v>
      </c>
      <c r="D8147" t="s">
        <v>35</v>
      </c>
      <c r="E8147" t="s">
        <v>36</v>
      </c>
      <c r="F8147" t="s">
        <v>36</v>
      </c>
      <c r="G8147">
        <v>42056</v>
      </c>
      <c r="H8147">
        <v>633</v>
      </c>
      <c r="I8147">
        <v>44747</v>
      </c>
      <c r="J8147" t="str">
        <f t="shared" si="127"/>
        <v>Nov</v>
      </c>
    </row>
    <row r="8148" spans="1:10" x14ac:dyDescent="0.3">
      <c r="A8148">
        <v>8147</v>
      </c>
      <c r="B8148" s="2">
        <v>44142</v>
      </c>
      <c r="C8148" s="1">
        <v>0.33333333333333331</v>
      </c>
      <c r="D8148" t="s">
        <v>28</v>
      </c>
      <c r="E8148" t="s">
        <v>36</v>
      </c>
      <c r="F8148" t="s">
        <v>36</v>
      </c>
      <c r="G8148">
        <v>162709</v>
      </c>
      <c r="H8148">
        <v>3748</v>
      </c>
      <c r="I8148">
        <v>178471</v>
      </c>
      <c r="J8148" t="str">
        <f t="shared" si="127"/>
        <v>Nov</v>
      </c>
    </row>
    <row r="8149" spans="1:10" x14ac:dyDescent="0.3">
      <c r="A8149">
        <v>8148</v>
      </c>
      <c r="B8149" s="2">
        <v>44142</v>
      </c>
      <c r="C8149" s="1">
        <v>0.33333333333333331</v>
      </c>
      <c r="D8149" t="s">
        <v>14</v>
      </c>
      <c r="E8149" t="s">
        <v>36</v>
      </c>
      <c r="F8149" t="s">
        <v>36</v>
      </c>
      <c r="G8149">
        <v>161176</v>
      </c>
      <c r="H8149">
        <v>1880</v>
      </c>
      <c r="I8149">
        <v>178413</v>
      </c>
      <c r="J8149" t="str">
        <f t="shared" si="127"/>
        <v>Nov</v>
      </c>
    </row>
    <row r="8150" spans="1:10" x14ac:dyDescent="0.3">
      <c r="A8150">
        <v>8149</v>
      </c>
      <c r="B8150" s="2">
        <v>44142</v>
      </c>
      <c r="C8150" s="1">
        <v>0.33333333333333331</v>
      </c>
      <c r="D8150" t="s">
        <v>29</v>
      </c>
      <c r="E8150" t="s">
        <v>36</v>
      </c>
      <c r="F8150" t="s">
        <v>36</v>
      </c>
      <c r="G8150">
        <v>20033</v>
      </c>
      <c r="H8150">
        <v>361</v>
      </c>
      <c r="I8150">
        <v>24239</v>
      </c>
      <c r="J8150" t="str">
        <f t="shared" si="127"/>
        <v>Nov</v>
      </c>
    </row>
    <row r="8151" spans="1:10" x14ac:dyDescent="0.3">
      <c r="A8151">
        <v>8150</v>
      </c>
      <c r="B8151" s="2">
        <v>44142</v>
      </c>
      <c r="C8151" s="1">
        <v>0.33333333333333331</v>
      </c>
      <c r="D8151" t="s">
        <v>20</v>
      </c>
      <c r="E8151" t="s">
        <v>36</v>
      </c>
      <c r="F8151" t="s">
        <v>36</v>
      </c>
      <c r="G8151">
        <v>90537</v>
      </c>
      <c r="H8151">
        <v>1523</v>
      </c>
      <c r="I8151">
        <v>97805</v>
      </c>
      <c r="J8151" t="str">
        <f t="shared" si="127"/>
        <v>Nov</v>
      </c>
    </row>
    <row r="8152" spans="1:10" x14ac:dyDescent="0.3">
      <c r="A8152">
        <v>8151</v>
      </c>
      <c r="B8152" s="2">
        <v>44142</v>
      </c>
      <c r="C8152" s="1">
        <v>0.33333333333333331</v>
      </c>
      <c r="D8152" t="s">
        <v>39</v>
      </c>
      <c r="E8152" t="s">
        <v>36</v>
      </c>
      <c r="F8152" t="s">
        <v>36</v>
      </c>
      <c r="G8152">
        <v>98365</v>
      </c>
      <c r="H8152">
        <v>895</v>
      </c>
      <c r="I8152">
        <v>103899</v>
      </c>
      <c r="J8152" t="str">
        <f t="shared" si="127"/>
        <v>Nov</v>
      </c>
    </row>
    <row r="8153" spans="1:10" x14ac:dyDescent="0.3">
      <c r="A8153">
        <v>8152</v>
      </c>
      <c r="B8153" s="2">
        <v>44142</v>
      </c>
      <c r="C8153" s="1">
        <v>0.33333333333333331</v>
      </c>
      <c r="D8153" t="s">
        <v>17</v>
      </c>
      <c r="E8153" t="s">
        <v>36</v>
      </c>
      <c r="F8153" t="s">
        <v>36</v>
      </c>
      <c r="G8153">
        <v>797204</v>
      </c>
      <c r="H8153">
        <v>11347</v>
      </c>
      <c r="I8153">
        <v>841889</v>
      </c>
      <c r="J8153" t="str">
        <f t="shared" si="127"/>
        <v>Nov</v>
      </c>
    </row>
    <row r="8154" spans="1:10" x14ac:dyDescent="0.3">
      <c r="A8154">
        <v>8153</v>
      </c>
      <c r="B8154" s="2">
        <v>44142</v>
      </c>
      <c r="C8154" s="1">
        <v>0.33333333333333331</v>
      </c>
      <c r="D8154" t="s">
        <v>9</v>
      </c>
      <c r="E8154" t="s">
        <v>36</v>
      </c>
      <c r="F8154" t="s">
        <v>36</v>
      </c>
      <c r="G8154">
        <v>388504</v>
      </c>
      <c r="H8154">
        <v>1640</v>
      </c>
      <c r="I8154">
        <v>473468</v>
      </c>
      <c r="J8154" t="str">
        <f t="shared" si="127"/>
        <v>Nov</v>
      </c>
    </row>
    <row r="8155" spans="1:10" x14ac:dyDescent="0.3">
      <c r="A8155">
        <v>8154</v>
      </c>
      <c r="B8155" s="2">
        <v>44142</v>
      </c>
      <c r="C8155" s="1">
        <v>0.33333333333333331</v>
      </c>
      <c r="D8155" t="s">
        <v>15</v>
      </c>
      <c r="E8155" t="s">
        <v>36</v>
      </c>
      <c r="F8155" t="s">
        <v>36</v>
      </c>
      <c r="G8155">
        <v>5854</v>
      </c>
      <c r="H8155">
        <v>80</v>
      </c>
      <c r="I8155">
        <v>6718</v>
      </c>
      <c r="J8155" t="str">
        <f t="shared" si="127"/>
        <v>Nov</v>
      </c>
    </row>
    <row r="8156" spans="1:10" x14ac:dyDescent="0.3">
      <c r="A8156">
        <v>8155</v>
      </c>
      <c r="B8156" s="2">
        <v>44142</v>
      </c>
      <c r="C8156" s="1">
        <v>0.33333333333333331</v>
      </c>
      <c r="D8156" t="s">
        <v>30</v>
      </c>
      <c r="E8156" t="s">
        <v>36</v>
      </c>
      <c r="F8156" t="s">
        <v>36</v>
      </c>
      <c r="G8156">
        <v>164923</v>
      </c>
      <c r="H8156">
        <v>3004</v>
      </c>
      <c r="I8156">
        <v>175603</v>
      </c>
      <c r="J8156" t="str">
        <f t="shared" si="127"/>
        <v>Nov</v>
      </c>
    </row>
    <row r="8157" spans="1:10" x14ac:dyDescent="0.3">
      <c r="A8157">
        <v>8156</v>
      </c>
      <c r="B8157" s="2">
        <v>44142</v>
      </c>
      <c r="C8157" s="1">
        <v>0.33333333333333331</v>
      </c>
      <c r="D8157" t="s">
        <v>18</v>
      </c>
      <c r="E8157" t="s">
        <v>36</v>
      </c>
      <c r="F8157" t="s">
        <v>36</v>
      </c>
      <c r="G8157">
        <v>1562342</v>
      </c>
      <c r="H8157">
        <v>44965</v>
      </c>
      <c r="I8157">
        <v>1710314</v>
      </c>
      <c r="J8157" t="str">
        <f t="shared" si="127"/>
        <v>Nov</v>
      </c>
    </row>
    <row r="8158" spans="1:10" x14ac:dyDescent="0.3">
      <c r="A8158">
        <v>8157</v>
      </c>
      <c r="B8158" s="2">
        <v>44142</v>
      </c>
      <c r="C8158" s="1">
        <v>0.33333333333333331</v>
      </c>
      <c r="D8158" t="s">
        <v>32</v>
      </c>
      <c r="E8158" t="s">
        <v>36</v>
      </c>
      <c r="F8158" t="s">
        <v>36</v>
      </c>
      <c r="G8158">
        <v>16092</v>
      </c>
      <c r="H8158">
        <v>191</v>
      </c>
      <c r="I8158">
        <v>19891</v>
      </c>
      <c r="J8158" t="str">
        <f t="shared" si="127"/>
        <v>Nov</v>
      </c>
    </row>
    <row r="8159" spans="1:10" x14ac:dyDescent="0.3">
      <c r="A8159">
        <v>8158</v>
      </c>
      <c r="B8159" s="2">
        <v>44142</v>
      </c>
      <c r="C8159" s="1">
        <v>0.33333333333333331</v>
      </c>
      <c r="D8159" t="s">
        <v>43</v>
      </c>
      <c r="E8159" t="s">
        <v>36</v>
      </c>
      <c r="F8159" t="s">
        <v>36</v>
      </c>
      <c r="G8159">
        <v>8904</v>
      </c>
      <c r="H8159">
        <v>91</v>
      </c>
      <c r="I8159">
        <v>9979</v>
      </c>
      <c r="J8159" t="str">
        <f t="shared" si="127"/>
        <v>Nov</v>
      </c>
    </row>
    <row r="8160" spans="1:10" x14ac:dyDescent="0.3">
      <c r="A8160">
        <v>8159</v>
      </c>
      <c r="B8160" s="2">
        <v>44142</v>
      </c>
      <c r="C8160" s="1">
        <v>0.33333333333333331</v>
      </c>
      <c r="D8160" t="s">
        <v>33</v>
      </c>
      <c r="E8160" t="s">
        <v>36</v>
      </c>
      <c r="F8160" t="s">
        <v>36</v>
      </c>
      <c r="G8160">
        <v>2485</v>
      </c>
      <c r="H8160">
        <v>2</v>
      </c>
      <c r="I8160">
        <v>3032</v>
      </c>
      <c r="J8160" t="str">
        <f t="shared" si="127"/>
        <v>Nov</v>
      </c>
    </row>
    <row r="8161" spans="1:10" x14ac:dyDescent="0.3">
      <c r="A8161">
        <v>8160</v>
      </c>
      <c r="B8161" s="2">
        <v>44142</v>
      </c>
      <c r="C8161" s="1">
        <v>0.33333333333333331</v>
      </c>
      <c r="D8161" t="s">
        <v>42</v>
      </c>
      <c r="E8161" t="s">
        <v>36</v>
      </c>
      <c r="F8161" t="s">
        <v>36</v>
      </c>
      <c r="G8161">
        <v>8282</v>
      </c>
      <c r="H8161">
        <v>45</v>
      </c>
      <c r="I8161">
        <v>9327</v>
      </c>
      <c r="J8161" t="str">
        <f t="shared" si="127"/>
        <v>Nov</v>
      </c>
    </row>
    <row r="8162" spans="1:10" x14ac:dyDescent="0.3">
      <c r="A8162">
        <v>8161</v>
      </c>
      <c r="B8162" s="2">
        <v>44142</v>
      </c>
      <c r="C8162" s="1">
        <v>0.33333333333333331</v>
      </c>
      <c r="D8162" t="s">
        <v>23</v>
      </c>
      <c r="E8162" t="s">
        <v>36</v>
      </c>
      <c r="F8162" t="s">
        <v>36</v>
      </c>
      <c r="G8162">
        <v>285174</v>
      </c>
      <c r="H8162">
        <v>1393</v>
      </c>
      <c r="I8162">
        <v>298768</v>
      </c>
      <c r="J8162" t="str">
        <f t="shared" si="127"/>
        <v>Nov</v>
      </c>
    </row>
    <row r="8163" spans="1:10" x14ac:dyDescent="0.3">
      <c r="A8163">
        <v>8162</v>
      </c>
      <c r="B8163" s="2">
        <v>44142</v>
      </c>
      <c r="C8163" s="1">
        <v>0.33333333333333331</v>
      </c>
      <c r="D8163" t="s">
        <v>24</v>
      </c>
      <c r="E8163" t="s">
        <v>36</v>
      </c>
      <c r="F8163" t="s">
        <v>36</v>
      </c>
      <c r="G8163">
        <v>33437</v>
      </c>
      <c r="H8163">
        <v>598</v>
      </c>
      <c r="I8163">
        <v>35675</v>
      </c>
      <c r="J8163" t="str">
        <f t="shared" si="127"/>
        <v>Nov</v>
      </c>
    </row>
    <row r="8164" spans="1:10" x14ac:dyDescent="0.3">
      <c r="A8164">
        <v>8163</v>
      </c>
      <c r="B8164" s="2">
        <v>44142</v>
      </c>
      <c r="C8164" s="1">
        <v>0.33333333333333331</v>
      </c>
      <c r="D8164" t="s">
        <v>19</v>
      </c>
      <c r="E8164" t="s">
        <v>36</v>
      </c>
      <c r="F8164" t="s">
        <v>36</v>
      </c>
      <c r="G8164">
        <v>127304</v>
      </c>
      <c r="H8164">
        <v>4295</v>
      </c>
      <c r="I8164">
        <v>136481</v>
      </c>
      <c r="J8164" t="str">
        <f t="shared" si="127"/>
        <v>Nov</v>
      </c>
    </row>
    <row r="8165" spans="1:10" x14ac:dyDescent="0.3">
      <c r="A8165">
        <v>8164</v>
      </c>
      <c r="B8165" s="2">
        <v>44142</v>
      </c>
      <c r="C8165" s="1">
        <v>0.33333333333333331</v>
      </c>
      <c r="D8165" t="s">
        <v>12</v>
      </c>
      <c r="E8165" t="s">
        <v>36</v>
      </c>
      <c r="F8165" t="s">
        <v>36</v>
      </c>
      <c r="G8165">
        <v>189354</v>
      </c>
      <c r="H8165">
        <v>1966</v>
      </c>
      <c r="I8165">
        <v>207597</v>
      </c>
      <c r="J8165" t="str">
        <f t="shared" si="127"/>
        <v>Nov</v>
      </c>
    </row>
    <row r="8166" spans="1:10" x14ac:dyDescent="0.3">
      <c r="A8166">
        <v>8165</v>
      </c>
      <c r="B8166" s="2">
        <v>44142</v>
      </c>
      <c r="C8166" s="1">
        <v>0.33333333333333331</v>
      </c>
      <c r="D8166" t="s">
        <v>46</v>
      </c>
      <c r="E8166" t="s">
        <v>36</v>
      </c>
      <c r="F8166" t="s">
        <v>36</v>
      </c>
      <c r="G8166">
        <v>3786</v>
      </c>
      <c r="H8166">
        <v>75</v>
      </c>
      <c r="I8166">
        <v>4144</v>
      </c>
      <c r="J8166" t="str">
        <f t="shared" si="127"/>
        <v>Nov</v>
      </c>
    </row>
    <row r="8167" spans="1:10" x14ac:dyDescent="0.3">
      <c r="A8167">
        <v>8166</v>
      </c>
      <c r="B8167" s="2">
        <v>44142</v>
      </c>
      <c r="C8167" s="1">
        <v>0.33333333333333331</v>
      </c>
      <c r="D8167" t="s">
        <v>16</v>
      </c>
      <c r="E8167" t="s">
        <v>36</v>
      </c>
      <c r="F8167" t="s">
        <v>36</v>
      </c>
      <c r="G8167">
        <v>708846</v>
      </c>
      <c r="H8167">
        <v>11299</v>
      </c>
      <c r="I8167">
        <v>739147</v>
      </c>
      <c r="J8167" t="str">
        <f t="shared" si="127"/>
        <v>Nov</v>
      </c>
    </row>
    <row r="8168" spans="1:10" x14ac:dyDescent="0.3">
      <c r="A8168">
        <v>8167</v>
      </c>
      <c r="B8168" s="2">
        <v>44142</v>
      </c>
      <c r="C8168" s="1">
        <v>0.33333333333333331</v>
      </c>
      <c r="D8168" t="s">
        <v>10</v>
      </c>
      <c r="E8168" t="s">
        <v>36</v>
      </c>
      <c r="F8168" t="s">
        <v>36</v>
      </c>
      <c r="G8168">
        <v>227583</v>
      </c>
      <c r="H8168">
        <v>1372</v>
      </c>
      <c r="I8168">
        <v>248891</v>
      </c>
      <c r="J8168" t="str">
        <f t="shared" si="127"/>
        <v>Nov</v>
      </c>
    </row>
    <row r="8169" spans="1:10" x14ac:dyDescent="0.3">
      <c r="A8169">
        <v>8168</v>
      </c>
      <c r="B8169" s="2">
        <v>44142</v>
      </c>
      <c r="C8169" s="1">
        <v>0.33333333333333331</v>
      </c>
      <c r="D8169" t="s">
        <v>41</v>
      </c>
      <c r="E8169" t="s">
        <v>36</v>
      </c>
      <c r="F8169" t="s">
        <v>36</v>
      </c>
      <c r="G8169">
        <v>29792</v>
      </c>
      <c r="H8169">
        <v>356</v>
      </c>
      <c r="I8169">
        <v>31434</v>
      </c>
      <c r="J8169" t="str">
        <f t="shared" si="127"/>
        <v>Nov</v>
      </c>
    </row>
    <row r="8170" spans="1:10" x14ac:dyDescent="0.3">
      <c r="A8170">
        <v>8169</v>
      </c>
      <c r="B8170" s="2">
        <v>44142</v>
      </c>
      <c r="C8170" s="1">
        <v>0.33333333333333331</v>
      </c>
      <c r="D8170" t="s">
        <v>22</v>
      </c>
      <c r="E8170" t="s">
        <v>36</v>
      </c>
      <c r="F8170" t="s">
        <v>36</v>
      </c>
      <c r="G8170">
        <v>59746</v>
      </c>
      <c r="H8170">
        <v>1056</v>
      </c>
      <c r="I8170">
        <v>64538</v>
      </c>
      <c r="J8170" t="str">
        <f t="shared" si="127"/>
        <v>Nov</v>
      </c>
    </row>
    <row r="8171" spans="1:10" x14ac:dyDescent="0.3">
      <c r="A8171">
        <v>8170</v>
      </c>
      <c r="B8171" s="2">
        <v>44142</v>
      </c>
      <c r="C8171" s="1">
        <v>0.33333333333333331</v>
      </c>
      <c r="D8171" t="s">
        <v>13</v>
      </c>
      <c r="E8171" t="s">
        <v>36</v>
      </c>
      <c r="F8171" t="s">
        <v>36</v>
      </c>
      <c r="G8171">
        <v>463240</v>
      </c>
      <c r="H8171">
        <v>7155</v>
      </c>
      <c r="I8171">
        <v>493527</v>
      </c>
      <c r="J8171" t="str">
        <f t="shared" si="127"/>
        <v>Nov</v>
      </c>
    </row>
    <row r="8172" spans="1:10" x14ac:dyDescent="0.3">
      <c r="A8172">
        <v>8171</v>
      </c>
      <c r="B8172" s="2">
        <v>44142</v>
      </c>
      <c r="C8172" s="1">
        <v>0.33333333333333331</v>
      </c>
      <c r="D8172" t="s">
        <v>25</v>
      </c>
      <c r="E8172" t="s">
        <v>36</v>
      </c>
      <c r="F8172" t="s">
        <v>36</v>
      </c>
      <c r="G8172">
        <v>354732</v>
      </c>
      <c r="H8172">
        <v>7177</v>
      </c>
      <c r="I8172">
        <v>397466</v>
      </c>
      <c r="J8172" t="str">
        <f t="shared" si="127"/>
        <v>Nov</v>
      </c>
    </row>
    <row r="8173" spans="1:10" x14ac:dyDescent="0.3">
      <c r="A8173">
        <v>8172</v>
      </c>
      <c r="B8173" s="2">
        <v>44143</v>
      </c>
      <c r="C8173" s="1">
        <v>0.33333333333333331</v>
      </c>
      <c r="D8173" t="s">
        <v>34</v>
      </c>
      <c r="E8173" t="s">
        <v>36</v>
      </c>
      <c r="F8173" t="s">
        <v>36</v>
      </c>
      <c r="G8173">
        <v>4206</v>
      </c>
      <c r="H8173">
        <v>60</v>
      </c>
      <c r="I8173">
        <v>4441</v>
      </c>
      <c r="J8173" t="str">
        <f t="shared" si="127"/>
        <v>Nov</v>
      </c>
    </row>
    <row r="8174" spans="1:10" x14ac:dyDescent="0.3">
      <c r="A8174">
        <v>8173</v>
      </c>
      <c r="B8174" s="2">
        <v>44143</v>
      </c>
      <c r="C8174" s="1">
        <v>0.33333333333333331</v>
      </c>
      <c r="D8174" t="s">
        <v>21</v>
      </c>
      <c r="E8174" t="s">
        <v>36</v>
      </c>
      <c r="F8174" t="s">
        <v>36</v>
      </c>
      <c r="G8174">
        <v>812517</v>
      </c>
      <c r="H8174">
        <v>6779</v>
      </c>
      <c r="I8174">
        <v>840730</v>
      </c>
      <c r="J8174" t="str">
        <f t="shared" si="127"/>
        <v>Nov</v>
      </c>
    </row>
    <row r="8175" spans="1:10" x14ac:dyDescent="0.3">
      <c r="A8175">
        <v>8174</v>
      </c>
      <c r="B8175" s="2">
        <v>44143</v>
      </c>
      <c r="C8175" s="1">
        <v>0.33333333333333331</v>
      </c>
      <c r="D8175" t="s">
        <v>40</v>
      </c>
      <c r="E8175" t="s">
        <v>36</v>
      </c>
      <c r="F8175" t="s">
        <v>36</v>
      </c>
      <c r="G8175">
        <v>13785</v>
      </c>
      <c r="H8175">
        <v>45</v>
      </c>
      <c r="I8175">
        <v>15389</v>
      </c>
      <c r="J8175" t="str">
        <f t="shared" si="127"/>
        <v>Nov</v>
      </c>
    </row>
    <row r="8176" spans="1:10" x14ac:dyDescent="0.3">
      <c r="A8176">
        <v>8175</v>
      </c>
      <c r="B8176" s="2">
        <v>44143</v>
      </c>
      <c r="C8176" s="1">
        <v>0.33333333333333331</v>
      </c>
      <c r="D8176" t="s">
        <v>38</v>
      </c>
      <c r="E8176" t="s">
        <v>36</v>
      </c>
      <c r="F8176" t="s">
        <v>36</v>
      </c>
      <c r="G8176">
        <v>200939</v>
      </c>
      <c r="H8176">
        <v>940</v>
      </c>
      <c r="I8176">
        <v>208637</v>
      </c>
      <c r="J8176" t="str">
        <f t="shared" si="127"/>
        <v>Nov</v>
      </c>
    </row>
    <row r="8177" spans="1:10" x14ac:dyDescent="0.3">
      <c r="A8177">
        <v>8176</v>
      </c>
      <c r="B8177" s="2">
        <v>44143</v>
      </c>
      <c r="C8177" s="1">
        <v>0.33333333333333331</v>
      </c>
      <c r="D8177" t="s">
        <v>31</v>
      </c>
      <c r="E8177" t="s">
        <v>36</v>
      </c>
      <c r="F8177" t="s">
        <v>36</v>
      </c>
      <c r="G8177">
        <v>213513</v>
      </c>
      <c r="H8177">
        <v>1136</v>
      </c>
      <c r="I8177">
        <v>220936</v>
      </c>
      <c r="J8177" t="str">
        <f t="shared" si="127"/>
        <v>Nov</v>
      </c>
    </row>
    <row r="8178" spans="1:10" x14ac:dyDescent="0.3">
      <c r="A8178">
        <v>8177</v>
      </c>
      <c r="B8178" s="2">
        <v>44143</v>
      </c>
      <c r="C8178" s="1">
        <v>0.33333333333333331</v>
      </c>
      <c r="D8178" t="s">
        <v>27</v>
      </c>
      <c r="E8178" t="s">
        <v>36</v>
      </c>
      <c r="F8178" t="s">
        <v>36</v>
      </c>
      <c r="G8178">
        <v>13978</v>
      </c>
      <c r="H8178">
        <v>232</v>
      </c>
      <c r="I8178">
        <v>15025</v>
      </c>
      <c r="J8178" t="str">
        <f t="shared" si="127"/>
        <v>Nov</v>
      </c>
    </row>
    <row r="8179" spans="1:10" x14ac:dyDescent="0.3">
      <c r="A8179">
        <v>8178</v>
      </c>
      <c r="B8179" s="2">
        <v>44143</v>
      </c>
      <c r="C8179" s="1">
        <v>0.33333333333333331</v>
      </c>
      <c r="D8179" t="s">
        <v>26</v>
      </c>
      <c r="E8179" t="s">
        <v>36</v>
      </c>
      <c r="F8179" t="s">
        <v>36</v>
      </c>
      <c r="G8179">
        <v>173872</v>
      </c>
      <c r="H8179">
        <v>2434</v>
      </c>
      <c r="I8179">
        <v>199562</v>
      </c>
      <c r="J8179" t="str">
        <f t="shared" si="127"/>
        <v>Nov</v>
      </c>
    </row>
    <row r="8180" spans="1:10" x14ac:dyDescent="0.3">
      <c r="A8180">
        <v>8179</v>
      </c>
      <c r="B8180" s="2">
        <v>44143</v>
      </c>
      <c r="C8180" s="1">
        <v>0.33333333333333331</v>
      </c>
      <c r="D8180" t="s">
        <v>44</v>
      </c>
      <c r="E8180" t="s">
        <v>36</v>
      </c>
      <c r="F8180" t="s">
        <v>36</v>
      </c>
      <c r="G8180">
        <v>3239</v>
      </c>
      <c r="H8180">
        <v>2</v>
      </c>
      <c r="I8180">
        <v>3273</v>
      </c>
      <c r="J8180" t="str">
        <f t="shared" si="127"/>
        <v>Nov</v>
      </c>
    </row>
    <row r="8181" spans="1:10" x14ac:dyDescent="0.3">
      <c r="A8181">
        <v>8180</v>
      </c>
      <c r="B8181" s="2">
        <v>44143</v>
      </c>
      <c r="C8181" s="1">
        <v>0.33333333333333331</v>
      </c>
      <c r="D8181" t="s">
        <v>11</v>
      </c>
      <c r="E8181" t="s">
        <v>36</v>
      </c>
      <c r="F8181" t="s">
        <v>36</v>
      </c>
      <c r="G8181">
        <v>383614</v>
      </c>
      <c r="H8181">
        <v>6912</v>
      </c>
      <c r="I8181">
        <v>430784</v>
      </c>
      <c r="J8181" t="str">
        <f t="shared" si="127"/>
        <v>Nov</v>
      </c>
    </row>
    <row r="8182" spans="1:10" x14ac:dyDescent="0.3">
      <c r="A8182">
        <v>8181</v>
      </c>
      <c r="B8182" s="2">
        <v>44143</v>
      </c>
      <c r="C8182" s="1">
        <v>0.33333333333333331</v>
      </c>
      <c r="D8182" t="s">
        <v>35</v>
      </c>
      <c r="E8182" t="s">
        <v>36</v>
      </c>
      <c r="F8182" t="s">
        <v>36</v>
      </c>
      <c r="G8182">
        <v>42239</v>
      </c>
      <c r="H8182">
        <v>641</v>
      </c>
      <c r="I8182">
        <v>44916</v>
      </c>
      <c r="J8182" t="str">
        <f t="shared" si="127"/>
        <v>Nov</v>
      </c>
    </row>
    <row r="8183" spans="1:10" x14ac:dyDescent="0.3">
      <c r="A8183">
        <v>8182</v>
      </c>
      <c r="B8183" s="2">
        <v>44143</v>
      </c>
      <c r="C8183" s="1">
        <v>0.33333333333333331</v>
      </c>
      <c r="D8183" t="s">
        <v>28</v>
      </c>
      <c r="E8183" t="s">
        <v>36</v>
      </c>
      <c r="F8183" t="s">
        <v>36</v>
      </c>
      <c r="G8183">
        <v>163640</v>
      </c>
      <c r="H8183">
        <v>3753</v>
      </c>
      <c r="I8183">
        <v>179517</v>
      </c>
      <c r="J8183" t="str">
        <f t="shared" si="127"/>
        <v>Nov</v>
      </c>
    </row>
    <row r="8184" spans="1:10" x14ac:dyDescent="0.3">
      <c r="A8184">
        <v>8183</v>
      </c>
      <c r="B8184" s="2">
        <v>44143</v>
      </c>
      <c r="C8184" s="1">
        <v>0.33333333333333331</v>
      </c>
      <c r="D8184" t="s">
        <v>14</v>
      </c>
      <c r="E8184" t="s">
        <v>36</v>
      </c>
      <c r="F8184" t="s">
        <v>36</v>
      </c>
      <c r="G8184">
        <v>162814</v>
      </c>
      <c r="H8184">
        <v>1897</v>
      </c>
      <c r="I8184">
        <v>180424</v>
      </c>
      <c r="J8184" t="str">
        <f t="shared" si="127"/>
        <v>Nov</v>
      </c>
    </row>
    <row r="8185" spans="1:10" x14ac:dyDescent="0.3">
      <c r="A8185">
        <v>8184</v>
      </c>
      <c r="B8185" s="2">
        <v>44143</v>
      </c>
      <c r="C8185" s="1">
        <v>0.33333333333333331</v>
      </c>
      <c r="D8185" t="s">
        <v>29</v>
      </c>
      <c r="E8185" t="s">
        <v>36</v>
      </c>
      <c r="F8185" t="s">
        <v>36</v>
      </c>
      <c r="G8185">
        <v>20243</v>
      </c>
      <c r="H8185">
        <v>371</v>
      </c>
      <c r="I8185">
        <v>24812</v>
      </c>
      <c r="J8185" t="str">
        <f t="shared" si="127"/>
        <v>Nov</v>
      </c>
    </row>
    <row r="8186" spans="1:10" x14ac:dyDescent="0.3">
      <c r="A8186">
        <v>8185</v>
      </c>
      <c r="B8186" s="2">
        <v>44143</v>
      </c>
      <c r="C8186" s="1">
        <v>0.33333333333333331</v>
      </c>
      <c r="D8186" t="s">
        <v>20</v>
      </c>
      <c r="E8186" t="s">
        <v>36</v>
      </c>
      <c r="F8186" t="s">
        <v>36</v>
      </c>
      <c r="G8186">
        <v>91225</v>
      </c>
      <c r="H8186">
        <v>1528</v>
      </c>
      <c r="I8186">
        <v>98337</v>
      </c>
      <c r="J8186" t="str">
        <f t="shared" si="127"/>
        <v>Nov</v>
      </c>
    </row>
    <row r="8187" spans="1:10" x14ac:dyDescent="0.3">
      <c r="A8187">
        <v>8186</v>
      </c>
      <c r="B8187" s="2">
        <v>44143</v>
      </c>
      <c r="C8187" s="1">
        <v>0.33333333333333331</v>
      </c>
      <c r="D8187" t="s">
        <v>39</v>
      </c>
      <c r="E8187" t="s">
        <v>36</v>
      </c>
      <c r="F8187" t="s">
        <v>36</v>
      </c>
      <c r="G8187">
        <v>98776</v>
      </c>
      <c r="H8187">
        <v>897</v>
      </c>
      <c r="I8187">
        <v>104239</v>
      </c>
      <c r="J8187" t="str">
        <f t="shared" si="127"/>
        <v>Nov</v>
      </c>
    </row>
    <row r="8188" spans="1:10" x14ac:dyDescent="0.3">
      <c r="A8188">
        <v>8187</v>
      </c>
      <c r="B8188" s="2">
        <v>44143</v>
      </c>
      <c r="C8188" s="1">
        <v>0.33333333333333331</v>
      </c>
      <c r="D8188" t="s">
        <v>17</v>
      </c>
      <c r="E8188" t="s">
        <v>36</v>
      </c>
      <c r="F8188" t="s">
        <v>36</v>
      </c>
      <c r="G8188">
        <v>799439</v>
      </c>
      <c r="H8188">
        <v>11369</v>
      </c>
      <c r="I8188">
        <v>844147</v>
      </c>
      <c r="J8188" t="str">
        <f t="shared" si="127"/>
        <v>Nov</v>
      </c>
    </row>
    <row r="8189" spans="1:10" x14ac:dyDescent="0.3">
      <c r="A8189">
        <v>8188</v>
      </c>
      <c r="B8189" s="2">
        <v>44143</v>
      </c>
      <c r="C8189" s="1">
        <v>0.33333333333333331</v>
      </c>
      <c r="D8189" t="s">
        <v>9</v>
      </c>
      <c r="E8189" t="s">
        <v>36</v>
      </c>
      <c r="F8189" t="s">
        <v>36</v>
      </c>
      <c r="G8189">
        <v>395624</v>
      </c>
      <c r="H8189">
        <v>1668</v>
      </c>
      <c r="I8189">
        <v>480669</v>
      </c>
      <c r="J8189" t="str">
        <f t="shared" si="127"/>
        <v>Nov</v>
      </c>
    </row>
    <row r="8190" spans="1:10" x14ac:dyDescent="0.3">
      <c r="A8190">
        <v>8189</v>
      </c>
      <c r="B8190" s="2">
        <v>44143</v>
      </c>
      <c r="C8190" s="1">
        <v>0.33333333333333331</v>
      </c>
      <c r="D8190" t="s">
        <v>15</v>
      </c>
      <c r="E8190" t="s">
        <v>36</v>
      </c>
      <c r="F8190" t="s">
        <v>36</v>
      </c>
      <c r="G8190">
        <v>5894</v>
      </c>
      <c r="H8190">
        <v>80</v>
      </c>
      <c r="I8190">
        <v>6790</v>
      </c>
      <c r="J8190" t="str">
        <f t="shared" si="127"/>
        <v>Nov</v>
      </c>
    </row>
    <row r="8191" spans="1:10" x14ac:dyDescent="0.3">
      <c r="A8191">
        <v>8190</v>
      </c>
      <c r="B8191" s="2">
        <v>44143</v>
      </c>
      <c r="C8191" s="1">
        <v>0.33333333333333331</v>
      </c>
      <c r="D8191" t="s">
        <v>30</v>
      </c>
      <c r="E8191" t="s">
        <v>36</v>
      </c>
      <c r="F8191" t="s">
        <v>36</v>
      </c>
      <c r="G8191">
        <v>165715</v>
      </c>
      <c r="H8191">
        <v>3017</v>
      </c>
      <c r="I8191">
        <v>176468</v>
      </c>
      <c r="J8191" t="str">
        <f t="shared" si="127"/>
        <v>Nov</v>
      </c>
    </row>
    <row r="8192" spans="1:10" x14ac:dyDescent="0.3">
      <c r="A8192">
        <v>8191</v>
      </c>
      <c r="B8192" s="2">
        <v>44143</v>
      </c>
      <c r="C8192" s="1">
        <v>0.33333333333333331</v>
      </c>
      <c r="D8192" t="s">
        <v>18</v>
      </c>
      <c r="E8192" t="s">
        <v>36</v>
      </c>
      <c r="F8192" t="s">
        <v>36</v>
      </c>
      <c r="G8192">
        <v>1569090</v>
      </c>
      <c r="H8192">
        <v>45115</v>
      </c>
      <c r="I8192">
        <v>1714273</v>
      </c>
      <c r="J8192" t="str">
        <f t="shared" si="127"/>
        <v>Nov</v>
      </c>
    </row>
    <row r="8193" spans="1:10" x14ac:dyDescent="0.3">
      <c r="A8193">
        <v>8192</v>
      </c>
      <c r="B8193" s="2">
        <v>44143</v>
      </c>
      <c r="C8193" s="1">
        <v>0.33333333333333331</v>
      </c>
      <c r="D8193" t="s">
        <v>32</v>
      </c>
      <c r="E8193" t="s">
        <v>36</v>
      </c>
      <c r="F8193" t="s">
        <v>36</v>
      </c>
      <c r="G8193">
        <v>16714</v>
      </c>
      <c r="H8193">
        <v>194</v>
      </c>
      <c r="I8193">
        <v>20131</v>
      </c>
      <c r="J8193" t="str">
        <f t="shared" si="127"/>
        <v>Nov</v>
      </c>
    </row>
    <row r="8194" spans="1:10" x14ac:dyDescent="0.3">
      <c r="A8194">
        <v>8193</v>
      </c>
      <c r="B8194" s="2">
        <v>44143</v>
      </c>
      <c r="C8194" s="1">
        <v>0.33333333333333331</v>
      </c>
      <c r="D8194" t="s">
        <v>43</v>
      </c>
      <c r="E8194" t="s">
        <v>36</v>
      </c>
      <c r="F8194" t="s">
        <v>36</v>
      </c>
      <c r="G8194">
        <v>8959</v>
      </c>
      <c r="H8194">
        <v>93</v>
      </c>
      <c r="I8194">
        <v>10047</v>
      </c>
      <c r="J8194" t="str">
        <f t="shared" si="127"/>
        <v>Nov</v>
      </c>
    </row>
    <row r="8195" spans="1:10" x14ac:dyDescent="0.3">
      <c r="A8195">
        <v>8194</v>
      </c>
      <c r="B8195" s="2">
        <v>44143</v>
      </c>
      <c r="C8195" s="1">
        <v>0.33333333333333331</v>
      </c>
      <c r="D8195" t="s">
        <v>33</v>
      </c>
      <c r="E8195" t="s">
        <v>36</v>
      </c>
      <c r="F8195" t="s">
        <v>36</v>
      </c>
      <c r="G8195">
        <v>2526</v>
      </c>
      <c r="H8195">
        <v>2</v>
      </c>
      <c r="I8195">
        <v>3090</v>
      </c>
      <c r="J8195" t="str">
        <f t="shared" ref="J8195:J8258" si="128">TEXT(B8195,"MMM")</f>
        <v>Nov</v>
      </c>
    </row>
    <row r="8196" spans="1:10" x14ac:dyDescent="0.3">
      <c r="A8196">
        <v>8195</v>
      </c>
      <c r="B8196" s="2">
        <v>44143</v>
      </c>
      <c r="C8196" s="1">
        <v>0.33333333333333331</v>
      </c>
      <c r="D8196" t="s">
        <v>42</v>
      </c>
      <c r="E8196" t="s">
        <v>36</v>
      </c>
      <c r="F8196" t="s">
        <v>36</v>
      </c>
      <c r="G8196">
        <v>8336</v>
      </c>
      <c r="H8196">
        <v>45</v>
      </c>
      <c r="I8196">
        <v>9455</v>
      </c>
      <c r="J8196" t="str">
        <f t="shared" si="128"/>
        <v>Nov</v>
      </c>
    </row>
    <row r="8197" spans="1:10" x14ac:dyDescent="0.3">
      <c r="A8197">
        <v>8196</v>
      </c>
      <c r="B8197" s="2">
        <v>44143</v>
      </c>
      <c r="C8197" s="1">
        <v>0.33333333333333331</v>
      </c>
      <c r="D8197" t="s">
        <v>23</v>
      </c>
      <c r="E8197" t="s">
        <v>36</v>
      </c>
      <c r="F8197" t="s">
        <v>36</v>
      </c>
      <c r="G8197">
        <v>286857</v>
      </c>
      <c r="H8197">
        <v>1410</v>
      </c>
      <c r="I8197">
        <v>300140</v>
      </c>
      <c r="J8197" t="str">
        <f t="shared" si="128"/>
        <v>Nov</v>
      </c>
    </row>
    <row r="8198" spans="1:10" x14ac:dyDescent="0.3">
      <c r="A8198">
        <v>8197</v>
      </c>
      <c r="B8198" s="2">
        <v>44143</v>
      </c>
      <c r="C8198" s="1">
        <v>0.33333333333333331</v>
      </c>
      <c r="D8198" t="s">
        <v>24</v>
      </c>
      <c r="E8198" t="s">
        <v>36</v>
      </c>
      <c r="F8198" t="s">
        <v>36</v>
      </c>
      <c r="G8198">
        <v>33932</v>
      </c>
      <c r="H8198">
        <v>600</v>
      </c>
      <c r="I8198">
        <v>35744</v>
      </c>
      <c r="J8198" t="str">
        <f t="shared" si="128"/>
        <v>Nov</v>
      </c>
    </row>
    <row r="8199" spans="1:10" x14ac:dyDescent="0.3">
      <c r="A8199">
        <v>8198</v>
      </c>
      <c r="B8199" s="2">
        <v>44143</v>
      </c>
      <c r="C8199" s="1">
        <v>0.33333333333333331</v>
      </c>
      <c r="D8199" t="s">
        <v>19</v>
      </c>
      <c r="E8199" t="s">
        <v>36</v>
      </c>
      <c r="F8199" t="s">
        <v>36</v>
      </c>
      <c r="G8199">
        <v>127821</v>
      </c>
      <c r="H8199">
        <v>4310</v>
      </c>
      <c r="I8199">
        <v>136958</v>
      </c>
      <c r="J8199" t="str">
        <f t="shared" si="128"/>
        <v>Nov</v>
      </c>
    </row>
    <row r="8200" spans="1:10" x14ac:dyDescent="0.3">
      <c r="A8200">
        <v>8199</v>
      </c>
      <c r="B8200" s="2">
        <v>44143</v>
      </c>
      <c r="C8200" s="1">
        <v>0.33333333333333331</v>
      </c>
      <c r="D8200" t="s">
        <v>12</v>
      </c>
      <c r="E8200" t="s">
        <v>36</v>
      </c>
      <c r="F8200" t="s">
        <v>36</v>
      </c>
      <c r="G8200">
        <v>191132</v>
      </c>
      <c r="H8200">
        <v>1979</v>
      </c>
      <c r="I8200">
        <v>209438</v>
      </c>
      <c r="J8200" t="str">
        <f t="shared" si="128"/>
        <v>Nov</v>
      </c>
    </row>
    <row r="8201" spans="1:10" x14ac:dyDescent="0.3">
      <c r="A8201">
        <v>8200</v>
      </c>
      <c r="B8201" s="2">
        <v>44143</v>
      </c>
      <c r="C8201" s="1">
        <v>0.33333333333333331</v>
      </c>
      <c r="D8201" t="s">
        <v>46</v>
      </c>
      <c r="E8201" t="s">
        <v>36</v>
      </c>
      <c r="F8201" t="s">
        <v>36</v>
      </c>
      <c r="G8201">
        <v>3805</v>
      </c>
      <c r="H8201">
        <v>76</v>
      </c>
      <c r="I8201">
        <v>4195</v>
      </c>
      <c r="J8201" t="str">
        <f t="shared" si="128"/>
        <v>Nov</v>
      </c>
    </row>
    <row r="8202" spans="1:10" x14ac:dyDescent="0.3">
      <c r="A8202">
        <v>8201</v>
      </c>
      <c r="B8202" s="2">
        <v>44143</v>
      </c>
      <c r="C8202" s="1">
        <v>0.33333333333333331</v>
      </c>
      <c r="D8202" t="s">
        <v>16</v>
      </c>
      <c r="E8202" t="s">
        <v>36</v>
      </c>
      <c r="F8202" t="s">
        <v>36</v>
      </c>
      <c r="G8202">
        <v>711198</v>
      </c>
      <c r="H8202">
        <v>11324</v>
      </c>
      <c r="I8202">
        <v>741488</v>
      </c>
      <c r="J8202" t="str">
        <f t="shared" si="128"/>
        <v>Nov</v>
      </c>
    </row>
    <row r="8203" spans="1:10" x14ac:dyDescent="0.3">
      <c r="A8203">
        <v>8202</v>
      </c>
      <c r="B8203" s="2">
        <v>44143</v>
      </c>
      <c r="C8203" s="1">
        <v>0.33333333333333331</v>
      </c>
      <c r="D8203" t="s">
        <v>10</v>
      </c>
      <c r="E8203" t="s">
        <v>36</v>
      </c>
      <c r="F8203" t="s">
        <v>36</v>
      </c>
      <c r="G8203">
        <v>229064</v>
      </c>
      <c r="H8203">
        <v>1377</v>
      </c>
      <c r="I8203">
        <v>250331</v>
      </c>
      <c r="J8203" t="str">
        <f t="shared" si="128"/>
        <v>Nov</v>
      </c>
    </row>
    <row r="8204" spans="1:10" x14ac:dyDescent="0.3">
      <c r="A8204">
        <v>8203</v>
      </c>
      <c r="B8204" s="2">
        <v>44143</v>
      </c>
      <c r="C8204" s="1">
        <v>0.33333333333333331</v>
      </c>
      <c r="D8204" t="s">
        <v>41</v>
      </c>
      <c r="E8204" t="s">
        <v>36</v>
      </c>
      <c r="F8204" t="s">
        <v>36</v>
      </c>
      <c r="G8204">
        <v>29858</v>
      </c>
      <c r="H8204">
        <v>357</v>
      </c>
      <c r="I8204">
        <v>31517</v>
      </c>
      <c r="J8204" t="str">
        <f t="shared" si="128"/>
        <v>Nov</v>
      </c>
    </row>
    <row r="8205" spans="1:10" x14ac:dyDescent="0.3">
      <c r="A8205">
        <v>8204</v>
      </c>
      <c r="B8205" s="2">
        <v>44143</v>
      </c>
      <c r="C8205" s="1">
        <v>0.33333333333333331</v>
      </c>
      <c r="D8205" t="s">
        <v>22</v>
      </c>
      <c r="E8205" t="s">
        <v>36</v>
      </c>
      <c r="F8205" t="s">
        <v>36</v>
      </c>
      <c r="G8205">
        <v>60083</v>
      </c>
      <c r="H8205">
        <v>1063</v>
      </c>
      <c r="I8205">
        <v>65036</v>
      </c>
      <c r="J8205" t="str">
        <f t="shared" si="128"/>
        <v>Nov</v>
      </c>
    </row>
    <row r="8206" spans="1:10" x14ac:dyDescent="0.3">
      <c r="A8206">
        <v>8205</v>
      </c>
      <c r="B8206" s="2">
        <v>44143</v>
      </c>
      <c r="C8206" s="1">
        <v>0.33333333333333331</v>
      </c>
      <c r="D8206" t="s">
        <v>13</v>
      </c>
      <c r="E8206" t="s">
        <v>36</v>
      </c>
      <c r="F8206" t="s">
        <v>36</v>
      </c>
      <c r="G8206">
        <v>465250</v>
      </c>
      <c r="H8206">
        <v>7180</v>
      </c>
      <c r="I8206">
        <v>495421</v>
      </c>
      <c r="J8206" t="str">
        <f t="shared" si="128"/>
        <v>Nov</v>
      </c>
    </row>
    <row r="8207" spans="1:10" x14ac:dyDescent="0.3">
      <c r="A8207">
        <v>8206</v>
      </c>
      <c r="B8207" s="2">
        <v>44143</v>
      </c>
      <c r="C8207" s="1">
        <v>0.33333333333333331</v>
      </c>
      <c r="D8207" t="s">
        <v>25</v>
      </c>
      <c r="E8207" t="s">
        <v>36</v>
      </c>
      <c r="F8207" t="s">
        <v>36</v>
      </c>
      <c r="G8207">
        <v>359071</v>
      </c>
      <c r="H8207">
        <v>7235</v>
      </c>
      <c r="I8207">
        <v>401394</v>
      </c>
      <c r="J8207" t="str">
        <f t="shared" si="128"/>
        <v>Nov</v>
      </c>
    </row>
    <row r="8208" spans="1:10" x14ac:dyDescent="0.3">
      <c r="A8208">
        <v>8207</v>
      </c>
      <c r="B8208" s="2">
        <v>44144</v>
      </c>
      <c r="C8208" s="1">
        <v>0.33333333333333331</v>
      </c>
      <c r="D8208" t="s">
        <v>34</v>
      </c>
      <c r="E8208" t="s">
        <v>36</v>
      </c>
      <c r="F8208" t="s">
        <v>36</v>
      </c>
      <c r="G8208">
        <v>4221</v>
      </c>
      <c r="H8208">
        <v>60</v>
      </c>
      <c r="I8208">
        <v>4450</v>
      </c>
      <c r="J8208" t="str">
        <f t="shared" si="128"/>
        <v>Nov</v>
      </c>
    </row>
    <row r="8209" spans="1:10" x14ac:dyDescent="0.3">
      <c r="A8209">
        <v>8208</v>
      </c>
      <c r="B8209" s="2">
        <v>44144</v>
      </c>
      <c r="C8209" s="1">
        <v>0.33333333333333331</v>
      </c>
      <c r="D8209" t="s">
        <v>21</v>
      </c>
      <c r="E8209" t="s">
        <v>36</v>
      </c>
      <c r="F8209" t="s">
        <v>36</v>
      </c>
      <c r="G8209">
        <v>814773</v>
      </c>
      <c r="H8209">
        <v>6791</v>
      </c>
      <c r="I8209">
        <v>842967</v>
      </c>
      <c r="J8209" t="str">
        <f t="shared" si="128"/>
        <v>Nov</v>
      </c>
    </row>
    <row r="8210" spans="1:10" x14ac:dyDescent="0.3">
      <c r="A8210">
        <v>8209</v>
      </c>
      <c r="B8210" s="2">
        <v>44144</v>
      </c>
      <c r="C8210" s="1">
        <v>0.33333333333333331</v>
      </c>
      <c r="D8210" t="s">
        <v>40</v>
      </c>
      <c r="E8210" t="s">
        <v>36</v>
      </c>
      <c r="F8210" t="s">
        <v>36</v>
      </c>
      <c r="G8210">
        <v>13881</v>
      </c>
      <c r="H8210">
        <v>46</v>
      </c>
      <c r="I8210">
        <v>15436</v>
      </c>
      <c r="J8210" t="str">
        <f t="shared" si="128"/>
        <v>Nov</v>
      </c>
    </row>
    <row r="8211" spans="1:10" x14ac:dyDescent="0.3">
      <c r="A8211">
        <v>8210</v>
      </c>
      <c r="B8211" s="2">
        <v>44144</v>
      </c>
      <c r="C8211" s="1">
        <v>0.33333333333333331</v>
      </c>
      <c r="D8211" t="s">
        <v>38</v>
      </c>
      <c r="E8211" t="s">
        <v>36</v>
      </c>
      <c r="F8211" t="s">
        <v>36</v>
      </c>
      <c r="G8211">
        <v>201334</v>
      </c>
      <c r="H8211">
        <v>943</v>
      </c>
      <c r="I8211">
        <v>208789</v>
      </c>
      <c r="J8211" t="str">
        <f t="shared" si="128"/>
        <v>Nov</v>
      </c>
    </row>
    <row r="8212" spans="1:10" x14ac:dyDescent="0.3">
      <c r="A8212">
        <v>8211</v>
      </c>
      <c r="B8212" s="2">
        <v>44144</v>
      </c>
      <c r="C8212" s="1">
        <v>0.33333333333333331</v>
      </c>
      <c r="D8212" t="s">
        <v>31</v>
      </c>
      <c r="E8212" t="s">
        <v>36</v>
      </c>
      <c r="F8212" t="s">
        <v>36</v>
      </c>
      <c r="G8212">
        <v>214207</v>
      </c>
      <c r="H8212">
        <v>1144</v>
      </c>
      <c r="I8212">
        <v>221624</v>
      </c>
      <c r="J8212" t="str">
        <f t="shared" si="128"/>
        <v>Nov</v>
      </c>
    </row>
    <row r="8213" spans="1:10" x14ac:dyDescent="0.3">
      <c r="A8213">
        <v>8212</v>
      </c>
      <c r="B8213" s="2">
        <v>44144</v>
      </c>
      <c r="C8213" s="1">
        <v>0.33333333333333331</v>
      </c>
      <c r="D8213" t="s">
        <v>27</v>
      </c>
      <c r="E8213" t="s">
        <v>36</v>
      </c>
      <c r="F8213" t="s">
        <v>36</v>
      </c>
      <c r="G8213">
        <v>14024</v>
      </c>
      <c r="H8213">
        <v>234</v>
      </c>
      <c r="I8213">
        <v>15134</v>
      </c>
      <c r="J8213" t="str">
        <f t="shared" si="128"/>
        <v>Nov</v>
      </c>
    </row>
    <row r="8214" spans="1:10" x14ac:dyDescent="0.3">
      <c r="A8214">
        <v>8213</v>
      </c>
      <c r="B8214" s="2">
        <v>44144</v>
      </c>
      <c r="C8214" s="1">
        <v>0.33333333333333331</v>
      </c>
      <c r="D8214" t="s">
        <v>26</v>
      </c>
      <c r="E8214" t="s">
        <v>36</v>
      </c>
      <c r="F8214" t="s">
        <v>36</v>
      </c>
      <c r="G8214">
        <v>176129</v>
      </c>
      <c r="H8214">
        <v>2447</v>
      </c>
      <c r="I8214">
        <v>200937</v>
      </c>
      <c r="J8214" t="str">
        <f t="shared" si="128"/>
        <v>Nov</v>
      </c>
    </row>
    <row r="8215" spans="1:10" x14ac:dyDescent="0.3">
      <c r="A8215">
        <v>8214</v>
      </c>
      <c r="B8215" s="2">
        <v>44144</v>
      </c>
      <c r="C8215" s="1">
        <v>0.33333333333333331</v>
      </c>
      <c r="D8215" t="s">
        <v>44</v>
      </c>
      <c r="E8215" t="s">
        <v>36</v>
      </c>
      <c r="F8215" t="s">
        <v>36</v>
      </c>
      <c r="G8215">
        <v>3246</v>
      </c>
      <c r="H8215">
        <v>2</v>
      </c>
      <c r="I8215">
        <v>3274</v>
      </c>
      <c r="J8215" t="str">
        <f t="shared" si="128"/>
        <v>Nov</v>
      </c>
    </row>
    <row r="8216" spans="1:10" x14ac:dyDescent="0.3">
      <c r="A8216">
        <v>8215</v>
      </c>
      <c r="B8216" s="2">
        <v>44144</v>
      </c>
      <c r="C8216" s="1">
        <v>0.33333333333333331</v>
      </c>
      <c r="D8216" t="s">
        <v>11</v>
      </c>
      <c r="E8216" t="s">
        <v>36</v>
      </c>
      <c r="F8216" t="s">
        <v>36</v>
      </c>
      <c r="G8216">
        <v>389683</v>
      </c>
      <c r="H8216">
        <v>6989</v>
      </c>
      <c r="I8216">
        <v>438529</v>
      </c>
      <c r="J8216" t="str">
        <f t="shared" si="128"/>
        <v>Nov</v>
      </c>
    </row>
    <row r="8217" spans="1:10" x14ac:dyDescent="0.3">
      <c r="A8217">
        <v>8216</v>
      </c>
      <c r="B8217" s="2">
        <v>44144</v>
      </c>
      <c r="C8217" s="1">
        <v>0.33333333333333331</v>
      </c>
      <c r="D8217" t="s">
        <v>35</v>
      </c>
      <c r="E8217" t="s">
        <v>36</v>
      </c>
      <c r="F8217" t="s">
        <v>36</v>
      </c>
      <c r="G8217">
        <v>42446</v>
      </c>
      <c r="H8217">
        <v>643</v>
      </c>
      <c r="I8217">
        <v>45065</v>
      </c>
      <c r="J8217" t="str">
        <f t="shared" si="128"/>
        <v>Nov</v>
      </c>
    </row>
    <row r="8218" spans="1:10" x14ac:dyDescent="0.3">
      <c r="A8218">
        <v>8217</v>
      </c>
      <c r="B8218" s="2">
        <v>44144</v>
      </c>
      <c r="C8218" s="1">
        <v>0.33333333333333331</v>
      </c>
      <c r="D8218" t="s">
        <v>28</v>
      </c>
      <c r="E8218" t="s">
        <v>36</v>
      </c>
      <c r="F8218" t="s">
        <v>36</v>
      </c>
      <c r="G8218">
        <v>164459</v>
      </c>
      <c r="H8218">
        <v>3760</v>
      </c>
      <c r="I8218">
        <v>180537</v>
      </c>
      <c r="J8218" t="str">
        <f t="shared" si="128"/>
        <v>Nov</v>
      </c>
    </row>
    <row r="8219" spans="1:10" x14ac:dyDescent="0.3">
      <c r="A8219">
        <v>8218</v>
      </c>
      <c r="B8219" s="2">
        <v>44144</v>
      </c>
      <c r="C8219" s="1">
        <v>0.33333333333333331</v>
      </c>
      <c r="D8219" t="s">
        <v>14</v>
      </c>
      <c r="E8219" t="s">
        <v>36</v>
      </c>
      <c r="F8219" t="s">
        <v>36</v>
      </c>
      <c r="G8219">
        <v>164444</v>
      </c>
      <c r="H8219">
        <v>1912</v>
      </c>
      <c r="I8219">
        <v>182804</v>
      </c>
      <c r="J8219" t="str">
        <f t="shared" si="128"/>
        <v>Nov</v>
      </c>
    </row>
    <row r="8220" spans="1:10" x14ac:dyDescent="0.3">
      <c r="A8220">
        <v>8219</v>
      </c>
      <c r="B8220" s="2">
        <v>44144</v>
      </c>
      <c r="C8220" s="1">
        <v>0.33333333333333331</v>
      </c>
      <c r="D8220" t="s">
        <v>29</v>
      </c>
      <c r="E8220" t="s">
        <v>36</v>
      </c>
      <c r="F8220" t="s">
        <v>36</v>
      </c>
      <c r="G8220">
        <v>20393</v>
      </c>
      <c r="H8220">
        <v>377</v>
      </c>
      <c r="I8220">
        <v>25486</v>
      </c>
      <c r="J8220" t="str">
        <f t="shared" si="128"/>
        <v>Nov</v>
      </c>
    </row>
    <row r="8221" spans="1:10" x14ac:dyDescent="0.3">
      <c r="A8221">
        <v>8220</v>
      </c>
      <c r="B8221" s="2">
        <v>44144</v>
      </c>
      <c r="C8221" s="1">
        <v>0.33333333333333331</v>
      </c>
      <c r="D8221" t="s">
        <v>20</v>
      </c>
      <c r="E8221" t="s">
        <v>36</v>
      </c>
      <c r="F8221" t="s">
        <v>36</v>
      </c>
      <c r="G8221">
        <v>91681</v>
      </c>
      <c r="H8221">
        <v>1533</v>
      </c>
      <c r="I8221">
        <v>98892</v>
      </c>
      <c r="J8221" t="str">
        <f t="shared" si="128"/>
        <v>Nov</v>
      </c>
    </row>
    <row r="8222" spans="1:10" x14ac:dyDescent="0.3">
      <c r="A8222">
        <v>8221</v>
      </c>
      <c r="B8222" s="2">
        <v>44144</v>
      </c>
      <c r="C8222" s="1">
        <v>0.33333333333333331</v>
      </c>
      <c r="D8222" t="s">
        <v>39</v>
      </c>
      <c r="E8222" t="s">
        <v>36</v>
      </c>
      <c r="F8222" t="s">
        <v>36</v>
      </c>
      <c r="G8222">
        <v>99074</v>
      </c>
      <c r="H8222">
        <v>897</v>
      </c>
      <c r="I8222">
        <v>104442</v>
      </c>
      <c r="J8222" t="str">
        <f t="shared" si="128"/>
        <v>Nov</v>
      </c>
    </row>
    <row r="8223" spans="1:10" x14ac:dyDescent="0.3">
      <c r="A8223">
        <v>8222</v>
      </c>
      <c r="B8223" s="2">
        <v>44144</v>
      </c>
      <c r="C8223" s="1">
        <v>0.33333333333333331</v>
      </c>
      <c r="D8223" t="s">
        <v>17</v>
      </c>
      <c r="E8223" t="s">
        <v>36</v>
      </c>
      <c r="F8223" t="s">
        <v>36</v>
      </c>
      <c r="G8223">
        <v>801799</v>
      </c>
      <c r="H8223">
        <v>11391</v>
      </c>
      <c r="I8223">
        <v>846887</v>
      </c>
      <c r="J8223" t="str">
        <f t="shared" si="128"/>
        <v>Nov</v>
      </c>
    </row>
    <row r="8224" spans="1:10" x14ac:dyDescent="0.3">
      <c r="A8224">
        <v>8223</v>
      </c>
      <c r="B8224" s="2">
        <v>44144</v>
      </c>
      <c r="C8224" s="1">
        <v>0.33333333333333331</v>
      </c>
      <c r="D8224" t="s">
        <v>9</v>
      </c>
      <c r="E8224" t="s">
        <v>36</v>
      </c>
      <c r="F8224" t="s">
        <v>36</v>
      </c>
      <c r="G8224">
        <v>402477</v>
      </c>
      <c r="H8224">
        <v>1692</v>
      </c>
      <c r="I8224">
        <v>486109</v>
      </c>
      <c r="J8224" t="str">
        <f t="shared" si="128"/>
        <v>Nov</v>
      </c>
    </row>
    <row r="8225" spans="1:10" x14ac:dyDescent="0.3">
      <c r="A8225">
        <v>8224</v>
      </c>
      <c r="B8225" s="2">
        <v>44144</v>
      </c>
      <c r="C8225" s="1">
        <v>0.33333333333333331</v>
      </c>
      <c r="D8225" t="s">
        <v>15</v>
      </c>
      <c r="E8225" t="s">
        <v>36</v>
      </c>
      <c r="F8225" t="s">
        <v>36</v>
      </c>
      <c r="G8225">
        <v>5960</v>
      </c>
      <c r="H8225">
        <v>84</v>
      </c>
      <c r="I8225">
        <v>6809</v>
      </c>
      <c r="J8225" t="str">
        <f t="shared" si="128"/>
        <v>Nov</v>
      </c>
    </row>
    <row r="8226" spans="1:10" x14ac:dyDescent="0.3">
      <c r="A8226">
        <v>8225</v>
      </c>
      <c r="B8226" s="2">
        <v>44144</v>
      </c>
      <c r="C8226" s="1">
        <v>0.33333333333333331</v>
      </c>
      <c r="D8226" t="s">
        <v>30</v>
      </c>
      <c r="E8226" t="s">
        <v>36</v>
      </c>
      <c r="F8226" t="s">
        <v>36</v>
      </c>
      <c r="G8226">
        <v>166403</v>
      </c>
      <c r="H8226">
        <v>3028</v>
      </c>
      <c r="I8226">
        <v>177359</v>
      </c>
      <c r="J8226" t="str">
        <f t="shared" si="128"/>
        <v>Nov</v>
      </c>
    </row>
    <row r="8227" spans="1:10" x14ac:dyDescent="0.3">
      <c r="A8227">
        <v>8226</v>
      </c>
      <c r="B8227" s="2">
        <v>44144</v>
      </c>
      <c r="C8227" s="1">
        <v>0.33333333333333331</v>
      </c>
      <c r="D8227" t="s">
        <v>18</v>
      </c>
      <c r="E8227" t="s">
        <v>36</v>
      </c>
      <c r="F8227" t="s">
        <v>36</v>
      </c>
      <c r="G8227">
        <v>1577322</v>
      </c>
      <c r="H8227">
        <v>45240</v>
      </c>
      <c r="I8227">
        <v>1719858</v>
      </c>
      <c r="J8227" t="str">
        <f t="shared" si="128"/>
        <v>Nov</v>
      </c>
    </row>
    <row r="8228" spans="1:10" x14ac:dyDescent="0.3">
      <c r="A8228">
        <v>8227</v>
      </c>
      <c r="B8228" s="2">
        <v>44144</v>
      </c>
      <c r="C8228" s="1">
        <v>0.33333333333333331</v>
      </c>
      <c r="D8228" t="s">
        <v>32</v>
      </c>
      <c r="E8228" t="s">
        <v>36</v>
      </c>
      <c r="F8228" t="s">
        <v>36</v>
      </c>
      <c r="G8228">
        <v>17072</v>
      </c>
      <c r="H8228">
        <v>197</v>
      </c>
      <c r="I8228">
        <v>20376</v>
      </c>
      <c r="J8228" t="str">
        <f t="shared" si="128"/>
        <v>Nov</v>
      </c>
    </row>
    <row r="8229" spans="1:10" x14ac:dyDescent="0.3">
      <c r="A8229">
        <v>8228</v>
      </c>
      <c r="B8229" s="2">
        <v>44144</v>
      </c>
      <c r="C8229" s="1">
        <v>0.33333333333333331</v>
      </c>
      <c r="D8229" t="s">
        <v>43</v>
      </c>
      <c r="E8229" t="s">
        <v>36</v>
      </c>
      <c r="F8229" t="s">
        <v>36</v>
      </c>
      <c r="G8229">
        <v>9075</v>
      </c>
      <c r="H8229">
        <v>93</v>
      </c>
      <c r="I8229">
        <v>10202</v>
      </c>
      <c r="J8229" t="str">
        <f t="shared" si="128"/>
        <v>Nov</v>
      </c>
    </row>
    <row r="8230" spans="1:10" x14ac:dyDescent="0.3">
      <c r="A8230">
        <v>8229</v>
      </c>
      <c r="B8230" s="2">
        <v>44144</v>
      </c>
      <c r="C8230" s="1">
        <v>0.33333333333333331</v>
      </c>
      <c r="D8230" t="s">
        <v>33</v>
      </c>
      <c r="E8230" t="s">
        <v>36</v>
      </c>
      <c r="F8230" t="s">
        <v>36</v>
      </c>
      <c r="G8230">
        <v>2618</v>
      </c>
      <c r="H8230">
        <v>2</v>
      </c>
      <c r="I8230">
        <v>3096</v>
      </c>
      <c r="J8230" t="str">
        <f t="shared" si="128"/>
        <v>Nov</v>
      </c>
    </row>
    <row r="8231" spans="1:10" x14ac:dyDescent="0.3">
      <c r="A8231">
        <v>8230</v>
      </c>
      <c r="B8231" s="2">
        <v>44144</v>
      </c>
      <c r="C8231" s="1">
        <v>0.33333333333333331</v>
      </c>
      <c r="D8231" t="s">
        <v>42</v>
      </c>
      <c r="E8231" t="s">
        <v>36</v>
      </c>
      <c r="F8231" t="s">
        <v>36</v>
      </c>
      <c r="G8231">
        <v>8440</v>
      </c>
      <c r="H8231">
        <v>46</v>
      </c>
      <c r="I8231">
        <v>9474</v>
      </c>
      <c r="J8231" t="str">
        <f t="shared" si="128"/>
        <v>Nov</v>
      </c>
    </row>
    <row r="8232" spans="1:10" x14ac:dyDescent="0.3">
      <c r="A8232">
        <v>8231</v>
      </c>
      <c r="B8232" s="2">
        <v>44144</v>
      </c>
      <c r="C8232" s="1">
        <v>0.33333333333333331</v>
      </c>
      <c r="D8232" t="s">
        <v>23</v>
      </c>
      <c r="E8232" t="s">
        <v>36</v>
      </c>
      <c r="F8232" t="s">
        <v>36</v>
      </c>
      <c r="G8232">
        <v>288168</v>
      </c>
      <c r="H8232">
        <v>1425</v>
      </c>
      <c r="I8232">
        <v>301574</v>
      </c>
      <c r="J8232" t="str">
        <f t="shared" si="128"/>
        <v>Nov</v>
      </c>
    </row>
    <row r="8233" spans="1:10" x14ac:dyDescent="0.3">
      <c r="A8233">
        <v>8232</v>
      </c>
      <c r="B8233" s="2">
        <v>44144</v>
      </c>
      <c r="C8233" s="1">
        <v>0.33333333333333331</v>
      </c>
      <c r="D8233" t="s">
        <v>24</v>
      </c>
      <c r="E8233" t="s">
        <v>36</v>
      </c>
      <c r="F8233" t="s">
        <v>36</v>
      </c>
      <c r="G8233">
        <v>34067</v>
      </c>
      <c r="H8233">
        <v>601</v>
      </c>
      <c r="I8233">
        <v>35838</v>
      </c>
      <c r="J8233" t="str">
        <f t="shared" si="128"/>
        <v>Nov</v>
      </c>
    </row>
    <row r="8234" spans="1:10" x14ac:dyDescent="0.3">
      <c r="A8234">
        <v>8233</v>
      </c>
      <c r="B8234" s="2">
        <v>44144</v>
      </c>
      <c r="C8234" s="1">
        <v>0.33333333333333331</v>
      </c>
      <c r="D8234" t="s">
        <v>19</v>
      </c>
      <c r="E8234" t="s">
        <v>36</v>
      </c>
      <c r="F8234" t="s">
        <v>36</v>
      </c>
      <c r="G8234">
        <v>128217</v>
      </c>
      <c r="H8234">
        <v>4318</v>
      </c>
      <c r="I8234">
        <v>137445</v>
      </c>
      <c r="J8234" t="str">
        <f t="shared" si="128"/>
        <v>Nov</v>
      </c>
    </row>
    <row r="8235" spans="1:10" x14ac:dyDescent="0.3">
      <c r="A8235">
        <v>8234</v>
      </c>
      <c r="B8235" s="2">
        <v>44144</v>
      </c>
      <c r="C8235" s="1">
        <v>0.33333333333333331</v>
      </c>
      <c r="D8235" t="s">
        <v>12</v>
      </c>
      <c r="E8235" t="s">
        <v>36</v>
      </c>
      <c r="F8235" t="s">
        <v>36</v>
      </c>
      <c r="G8235">
        <v>192945</v>
      </c>
      <c r="H8235">
        <v>1989</v>
      </c>
      <c r="I8235">
        <v>211310</v>
      </c>
      <c r="J8235" t="str">
        <f t="shared" si="128"/>
        <v>Nov</v>
      </c>
    </row>
    <row r="8236" spans="1:10" x14ac:dyDescent="0.3">
      <c r="A8236">
        <v>8235</v>
      </c>
      <c r="B8236" s="2">
        <v>44144</v>
      </c>
      <c r="C8236" s="1">
        <v>0.33333333333333331</v>
      </c>
      <c r="D8236" t="s">
        <v>46</v>
      </c>
      <c r="E8236" t="s">
        <v>36</v>
      </c>
      <c r="F8236" t="s">
        <v>36</v>
      </c>
      <c r="G8236">
        <v>3894</v>
      </c>
      <c r="H8236">
        <v>78</v>
      </c>
      <c r="I8236">
        <v>4245</v>
      </c>
      <c r="J8236" t="str">
        <f t="shared" si="128"/>
        <v>Nov</v>
      </c>
    </row>
    <row r="8237" spans="1:10" x14ac:dyDescent="0.3">
      <c r="A8237">
        <v>8236</v>
      </c>
      <c r="B8237" s="2">
        <v>44144</v>
      </c>
      <c r="C8237" s="1">
        <v>0.33333333333333331</v>
      </c>
      <c r="D8237" t="s">
        <v>16</v>
      </c>
      <c r="E8237" t="s">
        <v>36</v>
      </c>
      <c r="F8237" t="s">
        <v>36</v>
      </c>
      <c r="G8237">
        <v>713584</v>
      </c>
      <c r="H8237">
        <v>11344</v>
      </c>
      <c r="I8237">
        <v>743822</v>
      </c>
      <c r="J8237" t="str">
        <f t="shared" si="128"/>
        <v>Nov</v>
      </c>
    </row>
    <row r="8238" spans="1:10" x14ac:dyDescent="0.3">
      <c r="A8238">
        <v>8237</v>
      </c>
      <c r="B8238" s="2">
        <v>44144</v>
      </c>
      <c r="C8238" s="1">
        <v>0.33333333333333331</v>
      </c>
      <c r="D8238" t="s">
        <v>10</v>
      </c>
      <c r="E8238" t="s">
        <v>36</v>
      </c>
      <c r="F8238" t="s">
        <v>36</v>
      </c>
      <c r="G8238">
        <v>230568</v>
      </c>
      <c r="H8238">
        <v>1381</v>
      </c>
      <c r="I8238">
        <v>251188</v>
      </c>
      <c r="J8238" t="str">
        <f t="shared" si="128"/>
        <v>Nov</v>
      </c>
    </row>
    <row r="8239" spans="1:10" x14ac:dyDescent="0.3">
      <c r="A8239">
        <v>8238</v>
      </c>
      <c r="B8239" s="2">
        <v>44144</v>
      </c>
      <c r="C8239" s="1">
        <v>0.33333333333333331</v>
      </c>
      <c r="D8239" t="s">
        <v>41</v>
      </c>
      <c r="E8239" t="s">
        <v>36</v>
      </c>
      <c r="F8239" t="s">
        <v>36</v>
      </c>
      <c r="G8239">
        <v>29965</v>
      </c>
      <c r="H8239">
        <v>359</v>
      </c>
      <c r="I8239">
        <v>31543</v>
      </c>
      <c r="J8239" t="str">
        <f t="shared" si="128"/>
        <v>Nov</v>
      </c>
    </row>
    <row r="8240" spans="1:10" x14ac:dyDescent="0.3">
      <c r="A8240">
        <v>8239</v>
      </c>
      <c r="B8240" s="2">
        <v>44144</v>
      </c>
      <c r="C8240" s="1">
        <v>0.33333333333333331</v>
      </c>
      <c r="D8240" t="s">
        <v>22</v>
      </c>
      <c r="E8240" t="s">
        <v>36</v>
      </c>
      <c r="F8240" t="s">
        <v>36</v>
      </c>
      <c r="G8240">
        <v>60242</v>
      </c>
      <c r="H8240">
        <v>1065</v>
      </c>
      <c r="I8240">
        <v>65279</v>
      </c>
      <c r="J8240" t="str">
        <f t="shared" si="128"/>
        <v>Nov</v>
      </c>
    </row>
    <row r="8241" spans="1:10" x14ac:dyDescent="0.3">
      <c r="A8241">
        <v>8240</v>
      </c>
      <c r="B8241" s="2">
        <v>44144</v>
      </c>
      <c r="C8241" s="1">
        <v>0.33333333333333331</v>
      </c>
      <c r="D8241" t="s">
        <v>13</v>
      </c>
      <c r="E8241" t="s">
        <v>36</v>
      </c>
      <c r="F8241" t="s">
        <v>36</v>
      </c>
      <c r="G8241">
        <v>467108</v>
      </c>
      <c r="H8241">
        <v>7206</v>
      </c>
      <c r="I8241">
        <v>497563</v>
      </c>
      <c r="J8241" t="str">
        <f t="shared" si="128"/>
        <v>Nov</v>
      </c>
    </row>
    <row r="8242" spans="1:10" x14ac:dyDescent="0.3">
      <c r="A8242">
        <v>8241</v>
      </c>
      <c r="B8242" s="2">
        <v>44144</v>
      </c>
      <c r="C8242" s="1">
        <v>0.33333333333333331</v>
      </c>
      <c r="D8242" t="s">
        <v>25</v>
      </c>
      <c r="E8242" t="s">
        <v>36</v>
      </c>
      <c r="F8242" t="s">
        <v>36</v>
      </c>
      <c r="G8242">
        <v>363454</v>
      </c>
      <c r="H8242">
        <v>7294</v>
      </c>
      <c r="I8242">
        <v>405314</v>
      </c>
      <c r="J8242" t="str">
        <f t="shared" si="128"/>
        <v>Nov</v>
      </c>
    </row>
    <row r="8243" spans="1:10" x14ac:dyDescent="0.3">
      <c r="A8243">
        <v>8242</v>
      </c>
      <c r="B8243" s="2">
        <v>44145</v>
      </c>
      <c r="C8243" s="1">
        <v>0.33333333333333331</v>
      </c>
      <c r="D8243" t="s">
        <v>34</v>
      </c>
      <c r="E8243" t="s">
        <v>36</v>
      </c>
      <c r="F8243" t="s">
        <v>36</v>
      </c>
      <c r="G8243">
        <v>4239</v>
      </c>
      <c r="H8243">
        <v>60</v>
      </c>
      <c r="I8243">
        <v>4463</v>
      </c>
      <c r="J8243" t="str">
        <f t="shared" si="128"/>
        <v>Nov</v>
      </c>
    </row>
    <row r="8244" spans="1:10" x14ac:dyDescent="0.3">
      <c r="A8244">
        <v>8243</v>
      </c>
      <c r="B8244" s="2">
        <v>44145</v>
      </c>
      <c r="C8244" s="1">
        <v>0.33333333333333331</v>
      </c>
      <c r="D8244" t="s">
        <v>21</v>
      </c>
      <c r="E8244" t="s">
        <v>36</v>
      </c>
      <c r="F8244" t="s">
        <v>36</v>
      </c>
      <c r="G8244">
        <v>816322</v>
      </c>
      <c r="H8244">
        <v>6802</v>
      </c>
      <c r="I8244">
        <v>844359</v>
      </c>
      <c r="J8244" t="str">
        <f t="shared" si="128"/>
        <v>Nov</v>
      </c>
    </row>
    <row r="8245" spans="1:10" x14ac:dyDescent="0.3">
      <c r="A8245">
        <v>8244</v>
      </c>
      <c r="B8245" s="2">
        <v>44145</v>
      </c>
      <c r="C8245" s="1">
        <v>0.33333333333333331</v>
      </c>
      <c r="D8245" t="s">
        <v>40</v>
      </c>
      <c r="E8245" t="s">
        <v>36</v>
      </c>
      <c r="F8245" t="s">
        <v>36</v>
      </c>
      <c r="G8245">
        <v>13966</v>
      </c>
      <c r="H8245">
        <v>46</v>
      </c>
      <c r="I8245">
        <v>15484</v>
      </c>
      <c r="J8245" t="str">
        <f t="shared" si="128"/>
        <v>Nov</v>
      </c>
    </row>
    <row r="8246" spans="1:10" x14ac:dyDescent="0.3">
      <c r="A8246">
        <v>8245</v>
      </c>
      <c r="B8246" s="2">
        <v>44145</v>
      </c>
      <c r="C8246" s="1">
        <v>0.33333333333333331</v>
      </c>
      <c r="D8246" t="s">
        <v>38</v>
      </c>
      <c r="E8246" t="s">
        <v>36</v>
      </c>
      <c r="F8246" t="s">
        <v>36</v>
      </c>
      <c r="G8246">
        <v>201842</v>
      </c>
      <c r="H8246">
        <v>947</v>
      </c>
      <c r="I8246">
        <v>209117</v>
      </c>
      <c r="J8246" t="str">
        <f t="shared" si="128"/>
        <v>Nov</v>
      </c>
    </row>
    <row r="8247" spans="1:10" x14ac:dyDescent="0.3">
      <c r="A8247">
        <v>8246</v>
      </c>
      <c r="B8247" s="2">
        <v>44145</v>
      </c>
      <c r="C8247" s="1">
        <v>0.33333333333333331</v>
      </c>
      <c r="D8247" t="s">
        <v>31</v>
      </c>
      <c r="E8247" t="s">
        <v>36</v>
      </c>
      <c r="F8247" t="s">
        <v>36</v>
      </c>
      <c r="G8247">
        <v>215263</v>
      </c>
      <c r="H8247">
        <v>1151</v>
      </c>
      <c r="I8247">
        <v>222917</v>
      </c>
      <c r="J8247" t="str">
        <f t="shared" si="128"/>
        <v>Nov</v>
      </c>
    </row>
    <row r="8248" spans="1:10" x14ac:dyDescent="0.3">
      <c r="A8248">
        <v>8247</v>
      </c>
      <c r="B8248" s="2">
        <v>44145</v>
      </c>
      <c r="C8248" s="1">
        <v>0.33333333333333331</v>
      </c>
      <c r="D8248" t="s">
        <v>27</v>
      </c>
      <c r="E8248" t="s">
        <v>36</v>
      </c>
      <c r="F8248" t="s">
        <v>36</v>
      </c>
      <c r="G8248">
        <v>14110</v>
      </c>
      <c r="H8248">
        <v>237</v>
      </c>
      <c r="I8248">
        <v>15249</v>
      </c>
      <c r="J8248" t="str">
        <f t="shared" si="128"/>
        <v>Nov</v>
      </c>
    </row>
    <row r="8249" spans="1:10" x14ac:dyDescent="0.3">
      <c r="A8249">
        <v>8248</v>
      </c>
      <c r="B8249" s="2">
        <v>44145</v>
      </c>
      <c r="C8249" s="1">
        <v>0.33333333333333331</v>
      </c>
      <c r="D8249" t="s">
        <v>26</v>
      </c>
      <c r="E8249" t="s">
        <v>36</v>
      </c>
      <c r="F8249" t="s">
        <v>36</v>
      </c>
      <c r="G8249">
        <v>178838</v>
      </c>
      <c r="H8249">
        <v>2464</v>
      </c>
      <c r="I8249">
        <v>202523</v>
      </c>
      <c r="J8249" t="str">
        <f t="shared" si="128"/>
        <v>Nov</v>
      </c>
    </row>
    <row r="8250" spans="1:10" x14ac:dyDescent="0.3">
      <c r="A8250">
        <v>8249</v>
      </c>
      <c r="B8250" s="2">
        <v>44145</v>
      </c>
      <c r="C8250" s="1">
        <v>0.33333333333333331</v>
      </c>
      <c r="D8250" t="s">
        <v>44</v>
      </c>
      <c r="E8250" t="s">
        <v>36</v>
      </c>
      <c r="F8250" t="s">
        <v>36</v>
      </c>
      <c r="G8250">
        <v>3249</v>
      </c>
      <c r="H8250">
        <v>2</v>
      </c>
      <c r="I8250">
        <v>3274</v>
      </c>
      <c r="J8250" t="str">
        <f t="shared" si="128"/>
        <v>Nov</v>
      </c>
    </row>
    <row r="8251" spans="1:10" x14ac:dyDescent="0.3">
      <c r="A8251">
        <v>8250</v>
      </c>
      <c r="B8251" s="2">
        <v>44145</v>
      </c>
      <c r="C8251" s="1">
        <v>0.33333333333333331</v>
      </c>
      <c r="D8251" t="s">
        <v>11</v>
      </c>
      <c r="E8251" t="s">
        <v>36</v>
      </c>
      <c r="F8251" t="s">
        <v>36</v>
      </c>
      <c r="G8251">
        <v>396697</v>
      </c>
      <c r="H8251">
        <v>7060</v>
      </c>
      <c r="I8251">
        <v>443552</v>
      </c>
      <c r="J8251" t="str">
        <f t="shared" si="128"/>
        <v>Nov</v>
      </c>
    </row>
    <row r="8252" spans="1:10" x14ac:dyDescent="0.3">
      <c r="A8252">
        <v>8251</v>
      </c>
      <c r="B8252" s="2">
        <v>44145</v>
      </c>
      <c r="C8252" s="1">
        <v>0.33333333333333331</v>
      </c>
      <c r="D8252" t="s">
        <v>35</v>
      </c>
      <c r="E8252" t="s">
        <v>36</v>
      </c>
      <c r="F8252" t="s">
        <v>36</v>
      </c>
      <c r="G8252">
        <v>42678</v>
      </c>
      <c r="H8252">
        <v>647</v>
      </c>
      <c r="I8252">
        <v>45209</v>
      </c>
      <c r="J8252" t="str">
        <f t="shared" si="128"/>
        <v>Nov</v>
      </c>
    </row>
    <row r="8253" spans="1:10" x14ac:dyDescent="0.3">
      <c r="A8253">
        <v>8252</v>
      </c>
      <c r="B8253" s="2">
        <v>44145</v>
      </c>
      <c r="C8253" s="1">
        <v>0.33333333333333331</v>
      </c>
      <c r="D8253" t="s">
        <v>28</v>
      </c>
      <c r="E8253" t="s">
        <v>36</v>
      </c>
      <c r="F8253" t="s">
        <v>36</v>
      </c>
      <c r="G8253">
        <v>165452</v>
      </c>
      <c r="H8253">
        <v>3765</v>
      </c>
      <c r="I8253">
        <v>181508</v>
      </c>
      <c r="J8253" t="str">
        <f t="shared" si="128"/>
        <v>Nov</v>
      </c>
    </row>
    <row r="8254" spans="1:10" x14ac:dyDescent="0.3">
      <c r="A8254">
        <v>8253</v>
      </c>
      <c r="B8254" s="2">
        <v>44145</v>
      </c>
      <c r="C8254" s="1">
        <v>0.33333333333333331</v>
      </c>
      <c r="D8254" t="s">
        <v>14</v>
      </c>
      <c r="E8254" t="s">
        <v>36</v>
      </c>
      <c r="F8254" t="s">
        <v>36</v>
      </c>
      <c r="G8254">
        <v>166595</v>
      </c>
      <c r="H8254">
        <v>1919</v>
      </c>
      <c r="I8254">
        <v>185231</v>
      </c>
      <c r="J8254" t="str">
        <f t="shared" si="128"/>
        <v>Nov</v>
      </c>
    </row>
    <row r="8255" spans="1:10" x14ac:dyDescent="0.3">
      <c r="A8255">
        <v>8254</v>
      </c>
      <c r="B8255" s="2">
        <v>44145</v>
      </c>
      <c r="C8255" s="1">
        <v>0.33333333333333331</v>
      </c>
      <c r="D8255" t="s">
        <v>29</v>
      </c>
      <c r="E8255" t="s">
        <v>36</v>
      </c>
      <c r="F8255" t="s">
        <v>36</v>
      </c>
      <c r="G8255">
        <v>20621</v>
      </c>
      <c r="H8255">
        <v>384</v>
      </c>
      <c r="I8255">
        <v>26197</v>
      </c>
      <c r="J8255" t="str">
        <f t="shared" si="128"/>
        <v>Nov</v>
      </c>
    </row>
    <row r="8256" spans="1:10" x14ac:dyDescent="0.3">
      <c r="A8256">
        <v>8255</v>
      </c>
      <c r="B8256" s="2">
        <v>44145</v>
      </c>
      <c r="C8256" s="1">
        <v>0.33333333333333331</v>
      </c>
      <c r="D8256" t="s">
        <v>20</v>
      </c>
      <c r="E8256" t="s">
        <v>36</v>
      </c>
      <c r="F8256" t="s">
        <v>36</v>
      </c>
      <c r="G8256">
        <v>92245</v>
      </c>
      <c r="H8256">
        <v>1542</v>
      </c>
      <c r="I8256">
        <v>99352</v>
      </c>
      <c r="J8256" t="str">
        <f t="shared" si="128"/>
        <v>Nov</v>
      </c>
    </row>
    <row r="8257" spans="1:10" x14ac:dyDescent="0.3">
      <c r="A8257">
        <v>8256</v>
      </c>
      <c r="B8257" s="2">
        <v>44145</v>
      </c>
      <c r="C8257" s="1">
        <v>0.33333333333333331</v>
      </c>
      <c r="D8257" t="s">
        <v>39</v>
      </c>
      <c r="E8257" t="s">
        <v>36</v>
      </c>
      <c r="F8257" t="s">
        <v>36</v>
      </c>
      <c r="G8257">
        <v>99532</v>
      </c>
      <c r="H8257">
        <v>905</v>
      </c>
      <c r="I8257">
        <v>104688</v>
      </c>
      <c r="J8257" t="str">
        <f t="shared" si="128"/>
        <v>Nov</v>
      </c>
    </row>
    <row r="8258" spans="1:10" x14ac:dyDescent="0.3">
      <c r="A8258">
        <v>8257</v>
      </c>
      <c r="B8258" s="2">
        <v>44145</v>
      </c>
      <c r="C8258" s="1">
        <v>0.33333333333333331</v>
      </c>
      <c r="D8258" t="s">
        <v>17</v>
      </c>
      <c r="E8258" t="s">
        <v>36</v>
      </c>
      <c r="F8258" t="s">
        <v>36</v>
      </c>
      <c r="G8258">
        <v>804485</v>
      </c>
      <c r="H8258">
        <v>11410</v>
      </c>
      <c r="I8258">
        <v>848850</v>
      </c>
      <c r="J8258" t="str">
        <f t="shared" si="128"/>
        <v>Nov</v>
      </c>
    </row>
    <row r="8259" spans="1:10" x14ac:dyDescent="0.3">
      <c r="A8259">
        <v>8258</v>
      </c>
      <c r="B8259" s="2">
        <v>44145</v>
      </c>
      <c r="C8259" s="1">
        <v>0.33333333333333331</v>
      </c>
      <c r="D8259" t="s">
        <v>9</v>
      </c>
      <c r="E8259" t="s">
        <v>36</v>
      </c>
      <c r="F8259" t="s">
        <v>36</v>
      </c>
      <c r="G8259">
        <v>408460</v>
      </c>
      <c r="H8259">
        <v>1714</v>
      </c>
      <c r="I8259">
        <v>489702</v>
      </c>
      <c r="J8259" t="str">
        <f t="shared" ref="J8259:J8322" si="129">TEXT(B8259,"MMM")</f>
        <v>Nov</v>
      </c>
    </row>
    <row r="8260" spans="1:10" x14ac:dyDescent="0.3">
      <c r="A8260">
        <v>8259</v>
      </c>
      <c r="B8260" s="2">
        <v>44145</v>
      </c>
      <c r="C8260" s="1">
        <v>0.33333333333333331</v>
      </c>
      <c r="D8260" t="s">
        <v>15</v>
      </c>
      <c r="E8260" t="s">
        <v>36</v>
      </c>
      <c r="F8260" t="s">
        <v>36</v>
      </c>
      <c r="G8260">
        <v>6003</v>
      </c>
      <c r="H8260">
        <v>85</v>
      </c>
      <c r="I8260">
        <v>6934</v>
      </c>
      <c r="J8260" t="str">
        <f t="shared" si="129"/>
        <v>Nov</v>
      </c>
    </row>
    <row r="8261" spans="1:10" x14ac:dyDescent="0.3">
      <c r="A8261">
        <v>8260</v>
      </c>
      <c r="B8261" s="2">
        <v>44145</v>
      </c>
      <c r="C8261" s="1">
        <v>0.33333333333333331</v>
      </c>
      <c r="D8261" t="s">
        <v>30</v>
      </c>
      <c r="E8261" t="s">
        <v>36</v>
      </c>
      <c r="F8261" t="s">
        <v>36</v>
      </c>
      <c r="G8261">
        <v>167084</v>
      </c>
      <c r="H8261">
        <v>3034</v>
      </c>
      <c r="I8261">
        <v>178168</v>
      </c>
      <c r="J8261" t="str">
        <f t="shared" si="129"/>
        <v>Nov</v>
      </c>
    </row>
    <row r="8262" spans="1:10" x14ac:dyDescent="0.3">
      <c r="A8262">
        <v>8261</v>
      </c>
      <c r="B8262" s="2">
        <v>44145</v>
      </c>
      <c r="C8262" s="1">
        <v>0.33333333333333331</v>
      </c>
      <c r="D8262" t="s">
        <v>18</v>
      </c>
      <c r="E8262" t="s">
        <v>36</v>
      </c>
      <c r="F8262" t="s">
        <v>36</v>
      </c>
      <c r="G8262">
        <v>1581373</v>
      </c>
      <c r="H8262">
        <v>45325</v>
      </c>
      <c r="I8262">
        <v>1723135</v>
      </c>
      <c r="J8262" t="str">
        <f t="shared" si="129"/>
        <v>Nov</v>
      </c>
    </row>
    <row r="8263" spans="1:10" x14ac:dyDescent="0.3">
      <c r="A8263">
        <v>8262</v>
      </c>
      <c r="B8263" s="2">
        <v>44145</v>
      </c>
      <c r="C8263" s="1">
        <v>0.33333333333333331</v>
      </c>
      <c r="D8263" t="s">
        <v>32</v>
      </c>
      <c r="E8263" t="s">
        <v>36</v>
      </c>
      <c r="F8263" t="s">
        <v>36</v>
      </c>
      <c r="G8263">
        <v>17259</v>
      </c>
      <c r="H8263">
        <v>198</v>
      </c>
      <c r="I8263">
        <v>20558</v>
      </c>
      <c r="J8263" t="str">
        <f t="shared" si="129"/>
        <v>Nov</v>
      </c>
    </row>
    <row r="8264" spans="1:10" x14ac:dyDescent="0.3">
      <c r="A8264">
        <v>8263</v>
      </c>
      <c r="B8264" s="2">
        <v>44145</v>
      </c>
      <c r="C8264" s="1">
        <v>0.33333333333333331</v>
      </c>
      <c r="D8264" t="s">
        <v>43</v>
      </c>
      <c r="E8264" t="s">
        <v>36</v>
      </c>
      <c r="F8264" t="s">
        <v>36</v>
      </c>
      <c r="G8264">
        <v>9112</v>
      </c>
      <c r="H8264">
        <v>94</v>
      </c>
      <c r="I8264">
        <v>10230</v>
      </c>
      <c r="J8264" t="str">
        <f t="shared" si="129"/>
        <v>Nov</v>
      </c>
    </row>
    <row r="8265" spans="1:10" x14ac:dyDescent="0.3">
      <c r="A8265">
        <v>8264</v>
      </c>
      <c r="B8265" s="2">
        <v>44145</v>
      </c>
      <c r="C8265" s="1">
        <v>0.33333333333333331</v>
      </c>
      <c r="D8265" t="s">
        <v>33</v>
      </c>
      <c r="E8265" t="s">
        <v>36</v>
      </c>
      <c r="F8265" t="s">
        <v>36</v>
      </c>
      <c r="G8265">
        <v>2656</v>
      </c>
      <c r="H8265">
        <v>2</v>
      </c>
      <c r="I8265">
        <v>3156</v>
      </c>
      <c r="J8265" t="str">
        <f t="shared" si="129"/>
        <v>Nov</v>
      </c>
    </row>
    <row r="8266" spans="1:10" x14ac:dyDescent="0.3">
      <c r="A8266">
        <v>8265</v>
      </c>
      <c r="B8266" s="2">
        <v>44145</v>
      </c>
      <c r="C8266" s="1">
        <v>0.33333333333333331</v>
      </c>
      <c r="D8266" t="s">
        <v>42</v>
      </c>
      <c r="E8266" t="s">
        <v>36</v>
      </c>
      <c r="F8266" t="s">
        <v>36</v>
      </c>
      <c r="G8266">
        <v>8513</v>
      </c>
      <c r="H8266">
        <v>46</v>
      </c>
      <c r="I8266">
        <v>9503</v>
      </c>
      <c r="J8266" t="str">
        <f t="shared" si="129"/>
        <v>Nov</v>
      </c>
    </row>
    <row r="8267" spans="1:10" x14ac:dyDescent="0.3">
      <c r="A8267">
        <v>8266</v>
      </c>
      <c r="B8267" s="2">
        <v>44145</v>
      </c>
      <c r="C8267" s="1">
        <v>0.33333333333333331</v>
      </c>
      <c r="D8267" t="s">
        <v>23</v>
      </c>
      <c r="E8267" t="s">
        <v>36</v>
      </c>
      <c r="F8267" t="s">
        <v>36</v>
      </c>
      <c r="G8267">
        <v>289689</v>
      </c>
      <c r="H8267">
        <v>1441</v>
      </c>
      <c r="I8267">
        <v>302793</v>
      </c>
      <c r="J8267" t="str">
        <f t="shared" si="129"/>
        <v>Nov</v>
      </c>
    </row>
    <row r="8268" spans="1:10" x14ac:dyDescent="0.3">
      <c r="A8268">
        <v>8267</v>
      </c>
      <c r="B8268" s="2">
        <v>44145</v>
      </c>
      <c r="C8268" s="1">
        <v>0.33333333333333331</v>
      </c>
      <c r="D8268" t="s">
        <v>24</v>
      </c>
      <c r="E8268" t="s">
        <v>36</v>
      </c>
      <c r="F8268" t="s">
        <v>36</v>
      </c>
      <c r="G8268">
        <v>34212</v>
      </c>
      <c r="H8268">
        <v>602</v>
      </c>
      <c r="I8268">
        <v>35900</v>
      </c>
      <c r="J8268" t="str">
        <f t="shared" si="129"/>
        <v>Nov</v>
      </c>
    </row>
    <row r="8269" spans="1:10" x14ac:dyDescent="0.3">
      <c r="A8269">
        <v>8268</v>
      </c>
      <c r="B8269" s="2">
        <v>44145</v>
      </c>
      <c r="C8269" s="1">
        <v>0.33333333333333331</v>
      </c>
      <c r="D8269" t="s">
        <v>19</v>
      </c>
      <c r="E8269" t="s">
        <v>36</v>
      </c>
      <c r="F8269" t="s">
        <v>36</v>
      </c>
      <c r="G8269">
        <v>128727</v>
      </c>
      <c r="H8269">
        <v>4338</v>
      </c>
      <c r="I8269">
        <v>137999</v>
      </c>
      <c r="J8269" t="str">
        <f t="shared" si="129"/>
        <v>Nov</v>
      </c>
    </row>
    <row r="8270" spans="1:10" x14ac:dyDescent="0.3">
      <c r="A8270">
        <v>8269</v>
      </c>
      <c r="B8270" s="2">
        <v>44145</v>
      </c>
      <c r="C8270" s="1">
        <v>0.33333333333333331</v>
      </c>
      <c r="D8270" t="s">
        <v>12</v>
      </c>
      <c r="E8270" t="s">
        <v>36</v>
      </c>
      <c r="F8270" t="s">
        <v>36</v>
      </c>
      <c r="G8270">
        <v>194629</v>
      </c>
      <c r="H8270">
        <v>1998</v>
      </c>
      <c r="I8270">
        <v>213169</v>
      </c>
      <c r="J8270" t="str">
        <f t="shared" si="129"/>
        <v>Nov</v>
      </c>
    </row>
    <row r="8271" spans="1:10" x14ac:dyDescent="0.3">
      <c r="A8271">
        <v>8270</v>
      </c>
      <c r="B8271" s="2">
        <v>44145</v>
      </c>
      <c r="C8271" s="1">
        <v>0.33333333333333331</v>
      </c>
      <c r="D8271" t="s">
        <v>46</v>
      </c>
      <c r="E8271" t="s">
        <v>36</v>
      </c>
      <c r="F8271" t="s">
        <v>36</v>
      </c>
      <c r="G8271">
        <v>3910</v>
      </c>
      <c r="H8271">
        <v>79</v>
      </c>
      <c r="I8271">
        <v>4257</v>
      </c>
      <c r="J8271" t="str">
        <f t="shared" si="129"/>
        <v>Nov</v>
      </c>
    </row>
    <row r="8272" spans="1:10" x14ac:dyDescent="0.3">
      <c r="A8272">
        <v>8271</v>
      </c>
      <c r="B8272" s="2">
        <v>44145</v>
      </c>
      <c r="C8272" s="1">
        <v>0.33333333333333331</v>
      </c>
      <c r="D8272" t="s">
        <v>16</v>
      </c>
      <c r="E8272" t="s">
        <v>36</v>
      </c>
      <c r="F8272" t="s">
        <v>36</v>
      </c>
      <c r="G8272">
        <v>715892</v>
      </c>
      <c r="H8272">
        <v>11362</v>
      </c>
      <c r="I8272">
        <v>746079</v>
      </c>
      <c r="J8272" t="str">
        <f t="shared" si="129"/>
        <v>Nov</v>
      </c>
    </row>
    <row r="8273" spans="1:10" x14ac:dyDescent="0.3">
      <c r="A8273">
        <v>8272</v>
      </c>
      <c r="B8273" s="2">
        <v>44145</v>
      </c>
      <c r="C8273" s="1">
        <v>0.33333333333333331</v>
      </c>
      <c r="D8273" t="s">
        <v>10</v>
      </c>
      <c r="E8273" t="s">
        <v>36</v>
      </c>
      <c r="F8273" t="s">
        <v>36</v>
      </c>
      <c r="G8273">
        <v>232489</v>
      </c>
      <c r="H8273">
        <v>1385</v>
      </c>
      <c r="I8273">
        <v>252455</v>
      </c>
      <c r="J8273" t="str">
        <f t="shared" si="129"/>
        <v>Nov</v>
      </c>
    </row>
    <row r="8274" spans="1:10" x14ac:dyDescent="0.3">
      <c r="A8274">
        <v>8273</v>
      </c>
      <c r="B8274" s="2">
        <v>44145</v>
      </c>
      <c r="C8274" s="1">
        <v>0.33333333333333331</v>
      </c>
      <c r="D8274" t="s">
        <v>41</v>
      </c>
      <c r="E8274" t="s">
        <v>36</v>
      </c>
      <c r="F8274" t="s">
        <v>36</v>
      </c>
      <c r="G8274">
        <v>30009</v>
      </c>
      <c r="H8274">
        <v>359</v>
      </c>
      <c r="I8274">
        <v>31622</v>
      </c>
      <c r="J8274" t="str">
        <f t="shared" si="129"/>
        <v>Nov</v>
      </c>
    </row>
    <row r="8275" spans="1:10" x14ac:dyDescent="0.3">
      <c r="A8275">
        <v>8274</v>
      </c>
      <c r="B8275" s="2">
        <v>44145</v>
      </c>
      <c r="C8275" s="1">
        <v>0.33333333333333331</v>
      </c>
      <c r="D8275" t="s">
        <v>22</v>
      </c>
      <c r="E8275" t="s">
        <v>36</v>
      </c>
      <c r="F8275" t="s">
        <v>36</v>
      </c>
      <c r="G8275">
        <v>60453</v>
      </c>
      <c r="H8275">
        <v>1075</v>
      </c>
      <c r="I8275">
        <v>65677</v>
      </c>
      <c r="J8275" t="str">
        <f t="shared" si="129"/>
        <v>Nov</v>
      </c>
    </row>
    <row r="8276" spans="1:10" x14ac:dyDescent="0.3">
      <c r="A8276">
        <v>8275</v>
      </c>
      <c r="B8276" s="2">
        <v>44145</v>
      </c>
      <c r="C8276" s="1">
        <v>0.33333333333333331</v>
      </c>
      <c r="D8276" t="s">
        <v>13</v>
      </c>
      <c r="E8276" t="s">
        <v>36</v>
      </c>
      <c r="F8276" t="s">
        <v>36</v>
      </c>
      <c r="G8276">
        <v>469003</v>
      </c>
      <c r="H8276">
        <v>7231</v>
      </c>
      <c r="I8276">
        <v>499199</v>
      </c>
      <c r="J8276" t="str">
        <f t="shared" si="129"/>
        <v>Nov</v>
      </c>
    </row>
    <row r="8277" spans="1:10" x14ac:dyDescent="0.3">
      <c r="A8277">
        <v>8276</v>
      </c>
      <c r="B8277" s="2">
        <v>44145</v>
      </c>
      <c r="C8277" s="1">
        <v>0.33333333333333331</v>
      </c>
      <c r="D8277" t="s">
        <v>25</v>
      </c>
      <c r="E8277" t="s">
        <v>36</v>
      </c>
      <c r="F8277" t="s">
        <v>36</v>
      </c>
      <c r="G8277">
        <v>367850</v>
      </c>
      <c r="H8277">
        <v>7350</v>
      </c>
      <c r="I8277">
        <v>409221</v>
      </c>
      <c r="J8277" t="str">
        <f t="shared" si="129"/>
        <v>Nov</v>
      </c>
    </row>
    <row r="8278" spans="1:10" x14ac:dyDescent="0.3">
      <c r="A8278">
        <v>8277</v>
      </c>
      <c r="B8278" s="2">
        <v>44146</v>
      </c>
      <c r="C8278" s="1">
        <v>0.33333333333333331</v>
      </c>
      <c r="D8278" t="s">
        <v>34</v>
      </c>
      <c r="E8278" t="s">
        <v>36</v>
      </c>
      <c r="F8278" t="s">
        <v>36</v>
      </c>
      <c r="G8278">
        <v>4255</v>
      </c>
      <c r="H8278">
        <v>60</v>
      </c>
      <c r="I8278">
        <v>4477</v>
      </c>
      <c r="J8278" t="str">
        <f t="shared" si="129"/>
        <v>Nov</v>
      </c>
    </row>
    <row r="8279" spans="1:10" x14ac:dyDescent="0.3">
      <c r="A8279">
        <v>8278</v>
      </c>
      <c r="B8279" s="2">
        <v>44146</v>
      </c>
      <c r="C8279" s="1">
        <v>0.33333333333333331</v>
      </c>
      <c r="D8279" t="s">
        <v>21</v>
      </c>
      <c r="E8279" t="s">
        <v>36</v>
      </c>
      <c r="F8279" t="s">
        <v>36</v>
      </c>
      <c r="G8279">
        <v>818473</v>
      </c>
      <c r="H8279">
        <v>6814</v>
      </c>
      <c r="I8279">
        <v>846245</v>
      </c>
      <c r="J8279" t="str">
        <f t="shared" si="129"/>
        <v>Nov</v>
      </c>
    </row>
    <row r="8280" spans="1:10" x14ac:dyDescent="0.3">
      <c r="A8280">
        <v>8279</v>
      </c>
      <c r="B8280" s="2">
        <v>44146</v>
      </c>
      <c r="C8280" s="1">
        <v>0.33333333333333331</v>
      </c>
      <c r="D8280" t="s">
        <v>40</v>
      </c>
      <c r="E8280" t="s">
        <v>36</v>
      </c>
      <c r="F8280" t="s">
        <v>36</v>
      </c>
      <c r="G8280">
        <v>14051</v>
      </c>
      <c r="H8280">
        <v>46</v>
      </c>
      <c r="I8280">
        <v>15581</v>
      </c>
      <c r="J8280" t="str">
        <f t="shared" si="129"/>
        <v>Nov</v>
      </c>
    </row>
    <row r="8281" spans="1:10" x14ac:dyDescent="0.3">
      <c r="A8281">
        <v>8280</v>
      </c>
      <c r="B8281" s="2">
        <v>44146</v>
      </c>
      <c r="C8281" s="1">
        <v>0.33333333333333331</v>
      </c>
      <c r="D8281" t="s">
        <v>38</v>
      </c>
      <c r="E8281" t="s">
        <v>36</v>
      </c>
      <c r="F8281" t="s">
        <v>36</v>
      </c>
      <c r="G8281">
        <v>202471</v>
      </c>
      <c r="H8281">
        <v>952</v>
      </c>
      <c r="I8281">
        <v>209388</v>
      </c>
      <c r="J8281" t="str">
        <f t="shared" si="129"/>
        <v>Nov</v>
      </c>
    </row>
    <row r="8282" spans="1:10" x14ac:dyDescent="0.3">
      <c r="A8282">
        <v>8281</v>
      </c>
      <c r="B8282" s="2">
        <v>44146</v>
      </c>
      <c r="C8282" s="1">
        <v>0.33333333333333331</v>
      </c>
      <c r="D8282" t="s">
        <v>31</v>
      </c>
      <c r="E8282" t="s">
        <v>36</v>
      </c>
      <c r="F8282" t="s">
        <v>36</v>
      </c>
      <c r="G8282">
        <v>216097</v>
      </c>
      <c r="H8282">
        <v>1156</v>
      </c>
      <c r="I8282">
        <v>223346</v>
      </c>
      <c r="J8282" t="str">
        <f t="shared" si="129"/>
        <v>Nov</v>
      </c>
    </row>
    <row r="8283" spans="1:10" x14ac:dyDescent="0.3">
      <c r="A8283">
        <v>8282</v>
      </c>
      <c r="B8283" s="2">
        <v>44146</v>
      </c>
      <c r="C8283" s="1">
        <v>0.33333333333333331</v>
      </c>
      <c r="D8283" t="s">
        <v>27</v>
      </c>
      <c r="E8283" t="s">
        <v>36</v>
      </c>
      <c r="F8283" t="s">
        <v>36</v>
      </c>
      <c r="G8283">
        <v>14176</v>
      </c>
      <c r="H8283">
        <v>241</v>
      </c>
      <c r="I8283">
        <v>15339</v>
      </c>
      <c r="J8283" t="str">
        <f t="shared" si="129"/>
        <v>Nov</v>
      </c>
    </row>
    <row r="8284" spans="1:10" x14ac:dyDescent="0.3">
      <c r="A8284">
        <v>8283</v>
      </c>
      <c r="B8284" s="2">
        <v>44146</v>
      </c>
      <c r="C8284" s="1">
        <v>0.33333333333333331</v>
      </c>
      <c r="D8284" t="s">
        <v>26</v>
      </c>
      <c r="E8284" t="s">
        <v>36</v>
      </c>
      <c r="F8284" t="s">
        <v>36</v>
      </c>
      <c r="G8284">
        <v>180995</v>
      </c>
      <c r="H8284">
        <v>2482</v>
      </c>
      <c r="I8284">
        <v>204202</v>
      </c>
      <c r="J8284" t="str">
        <f t="shared" si="129"/>
        <v>Nov</v>
      </c>
    </row>
    <row r="8285" spans="1:10" x14ac:dyDescent="0.3">
      <c r="A8285">
        <v>8284</v>
      </c>
      <c r="B8285" s="2">
        <v>44146</v>
      </c>
      <c r="C8285" s="1">
        <v>0.33333333333333331</v>
      </c>
      <c r="D8285" t="s">
        <v>44</v>
      </c>
      <c r="E8285" t="s">
        <v>36</v>
      </c>
      <c r="F8285" t="s">
        <v>36</v>
      </c>
      <c r="G8285">
        <v>3253</v>
      </c>
      <c r="H8285">
        <v>2</v>
      </c>
      <c r="I8285">
        <v>3275</v>
      </c>
      <c r="J8285" t="str">
        <f t="shared" si="129"/>
        <v>Nov</v>
      </c>
    </row>
    <row r="8286" spans="1:10" x14ac:dyDescent="0.3">
      <c r="A8286">
        <v>8285</v>
      </c>
      <c r="B8286" s="2">
        <v>44146</v>
      </c>
      <c r="C8286" s="1">
        <v>0.33333333333333331</v>
      </c>
      <c r="D8286" t="s">
        <v>11</v>
      </c>
      <c r="E8286" t="s">
        <v>36</v>
      </c>
      <c r="F8286" t="s">
        <v>36</v>
      </c>
      <c r="G8286">
        <v>402854</v>
      </c>
      <c r="H8286">
        <v>7143</v>
      </c>
      <c r="I8286">
        <v>451382</v>
      </c>
      <c r="J8286" t="str">
        <f t="shared" si="129"/>
        <v>Nov</v>
      </c>
    </row>
    <row r="8287" spans="1:10" x14ac:dyDescent="0.3">
      <c r="A8287">
        <v>8286</v>
      </c>
      <c r="B8287" s="2">
        <v>44146</v>
      </c>
      <c r="C8287" s="1">
        <v>0.33333333333333331</v>
      </c>
      <c r="D8287" t="s">
        <v>35</v>
      </c>
      <c r="E8287" t="s">
        <v>36</v>
      </c>
      <c r="F8287" t="s">
        <v>36</v>
      </c>
      <c r="G8287">
        <v>42877</v>
      </c>
      <c r="H8287">
        <v>651</v>
      </c>
      <c r="I8287">
        <v>45389</v>
      </c>
      <c r="J8287" t="str">
        <f t="shared" si="129"/>
        <v>Nov</v>
      </c>
    </row>
    <row r="8288" spans="1:10" x14ac:dyDescent="0.3">
      <c r="A8288">
        <v>8287</v>
      </c>
      <c r="B8288" s="2">
        <v>44146</v>
      </c>
      <c r="C8288" s="1">
        <v>0.33333333333333331</v>
      </c>
      <c r="D8288" t="s">
        <v>28</v>
      </c>
      <c r="E8288" t="s">
        <v>36</v>
      </c>
      <c r="F8288" t="s">
        <v>36</v>
      </c>
      <c r="G8288">
        <v>166331</v>
      </c>
      <c r="H8288">
        <v>3770</v>
      </c>
      <c r="I8288">
        <v>182557</v>
      </c>
      <c r="J8288" t="str">
        <f t="shared" si="129"/>
        <v>Nov</v>
      </c>
    </row>
    <row r="8289" spans="1:10" x14ac:dyDescent="0.3">
      <c r="A8289">
        <v>8288</v>
      </c>
      <c r="B8289" s="2">
        <v>44146</v>
      </c>
      <c r="C8289" s="1">
        <v>0.33333333333333331</v>
      </c>
      <c r="D8289" t="s">
        <v>14</v>
      </c>
      <c r="E8289" t="s">
        <v>36</v>
      </c>
      <c r="F8289" t="s">
        <v>36</v>
      </c>
      <c r="G8289">
        <v>168421</v>
      </c>
      <c r="H8289">
        <v>1935</v>
      </c>
      <c r="I8289">
        <v>187777</v>
      </c>
      <c r="J8289" t="str">
        <f t="shared" si="129"/>
        <v>Nov</v>
      </c>
    </row>
    <row r="8290" spans="1:10" x14ac:dyDescent="0.3">
      <c r="A8290">
        <v>8289</v>
      </c>
      <c r="B8290" s="2">
        <v>44146</v>
      </c>
      <c r="C8290" s="1">
        <v>0.33333333333333331</v>
      </c>
      <c r="D8290" t="s">
        <v>29</v>
      </c>
      <c r="E8290" t="s">
        <v>36</v>
      </c>
      <c r="F8290" t="s">
        <v>36</v>
      </c>
      <c r="G8290">
        <v>21047</v>
      </c>
      <c r="H8290">
        <v>396</v>
      </c>
      <c r="I8290">
        <v>26808</v>
      </c>
      <c r="J8290" t="str">
        <f t="shared" si="129"/>
        <v>Nov</v>
      </c>
    </row>
    <row r="8291" spans="1:10" x14ac:dyDescent="0.3">
      <c r="A8291">
        <v>8290</v>
      </c>
      <c r="B8291" s="2">
        <v>44146</v>
      </c>
      <c r="C8291" s="1">
        <v>0.33333333333333331</v>
      </c>
      <c r="D8291" t="s">
        <v>20</v>
      </c>
      <c r="E8291" t="s">
        <v>36</v>
      </c>
      <c r="F8291" t="s">
        <v>36</v>
      </c>
      <c r="G8291">
        <v>92880</v>
      </c>
      <c r="H8291">
        <v>1549</v>
      </c>
      <c r="I8291">
        <v>99844</v>
      </c>
      <c r="J8291" t="str">
        <f t="shared" si="129"/>
        <v>Nov</v>
      </c>
    </row>
    <row r="8292" spans="1:10" x14ac:dyDescent="0.3">
      <c r="A8292">
        <v>8291</v>
      </c>
      <c r="B8292" s="2">
        <v>44146</v>
      </c>
      <c r="C8292" s="1">
        <v>0.33333333333333331</v>
      </c>
      <c r="D8292" t="s">
        <v>39</v>
      </c>
      <c r="E8292" t="s">
        <v>36</v>
      </c>
      <c r="F8292" t="s">
        <v>36</v>
      </c>
      <c r="G8292">
        <v>99988</v>
      </c>
      <c r="H8292">
        <v>910</v>
      </c>
      <c r="I8292">
        <v>104940</v>
      </c>
      <c r="J8292" t="str">
        <f t="shared" si="129"/>
        <v>Nov</v>
      </c>
    </row>
    <row r="8293" spans="1:10" x14ac:dyDescent="0.3">
      <c r="A8293">
        <v>8292</v>
      </c>
      <c r="B8293" s="2">
        <v>44146</v>
      </c>
      <c r="C8293" s="1">
        <v>0.33333333333333331</v>
      </c>
      <c r="D8293" t="s">
        <v>17</v>
      </c>
      <c r="E8293" t="s">
        <v>36</v>
      </c>
      <c r="F8293" t="s">
        <v>36</v>
      </c>
      <c r="G8293">
        <v>808700</v>
      </c>
      <c r="H8293">
        <v>11430</v>
      </c>
      <c r="I8293">
        <v>851212</v>
      </c>
      <c r="J8293" t="str">
        <f t="shared" si="129"/>
        <v>Nov</v>
      </c>
    </row>
    <row r="8294" spans="1:10" x14ac:dyDescent="0.3">
      <c r="A8294">
        <v>8293</v>
      </c>
      <c r="B8294" s="2">
        <v>44146</v>
      </c>
      <c r="C8294" s="1">
        <v>0.33333333333333331</v>
      </c>
      <c r="D8294" t="s">
        <v>9</v>
      </c>
      <c r="E8294" t="s">
        <v>36</v>
      </c>
      <c r="F8294" t="s">
        <v>36</v>
      </c>
      <c r="G8294">
        <v>415158</v>
      </c>
      <c r="H8294">
        <v>1742</v>
      </c>
      <c r="I8294">
        <v>495712</v>
      </c>
      <c r="J8294" t="str">
        <f t="shared" si="129"/>
        <v>Nov</v>
      </c>
    </row>
    <row r="8295" spans="1:10" x14ac:dyDescent="0.3">
      <c r="A8295">
        <v>8294</v>
      </c>
      <c r="B8295" s="2">
        <v>44146</v>
      </c>
      <c r="C8295" s="1">
        <v>0.33333333333333331</v>
      </c>
      <c r="D8295" t="s">
        <v>15</v>
      </c>
      <c r="E8295" t="s">
        <v>36</v>
      </c>
      <c r="F8295" t="s">
        <v>36</v>
      </c>
      <c r="G8295">
        <v>6058</v>
      </c>
      <c r="H8295">
        <v>85</v>
      </c>
      <c r="I8295">
        <v>7063</v>
      </c>
      <c r="J8295" t="str">
        <f t="shared" si="129"/>
        <v>Nov</v>
      </c>
    </row>
    <row r="8296" spans="1:10" x14ac:dyDescent="0.3">
      <c r="A8296">
        <v>8295</v>
      </c>
      <c r="B8296" s="2">
        <v>44146</v>
      </c>
      <c r="C8296" s="1">
        <v>0.33333333333333331</v>
      </c>
      <c r="D8296" t="s">
        <v>30</v>
      </c>
      <c r="E8296" t="s">
        <v>36</v>
      </c>
      <c r="F8296" t="s">
        <v>36</v>
      </c>
      <c r="G8296">
        <v>167877</v>
      </c>
      <c r="H8296">
        <v>3042</v>
      </c>
      <c r="I8296">
        <v>179068</v>
      </c>
      <c r="J8296" t="str">
        <f t="shared" si="129"/>
        <v>Nov</v>
      </c>
    </row>
    <row r="8297" spans="1:10" x14ac:dyDescent="0.3">
      <c r="A8297">
        <v>8296</v>
      </c>
      <c r="B8297" s="2">
        <v>44146</v>
      </c>
      <c r="C8297" s="1">
        <v>0.33333333333333331</v>
      </c>
      <c r="D8297" t="s">
        <v>18</v>
      </c>
      <c r="E8297" t="s">
        <v>36</v>
      </c>
      <c r="F8297" t="s">
        <v>36</v>
      </c>
      <c r="G8297">
        <v>1588091</v>
      </c>
      <c r="H8297">
        <v>45435</v>
      </c>
      <c r="I8297">
        <v>1726926</v>
      </c>
      <c r="J8297" t="str">
        <f t="shared" si="129"/>
        <v>Nov</v>
      </c>
    </row>
    <row r="8298" spans="1:10" x14ac:dyDescent="0.3">
      <c r="A8298">
        <v>8297</v>
      </c>
      <c r="B8298" s="2">
        <v>44146</v>
      </c>
      <c r="C8298" s="1">
        <v>0.33333333333333331</v>
      </c>
      <c r="D8298" t="s">
        <v>32</v>
      </c>
      <c r="E8298" t="s">
        <v>36</v>
      </c>
      <c r="F8298" t="s">
        <v>36</v>
      </c>
      <c r="G8298">
        <v>17534</v>
      </c>
      <c r="H8298">
        <v>200</v>
      </c>
      <c r="I8298">
        <v>20777</v>
      </c>
      <c r="J8298" t="str">
        <f t="shared" si="129"/>
        <v>Nov</v>
      </c>
    </row>
    <row r="8299" spans="1:10" x14ac:dyDescent="0.3">
      <c r="A8299">
        <v>8298</v>
      </c>
      <c r="B8299" s="2">
        <v>44146</v>
      </c>
      <c r="C8299" s="1">
        <v>0.33333333333333331</v>
      </c>
      <c r="D8299" t="s">
        <v>43</v>
      </c>
      <c r="E8299" t="s">
        <v>36</v>
      </c>
      <c r="F8299" t="s">
        <v>36</v>
      </c>
      <c r="G8299">
        <v>9241</v>
      </c>
      <c r="H8299">
        <v>94</v>
      </c>
      <c r="I8299">
        <v>10296</v>
      </c>
      <c r="J8299" t="str">
        <f t="shared" si="129"/>
        <v>Nov</v>
      </c>
    </row>
    <row r="8300" spans="1:10" x14ac:dyDescent="0.3">
      <c r="A8300">
        <v>8299</v>
      </c>
      <c r="B8300" s="2">
        <v>44146</v>
      </c>
      <c r="C8300" s="1">
        <v>0.33333333333333331</v>
      </c>
      <c r="D8300" t="s">
        <v>33</v>
      </c>
      <c r="E8300" t="s">
        <v>36</v>
      </c>
      <c r="F8300" t="s">
        <v>36</v>
      </c>
      <c r="G8300">
        <v>2686</v>
      </c>
      <c r="H8300">
        <v>2</v>
      </c>
      <c r="I8300">
        <v>3217</v>
      </c>
      <c r="J8300" t="str">
        <f t="shared" si="129"/>
        <v>Nov</v>
      </c>
    </row>
    <row r="8301" spans="1:10" x14ac:dyDescent="0.3">
      <c r="A8301">
        <v>8300</v>
      </c>
      <c r="B8301" s="2">
        <v>44146</v>
      </c>
      <c r="C8301" s="1">
        <v>0.33333333333333331</v>
      </c>
      <c r="D8301" t="s">
        <v>42</v>
      </c>
      <c r="E8301" t="s">
        <v>36</v>
      </c>
      <c r="F8301" t="s">
        <v>36</v>
      </c>
      <c r="G8301">
        <v>8597</v>
      </c>
      <c r="H8301">
        <v>50</v>
      </c>
      <c r="I8301">
        <v>9536</v>
      </c>
      <c r="J8301" t="str">
        <f t="shared" si="129"/>
        <v>Nov</v>
      </c>
    </row>
    <row r="8302" spans="1:10" x14ac:dyDescent="0.3">
      <c r="A8302">
        <v>8301</v>
      </c>
      <c r="B8302" s="2">
        <v>44146</v>
      </c>
      <c r="C8302" s="1">
        <v>0.33333333333333331</v>
      </c>
      <c r="D8302" t="s">
        <v>23</v>
      </c>
      <c r="E8302" t="s">
        <v>36</v>
      </c>
      <c r="F8302" t="s">
        <v>36</v>
      </c>
      <c r="G8302">
        <v>291137</v>
      </c>
      <c r="H8302">
        <v>1454</v>
      </c>
      <c r="I8302">
        <v>303780</v>
      </c>
      <c r="J8302" t="str">
        <f t="shared" si="129"/>
        <v>Nov</v>
      </c>
    </row>
    <row r="8303" spans="1:10" x14ac:dyDescent="0.3">
      <c r="A8303">
        <v>8302</v>
      </c>
      <c r="B8303" s="2">
        <v>44146</v>
      </c>
      <c r="C8303" s="1">
        <v>0.33333333333333331</v>
      </c>
      <c r="D8303" t="s">
        <v>24</v>
      </c>
      <c r="E8303" t="s">
        <v>36</v>
      </c>
      <c r="F8303" t="s">
        <v>36</v>
      </c>
      <c r="G8303">
        <v>34325</v>
      </c>
      <c r="H8303">
        <v>604</v>
      </c>
      <c r="I8303">
        <v>36000</v>
      </c>
      <c r="J8303" t="str">
        <f t="shared" si="129"/>
        <v>Nov</v>
      </c>
    </row>
    <row r="8304" spans="1:10" x14ac:dyDescent="0.3">
      <c r="A8304">
        <v>8303</v>
      </c>
      <c r="B8304" s="2">
        <v>44146</v>
      </c>
      <c r="C8304" s="1">
        <v>0.33333333333333331</v>
      </c>
      <c r="D8304" t="s">
        <v>19</v>
      </c>
      <c r="E8304" t="s">
        <v>36</v>
      </c>
      <c r="F8304" t="s">
        <v>36</v>
      </c>
      <c r="G8304">
        <v>129089</v>
      </c>
      <c r="H8304">
        <v>4358</v>
      </c>
      <c r="I8304">
        <v>138485</v>
      </c>
      <c r="J8304" t="str">
        <f t="shared" si="129"/>
        <v>Nov</v>
      </c>
    </row>
    <row r="8305" spans="1:10" x14ac:dyDescent="0.3">
      <c r="A8305">
        <v>8304</v>
      </c>
      <c r="B8305" s="2">
        <v>44146</v>
      </c>
      <c r="C8305" s="1">
        <v>0.33333333333333331</v>
      </c>
      <c r="D8305" t="s">
        <v>12</v>
      </c>
      <c r="E8305" t="s">
        <v>36</v>
      </c>
      <c r="F8305" t="s">
        <v>36</v>
      </c>
      <c r="G8305">
        <v>196338</v>
      </c>
      <c r="H8305">
        <v>2008</v>
      </c>
      <c r="I8305">
        <v>215071</v>
      </c>
      <c r="J8305" t="str">
        <f t="shared" si="129"/>
        <v>Nov</v>
      </c>
    </row>
    <row r="8306" spans="1:10" x14ac:dyDescent="0.3">
      <c r="A8306">
        <v>8305</v>
      </c>
      <c r="B8306" s="2">
        <v>44146</v>
      </c>
      <c r="C8306" s="1">
        <v>0.33333333333333331</v>
      </c>
      <c r="D8306" t="s">
        <v>46</v>
      </c>
      <c r="E8306" t="s">
        <v>36</v>
      </c>
      <c r="F8306" t="s">
        <v>36</v>
      </c>
      <c r="G8306">
        <v>3923</v>
      </c>
      <c r="H8306">
        <v>80</v>
      </c>
      <c r="I8306">
        <v>4308</v>
      </c>
      <c r="J8306" t="str">
        <f t="shared" si="129"/>
        <v>Nov</v>
      </c>
    </row>
    <row r="8307" spans="1:10" x14ac:dyDescent="0.3">
      <c r="A8307">
        <v>8306</v>
      </c>
      <c r="B8307" s="2">
        <v>44146</v>
      </c>
      <c r="C8307" s="1">
        <v>0.33333333333333331</v>
      </c>
      <c r="D8307" t="s">
        <v>16</v>
      </c>
      <c r="E8307" t="s">
        <v>36</v>
      </c>
      <c r="F8307" t="s">
        <v>36</v>
      </c>
      <c r="G8307">
        <v>718129</v>
      </c>
      <c r="H8307">
        <v>11387</v>
      </c>
      <c r="I8307">
        <v>748225</v>
      </c>
      <c r="J8307" t="str">
        <f t="shared" si="129"/>
        <v>Nov</v>
      </c>
    </row>
    <row r="8308" spans="1:10" x14ac:dyDescent="0.3">
      <c r="A8308">
        <v>8307</v>
      </c>
      <c r="B8308" s="2">
        <v>44146</v>
      </c>
      <c r="C8308" s="1">
        <v>0.33333333333333331</v>
      </c>
      <c r="D8308" t="s">
        <v>10</v>
      </c>
      <c r="E8308" t="s">
        <v>36</v>
      </c>
      <c r="F8308" t="s">
        <v>36</v>
      </c>
      <c r="G8308">
        <v>234234</v>
      </c>
      <c r="H8308">
        <v>1390</v>
      </c>
      <c r="I8308">
        <v>253651</v>
      </c>
      <c r="J8308" t="str">
        <f t="shared" si="129"/>
        <v>Nov</v>
      </c>
    </row>
    <row r="8309" spans="1:10" x14ac:dyDescent="0.3">
      <c r="A8309">
        <v>8308</v>
      </c>
      <c r="B8309" s="2">
        <v>44146</v>
      </c>
      <c r="C8309" s="1">
        <v>0.33333333333333331</v>
      </c>
      <c r="D8309" t="s">
        <v>41</v>
      </c>
      <c r="E8309" t="s">
        <v>36</v>
      </c>
      <c r="F8309" t="s">
        <v>36</v>
      </c>
      <c r="G8309">
        <v>30058</v>
      </c>
      <c r="H8309">
        <v>359</v>
      </c>
      <c r="I8309">
        <v>31706</v>
      </c>
      <c r="J8309" t="str">
        <f t="shared" si="129"/>
        <v>Nov</v>
      </c>
    </row>
    <row r="8310" spans="1:10" x14ac:dyDescent="0.3">
      <c r="A8310">
        <v>8309</v>
      </c>
      <c r="B8310" s="2">
        <v>44146</v>
      </c>
      <c r="C8310" s="1">
        <v>0.33333333333333331</v>
      </c>
      <c r="D8310" t="s">
        <v>22</v>
      </c>
      <c r="E8310" t="s">
        <v>36</v>
      </c>
      <c r="F8310" t="s">
        <v>36</v>
      </c>
      <c r="G8310">
        <v>60970</v>
      </c>
      <c r="H8310">
        <v>1080</v>
      </c>
      <c r="I8310">
        <v>66005</v>
      </c>
      <c r="J8310" t="str">
        <f t="shared" si="129"/>
        <v>Nov</v>
      </c>
    </row>
    <row r="8311" spans="1:10" x14ac:dyDescent="0.3">
      <c r="A8311">
        <v>8310</v>
      </c>
      <c r="B8311" s="2">
        <v>44146</v>
      </c>
      <c r="C8311" s="1">
        <v>0.33333333333333331</v>
      </c>
      <c r="D8311" t="s">
        <v>13</v>
      </c>
      <c r="E8311" t="s">
        <v>36</v>
      </c>
      <c r="F8311" t="s">
        <v>36</v>
      </c>
      <c r="G8311">
        <v>471204</v>
      </c>
      <c r="H8311">
        <v>7261</v>
      </c>
      <c r="I8311">
        <v>501311</v>
      </c>
      <c r="J8311" t="str">
        <f t="shared" si="129"/>
        <v>Nov</v>
      </c>
    </row>
    <row r="8312" spans="1:10" x14ac:dyDescent="0.3">
      <c r="A8312">
        <v>8311</v>
      </c>
      <c r="B8312" s="2">
        <v>44146</v>
      </c>
      <c r="C8312" s="1">
        <v>0.33333333333333331</v>
      </c>
      <c r="D8312" t="s">
        <v>25</v>
      </c>
      <c r="E8312" t="s">
        <v>36</v>
      </c>
      <c r="F8312" t="s">
        <v>36</v>
      </c>
      <c r="G8312">
        <v>372265</v>
      </c>
      <c r="H8312">
        <v>7403</v>
      </c>
      <c r="I8312">
        <v>413112</v>
      </c>
      <c r="J8312" t="str">
        <f t="shared" si="129"/>
        <v>Nov</v>
      </c>
    </row>
    <row r="8313" spans="1:10" x14ac:dyDescent="0.3">
      <c r="A8313">
        <v>8312</v>
      </c>
      <c r="B8313" s="2">
        <v>44147</v>
      </c>
      <c r="C8313" s="1">
        <v>0.33333333333333331</v>
      </c>
      <c r="D8313" t="s">
        <v>34</v>
      </c>
      <c r="E8313" t="s">
        <v>36</v>
      </c>
      <c r="F8313" t="s">
        <v>36</v>
      </c>
      <c r="G8313">
        <v>4267</v>
      </c>
      <c r="H8313">
        <v>60</v>
      </c>
      <c r="I8313">
        <v>4494</v>
      </c>
      <c r="J8313" t="str">
        <f t="shared" si="129"/>
        <v>Nov</v>
      </c>
    </row>
    <row r="8314" spans="1:10" x14ac:dyDescent="0.3">
      <c r="A8314">
        <v>8313</v>
      </c>
      <c r="B8314" s="2">
        <v>44147</v>
      </c>
      <c r="C8314" s="1">
        <v>0.33333333333333331</v>
      </c>
      <c r="D8314" t="s">
        <v>21</v>
      </c>
      <c r="E8314" t="s">
        <v>36</v>
      </c>
      <c r="F8314" t="s">
        <v>36</v>
      </c>
      <c r="G8314">
        <v>820234</v>
      </c>
      <c r="H8314">
        <v>6828</v>
      </c>
      <c r="I8314">
        <v>847977</v>
      </c>
      <c r="J8314" t="str">
        <f t="shared" si="129"/>
        <v>Nov</v>
      </c>
    </row>
    <row r="8315" spans="1:10" x14ac:dyDescent="0.3">
      <c r="A8315">
        <v>8314</v>
      </c>
      <c r="B8315" s="2">
        <v>44147</v>
      </c>
      <c r="C8315" s="1">
        <v>0.33333333333333331</v>
      </c>
      <c r="D8315" t="s">
        <v>40</v>
      </c>
      <c r="E8315" t="s">
        <v>36</v>
      </c>
      <c r="F8315" t="s">
        <v>36</v>
      </c>
      <c r="G8315">
        <v>14126</v>
      </c>
      <c r="H8315">
        <v>46</v>
      </c>
      <c r="I8315">
        <v>15657</v>
      </c>
      <c r="J8315" t="str">
        <f t="shared" si="129"/>
        <v>Nov</v>
      </c>
    </row>
    <row r="8316" spans="1:10" x14ac:dyDescent="0.3">
      <c r="A8316">
        <v>8315</v>
      </c>
      <c r="B8316" s="2">
        <v>44147</v>
      </c>
      <c r="C8316" s="1">
        <v>0.33333333333333331</v>
      </c>
      <c r="D8316" t="s">
        <v>38</v>
      </c>
      <c r="E8316" t="s">
        <v>36</v>
      </c>
      <c r="F8316" t="s">
        <v>36</v>
      </c>
      <c r="G8316">
        <v>203308</v>
      </c>
      <c r="H8316">
        <v>954</v>
      </c>
      <c r="I8316">
        <v>209633</v>
      </c>
      <c r="J8316" t="str">
        <f t="shared" si="129"/>
        <v>Nov</v>
      </c>
    </row>
    <row r="8317" spans="1:10" x14ac:dyDescent="0.3">
      <c r="A8317">
        <v>8316</v>
      </c>
      <c r="B8317" s="2">
        <v>44147</v>
      </c>
      <c r="C8317" s="1">
        <v>0.33333333333333331</v>
      </c>
      <c r="D8317" t="s">
        <v>31</v>
      </c>
      <c r="E8317" t="s">
        <v>36</v>
      </c>
      <c r="F8317" t="s">
        <v>36</v>
      </c>
      <c r="G8317">
        <v>216940</v>
      </c>
      <c r="H8317">
        <v>1162</v>
      </c>
      <c r="I8317">
        <v>223917</v>
      </c>
      <c r="J8317" t="str">
        <f t="shared" si="129"/>
        <v>Nov</v>
      </c>
    </row>
    <row r="8318" spans="1:10" x14ac:dyDescent="0.3">
      <c r="A8318">
        <v>8317</v>
      </c>
      <c r="B8318" s="2">
        <v>44147</v>
      </c>
      <c r="C8318" s="1">
        <v>0.33333333333333331</v>
      </c>
      <c r="D8318" t="s">
        <v>27</v>
      </c>
      <c r="E8318" t="s">
        <v>36</v>
      </c>
      <c r="F8318" t="s">
        <v>36</v>
      </c>
      <c r="G8318">
        <v>14233</v>
      </c>
      <c r="H8318">
        <v>243</v>
      </c>
      <c r="I8318">
        <v>15434</v>
      </c>
      <c r="J8318" t="str">
        <f t="shared" si="129"/>
        <v>Nov</v>
      </c>
    </row>
    <row r="8319" spans="1:10" x14ac:dyDescent="0.3">
      <c r="A8319">
        <v>8318</v>
      </c>
      <c r="B8319" s="2">
        <v>44147</v>
      </c>
      <c r="C8319" s="1">
        <v>0.33333333333333331</v>
      </c>
      <c r="D8319" t="s">
        <v>26</v>
      </c>
      <c r="E8319" t="s">
        <v>36</v>
      </c>
      <c r="F8319" t="s">
        <v>36</v>
      </c>
      <c r="G8319">
        <v>183190</v>
      </c>
      <c r="H8319">
        <v>2507</v>
      </c>
      <c r="I8319">
        <v>205923</v>
      </c>
      <c r="J8319" t="str">
        <f t="shared" si="129"/>
        <v>Nov</v>
      </c>
    </row>
    <row r="8320" spans="1:10" x14ac:dyDescent="0.3">
      <c r="A8320">
        <v>8319</v>
      </c>
      <c r="B8320" s="2">
        <v>44147</v>
      </c>
      <c r="C8320" s="1">
        <v>0.33333333333333331</v>
      </c>
      <c r="D8320" t="s">
        <v>44</v>
      </c>
      <c r="E8320" t="s">
        <v>36</v>
      </c>
      <c r="F8320" t="s">
        <v>36</v>
      </c>
      <c r="G8320">
        <v>3255</v>
      </c>
      <c r="H8320">
        <v>2</v>
      </c>
      <c r="I8320">
        <v>3275</v>
      </c>
      <c r="J8320" t="str">
        <f t="shared" si="129"/>
        <v>Nov</v>
      </c>
    </row>
    <row r="8321" spans="1:10" x14ac:dyDescent="0.3">
      <c r="A8321">
        <v>8320</v>
      </c>
      <c r="B8321" s="2">
        <v>44147</v>
      </c>
      <c r="C8321" s="1">
        <v>0.33333333333333331</v>
      </c>
      <c r="D8321" t="s">
        <v>11</v>
      </c>
      <c r="E8321" t="s">
        <v>36</v>
      </c>
      <c r="F8321" t="s">
        <v>36</v>
      </c>
      <c r="G8321">
        <v>410118</v>
      </c>
      <c r="H8321">
        <v>7228</v>
      </c>
      <c r="I8321">
        <v>459975</v>
      </c>
      <c r="J8321" t="str">
        <f t="shared" si="129"/>
        <v>Nov</v>
      </c>
    </row>
    <row r="8322" spans="1:10" x14ac:dyDescent="0.3">
      <c r="A8322">
        <v>8321</v>
      </c>
      <c r="B8322" s="2">
        <v>44147</v>
      </c>
      <c r="C8322" s="1">
        <v>0.33333333333333331</v>
      </c>
      <c r="D8322" t="s">
        <v>35</v>
      </c>
      <c r="E8322" t="s">
        <v>36</v>
      </c>
      <c r="F8322" t="s">
        <v>36</v>
      </c>
      <c r="G8322">
        <v>43029</v>
      </c>
      <c r="H8322">
        <v>656</v>
      </c>
      <c r="I8322">
        <v>45498</v>
      </c>
      <c r="J8322" t="str">
        <f t="shared" si="129"/>
        <v>Nov</v>
      </c>
    </row>
    <row r="8323" spans="1:10" x14ac:dyDescent="0.3">
      <c r="A8323">
        <v>8322</v>
      </c>
      <c r="B8323" s="2">
        <v>44147</v>
      </c>
      <c r="C8323" s="1">
        <v>0.33333333333333331</v>
      </c>
      <c r="D8323" t="s">
        <v>28</v>
      </c>
      <c r="E8323" t="s">
        <v>36</v>
      </c>
      <c r="F8323" t="s">
        <v>36</v>
      </c>
      <c r="G8323">
        <v>167683</v>
      </c>
      <c r="H8323">
        <v>3776</v>
      </c>
      <c r="I8323">
        <v>183682</v>
      </c>
      <c r="J8323" t="str">
        <f t="shared" ref="J8323:J8386" si="130">TEXT(B8323,"MMM")</f>
        <v>Nov</v>
      </c>
    </row>
    <row r="8324" spans="1:10" x14ac:dyDescent="0.3">
      <c r="A8324">
        <v>8323</v>
      </c>
      <c r="B8324" s="2">
        <v>44147</v>
      </c>
      <c r="C8324" s="1">
        <v>0.33333333333333331</v>
      </c>
      <c r="D8324" t="s">
        <v>14</v>
      </c>
      <c r="E8324" t="s">
        <v>36</v>
      </c>
      <c r="F8324" t="s">
        <v>36</v>
      </c>
      <c r="G8324">
        <v>170250</v>
      </c>
      <c r="H8324">
        <v>1960</v>
      </c>
      <c r="I8324">
        <v>190323</v>
      </c>
      <c r="J8324" t="str">
        <f t="shared" si="130"/>
        <v>Nov</v>
      </c>
    </row>
    <row r="8325" spans="1:10" x14ac:dyDescent="0.3">
      <c r="A8325">
        <v>8324</v>
      </c>
      <c r="B8325" s="2">
        <v>44147</v>
      </c>
      <c r="C8325" s="1">
        <v>0.33333333333333331</v>
      </c>
      <c r="D8325" t="s">
        <v>29</v>
      </c>
      <c r="E8325" t="s">
        <v>36</v>
      </c>
      <c r="F8325" t="s">
        <v>36</v>
      </c>
      <c r="G8325">
        <v>21408</v>
      </c>
      <c r="H8325">
        <v>405</v>
      </c>
      <c r="I8325">
        <v>27418</v>
      </c>
      <c r="J8325" t="str">
        <f t="shared" si="130"/>
        <v>Nov</v>
      </c>
    </row>
    <row r="8326" spans="1:10" x14ac:dyDescent="0.3">
      <c r="A8326">
        <v>8325</v>
      </c>
      <c r="B8326" s="2">
        <v>44147</v>
      </c>
      <c r="C8326" s="1">
        <v>0.33333333333333331</v>
      </c>
      <c r="D8326" t="s">
        <v>20</v>
      </c>
      <c r="E8326" t="s">
        <v>36</v>
      </c>
      <c r="F8326" t="s">
        <v>36</v>
      </c>
      <c r="G8326">
        <v>93313</v>
      </c>
      <c r="H8326">
        <v>1558</v>
      </c>
      <c r="I8326">
        <v>100351</v>
      </c>
      <c r="J8326" t="str">
        <f t="shared" si="130"/>
        <v>Nov</v>
      </c>
    </row>
    <row r="8327" spans="1:10" x14ac:dyDescent="0.3">
      <c r="A8327">
        <v>8326</v>
      </c>
      <c r="B8327" s="2">
        <v>44147</v>
      </c>
      <c r="C8327" s="1">
        <v>0.33333333333333331</v>
      </c>
      <c r="D8327" t="s">
        <v>39</v>
      </c>
      <c r="E8327" t="s">
        <v>36</v>
      </c>
      <c r="F8327" t="s">
        <v>36</v>
      </c>
      <c r="G8327">
        <v>100302</v>
      </c>
      <c r="H8327">
        <v>913</v>
      </c>
      <c r="I8327">
        <v>105224</v>
      </c>
      <c r="J8327" t="str">
        <f t="shared" si="130"/>
        <v>Nov</v>
      </c>
    </row>
    <row r="8328" spans="1:10" x14ac:dyDescent="0.3">
      <c r="A8328">
        <v>8327</v>
      </c>
      <c r="B8328" s="2">
        <v>44147</v>
      </c>
      <c r="C8328" s="1">
        <v>0.33333333333333331</v>
      </c>
      <c r="D8328" t="s">
        <v>17</v>
      </c>
      <c r="E8328" t="s">
        <v>36</v>
      </c>
      <c r="F8328" t="s">
        <v>36</v>
      </c>
      <c r="G8328">
        <v>811581</v>
      </c>
      <c r="H8328">
        <v>11453</v>
      </c>
      <c r="I8328">
        <v>853796</v>
      </c>
      <c r="J8328" t="str">
        <f t="shared" si="130"/>
        <v>Nov</v>
      </c>
    </row>
    <row r="8329" spans="1:10" x14ac:dyDescent="0.3">
      <c r="A8329">
        <v>8328</v>
      </c>
      <c r="B8329" s="2">
        <v>44147</v>
      </c>
      <c r="C8329" s="1">
        <v>0.33333333333333331</v>
      </c>
      <c r="D8329" t="s">
        <v>9</v>
      </c>
      <c r="E8329" t="s">
        <v>36</v>
      </c>
      <c r="F8329" t="s">
        <v>36</v>
      </c>
      <c r="G8329">
        <v>422410</v>
      </c>
      <c r="H8329">
        <v>1771</v>
      </c>
      <c r="I8329">
        <v>502719</v>
      </c>
      <c r="J8329" t="str">
        <f t="shared" si="130"/>
        <v>Nov</v>
      </c>
    </row>
    <row r="8330" spans="1:10" x14ac:dyDescent="0.3">
      <c r="A8330">
        <v>8329</v>
      </c>
      <c r="B8330" s="2">
        <v>44147</v>
      </c>
      <c r="C8330" s="1">
        <v>0.33333333333333331</v>
      </c>
      <c r="D8330" t="s">
        <v>15</v>
      </c>
      <c r="E8330" t="s">
        <v>36</v>
      </c>
      <c r="F8330" t="s">
        <v>36</v>
      </c>
      <c r="G8330">
        <v>6118</v>
      </c>
      <c r="H8330">
        <v>86</v>
      </c>
      <c r="I8330">
        <v>7134</v>
      </c>
      <c r="J8330" t="str">
        <f t="shared" si="130"/>
        <v>Nov</v>
      </c>
    </row>
    <row r="8331" spans="1:10" x14ac:dyDescent="0.3">
      <c r="A8331">
        <v>8330</v>
      </c>
      <c r="B8331" s="2">
        <v>44147</v>
      </c>
      <c r="C8331" s="1">
        <v>0.33333333333333331</v>
      </c>
      <c r="D8331" t="s">
        <v>30</v>
      </c>
      <c r="E8331" t="s">
        <v>36</v>
      </c>
      <c r="F8331" t="s">
        <v>36</v>
      </c>
      <c r="G8331">
        <v>168568</v>
      </c>
      <c r="H8331">
        <v>3055</v>
      </c>
      <c r="I8331">
        <v>179951</v>
      </c>
      <c r="J8331" t="str">
        <f t="shared" si="130"/>
        <v>Nov</v>
      </c>
    </row>
    <row r="8332" spans="1:10" x14ac:dyDescent="0.3">
      <c r="A8332">
        <v>8331</v>
      </c>
      <c r="B8332" s="2">
        <v>44147</v>
      </c>
      <c r="C8332" s="1">
        <v>0.33333333333333331</v>
      </c>
      <c r="D8332" t="s">
        <v>18</v>
      </c>
      <c r="E8332" t="s">
        <v>36</v>
      </c>
      <c r="F8332" t="s">
        <v>36</v>
      </c>
      <c r="G8332">
        <v>1597255</v>
      </c>
      <c r="H8332">
        <v>45560</v>
      </c>
      <c r="I8332">
        <v>1731833</v>
      </c>
      <c r="J8332" t="str">
        <f t="shared" si="130"/>
        <v>Nov</v>
      </c>
    </row>
    <row r="8333" spans="1:10" x14ac:dyDescent="0.3">
      <c r="A8333">
        <v>8332</v>
      </c>
      <c r="B8333" s="2">
        <v>44147</v>
      </c>
      <c r="C8333" s="1">
        <v>0.33333333333333331</v>
      </c>
      <c r="D8333" t="s">
        <v>32</v>
      </c>
      <c r="E8333" t="s">
        <v>36</v>
      </c>
      <c r="F8333" t="s">
        <v>36</v>
      </c>
      <c r="G8333">
        <v>17698</v>
      </c>
      <c r="H8333">
        <v>202</v>
      </c>
      <c r="I8333">
        <v>20950</v>
      </c>
      <c r="J8333" t="str">
        <f t="shared" si="130"/>
        <v>Nov</v>
      </c>
    </row>
    <row r="8334" spans="1:10" x14ac:dyDescent="0.3">
      <c r="A8334">
        <v>8333</v>
      </c>
      <c r="B8334" s="2">
        <v>44147</v>
      </c>
      <c r="C8334" s="1">
        <v>0.33333333333333331</v>
      </c>
      <c r="D8334" t="s">
        <v>43</v>
      </c>
      <c r="E8334" t="s">
        <v>36</v>
      </c>
      <c r="F8334" t="s">
        <v>36</v>
      </c>
      <c r="G8334">
        <v>9312</v>
      </c>
      <c r="H8334">
        <v>94</v>
      </c>
      <c r="I8334">
        <v>10368</v>
      </c>
      <c r="J8334" t="str">
        <f t="shared" si="130"/>
        <v>Nov</v>
      </c>
    </row>
    <row r="8335" spans="1:10" x14ac:dyDescent="0.3">
      <c r="A8335">
        <v>8334</v>
      </c>
      <c r="B8335" s="2">
        <v>44147</v>
      </c>
      <c r="C8335" s="1">
        <v>0.33333333333333331</v>
      </c>
      <c r="D8335" t="s">
        <v>33</v>
      </c>
      <c r="E8335" t="s">
        <v>36</v>
      </c>
      <c r="F8335" t="s">
        <v>36</v>
      </c>
      <c r="G8335">
        <v>2688</v>
      </c>
      <c r="H8335">
        <v>2</v>
      </c>
      <c r="I8335">
        <v>3242</v>
      </c>
      <c r="J8335" t="str">
        <f t="shared" si="130"/>
        <v>Nov</v>
      </c>
    </row>
    <row r="8336" spans="1:10" x14ac:dyDescent="0.3">
      <c r="A8336">
        <v>8335</v>
      </c>
      <c r="B8336" s="2">
        <v>44147</v>
      </c>
      <c r="C8336" s="1">
        <v>0.33333333333333331</v>
      </c>
      <c r="D8336" t="s">
        <v>42</v>
      </c>
      <c r="E8336" t="s">
        <v>36</v>
      </c>
      <c r="F8336" t="s">
        <v>36</v>
      </c>
      <c r="G8336">
        <v>8687</v>
      </c>
      <c r="H8336">
        <v>50</v>
      </c>
      <c r="I8336">
        <v>9578</v>
      </c>
      <c r="J8336" t="str">
        <f t="shared" si="130"/>
        <v>Nov</v>
      </c>
    </row>
    <row r="8337" spans="1:10" x14ac:dyDescent="0.3">
      <c r="A8337">
        <v>8336</v>
      </c>
      <c r="B8337" s="2">
        <v>44147</v>
      </c>
      <c r="C8337" s="1">
        <v>0.33333333333333331</v>
      </c>
      <c r="D8337" t="s">
        <v>23</v>
      </c>
      <c r="E8337" t="s">
        <v>36</v>
      </c>
      <c r="F8337" t="s">
        <v>36</v>
      </c>
      <c r="G8337">
        <v>292477</v>
      </c>
      <c r="H8337">
        <v>1469</v>
      </c>
      <c r="I8337">
        <v>305000</v>
      </c>
      <c r="J8337" t="str">
        <f t="shared" si="130"/>
        <v>Nov</v>
      </c>
    </row>
    <row r="8338" spans="1:10" x14ac:dyDescent="0.3">
      <c r="A8338">
        <v>8337</v>
      </c>
      <c r="B8338" s="2">
        <v>44147</v>
      </c>
      <c r="C8338" s="1">
        <v>0.33333333333333331</v>
      </c>
      <c r="D8338" t="s">
        <v>24</v>
      </c>
      <c r="E8338" t="s">
        <v>36</v>
      </c>
      <c r="F8338" t="s">
        <v>36</v>
      </c>
      <c r="G8338">
        <v>34432</v>
      </c>
      <c r="H8338">
        <v>605</v>
      </c>
      <c r="I8338">
        <v>36114</v>
      </c>
      <c r="J8338" t="str">
        <f t="shared" si="130"/>
        <v>Nov</v>
      </c>
    </row>
    <row r="8339" spans="1:10" x14ac:dyDescent="0.3">
      <c r="A8339">
        <v>8338</v>
      </c>
      <c r="B8339" s="2">
        <v>44147</v>
      </c>
      <c r="C8339" s="1">
        <v>0.33333333333333331</v>
      </c>
      <c r="D8339" t="s">
        <v>19</v>
      </c>
      <c r="E8339" t="s">
        <v>36</v>
      </c>
      <c r="F8339" t="s">
        <v>36</v>
      </c>
      <c r="G8339">
        <v>129549</v>
      </c>
      <c r="H8339">
        <v>4389</v>
      </c>
      <c r="I8339">
        <v>139184</v>
      </c>
      <c r="J8339" t="str">
        <f t="shared" si="130"/>
        <v>Nov</v>
      </c>
    </row>
    <row r="8340" spans="1:10" x14ac:dyDescent="0.3">
      <c r="A8340">
        <v>8339</v>
      </c>
      <c r="B8340" s="2">
        <v>44147</v>
      </c>
      <c r="C8340" s="1">
        <v>0.33333333333333331</v>
      </c>
      <c r="D8340" t="s">
        <v>12</v>
      </c>
      <c r="E8340" t="s">
        <v>36</v>
      </c>
      <c r="F8340" t="s">
        <v>36</v>
      </c>
      <c r="G8340">
        <v>198139</v>
      </c>
      <c r="H8340">
        <v>2019</v>
      </c>
      <c r="I8340">
        <v>217151</v>
      </c>
      <c r="J8340" t="str">
        <f t="shared" si="130"/>
        <v>Nov</v>
      </c>
    </row>
    <row r="8341" spans="1:10" x14ac:dyDescent="0.3">
      <c r="A8341">
        <v>8340</v>
      </c>
      <c r="B8341" s="2">
        <v>44147</v>
      </c>
      <c r="C8341" s="1">
        <v>0.33333333333333331</v>
      </c>
      <c r="D8341" t="s">
        <v>46</v>
      </c>
      <c r="E8341" t="s">
        <v>36</v>
      </c>
      <c r="F8341" t="s">
        <v>36</v>
      </c>
      <c r="G8341">
        <v>3971</v>
      </c>
      <c r="H8341">
        <v>82</v>
      </c>
      <c r="I8341">
        <v>4344</v>
      </c>
      <c r="J8341" t="str">
        <f t="shared" si="130"/>
        <v>Nov</v>
      </c>
    </row>
    <row r="8342" spans="1:10" x14ac:dyDescent="0.3">
      <c r="A8342">
        <v>8341</v>
      </c>
      <c r="B8342" s="2">
        <v>44147</v>
      </c>
      <c r="C8342" s="1">
        <v>0.33333333333333331</v>
      </c>
      <c r="D8342" t="s">
        <v>16</v>
      </c>
      <c r="E8342" t="s">
        <v>36</v>
      </c>
      <c r="F8342" t="s">
        <v>36</v>
      </c>
      <c r="G8342">
        <v>720339</v>
      </c>
      <c r="H8342">
        <v>11415</v>
      </c>
      <c r="I8342">
        <v>750409</v>
      </c>
      <c r="J8342" t="str">
        <f t="shared" si="130"/>
        <v>Nov</v>
      </c>
    </row>
    <row r="8343" spans="1:10" x14ac:dyDescent="0.3">
      <c r="A8343">
        <v>8342</v>
      </c>
      <c r="B8343" s="2">
        <v>44147</v>
      </c>
      <c r="C8343" s="1">
        <v>0.33333333333333331</v>
      </c>
      <c r="D8343" t="s">
        <v>10</v>
      </c>
      <c r="E8343" t="s">
        <v>36</v>
      </c>
      <c r="F8343" t="s">
        <v>36</v>
      </c>
      <c r="G8343">
        <v>235950</v>
      </c>
      <c r="H8343">
        <v>1393</v>
      </c>
      <c r="I8343">
        <v>254666</v>
      </c>
      <c r="J8343" t="str">
        <f t="shared" si="130"/>
        <v>Nov</v>
      </c>
    </row>
    <row r="8344" spans="1:10" x14ac:dyDescent="0.3">
      <c r="A8344">
        <v>8343</v>
      </c>
      <c r="B8344" s="2">
        <v>44147</v>
      </c>
      <c r="C8344" s="1">
        <v>0.33333333333333331</v>
      </c>
      <c r="D8344" t="s">
        <v>41</v>
      </c>
      <c r="E8344" t="s">
        <v>36</v>
      </c>
      <c r="F8344" t="s">
        <v>36</v>
      </c>
      <c r="G8344">
        <v>30208</v>
      </c>
      <c r="H8344">
        <v>359</v>
      </c>
      <c r="I8344">
        <v>31765</v>
      </c>
      <c r="J8344" t="str">
        <f t="shared" si="130"/>
        <v>Nov</v>
      </c>
    </row>
    <row r="8345" spans="1:10" x14ac:dyDescent="0.3">
      <c r="A8345">
        <v>8344</v>
      </c>
      <c r="B8345" s="2">
        <v>44147</v>
      </c>
      <c r="C8345" s="1">
        <v>0.33333333333333331</v>
      </c>
      <c r="D8345" t="s">
        <v>22</v>
      </c>
      <c r="E8345" t="s">
        <v>36</v>
      </c>
      <c r="F8345" t="s">
        <v>36</v>
      </c>
      <c r="G8345">
        <v>61451</v>
      </c>
      <c r="H8345">
        <v>1086</v>
      </c>
      <c r="I8345">
        <v>66788</v>
      </c>
      <c r="J8345" t="str">
        <f t="shared" si="130"/>
        <v>Nov</v>
      </c>
    </row>
    <row r="8346" spans="1:10" x14ac:dyDescent="0.3">
      <c r="A8346">
        <v>8345</v>
      </c>
      <c r="B8346" s="2">
        <v>44147</v>
      </c>
      <c r="C8346" s="1">
        <v>0.33333333333333331</v>
      </c>
      <c r="D8346" t="s">
        <v>13</v>
      </c>
      <c r="E8346" t="s">
        <v>36</v>
      </c>
      <c r="F8346" t="s">
        <v>36</v>
      </c>
      <c r="G8346">
        <v>473316</v>
      </c>
      <c r="H8346">
        <v>7281</v>
      </c>
      <c r="I8346">
        <v>503159</v>
      </c>
      <c r="J8346" t="str">
        <f t="shared" si="130"/>
        <v>Nov</v>
      </c>
    </row>
    <row r="8347" spans="1:10" x14ac:dyDescent="0.3">
      <c r="A8347">
        <v>8346</v>
      </c>
      <c r="B8347" s="2">
        <v>44147</v>
      </c>
      <c r="C8347" s="1">
        <v>0.33333333333333331</v>
      </c>
      <c r="D8347" t="s">
        <v>25</v>
      </c>
      <c r="E8347" t="s">
        <v>36</v>
      </c>
      <c r="F8347" t="s">
        <v>36</v>
      </c>
      <c r="G8347">
        <v>376696</v>
      </c>
      <c r="H8347">
        <v>7452</v>
      </c>
      <c r="I8347">
        <v>416984</v>
      </c>
      <c r="J8347" t="str">
        <f t="shared" si="130"/>
        <v>Nov</v>
      </c>
    </row>
    <row r="8348" spans="1:10" x14ac:dyDescent="0.3">
      <c r="A8348">
        <v>8347</v>
      </c>
      <c r="B8348" s="2">
        <v>44148</v>
      </c>
      <c r="C8348" s="1">
        <v>0.33333333333333331</v>
      </c>
      <c r="D8348" t="s">
        <v>34</v>
      </c>
      <c r="E8348" t="s">
        <v>36</v>
      </c>
      <c r="F8348" t="s">
        <v>36</v>
      </c>
      <c r="G8348">
        <v>4282</v>
      </c>
      <c r="H8348">
        <v>61</v>
      </c>
      <c r="I8348">
        <v>4507</v>
      </c>
      <c r="J8348" t="str">
        <f t="shared" si="130"/>
        <v>Nov</v>
      </c>
    </row>
    <row r="8349" spans="1:10" x14ac:dyDescent="0.3">
      <c r="A8349">
        <v>8348</v>
      </c>
      <c r="B8349" s="2">
        <v>44148</v>
      </c>
      <c r="C8349" s="1">
        <v>0.33333333333333331</v>
      </c>
      <c r="D8349" t="s">
        <v>21</v>
      </c>
      <c r="E8349" t="s">
        <v>36</v>
      </c>
      <c r="F8349" t="s">
        <v>36</v>
      </c>
      <c r="G8349">
        <v>822011</v>
      </c>
      <c r="H8349">
        <v>6837</v>
      </c>
      <c r="I8349">
        <v>849705</v>
      </c>
      <c r="J8349" t="str">
        <f t="shared" si="130"/>
        <v>Nov</v>
      </c>
    </row>
    <row r="8350" spans="1:10" x14ac:dyDescent="0.3">
      <c r="A8350">
        <v>8349</v>
      </c>
      <c r="B8350" s="2">
        <v>44148</v>
      </c>
      <c r="C8350" s="1">
        <v>0.33333333333333331</v>
      </c>
      <c r="D8350" t="s">
        <v>40</v>
      </c>
      <c r="E8350" t="s">
        <v>36</v>
      </c>
      <c r="F8350" t="s">
        <v>36</v>
      </c>
      <c r="G8350">
        <v>14214</v>
      </c>
      <c r="H8350">
        <v>47</v>
      </c>
      <c r="I8350">
        <v>15701</v>
      </c>
      <c r="J8350" t="str">
        <f t="shared" si="130"/>
        <v>Nov</v>
      </c>
    </row>
    <row r="8351" spans="1:10" x14ac:dyDescent="0.3">
      <c r="A8351">
        <v>8350</v>
      </c>
      <c r="B8351" s="2">
        <v>44148</v>
      </c>
      <c r="C8351" s="1">
        <v>0.33333333333333331</v>
      </c>
      <c r="D8351" t="s">
        <v>38</v>
      </c>
      <c r="E8351" t="s">
        <v>36</v>
      </c>
      <c r="F8351" t="s">
        <v>36</v>
      </c>
      <c r="G8351">
        <v>204079</v>
      </c>
      <c r="H8351">
        <v>957</v>
      </c>
      <c r="I8351">
        <v>209835</v>
      </c>
      <c r="J8351" t="str">
        <f t="shared" si="130"/>
        <v>Nov</v>
      </c>
    </row>
    <row r="8352" spans="1:10" x14ac:dyDescent="0.3">
      <c r="A8352">
        <v>8351</v>
      </c>
      <c r="B8352" s="2">
        <v>44148</v>
      </c>
      <c r="C8352" s="1">
        <v>0.33333333333333331</v>
      </c>
      <c r="D8352" t="s">
        <v>31</v>
      </c>
      <c r="E8352" t="s">
        <v>36</v>
      </c>
      <c r="F8352" t="s">
        <v>36</v>
      </c>
      <c r="G8352">
        <v>217594</v>
      </c>
      <c r="H8352">
        <v>1167</v>
      </c>
      <c r="I8352">
        <v>224524</v>
      </c>
      <c r="J8352" t="str">
        <f t="shared" si="130"/>
        <v>Nov</v>
      </c>
    </row>
    <row r="8353" spans="1:10" x14ac:dyDescent="0.3">
      <c r="A8353">
        <v>8352</v>
      </c>
      <c r="B8353" s="2">
        <v>44148</v>
      </c>
      <c r="C8353" s="1">
        <v>0.33333333333333331</v>
      </c>
      <c r="D8353" t="s">
        <v>27</v>
      </c>
      <c r="E8353" t="s">
        <v>36</v>
      </c>
      <c r="F8353" t="s">
        <v>36</v>
      </c>
      <c r="G8353">
        <v>14297</v>
      </c>
      <c r="H8353">
        <v>244</v>
      </c>
      <c r="I8353">
        <v>15543</v>
      </c>
      <c r="J8353" t="str">
        <f t="shared" si="130"/>
        <v>Nov</v>
      </c>
    </row>
    <row r="8354" spans="1:10" x14ac:dyDescent="0.3">
      <c r="A8354">
        <v>8353</v>
      </c>
      <c r="B8354" s="2">
        <v>44148</v>
      </c>
      <c r="C8354" s="1">
        <v>0.33333333333333331</v>
      </c>
      <c r="D8354" t="s">
        <v>26</v>
      </c>
      <c r="E8354" t="s">
        <v>36</v>
      </c>
      <c r="F8354" t="s">
        <v>36</v>
      </c>
      <c r="G8354">
        <v>185152</v>
      </c>
      <c r="H8354">
        <v>2527</v>
      </c>
      <c r="I8354">
        <v>207740</v>
      </c>
      <c r="J8354" t="str">
        <f t="shared" si="130"/>
        <v>Nov</v>
      </c>
    </row>
    <row r="8355" spans="1:10" x14ac:dyDescent="0.3">
      <c r="A8355">
        <v>8354</v>
      </c>
      <c r="B8355" s="2">
        <v>44148</v>
      </c>
      <c r="C8355" s="1">
        <v>0.33333333333333331</v>
      </c>
      <c r="D8355" t="s">
        <v>44</v>
      </c>
      <c r="E8355" t="s">
        <v>36</v>
      </c>
      <c r="F8355" t="s">
        <v>36</v>
      </c>
      <c r="G8355">
        <v>3255</v>
      </c>
      <c r="H8355">
        <v>2</v>
      </c>
      <c r="I8355">
        <v>3278</v>
      </c>
      <c r="J8355" t="str">
        <f t="shared" si="130"/>
        <v>Nov</v>
      </c>
    </row>
    <row r="8356" spans="1:10" x14ac:dyDescent="0.3">
      <c r="A8356">
        <v>8355</v>
      </c>
      <c r="B8356" s="2">
        <v>44148</v>
      </c>
      <c r="C8356" s="1">
        <v>0.33333333333333331</v>
      </c>
      <c r="D8356" t="s">
        <v>11</v>
      </c>
      <c r="E8356" t="s">
        <v>36</v>
      </c>
      <c r="F8356" t="s">
        <v>36</v>
      </c>
      <c r="G8356">
        <v>416580</v>
      </c>
      <c r="H8356">
        <v>7332</v>
      </c>
      <c r="I8356">
        <v>467028</v>
      </c>
      <c r="J8356" t="str">
        <f t="shared" si="130"/>
        <v>Nov</v>
      </c>
    </row>
    <row r="8357" spans="1:10" x14ac:dyDescent="0.3">
      <c r="A8357">
        <v>8356</v>
      </c>
      <c r="B8357" s="2">
        <v>44148</v>
      </c>
      <c r="C8357" s="1">
        <v>0.33333333333333331</v>
      </c>
      <c r="D8357" t="s">
        <v>35</v>
      </c>
      <c r="E8357" t="s">
        <v>36</v>
      </c>
      <c r="F8357" t="s">
        <v>36</v>
      </c>
      <c r="G8357">
        <v>43221</v>
      </c>
      <c r="H8357">
        <v>656</v>
      </c>
      <c r="I8357">
        <v>45605</v>
      </c>
      <c r="J8357" t="str">
        <f t="shared" si="130"/>
        <v>Nov</v>
      </c>
    </row>
    <row r="8358" spans="1:10" x14ac:dyDescent="0.3">
      <c r="A8358">
        <v>8357</v>
      </c>
      <c r="B8358" s="2">
        <v>44148</v>
      </c>
      <c r="C8358" s="1">
        <v>0.33333333333333331</v>
      </c>
      <c r="D8358" t="s">
        <v>28</v>
      </c>
      <c r="E8358" t="s">
        <v>36</v>
      </c>
      <c r="F8358" t="s">
        <v>36</v>
      </c>
      <c r="G8358">
        <v>168858</v>
      </c>
      <c r="H8358">
        <v>3785</v>
      </c>
      <c r="I8358">
        <v>184964</v>
      </c>
      <c r="J8358" t="str">
        <f t="shared" si="130"/>
        <v>Nov</v>
      </c>
    </row>
    <row r="8359" spans="1:10" x14ac:dyDescent="0.3">
      <c r="A8359">
        <v>8358</v>
      </c>
      <c r="B8359" s="2">
        <v>44148</v>
      </c>
      <c r="C8359" s="1">
        <v>0.33333333333333331</v>
      </c>
      <c r="D8359" t="s">
        <v>14</v>
      </c>
      <c r="E8359" t="s">
        <v>36</v>
      </c>
      <c r="F8359" t="s">
        <v>36</v>
      </c>
      <c r="G8359">
        <v>172265</v>
      </c>
      <c r="H8359">
        <v>1979</v>
      </c>
      <c r="I8359">
        <v>193111</v>
      </c>
      <c r="J8359" t="str">
        <f t="shared" si="130"/>
        <v>Nov</v>
      </c>
    </row>
    <row r="8360" spans="1:10" x14ac:dyDescent="0.3">
      <c r="A8360">
        <v>8359</v>
      </c>
      <c r="B8360" s="2">
        <v>44148</v>
      </c>
      <c r="C8360" s="1">
        <v>0.33333333333333331</v>
      </c>
      <c r="D8360" t="s">
        <v>29</v>
      </c>
      <c r="E8360" t="s">
        <v>36</v>
      </c>
      <c r="F8360" t="s">
        <v>36</v>
      </c>
      <c r="G8360">
        <v>21607</v>
      </c>
      <c r="H8360">
        <v>411</v>
      </c>
      <c r="I8360">
        <v>28183</v>
      </c>
      <c r="J8360" t="str">
        <f t="shared" si="130"/>
        <v>Nov</v>
      </c>
    </row>
    <row r="8361" spans="1:10" x14ac:dyDescent="0.3">
      <c r="A8361">
        <v>8360</v>
      </c>
      <c r="B8361" s="2">
        <v>44148</v>
      </c>
      <c r="C8361" s="1">
        <v>0.33333333333333331</v>
      </c>
      <c r="D8361" t="s">
        <v>20</v>
      </c>
      <c r="E8361" t="s">
        <v>36</v>
      </c>
      <c r="F8361" t="s">
        <v>36</v>
      </c>
      <c r="G8361">
        <v>93824</v>
      </c>
      <c r="H8361">
        <v>1566</v>
      </c>
      <c r="I8361">
        <v>100968</v>
      </c>
      <c r="J8361" t="str">
        <f t="shared" si="130"/>
        <v>Nov</v>
      </c>
    </row>
    <row r="8362" spans="1:10" x14ac:dyDescent="0.3">
      <c r="A8362">
        <v>8361</v>
      </c>
      <c r="B8362" s="2">
        <v>44148</v>
      </c>
      <c r="C8362" s="1">
        <v>0.33333333333333331</v>
      </c>
      <c r="D8362" t="s">
        <v>39</v>
      </c>
      <c r="E8362" t="s">
        <v>36</v>
      </c>
      <c r="F8362" t="s">
        <v>36</v>
      </c>
      <c r="G8362">
        <v>100908</v>
      </c>
      <c r="H8362">
        <v>917</v>
      </c>
      <c r="I8362">
        <v>105493</v>
      </c>
      <c r="J8362" t="str">
        <f t="shared" si="130"/>
        <v>Nov</v>
      </c>
    </row>
    <row r="8363" spans="1:10" x14ac:dyDescent="0.3">
      <c r="A8363">
        <v>8362</v>
      </c>
      <c r="B8363" s="2">
        <v>44148</v>
      </c>
      <c r="C8363" s="1">
        <v>0.33333333333333331</v>
      </c>
      <c r="D8363" t="s">
        <v>17</v>
      </c>
      <c r="E8363" t="s">
        <v>36</v>
      </c>
      <c r="F8363" t="s">
        <v>36</v>
      </c>
      <c r="G8363">
        <v>814949</v>
      </c>
      <c r="H8363">
        <v>11474</v>
      </c>
      <c r="I8363">
        <v>855912</v>
      </c>
      <c r="J8363" t="str">
        <f t="shared" si="130"/>
        <v>Nov</v>
      </c>
    </row>
    <row r="8364" spans="1:10" x14ac:dyDescent="0.3">
      <c r="A8364">
        <v>8363</v>
      </c>
      <c r="B8364" s="2">
        <v>44148</v>
      </c>
      <c r="C8364" s="1">
        <v>0.33333333333333331</v>
      </c>
      <c r="D8364" t="s">
        <v>9</v>
      </c>
      <c r="E8364" t="s">
        <v>36</v>
      </c>
      <c r="F8364" t="s">
        <v>36</v>
      </c>
      <c r="G8364">
        <v>428529</v>
      </c>
      <c r="H8364">
        <v>1796</v>
      </c>
      <c r="I8364">
        <v>508256</v>
      </c>
      <c r="J8364" t="str">
        <f t="shared" si="130"/>
        <v>Nov</v>
      </c>
    </row>
    <row r="8365" spans="1:10" x14ac:dyDescent="0.3">
      <c r="A8365">
        <v>8364</v>
      </c>
      <c r="B8365" s="2">
        <v>44148</v>
      </c>
      <c r="C8365" s="1">
        <v>0.33333333333333331</v>
      </c>
      <c r="D8365" t="s">
        <v>15</v>
      </c>
      <c r="E8365" t="s">
        <v>36</v>
      </c>
      <c r="F8365" t="s">
        <v>36</v>
      </c>
      <c r="G8365">
        <v>6151</v>
      </c>
      <c r="H8365">
        <v>89</v>
      </c>
      <c r="I8365">
        <v>7211</v>
      </c>
      <c r="J8365" t="str">
        <f t="shared" si="130"/>
        <v>Nov</v>
      </c>
    </row>
    <row r="8366" spans="1:10" x14ac:dyDescent="0.3">
      <c r="A8366">
        <v>8365</v>
      </c>
      <c r="B8366" s="2">
        <v>44148</v>
      </c>
      <c r="C8366" s="1">
        <v>0.33333333333333331</v>
      </c>
      <c r="D8366" t="s">
        <v>30</v>
      </c>
      <c r="E8366" t="s">
        <v>36</v>
      </c>
      <c r="F8366" t="s">
        <v>36</v>
      </c>
      <c r="G8366">
        <v>169260</v>
      </c>
      <c r="H8366">
        <v>3065</v>
      </c>
      <c r="I8366">
        <v>180997</v>
      </c>
      <c r="J8366" t="str">
        <f t="shared" si="130"/>
        <v>Nov</v>
      </c>
    </row>
    <row r="8367" spans="1:10" x14ac:dyDescent="0.3">
      <c r="A8367">
        <v>8366</v>
      </c>
      <c r="B8367" s="2">
        <v>44148</v>
      </c>
      <c r="C8367" s="1">
        <v>0.33333333333333331</v>
      </c>
      <c r="D8367" t="s">
        <v>18</v>
      </c>
      <c r="E8367" t="s">
        <v>36</v>
      </c>
      <c r="F8367" t="s">
        <v>36</v>
      </c>
      <c r="G8367">
        <v>1605064</v>
      </c>
      <c r="H8367">
        <v>45682</v>
      </c>
      <c r="I8367">
        <v>1736329</v>
      </c>
      <c r="J8367" t="str">
        <f t="shared" si="130"/>
        <v>Nov</v>
      </c>
    </row>
    <row r="8368" spans="1:10" x14ac:dyDescent="0.3">
      <c r="A8368">
        <v>8367</v>
      </c>
      <c r="B8368" s="2">
        <v>44148</v>
      </c>
      <c r="C8368" s="1">
        <v>0.33333333333333331</v>
      </c>
      <c r="D8368" t="s">
        <v>32</v>
      </c>
      <c r="E8368" t="s">
        <v>36</v>
      </c>
      <c r="F8368" t="s">
        <v>36</v>
      </c>
      <c r="G8368">
        <v>17889</v>
      </c>
      <c r="H8368">
        <v>207</v>
      </c>
      <c r="I8368">
        <v>21211</v>
      </c>
      <c r="J8368" t="str">
        <f t="shared" si="130"/>
        <v>Nov</v>
      </c>
    </row>
    <row r="8369" spans="1:10" x14ac:dyDescent="0.3">
      <c r="A8369">
        <v>8368</v>
      </c>
      <c r="B8369" s="2">
        <v>44148</v>
      </c>
      <c r="C8369" s="1">
        <v>0.33333333333333331</v>
      </c>
      <c r="D8369" t="s">
        <v>43</v>
      </c>
      <c r="E8369" t="s">
        <v>36</v>
      </c>
      <c r="F8369" t="s">
        <v>36</v>
      </c>
      <c r="G8369">
        <v>9368</v>
      </c>
      <c r="H8369">
        <v>98</v>
      </c>
      <c r="I8369">
        <v>10511</v>
      </c>
      <c r="J8369" t="str">
        <f t="shared" si="130"/>
        <v>Nov</v>
      </c>
    </row>
    <row r="8370" spans="1:10" x14ac:dyDescent="0.3">
      <c r="A8370">
        <v>8369</v>
      </c>
      <c r="B8370" s="2">
        <v>44148</v>
      </c>
      <c r="C8370" s="1">
        <v>0.33333333333333331</v>
      </c>
      <c r="D8370" t="s">
        <v>33</v>
      </c>
      <c r="E8370" t="s">
        <v>36</v>
      </c>
      <c r="F8370" t="s">
        <v>36</v>
      </c>
      <c r="G8370">
        <v>2739</v>
      </c>
      <c r="H8370">
        <v>2</v>
      </c>
      <c r="I8370">
        <v>3309</v>
      </c>
      <c r="J8370" t="str">
        <f t="shared" si="130"/>
        <v>Nov</v>
      </c>
    </row>
    <row r="8371" spans="1:10" x14ac:dyDescent="0.3">
      <c r="A8371">
        <v>8370</v>
      </c>
      <c r="B8371" s="2">
        <v>44148</v>
      </c>
      <c r="C8371" s="1">
        <v>0.33333333333333331</v>
      </c>
      <c r="D8371" t="s">
        <v>42</v>
      </c>
      <c r="E8371" t="s">
        <v>36</v>
      </c>
      <c r="F8371" t="s">
        <v>36</v>
      </c>
      <c r="G8371">
        <v>8776</v>
      </c>
      <c r="H8371">
        <v>50</v>
      </c>
      <c r="I8371">
        <v>9615</v>
      </c>
      <c r="J8371" t="str">
        <f t="shared" si="130"/>
        <v>Nov</v>
      </c>
    </row>
    <row r="8372" spans="1:10" x14ac:dyDescent="0.3">
      <c r="A8372">
        <v>8371</v>
      </c>
      <c r="B8372" s="2">
        <v>44148</v>
      </c>
      <c r="C8372" s="1">
        <v>0.33333333333333331</v>
      </c>
      <c r="D8372" t="s">
        <v>23</v>
      </c>
      <c r="E8372" t="s">
        <v>36</v>
      </c>
      <c r="F8372" t="s">
        <v>36</v>
      </c>
      <c r="G8372">
        <v>293741</v>
      </c>
      <c r="H8372">
        <v>1483</v>
      </c>
      <c r="I8372">
        <v>305986</v>
      </c>
      <c r="J8372" t="str">
        <f t="shared" si="130"/>
        <v>Nov</v>
      </c>
    </row>
    <row r="8373" spans="1:10" x14ac:dyDescent="0.3">
      <c r="A8373">
        <v>8372</v>
      </c>
      <c r="B8373" s="2">
        <v>44148</v>
      </c>
      <c r="C8373" s="1">
        <v>0.33333333333333331</v>
      </c>
      <c r="D8373" t="s">
        <v>24</v>
      </c>
      <c r="E8373" t="s">
        <v>36</v>
      </c>
      <c r="F8373" t="s">
        <v>36</v>
      </c>
      <c r="G8373">
        <v>34501</v>
      </c>
      <c r="H8373">
        <v>607</v>
      </c>
      <c r="I8373">
        <v>36179</v>
      </c>
      <c r="J8373" t="str">
        <f t="shared" si="130"/>
        <v>Nov</v>
      </c>
    </row>
    <row r="8374" spans="1:10" x14ac:dyDescent="0.3">
      <c r="A8374">
        <v>8373</v>
      </c>
      <c r="B8374" s="2">
        <v>44148</v>
      </c>
      <c r="C8374" s="1">
        <v>0.33333333333333331</v>
      </c>
      <c r="D8374" t="s">
        <v>19</v>
      </c>
      <c r="E8374" t="s">
        <v>36</v>
      </c>
      <c r="F8374" t="s">
        <v>36</v>
      </c>
      <c r="G8374">
        <v>130018</v>
      </c>
      <c r="H8374">
        <v>4412</v>
      </c>
      <c r="I8374">
        <v>139869</v>
      </c>
      <c r="J8374" t="str">
        <f t="shared" si="130"/>
        <v>Nov</v>
      </c>
    </row>
    <row r="8375" spans="1:10" x14ac:dyDescent="0.3">
      <c r="A8375">
        <v>8374</v>
      </c>
      <c r="B8375" s="2">
        <v>44148</v>
      </c>
      <c r="C8375" s="1">
        <v>0.33333333333333331</v>
      </c>
      <c r="D8375" t="s">
        <v>12</v>
      </c>
      <c r="E8375" t="s">
        <v>36</v>
      </c>
      <c r="F8375" t="s">
        <v>36</v>
      </c>
      <c r="G8375">
        <v>199943</v>
      </c>
      <c r="H8375">
        <v>2032</v>
      </c>
      <c r="I8375">
        <v>219327</v>
      </c>
      <c r="J8375" t="str">
        <f t="shared" si="130"/>
        <v>Nov</v>
      </c>
    </row>
    <row r="8376" spans="1:10" x14ac:dyDescent="0.3">
      <c r="A8376">
        <v>8375</v>
      </c>
      <c r="B8376" s="2">
        <v>44148</v>
      </c>
      <c r="C8376" s="1">
        <v>0.33333333333333331</v>
      </c>
      <c r="D8376" t="s">
        <v>46</v>
      </c>
      <c r="E8376" t="s">
        <v>36</v>
      </c>
      <c r="F8376" t="s">
        <v>36</v>
      </c>
      <c r="G8376">
        <v>4019</v>
      </c>
      <c r="H8376">
        <v>85</v>
      </c>
      <c r="I8376">
        <v>4368</v>
      </c>
      <c r="J8376" t="str">
        <f t="shared" si="130"/>
        <v>Nov</v>
      </c>
    </row>
    <row r="8377" spans="1:10" x14ac:dyDescent="0.3">
      <c r="A8377">
        <v>8376</v>
      </c>
      <c r="B8377" s="2">
        <v>44148</v>
      </c>
      <c r="C8377" s="1">
        <v>0.33333333333333331</v>
      </c>
      <c r="D8377" t="s">
        <v>16</v>
      </c>
      <c r="E8377" t="s">
        <v>36</v>
      </c>
      <c r="F8377" t="s">
        <v>36</v>
      </c>
      <c r="G8377">
        <v>722686</v>
      </c>
      <c r="H8377">
        <v>11440</v>
      </c>
      <c r="I8377">
        <v>752521</v>
      </c>
      <c r="J8377" t="str">
        <f t="shared" si="130"/>
        <v>Nov</v>
      </c>
    </row>
    <row r="8378" spans="1:10" x14ac:dyDescent="0.3">
      <c r="A8378">
        <v>8377</v>
      </c>
      <c r="B8378" s="2">
        <v>44148</v>
      </c>
      <c r="C8378" s="1">
        <v>0.33333333333333331</v>
      </c>
      <c r="D8378" t="s">
        <v>10</v>
      </c>
      <c r="E8378" t="s">
        <v>36</v>
      </c>
      <c r="F8378" t="s">
        <v>36</v>
      </c>
      <c r="G8378">
        <v>237172</v>
      </c>
      <c r="H8378">
        <v>1397</v>
      </c>
      <c r="I8378">
        <v>255663</v>
      </c>
      <c r="J8378" t="str">
        <f t="shared" si="130"/>
        <v>Nov</v>
      </c>
    </row>
    <row r="8379" spans="1:10" x14ac:dyDescent="0.3">
      <c r="A8379">
        <v>8378</v>
      </c>
      <c r="B8379" s="2">
        <v>44148</v>
      </c>
      <c r="C8379" s="1">
        <v>0.33333333333333331</v>
      </c>
      <c r="D8379" t="s">
        <v>41</v>
      </c>
      <c r="E8379" t="s">
        <v>36</v>
      </c>
      <c r="F8379" t="s">
        <v>36</v>
      </c>
      <c r="G8379">
        <v>30314</v>
      </c>
      <c r="H8379">
        <v>360</v>
      </c>
      <c r="I8379">
        <v>31841</v>
      </c>
      <c r="J8379" t="str">
        <f t="shared" si="130"/>
        <v>Nov</v>
      </c>
    </row>
    <row r="8380" spans="1:10" x14ac:dyDescent="0.3">
      <c r="A8380">
        <v>8379</v>
      </c>
      <c r="B8380" s="2">
        <v>44148</v>
      </c>
      <c r="C8380" s="1">
        <v>0.33333333333333331</v>
      </c>
      <c r="D8380" t="s">
        <v>22</v>
      </c>
      <c r="E8380" t="s">
        <v>36</v>
      </c>
      <c r="F8380" t="s">
        <v>36</v>
      </c>
      <c r="G8380">
        <v>61990</v>
      </c>
      <c r="H8380">
        <v>1093</v>
      </c>
      <c r="I8380">
        <v>67239</v>
      </c>
      <c r="J8380" t="str">
        <f t="shared" si="130"/>
        <v>Nov</v>
      </c>
    </row>
    <row r="8381" spans="1:10" x14ac:dyDescent="0.3">
      <c r="A8381">
        <v>8380</v>
      </c>
      <c r="B8381" s="2">
        <v>44148</v>
      </c>
      <c r="C8381" s="1">
        <v>0.33333333333333331</v>
      </c>
      <c r="D8381" t="s">
        <v>13</v>
      </c>
      <c r="E8381" t="s">
        <v>36</v>
      </c>
      <c r="F8381" t="s">
        <v>36</v>
      </c>
      <c r="G8381">
        <v>475175</v>
      </c>
      <c r="H8381">
        <v>7302</v>
      </c>
      <c r="I8381">
        <v>505426</v>
      </c>
      <c r="J8381" t="str">
        <f t="shared" si="130"/>
        <v>Nov</v>
      </c>
    </row>
    <row r="8382" spans="1:10" x14ac:dyDescent="0.3">
      <c r="A8382">
        <v>8381</v>
      </c>
      <c r="B8382" s="2">
        <v>44148</v>
      </c>
      <c r="C8382" s="1">
        <v>0.33333333333333331</v>
      </c>
      <c r="D8382" t="s">
        <v>25</v>
      </c>
      <c r="E8382" t="s">
        <v>36</v>
      </c>
      <c r="F8382" t="s">
        <v>36</v>
      </c>
      <c r="G8382">
        <v>381149</v>
      </c>
      <c r="H8382">
        <v>7506</v>
      </c>
      <c r="I8382">
        <v>420840</v>
      </c>
      <c r="J8382" t="str">
        <f t="shared" si="130"/>
        <v>Nov</v>
      </c>
    </row>
    <row r="8383" spans="1:10" x14ac:dyDescent="0.3">
      <c r="A8383">
        <v>8382</v>
      </c>
      <c r="B8383" s="2">
        <v>44149</v>
      </c>
      <c r="C8383" s="1">
        <v>0.33333333333333331</v>
      </c>
      <c r="D8383" t="s">
        <v>34</v>
      </c>
      <c r="E8383" t="s">
        <v>36</v>
      </c>
      <c r="F8383" t="s">
        <v>36</v>
      </c>
      <c r="G8383">
        <v>4304</v>
      </c>
      <c r="H8383">
        <v>61</v>
      </c>
      <c r="I8383">
        <v>4518</v>
      </c>
      <c r="J8383" t="str">
        <f t="shared" si="130"/>
        <v>Nov</v>
      </c>
    </row>
    <row r="8384" spans="1:10" x14ac:dyDescent="0.3">
      <c r="A8384">
        <v>8383</v>
      </c>
      <c r="B8384" s="2">
        <v>44149</v>
      </c>
      <c r="C8384" s="1">
        <v>0.33333333333333331</v>
      </c>
      <c r="D8384" t="s">
        <v>21</v>
      </c>
      <c r="E8384" t="s">
        <v>36</v>
      </c>
      <c r="F8384" t="s">
        <v>36</v>
      </c>
      <c r="G8384">
        <v>824189</v>
      </c>
      <c r="H8384">
        <v>6847</v>
      </c>
      <c r="I8384">
        <v>851298</v>
      </c>
      <c r="J8384" t="str">
        <f t="shared" si="130"/>
        <v>Nov</v>
      </c>
    </row>
    <row r="8385" spans="1:10" x14ac:dyDescent="0.3">
      <c r="A8385">
        <v>8384</v>
      </c>
      <c r="B8385" s="2">
        <v>44149</v>
      </c>
      <c r="C8385" s="1">
        <v>0.33333333333333331</v>
      </c>
      <c r="D8385" t="s">
        <v>40</v>
      </c>
      <c r="E8385" t="s">
        <v>36</v>
      </c>
      <c r="F8385" t="s">
        <v>36</v>
      </c>
      <c r="G8385">
        <v>14319</v>
      </c>
      <c r="H8385">
        <v>47</v>
      </c>
      <c r="I8385">
        <v>15758</v>
      </c>
      <c r="J8385" t="str">
        <f t="shared" si="130"/>
        <v>Nov</v>
      </c>
    </row>
    <row r="8386" spans="1:10" x14ac:dyDescent="0.3">
      <c r="A8386">
        <v>8385</v>
      </c>
      <c r="B8386" s="2">
        <v>44149</v>
      </c>
      <c r="C8386" s="1">
        <v>0.33333333333333331</v>
      </c>
      <c r="D8386" t="s">
        <v>38</v>
      </c>
      <c r="E8386" t="s">
        <v>36</v>
      </c>
      <c r="F8386" t="s">
        <v>36</v>
      </c>
      <c r="G8386">
        <v>204721</v>
      </c>
      <c r="H8386">
        <v>958</v>
      </c>
      <c r="I8386">
        <v>210068</v>
      </c>
      <c r="J8386" t="str">
        <f t="shared" si="130"/>
        <v>Nov</v>
      </c>
    </row>
    <row r="8387" spans="1:10" x14ac:dyDescent="0.3">
      <c r="A8387">
        <v>8386</v>
      </c>
      <c r="B8387" s="2">
        <v>44149</v>
      </c>
      <c r="C8387" s="1">
        <v>0.33333333333333331</v>
      </c>
      <c r="D8387" t="s">
        <v>31</v>
      </c>
      <c r="E8387" t="s">
        <v>36</v>
      </c>
      <c r="F8387" t="s">
        <v>36</v>
      </c>
      <c r="G8387">
        <v>218313</v>
      </c>
      <c r="H8387">
        <v>1174</v>
      </c>
      <c r="I8387">
        <v>225124</v>
      </c>
      <c r="J8387" t="str">
        <f t="shared" ref="J8387:J8450" si="131">TEXT(B8387,"MMM")</f>
        <v>Nov</v>
      </c>
    </row>
    <row r="8388" spans="1:10" x14ac:dyDescent="0.3">
      <c r="A8388">
        <v>8387</v>
      </c>
      <c r="B8388" s="2">
        <v>44149</v>
      </c>
      <c r="C8388" s="1">
        <v>0.33333333333333331</v>
      </c>
      <c r="D8388" t="s">
        <v>27</v>
      </c>
      <c r="E8388" t="s">
        <v>36</v>
      </c>
      <c r="F8388" t="s">
        <v>36</v>
      </c>
      <c r="G8388">
        <v>14381</v>
      </c>
      <c r="H8388">
        <v>246</v>
      </c>
      <c r="I8388">
        <v>15636</v>
      </c>
      <c r="J8388" t="str">
        <f t="shared" si="131"/>
        <v>Nov</v>
      </c>
    </row>
    <row r="8389" spans="1:10" x14ac:dyDescent="0.3">
      <c r="A8389">
        <v>8388</v>
      </c>
      <c r="B8389" s="2">
        <v>44149</v>
      </c>
      <c r="C8389" s="1">
        <v>0.33333333333333331</v>
      </c>
      <c r="D8389" t="s">
        <v>26</v>
      </c>
      <c r="E8389" t="s">
        <v>36</v>
      </c>
      <c r="F8389" t="s">
        <v>36</v>
      </c>
      <c r="G8389">
        <v>187522</v>
      </c>
      <c r="H8389">
        <v>2545</v>
      </c>
      <c r="I8389">
        <v>209288</v>
      </c>
      <c r="J8389" t="str">
        <f t="shared" si="131"/>
        <v>Nov</v>
      </c>
    </row>
    <row r="8390" spans="1:10" x14ac:dyDescent="0.3">
      <c r="A8390">
        <v>8389</v>
      </c>
      <c r="B8390" s="2">
        <v>44149</v>
      </c>
      <c r="C8390" s="1">
        <v>0.33333333333333331</v>
      </c>
      <c r="D8390" t="s">
        <v>44</v>
      </c>
      <c r="E8390" t="s">
        <v>36</v>
      </c>
      <c r="F8390" t="s">
        <v>36</v>
      </c>
      <c r="G8390">
        <v>3259</v>
      </c>
      <c r="H8390">
        <v>2</v>
      </c>
      <c r="I8390">
        <v>3281</v>
      </c>
      <c r="J8390" t="str">
        <f t="shared" si="131"/>
        <v>Nov</v>
      </c>
    </row>
    <row r="8391" spans="1:10" x14ac:dyDescent="0.3">
      <c r="A8391">
        <v>8390</v>
      </c>
      <c r="B8391" s="2">
        <v>44149</v>
      </c>
      <c r="C8391" s="1">
        <v>0.33333333333333331</v>
      </c>
      <c r="D8391" t="s">
        <v>11</v>
      </c>
      <c r="E8391" t="s">
        <v>36</v>
      </c>
      <c r="F8391" t="s">
        <v>36</v>
      </c>
      <c r="G8391">
        <v>423078</v>
      </c>
      <c r="H8391">
        <v>7423</v>
      </c>
      <c r="I8391">
        <v>474830</v>
      </c>
      <c r="J8391" t="str">
        <f t="shared" si="131"/>
        <v>Nov</v>
      </c>
    </row>
    <row r="8392" spans="1:10" x14ac:dyDescent="0.3">
      <c r="A8392">
        <v>8391</v>
      </c>
      <c r="B8392" s="2">
        <v>44149</v>
      </c>
      <c r="C8392" s="1">
        <v>0.33333333333333331</v>
      </c>
      <c r="D8392" t="s">
        <v>35</v>
      </c>
      <c r="E8392" t="s">
        <v>36</v>
      </c>
      <c r="F8392" t="s">
        <v>36</v>
      </c>
      <c r="G8392">
        <v>43388</v>
      </c>
      <c r="H8392">
        <v>658</v>
      </c>
      <c r="I8392">
        <v>45761</v>
      </c>
      <c r="J8392" t="str">
        <f t="shared" si="131"/>
        <v>Nov</v>
      </c>
    </row>
    <row r="8393" spans="1:10" x14ac:dyDescent="0.3">
      <c r="A8393">
        <v>8392</v>
      </c>
      <c r="B8393" s="2">
        <v>44149</v>
      </c>
      <c r="C8393" s="1">
        <v>0.33333333333333331</v>
      </c>
      <c r="D8393" t="s">
        <v>28</v>
      </c>
      <c r="E8393" t="s">
        <v>36</v>
      </c>
      <c r="F8393" t="s">
        <v>36</v>
      </c>
      <c r="G8393">
        <v>169936</v>
      </c>
      <c r="H8393">
        <v>3791</v>
      </c>
      <c r="I8393">
        <v>186116</v>
      </c>
      <c r="J8393" t="str">
        <f t="shared" si="131"/>
        <v>Nov</v>
      </c>
    </row>
    <row r="8394" spans="1:10" x14ac:dyDescent="0.3">
      <c r="A8394">
        <v>8393</v>
      </c>
      <c r="B8394" s="2">
        <v>44149</v>
      </c>
      <c r="C8394" s="1">
        <v>0.33333333333333331</v>
      </c>
      <c r="D8394" t="s">
        <v>14</v>
      </c>
      <c r="E8394" t="s">
        <v>36</v>
      </c>
      <c r="F8394" t="s">
        <v>36</v>
      </c>
      <c r="G8394">
        <v>174380</v>
      </c>
      <c r="H8394">
        <v>2006</v>
      </c>
      <c r="I8394">
        <v>195799</v>
      </c>
      <c r="J8394" t="str">
        <f t="shared" si="131"/>
        <v>Nov</v>
      </c>
    </row>
    <row r="8395" spans="1:10" x14ac:dyDescent="0.3">
      <c r="A8395">
        <v>8394</v>
      </c>
      <c r="B8395" s="2">
        <v>44149</v>
      </c>
      <c r="C8395" s="1">
        <v>0.33333333333333331</v>
      </c>
      <c r="D8395" t="s">
        <v>29</v>
      </c>
      <c r="E8395" t="s">
        <v>36</v>
      </c>
      <c r="F8395" t="s">
        <v>36</v>
      </c>
      <c r="G8395">
        <v>21846</v>
      </c>
      <c r="H8395">
        <v>423</v>
      </c>
      <c r="I8395">
        <v>29008</v>
      </c>
      <c r="J8395" t="str">
        <f t="shared" si="131"/>
        <v>Nov</v>
      </c>
    </row>
    <row r="8396" spans="1:10" x14ac:dyDescent="0.3">
      <c r="A8396">
        <v>8395</v>
      </c>
      <c r="B8396" s="2">
        <v>44149</v>
      </c>
      <c r="C8396" s="1">
        <v>0.33333333333333331</v>
      </c>
      <c r="D8396" t="s">
        <v>20</v>
      </c>
      <c r="E8396" t="s">
        <v>36</v>
      </c>
      <c r="F8396" t="s">
        <v>36</v>
      </c>
      <c r="G8396">
        <v>94375</v>
      </c>
      <c r="H8396">
        <v>1574</v>
      </c>
      <c r="I8396">
        <v>101594</v>
      </c>
      <c r="J8396" t="str">
        <f t="shared" si="131"/>
        <v>Nov</v>
      </c>
    </row>
    <row r="8397" spans="1:10" x14ac:dyDescent="0.3">
      <c r="A8397">
        <v>8396</v>
      </c>
      <c r="B8397" s="2">
        <v>44149</v>
      </c>
      <c r="C8397" s="1">
        <v>0.33333333333333331</v>
      </c>
      <c r="D8397" t="s">
        <v>39</v>
      </c>
      <c r="E8397" t="s">
        <v>36</v>
      </c>
      <c r="F8397" t="s">
        <v>36</v>
      </c>
      <c r="G8397">
        <v>101569</v>
      </c>
      <c r="H8397">
        <v>921</v>
      </c>
      <c r="I8397">
        <v>105781</v>
      </c>
      <c r="J8397" t="str">
        <f t="shared" si="131"/>
        <v>Nov</v>
      </c>
    </row>
    <row r="8398" spans="1:10" x14ac:dyDescent="0.3">
      <c r="A8398">
        <v>8397</v>
      </c>
      <c r="B8398" s="2">
        <v>44149</v>
      </c>
      <c r="C8398" s="1">
        <v>0.33333333333333331</v>
      </c>
      <c r="D8398" t="s">
        <v>17</v>
      </c>
      <c r="E8398" t="s">
        <v>36</v>
      </c>
      <c r="F8398" t="s">
        <v>36</v>
      </c>
      <c r="G8398">
        <v>818392</v>
      </c>
      <c r="H8398">
        <v>11491</v>
      </c>
      <c r="I8398">
        <v>857928</v>
      </c>
      <c r="J8398" t="str">
        <f t="shared" si="131"/>
        <v>Nov</v>
      </c>
    </row>
    <row r="8399" spans="1:10" x14ac:dyDescent="0.3">
      <c r="A8399">
        <v>8398</v>
      </c>
      <c r="B8399" s="2">
        <v>44149</v>
      </c>
      <c r="C8399" s="1">
        <v>0.33333333333333331</v>
      </c>
      <c r="D8399" t="s">
        <v>9</v>
      </c>
      <c r="E8399" t="s">
        <v>36</v>
      </c>
      <c r="F8399" t="s">
        <v>36</v>
      </c>
      <c r="G8399">
        <v>434730</v>
      </c>
      <c r="H8399">
        <v>1822</v>
      </c>
      <c r="I8399">
        <v>514060</v>
      </c>
      <c r="J8399" t="str">
        <f t="shared" si="131"/>
        <v>Nov</v>
      </c>
    </row>
    <row r="8400" spans="1:10" x14ac:dyDescent="0.3">
      <c r="A8400">
        <v>8399</v>
      </c>
      <c r="B8400" s="2">
        <v>44149</v>
      </c>
      <c r="C8400" s="1">
        <v>0.33333333333333331</v>
      </c>
      <c r="D8400" t="s">
        <v>15</v>
      </c>
      <c r="E8400" t="s">
        <v>36</v>
      </c>
      <c r="F8400" t="s">
        <v>36</v>
      </c>
      <c r="G8400">
        <v>6213</v>
      </c>
      <c r="H8400">
        <v>89</v>
      </c>
      <c r="I8400">
        <v>7291</v>
      </c>
      <c r="J8400" t="str">
        <f t="shared" si="131"/>
        <v>Nov</v>
      </c>
    </row>
    <row r="8401" spans="1:10" x14ac:dyDescent="0.3">
      <c r="A8401">
        <v>8400</v>
      </c>
      <c r="B8401" s="2">
        <v>44149</v>
      </c>
      <c r="C8401" s="1">
        <v>0.33333333333333331</v>
      </c>
      <c r="D8401" t="s">
        <v>30</v>
      </c>
      <c r="E8401" t="s">
        <v>36</v>
      </c>
      <c r="F8401" t="s">
        <v>36</v>
      </c>
      <c r="G8401">
        <v>170093</v>
      </c>
      <c r="H8401">
        <v>3076</v>
      </c>
      <c r="I8401">
        <v>182045</v>
      </c>
      <c r="J8401" t="str">
        <f t="shared" si="131"/>
        <v>Nov</v>
      </c>
    </row>
    <row r="8402" spans="1:10" x14ac:dyDescent="0.3">
      <c r="A8402">
        <v>8401</v>
      </c>
      <c r="B8402" s="2">
        <v>44149</v>
      </c>
      <c r="C8402" s="1">
        <v>0.33333333333333331</v>
      </c>
      <c r="D8402" t="s">
        <v>18</v>
      </c>
      <c r="E8402" t="s">
        <v>36</v>
      </c>
      <c r="F8402" t="s">
        <v>36</v>
      </c>
      <c r="G8402">
        <v>1609607</v>
      </c>
      <c r="H8402">
        <v>45809</v>
      </c>
      <c r="I8402">
        <v>1740461</v>
      </c>
      <c r="J8402" t="str">
        <f t="shared" si="131"/>
        <v>Nov</v>
      </c>
    </row>
    <row r="8403" spans="1:10" x14ac:dyDescent="0.3">
      <c r="A8403">
        <v>8402</v>
      </c>
      <c r="B8403" s="2">
        <v>44149</v>
      </c>
      <c r="C8403" s="1">
        <v>0.33333333333333331</v>
      </c>
      <c r="D8403" t="s">
        <v>32</v>
      </c>
      <c r="E8403" t="s">
        <v>36</v>
      </c>
      <c r="F8403" t="s">
        <v>36</v>
      </c>
      <c r="G8403">
        <v>18144</v>
      </c>
      <c r="H8403">
        <v>213</v>
      </c>
      <c r="I8403">
        <v>21425</v>
      </c>
      <c r="J8403" t="str">
        <f t="shared" si="131"/>
        <v>Nov</v>
      </c>
    </row>
    <row r="8404" spans="1:10" x14ac:dyDescent="0.3">
      <c r="A8404">
        <v>8403</v>
      </c>
      <c r="B8404" s="2">
        <v>44149</v>
      </c>
      <c r="C8404" s="1">
        <v>0.33333333333333331</v>
      </c>
      <c r="D8404" t="s">
        <v>43</v>
      </c>
      <c r="E8404" t="s">
        <v>36</v>
      </c>
      <c r="F8404" t="s">
        <v>36</v>
      </c>
      <c r="G8404">
        <v>9455</v>
      </c>
      <c r="H8404">
        <v>98</v>
      </c>
      <c r="I8404">
        <v>10581</v>
      </c>
      <c r="J8404" t="str">
        <f t="shared" si="131"/>
        <v>Nov</v>
      </c>
    </row>
    <row r="8405" spans="1:10" x14ac:dyDescent="0.3">
      <c r="A8405">
        <v>8404</v>
      </c>
      <c r="B8405" s="2">
        <v>44149</v>
      </c>
      <c r="C8405" s="1">
        <v>0.33333333333333331</v>
      </c>
      <c r="D8405" t="s">
        <v>33</v>
      </c>
      <c r="E8405" t="s">
        <v>36</v>
      </c>
      <c r="F8405" t="s">
        <v>36</v>
      </c>
      <c r="G8405">
        <v>2792</v>
      </c>
      <c r="H8405">
        <v>3</v>
      </c>
      <c r="I8405">
        <v>3368</v>
      </c>
      <c r="J8405" t="str">
        <f t="shared" si="131"/>
        <v>Nov</v>
      </c>
    </row>
    <row r="8406" spans="1:10" x14ac:dyDescent="0.3">
      <c r="A8406">
        <v>8405</v>
      </c>
      <c r="B8406" s="2">
        <v>44149</v>
      </c>
      <c r="C8406" s="1">
        <v>0.33333333333333331</v>
      </c>
      <c r="D8406" t="s">
        <v>42</v>
      </c>
      <c r="E8406" t="s">
        <v>36</v>
      </c>
      <c r="F8406" t="s">
        <v>36</v>
      </c>
      <c r="G8406">
        <v>8859</v>
      </c>
      <c r="H8406">
        <v>52</v>
      </c>
      <c r="I8406">
        <v>9638</v>
      </c>
      <c r="J8406" t="str">
        <f t="shared" si="131"/>
        <v>Nov</v>
      </c>
    </row>
    <row r="8407" spans="1:10" x14ac:dyDescent="0.3">
      <c r="A8407">
        <v>8406</v>
      </c>
      <c r="B8407" s="2">
        <v>44149</v>
      </c>
      <c r="C8407" s="1">
        <v>0.33333333333333331</v>
      </c>
      <c r="D8407" t="s">
        <v>23</v>
      </c>
      <c r="E8407" t="s">
        <v>36</v>
      </c>
      <c r="F8407" t="s">
        <v>36</v>
      </c>
      <c r="G8407">
        <v>295245</v>
      </c>
      <c r="H8407">
        <v>1495</v>
      </c>
      <c r="I8407">
        <v>307004</v>
      </c>
      <c r="J8407" t="str">
        <f t="shared" si="131"/>
        <v>Nov</v>
      </c>
    </row>
    <row r="8408" spans="1:10" x14ac:dyDescent="0.3">
      <c r="A8408">
        <v>8407</v>
      </c>
      <c r="B8408" s="2">
        <v>44149</v>
      </c>
      <c r="C8408" s="1">
        <v>0.33333333333333331</v>
      </c>
      <c r="D8408" t="s">
        <v>24</v>
      </c>
      <c r="E8408" t="s">
        <v>36</v>
      </c>
      <c r="F8408" t="s">
        <v>36</v>
      </c>
      <c r="G8408">
        <v>34571</v>
      </c>
      <c r="H8408">
        <v>608</v>
      </c>
      <c r="I8408">
        <v>36252</v>
      </c>
      <c r="J8408" t="str">
        <f t="shared" si="131"/>
        <v>Nov</v>
      </c>
    </row>
    <row r="8409" spans="1:10" x14ac:dyDescent="0.3">
      <c r="A8409">
        <v>8408</v>
      </c>
      <c r="B8409" s="2">
        <v>44149</v>
      </c>
      <c r="C8409" s="1">
        <v>0.33333333333333331</v>
      </c>
      <c r="D8409" t="s">
        <v>19</v>
      </c>
      <c r="E8409" t="s">
        <v>36</v>
      </c>
      <c r="F8409" t="s">
        <v>36</v>
      </c>
      <c r="G8409">
        <v>130406</v>
      </c>
      <c r="H8409">
        <v>4428</v>
      </c>
      <c r="I8409">
        <v>140605</v>
      </c>
      <c r="J8409" t="str">
        <f t="shared" si="131"/>
        <v>Nov</v>
      </c>
    </row>
    <row r="8410" spans="1:10" x14ac:dyDescent="0.3">
      <c r="A8410">
        <v>8409</v>
      </c>
      <c r="B8410" s="2">
        <v>44149</v>
      </c>
      <c r="C8410" s="1">
        <v>0.33333333333333331</v>
      </c>
      <c r="D8410" t="s">
        <v>12</v>
      </c>
      <c r="E8410" t="s">
        <v>36</v>
      </c>
      <c r="F8410" t="s">
        <v>36</v>
      </c>
      <c r="G8410">
        <v>201770</v>
      </c>
      <c r="H8410">
        <v>2044</v>
      </c>
      <c r="I8410">
        <v>221471</v>
      </c>
      <c r="J8410" t="str">
        <f t="shared" si="131"/>
        <v>Nov</v>
      </c>
    </row>
    <row r="8411" spans="1:10" x14ac:dyDescent="0.3">
      <c r="A8411">
        <v>8410</v>
      </c>
      <c r="B8411" s="2">
        <v>44149</v>
      </c>
      <c r="C8411" s="1">
        <v>0.33333333333333331</v>
      </c>
      <c r="D8411" t="s">
        <v>46</v>
      </c>
      <c r="E8411" t="s">
        <v>36</v>
      </c>
      <c r="F8411" t="s">
        <v>36</v>
      </c>
      <c r="G8411">
        <v>4036</v>
      </c>
      <c r="H8411">
        <v>86</v>
      </c>
      <c r="I8411">
        <v>4415</v>
      </c>
      <c r="J8411" t="str">
        <f t="shared" si="131"/>
        <v>Nov</v>
      </c>
    </row>
    <row r="8412" spans="1:10" x14ac:dyDescent="0.3">
      <c r="A8412">
        <v>8411</v>
      </c>
      <c r="B8412" s="2">
        <v>44149</v>
      </c>
      <c r="C8412" s="1">
        <v>0.33333333333333331</v>
      </c>
      <c r="D8412" t="s">
        <v>16</v>
      </c>
      <c r="E8412" t="s">
        <v>36</v>
      </c>
      <c r="F8412" t="s">
        <v>36</v>
      </c>
      <c r="G8412">
        <v>725258</v>
      </c>
      <c r="H8412">
        <v>11454</v>
      </c>
      <c r="I8412">
        <v>754460</v>
      </c>
      <c r="J8412" t="str">
        <f t="shared" si="131"/>
        <v>Nov</v>
      </c>
    </row>
    <row r="8413" spans="1:10" x14ac:dyDescent="0.3">
      <c r="A8413">
        <v>8412</v>
      </c>
      <c r="B8413" s="2">
        <v>44149</v>
      </c>
      <c r="C8413" s="1">
        <v>0.33333333333333331</v>
      </c>
      <c r="D8413" t="s">
        <v>10</v>
      </c>
      <c r="E8413" t="s">
        <v>36</v>
      </c>
      <c r="F8413" t="s">
        <v>36</v>
      </c>
      <c r="G8413">
        <v>238908</v>
      </c>
      <c r="H8413">
        <v>1401</v>
      </c>
      <c r="I8413">
        <v>256713</v>
      </c>
      <c r="J8413" t="str">
        <f t="shared" si="131"/>
        <v>Nov</v>
      </c>
    </row>
    <row r="8414" spans="1:10" x14ac:dyDescent="0.3">
      <c r="A8414">
        <v>8413</v>
      </c>
      <c r="B8414" s="2">
        <v>44149</v>
      </c>
      <c r="C8414" s="1">
        <v>0.33333333333333331</v>
      </c>
      <c r="D8414" t="s">
        <v>41</v>
      </c>
      <c r="E8414" t="s">
        <v>36</v>
      </c>
      <c r="F8414" t="s">
        <v>36</v>
      </c>
      <c r="G8414">
        <v>30414</v>
      </c>
      <c r="H8414">
        <v>362</v>
      </c>
      <c r="I8414">
        <v>31919</v>
      </c>
      <c r="J8414" t="str">
        <f t="shared" si="131"/>
        <v>Nov</v>
      </c>
    </row>
    <row r="8415" spans="1:10" x14ac:dyDescent="0.3">
      <c r="A8415">
        <v>8414</v>
      </c>
      <c r="B8415" s="2">
        <v>44149</v>
      </c>
      <c r="C8415" s="1">
        <v>0.33333333333333331</v>
      </c>
      <c r="D8415" t="s">
        <v>22</v>
      </c>
      <c r="E8415" t="s">
        <v>36</v>
      </c>
      <c r="F8415" t="s">
        <v>36</v>
      </c>
      <c r="G8415">
        <v>62302</v>
      </c>
      <c r="H8415">
        <v>1097</v>
      </c>
      <c r="I8415">
        <v>67706</v>
      </c>
      <c r="J8415" t="str">
        <f t="shared" si="131"/>
        <v>Nov</v>
      </c>
    </row>
    <row r="8416" spans="1:10" x14ac:dyDescent="0.3">
      <c r="A8416">
        <v>8415</v>
      </c>
      <c r="B8416" s="2">
        <v>44149</v>
      </c>
      <c r="C8416" s="1">
        <v>0.33333333333333331</v>
      </c>
      <c r="D8416" t="s">
        <v>13</v>
      </c>
      <c r="E8416" t="s">
        <v>36</v>
      </c>
      <c r="F8416" t="s">
        <v>36</v>
      </c>
      <c r="G8416">
        <v>477180</v>
      </c>
      <c r="H8416">
        <v>7327</v>
      </c>
      <c r="I8416">
        <v>507602</v>
      </c>
      <c r="J8416" t="str">
        <f t="shared" si="131"/>
        <v>Nov</v>
      </c>
    </row>
    <row r="8417" spans="1:10" x14ac:dyDescent="0.3">
      <c r="A8417">
        <v>8416</v>
      </c>
      <c r="B8417" s="2">
        <v>44149</v>
      </c>
      <c r="C8417" s="1">
        <v>0.33333333333333331</v>
      </c>
      <c r="D8417" t="s">
        <v>25</v>
      </c>
      <c r="E8417" t="s">
        <v>36</v>
      </c>
      <c r="F8417" t="s">
        <v>36</v>
      </c>
      <c r="G8417">
        <v>385617</v>
      </c>
      <c r="H8417">
        <v>7557</v>
      </c>
      <c r="I8417">
        <v>424675</v>
      </c>
      <c r="J8417" t="str">
        <f t="shared" si="131"/>
        <v>Nov</v>
      </c>
    </row>
    <row r="8418" spans="1:10" x14ac:dyDescent="0.3">
      <c r="A8418">
        <v>8417</v>
      </c>
      <c r="B8418" s="2">
        <v>44150</v>
      </c>
      <c r="C8418" s="1">
        <v>0.33333333333333331</v>
      </c>
      <c r="D8418" t="s">
        <v>34</v>
      </c>
      <c r="E8418" t="s">
        <v>36</v>
      </c>
      <c r="F8418" t="s">
        <v>36</v>
      </c>
      <c r="G8418">
        <v>4315</v>
      </c>
      <c r="H8418">
        <v>61</v>
      </c>
      <c r="I8418">
        <v>4527</v>
      </c>
      <c r="J8418" t="str">
        <f t="shared" si="131"/>
        <v>Nov</v>
      </c>
    </row>
    <row r="8419" spans="1:10" x14ac:dyDescent="0.3">
      <c r="A8419">
        <v>8418</v>
      </c>
      <c r="B8419" s="2">
        <v>44150</v>
      </c>
      <c r="C8419" s="1">
        <v>0.33333333333333331</v>
      </c>
      <c r="D8419" t="s">
        <v>21</v>
      </c>
      <c r="E8419" t="s">
        <v>36</v>
      </c>
      <c r="F8419" t="s">
        <v>36</v>
      </c>
      <c r="G8419">
        <v>826344</v>
      </c>
      <c r="H8419">
        <v>6854</v>
      </c>
      <c r="I8419">
        <v>852955</v>
      </c>
      <c r="J8419" t="str">
        <f t="shared" si="131"/>
        <v>Nov</v>
      </c>
    </row>
    <row r="8420" spans="1:10" x14ac:dyDescent="0.3">
      <c r="A8420">
        <v>8419</v>
      </c>
      <c r="B8420" s="2">
        <v>44150</v>
      </c>
      <c r="C8420" s="1">
        <v>0.33333333333333331</v>
      </c>
      <c r="D8420" t="s">
        <v>40</v>
      </c>
      <c r="E8420" t="s">
        <v>36</v>
      </c>
      <c r="F8420" t="s">
        <v>36</v>
      </c>
      <c r="G8420">
        <v>14421</v>
      </c>
      <c r="H8420">
        <v>48</v>
      </c>
      <c r="I8420">
        <v>15792</v>
      </c>
      <c r="J8420" t="str">
        <f t="shared" si="131"/>
        <v>Nov</v>
      </c>
    </row>
    <row r="8421" spans="1:10" x14ac:dyDescent="0.3">
      <c r="A8421">
        <v>8420</v>
      </c>
      <c r="B8421" s="2">
        <v>44150</v>
      </c>
      <c r="C8421" s="1">
        <v>0.33333333333333331</v>
      </c>
      <c r="D8421" t="s">
        <v>38</v>
      </c>
      <c r="E8421" t="s">
        <v>36</v>
      </c>
      <c r="F8421" t="s">
        <v>36</v>
      </c>
      <c r="G8421">
        <v>205250</v>
      </c>
      <c r="H8421">
        <v>961</v>
      </c>
      <c r="I8421">
        <v>210175</v>
      </c>
      <c r="J8421" t="str">
        <f t="shared" si="131"/>
        <v>Nov</v>
      </c>
    </row>
    <row r="8422" spans="1:10" x14ac:dyDescent="0.3">
      <c r="A8422">
        <v>8421</v>
      </c>
      <c r="B8422" s="2">
        <v>44150</v>
      </c>
      <c r="C8422" s="1">
        <v>0.33333333333333331</v>
      </c>
      <c r="D8422" t="s">
        <v>31</v>
      </c>
      <c r="E8422" t="s">
        <v>36</v>
      </c>
      <c r="F8422" t="s">
        <v>36</v>
      </c>
      <c r="G8422">
        <v>218689</v>
      </c>
      <c r="H8422">
        <v>1179</v>
      </c>
      <c r="I8422">
        <v>225595</v>
      </c>
      <c r="J8422" t="str">
        <f t="shared" si="131"/>
        <v>Nov</v>
      </c>
    </row>
    <row r="8423" spans="1:10" x14ac:dyDescent="0.3">
      <c r="A8423">
        <v>8422</v>
      </c>
      <c r="B8423" s="2">
        <v>44150</v>
      </c>
      <c r="C8423" s="1">
        <v>0.33333333333333331</v>
      </c>
      <c r="D8423" t="s">
        <v>27</v>
      </c>
      <c r="E8423" t="s">
        <v>36</v>
      </c>
      <c r="F8423" t="s">
        <v>36</v>
      </c>
      <c r="G8423">
        <v>14381</v>
      </c>
      <c r="H8423">
        <v>246</v>
      </c>
      <c r="I8423">
        <v>15636</v>
      </c>
      <c r="J8423" t="str">
        <f t="shared" si="131"/>
        <v>Nov</v>
      </c>
    </row>
    <row r="8424" spans="1:10" x14ac:dyDescent="0.3">
      <c r="A8424">
        <v>8423</v>
      </c>
      <c r="B8424" s="2">
        <v>44150</v>
      </c>
      <c r="C8424" s="1">
        <v>0.33333333333333331</v>
      </c>
      <c r="D8424" t="s">
        <v>26</v>
      </c>
      <c r="E8424" t="s">
        <v>36</v>
      </c>
      <c r="F8424" t="s">
        <v>36</v>
      </c>
      <c r="G8424">
        <v>188167</v>
      </c>
      <c r="H8424">
        <v>2562</v>
      </c>
      <c r="I8424">
        <v>210004</v>
      </c>
      <c r="J8424" t="str">
        <f t="shared" si="131"/>
        <v>Nov</v>
      </c>
    </row>
    <row r="8425" spans="1:10" x14ac:dyDescent="0.3">
      <c r="A8425">
        <v>8424</v>
      </c>
      <c r="B8425" s="2">
        <v>44150</v>
      </c>
      <c r="C8425" s="1">
        <v>0.33333333333333331</v>
      </c>
      <c r="D8425" t="s">
        <v>44</v>
      </c>
      <c r="E8425" t="s">
        <v>36</v>
      </c>
      <c r="F8425" t="s">
        <v>36</v>
      </c>
      <c r="G8425">
        <v>3263</v>
      </c>
      <c r="H8425">
        <v>2</v>
      </c>
      <c r="I8425">
        <v>3285</v>
      </c>
      <c r="J8425" t="str">
        <f t="shared" si="131"/>
        <v>Nov</v>
      </c>
    </row>
    <row r="8426" spans="1:10" x14ac:dyDescent="0.3">
      <c r="A8426">
        <v>8425</v>
      </c>
      <c r="B8426" s="2">
        <v>44150</v>
      </c>
      <c r="C8426" s="1">
        <v>0.33333333333333331</v>
      </c>
      <c r="D8426" t="s">
        <v>11</v>
      </c>
      <c r="E8426" t="s">
        <v>36</v>
      </c>
      <c r="F8426" t="s">
        <v>36</v>
      </c>
      <c r="G8426">
        <v>430195</v>
      </c>
      <c r="H8426">
        <v>7519</v>
      </c>
      <c r="I8426">
        <v>482170</v>
      </c>
      <c r="J8426" t="str">
        <f t="shared" si="131"/>
        <v>Nov</v>
      </c>
    </row>
    <row r="8427" spans="1:10" x14ac:dyDescent="0.3">
      <c r="A8427">
        <v>8426</v>
      </c>
      <c r="B8427" s="2">
        <v>44150</v>
      </c>
      <c r="C8427" s="1">
        <v>0.33333333333333331</v>
      </c>
      <c r="D8427" t="s">
        <v>35</v>
      </c>
      <c r="E8427" t="s">
        <v>36</v>
      </c>
      <c r="F8427" t="s">
        <v>36</v>
      </c>
      <c r="G8427">
        <v>43533</v>
      </c>
      <c r="H8427">
        <v>659</v>
      </c>
      <c r="I8427">
        <v>45845</v>
      </c>
      <c r="J8427" t="str">
        <f t="shared" si="131"/>
        <v>Nov</v>
      </c>
    </row>
    <row r="8428" spans="1:10" x14ac:dyDescent="0.3">
      <c r="A8428">
        <v>8427</v>
      </c>
      <c r="B8428" s="2">
        <v>44150</v>
      </c>
      <c r="C8428" s="1">
        <v>0.33333333333333331</v>
      </c>
      <c r="D8428" t="s">
        <v>28</v>
      </c>
      <c r="E8428" t="s">
        <v>36</v>
      </c>
      <c r="F8428" t="s">
        <v>36</v>
      </c>
      <c r="G8428">
        <v>170931</v>
      </c>
      <c r="H8428">
        <v>3797</v>
      </c>
      <c r="I8428">
        <v>187240</v>
      </c>
      <c r="J8428" t="str">
        <f t="shared" si="131"/>
        <v>Nov</v>
      </c>
    </row>
    <row r="8429" spans="1:10" x14ac:dyDescent="0.3">
      <c r="A8429">
        <v>8428</v>
      </c>
      <c r="B8429" s="2">
        <v>44150</v>
      </c>
      <c r="C8429" s="1">
        <v>0.33333333333333331</v>
      </c>
      <c r="D8429" t="s">
        <v>14</v>
      </c>
      <c r="E8429" t="s">
        <v>36</v>
      </c>
      <c r="F8429" t="s">
        <v>36</v>
      </c>
      <c r="G8429">
        <v>176368</v>
      </c>
      <c r="H8429">
        <v>2011</v>
      </c>
      <c r="I8429">
        <v>197917</v>
      </c>
      <c r="J8429" t="str">
        <f t="shared" si="131"/>
        <v>Nov</v>
      </c>
    </row>
    <row r="8430" spans="1:10" x14ac:dyDescent="0.3">
      <c r="A8430">
        <v>8429</v>
      </c>
      <c r="B8430" s="2">
        <v>44150</v>
      </c>
      <c r="C8430" s="1">
        <v>0.33333333333333331</v>
      </c>
      <c r="D8430" t="s">
        <v>29</v>
      </c>
      <c r="E8430" t="s">
        <v>36</v>
      </c>
      <c r="F8430" t="s">
        <v>36</v>
      </c>
      <c r="G8430">
        <v>22183</v>
      </c>
      <c r="H8430">
        <v>431</v>
      </c>
      <c r="I8430">
        <v>29330</v>
      </c>
      <c r="J8430" t="str">
        <f t="shared" si="131"/>
        <v>Nov</v>
      </c>
    </row>
    <row r="8431" spans="1:10" x14ac:dyDescent="0.3">
      <c r="A8431">
        <v>8430</v>
      </c>
      <c r="B8431" s="2">
        <v>44150</v>
      </c>
      <c r="C8431" s="1">
        <v>0.33333333333333331</v>
      </c>
      <c r="D8431" t="s">
        <v>20</v>
      </c>
      <c r="E8431" t="s">
        <v>36</v>
      </c>
      <c r="F8431" t="s">
        <v>36</v>
      </c>
      <c r="G8431">
        <v>94851</v>
      </c>
      <c r="H8431">
        <v>1580</v>
      </c>
      <c r="I8431">
        <v>102159</v>
      </c>
      <c r="J8431" t="str">
        <f t="shared" si="131"/>
        <v>Nov</v>
      </c>
    </row>
    <row r="8432" spans="1:10" x14ac:dyDescent="0.3">
      <c r="A8432">
        <v>8431</v>
      </c>
      <c r="B8432" s="2">
        <v>44150</v>
      </c>
      <c r="C8432" s="1">
        <v>0.33333333333333331</v>
      </c>
      <c r="D8432" t="s">
        <v>39</v>
      </c>
      <c r="E8432" t="s">
        <v>36</v>
      </c>
      <c r="F8432" t="s">
        <v>36</v>
      </c>
      <c r="G8432">
        <v>101897</v>
      </c>
      <c r="H8432">
        <v>922</v>
      </c>
      <c r="I8432">
        <v>105935</v>
      </c>
      <c r="J8432" t="str">
        <f t="shared" si="131"/>
        <v>Nov</v>
      </c>
    </row>
    <row r="8433" spans="1:10" x14ac:dyDescent="0.3">
      <c r="A8433">
        <v>8432</v>
      </c>
      <c r="B8433" s="2">
        <v>44150</v>
      </c>
      <c r="C8433" s="1">
        <v>0.33333333333333331</v>
      </c>
      <c r="D8433" t="s">
        <v>17</v>
      </c>
      <c r="E8433" t="s">
        <v>36</v>
      </c>
      <c r="F8433" t="s">
        <v>36</v>
      </c>
      <c r="G8433">
        <v>820590</v>
      </c>
      <c r="H8433">
        <v>11508</v>
      </c>
      <c r="I8433">
        <v>860082</v>
      </c>
      <c r="J8433" t="str">
        <f t="shared" si="131"/>
        <v>Nov</v>
      </c>
    </row>
    <row r="8434" spans="1:10" x14ac:dyDescent="0.3">
      <c r="A8434">
        <v>8433</v>
      </c>
      <c r="B8434" s="2">
        <v>44150</v>
      </c>
      <c r="C8434" s="1">
        <v>0.33333333333333331</v>
      </c>
      <c r="D8434" t="s">
        <v>9</v>
      </c>
      <c r="E8434" t="s">
        <v>36</v>
      </c>
      <c r="F8434" t="s">
        <v>36</v>
      </c>
      <c r="G8434">
        <v>441523</v>
      </c>
      <c r="H8434">
        <v>1848</v>
      </c>
      <c r="I8434">
        <v>520417</v>
      </c>
      <c r="J8434" t="str">
        <f t="shared" si="131"/>
        <v>Nov</v>
      </c>
    </row>
    <row r="8435" spans="1:10" x14ac:dyDescent="0.3">
      <c r="A8435">
        <v>8434</v>
      </c>
      <c r="B8435" s="2">
        <v>44150</v>
      </c>
      <c r="C8435" s="1">
        <v>0.33333333333333331</v>
      </c>
      <c r="D8435" t="s">
        <v>15</v>
      </c>
      <c r="E8435" t="s">
        <v>36</v>
      </c>
      <c r="F8435" t="s">
        <v>36</v>
      </c>
      <c r="G8435">
        <v>6289</v>
      </c>
      <c r="H8435">
        <v>89</v>
      </c>
      <c r="I8435">
        <v>7356</v>
      </c>
      <c r="J8435" t="str">
        <f t="shared" si="131"/>
        <v>Nov</v>
      </c>
    </row>
    <row r="8436" spans="1:10" x14ac:dyDescent="0.3">
      <c r="A8436">
        <v>8435</v>
      </c>
      <c r="B8436" s="2">
        <v>44150</v>
      </c>
      <c r="C8436" s="1">
        <v>0.33333333333333331</v>
      </c>
      <c r="D8436" t="s">
        <v>30</v>
      </c>
      <c r="E8436" t="s">
        <v>36</v>
      </c>
      <c r="F8436" t="s">
        <v>36</v>
      </c>
      <c r="G8436">
        <v>170969</v>
      </c>
      <c r="H8436">
        <v>3083</v>
      </c>
      <c r="I8436">
        <v>183057</v>
      </c>
      <c r="J8436" t="str">
        <f t="shared" si="131"/>
        <v>Nov</v>
      </c>
    </row>
    <row r="8437" spans="1:10" x14ac:dyDescent="0.3">
      <c r="A8437">
        <v>8436</v>
      </c>
      <c r="B8437" s="2">
        <v>44150</v>
      </c>
      <c r="C8437" s="1">
        <v>0.33333333333333331</v>
      </c>
      <c r="D8437" t="s">
        <v>18</v>
      </c>
      <c r="E8437" t="s">
        <v>36</v>
      </c>
      <c r="F8437" t="s">
        <v>36</v>
      </c>
      <c r="G8437">
        <v>1612314</v>
      </c>
      <c r="H8437">
        <v>45914</v>
      </c>
      <c r="I8437">
        <v>1744698</v>
      </c>
      <c r="J8437" t="str">
        <f t="shared" si="131"/>
        <v>Nov</v>
      </c>
    </row>
    <row r="8438" spans="1:10" x14ac:dyDescent="0.3">
      <c r="A8438">
        <v>8437</v>
      </c>
      <c r="B8438" s="2">
        <v>44150</v>
      </c>
      <c r="C8438" s="1">
        <v>0.33333333333333331</v>
      </c>
      <c r="D8438" t="s">
        <v>32</v>
      </c>
      <c r="E8438" t="s">
        <v>36</v>
      </c>
      <c r="F8438" t="s">
        <v>36</v>
      </c>
      <c r="G8438">
        <v>18334</v>
      </c>
      <c r="H8438">
        <v>218</v>
      </c>
      <c r="I8438">
        <v>21636</v>
      </c>
      <c r="J8438" t="str">
        <f t="shared" si="131"/>
        <v>Nov</v>
      </c>
    </row>
    <row r="8439" spans="1:10" x14ac:dyDescent="0.3">
      <c r="A8439">
        <v>8438</v>
      </c>
      <c r="B8439" s="2">
        <v>44150</v>
      </c>
      <c r="C8439" s="1">
        <v>0.33333333333333331</v>
      </c>
      <c r="D8439" t="s">
        <v>43</v>
      </c>
      <c r="E8439" t="s">
        <v>36</v>
      </c>
      <c r="F8439" t="s">
        <v>36</v>
      </c>
      <c r="G8439">
        <v>9518</v>
      </c>
      <c r="H8439">
        <v>100</v>
      </c>
      <c r="I8439">
        <v>10632</v>
      </c>
      <c r="J8439" t="str">
        <f t="shared" si="131"/>
        <v>Nov</v>
      </c>
    </row>
    <row r="8440" spans="1:10" x14ac:dyDescent="0.3">
      <c r="A8440">
        <v>8439</v>
      </c>
      <c r="B8440" s="2">
        <v>44150</v>
      </c>
      <c r="C8440" s="1">
        <v>0.33333333333333331</v>
      </c>
      <c r="D8440" t="s">
        <v>33</v>
      </c>
      <c r="E8440" t="s">
        <v>36</v>
      </c>
      <c r="F8440" t="s">
        <v>36</v>
      </c>
      <c r="G8440">
        <v>2820</v>
      </c>
      <c r="H8440">
        <v>4</v>
      </c>
      <c r="I8440">
        <v>3393</v>
      </c>
      <c r="J8440" t="str">
        <f t="shared" si="131"/>
        <v>Nov</v>
      </c>
    </row>
    <row r="8441" spans="1:10" x14ac:dyDescent="0.3">
      <c r="A8441">
        <v>8440</v>
      </c>
      <c r="B8441" s="2">
        <v>44150</v>
      </c>
      <c r="C8441" s="1">
        <v>0.33333333333333331</v>
      </c>
      <c r="D8441" t="s">
        <v>42</v>
      </c>
      <c r="E8441" t="s">
        <v>36</v>
      </c>
      <c r="F8441" t="s">
        <v>36</v>
      </c>
      <c r="G8441">
        <v>8891</v>
      </c>
      <c r="H8441">
        <v>52</v>
      </c>
      <c r="I8441">
        <v>9750</v>
      </c>
      <c r="J8441" t="str">
        <f t="shared" si="131"/>
        <v>Nov</v>
      </c>
    </row>
    <row r="8442" spans="1:10" x14ac:dyDescent="0.3">
      <c r="A8442">
        <v>8441</v>
      </c>
      <c r="B8442" s="2">
        <v>44150</v>
      </c>
      <c r="C8442" s="1">
        <v>0.33333333333333331</v>
      </c>
      <c r="D8442" t="s">
        <v>23</v>
      </c>
      <c r="E8442" t="s">
        <v>36</v>
      </c>
      <c r="F8442" t="s">
        <v>36</v>
      </c>
      <c r="G8442">
        <v>296516</v>
      </c>
      <c r="H8442">
        <v>1510</v>
      </c>
      <c r="I8442">
        <v>307906</v>
      </c>
      <c r="J8442" t="str">
        <f t="shared" si="131"/>
        <v>Nov</v>
      </c>
    </row>
    <row r="8443" spans="1:10" x14ac:dyDescent="0.3">
      <c r="A8443">
        <v>8442</v>
      </c>
      <c r="B8443" s="2">
        <v>44150</v>
      </c>
      <c r="C8443" s="1">
        <v>0.33333333333333331</v>
      </c>
      <c r="D8443" t="s">
        <v>24</v>
      </c>
      <c r="E8443" t="s">
        <v>36</v>
      </c>
      <c r="F8443" t="s">
        <v>36</v>
      </c>
      <c r="G8443">
        <v>34637</v>
      </c>
      <c r="H8443">
        <v>608</v>
      </c>
      <c r="I8443">
        <v>36299</v>
      </c>
      <c r="J8443" t="str">
        <f t="shared" si="131"/>
        <v>Nov</v>
      </c>
    </row>
    <row r="8444" spans="1:10" x14ac:dyDescent="0.3">
      <c r="A8444">
        <v>8443</v>
      </c>
      <c r="B8444" s="2">
        <v>44150</v>
      </c>
      <c r="C8444" s="1">
        <v>0.33333333333333331</v>
      </c>
      <c r="D8444" t="s">
        <v>19</v>
      </c>
      <c r="E8444" t="s">
        <v>36</v>
      </c>
      <c r="F8444" t="s">
        <v>36</v>
      </c>
      <c r="G8444">
        <v>130406</v>
      </c>
      <c r="H8444">
        <v>4428</v>
      </c>
      <c r="I8444">
        <v>140605</v>
      </c>
      <c r="J8444" t="str">
        <f t="shared" si="131"/>
        <v>Nov</v>
      </c>
    </row>
    <row r="8445" spans="1:10" x14ac:dyDescent="0.3">
      <c r="A8445">
        <v>8444</v>
      </c>
      <c r="B8445" s="2">
        <v>44150</v>
      </c>
      <c r="C8445" s="1">
        <v>0.33333333333333331</v>
      </c>
      <c r="D8445" t="s">
        <v>12</v>
      </c>
      <c r="E8445" t="s">
        <v>36</v>
      </c>
      <c r="F8445" t="s">
        <v>36</v>
      </c>
      <c r="G8445">
        <v>203524</v>
      </c>
      <c r="H8445">
        <v>2056</v>
      </c>
      <c r="I8445">
        <v>223633</v>
      </c>
      <c r="J8445" t="str">
        <f t="shared" si="131"/>
        <v>Nov</v>
      </c>
    </row>
    <row r="8446" spans="1:10" x14ac:dyDescent="0.3">
      <c r="A8446">
        <v>8445</v>
      </c>
      <c r="B8446" s="2">
        <v>44150</v>
      </c>
      <c r="C8446" s="1">
        <v>0.33333333333333331</v>
      </c>
      <c r="D8446" t="s">
        <v>46</v>
      </c>
      <c r="E8446" t="s">
        <v>36</v>
      </c>
      <c r="F8446" t="s">
        <v>36</v>
      </c>
      <c r="G8446">
        <v>4073</v>
      </c>
      <c r="H8446">
        <v>87</v>
      </c>
      <c r="I8446">
        <v>4456</v>
      </c>
      <c r="J8446" t="str">
        <f t="shared" si="131"/>
        <v>Nov</v>
      </c>
    </row>
    <row r="8447" spans="1:10" x14ac:dyDescent="0.3">
      <c r="A8447">
        <v>8446</v>
      </c>
      <c r="B8447" s="2">
        <v>44150</v>
      </c>
      <c r="C8447" s="1">
        <v>0.33333333333333331</v>
      </c>
      <c r="D8447" t="s">
        <v>16</v>
      </c>
      <c r="E8447" t="s">
        <v>36</v>
      </c>
      <c r="F8447" t="s">
        <v>36</v>
      </c>
      <c r="G8447">
        <v>727752</v>
      </c>
      <c r="H8447">
        <v>11466</v>
      </c>
      <c r="I8447">
        <v>756372</v>
      </c>
      <c r="J8447" t="str">
        <f t="shared" si="131"/>
        <v>Nov</v>
      </c>
    </row>
    <row r="8448" spans="1:10" x14ac:dyDescent="0.3">
      <c r="A8448">
        <v>8447</v>
      </c>
      <c r="B8448" s="2">
        <v>44150</v>
      </c>
      <c r="C8448" s="1">
        <v>0.33333333333333331</v>
      </c>
      <c r="D8448" t="s">
        <v>10</v>
      </c>
      <c r="E8448" t="s">
        <v>36</v>
      </c>
      <c r="F8448" t="s">
        <v>36</v>
      </c>
      <c r="G8448">
        <v>240545</v>
      </c>
      <c r="H8448">
        <v>1404</v>
      </c>
      <c r="I8448">
        <v>257374</v>
      </c>
      <c r="J8448" t="str">
        <f t="shared" si="131"/>
        <v>Nov</v>
      </c>
    </row>
    <row r="8449" spans="1:10" x14ac:dyDescent="0.3">
      <c r="A8449">
        <v>8448</v>
      </c>
      <c r="B8449" s="2">
        <v>44150</v>
      </c>
      <c r="C8449" s="1">
        <v>0.33333333333333331</v>
      </c>
      <c r="D8449" t="s">
        <v>41</v>
      </c>
      <c r="E8449" t="s">
        <v>36</v>
      </c>
      <c r="F8449" t="s">
        <v>36</v>
      </c>
      <c r="G8449">
        <v>30478</v>
      </c>
      <c r="H8449">
        <v>362</v>
      </c>
      <c r="I8449">
        <v>31945</v>
      </c>
      <c r="J8449" t="str">
        <f t="shared" si="131"/>
        <v>Nov</v>
      </c>
    </row>
    <row r="8450" spans="1:10" x14ac:dyDescent="0.3">
      <c r="A8450">
        <v>8449</v>
      </c>
      <c r="B8450" s="2">
        <v>44150</v>
      </c>
      <c r="C8450" s="1">
        <v>0.33333333333333331</v>
      </c>
      <c r="D8450" t="s">
        <v>22</v>
      </c>
      <c r="E8450" t="s">
        <v>36</v>
      </c>
      <c r="F8450" t="s">
        <v>36</v>
      </c>
      <c r="G8450">
        <v>62483</v>
      </c>
      <c r="H8450">
        <v>1102</v>
      </c>
      <c r="I8450">
        <v>68002</v>
      </c>
      <c r="J8450" t="str">
        <f t="shared" si="131"/>
        <v>Nov</v>
      </c>
    </row>
    <row r="8451" spans="1:10" x14ac:dyDescent="0.3">
      <c r="A8451">
        <v>8450</v>
      </c>
      <c r="B8451" s="2">
        <v>44150</v>
      </c>
      <c r="C8451" s="1">
        <v>0.33333333333333331</v>
      </c>
      <c r="D8451" t="s">
        <v>13</v>
      </c>
      <c r="E8451" t="s">
        <v>36</v>
      </c>
      <c r="F8451" t="s">
        <v>36</v>
      </c>
      <c r="G8451">
        <v>479182</v>
      </c>
      <c r="H8451">
        <v>7354</v>
      </c>
      <c r="I8451">
        <v>509903</v>
      </c>
      <c r="J8451" t="str">
        <f t="shared" ref="J8451:J8514" si="132">TEXT(B8451,"MMM")</f>
        <v>Nov</v>
      </c>
    </row>
    <row r="8452" spans="1:10" x14ac:dyDescent="0.3">
      <c r="A8452">
        <v>8451</v>
      </c>
      <c r="B8452" s="2">
        <v>44150</v>
      </c>
      <c r="C8452" s="1">
        <v>0.33333333333333331</v>
      </c>
      <c r="D8452" t="s">
        <v>25</v>
      </c>
      <c r="E8452" t="s">
        <v>36</v>
      </c>
      <c r="F8452" t="s">
        <v>36</v>
      </c>
      <c r="G8452">
        <v>390096</v>
      </c>
      <c r="H8452">
        <v>7610</v>
      </c>
      <c r="I8452">
        <v>428498</v>
      </c>
      <c r="J8452" t="str">
        <f t="shared" si="132"/>
        <v>Nov</v>
      </c>
    </row>
    <row r="8453" spans="1:10" x14ac:dyDescent="0.3">
      <c r="A8453">
        <v>8452</v>
      </c>
      <c r="B8453" s="2">
        <v>44151</v>
      </c>
      <c r="C8453" s="1">
        <v>0.33333333333333331</v>
      </c>
      <c r="D8453" t="s">
        <v>34</v>
      </c>
      <c r="E8453" t="s">
        <v>36</v>
      </c>
      <c r="F8453" t="s">
        <v>36</v>
      </c>
      <c r="G8453">
        <v>4330</v>
      </c>
      <c r="H8453">
        <v>61</v>
      </c>
      <c r="I8453">
        <v>4536</v>
      </c>
      <c r="J8453" t="str">
        <f t="shared" si="132"/>
        <v>Nov</v>
      </c>
    </row>
    <row r="8454" spans="1:10" x14ac:dyDescent="0.3">
      <c r="A8454">
        <v>8453</v>
      </c>
      <c r="B8454" s="2">
        <v>44151</v>
      </c>
      <c r="C8454" s="1">
        <v>0.33333333333333331</v>
      </c>
      <c r="D8454" t="s">
        <v>21</v>
      </c>
      <c r="E8454" t="s">
        <v>36</v>
      </c>
      <c r="F8454" t="s">
        <v>36</v>
      </c>
      <c r="G8454">
        <v>828484</v>
      </c>
      <c r="H8454">
        <v>6868</v>
      </c>
      <c r="I8454">
        <v>854011</v>
      </c>
      <c r="J8454" t="str">
        <f t="shared" si="132"/>
        <v>Nov</v>
      </c>
    </row>
    <row r="8455" spans="1:10" x14ac:dyDescent="0.3">
      <c r="A8455">
        <v>8454</v>
      </c>
      <c r="B8455" s="2">
        <v>44151</v>
      </c>
      <c r="C8455" s="1">
        <v>0.33333333333333331</v>
      </c>
      <c r="D8455" t="s">
        <v>40</v>
      </c>
      <c r="E8455" t="s">
        <v>36</v>
      </c>
      <c r="F8455" t="s">
        <v>36</v>
      </c>
      <c r="G8455">
        <v>14500</v>
      </c>
      <c r="H8455">
        <v>48</v>
      </c>
      <c r="I8455">
        <v>15812</v>
      </c>
      <c r="J8455" t="str">
        <f t="shared" si="132"/>
        <v>Nov</v>
      </c>
    </row>
    <row r="8456" spans="1:10" x14ac:dyDescent="0.3">
      <c r="A8456">
        <v>8455</v>
      </c>
      <c r="B8456" s="2">
        <v>44151</v>
      </c>
      <c r="C8456" s="1">
        <v>0.33333333333333331</v>
      </c>
      <c r="D8456" t="s">
        <v>38</v>
      </c>
      <c r="E8456" t="s">
        <v>36</v>
      </c>
      <c r="F8456" t="s">
        <v>36</v>
      </c>
      <c r="G8456">
        <v>205639</v>
      </c>
      <c r="H8456">
        <v>963</v>
      </c>
      <c r="I8456">
        <v>210268</v>
      </c>
      <c r="J8456" t="str">
        <f t="shared" si="132"/>
        <v>Nov</v>
      </c>
    </row>
    <row r="8457" spans="1:10" x14ac:dyDescent="0.3">
      <c r="A8457">
        <v>8456</v>
      </c>
      <c r="B8457" s="2">
        <v>44151</v>
      </c>
      <c r="C8457" s="1">
        <v>0.33333333333333331</v>
      </c>
      <c r="D8457" t="s">
        <v>31</v>
      </c>
      <c r="E8457" t="s">
        <v>36</v>
      </c>
      <c r="F8457" t="s">
        <v>36</v>
      </c>
      <c r="G8457">
        <v>219263</v>
      </c>
      <c r="H8457">
        <v>1184</v>
      </c>
      <c r="I8457">
        <v>225901</v>
      </c>
      <c r="J8457" t="str">
        <f t="shared" si="132"/>
        <v>Nov</v>
      </c>
    </row>
    <row r="8458" spans="1:10" x14ac:dyDescent="0.3">
      <c r="A8458">
        <v>8457</v>
      </c>
      <c r="B8458" s="2">
        <v>44151</v>
      </c>
      <c r="C8458" s="1">
        <v>0.33333333333333331</v>
      </c>
      <c r="D8458" t="s">
        <v>27</v>
      </c>
      <c r="E8458" t="s">
        <v>36</v>
      </c>
      <c r="F8458" t="s">
        <v>36</v>
      </c>
      <c r="G8458">
        <v>14468</v>
      </c>
      <c r="H8458">
        <v>248</v>
      </c>
      <c r="I8458">
        <v>15804</v>
      </c>
      <c r="J8458" t="str">
        <f t="shared" si="132"/>
        <v>Nov</v>
      </c>
    </row>
    <row r="8459" spans="1:10" x14ac:dyDescent="0.3">
      <c r="A8459">
        <v>8458</v>
      </c>
      <c r="B8459" s="2">
        <v>44151</v>
      </c>
      <c r="C8459" s="1">
        <v>0.33333333333333331</v>
      </c>
      <c r="D8459" t="s">
        <v>26</v>
      </c>
      <c r="E8459" t="s">
        <v>36</v>
      </c>
      <c r="F8459" t="s">
        <v>36</v>
      </c>
      <c r="G8459">
        <v>188869</v>
      </c>
      <c r="H8459">
        <v>2578</v>
      </c>
      <c r="I8459">
        <v>210534</v>
      </c>
      <c r="J8459" t="str">
        <f t="shared" si="132"/>
        <v>Nov</v>
      </c>
    </row>
    <row r="8460" spans="1:10" x14ac:dyDescent="0.3">
      <c r="A8460">
        <v>8459</v>
      </c>
      <c r="B8460" s="2">
        <v>44151</v>
      </c>
      <c r="C8460" s="1">
        <v>0.33333333333333331</v>
      </c>
      <c r="D8460" t="s">
        <v>44</v>
      </c>
      <c r="E8460" t="s">
        <v>36</v>
      </c>
      <c r="F8460" t="s">
        <v>36</v>
      </c>
      <c r="G8460">
        <v>3267</v>
      </c>
      <c r="H8460">
        <v>2</v>
      </c>
      <c r="I8460">
        <v>3291</v>
      </c>
      <c r="J8460" t="str">
        <f t="shared" si="132"/>
        <v>Nov</v>
      </c>
    </row>
    <row r="8461" spans="1:10" x14ac:dyDescent="0.3">
      <c r="A8461">
        <v>8460</v>
      </c>
      <c r="B8461" s="2">
        <v>44151</v>
      </c>
      <c r="C8461" s="1">
        <v>0.33333333333333331</v>
      </c>
      <c r="D8461" t="s">
        <v>11</v>
      </c>
      <c r="E8461" t="s">
        <v>36</v>
      </c>
      <c r="F8461" t="s">
        <v>36</v>
      </c>
      <c r="G8461">
        <v>437801</v>
      </c>
      <c r="H8461">
        <v>7614</v>
      </c>
      <c r="I8461">
        <v>485405</v>
      </c>
      <c r="J8461" t="str">
        <f t="shared" si="132"/>
        <v>Nov</v>
      </c>
    </row>
    <row r="8462" spans="1:10" x14ac:dyDescent="0.3">
      <c r="A8462">
        <v>8461</v>
      </c>
      <c r="B8462" s="2">
        <v>44151</v>
      </c>
      <c r="C8462" s="1">
        <v>0.33333333333333331</v>
      </c>
      <c r="D8462" t="s">
        <v>35</v>
      </c>
      <c r="E8462" t="s">
        <v>36</v>
      </c>
      <c r="F8462" t="s">
        <v>36</v>
      </c>
      <c r="G8462">
        <v>43656</v>
      </c>
      <c r="H8462">
        <v>662</v>
      </c>
      <c r="I8462">
        <v>45903</v>
      </c>
      <c r="J8462" t="str">
        <f t="shared" si="132"/>
        <v>Nov</v>
      </c>
    </row>
    <row r="8463" spans="1:10" x14ac:dyDescent="0.3">
      <c r="A8463">
        <v>8462</v>
      </c>
      <c r="B8463" s="2">
        <v>44151</v>
      </c>
      <c r="C8463" s="1">
        <v>0.33333333333333331</v>
      </c>
      <c r="D8463" t="s">
        <v>28</v>
      </c>
      <c r="E8463" t="s">
        <v>36</v>
      </c>
      <c r="F8463" t="s">
        <v>36</v>
      </c>
      <c r="G8463">
        <v>171932</v>
      </c>
      <c r="H8463">
        <v>3803</v>
      </c>
      <c r="I8463">
        <v>188310</v>
      </c>
      <c r="J8463" t="str">
        <f t="shared" si="132"/>
        <v>Nov</v>
      </c>
    </row>
    <row r="8464" spans="1:10" x14ac:dyDescent="0.3">
      <c r="A8464">
        <v>8463</v>
      </c>
      <c r="B8464" s="2">
        <v>44151</v>
      </c>
      <c r="C8464" s="1">
        <v>0.33333333333333331</v>
      </c>
      <c r="D8464" t="s">
        <v>14</v>
      </c>
      <c r="E8464" t="s">
        <v>36</v>
      </c>
      <c r="F8464" t="s">
        <v>36</v>
      </c>
      <c r="G8464">
        <v>178298</v>
      </c>
      <c r="H8464">
        <v>2019</v>
      </c>
      <c r="I8464">
        <v>199874</v>
      </c>
      <c r="J8464" t="str">
        <f t="shared" si="132"/>
        <v>Nov</v>
      </c>
    </row>
    <row r="8465" spans="1:10" x14ac:dyDescent="0.3">
      <c r="A8465">
        <v>8464</v>
      </c>
      <c r="B8465" s="2">
        <v>44151</v>
      </c>
      <c r="C8465" s="1">
        <v>0.33333333333333331</v>
      </c>
      <c r="D8465" t="s">
        <v>29</v>
      </c>
      <c r="E8465" t="s">
        <v>36</v>
      </c>
      <c r="F8465" t="s">
        <v>36</v>
      </c>
      <c r="G8465">
        <v>22392</v>
      </c>
      <c r="H8465">
        <v>442</v>
      </c>
      <c r="I8465">
        <v>29713</v>
      </c>
      <c r="J8465" t="str">
        <f t="shared" si="132"/>
        <v>Nov</v>
      </c>
    </row>
    <row r="8466" spans="1:10" x14ac:dyDescent="0.3">
      <c r="A8466">
        <v>8465</v>
      </c>
      <c r="B8466" s="2">
        <v>44151</v>
      </c>
      <c r="C8466" s="1">
        <v>0.33333333333333331</v>
      </c>
      <c r="D8466" t="s">
        <v>20</v>
      </c>
      <c r="E8466" t="s">
        <v>36</v>
      </c>
      <c r="F8466" t="s">
        <v>36</v>
      </c>
      <c r="G8466">
        <v>95342</v>
      </c>
      <c r="H8466">
        <v>1589</v>
      </c>
      <c r="I8466">
        <v>102619</v>
      </c>
      <c r="J8466" t="str">
        <f t="shared" si="132"/>
        <v>Nov</v>
      </c>
    </row>
    <row r="8467" spans="1:10" x14ac:dyDescent="0.3">
      <c r="A8467">
        <v>8466</v>
      </c>
      <c r="B8467" s="2">
        <v>44151</v>
      </c>
      <c r="C8467" s="1">
        <v>0.33333333333333331</v>
      </c>
      <c r="D8467" t="s">
        <v>39</v>
      </c>
      <c r="E8467" t="s">
        <v>36</v>
      </c>
      <c r="F8467" t="s">
        <v>36</v>
      </c>
      <c r="G8467">
        <v>102188</v>
      </c>
      <c r="H8467">
        <v>924</v>
      </c>
      <c r="I8467">
        <v>106064</v>
      </c>
      <c r="J8467" t="str">
        <f t="shared" si="132"/>
        <v>Nov</v>
      </c>
    </row>
    <row r="8468" spans="1:10" x14ac:dyDescent="0.3">
      <c r="A8468">
        <v>8467</v>
      </c>
      <c r="B8468" s="2">
        <v>44151</v>
      </c>
      <c r="C8468" s="1">
        <v>0.33333333333333331</v>
      </c>
      <c r="D8468" t="s">
        <v>17</v>
      </c>
      <c r="E8468" t="s">
        <v>36</v>
      </c>
      <c r="F8468" t="s">
        <v>36</v>
      </c>
      <c r="G8468">
        <v>822953</v>
      </c>
      <c r="H8468">
        <v>11529</v>
      </c>
      <c r="I8468">
        <v>861647</v>
      </c>
      <c r="J8468" t="str">
        <f t="shared" si="132"/>
        <v>Nov</v>
      </c>
    </row>
    <row r="8469" spans="1:10" x14ac:dyDescent="0.3">
      <c r="A8469">
        <v>8468</v>
      </c>
      <c r="B8469" s="2">
        <v>44151</v>
      </c>
      <c r="C8469" s="1">
        <v>0.33333333333333331</v>
      </c>
      <c r="D8469" t="s">
        <v>9</v>
      </c>
      <c r="E8469" t="s">
        <v>36</v>
      </c>
      <c r="F8469" t="s">
        <v>36</v>
      </c>
      <c r="G8469">
        <v>448207</v>
      </c>
      <c r="H8469">
        <v>1869</v>
      </c>
      <c r="I8469">
        <v>524998</v>
      </c>
      <c r="J8469" t="str">
        <f t="shared" si="132"/>
        <v>Nov</v>
      </c>
    </row>
    <row r="8470" spans="1:10" x14ac:dyDescent="0.3">
      <c r="A8470">
        <v>8469</v>
      </c>
      <c r="B8470" s="2">
        <v>44151</v>
      </c>
      <c r="C8470" s="1">
        <v>0.33333333333333331</v>
      </c>
      <c r="D8470" t="s">
        <v>15</v>
      </c>
      <c r="E8470" t="s">
        <v>36</v>
      </c>
      <c r="F8470" t="s">
        <v>36</v>
      </c>
      <c r="G8470">
        <v>6385</v>
      </c>
      <c r="H8470">
        <v>89</v>
      </c>
      <c r="I8470">
        <v>7396</v>
      </c>
      <c r="J8470" t="str">
        <f t="shared" si="132"/>
        <v>Nov</v>
      </c>
    </row>
    <row r="8471" spans="1:10" x14ac:dyDescent="0.3">
      <c r="A8471">
        <v>8470</v>
      </c>
      <c r="B8471" s="2">
        <v>44151</v>
      </c>
      <c r="C8471" s="1">
        <v>0.33333333333333331</v>
      </c>
      <c r="D8471" t="s">
        <v>30</v>
      </c>
      <c r="E8471" t="s">
        <v>36</v>
      </c>
      <c r="F8471" t="s">
        <v>36</v>
      </c>
      <c r="G8471">
        <v>171691</v>
      </c>
      <c r="H8471">
        <v>3090</v>
      </c>
      <c r="I8471">
        <v>183927</v>
      </c>
      <c r="J8471" t="str">
        <f t="shared" si="132"/>
        <v>Nov</v>
      </c>
    </row>
    <row r="8472" spans="1:10" x14ac:dyDescent="0.3">
      <c r="A8472">
        <v>8471</v>
      </c>
      <c r="B8472" s="2">
        <v>44151</v>
      </c>
      <c r="C8472" s="1">
        <v>0.33333333333333331</v>
      </c>
      <c r="D8472" t="s">
        <v>18</v>
      </c>
      <c r="E8472" t="s">
        <v>36</v>
      </c>
      <c r="F8472" t="s">
        <v>36</v>
      </c>
      <c r="G8472">
        <v>1615379</v>
      </c>
      <c r="H8472">
        <v>45974</v>
      </c>
      <c r="I8472">
        <v>1747242</v>
      </c>
      <c r="J8472" t="str">
        <f t="shared" si="132"/>
        <v>Nov</v>
      </c>
    </row>
    <row r="8473" spans="1:10" x14ac:dyDescent="0.3">
      <c r="A8473">
        <v>8472</v>
      </c>
      <c r="B8473" s="2">
        <v>44151</v>
      </c>
      <c r="C8473" s="1">
        <v>0.33333333333333331</v>
      </c>
      <c r="D8473" t="s">
        <v>32</v>
      </c>
      <c r="E8473" t="s">
        <v>36</v>
      </c>
      <c r="F8473" t="s">
        <v>36</v>
      </c>
      <c r="G8473">
        <v>18593</v>
      </c>
      <c r="H8473">
        <v>221</v>
      </c>
      <c r="I8473">
        <v>21871</v>
      </c>
      <c r="J8473" t="str">
        <f t="shared" si="132"/>
        <v>Nov</v>
      </c>
    </row>
    <row r="8474" spans="1:10" x14ac:dyDescent="0.3">
      <c r="A8474">
        <v>8473</v>
      </c>
      <c r="B8474" s="2">
        <v>44151</v>
      </c>
      <c r="C8474" s="1">
        <v>0.33333333333333331</v>
      </c>
      <c r="D8474" t="s">
        <v>43</v>
      </c>
      <c r="E8474" t="s">
        <v>36</v>
      </c>
      <c r="F8474" t="s">
        <v>36</v>
      </c>
      <c r="G8474">
        <v>9594</v>
      </c>
      <c r="H8474">
        <v>100</v>
      </c>
      <c r="I8474">
        <v>10665</v>
      </c>
      <c r="J8474" t="str">
        <f t="shared" si="132"/>
        <v>Nov</v>
      </c>
    </row>
    <row r="8475" spans="1:10" x14ac:dyDescent="0.3">
      <c r="A8475">
        <v>8474</v>
      </c>
      <c r="B8475" s="2">
        <v>44151</v>
      </c>
      <c r="C8475" s="1">
        <v>0.33333333333333331</v>
      </c>
      <c r="D8475" t="s">
        <v>33</v>
      </c>
      <c r="E8475" t="s">
        <v>36</v>
      </c>
      <c r="F8475" t="s">
        <v>36</v>
      </c>
      <c r="G8475">
        <v>2876</v>
      </c>
      <c r="H8475">
        <v>4</v>
      </c>
      <c r="I8475">
        <v>3396</v>
      </c>
      <c r="J8475" t="str">
        <f t="shared" si="132"/>
        <v>Nov</v>
      </c>
    </row>
    <row r="8476" spans="1:10" x14ac:dyDescent="0.3">
      <c r="A8476">
        <v>8475</v>
      </c>
      <c r="B8476" s="2">
        <v>44151</v>
      </c>
      <c r="C8476" s="1">
        <v>0.33333333333333331</v>
      </c>
      <c r="D8476" t="s">
        <v>42</v>
      </c>
      <c r="E8476" t="s">
        <v>36</v>
      </c>
      <c r="F8476" t="s">
        <v>36</v>
      </c>
      <c r="G8476">
        <v>8913</v>
      </c>
      <c r="H8476">
        <v>52</v>
      </c>
      <c r="I8476">
        <v>9885</v>
      </c>
      <c r="J8476" t="str">
        <f t="shared" si="132"/>
        <v>Nov</v>
      </c>
    </row>
    <row r="8477" spans="1:10" x14ac:dyDescent="0.3">
      <c r="A8477">
        <v>8476</v>
      </c>
      <c r="B8477" s="2">
        <v>44151</v>
      </c>
      <c r="C8477" s="1">
        <v>0.33333333333333331</v>
      </c>
      <c r="D8477" t="s">
        <v>23</v>
      </c>
      <c r="E8477" t="s">
        <v>36</v>
      </c>
      <c r="F8477" t="s">
        <v>36</v>
      </c>
      <c r="G8477">
        <v>297862</v>
      </c>
      <c r="H8477">
        <v>1527</v>
      </c>
      <c r="I8477">
        <v>308659</v>
      </c>
      <c r="J8477" t="str">
        <f t="shared" si="132"/>
        <v>Nov</v>
      </c>
    </row>
    <row r="8478" spans="1:10" x14ac:dyDescent="0.3">
      <c r="A8478">
        <v>8477</v>
      </c>
      <c r="B8478" s="2">
        <v>44151</v>
      </c>
      <c r="C8478" s="1">
        <v>0.33333333333333331</v>
      </c>
      <c r="D8478" t="s">
        <v>24</v>
      </c>
      <c r="E8478" t="s">
        <v>36</v>
      </c>
      <c r="F8478" t="s">
        <v>36</v>
      </c>
      <c r="G8478">
        <v>34732</v>
      </c>
      <c r="H8478">
        <v>608</v>
      </c>
      <c r="I8478">
        <v>36324</v>
      </c>
      <c r="J8478" t="str">
        <f t="shared" si="132"/>
        <v>Nov</v>
      </c>
    </row>
    <row r="8479" spans="1:10" x14ac:dyDescent="0.3">
      <c r="A8479">
        <v>8478</v>
      </c>
      <c r="B8479" s="2">
        <v>44151</v>
      </c>
      <c r="C8479" s="1">
        <v>0.33333333333333331</v>
      </c>
      <c r="D8479" t="s">
        <v>19</v>
      </c>
      <c r="E8479" t="s">
        <v>36</v>
      </c>
      <c r="F8479" t="s">
        <v>36</v>
      </c>
      <c r="G8479">
        <v>131431</v>
      </c>
      <c r="H8479">
        <v>4458</v>
      </c>
      <c r="I8479">
        <v>141658</v>
      </c>
      <c r="J8479" t="str">
        <f t="shared" si="132"/>
        <v>Nov</v>
      </c>
    </row>
    <row r="8480" spans="1:10" x14ac:dyDescent="0.3">
      <c r="A8480">
        <v>8479</v>
      </c>
      <c r="B8480" s="2">
        <v>44151</v>
      </c>
      <c r="C8480" s="1">
        <v>0.33333333333333331</v>
      </c>
      <c r="D8480" t="s">
        <v>12</v>
      </c>
      <c r="E8480" t="s">
        <v>36</v>
      </c>
      <c r="F8480" t="s">
        <v>36</v>
      </c>
      <c r="G8480">
        <v>205414</v>
      </c>
      <c r="H8480">
        <v>2066</v>
      </c>
      <c r="I8480">
        <v>225817</v>
      </c>
      <c r="J8480" t="str">
        <f t="shared" si="132"/>
        <v>Nov</v>
      </c>
    </row>
    <row r="8481" spans="1:10" x14ac:dyDescent="0.3">
      <c r="A8481">
        <v>8480</v>
      </c>
      <c r="B8481" s="2">
        <v>44151</v>
      </c>
      <c r="C8481" s="1">
        <v>0.33333333333333331</v>
      </c>
      <c r="D8481" t="s">
        <v>46</v>
      </c>
      <c r="E8481" t="s">
        <v>36</v>
      </c>
      <c r="F8481" t="s">
        <v>36</v>
      </c>
      <c r="G8481">
        <v>4125</v>
      </c>
      <c r="H8481">
        <v>89</v>
      </c>
      <c r="I8481">
        <v>4498</v>
      </c>
      <c r="J8481" t="str">
        <f t="shared" si="132"/>
        <v>Nov</v>
      </c>
    </row>
    <row r="8482" spans="1:10" x14ac:dyDescent="0.3">
      <c r="A8482">
        <v>8481</v>
      </c>
      <c r="B8482" s="2">
        <v>44151</v>
      </c>
      <c r="C8482" s="1">
        <v>0.33333333333333331</v>
      </c>
      <c r="D8482" t="s">
        <v>16</v>
      </c>
      <c r="E8482" t="s">
        <v>36</v>
      </c>
      <c r="F8482" t="s">
        <v>36</v>
      </c>
      <c r="G8482">
        <v>730272</v>
      </c>
      <c r="H8482">
        <v>11478</v>
      </c>
      <c r="I8482">
        <v>758191</v>
      </c>
      <c r="J8482" t="str">
        <f t="shared" si="132"/>
        <v>Nov</v>
      </c>
    </row>
    <row r="8483" spans="1:10" x14ac:dyDescent="0.3">
      <c r="A8483">
        <v>8482</v>
      </c>
      <c r="B8483" s="2">
        <v>44151</v>
      </c>
      <c r="C8483" s="1">
        <v>0.33333333333333331</v>
      </c>
      <c r="D8483" t="s">
        <v>10</v>
      </c>
      <c r="E8483" t="s">
        <v>36</v>
      </c>
      <c r="F8483" t="s">
        <v>36</v>
      </c>
      <c r="G8483">
        <v>242084</v>
      </c>
      <c r="H8483">
        <v>1407</v>
      </c>
      <c r="I8483">
        <v>257876</v>
      </c>
      <c r="J8483" t="str">
        <f t="shared" si="132"/>
        <v>Nov</v>
      </c>
    </row>
    <row r="8484" spans="1:10" x14ac:dyDescent="0.3">
      <c r="A8484">
        <v>8483</v>
      </c>
      <c r="B8484" s="2">
        <v>44151</v>
      </c>
      <c r="C8484" s="1">
        <v>0.33333333333333331</v>
      </c>
      <c r="D8484" t="s">
        <v>41</v>
      </c>
      <c r="E8484" t="s">
        <v>36</v>
      </c>
      <c r="F8484" t="s">
        <v>36</v>
      </c>
      <c r="G8484">
        <v>30555</v>
      </c>
      <c r="H8484">
        <v>364</v>
      </c>
      <c r="I8484">
        <v>31962</v>
      </c>
      <c r="J8484" t="str">
        <f t="shared" si="132"/>
        <v>Nov</v>
      </c>
    </row>
    <row r="8485" spans="1:10" x14ac:dyDescent="0.3">
      <c r="A8485">
        <v>8484</v>
      </c>
      <c r="B8485" s="2">
        <v>44151</v>
      </c>
      <c r="C8485" s="1">
        <v>0.33333333333333331</v>
      </c>
      <c r="D8485" t="s">
        <v>22</v>
      </c>
      <c r="E8485" t="s">
        <v>36</v>
      </c>
      <c r="F8485" t="s">
        <v>36</v>
      </c>
      <c r="G8485">
        <v>62543</v>
      </c>
      <c r="H8485">
        <v>1107</v>
      </c>
      <c r="I8485">
        <v>68215</v>
      </c>
      <c r="J8485" t="str">
        <f t="shared" si="132"/>
        <v>Nov</v>
      </c>
    </row>
    <row r="8486" spans="1:10" x14ac:dyDescent="0.3">
      <c r="A8486">
        <v>8485</v>
      </c>
      <c r="B8486" s="2">
        <v>44151</v>
      </c>
      <c r="C8486" s="1">
        <v>0.33333333333333331</v>
      </c>
      <c r="D8486" t="s">
        <v>13</v>
      </c>
      <c r="E8486" t="s">
        <v>36</v>
      </c>
      <c r="F8486" t="s">
        <v>36</v>
      </c>
      <c r="G8486">
        <v>480965</v>
      </c>
      <c r="H8486">
        <v>7372</v>
      </c>
      <c r="I8486">
        <v>511304</v>
      </c>
      <c r="J8486" t="str">
        <f t="shared" si="132"/>
        <v>Nov</v>
      </c>
    </row>
    <row r="8487" spans="1:10" x14ac:dyDescent="0.3">
      <c r="A8487">
        <v>8486</v>
      </c>
      <c r="B8487" s="2">
        <v>44151</v>
      </c>
      <c r="C8487" s="1">
        <v>0.33333333333333331</v>
      </c>
      <c r="D8487" t="s">
        <v>25</v>
      </c>
      <c r="E8487" t="s">
        <v>36</v>
      </c>
      <c r="F8487" t="s">
        <v>36</v>
      </c>
      <c r="G8487">
        <v>394576</v>
      </c>
      <c r="H8487">
        <v>7661</v>
      </c>
      <c r="I8487">
        <v>431551</v>
      </c>
      <c r="J8487" t="str">
        <f t="shared" si="132"/>
        <v>Nov</v>
      </c>
    </row>
    <row r="8488" spans="1:10" x14ac:dyDescent="0.3">
      <c r="A8488">
        <v>8487</v>
      </c>
      <c r="B8488" s="2">
        <v>44152</v>
      </c>
      <c r="C8488" s="1">
        <v>0.33333333333333331</v>
      </c>
      <c r="D8488" t="s">
        <v>34</v>
      </c>
      <c r="E8488" t="s">
        <v>36</v>
      </c>
      <c r="F8488" t="s">
        <v>36</v>
      </c>
      <c r="G8488">
        <v>4346</v>
      </c>
      <c r="H8488">
        <v>61</v>
      </c>
      <c r="I8488">
        <v>4557</v>
      </c>
      <c r="J8488" t="str">
        <f t="shared" si="132"/>
        <v>Nov</v>
      </c>
    </row>
    <row r="8489" spans="1:10" x14ac:dyDescent="0.3">
      <c r="A8489">
        <v>8488</v>
      </c>
      <c r="B8489" s="2">
        <v>44152</v>
      </c>
      <c r="C8489" s="1">
        <v>0.33333333333333331</v>
      </c>
      <c r="D8489" t="s">
        <v>21</v>
      </c>
      <c r="E8489" t="s">
        <v>36</v>
      </c>
      <c r="F8489" t="s">
        <v>36</v>
      </c>
      <c r="G8489">
        <v>829991</v>
      </c>
      <c r="H8489">
        <v>6881</v>
      </c>
      <c r="I8489">
        <v>854764</v>
      </c>
      <c r="J8489" t="str">
        <f t="shared" si="132"/>
        <v>Nov</v>
      </c>
    </row>
    <row r="8490" spans="1:10" x14ac:dyDescent="0.3">
      <c r="A8490">
        <v>8489</v>
      </c>
      <c r="B8490" s="2">
        <v>44152</v>
      </c>
      <c r="C8490" s="1">
        <v>0.33333333333333331</v>
      </c>
      <c r="D8490" t="s">
        <v>40</v>
      </c>
      <c r="E8490" t="s">
        <v>36</v>
      </c>
      <c r="F8490" t="s">
        <v>36</v>
      </c>
      <c r="G8490">
        <v>14588</v>
      </c>
      <c r="H8490">
        <v>48</v>
      </c>
      <c r="I8490">
        <v>15868</v>
      </c>
      <c r="J8490" t="str">
        <f t="shared" si="132"/>
        <v>Nov</v>
      </c>
    </row>
    <row r="8491" spans="1:10" x14ac:dyDescent="0.3">
      <c r="A8491">
        <v>8490</v>
      </c>
      <c r="B8491" s="2">
        <v>44152</v>
      </c>
      <c r="C8491" s="1">
        <v>0.33333333333333331</v>
      </c>
      <c r="D8491" t="s">
        <v>38</v>
      </c>
      <c r="E8491" t="s">
        <v>36</v>
      </c>
      <c r="F8491" t="s">
        <v>36</v>
      </c>
      <c r="G8491">
        <v>206044</v>
      </c>
      <c r="H8491">
        <v>964</v>
      </c>
      <c r="I8491">
        <v>210454</v>
      </c>
      <c r="J8491" t="str">
        <f t="shared" si="132"/>
        <v>Nov</v>
      </c>
    </row>
    <row r="8492" spans="1:10" x14ac:dyDescent="0.3">
      <c r="A8492">
        <v>8491</v>
      </c>
      <c r="B8492" s="2">
        <v>44152</v>
      </c>
      <c r="C8492" s="1">
        <v>0.33333333333333331</v>
      </c>
      <c r="D8492" t="s">
        <v>31</v>
      </c>
      <c r="E8492" t="s">
        <v>36</v>
      </c>
      <c r="F8492" t="s">
        <v>36</v>
      </c>
      <c r="G8492">
        <v>220007</v>
      </c>
      <c r="H8492">
        <v>1189</v>
      </c>
      <c r="I8492">
        <v>226417</v>
      </c>
      <c r="J8492" t="str">
        <f t="shared" si="132"/>
        <v>Nov</v>
      </c>
    </row>
    <row r="8493" spans="1:10" x14ac:dyDescent="0.3">
      <c r="A8493">
        <v>8492</v>
      </c>
      <c r="B8493" s="2">
        <v>44152</v>
      </c>
      <c r="C8493" s="1">
        <v>0.33333333333333331</v>
      </c>
      <c r="D8493" t="s">
        <v>27</v>
      </c>
      <c r="E8493" t="s">
        <v>36</v>
      </c>
      <c r="F8493" t="s">
        <v>36</v>
      </c>
      <c r="G8493">
        <v>14584</v>
      </c>
      <c r="H8493">
        <v>250</v>
      </c>
      <c r="I8493">
        <v>15886</v>
      </c>
      <c r="J8493" t="str">
        <f t="shared" si="132"/>
        <v>Nov</v>
      </c>
    </row>
    <row r="8494" spans="1:10" x14ac:dyDescent="0.3">
      <c r="A8494">
        <v>8493</v>
      </c>
      <c r="B8494" s="2">
        <v>44152</v>
      </c>
      <c r="C8494" s="1">
        <v>0.33333333333333331</v>
      </c>
      <c r="D8494" t="s">
        <v>26</v>
      </c>
      <c r="E8494" t="s">
        <v>36</v>
      </c>
      <c r="F8494" t="s">
        <v>36</v>
      </c>
      <c r="G8494">
        <v>190463</v>
      </c>
      <c r="H8494">
        <v>2604</v>
      </c>
      <c r="I8494">
        <v>211644</v>
      </c>
      <c r="J8494" t="str">
        <f t="shared" si="132"/>
        <v>Nov</v>
      </c>
    </row>
    <row r="8495" spans="1:10" x14ac:dyDescent="0.3">
      <c r="A8495">
        <v>8494</v>
      </c>
      <c r="B8495" s="2">
        <v>44152</v>
      </c>
      <c r="C8495" s="1">
        <v>0.33333333333333331</v>
      </c>
      <c r="D8495" t="s">
        <v>44</v>
      </c>
      <c r="E8495" t="s">
        <v>36</v>
      </c>
      <c r="F8495" t="s">
        <v>36</v>
      </c>
      <c r="G8495">
        <v>3273</v>
      </c>
      <c r="H8495">
        <v>2</v>
      </c>
      <c r="I8495">
        <v>3294</v>
      </c>
      <c r="J8495" t="str">
        <f t="shared" si="132"/>
        <v>Nov</v>
      </c>
    </row>
    <row r="8496" spans="1:10" x14ac:dyDescent="0.3">
      <c r="A8496">
        <v>8495</v>
      </c>
      <c r="B8496" s="2">
        <v>44152</v>
      </c>
      <c r="C8496" s="1">
        <v>0.33333333333333331</v>
      </c>
      <c r="D8496" t="s">
        <v>11</v>
      </c>
      <c r="E8496" t="s">
        <v>36</v>
      </c>
      <c r="F8496" t="s">
        <v>36</v>
      </c>
      <c r="G8496">
        <v>441361</v>
      </c>
      <c r="H8496">
        <v>7713</v>
      </c>
      <c r="I8496">
        <v>489202</v>
      </c>
      <c r="J8496" t="str">
        <f t="shared" si="132"/>
        <v>Nov</v>
      </c>
    </row>
    <row r="8497" spans="1:10" x14ac:dyDescent="0.3">
      <c r="A8497">
        <v>8496</v>
      </c>
      <c r="B8497" s="2">
        <v>44152</v>
      </c>
      <c r="C8497" s="1">
        <v>0.33333333333333331</v>
      </c>
      <c r="D8497" t="s">
        <v>35</v>
      </c>
      <c r="E8497" t="s">
        <v>36</v>
      </c>
      <c r="F8497" t="s">
        <v>36</v>
      </c>
      <c r="G8497">
        <v>43941</v>
      </c>
      <c r="H8497">
        <v>663</v>
      </c>
      <c r="I8497">
        <v>46028</v>
      </c>
      <c r="J8497" t="str">
        <f t="shared" si="132"/>
        <v>Nov</v>
      </c>
    </row>
    <row r="8498" spans="1:10" x14ac:dyDescent="0.3">
      <c r="A8498">
        <v>8497</v>
      </c>
      <c r="B8498" s="2">
        <v>44152</v>
      </c>
      <c r="C8498" s="1">
        <v>0.33333333333333331</v>
      </c>
      <c r="D8498" t="s">
        <v>28</v>
      </c>
      <c r="E8498" t="s">
        <v>36</v>
      </c>
      <c r="F8498" t="s">
        <v>36</v>
      </c>
      <c r="G8498">
        <v>172972</v>
      </c>
      <c r="H8498">
        <v>3808</v>
      </c>
      <c r="I8498">
        <v>189236</v>
      </c>
      <c r="J8498" t="str">
        <f t="shared" si="132"/>
        <v>Nov</v>
      </c>
    </row>
    <row r="8499" spans="1:10" x14ac:dyDescent="0.3">
      <c r="A8499">
        <v>8498</v>
      </c>
      <c r="B8499" s="2">
        <v>44152</v>
      </c>
      <c r="C8499" s="1">
        <v>0.33333333333333331</v>
      </c>
      <c r="D8499" t="s">
        <v>14</v>
      </c>
      <c r="E8499" t="s">
        <v>36</v>
      </c>
      <c r="F8499" t="s">
        <v>36</v>
      </c>
      <c r="G8499">
        <v>180647</v>
      </c>
      <c r="H8499">
        <v>2038</v>
      </c>
      <c r="I8499">
        <v>202027</v>
      </c>
      <c r="J8499" t="str">
        <f t="shared" si="132"/>
        <v>Nov</v>
      </c>
    </row>
    <row r="8500" spans="1:10" x14ac:dyDescent="0.3">
      <c r="A8500">
        <v>8499</v>
      </c>
      <c r="B8500" s="2">
        <v>44152</v>
      </c>
      <c r="C8500" s="1">
        <v>0.33333333333333331</v>
      </c>
      <c r="D8500" t="s">
        <v>29</v>
      </c>
      <c r="E8500" t="s">
        <v>36</v>
      </c>
      <c r="F8500" t="s">
        <v>36</v>
      </c>
      <c r="G8500">
        <v>22931</v>
      </c>
      <c r="H8500">
        <v>450</v>
      </c>
      <c r="I8500">
        <v>30156</v>
      </c>
      <c r="J8500" t="str">
        <f t="shared" si="132"/>
        <v>Nov</v>
      </c>
    </row>
    <row r="8501" spans="1:10" x14ac:dyDescent="0.3">
      <c r="A8501">
        <v>8500</v>
      </c>
      <c r="B8501" s="2">
        <v>44152</v>
      </c>
      <c r="C8501" s="1">
        <v>0.33333333333333331</v>
      </c>
      <c r="D8501" t="s">
        <v>20</v>
      </c>
      <c r="E8501" t="s">
        <v>36</v>
      </c>
      <c r="F8501" t="s">
        <v>36</v>
      </c>
      <c r="G8501">
        <v>95824</v>
      </c>
      <c r="H8501">
        <v>1597</v>
      </c>
      <c r="I8501">
        <v>103009</v>
      </c>
      <c r="J8501" t="str">
        <f t="shared" si="132"/>
        <v>Nov</v>
      </c>
    </row>
    <row r="8502" spans="1:10" x14ac:dyDescent="0.3">
      <c r="A8502">
        <v>8501</v>
      </c>
      <c r="B8502" s="2">
        <v>44152</v>
      </c>
      <c r="C8502" s="1">
        <v>0.33333333333333331</v>
      </c>
      <c r="D8502" t="s">
        <v>39</v>
      </c>
      <c r="E8502" t="s">
        <v>36</v>
      </c>
      <c r="F8502" t="s">
        <v>36</v>
      </c>
      <c r="G8502">
        <v>102548</v>
      </c>
      <c r="H8502">
        <v>928</v>
      </c>
      <c r="I8502">
        <v>106230</v>
      </c>
      <c r="J8502" t="str">
        <f t="shared" si="132"/>
        <v>Nov</v>
      </c>
    </row>
    <row r="8503" spans="1:10" x14ac:dyDescent="0.3">
      <c r="A8503">
        <v>8502</v>
      </c>
      <c r="B8503" s="2">
        <v>44152</v>
      </c>
      <c r="C8503" s="1">
        <v>0.33333333333333331</v>
      </c>
      <c r="D8503" t="s">
        <v>17</v>
      </c>
      <c r="E8503" t="s">
        <v>36</v>
      </c>
      <c r="F8503" t="s">
        <v>36</v>
      </c>
      <c r="G8503">
        <v>825141</v>
      </c>
      <c r="H8503">
        <v>11541</v>
      </c>
      <c r="I8503">
        <v>862804</v>
      </c>
      <c r="J8503" t="str">
        <f t="shared" si="132"/>
        <v>Nov</v>
      </c>
    </row>
    <row r="8504" spans="1:10" x14ac:dyDescent="0.3">
      <c r="A8504">
        <v>8503</v>
      </c>
      <c r="B8504" s="2">
        <v>44152</v>
      </c>
      <c r="C8504" s="1">
        <v>0.33333333333333331</v>
      </c>
      <c r="D8504" t="s">
        <v>9</v>
      </c>
      <c r="E8504" t="s">
        <v>36</v>
      </c>
      <c r="F8504" t="s">
        <v>36</v>
      </c>
      <c r="G8504">
        <v>454774</v>
      </c>
      <c r="H8504">
        <v>1888</v>
      </c>
      <c r="I8504">
        <v>527708</v>
      </c>
      <c r="J8504" t="str">
        <f t="shared" si="132"/>
        <v>Nov</v>
      </c>
    </row>
    <row r="8505" spans="1:10" x14ac:dyDescent="0.3">
      <c r="A8505">
        <v>8504</v>
      </c>
      <c r="B8505" s="2">
        <v>44152</v>
      </c>
      <c r="C8505" s="1">
        <v>0.33333333333333331</v>
      </c>
      <c r="D8505" t="s">
        <v>15</v>
      </c>
      <c r="E8505" t="s">
        <v>36</v>
      </c>
      <c r="F8505" t="s">
        <v>36</v>
      </c>
      <c r="G8505">
        <v>6456</v>
      </c>
      <c r="H8505">
        <v>93</v>
      </c>
      <c r="I8505">
        <v>7493</v>
      </c>
      <c r="J8505" t="str">
        <f t="shared" si="132"/>
        <v>Nov</v>
      </c>
    </row>
    <row r="8506" spans="1:10" x14ac:dyDescent="0.3">
      <c r="A8506">
        <v>8505</v>
      </c>
      <c r="B8506" s="2">
        <v>44152</v>
      </c>
      <c r="C8506" s="1">
        <v>0.33333333333333331</v>
      </c>
      <c r="D8506" t="s">
        <v>30</v>
      </c>
      <c r="E8506" t="s">
        <v>36</v>
      </c>
      <c r="F8506" t="s">
        <v>36</v>
      </c>
      <c r="G8506">
        <v>172436</v>
      </c>
      <c r="H8506">
        <v>3092</v>
      </c>
      <c r="I8506">
        <v>184524</v>
      </c>
      <c r="J8506" t="str">
        <f t="shared" si="132"/>
        <v>Nov</v>
      </c>
    </row>
    <row r="8507" spans="1:10" x14ac:dyDescent="0.3">
      <c r="A8507">
        <v>8506</v>
      </c>
      <c r="B8507" s="2">
        <v>44152</v>
      </c>
      <c r="C8507" s="1">
        <v>0.33333333333333331</v>
      </c>
      <c r="D8507" t="s">
        <v>18</v>
      </c>
      <c r="E8507" t="s">
        <v>36</v>
      </c>
      <c r="F8507" t="s">
        <v>36</v>
      </c>
      <c r="G8507">
        <v>1618380</v>
      </c>
      <c r="H8507">
        <v>46034</v>
      </c>
      <c r="I8507">
        <v>1749777</v>
      </c>
      <c r="J8507" t="str">
        <f t="shared" si="132"/>
        <v>Nov</v>
      </c>
    </row>
    <row r="8508" spans="1:10" x14ac:dyDescent="0.3">
      <c r="A8508">
        <v>8507</v>
      </c>
      <c r="B8508" s="2">
        <v>44152</v>
      </c>
      <c r="C8508" s="1">
        <v>0.33333333333333331</v>
      </c>
      <c r="D8508" t="s">
        <v>32</v>
      </c>
      <c r="E8508" t="s">
        <v>36</v>
      </c>
      <c r="F8508" t="s">
        <v>36</v>
      </c>
      <c r="G8508">
        <v>18832</v>
      </c>
      <c r="H8508">
        <v>224</v>
      </c>
      <c r="I8508">
        <v>22049</v>
      </c>
      <c r="J8508" t="str">
        <f t="shared" si="132"/>
        <v>Nov</v>
      </c>
    </row>
    <row r="8509" spans="1:10" x14ac:dyDescent="0.3">
      <c r="A8509">
        <v>8508</v>
      </c>
      <c r="B8509" s="2">
        <v>44152</v>
      </c>
      <c r="C8509" s="1">
        <v>0.33333333333333331</v>
      </c>
      <c r="D8509" t="s">
        <v>43</v>
      </c>
      <c r="E8509" t="s">
        <v>36</v>
      </c>
      <c r="F8509" t="s">
        <v>36</v>
      </c>
      <c r="G8509">
        <v>9672</v>
      </c>
      <c r="H8509">
        <v>101</v>
      </c>
      <c r="I8509">
        <v>10706</v>
      </c>
      <c r="J8509" t="str">
        <f t="shared" si="132"/>
        <v>Nov</v>
      </c>
    </row>
    <row r="8510" spans="1:10" x14ac:dyDescent="0.3">
      <c r="A8510">
        <v>8509</v>
      </c>
      <c r="B8510" s="2">
        <v>44152</v>
      </c>
      <c r="C8510" s="1">
        <v>0.33333333333333331</v>
      </c>
      <c r="D8510" t="s">
        <v>33</v>
      </c>
      <c r="E8510" t="s">
        <v>36</v>
      </c>
      <c r="F8510" t="s">
        <v>36</v>
      </c>
      <c r="G8510">
        <v>2915</v>
      </c>
      <c r="H8510">
        <v>5</v>
      </c>
      <c r="I8510">
        <v>3444</v>
      </c>
      <c r="J8510" t="str">
        <f t="shared" si="132"/>
        <v>Nov</v>
      </c>
    </row>
    <row r="8511" spans="1:10" x14ac:dyDescent="0.3">
      <c r="A8511">
        <v>8510</v>
      </c>
      <c r="B8511" s="2">
        <v>44152</v>
      </c>
      <c r="C8511" s="1">
        <v>0.33333333333333331</v>
      </c>
      <c r="D8511" t="s">
        <v>42</v>
      </c>
      <c r="E8511" t="s">
        <v>36</v>
      </c>
      <c r="F8511" t="s">
        <v>36</v>
      </c>
      <c r="G8511">
        <v>8959</v>
      </c>
      <c r="H8511">
        <v>53</v>
      </c>
      <c r="I8511">
        <v>10025</v>
      </c>
      <c r="J8511" t="str">
        <f t="shared" si="132"/>
        <v>Nov</v>
      </c>
    </row>
    <row r="8512" spans="1:10" x14ac:dyDescent="0.3">
      <c r="A8512">
        <v>8511</v>
      </c>
      <c r="B8512" s="2">
        <v>44152</v>
      </c>
      <c r="C8512" s="1">
        <v>0.33333333333333331</v>
      </c>
      <c r="D8512" t="s">
        <v>23</v>
      </c>
      <c r="E8512" t="s">
        <v>36</v>
      </c>
      <c r="F8512" t="s">
        <v>36</v>
      </c>
      <c r="G8512">
        <v>299159</v>
      </c>
      <c r="H8512">
        <v>1543</v>
      </c>
      <c r="I8512">
        <v>309408</v>
      </c>
      <c r="J8512" t="str">
        <f t="shared" si="132"/>
        <v>Nov</v>
      </c>
    </row>
    <row r="8513" spans="1:10" x14ac:dyDescent="0.3">
      <c r="A8513">
        <v>8512</v>
      </c>
      <c r="B8513" s="2">
        <v>44152</v>
      </c>
      <c r="C8513" s="1">
        <v>0.33333333333333331</v>
      </c>
      <c r="D8513" t="s">
        <v>24</v>
      </c>
      <c r="E8513" t="s">
        <v>36</v>
      </c>
      <c r="F8513" t="s">
        <v>36</v>
      </c>
      <c r="G8513">
        <v>34827</v>
      </c>
      <c r="H8513">
        <v>608</v>
      </c>
      <c r="I8513">
        <v>36337</v>
      </c>
      <c r="J8513" t="str">
        <f t="shared" si="132"/>
        <v>Nov</v>
      </c>
    </row>
    <row r="8514" spans="1:10" x14ac:dyDescent="0.3">
      <c r="A8514">
        <v>8513</v>
      </c>
      <c r="B8514" s="2">
        <v>44152</v>
      </c>
      <c r="C8514" s="1">
        <v>0.33333333333333331</v>
      </c>
      <c r="D8514" t="s">
        <v>19</v>
      </c>
      <c r="E8514" t="s">
        <v>36</v>
      </c>
      <c r="F8514" t="s">
        <v>36</v>
      </c>
      <c r="G8514">
        <v>132001</v>
      </c>
      <c r="H8514">
        <v>4480</v>
      </c>
      <c r="I8514">
        <v>142082</v>
      </c>
      <c r="J8514" t="str">
        <f t="shared" si="132"/>
        <v>Nov</v>
      </c>
    </row>
    <row r="8515" spans="1:10" x14ac:dyDescent="0.3">
      <c r="A8515">
        <v>8514</v>
      </c>
      <c r="B8515" s="2">
        <v>44152</v>
      </c>
      <c r="C8515" s="1">
        <v>0.33333333333333331</v>
      </c>
      <c r="D8515" t="s">
        <v>12</v>
      </c>
      <c r="E8515" t="s">
        <v>36</v>
      </c>
      <c r="F8515" t="s">
        <v>36</v>
      </c>
      <c r="G8515">
        <v>207224</v>
      </c>
      <c r="H8515">
        <v>2078</v>
      </c>
      <c r="I8515">
        <v>227986</v>
      </c>
      <c r="J8515" t="str">
        <f t="shared" ref="J8515:J8578" si="133">TEXT(B8515,"MMM")</f>
        <v>Nov</v>
      </c>
    </row>
    <row r="8516" spans="1:10" x14ac:dyDescent="0.3">
      <c r="A8516">
        <v>8515</v>
      </c>
      <c r="B8516" s="2">
        <v>44152</v>
      </c>
      <c r="C8516" s="1">
        <v>0.33333333333333331</v>
      </c>
      <c r="D8516" t="s">
        <v>46</v>
      </c>
      <c r="E8516" t="s">
        <v>36</v>
      </c>
      <c r="F8516" t="s">
        <v>36</v>
      </c>
      <c r="G8516">
        <v>4137</v>
      </c>
      <c r="H8516">
        <v>91</v>
      </c>
      <c r="I8516">
        <v>4521</v>
      </c>
      <c r="J8516" t="str">
        <f t="shared" si="133"/>
        <v>Nov</v>
      </c>
    </row>
    <row r="8517" spans="1:10" x14ac:dyDescent="0.3">
      <c r="A8517">
        <v>8516</v>
      </c>
      <c r="B8517" s="2">
        <v>44152</v>
      </c>
      <c r="C8517" s="1">
        <v>0.33333333333333331</v>
      </c>
      <c r="D8517" t="s">
        <v>16</v>
      </c>
      <c r="E8517" t="s">
        <v>36</v>
      </c>
      <c r="F8517" t="s">
        <v>36</v>
      </c>
      <c r="G8517">
        <v>732656</v>
      </c>
      <c r="H8517">
        <v>11495</v>
      </c>
      <c r="I8517">
        <v>759916</v>
      </c>
      <c r="J8517" t="str">
        <f t="shared" si="133"/>
        <v>Nov</v>
      </c>
    </row>
    <row r="8518" spans="1:10" x14ac:dyDescent="0.3">
      <c r="A8518">
        <v>8517</v>
      </c>
      <c r="B8518" s="2">
        <v>44152</v>
      </c>
      <c r="C8518" s="1">
        <v>0.33333333333333331</v>
      </c>
      <c r="D8518" t="s">
        <v>10</v>
      </c>
      <c r="E8518" t="s">
        <v>36</v>
      </c>
      <c r="F8518" t="s">
        <v>36</v>
      </c>
      <c r="G8518">
        <v>243686</v>
      </c>
      <c r="H8518">
        <v>1410</v>
      </c>
      <c r="I8518">
        <v>258828</v>
      </c>
      <c r="J8518" t="str">
        <f t="shared" si="133"/>
        <v>Nov</v>
      </c>
    </row>
    <row r="8519" spans="1:10" x14ac:dyDescent="0.3">
      <c r="A8519">
        <v>8518</v>
      </c>
      <c r="B8519" s="2">
        <v>44152</v>
      </c>
      <c r="C8519" s="1">
        <v>0.33333333333333331</v>
      </c>
      <c r="D8519" t="s">
        <v>41</v>
      </c>
      <c r="E8519" t="s">
        <v>36</v>
      </c>
      <c r="F8519" t="s">
        <v>36</v>
      </c>
      <c r="G8519">
        <v>30631</v>
      </c>
      <c r="H8519">
        <v>364</v>
      </c>
      <c r="I8519">
        <v>32039</v>
      </c>
      <c r="J8519" t="str">
        <f t="shared" si="133"/>
        <v>Nov</v>
      </c>
    </row>
    <row r="8520" spans="1:10" x14ac:dyDescent="0.3">
      <c r="A8520">
        <v>8519</v>
      </c>
      <c r="B8520" s="2">
        <v>44152</v>
      </c>
      <c r="C8520" s="1">
        <v>0.33333333333333331</v>
      </c>
      <c r="D8520" t="s">
        <v>22</v>
      </c>
      <c r="E8520" t="s">
        <v>36</v>
      </c>
      <c r="F8520" t="s">
        <v>36</v>
      </c>
      <c r="G8520">
        <v>63158</v>
      </c>
      <c r="H8520">
        <v>1116</v>
      </c>
      <c r="I8520">
        <v>68458</v>
      </c>
      <c r="J8520" t="str">
        <f t="shared" si="133"/>
        <v>Nov</v>
      </c>
    </row>
    <row r="8521" spans="1:10" x14ac:dyDescent="0.3">
      <c r="A8521">
        <v>8520</v>
      </c>
      <c r="B8521" s="2">
        <v>44152</v>
      </c>
      <c r="C8521" s="1">
        <v>0.33333333333333331</v>
      </c>
      <c r="D8521" t="s">
        <v>13</v>
      </c>
      <c r="E8521" t="s">
        <v>36</v>
      </c>
      <c r="F8521" t="s">
        <v>36</v>
      </c>
      <c r="G8521">
        <v>482854</v>
      </c>
      <c r="H8521">
        <v>7393</v>
      </c>
      <c r="I8521">
        <v>512850</v>
      </c>
      <c r="J8521" t="str">
        <f t="shared" si="133"/>
        <v>Nov</v>
      </c>
    </row>
    <row r="8522" spans="1:10" x14ac:dyDescent="0.3">
      <c r="A8522">
        <v>8521</v>
      </c>
      <c r="B8522" s="2">
        <v>44152</v>
      </c>
      <c r="C8522" s="1">
        <v>0.33333333333333331</v>
      </c>
      <c r="D8522" t="s">
        <v>25</v>
      </c>
      <c r="E8522" t="s">
        <v>36</v>
      </c>
      <c r="F8522" t="s">
        <v>36</v>
      </c>
      <c r="G8522">
        <v>398952</v>
      </c>
      <c r="H8522">
        <v>7714</v>
      </c>
      <c r="I8522">
        <v>434563</v>
      </c>
      <c r="J8522" t="str">
        <f t="shared" si="133"/>
        <v>Nov</v>
      </c>
    </row>
    <row r="8523" spans="1:10" x14ac:dyDescent="0.3">
      <c r="A8523">
        <v>8522</v>
      </c>
      <c r="B8523" s="2">
        <v>44153</v>
      </c>
      <c r="C8523" s="1">
        <v>0.33333333333333331</v>
      </c>
      <c r="D8523" t="s">
        <v>34</v>
      </c>
      <c r="E8523" t="s">
        <v>36</v>
      </c>
      <c r="F8523" t="s">
        <v>36</v>
      </c>
      <c r="G8523">
        <v>4363</v>
      </c>
      <c r="H8523">
        <v>61</v>
      </c>
      <c r="I8523">
        <v>4574</v>
      </c>
      <c r="J8523" t="str">
        <f t="shared" si="133"/>
        <v>Nov</v>
      </c>
    </row>
    <row r="8524" spans="1:10" x14ac:dyDescent="0.3">
      <c r="A8524">
        <v>8523</v>
      </c>
      <c r="B8524" s="2">
        <v>44153</v>
      </c>
      <c r="C8524" s="1">
        <v>0.33333333333333331</v>
      </c>
      <c r="D8524" t="s">
        <v>21</v>
      </c>
      <c r="E8524" t="s">
        <v>36</v>
      </c>
      <c r="F8524" t="s">
        <v>36</v>
      </c>
      <c r="G8524">
        <v>832284</v>
      </c>
      <c r="H8524">
        <v>6890</v>
      </c>
      <c r="I8524">
        <v>856159</v>
      </c>
      <c r="J8524" t="str">
        <f t="shared" si="133"/>
        <v>Nov</v>
      </c>
    </row>
    <row r="8525" spans="1:10" x14ac:dyDescent="0.3">
      <c r="A8525">
        <v>8524</v>
      </c>
      <c r="B8525" s="2">
        <v>44153</v>
      </c>
      <c r="C8525" s="1">
        <v>0.33333333333333331</v>
      </c>
      <c r="D8525" t="s">
        <v>40</v>
      </c>
      <c r="E8525" t="s">
        <v>36</v>
      </c>
      <c r="F8525" t="s">
        <v>36</v>
      </c>
      <c r="G8525">
        <v>14644</v>
      </c>
      <c r="H8525">
        <v>48</v>
      </c>
      <c r="I8525">
        <v>15904</v>
      </c>
      <c r="J8525" t="str">
        <f t="shared" si="133"/>
        <v>Nov</v>
      </c>
    </row>
    <row r="8526" spans="1:10" x14ac:dyDescent="0.3">
      <c r="A8526">
        <v>8525</v>
      </c>
      <c r="B8526" s="2">
        <v>44153</v>
      </c>
      <c r="C8526" s="1">
        <v>0.33333333333333331</v>
      </c>
      <c r="D8526" t="s">
        <v>38</v>
      </c>
      <c r="E8526" t="s">
        <v>36</v>
      </c>
      <c r="F8526" t="s">
        <v>36</v>
      </c>
      <c r="G8526">
        <v>206401</v>
      </c>
      <c r="H8526">
        <v>966</v>
      </c>
      <c r="I8526">
        <v>210696</v>
      </c>
      <c r="J8526" t="str">
        <f t="shared" si="133"/>
        <v>Nov</v>
      </c>
    </row>
    <row r="8527" spans="1:10" x14ac:dyDescent="0.3">
      <c r="A8527">
        <v>8526</v>
      </c>
      <c r="B8527" s="2">
        <v>44153</v>
      </c>
      <c r="C8527" s="1">
        <v>0.33333333333333331</v>
      </c>
      <c r="D8527" t="s">
        <v>31</v>
      </c>
      <c r="E8527" t="s">
        <v>36</v>
      </c>
      <c r="F8527" t="s">
        <v>36</v>
      </c>
      <c r="G8527">
        <v>220668</v>
      </c>
      <c r="H8527">
        <v>1194</v>
      </c>
      <c r="I8527">
        <v>227018</v>
      </c>
      <c r="J8527" t="str">
        <f t="shared" si="133"/>
        <v>Nov</v>
      </c>
    </row>
    <row r="8528" spans="1:10" x14ac:dyDescent="0.3">
      <c r="A8528">
        <v>8527</v>
      </c>
      <c r="B8528" s="2">
        <v>44153</v>
      </c>
      <c r="C8528" s="1">
        <v>0.33333333333333331</v>
      </c>
      <c r="D8528" t="s">
        <v>27</v>
      </c>
      <c r="E8528" t="s">
        <v>36</v>
      </c>
      <c r="F8528" t="s">
        <v>36</v>
      </c>
      <c r="G8528">
        <v>14744</v>
      </c>
      <c r="H8528">
        <v>252</v>
      </c>
      <c r="I8528">
        <v>16022</v>
      </c>
      <c r="J8528" t="str">
        <f t="shared" si="133"/>
        <v>Nov</v>
      </c>
    </row>
    <row r="8529" spans="1:10" x14ac:dyDescent="0.3">
      <c r="A8529">
        <v>8528</v>
      </c>
      <c r="B8529" s="2">
        <v>44153</v>
      </c>
      <c r="C8529" s="1">
        <v>0.33333333333333331</v>
      </c>
      <c r="D8529" t="s">
        <v>26</v>
      </c>
      <c r="E8529" t="s">
        <v>36</v>
      </c>
      <c r="F8529" t="s">
        <v>36</v>
      </c>
      <c r="G8529">
        <v>192181</v>
      </c>
      <c r="H8529">
        <v>2623</v>
      </c>
      <c r="I8529">
        <v>213365</v>
      </c>
      <c r="J8529" t="str">
        <f t="shared" si="133"/>
        <v>Nov</v>
      </c>
    </row>
    <row r="8530" spans="1:10" x14ac:dyDescent="0.3">
      <c r="A8530">
        <v>8529</v>
      </c>
      <c r="B8530" s="2">
        <v>44153</v>
      </c>
      <c r="C8530" s="1">
        <v>0.33333333333333331</v>
      </c>
      <c r="D8530" t="s">
        <v>44</v>
      </c>
      <c r="E8530" t="s">
        <v>36</v>
      </c>
      <c r="F8530" t="s">
        <v>36</v>
      </c>
      <c r="G8530">
        <v>3274</v>
      </c>
      <c r="H8530">
        <v>2</v>
      </c>
      <c r="I8530">
        <v>3297</v>
      </c>
      <c r="J8530" t="str">
        <f t="shared" si="133"/>
        <v>Nov</v>
      </c>
    </row>
    <row r="8531" spans="1:10" x14ac:dyDescent="0.3">
      <c r="A8531">
        <v>8530</v>
      </c>
      <c r="B8531" s="2">
        <v>44153</v>
      </c>
      <c r="C8531" s="1">
        <v>0.33333333333333331</v>
      </c>
      <c r="D8531" t="s">
        <v>11</v>
      </c>
      <c r="E8531" t="s">
        <v>36</v>
      </c>
      <c r="F8531" t="s">
        <v>36</v>
      </c>
      <c r="G8531">
        <v>445782</v>
      </c>
      <c r="H8531">
        <v>7812</v>
      </c>
      <c r="I8531">
        <v>495598</v>
      </c>
      <c r="J8531" t="str">
        <f t="shared" si="133"/>
        <v>Nov</v>
      </c>
    </row>
    <row r="8532" spans="1:10" x14ac:dyDescent="0.3">
      <c r="A8532">
        <v>8531</v>
      </c>
      <c r="B8532" s="2">
        <v>44153</v>
      </c>
      <c r="C8532" s="1">
        <v>0.33333333333333331</v>
      </c>
      <c r="D8532" t="s">
        <v>35</v>
      </c>
      <c r="E8532" t="s">
        <v>36</v>
      </c>
      <c r="F8532" t="s">
        <v>36</v>
      </c>
      <c r="G8532">
        <v>44132</v>
      </c>
      <c r="H8532">
        <v>667</v>
      </c>
      <c r="I8532">
        <v>46182</v>
      </c>
      <c r="J8532" t="str">
        <f t="shared" si="133"/>
        <v>Nov</v>
      </c>
    </row>
    <row r="8533" spans="1:10" x14ac:dyDescent="0.3">
      <c r="A8533">
        <v>8532</v>
      </c>
      <c r="B8533" s="2">
        <v>44153</v>
      </c>
      <c r="C8533" s="1">
        <v>0.33333333333333331</v>
      </c>
      <c r="D8533" t="s">
        <v>28</v>
      </c>
      <c r="E8533" t="s">
        <v>36</v>
      </c>
      <c r="F8533" t="s">
        <v>36</v>
      </c>
      <c r="G8533">
        <v>174088</v>
      </c>
      <c r="H8533">
        <v>3815</v>
      </c>
      <c r="I8533">
        <v>190361</v>
      </c>
      <c r="J8533" t="str">
        <f t="shared" si="133"/>
        <v>Nov</v>
      </c>
    </row>
    <row r="8534" spans="1:10" x14ac:dyDescent="0.3">
      <c r="A8534">
        <v>8533</v>
      </c>
      <c r="B8534" s="2">
        <v>44153</v>
      </c>
      <c r="C8534" s="1">
        <v>0.33333333333333331</v>
      </c>
      <c r="D8534" t="s">
        <v>14</v>
      </c>
      <c r="E8534" t="s">
        <v>36</v>
      </c>
      <c r="F8534" t="s">
        <v>36</v>
      </c>
      <c r="G8534">
        <v>183261</v>
      </c>
      <c r="H8534">
        <v>2063</v>
      </c>
      <c r="I8534">
        <v>204477</v>
      </c>
      <c r="J8534" t="str">
        <f t="shared" si="133"/>
        <v>Nov</v>
      </c>
    </row>
    <row r="8535" spans="1:10" x14ac:dyDescent="0.3">
      <c r="A8535">
        <v>8534</v>
      </c>
      <c r="B8535" s="2">
        <v>44153</v>
      </c>
      <c r="C8535" s="1">
        <v>0.33333333333333331</v>
      </c>
      <c r="D8535" t="s">
        <v>29</v>
      </c>
      <c r="E8535" t="s">
        <v>36</v>
      </c>
      <c r="F8535" t="s">
        <v>36</v>
      </c>
      <c r="G8535">
        <v>23506</v>
      </c>
      <c r="H8535">
        <v>462</v>
      </c>
      <c r="I8535">
        <v>30740</v>
      </c>
      <c r="J8535" t="str">
        <f t="shared" si="133"/>
        <v>Nov</v>
      </c>
    </row>
    <row r="8536" spans="1:10" x14ac:dyDescent="0.3">
      <c r="A8536">
        <v>8535</v>
      </c>
      <c r="B8536" s="2">
        <v>44153</v>
      </c>
      <c r="C8536" s="1">
        <v>0.33333333333333331</v>
      </c>
      <c r="D8536" t="s">
        <v>20</v>
      </c>
      <c r="E8536" t="s">
        <v>36</v>
      </c>
      <c r="F8536" t="s">
        <v>36</v>
      </c>
      <c r="G8536">
        <v>96392</v>
      </c>
      <c r="H8536">
        <v>1604</v>
      </c>
      <c r="I8536">
        <v>103581</v>
      </c>
      <c r="J8536" t="str">
        <f t="shared" si="133"/>
        <v>Nov</v>
      </c>
    </row>
    <row r="8537" spans="1:10" x14ac:dyDescent="0.3">
      <c r="A8537">
        <v>8536</v>
      </c>
      <c r="B8537" s="2">
        <v>44153</v>
      </c>
      <c r="C8537" s="1">
        <v>0.33333333333333331</v>
      </c>
      <c r="D8537" t="s">
        <v>39</v>
      </c>
      <c r="E8537" t="s">
        <v>36</v>
      </c>
      <c r="F8537" t="s">
        <v>36</v>
      </c>
      <c r="G8537">
        <v>102891</v>
      </c>
      <c r="H8537">
        <v>931</v>
      </c>
      <c r="I8537">
        <v>106491</v>
      </c>
      <c r="J8537" t="str">
        <f t="shared" si="133"/>
        <v>Nov</v>
      </c>
    </row>
    <row r="8538" spans="1:10" x14ac:dyDescent="0.3">
      <c r="A8538">
        <v>8537</v>
      </c>
      <c r="B8538" s="2">
        <v>44153</v>
      </c>
      <c r="C8538" s="1">
        <v>0.33333333333333331</v>
      </c>
      <c r="D8538" t="s">
        <v>17</v>
      </c>
      <c r="E8538" t="s">
        <v>36</v>
      </c>
      <c r="F8538" t="s">
        <v>36</v>
      </c>
      <c r="G8538">
        <v>827241</v>
      </c>
      <c r="H8538">
        <v>11557</v>
      </c>
      <c r="I8538">
        <v>864140</v>
      </c>
      <c r="J8538" t="str">
        <f t="shared" si="133"/>
        <v>Nov</v>
      </c>
    </row>
    <row r="8539" spans="1:10" x14ac:dyDescent="0.3">
      <c r="A8539">
        <v>8538</v>
      </c>
      <c r="B8539" s="2">
        <v>44153</v>
      </c>
      <c r="C8539" s="1">
        <v>0.33333333333333331</v>
      </c>
      <c r="D8539" t="s">
        <v>9</v>
      </c>
      <c r="E8539" t="s">
        <v>36</v>
      </c>
      <c r="F8539" t="s">
        <v>36</v>
      </c>
      <c r="G8539">
        <v>461394</v>
      </c>
      <c r="H8539">
        <v>1915</v>
      </c>
      <c r="I8539">
        <v>533500</v>
      </c>
      <c r="J8539" t="str">
        <f t="shared" si="133"/>
        <v>Nov</v>
      </c>
    </row>
    <row r="8540" spans="1:10" x14ac:dyDescent="0.3">
      <c r="A8540">
        <v>8539</v>
      </c>
      <c r="B8540" s="2">
        <v>44153</v>
      </c>
      <c r="C8540" s="1">
        <v>0.33333333333333331</v>
      </c>
      <c r="D8540" t="s">
        <v>15</v>
      </c>
      <c r="E8540" t="s">
        <v>36</v>
      </c>
      <c r="F8540" t="s">
        <v>36</v>
      </c>
      <c r="G8540">
        <v>6539</v>
      </c>
      <c r="H8540">
        <v>94</v>
      </c>
      <c r="I8540">
        <v>7563</v>
      </c>
      <c r="J8540" t="str">
        <f t="shared" si="133"/>
        <v>Nov</v>
      </c>
    </row>
    <row r="8541" spans="1:10" x14ac:dyDescent="0.3">
      <c r="A8541">
        <v>8540</v>
      </c>
      <c r="B8541" s="2">
        <v>44153</v>
      </c>
      <c r="C8541" s="1">
        <v>0.33333333333333331</v>
      </c>
      <c r="D8541" t="s">
        <v>30</v>
      </c>
      <c r="E8541" t="s">
        <v>36</v>
      </c>
      <c r="F8541" t="s">
        <v>36</v>
      </c>
      <c r="G8541">
        <v>173284</v>
      </c>
      <c r="H8541">
        <v>3102</v>
      </c>
      <c r="I8541">
        <v>185446</v>
      </c>
      <c r="J8541" t="str">
        <f t="shared" si="133"/>
        <v>Nov</v>
      </c>
    </row>
    <row r="8542" spans="1:10" x14ac:dyDescent="0.3">
      <c r="A8542">
        <v>8541</v>
      </c>
      <c r="B8542" s="2">
        <v>44153</v>
      </c>
      <c r="C8542" s="1">
        <v>0.33333333333333331</v>
      </c>
      <c r="D8542" t="s">
        <v>18</v>
      </c>
      <c r="E8542" t="s">
        <v>36</v>
      </c>
      <c r="F8542" t="s">
        <v>36</v>
      </c>
      <c r="G8542">
        <v>1623503</v>
      </c>
      <c r="H8542">
        <v>46102</v>
      </c>
      <c r="I8542">
        <v>1752509</v>
      </c>
      <c r="J8542" t="str">
        <f t="shared" si="133"/>
        <v>Nov</v>
      </c>
    </row>
    <row r="8543" spans="1:10" x14ac:dyDescent="0.3">
      <c r="A8543">
        <v>8542</v>
      </c>
      <c r="B8543" s="2">
        <v>44153</v>
      </c>
      <c r="C8543" s="1">
        <v>0.33333333333333331</v>
      </c>
      <c r="D8543" t="s">
        <v>32</v>
      </c>
      <c r="E8543" t="s">
        <v>36</v>
      </c>
      <c r="F8543" t="s">
        <v>36</v>
      </c>
      <c r="G8543">
        <v>19065</v>
      </c>
      <c r="H8543">
        <v>225</v>
      </c>
      <c r="I8543">
        <v>22208</v>
      </c>
      <c r="J8543" t="str">
        <f t="shared" si="133"/>
        <v>Nov</v>
      </c>
    </row>
    <row r="8544" spans="1:10" x14ac:dyDescent="0.3">
      <c r="A8544">
        <v>8543</v>
      </c>
      <c r="B8544" s="2">
        <v>44153</v>
      </c>
      <c r="C8544" s="1">
        <v>0.33333333333333331</v>
      </c>
      <c r="D8544" t="s">
        <v>43</v>
      </c>
      <c r="E8544" t="s">
        <v>36</v>
      </c>
      <c r="F8544" t="s">
        <v>36</v>
      </c>
      <c r="G8544">
        <v>9955</v>
      </c>
      <c r="H8544">
        <v>102</v>
      </c>
      <c r="I8544">
        <v>10791</v>
      </c>
      <c r="J8544" t="str">
        <f t="shared" si="133"/>
        <v>Nov</v>
      </c>
    </row>
    <row r="8545" spans="1:10" x14ac:dyDescent="0.3">
      <c r="A8545">
        <v>8544</v>
      </c>
      <c r="B8545" s="2">
        <v>44153</v>
      </c>
      <c r="C8545" s="1">
        <v>0.33333333333333331</v>
      </c>
      <c r="D8545" t="s">
        <v>33</v>
      </c>
      <c r="E8545" t="s">
        <v>36</v>
      </c>
      <c r="F8545" t="s">
        <v>36</v>
      </c>
      <c r="G8545">
        <v>2972</v>
      </c>
      <c r="H8545">
        <v>5</v>
      </c>
      <c r="I8545">
        <v>3481</v>
      </c>
      <c r="J8545" t="str">
        <f t="shared" si="133"/>
        <v>Nov</v>
      </c>
    </row>
    <row r="8546" spans="1:10" x14ac:dyDescent="0.3">
      <c r="A8546">
        <v>8545</v>
      </c>
      <c r="B8546" s="2">
        <v>44153</v>
      </c>
      <c r="C8546" s="1">
        <v>0.33333333333333331</v>
      </c>
      <c r="D8546" t="s">
        <v>42</v>
      </c>
      <c r="E8546" t="s">
        <v>36</v>
      </c>
      <c r="F8546" t="s">
        <v>36</v>
      </c>
      <c r="G8546">
        <v>8997</v>
      </c>
      <c r="H8546">
        <v>53</v>
      </c>
      <c r="I8546">
        <v>10188</v>
      </c>
      <c r="J8546" t="str">
        <f t="shared" si="133"/>
        <v>Nov</v>
      </c>
    </row>
    <row r="8547" spans="1:10" x14ac:dyDescent="0.3">
      <c r="A8547">
        <v>8546</v>
      </c>
      <c r="B8547" s="2">
        <v>44153</v>
      </c>
      <c r="C8547" s="1">
        <v>0.33333333333333331</v>
      </c>
      <c r="D8547" t="s">
        <v>23</v>
      </c>
      <c r="E8547" t="s">
        <v>36</v>
      </c>
      <c r="F8547" t="s">
        <v>36</v>
      </c>
      <c r="G8547">
        <v>300474</v>
      </c>
      <c r="H8547">
        <v>1560</v>
      </c>
      <c r="I8547">
        <v>310052</v>
      </c>
      <c r="J8547" t="str">
        <f t="shared" si="133"/>
        <v>Nov</v>
      </c>
    </row>
    <row r="8548" spans="1:10" x14ac:dyDescent="0.3">
      <c r="A8548">
        <v>8547</v>
      </c>
      <c r="B8548" s="2">
        <v>44153</v>
      </c>
      <c r="C8548" s="1">
        <v>0.33333333333333331</v>
      </c>
      <c r="D8548" t="s">
        <v>24</v>
      </c>
      <c r="E8548" t="s">
        <v>36</v>
      </c>
      <c r="F8548" t="s">
        <v>36</v>
      </c>
      <c r="G8548">
        <v>34958</v>
      </c>
      <c r="H8548">
        <v>608</v>
      </c>
      <c r="I8548">
        <v>36409</v>
      </c>
      <c r="J8548" t="str">
        <f t="shared" si="133"/>
        <v>Nov</v>
      </c>
    </row>
    <row r="8549" spans="1:10" x14ac:dyDescent="0.3">
      <c r="A8549">
        <v>8548</v>
      </c>
      <c r="B8549" s="2">
        <v>44153</v>
      </c>
      <c r="C8549" s="1">
        <v>0.33333333333333331</v>
      </c>
      <c r="D8549" t="s">
        <v>19</v>
      </c>
      <c r="E8549" t="s">
        <v>36</v>
      </c>
      <c r="F8549" t="s">
        <v>36</v>
      </c>
      <c r="G8549">
        <v>132266</v>
      </c>
      <c r="H8549">
        <v>4510</v>
      </c>
      <c r="I8549">
        <v>142597</v>
      </c>
      <c r="J8549" t="str">
        <f t="shared" si="133"/>
        <v>Nov</v>
      </c>
    </row>
    <row r="8550" spans="1:10" x14ac:dyDescent="0.3">
      <c r="A8550">
        <v>8549</v>
      </c>
      <c r="B8550" s="2">
        <v>44153</v>
      </c>
      <c r="C8550" s="1">
        <v>0.33333333333333331</v>
      </c>
      <c r="D8550" t="s">
        <v>12</v>
      </c>
      <c r="E8550" t="s">
        <v>36</v>
      </c>
      <c r="F8550" t="s">
        <v>36</v>
      </c>
      <c r="G8550">
        <v>209058</v>
      </c>
      <c r="H8550">
        <v>2089</v>
      </c>
      <c r="I8550">
        <v>230180</v>
      </c>
      <c r="J8550" t="str">
        <f t="shared" si="133"/>
        <v>Nov</v>
      </c>
    </row>
    <row r="8551" spans="1:10" x14ac:dyDescent="0.3">
      <c r="A8551">
        <v>8550</v>
      </c>
      <c r="B8551" s="2">
        <v>44153</v>
      </c>
      <c r="C8551" s="1">
        <v>0.33333333333333331</v>
      </c>
      <c r="D8551" t="s">
        <v>46</v>
      </c>
      <c r="E8551" t="s">
        <v>36</v>
      </c>
      <c r="F8551" t="s">
        <v>36</v>
      </c>
      <c r="G8551">
        <v>4144</v>
      </c>
      <c r="H8551">
        <v>92</v>
      </c>
      <c r="I8551">
        <v>4548</v>
      </c>
      <c r="J8551" t="str">
        <f t="shared" si="133"/>
        <v>Nov</v>
      </c>
    </row>
    <row r="8552" spans="1:10" x14ac:dyDescent="0.3">
      <c r="A8552">
        <v>8551</v>
      </c>
      <c r="B8552" s="2">
        <v>44153</v>
      </c>
      <c r="C8552" s="1">
        <v>0.33333333333333331</v>
      </c>
      <c r="D8552" t="s">
        <v>16</v>
      </c>
      <c r="E8552" t="s">
        <v>36</v>
      </c>
      <c r="F8552" t="s">
        <v>36</v>
      </c>
      <c r="G8552">
        <v>734970</v>
      </c>
      <c r="H8552">
        <v>11513</v>
      </c>
      <c r="I8552">
        <v>761568</v>
      </c>
      <c r="J8552" t="str">
        <f t="shared" si="133"/>
        <v>Nov</v>
      </c>
    </row>
    <row r="8553" spans="1:10" x14ac:dyDescent="0.3">
      <c r="A8553">
        <v>8552</v>
      </c>
      <c r="B8553" s="2">
        <v>44153</v>
      </c>
      <c r="C8553" s="1">
        <v>0.33333333333333331</v>
      </c>
      <c r="D8553" t="s">
        <v>10</v>
      </c>
      <c r="E8553" t="s">
        <v>36</v>
      </c>
      <c r="F8553" t="s">
        <v>36</v>
      </c>
      <c r="G8553">
        <v>245293</v>
      </c>
      <c r="H8553">
        <v>1415</v>
      </c>
      <c r="I8553">
        <v>259776</v>
      </c>
      <c r="J8553" t="str">
        <f t="shared" si="133"/>
        <v>Nov</v>
      </c>
    </row>
    <row r="8554" spans="1:10" x14ac:dyDescent="0.3">
      <c r="A8554">
        <v>8553</v>
      </c>
      <c r="B8554" s="2">
        <v>44153</v>
      </c>
      <c r="C8554" s="1">
        <v>0.33333333333333331</v>
      </c>
      <c r="D8554" t="s">
        <v>41</v>
      </c>
      <c r="E8554" t="s">
        <v>36</v>
      </c>
      <c r="F8554" t="s">
        <v>36</v>
      </c>
      <c r="G8554">
        <v>30750</v>
      </c>
      <c r="H8554">
        <v>364</v>
      </c>
      <c r="I8554">
        <v>32112</v>
      </c>
      <c r="J8554" t="str">
        <f t="shared" si="133"/>
        <v>Nov</v>
      </c>
    </row>
    <row r="8555" spans="1:10" x14ac:dyDescent="0.3">
      <c r="A8555">
        <v>8554</v>
      </c>
      <c r="B8555" s="2">
        <v>44153</v>
      </c>
      <c r="C8555" s="1">
        <v>0.33333333333333331</v>
      </c>
      <c r="D8555" t="s">
        <v>22</v>
      </c>
      <c r="E8555" t="s">
        <v>36</v>
      </c>
      <c r="F8555" t="s">
        <v>36</v>
      </c>
      <c r="G8555">
        <v>63603</v>
      </c>
      <c r="H8555">
        <v>1119</v>
      </c>
      <c r="I8555">
        <v>68887</v>
      </c>
      <c r="J8555" t="str">
        <f t="shared" si="133"/>
        <v>Nov</v>
      </c>
    </row>
    <row r="8556" spans="1:10" x14ac:dyDescent="0.3">
      <c r="A8556">
        <v>8555</v>
      </c>
      <c r="B8556" s="2">
        <v>44153</v>
      </c>
      <c r="C8556" s="1">
        <v>0.33333333333333331</v>
      </c>
      <c r="D8556" t="s">
        <v>13</v>
      </c>
      <c r="E8556" t="s">
        <v>36</v>
      </c>
      <c r="F8556" t="s">
        <v>36</v>
      </c>
      <c r="G8556">
        <v>484692</v>
      </c>
      <c r="H8556">
        <v>7412</v>
      </c>
      <c r="I8556">
        <v>514270</v>
      </c>
      <c r="J8556" t="str">
        <f t="shared" si="133"/>
        <v>Nov</v>
      </c>
    </row>
    <row r="8557" spans="1:10" x14ac:dyDescent="0.3">
      <c r="A8557">
        <v>8556</v>
      </c>
      <c r="B8557" s="2">
        <v>44153</v>
      </c>
      <c r="C8557" s="1">
        <v>0.33333333333333331</v>
      </c>
      <c r="D8557" t="s">
        <v>25</v>
      </c>
      <c r="E8557" t="s">
        <v>36</v>
      </c>
      <c r="F8557" t="s">
        <v>36</v>
      </c>
      <c r="G8557">
        <v>403340</v>
      </c>
      <c r="H8557">
        <v>7766</v>
      </c>
      <c r="I8557">
        <v>438217</v>
      </c>
      <c r="J8557" t="str">
        <f t="shared" si="133"/>
        <v>Nov</v>
      </c>
    </row>
    <row r="8558" spans="1:10" x14ac:dyDescent="0.3">
      <c r="A8558">
        <v>8557</v>
      </c>
      <c r="B8558" s="2">
        <v>44154</v>
      </c>
      <c r="C8558" s="1">
        <v>0.33333333333333331</v>
      </c>
      <c r="D8558" t="s">
        <v>34</v>
      </c>
      <c r="E8558" t="s">
        <v>36</v>
      </c>
      <c r="F8558" t="s">
        <v>36</v>
      </c>
      <c r="G8558">
        <v>4378</v>
      </c>
      <c r="H8558">
        <v>61</v>
      </c>
      <c r="I8558">
        <v>4593</v>
      </c>
      <c r="J8558" t="str">
        <f t="shared" si="133"/>
        <v>Nov</v>
      </c>
    </row>
    <row r="8559" spans="1:10" x14ac:dyDescent="0.3">
      <c r="A8559">
        <v>8558</v>
      </c>
      <c r="B8559" s="2">
        <v>44154</v>
      </c>
      <c r="C8559" s="1">
        <v>0.33333333333333331</v>
      </c>
      <c r="D8559" t="s">
        <v>21</v>
      </c>
      <c r="E8559" t="s">
        <v>36</v>
      </c>
      <c r="F8559" t="s">
        <v>36</v>
      </c>
      <c r="G8559">
        <v>833980</v>
      </c>
      <c r="H8559">
        <v>6899</v>
      </c>
      <c r="I8559">
        <v>857395</v>
      </c>
      <c r="J8559" t="str">
        <f t="shared" si="133"/>
        <v>Nov</v>
      </c>
    </row>
    <row r="8560" spans="1:10" x14ac:dyDescent="0.3">
      <c r="A8560">
        <v>8559</v>
      </c>
      <c r="B8560" s="2">
        <v>44154</v>
      </c>
      <c r="C8560" s="1">
        <v>0.33333333333333331</v>
      </c>
      <c r="D8560" t="s">
        <v>40</v>
      </c>
      <c r="E8560" t="s">
        <v>36</v>
      </c>
      <c r="F8560" t="s">
        <v>36</v>
      </c>
      <c r="G8560">
        <v>14715</v>
      </c>
      <c r="H8560">
        <v>48</v>
      </c>
      <c r="I8560">
        <v>15945</v>
      </c>
      <c r="J8560" t="str">
        <f t="shared" si="133"/>
        <v>Nov</v>
      </c>
    </row>
    <row r="8561" spans="1:10" x14ac:dyDescent="0.3">
      <c r="A8561">
        <v>8560</v>
      </c>
      <c r="B8561" s="2">
        <v>44154</v>
      </c>
      <c r="C8561" s="1">
        <v>0.33333333333333331</v>
      </c>
      <c r="D8561" t="s">
        <v>38</v>
      </c>
      <c r="E8561" t="s">
        <v>36</v>
      </c>
      <c r="F8561" t="s">
        <v>36</v>
      </c>
      <c r="G8561">
        <v>206611</v>
      </c>
      <c r="H8561">
        <v>969</v>
      </c>
      <c r="I8561">
        <v>210865</v>
      </c>
      <c r="J8561" t="str">
        <f t="shared" si="133"/>
        <v>Nov</v>
      </c>
    </row>
    <row r="8562" spans="1:10" x14ac:dyDescent="0.3">
      <c r="A8562">
        <v>8561</v>
      </c>
      <c r="B8562" s="2">
        <v>44154</v>
      </c>
      <c r="C8562" s="1">
        <v>0.33333333333333331</v>
      </c>
      <c r="D8562" t="s">
        <v>31</v>
      </c>
      <c r="E8562" t="s">
        <v>36</v>
      </c>
      <c r="F8562" t="s">
        <v>36</v>
      </c>
      <c r="G8562">
        <v>221272</v>
      </c>
      <c r="H8562">
        <v>1201</v>
      </c>
      <c r="I8562">
        <v>227822</v>
      </c>
      <c r="J8562" t="str">
        <f t="shared" si="133"/>
        <v>Nov</v>
      </c>
    </row>
    <row r="8563" spans="1:10" x14ac:dyDescent="0.3">
      <c r="A8563">
        <v>8562</v>
      </c>
      <c r="B8563" s="2">
        <v>44154</v>
      </c>
      <c r="C8563" s="1">
        <v>0.33333333333333331</v>
      </c>
      <c r="D8563" t="s">
        <v>27</v>
      </c>
      <c r="E8563" t="s">
        <v>36</v>
      </c>
      <c r="F8563" t="s">
        <v>36</v>
      </c>
      <c r="G8563">
        <v>14833</v>
      </c>
      <c r="H8563">
        <v>253</v>
      </c>
      <c r="I8563">
        <v>16167</v>
      </c>
      <c r="J8563" t="str">
        <f t="shared" si="133"/>
        <v>Nov</v>
      </c>
    </row>
    <row r="8564" spans="1:10" x14ac:dyDescent="0.3">
      <c r="A8564">
        <v>8563</v>
      </c>
      <c r="B8564" s="2">
        <v>44154</v>
      </c>
      <c r="C8564" s="1">
        <v>0.33333333333333331</v>
      </c>
      <c r="D8564" t="s">
        <v>26</v>
      </c>
      <c r="E8564" t="s">
        <v>36</v>
      </c>
      <c r="F8564" t="s">
        <v>36</v>
      </c>
      <c r="G8564">
        <v>193997</v>
      </c>
      <c r="H8564">
        <v>2646</v>
      </c>
      <c r="I8564">
        <v>215413</v>
      </c>
      <c r="J8564" t="str">
        <f t="shared" si="133"/>
        <v>Nov</v>
      </c>
    </row>
    <row r="8565" spans="1:10" x14ac:dyDescent="0.3">
      <c r="A8565">
        <v>8564</v>
      </c>
      <c r="B8565" s="2">
        <v>44154</v>
      </c>
      <c r="C8565" s="1">
        <v>0.33333333333333331</v>
      </c>
      <c r="D8565" t="s">
        <v>44</v>
      </c>
      <c r="E8565" t="s">
        <v>36</v>
      </c>
      <c r="F8565" t="s">
        <v>36</v>
      </c>
      <c r="G8565">
        <v>3274</v>
      </c>
      <c r="H8565">
        <v>2</v>
      </c>
      <c r="I8565">
        <v>3305</v>
      </c>
      <c r="J8565" t="str">
        <f t="shared" si="133"/>
        <v>Nov</v>
      </c>
    </row>
    <row r="8566" spans="1:10" x14ac:dyDescent="0.3">
      <c r="A8566">
        <v>8565</v>
      </c>
      <c r="B8566" s="2">
        <v>44154</v>
      </c>
      <c r="C8566" s="1">
        <v>0.33333333333333331</v>
      </c>
      <c r="D8566" t="s">
        <v>11</v>
      </c>
      <c r="E8566" t="s">
        <v>36</v>
      </c>
      <c r="F8566" t="s">
        <v>36</v>
      </c>
      <c r="G8566">
        <v>452683</v>
      </c>
      <c r="H8566">
        <v>7943</v>
      </c>
      <c r="I8566">
        <v>503084</v>
      </c>
      <c r="J8566" t="str">
        <f t="shared" si="133"/>
        <v>Nov</v>
      </c>
    </row>
    <row r="8567" spans="1:10" x14ac:dyDescent="0.3">
      <c r="A8567">
        <v>8566</v>
      </c>
      <c r="B8567" s="2">
        <v>44154</v>
      </c>
      <c r="C8567" s="1">
        <v>0.33333333333333331</v>
      </c>
      <c r="D8567" t="s">
        <v>35</v>
      </c>
      <c r="E8567" t="s">
        <v>36</v>
      </c>
      <c r="F8567" t="s">
        <v>36</v>
      </c>
      <c r="G8567">
        <v>44310</v>
      </c>
      <c r="H8567">
        <v>670</v>
      </c>
      <c r="I8567">
        <v>46344</v>
      </c>
      <c r="J8567" t="str">
        <f t="shared" si="133"/>
        <v>Nov</v>
      </c>
    </row>
    <row r="8568" spans="1:10" x14ac:dyDescent="0.3">
      <c r="A8568">
        <v>8567</v>
      </c>
      <c r="B8568" s="2">
        <v>44154</v>
      </c>
      <c r="C8568" s="1">
        <v>0.33333333333333331</v>
      </c>
      <c r="D8568" t="s">
        <v>28</v>
      </c>
      <c r="E8568" t="s">
        <v>36</v>
      </c>
      <c r="F8568" t="s">
        <v>36</v>
      </c>
      <c r="G8568">
        <v>175362</v>
      </c>
      <c r="H8568">
        <v>3823</v>
      </c>
      <c r="I8568">
        <v>191642</v>
      </c>
      <c r="J8568" t="str">
        <f t="shared" si="133"/>
        <v>Nov</v>
      </c>
    </row>
    <row r="8569" spans="1:10" x14ac:dyDescent="0.3">
      <c r="A8569">
        <v>8568</v>
      </c>
      <c r="B8569" s="2">
        <v>44154</v>
      </c>
      <c r="C8569" s="1">
        <v>0.33333333333333331</v>
      </c>
      <c r="D8569" t="s">
        <v>14</v>
      </c>
      <c r="E8569" t="s">
        <v>36</v>
      </c>
      <c r="F8569" t="s">
        <v>36</v>
      </c>
      <c r="G8569">
        <v>185403</v>
      </c>
      <c r="H8569">
        <v>2093</v>
      </c>
      <c r="I8569">
        <v>207039</v>
      </c>
      <c r="J8569" t="str">
        <f t="shared" si="133"/>
        <v>Nov</v>
      </c>
    </row>
    <row r="8570" spans="1:10" x14ac:dyDescent="0.3">
      <c r="A8570">
        <v>8569</v>
      </c>
      <c r="B8570" s="2">
        <v>44154</v>
      </c>
      <c r="C8570" s="1">
        <v>0.33333333333333331</v>
      </c>
      <c r="D8570" t="s">
        <v>29</v>
      </c>
      <c r="E8570" t="s">
        <v>36</v>
      </c>
      <c r="F8570" t="s">
        <v>36</v>
      </c>
      <c r="G8570">
        <v>24025</v>
      </c>
      <c r="H8570">
        <v>475</v>
      </c>
      <c r="I8570">
        <v>31401</v>
      </c>
      <c r="J8570" t="str">
        <f t="shared" si="133"/>
        <v>Nov</v>
      </c>
    </row>
    <row r="8571" spans="1:10" x14ac:dyDescent="0.3">
      <c r="A8571">
        <v>8570</v>
      </c>
      <c r="B8571" s="2">
        <v>44154</v>
      </c>
      <c r="C8571" s="1">
        <v>0.33333333333333331</v>
      </c>
      <c r="D8571" t="s">
        <v>20</v>
      </c>
      <c r="E8571" t="s">
        <v>36</v>
      </c>
      <c r="F8571" t="s">
        <v>36</v>
      </c>
      <c r="G8571">
        <v>96972</v>
      </c>
      <c r="H8571">
        <v>1613</v>
      </c>
      <c r="I8571">
        <v>104155</v>
      </c>
      <c r="J8571" t="str">
        <f t="shared" si="133"/>
        <v>Nov</v>
      </c>
    </row>
    <row r="8572" spans="1:10" x14ac:dyDescent="0.3">
      <c r="A8572">
        <v>8571</v>
      </c>
      <c r="B8572" s="2">
        <v>44154</v>
      </c>
      <c r="C8572" s="1">
        <v>0.33333333333333331</v>
      </c>
      <c r="D8572" t="s">
        <v>39</v>
      </c>
      <c r="E8572" t="s">
        <v>36</v>
      </c>
      <c r="F8572" t="s">
        <v>36</v>
      </c>
      <c r="G8572">
        <v>103171</v>
      </c>
      <c r="H8572">
        <v>934</v>
      </c>
      <c r="I8572">
        <v>106742</v>
      </c>
      <c r="J8572" t="str">
        <f t="shared" si="133"/>
        <v>Nov</v>
      </c>
    </row>
    <row r="8573" spans="1:10" x14ac:dyDescent="0.3">
      <c r="A8573">
        <v>8572</v>
      </c>
      <c r="B8573" s="2">
        <v>44154</v>
      </c>
      <c r="C8573" s="1">
        <v>0.33333333333333331</v>
      </c>
      <c r="D8573" t="s">
        <v>17</v>
      </c>
      <c r="E8573" t="s">
        <v>36</v>
      </c>
      <c r="F8573" t="s">
        <v>36</v>
      </c>
      <c r="G8573">
        <v>829188</v>
      </c>
      <c r="H8573">
        <v>11578</v>
      </c>
      <c r="I8573">
        <v>865931</v>
      </c>
      <c r="J8573" t="str">
        <f t="shared" si="133"/>
        <v>Nov</v>
      </c>
    </row>
    <row r="8574" spans="1:10" x14ac:dyDescent="0.3">
      <c r="A8574">
        <v>8573</v>
      </c>
      <c r="B8574" s="2">
        <v>44154</v>
      </c>
      <c r="C8574" s="1">
        <v>0.33333333333333331</v>
      </c>
      <c r="D8574" t="s">
        <v>9</v>
      </c>
      <c r="E8574" t="s">
        <v>36</v>
      </c>
      <c r="F8574" t="s">
        <v>36</v>
      </c>
      <c r="G8574">
        <v>468460</v>
      </c>
      <c r="H8574">
        <v>1943</v>
      </c>
      <c r="I8574">
        <v>539919</v>
      </c>
      <c r="J8574" t="str">
        <f t="shared" si="133"/>
        <v>Nov</v>
      </c>
    </row>
    <row r="8575" spans="1:10" x14ac:dyDescent="0.3">
      <c r="A8575">
        <v>8574</v>
      </c>
      <c r="B8575" s="2">
        <v>44154</v>
      </c>
      <c r="C8575" s="1">
        <v>0.33333333333333331</v>
      </c>
      <c r="D8575" t="s">
        <v>15</v>
      </c>
      <c r="E8575" t="s">
        <v>36</v>
      </c>
      <c r="F8575" t="s">
        <v>36</v>
      </c>
      <c r="G8575">
        <v>6605</v>
      </c>
      <c r="H8575">
        <v>94</v>
      </c>
      <c r="I8575">
        <v>7623</v>
      </c>
      <c r="J8575" t="str">
        <f t="shared" si="133"/>
        <v>Nov</v>
      </c>
    </row>
    <row r="8576" spans="1:10" x14ac:dyDescent="0.3">
      <c r="A8576">
        <v>8575</v>
      </c>
      <c r="B8576" s="2">
        <v>44154</v>
      </c>
      <c r="C8576" s="1">
        <v>0.33333333333333331</v>
      </c>
      <c r="D8576" t="s">
        <v>30</v>
      </c>
      <c r="E8576" t="s">
        <v>36</v>
      </c>
      <c r="F8576" t="s">
        <v>36</v>
      </c>
      <c r="G8576">
        <v>174202</v>
      </c>
      <c r="H8576">
        <v>3115</v>
      </c>
      <c r="I8576">
        <v>186655</v>
      </c>
      <c r="J8576" t="str">
        <f t="shared" si="133"/>
        <v>Nov</v>
      </c>
    </row>
    <row r="8577" spans="1:10" x14ac:dyDescent="0.3">
      <c r="A8577">
        <v>8576</v>
      </c>
      <c r="B8577" s="2">
        <v>44154</v>
      </c>
      <c r="C8577" s="1">
        <v>0.33333333333333331</v>
      </c>
      <c r="D8577" t="s">
        <v>18</v>
      </c>
      <c r="E8577" t="s">
        <v>36</v>
      </c>
      <c r="F8577" t="s">
        <v>36</v>
      </c>
      <c r="G8577">
        <v>1630111</v>
      </c>
      <c r="H8577">
        <v>46202</v>
      </c>
      <c r="I8577">
        <v>1757520</v>
      </c>
      <c r="J8577" t="str">
        <f t="shared" si="133"/>
        <v>Nov</v>
      </c>
    </row>
    <row r="8578" spans="1:10" x14ac:dyDescent="0.3">
      <c r="A8578">
        <v>8577</v>
      </c>
      <c r="B8578" s="2">
        <v>44154</v>
      </c>
      <c r="C8578" s="1">
        <v>0.33333333333333331</v>
      </c>
      <c r="D8578" t="s">
        <v>32</v>
      </c>
      <c r="E8578" t="s">
        <v>36</v>
      </c>
      <c r="F8578" t="s">
        <v>36</v>
      </c>
      <c r="G8578">
        <v>19259</v>
      </c>
      <c r="H8578">
        <v>231</v>
      </c>
      <c r="I8578">
        <v>22318</v>
      </c>
      <c r="J8578" t="str">
        <f t="shared" si="133"/>
        <v>Nov</v>
      </c>
    </row>
    <row r="8579" spans="1:10" x14ac:dyDescent="0.3">
      <c r="A8579">
        <v>8578</v>
      </c>
      <c r="B8579" s="2">
        <v>44154</v>
      </c>
      <c r="C8579" s="1">
        <v>0.33333333333333331</v>
      </c>
      <c r="D8579" t="s">
        <v>43</v>
      </c>
      <c r="E8579" t="s">
        <v>36</v>
      </c>
      <c r="F8579" t="s">
        <v>36</v>
      </c>
      <c r="G8579">
        <v>10014</v>
      </c>
      <c r="H8579">
        <v>103</v>
      </c>
      <c r="I8579">
        <v>10870</v>
      </c>
      <c r="J8579" t="str">
        <f t="shared" ref="J8579:J8642" si="134">TEXT(B8579,"MMM")</f>
        <v>Nov</v>
      </c>
    </row>
    <row r="8580" spans="1:10" x14ac:dyDescent="0.3">
      <c r="A8580">
        <v>8579</v>
      </c>
      <c r="B8580" s="2">
        <v>44154</v>
      </c>
      <c r="C8580" s="1">
        <v>0.33333333333333331</v>
      </c>
      <c r="D8580" t="s">
        <v>33</v>
      </c>
      <c r="E8580" t="s">
        <v>36</v>
      </c>
      <c r="F8580" t="s">
        <v>36</v>
      </c>
      <c r="G8580">
        <v>3021</v>
      </c>
      <c r="H8580">
        <v>5</v>
      </c>
      <c r="I8580">
        <v>3513</v>
      </c>
      <c r="J8580" t="str">
        <f t="shared" si="134"/>
        <v>Nov</v>
      </c>
    </row>
    <row r="8581" spans="1:10" x14ac:dyDescent="0.3">
      <c r="A8581">
        <v>8580</v>
      </c>
      <c r="B8581" s="2">
        <v>44154</v>
      </c>
      <c r="C8581" s="1">
        <v>0.33333333333333331</v>
      </c>
      <c r="D8581" t="s">
        <v>42</v>
      </c>
      <c r="E8581" t="s">
        <v>36</v>
      </c>
      <c r="F8581" t="s">
        <v>36</v>
      </c>
      <c r="G8581">
        <v>9057</v>
      </c>
      <c r="H8581">
        <v>54</v>
      </c>
      <c r="I8581">
        <v>10366</v>
      </c>
      <c r="J8581" t="str">
        <f t="shared" si="134"/>
        <v>Nov</v>
      </c>
    </row>
    <row r="8582" spans="1:10" x14ac:dyDescent="0.3">
      <c r="A8582">
        <v>8581</v>
      </c>
      <c r="B8582" s="2">
        <v>44154</v>
      </c>
      <c r="C8582" s="1">
        <v>0.33333333333333331</v>
      </c>
      <c r="D8582" t="s">
        <v>23</v>
      </c>
      <c r="E8582" t="s">
        <v>36</v>
      </c>
      <c r="F8582" t="s">
        <v>36</v>
      </c>
      <c r="G8582">
        <v>301777</v>
      </c>
      <c r="H8582">
        <v>1575</v>
      </c>
      <c r="I8582">
        <v>310920</v>
      </c>
      <c r="J8582" t="str">
        <f t="shared" si="134"/>
        <v>Nov</v>
      </c>
    </row>
    <row r="8583" spans="1:10" x14ac:dyDescent="0.3">
      <c r="A8583">
        <v>8582</v>
      </c>
      <c r="B8583" s="2">
        <v>44154</v>
      </c>
      <c r="C8583" s="1">
        <v>0.33333333333333331</v>
      </c>
      <c r="D8583" t="s">
        <v>24</v>
      </c>
      <c r="E8583" t="s">
        <v>36</v>
      </c>
      <c r="F8583" t="s">
        <v>36</v>
      </c>
      <c r="G8583">
        <v>35152</v>
      </c>
      <c r="H8583">
        <v>608</v>
      </c>
      <c r="I8583">
        <v>36465</v>
      </c>
      <c r="J8583" t="str">
        <f t="shared" si="134"/>
        <v>Nov</v>
      </c>
    </row>
    <row r="8584" spans="1:10" x14ac:dyDescent="0.3">
      <c r="A8584">
        <v>8583</v>
      </c>
      <c r="B8584" s="2">
        <v>44154</v>
      </c>
      <c r="C8584" s="1">
        <v>0.33333333333333331</v>
      </c>
      <c r="D8584" t="s">
        <v>19</v>
      </c>
      <c r="E8584" t="s">
        <v>36</v>
      </c>
      <c r="F8584" t="s">
        <v>36</v>
      </c>
      <c r="G8584">
        <v>132917</v>
      </c>
      <c r="H8584">
        <v>4541</v>
      </c>
      <c r="I8584">
        <v>143395</v>
      </c>
      <c r="J8584" t="str">
        <f t="shared" si="134"/>
        <v>Nov</v>
      </c>
    </row>
    <row r="8585" spans="1:10" x14ac:dyDescent="0.3">
      <c r="A8585">
        <v>8584</v>
      </c>
      <c r="B8585" s="2">
        <v>44154</v>
      </c>
      <c r="C8585" s="1">
        <v>0.33333333333333331</v>
      </c>
      <c r="D8585" t="s">
        <v>12</v>
      </c>
      <c r="E8585" t="s">
        <v>36</v>
      </c>
      <c r="F8585" t="s">
        <v>36</v>
      </c>
      <c r="G8585">
        <v>210779</v>
      </c>
      <c r="H8585">
        <v>2101</v>
      </c>
      <c r="I8585">
        <v>232358</v>
      </c>
      <c r="J8585" t="str">
        <f t="shared" si="134"/>
        <v>Nov</v>
      </c>
    </row>
    <row r="8586" spans="1:10" x14ac:dyDescent="0.3">
      <c r="A8586">
        <v>8585</v>
      </c>
      <c r="B8586" s="2">
        <v>44154</v>
      </c>
      <c r="C8586" s="1">
        <v>0.33333333333333331</v>
      </c>
      <c r="D8586" t="s">
        <v>46</v>
      </c>
      <c r="E8586" t="s">
        <v>36</v>
      </c>
      <c r="F8586" t="s">
        <v>36</v>
      </c>
      <c r="G8586">
        <v>4182</v>
      </c>
      <c r="H8586">
        <v>95</v>
      </c>
      <c r="I8586">
        <v>4577</v>
      </c>
      <c r="J8586" t="str">
        <f t="shared" si="134"/>
        <v>Nov</v>
      </c>
    </row>
    <row r="8587" spans="1:10" x14ac:dyDescent="0.3">
      <c r="A8587">
        <v>8586</v>
      </c>
      <c r="B8587" s="2">
        <v>44154</v>
      </c>
      <c r="C8587" s="1">
        <v>0.33333333333333331</v>
      </c>
      <c r="D8587" t="s">
        <v>16</v>
      </c>
      <c r="E8587" t="s">
        <v>36</v>
      </c>
      <c r="F8587" t="s">
        <v>36</v>
      </c>
      <c r="G8587">
        <v>737281</v>
      </c>
      <c r="H8587">
        <v>11531</v>
      </c>
      <c r="I8587">
        <v>763282</v>
      </c>
      <c r="J8587" t="str">
        <f t="shared" si="134"/>
        <v>Nov</v>
      </c>
    </row>
    <row r="8588" spans="1:10" x14ac:dyDescent="0.3">
      <c r="A8588">
        <v>8587</v>
      </c>
      <c r="B8588" s="2">
        <v>44154</v>
      </c>
      <c r="C8588" s="1">
        <v>0.33333333333333331</v>
      </c>
      <c r="D8588" t="s">
        <v>10</v>
      </c>
      <c r="E8588" t="s">
        <v>36</v>
      </c>
      <c r="F8588" t="s">
        <v>36</v>
      </c>
      <c r="G8588">
        <v>246733</v>
      </c>
      <c r="H8588">
        <v>1419</v>
      </c>
      <c r="I8588">
        <v>260834</v>
      </c>
      <c r="J8588" t="str">
        <f t="shared" si="134"/>
        <v>Nov</v>
      </c>
    </row>
    <row r="8589" spans="1:10" x14ac:dyDescent="0.3">
      <c r="A8589">
        <v>8588</v>
      </c>
      <c r="B8589" s="2">
        <v>44154</v>
      </c>
      <c r="C8589" s="1">
        <v>0.33333333333333331</v>
      </c>
      <c r="D8589" t="s">
        <v>41</v>
      </c>
      <c r="E8589" t="s">
        <v>36</v>
      </c>
      <c r="F8589" t="s">
        <v>36</v>
      </c>
      <c r="G8589">
        <v>30856</v>
      </c>
      <c r="H8589">
        <v>364</v>
      </c>
      <c r="I8589">
        <v>32217</v>
      </c>
      <c r="J8589" t="str">
        <f t="shared" si="134"/>
        <v>Nov</v>
      </c>
    </row>
    <row r="8590" spans="1:10" x14ac:dyDescent="0.3">
      <c r="A8590">
        <v>8589</v>
      </c>
      <c r="B8590" s="2">
        <v>44154</v>
      </c>
      <c r="C8590" s="1">
        <v>0.33333333333333331</v>
      </c>
      <c r="D8590" t="s">
        <v>22</v>
      </c>
      <c r="E8590" t="s">
        <v>36</v>
      </c>
      <c r="F8590" t="s">
        <v>36</v>
      </c>
      <c r="G8590">
        <v>64032</v>
      </c>
      <c r="H8590">
        <v>1128</v>
      </c>
      <c r="I8590">
        <v>69307</v>
      </c>
      <c r="J8590" t="str">
        <f t="shared" si="134"/>
        <v>Nov</v>
      </c>
    </row>
    <row r="8591" spans="1:10" x14ac:dyDescent="0.3">
      <c r="A8591">
        <v>8590</v>
      </c>
      <c r="B8591" s="2">
        <v>44154</v>
      </c>
      <c r="C8591" s="1">
        <v>0.33333333333333331</v>
      </c>
      <c r="D8591" t="s">
        <v>13</v>
      </c>
      <c r="E8591" t="s">
        <v>36</v>
      </c>
      <c r="F8591" t="s">
        <v>36</v>
      </c>
      <c r="G8591">
        <v>487221</v>
      </c>
      <c r="H8591">
        <v>7441</v>
      </c>
      <c r="I8591">
        <v>516616</v>
      </c>
      <c r="J8591" t="str">
        <f t="shared" si="134"/>
        <v>Nov</v>
      </c>
    </row>
    <row r="8592" spans="1:10" x14ac:dyDescent="0.3">
      <c r="A8592">
        <v>8591</v>
      </c>
      <c r="B8592" s="2">
        <v>44154</v>
      </c>
      <c r="C8592" s="1">
        <v>0.33333333333333331</v>
      </c>
      <c r="D8592" t="s">
        <v>25</v>
      </c>
      <c r="E8592" t="s">
        <v>36</v>
      </c>
      <c r="F8592" t="s">
        <v>36</v>
      </c>
      <c r="G8592">
        <v>407769</v>
      </c>
      <c r="H8592">
        <v>7820</v>
      </c>
      <c r="I8592">
        <v>441885</v>
      </c>
      <c r="J8592" t="str">
        <f t="shared" si="134"/>
        <v>Nov</v>
      </c>
    </row>
    <row r="8593" spans="1:10" x14ac:dyDescent="0.3">
      <c r="A8593">
        <v>8592</v>
      </c>
      <c r="B8593" s="2">
        <v>44155</v>
      </c>
      <c r="C8593" s="1">
        <v>0.33333333333333331</v>
      </c>
      <c r="D8593" t="s">
        <v>34</v>
      </c>
      <c r="E8593" t="s">
        <v>36</v>
      </c>
      <c r="F8593" t="s">
        <v>36</v>
      </c>
      <c r="G8593">
        <v>4398</v>
      </c>
      <c r="H8593">
        <v>61</v>
      </c>
      <c r="I8593">
        <v>4604</v>
      </c>
      <c r="J8593" t="str">
        <f t="shared" si="134"/>
        <v>Nov</v>
      </c>
    </row>
    <row r="8594" spans="1:10" x14ac:dyDescent="0.3">
      <c r="A8594">
        <v>8593</v>
      </c>
      <c r="B8594" s="2">
        <v>44155</v>
      </c>
      <c r="C8594" s="1">
        <v>0.33333333333333331</v>
      </c>
      <c r="D8594" t="s">
        <v>21</v>
      </c>
      <c r="E8594" t="s">
        <v>36</v>
      </c>
      <c r="F8594" t="s">
        <v>36</v>
      </c>
      <c r="G8594">
        <v>835801</v>
      </c>
      <c r="H8594">
        <v>6910</v>
      </c>
      <c r="I8594">
        <v>858711</v>
      </c>
      <c r="J8594" t="str">
        <f t="shared" si="134"/>
        <v>Nov</v>
      </c>
    </row>
    <row r="8595" spans="1:10" x14ac:dyDescent="0.3">
      <c r="A8595">
        <v>8594</v>
      </c>
      <c r="B8595" s="2">
        <v>44155</v>
      </c>
      <c r="C8595" s="1">
        <v>0.33333333333333331</v>
      </c>
      <c r="D8595" t="s">
        <v>40</v>
      </c>
      <c r="E8595" t="s">
        <v>36</v>
      </c>
      <c r="F8595" t="s">
        <v>36</v>
      </c>
      <c r="G8595">
        <v>14800</v>
      </c>
      <c r="H8595">
        <v>49</v>
      </c>
      <c r="I8595">
        <v>15976</v>
      </c>
      <c r="J8595" t="str">
        <f t="shared" si="134"/>
        <v>Nov</v>
      </c>
    </row>
    <row r="8596" spans="1:10" x14ac:dyDescent="0.3">
      <c r="A8596">
        <v>8595</v>
      </c>
      <c r="B8596" s="2">
        <v>44155</v>
      </c>
      <c r="C8596" s="1">
        <v>0.33333333333333331</v>
      </c>
      <c r="D8596" t="s">
        <v>38</v>
      </c>
      <c r="E8596" t="s">
        <v>36</v>
      </c>
      <c r="F8596" t="s">
        <v>36</v>
      </c>
      <c r="G8596">
        <v>206878</v>
      </c>
      <c r="H8596">
        <v>969</v>
      </c>
      <c r="I8596">
        <v>211040</v>
      </c>
      <c r="J8596" t="str">
        <f t="shared" si="134"/>
        <v>Nov</v>
      </c>
    </row>
    <row r="8597" spans="1:10" x14ac:dyDescent="0.3">
      <c r="A8597">
        <v>8596</v>
      </c>
      <c r="B8597" s="2">
        <v>44155</v>
      </c>
      <c r="C8597" s="1">
        <v>0.33333333333333331</v>
      </c>
      <c r="D8597" t="s">
        <v>31</v>
      </c>
      <c r="E8597" t="s">
        <v>36</v>
      </c>
      <c r="F8597" t="s">
        <v>36</v>
      </c>
      <c r="G8597">
        <v>221924</v>
      </c>
      <c r="H8597">
        <v>1209</v>
      </c>
      <c r="I8597">
        <v>228511</v>
      </c>
      <c r="J8597" t="str">
        <f t="shared" si="134"/>
        <v>Nov</v>
      </c>
    </row>
    <row r="8598" spans="1:10" x14ac:dyDescent="0.3">
      <c r="A8598">
        <v>8597</v>
      </c>
      <c r="B8598" s="2">
        <v>44155</v>
      </c>
      <c r="C8598" s="1">
        <v>0.33333333333333331</v>
      </c>
      <c r="D8598" t="s">
        <v>27</v>
      </c>
      <c r="E8598" t="s">
        <v>36</v>
      </c>
      <c r="F8598" t="s">
        <v>36</v>
      </c>
      <c r="G8598">
        <v>14963</v>
      </c>
      <c r="H8598">
        <v>254</v>
      </c>
      <c r="I8598">
        <v>16322</v>
      </c>
      <c r="J8598" t="str">
        <f t="shared" si="134"/>
        <v>Nov</v>
      </c>
    </row>
    <row r="8599" spans="1:10" x14ac:dyDescent="0.3">
      <c r="A8599">
        <v>8598</v>
      </c>
      <c r="B8599" s="2">
        <v>44155</v>
      </c>
      <c r="C8599" s="1">
        <v>0.33333333333333331</v>
      </c>
      <c r="D8599" t="s">
        <v>26</v>
      </c>
      <c r="E8599" t="s">
        <v>36</v>
      </c>
      <c r="F8599" t="s">
        <v>36</v>
      </c>
      <c r="G8599">
        <v>195469</v>
      </c>
      <c r="H8599">
        <v>2672</v>
      </c>
      <c r="I8599">
        <v>217562</v>
      </c>
      <c r="J8599" t="str">
        <f t="shared" si="134"/>
        <v>Nov</v>
      </c>
    </row>
    <row r="8600" spans="1:10" x14ac:dyDescent="0.3">
      <c r="A8600">
        <v>8599</v>
      </c>
      <c r="B8600" s="2">
        <v>44155</v>
      </c>
      <c r="C8600" s="1">
        <v>0.33333333333333331</v>
      </c>
      <c r="D8600" t="s">
        <v>44</v>
      </c>
      <c r="E8600" t="s">
        <v>36</v>
      </c>
      <c r="F8600" t="s">
        <v>36</v>
      </c>
      <c r="G8600">
        <v>3274</v>
      </c>
      <c r="H8600">
        <v>2</v>
      </c>
      <c r="I8600">
        <v>3307</v>
      </c>
      <c r="J8600" t="str">
        <f t="shared" si="134"/>
        <v>Nov</v>
      </c>
    </row>
    <row r="8601" spans="1:10" x14ac:dyDescent="0.3">
      <c r="A8601">
        <v>8600</v>
      </c>
      <c r="B8601" s="2">
        <v>44155</v>
      </c>
      <c r="C8601" s="1">
        <v>0.33333333333333331</v>
      </c>
      <c r="D8601" t="s">
        <v>11</v>
      </c>
      <c r="E8601" t="s">
        <v>36</v>
      </c>
      <c r="F8601" t="s">
        <v>36</v>
      </c>
      <c r="G8601">
        <v>459368</v>
      </c>
      <c r="H8601">
        <v>8041</v>
      </c>
      <c r="I8601">
        <v>510630</v>
      </c>
      <c r="J8601" t="str">
        <f t="shared" si="134"/>
        <v>Nov</v>
      </c>
    </row>
    <row r="8602" spans="1:10" x14ac:dyDescent="0.3">
      <c r="A8602">
        <v>8601</v>
      </c>
      <c r="B8602" s="2">
        <v>44155</v>
      </c>
      <c r="C8602" s="1">
        <v>0.33333333333333331</v>
      </c>
      <c r="D8602" t="s">
        <v>35</v>
      </c>
      <c r="E8602" t="s">
        <v>36</v>
      </c>
      <c r="F8602" t="s">
        <v>36</v>
      </c>
      <c r="G8602">
        <v>44467</v>
      </c>
      <c r="H8602">
        <v>670</v>
      </c>
      <c r="I8602">
        <v>46480</v>
      </c>
      <c r="J8602" t="str">
        <f t="shared" si="134"/>
        <v>Nov</v>
      </c>
    </row>
    <row r="8603" spans="1:10" x14ac:dyDescent="0.3">
      <c r="A8603">
        <v>8602</v>
      </c>
      <c r="B8603" s="2">
        <v>44155</v>
      </c>
      <c r="C8603" s="1">
        <v>0.33333333333333331</v>
      </c>
      <c r="D8603" t="s">
        <v>28</v>
      </c>
      <c r="E8603" t="s">
        <v>36</v>
      </c>
      <c r="F8603" t="s">
        <v>36</v>
      </c>
      <c r="G8603">
        <v>176475</v>
      </c>
      <c r="H8603">
        <v>3830</v>
      </c>
      <c r="I8603">
        <v>192982</v>
      </c>
      <c r="J8603" t="str">
        <f t="shared" si="134"/>
        <v>Nov</v>
      </c>
    </row>
    <row r="8604" spans="1:10" x14ac:dyDescent="0.3">
      <c r="A8604">
        <v>8603</v>
      </c>
      <c r="B8604" s="2">
        <v>44155</v>
      </c>
      <c r="C8604" s="1">
        <v>0.33333333333333331</v>
      </c>
      <c r="D8604" t="s">
        <v>14</v>
      </c>
      <c r="E8604" t="s">
        <v>36</v>
      </c>
      <c r="F8604" t="s">
        <v>36</v>
      </c>
      <c r="G8604">
        <v>187559</v>
      </c>
      <c r="H8604">
        <v>2113</v>
      </c>
      <c r="I8604">
        <v>209251</v>
      </c>
      <c r="J8604" t="str">
        <f t="shared" si="134"/>
        <v>Nov</v>
      </c>
    </row>
    <row r="8605" spans="1:10" x14ac:dyDescent="0.3">
      <c r="A8605">
        <v>8604</v>
      </c>
      <c r="B8605" s="2">
        <v>44155</v>
      </c>
      <c r="C8605" s="1">
        <v>0.33333333333333331</v>
      </c>
      <c r="D8605" t="s">
        <v>29</v>
      </c>
      <c r="E8605" t="s">
        <v>36</v>
      </c>
      <c r="F8605" t="s">
        <v>36</v>
      </c>
      <c r="G8605">
        <v>24729</v>
      </c>
      <c r="H8605">
        <v>488</v>
      </c>
      <c r="I8605">
        <v>32197</v>
      </c>
      <c r="J8605" t="str">
        <f t="shared" si="134"/>
        <v>Nov</v>
      </c>
    </row>
    <row r="8606" spans="1:10" x14ac:dyDescent="0.3">
      <c r="A8606">
        <v>8605</v>
      </c>
      <c r="B8606" s="2">
        <v>44155</v>
      </c>
      <c r="C8606" s="1">
        <v>0.33333333333333331</v>
      </c>
      <c r="D8606" t="s">
        <v>20</v>
      </c>
      <c r="E8606" t="s">
        <v>36</v>
      </c>
      <c r="F8606" t="s">
        <v>36</v>
      </c>
      <c r="G8606">
        <v>97537</v>
      </c>
      <c r="H8606">
        <v>1618</v>
      </c>
      <c r="I8606">
        <v>104715</v>
      </c>
      <c r="J8606" t="str">
        <f t="shared" si="134"/>
        <v>Nov</v>
      </c>
    </row>
    <row r="8607" spans="1:10" x14ac:dyDescent="0.3">
      <c r="A8607">
        <v>8606</v>
      </c>
      <c r="B8607" s="2">
        <v>44155</v>
      </c>
      <c r="C8607" s="1">
        <v>0.33333333333333331</v>
      </c>
      <c r="D8607" t="s">
        <v>39</v>
      </c>
      <c r="E8607" t="s">
        <v>36</v>
      </c>
      <c r="F8607" t="s">
        <v>36</v>
      </c>
      <c r="G8607">
        <v>103435</v>
      </c>
      <c r="H8607">
        <v>937</v>
      </c>
      <c r="I8607">
        <v>106972</v>
      </c>
      <c r="J8607" t="str">
        <f t="shared" si="134"/>
        <v>Nov</v>
      </c>
    </row>
    <row r="8608" spans="1:10" x14ac:dyDescent="0.3">
      <c r="A8608">
        <v>8607</v>
      </c>
      <c r="B8608" s="2">
        <v>44155</v>
      </c>
      <c r="C8608" s="1">
        <v>0.33333333333333331</v>
      </c>
      <c r="D8608" t="s">
        <v>17</v>
      </c>
      <c r="E8608" t="s">
        <v>36</v>
      </c>
      <c r="F8608" t="s">
        <v>36</v>
      </c>
      <c r="G8608">
        <v>830988</v>
      </c>
      <c r="H8608">
        <v>11604</v>
      </c>
      <c r="I8608">
        <v>867780</v>
      </c>
      <c r="J8608" t="str">
        <f t="shared" si="134"/>
        <v>Nov</v>
      </c>
    </row>
    <row r="8609" spans="1:10" x14ac:dyDescent="0.3">
      <c r="A8609">
        <v>8608</v>
      </c>
      <c r="B8609" s="2">
        <v>44155</v>
      </c>
      <c r="C8609" s="1">
        <v>0.33333333333333331</v>
      </c>
      <c r="D8609" t="s">
        <v>9</v>
      </c>
      <c r="E8609" t="s">
        <v>36</v>
      </c>
      <c r="F8609" t="s">
        <v>36</v>
      </c>
      <c r="G8609">
        <v>475320</v>
      </c>
      <c r="H8609">
        <v>1969</v>
      </c>
      <c r="I8609">
        <v>545641</v>
      </c>
      <c r="J8609" t="str">
        <f t="shared" si="134"/>
        <v>Nov</v>
      </c>
    </row>
    <row r="8610" spans="1:10" x14ac:dyDescent="0.3">
      <c r="A8610">
        <v>8609</v>
      </c>
      <c r="B8610" s="2">
        <v>44155</v>
      </c>
      <c r="C8610" s="1">
        <v>0.33333333333333331</v>
      </c>
      <c r="D8610" t="s">
        <v>15</v>
      </c>
      <c r="E8610" t="s">
        <v>36</v>
      </c>
      <c r="F8610" t="s">
        <v>36</v>
      </c>
      <c r="G8610">
        <v>6619</v>
      </c>
      <c r="H8610">
        <v>95</v>
      </c>
      <c r="I8610">
        <v>7714</v>
      </c>
      <c r="J8610" t="str">
        <f t="shared" si="134"/>
        <v>Nov</v>
      </c>
    </row>
    <row r="8611" spans="1:10" x14ac:dyDescent="0.3">
      <c r="A8611">
        <v>8610</v>
      </c>
      <c r="B8611" s="2">
        <v>44155</v>
      </c>
      <c r="C8611" s="1">
        <v>0.33333333333333331</v>
      </c>
      <c r="D8611" t="s">
        <v>30</v>
      </c>
      <c r="E8611" t="s">
        <v>36</v>
      </c>
      <c r="F8611" t="s">
        <v>36</v>
      </c>
      <c r="G8611">
        <v>175089</v>
      </c>
      <c r="H8611">
        <v>3129</v>
      </c>
      <c r="I8611">
        <v>188018</v>
      </c>
      <c r="J8611" t="str">
        <f t="shared" si="134"/>
        <v>Nov</v>
      </c>
    </row>
    <row r="8612" spans="1:10" x14ac:dyDescent="0.3">
      <c r="A8612">
        <v>8611</v>
      </c>
      <c r="B8612" s="2">
        <v>44155</v>
      </c>
      <c r="C8612" s="1">
        <v>0.33333333333333331</v>
      </c>
      <c r="D8612" t="s">
        <v>18</v>
      </c>
      <c r="E8612" t="s">
        <v>36</v>
      </c>
      <c r="F8612" t="s">
        <v>36</v>
      </c>
      <c r="G8612">
        <v>1635971</v>
      </c>
      <c r="H8612">
        <v>46356</v>
      </c>
      <c r="I8612">
        <v>1763055</v>
      </c>
      <c r="J8612" t="str">
        <f t="shared" si="134"/>
        <v>Nov</v>
      </c>
    </row>
    <row r="8613" spans="1:10" x14ac:dyDescent="0.3">
      <c r="A8613">
        <v>8612</v>
      </c>
      <c r="B8613" s="2">
        <v>44155</v>
      </c>
      <c r="C8613" s="1">
        <v>0.33333333333333331</v>
      </c>
      <c r="D8613" t="s">
        <v>32</v>
      </c>
      <c r="E8613" t="s">
        <v>36</v>
      </c>
      <c r="F8613" t="s">
        <v>36</v>
      </c>
      <c r="G8613">
        <v>19431</v>
      </c>
      <c r="H8613">
        <v>231</v>
      </c>
      <c r="I8613">
        <v>22548</v>
      </c>
      <c r="J8613" t="str">
        <f t="shared" si="134"/>
        <v>Nov</v>
      </c>
    </row>
    <row r="8614" spans="1:10" x14ac:dyDescent="0.3">
      <c r="A8614">
        <v>8613</v>
      </c>
      <c r="B8614" s="2">
        <v>44155</v>
      </c>
      <c r="C8614" s="1">
        <v>0.33333333333333331</v>
      </c>
      <c r="D8614" t="s">
        <v>43</v>
      </c>
      <c r="E8614" t="s">
        <v>36</v>
      </c>
      <c r="F8614" t="s">
        <v>36</v>
      </c>
      <c r="G8614">
        <v>10074</v>
      </c>
      <c r="H8614">
        <v>104</v>
      </c>
      <c r="I8614">
        <v>10979</v>
      </c>
      <c r="J8614" t="str">
        <f t="shared" si="134"/>
        <v>Nov</v>
      </c>
    </row>
    <row r="8615" spans="1:10" x14ac:dyDescent="0.3">
      <c r="A8615">
        <v>8614</v>
      </c>
      <c r="B8615" s="2">
        <v>44155</v>
      </c>
      <c r="C8615" s="1">
        <v>0.33333333333333331</v>
      </c>
      <c r="D8615" t="s">
        <v>33</v>
      </c>
      <c r="E8615" t="s">
        <v>36</v>
      </c>
      <c r="F8615" t="s">
        <v>36</v>
      </c>
      <c r="G8615">
        <v>3025</v>
      </c>
      <c r="H8615">
        <v>5</v>
      </c>
      <c r="I8615">
        <v>3541</v>
      </c>
      <c r="J8615" t="str">
        <f t="shared" si="134"/>
        <v>Nov</v>
      </c>
    </row>
    <row r="8616" spans="1:10" x14ac:dyDescent="0.3">
      <c r="A8616">
        <v>8615</v>
      </c>
      <c r="B8616" s="2">
        <v>44155</v>
      </c>
      <c r="C8616" s="1">
        <v>0.33333333333333331</v>
      </c>
      <c r="D8616" t="s">
        <v>42</v>
      </c>
      <c r="E8616" t="s">
        <v>36</v>
      </c>
      <c r="F8616" t="s">
        <v>36</v>
      </c>
      <c r="G8616">
        <v>9110</v>
      </c>
      <c r="H8616">
        <v>54</v>
      </c>
      <c r="I8616">
        <v>10460</v>
      </c>
      <c r="J8616" t="str">
        <f t="shared" si="134"/>
        <v>Nov</v>
      </c>
    </row>
    <row r="8617" spans="1:10" x14ac:dyDescent="0.3">
      <c r="A8617">
        <v>8616</v>
      </c>
      <c r="B8617" s="2">
        <v>44155</v>
      </c>
      <c r="C8617" s="1">
        <v>0.33333333333333331</v>
      </c>
      <c r="D8617" t="s">
        <v>23</v>
      </c>
      <c r="E8617" t="s">
        <v>36</v>
      </c>
      <c r="F8617" t="s">
        <v>36</v>
      </c>
      <c r="G8617">
        <v>302796</v>
      </c>
      <c r="H8617">
        <v>1592</v>
      </c>
      <c r="I8617">
        <v>311788</v>
      </c>
      <c r="J8617" t="str">
        <f t="shared" si="134"/>
        <v>Nov</v>
      </c>
    </row>
    <row r="8618" spans="1:10" x14ac:dyDescent="0.3">
      <c r="A8618">
        <v>8617</v>
      </c>
      <c r="B8618" s="2">
        <v>44155</v>
      </c>
      <c r="C8618" s="1">
        <v>0.33333333333333331</v>
      </c>
      <c r="D8618" t="s">
        <v>24</v>
      </c>
      <c r="E8618" t="s">
        <v>36</v>
      </c>
      <c r="F8618" t="s">
        <v>36</v>
      </c>
      <c r="G8618">
        <v>35254</v>
      </c>
      <c r="H8618">
        <v>609</v>
      </c>
      <c r="I8618">
        <v>36533</v>
      </c>
      <c r="J8618" t="str">
        <f t="shared" si="134"/>
        <v>Nov</v>
      </c>
    </row>
    <row r="8619" spans="1:10" x14ac:dyDescent="0.3">
      <c r="A8619">
        <v>8618</v>
      </c>
      <c r="B8619" s="2">
        <v>44155</v>
      </c>
      <c r="C8619" s="1">
        <v>0.33333333333333331</v>
      </c>
      <c r="D8619" t="s">
        <v>19</v>
      </c>
      <c r="E8619" t="s">
        <v>36</v>
      </c>
      <c r="F8619" t="s">
        <v>36</v>
      </c>
      <c r="G8619">
        <v>133427</v>
      </c>
      <c r="H8619">
        <v>4556</v>
      </c>
      <c r="I8619">
        <v>144177</v>
      </c>
      <c r="J8619" t="str">
        <f t="shared" si="134"/>
        <v>Nov</v>
      </c>
    </row>
    <row r="8620" spans="1:10" x14ac:dyDescent="0.3">
      <c r="A8620">
        <v>8619</v>
      </c>
      <c r="B8620" s="2">
        <v>44155</v>
      </c>
      <c r="C8620" s="1">
        <v>0.33333333333333331</v>
      </c>
      <c r="D8620" t="s">
        <v>12</v>
      </c>
      <c r="E8620" t="s">
        <v>36</v>
      </c>
      <c r="F8620" t="s">
        <v>36</v>
      </c>
      <c r="G8620">
        <v>212623</v>
      </c>
      <c r="H8620">
        <v>2116</v>
      </c>
      <c r="I8620">
        <v>234907</v>
      </c>
      <c r="J8620" t="str">
        <f t="shared" si="134"/>
        <v>Nov</v>
      </c>
    </row>
    <row r="8621" spans="1:10" x14ac:dyDescent="0.3">
      <c r="A8621">
        <v>8620</v>
      </c>
      <c r="B8621" s="2">
        <v>44155</v>
      </c>
      <c r="C8621" s="1">
        <v>0.33333333333333331</v>
      </c>
      <c r="D8621" t="s">
        <v>46</v>
      </c>
      <c r="E8621" t="s">
        <v>36</v>
      </c>
      <c r="F8621" t="s">
        <v>36</v>
      </c>
      <c r="G8621">
        <v>4218</v>
      </c>
      <c r="H8621">
        <v>95</v>
      </c>
      <c r="I8621">
        <v>4609</v>
      </c>
      <c r="J8621" t="str">
        <f t="shared" si="134"/>
        <v>Nov</v>
      </c>
    </row>
    <row r="8622" spans="1:10" x14ac:dyDescent="0.3">
      <c r="A8622">
        <v>8621</v>
      </c>
      <c r="B8622" s="2">
        <v>44155</v>
      </c>
      <c r="C8622" s="1">
        <v>0.33333333333333331</v>
      </c>
      <c r="D8622" t="s">
        <v>16</v>
      </c>
      <c r="E8622" t="s">
        <v>36</v>
      </c>
      <c r="F8622" t="s">
        <v>36</v>
      </c>
      <c r="G8622">
        <v>739532</v>
      </c>
      <c r="H8622">
        <v>11550</v>
      </c>
      <c r="I8622">
        <v>764989</v>
      </c>
      <c r="J8622" t="str">
        <f t="shared" si="134"/>
        <v>Nov</v>
      </c>
    </row>
    <row r="8623" spans="1:10" x14ac:dyDescent="0.3">
      <c r="A8623">
        <v>8622</v>
      </c>
      <c r="B8623" s="2">
        <v>44155</v>
      </c>
      <c r="C8623" s="1">
        <v>0.33333333333333331</v>
      </c>
      <c r="D8623" t="s">
        <v>10</v>
      </c>
      <c r="E8623" t="s">
        <v>36</v>
      </c>
      <c r="F8623" t="s">
        <v>36</v>
      </c>
      <c r="G8623">
        <v>247790</v>
      </c>
      <c r="H8623">
        <v>1423</v>
      </c>
      <c r="I8623">
        <v>261728</v>
      </c>
      <c r="J8623" t="str">
        <f t="shared" si="134"/>
        <v>Nov</v>
      </c>
    </row>
    <row r="8624" spans="1:10" x14ac:dyDescent="0.3">
      <c r="A8624">
        <v>8623</v>
      </c>
      <c r="B8624" s="2">
        <v>44155</v>
      </c>
      <c r="C8624" s="1">
        <v>0.33333333333333331</v>
      </c>
      <c r="D8624" t="s">
        <v>41</v>
      </c>
      <c r="E8624" t="s">
        <v>36</v>
      </c>
      <c r="F8624" t="s">
        <v>36</v>
      </c>
      <c r="G8624">
        <v>30968</v>
      </c>
      <c r="H8624">
        <v>365</v>
      </c>
      <c r="I8624">
        <v>32292</v>
      </c>
      <c r="J8624" t="str">
        <f t="shared" si="134"/>
        <v>Nov</v>
      </c>
    </row>
    <row r="8625" spans="1:10" x14ac:dyDescent="0.3">
      <c r="A8625">
        <v>8624</v>
      </c>
      <c r="B8625" s="2">
        <v>44155</v>
      </c>
      <c r="C8625" s="1">
        <v>0.33333333333333331</v>
      </c>
      <c r="D8625" t="s">
        <v>22</v>
      </c>
      <c r="E8625" t="s">
        <v>36</v>
      </c>
      <c r="F8625" t="s">
        <v>36</v>
      </c>
      <c r="G8625">
        <v>64427</v>
      </c>
      <c r="H8625">
        <v>1133</v>
      </c>
      <c r="I8625">
        <v>69693</v>
      </c>
      <c r="J8625" t="str">
        <f t="shared" si="134"/>
        <v>Nov</v>
      </c>
    </row>
    <row r="8626" spans="1:10" x14ac:dyDescent="0.3">
      <c r="A8626">
        <v>8625</v>
      </c>
      <c r="B8626" s="2">
        <v>44155</v>
      </c>
      <c r="C8626" s="1">
        <v>0.33333333333333331</v>
      </c>
      <c r="D8626" t="s">
        <v>13</v>
      </c>
      <c r="E8626" t="s">
        <v>36</v>
      </c>
      <c r="F8626" t="s">
        <v>36</v>
      </c>
      <c r="G8626">
        <v>488911</v>
      </c>
      <c r="H8626">
        <v>7480</v>
      </c>
      <c r="I8626">
        <v>519148</v>
      </c>
      <c r="J8626" t="str">
        <f t="shared" si="134"/>
        <v>Nov</v>
      </c>
    </row>
    <row r="8627" spans="1:10" x14ac:dyDescent="0.3">
      <c r="A8627">
        <v>8626</v>
      </c>
      <c r="B8627" s="2">
        <v>44155</v>
      </c>
      <c r="C8627" s="1">
        <v>0.33333333333333331</v>
      </c>
      <c r="D8627" t="s">
        <v>25</v>
      </c>
      <c r="E8627" t="s">
        <v>36</v>
      </c>
      <c r="F8627" t="s">
        <v>36</v>
      </c>
      <c r="G8627">
        <v>411759</v>
      </c>
      <c r="H8627">
        <v>7873</v>
      </c>
      <c r="I8627">
        <v>445505</v>
      </c>
      <c r="J8627" t="str">
        <f t="shared" si="134"/>
        <v>Nov</v>
      </c>
    </row>
    <row r="8628" spans="1:10" x14ac:dyDescent="0.3">
      <c r="A8628">
        <v>8627</v>
      </c>
      <c r="B8628" s="2">
        <v>44156</v>
      </c>
      <c r="C8628" s="1">
        <v>0.33333333333333331</v>
      </c>
      <c r="D8628" t="s">
        <v>34</v>
      </c>
      <c r="E8628" t="s">
        <v>36</v>
      </c>
      <c r="F8628" t="s">
        <v>36</v>
      </c>
      <c r="G8628">
        <v>4408</v>
      </c>
      <c r="H8628">
        <v>61</v>
      </c>
      <c r="I8628">
        <v>4617</v>
      </c>
      <c r="J8628" t="str">
        <f t="shared" si="134"/>
        <v>Nov</v>
      </c>
    </row>
    <row r="8629" spans="1:10" x14ac:dyDescent="0.3">
      <c r="A8629">
        <v>8628</v>
      </c>
      <c r="B8629" s="2">
        <v>44156</v>
      </c>
      <c r="C8629" s="1">
        <v>0.33333333333333331</v>
      </c>
      <c r="D8629" t="s">
        <v>21</v>
      </c>
      <c r="E8629" t="s">
        <v>36</v>
      </c>
      <c r="F8629" t="s">
        <v>36</v>
      </c>
      <c r="G8629">
        <v>837630</v>
      </c>
      <c r="H8629">
        <v>6920</v>
      </c>
      <c r="I8629">
        <v>859932</v>
      </c>
      <c r="J8629" t="str">
        <f t="shared" si="134"/>
        <v>Nov</v>
      </c>
    </row>
    <row r="8630" spans="1:10" x14ac:dyDescent="0.3">
      <c r="A8630">
        <v>8629</v>
      </c>
      <c r="B8630" s="2">
        <v>44156</v>
      </c>
      <c r="C8630" s="1">
        <v>0.33333333333333331</v>
      </c>
      <c r="D8630" t="s">
        <v>40</v>
      </c>
      <c r="E8630" t="s">
        <v>36</v>
      </c>
      <c r="F8630" t="s">
        <v>36</v>
      </c>
      <c r="G8630">
        <v>14870</v>
      </c>
      <c r="H8630">
        <v>49</v>
      </c>
      <c r="I8630">
        <v>16001</v>
      </c>
      <c r="J8630" t="str">
        <f t="shared" si="134"/>
        <v>Nov</v>
      </c>
    </row>
    <row r="8631" spans="1:10" x14ac:dyDescent="0.3">
      <c r="A8631">
        <v>8630</v>
      </c>
      <c r="B8631" s="2">
        <v>44156</v>
      </c>
      <c r="C8631" s="1">
        <v>0.33333333333333331</v>
      </c>
      <c r="D8631" t="s">
        <v>38</v>
      </c>
      <c r="E8631" t="s">
        <v>36</v>
      </c>
      <c r="F8631" t="s">
        <v>36</v>
      </c>
      <c r="G8631">
        <v>207029</v>
      </c>
      <c r="H8631">
        <v>971</v>
      </c>
      <c r="I8631">
        <v>211204</v>
      </c>
      <c r="J8631" t="str">
        <f t="shared" si="134"/>
        <v>Nov</v>
      </c>
    </row>
    <row r="8632" spans="1:10" x14ac:dyDescent="0.3">
      <c r="A8632">
        <v>8631</v>
      </c>
      <c r="B8632" s="2">
        <v>44156</v>
      </c>
      <c r="C8632" s="1">
        <v>0.33333333333333331</v>
      </c>
      <c r="D8632" t="s">
        <v>31</v>
      </c>
      <c r="E8632" t="s">
        <v>36</v>
      </c>
      <c r="F8632" t="s">
        <v>36</v>
      </c>
      <c r="G8632">
        <v>222420</v>
      </c>
      <c r="H8632">
        <v>1212</v>
      </c>
      <c r="I8632">
        <v>228886</v>
      </c>
      <c r="J8632" t="str">
        <f t="shared" si="134"/>
        <v>Nov</v>
      </c>
    </row>
    <row r="8633" spans="1:10" x14ac:dyDescent="0.3">
      <c r="A8633">
        <v>8632</v>
      </c>
      <c r="B8633" s="2">
        <v>44156</v>
      </c>
      <c r="C8633" s="1">
        <v>0.33333333333333331</v>
      </c>
      <c r="D8633" t="s">
        <v>27</v>
      </c>
      <c r="E8633" t="s">
        <v>36</v>
      </c>
      <c r="F8633" t="s">
        <v>36</v>
      </c>
      <c r="G8633">
        <v>15096</v>
      </c>
      <c r="H8633">
        <v>255</v>
      </c>
      <c r="I8633">
        <v>16472</v>
      </c>
      <c r="J8633" t="str">
        <f t="shared" si="134"/>
        <v>Nov</v>
      </c>
    </row>
    <row r="8634" spans="1:10" x14ac:dyDescent="0.3">
      <c r="A8634">
        <v>8633</v>
      </c>
      <c r="B8634" s="2">
        <v>44156</v>
      </c>
      <c r="C8634" s="1">
        <v>0.33333333333333331</v>
      </c>
      <c r="D8634" t="s">
        <v>26</v>
      </c>
      <c r="E8634" t="s">
        <v>36</v>
      </c>
      <c r="F8634" t="s">
        <v>36</v>
      </c>
      <c r="G8634">
        <v>196896</v>
      </c>
      <c r="H8634">
        <v>2691</v>
      </c>
      <c r="I8634">
        <v>219404</v>
      </c>
      <c r="J8634" t="str">
        <f t="shared" si="134"/>
        <v>Nov</v>
      </c>
    </row>
    <row r="8635" spans="1:10" x14ac:dyDescent="0.3">
      <c r="A8635">
        <v>8634</v>
      </c>
      <c r="B8635" s="2">
        <v>44156</v>
      </c>
      <c r="C8635" s="1">
        <v>0.33333333333333331</v>
      </c>
      <c r="D8635" t="s">
        <v>44</v>
      </c>
      <c r="E8635" t="s">
        <v>36</v>
      </c>
      <c r="F8635" t="s">
        <v>36</v>
      </c>
      <c r="G8635">
        <v>3275</v>
      </c>
      <c r="H8635">
        <v>2</v>
      </c>
      <c r="I8635">
        <v>3316</v>
      </c>
      <c r="J8635" t="str">
        <f t="shared" si="134"/>
        <v>Nov</v>
      </c>
    </row>
    <row r="8636" spans="1:10" x14ac:dyDescent="0.3">
      <c r="A8636">
        <v>8635</v>
      </c>
      <c r="B8636" s="2">
        <v>44156</v>
      </c>
      <c r="C8636" s="1">
        <v>0.33333333333333331</v>
      </c>
      <c r="D8636" t="s">
        <v>11</v>
      </c>
      <c r="E8636" t="s">
        <v>36</v>
      </c>
      <c r="F8636" t="s">
        <v>36</v>
      </c>
      <c r="G8636">
        <v>468143</v>
      </c>
      <c r="H8636">
        <v>8159</v>
      </c>
      <c r="I8636">
        <v>517238</v>
      </c>
      <c r="J8636" t="str">
        <f t="shared" si="134"/>
        <v>Nov</v>
      </c>
    </row>
    <row r="8637" spans="1:10" x14ac:dyDescent="0.3">
      <c r="A8637">
        <v>8636</v>
      </c>
      <c r="B8637" s="2">
        <v>44156</v>
      </c>
      <c r="C8637" s="1">
        <v>0.33333333333333331</v>
      </c>
      <c r="D8637" t="s">
        <v>35</v>
      </c>
      <c r="E8637" t="s">
        <v>36</v>
      </c>
      <c r="F8637" t="s">
        <v>36</v>
      </c>
      <c r="G8637">
        <v>44665</v>
      </c>
      <c r="H8637">
        <v>672</v>
      </c>
      <c r="I8637">
        <v>46632</v>
      </c>
      <c r="J8637" t="str">
        <f t="shared" si="134"/>
        <v>Nov</v>
      </c>
    </row>
    <row r="8638" spans="1:10" x14ac:dyDescent="0.3">
      <c r="A8638">
        <v>8637</v>
      </c>
      <c r="B8638" s="2">
        <v>44156</v>
      </c>
      <c r="C8638" s="1">
        <v>0.33333333333333331</v>
      </c>
      <c r="D8638" t="s">
        <v>28</v>
      </c>
      <c r="E8638" t="s">
        <v>36</v>
      </c>
      <c r="F8638" t="s">
        <v>36</v>
      </c>
      <c r="G8638">
        <v>177515</v>
      </c>
      <c r="H8638">
        <v>3837</v>
      </c>
      <c r="I8638">
        <v>194402</v>
      </c>
      <c r="J8638" t="str">
        <f t="shared" si="134"/>
        <v>Nov</v>
      </c>
    </row>
    <row r="8639" spans="1:10" x14ac:dyDescent="0.3">
      <c r="A8639">
        <v>8638</v>
      </c>
      <c r="B8639" s="2">
        <v>44156</v>
      </c>
      <c r="C8639" s="1">
        <v>0.33333333333333331</v>
      </c>
      <c r="D8639" t="s">
        <v>14</v>
      </c>
      <c r="E8639" t="s">
        <v>36</v>
      </c>
      <c r="F8639" t="s">
        <v>36</v>
      </c>
      <c r="G8639">
        <v>190067</v>
      </c>
      <c r="H8639">
        <v>2138</v>
      </c>
      <c r="I8639">
        <v>212355</v>
      </c>
      <c r="J8639" t="str">
        <f t="shared" si="134"/>
        <v>Nov</v>
      </c>
    </row>
    <row r="8640" spans="1:10" x14ac:dyDescent="0.3">
      <c r="A8640">
        <v>8639</v>
      </c>
      <c r="B8640" s="2">
        <v>44156</v>
      </c>
      <c r="C8640" s="1">
        <v>0.33333333333333331</v>
      </c>
      <c r="D8640" t="s">
        <v>29</v>
      </c>
      <c r="E8640" t="s">
        <v>36</v>
      </c>
      <c r="F8640" t="s">
        <v>36</v>
      </c>
      <c r="G8640">
        <v>25455</v>
      </c>
      <c r="H8640">
        <v>500</v>
      </c>
      <c r="I8640">
        <v>32785</v>
      </c>
      <c r="J8640" t="str">
        <f t="shared" si="134"/>
        <v>Nov</v>
      </c>
    </row>
    <row r="8641" spans="1:10" x14ac:dyDescent="0.3">
      <c r="A8641">
        <v>8640</v>
      </c>
      <c r="B8641" s="2">
        <v>44156</v>
      </c>
      <c r="C8641" s="1">
        <v>0.33333333333333331</v>
      </c>
      <c r="D8641" t="s">
        <v>20</v>
      </c>
      <c r="E8641" t="s">
        <v>36</v>
      </c>
      <c r="F8641" t="s">
        <v>36</v>
      </c>
      <c r="G8641">
        <v>98076</v>
      </c>
      <c r="H8641">
        <v>1622</v>
      </c>
      <c r="I8641">
        <v>105376</v>
      </c>
      <c r="J8641" t="str">
        <f t="shared" si="134"/>
        <v>Nov</v>
      </c>
    </row>
    <row r="8642" spans="1:10" x14ac:dyDescent="0.3">
      <c r="A8642">
        <v>8641</v>
      </c>
      <c r="B8642" s="2">
        <v>44156</v>
      </c>
      <c r="C8642" s="1">
        <v>0.33333333333333331</v>
      </c>
      <c r="D8642" t="s">
        <v>39</v>
      </c>
      <c r="E8642" t="s">
        <v>36</v>
      </c>
      <c r="F8642" t="s">
        <v>36</v>
      </c>
      <c r="G8642">
        <v>103624</v>
      </c>
      <c r="H8642">
        <v>939</v>
      </c>
      <c r="I8642">
        <v>107157</v>
      </c>
      <c r="J8642" t="str">
        <f t="shared" si="134"/>
        <v>Nov</v>
      </c>
    </row>
    <row r="8643" spans="1:10" x14ac:dyDescent="0.3">
      <c r="A8643">
        <v>8642</v>
      </c>
      <c r="B8643" s="2">
        <v>44156</v>
      </c>
      <c r="C8643" s="1">
        <v>0.33333333333333331</v>
      </c>
      <c r="D8643" t="s">
        <v>17</v>
      </c>
      <c r="E8643" t="s">
        <v>36</v>
      </c>
      <c r="F8643" t="s">
        <v>36</v>
      </c>
      <c r="G8643">
        <v>833169</v>
      </c>
      <c r="H8643">
        <v>11621</v>
      </c>
      <c r="I8643">
        <v>869561</v>
      </c>
      <c r="J8643" t="str">
        <f t="shared" ref="J8643:J8706" si="135">TEXT(B8643,"MMM")</f>
        <v>Nov</v>
      </c>
    </row>
    <row r="8644" spans="1:10" x14ac:dyDescent="0.3">
      <c r="A8644">
        <v>8643</v>
      </c>
      <c r="B8644" s="2">
        <v>44156</v>
      </c>
      <c r="C8644" s="1">
        <v>0.33333333333333331</v>
      </c>
      <c r="D8644" t="s">
        <v>9</v>
      </c>
      <c r="E8644" t="s">
        <v>36</v>
      </c>
      <c r="F8644" t="s">
        <v>36</v>
      </c>
      <c r="G8644">
        <v>481718</v>
      </c>
      <c r="H8644">
        <v>1997</v>
      </c>
      <c r="I8644">
        <v>551669</v>
      </c>
      <c r="J8644" t="str">
        <f t="shared" si="135"/>
        <v>Nov</v>
      </c>
    </row>
    <row r="8645" spans="1:10" x14ac:dyDescent="0.3">
      <c r="A8645">
        <v>8644</v>
      </c>
      <c r="B8645" s="2">
        <v>44156</v>
      </c>
      <c r="C8645" s="1">
        <v>0.33333333333333331</v>
      </c>
      <c r="D8645" t="s">
        <v>15</v>
      </c>
      <c r="E8645" t="s">
        <v>36</v>
      </c>
      <c r="F8645" t="s">
        <v>36</v>
      </c>
      <c r="G8645">
        <v>6743</v>
      </c>
      <c r="H8645">
        <v>96</v>
      </c>
      <c r="I8645">
        <v>7787</v>
      </c>
      <c r="J8645" t="str">
        <f t="shared" si="135"/>
        <v>Nov</v>
      </c>
    </row>
    <row r="8646" spans="1:10" x14ac:dyDescent="0.3">
      <c r="A8646">
        <v>8645</v>
      </c>
      <c r="B8646" s="2">
        <v>44156</v>
      </c>
      <c r="C8646" s="1">
        <v>0.33333333333333331</v>
      </c>
      <c r="D8646" t="s">
        <v>30</v>
      </c>
      <c r="E8646" t="s">
        <v>36</v>
      </c>
      <c r="F8646" t="s">
        <v>36</v>
      </c>
      <c r="G8646">
        <v>176006</v>
      </c>
      <c r="H8646">
        <v>3138</v>
      </c>
      <c r="I8646">
        <v>189546</v>
      </c>
      <c r="J8646" t="str">
        <f t="shared" si="135"/>
        <v>Nov</v>
      </c>
    </row>
    <row r="8647" spans="1:10" x14ac:dyDescent="0.3">
      <c r="A8647">
        <v>8646</v>
      </c>
      <c r="B8647" s="2">
        <v>44156</v>
      </c>
      <c r="C8647" s="1">
        <v>0.33333333333333331</v>
      </c>
      <c r="D8647" t="s">
        <v>18</v>
      </c>
      <c r="E8647" t="s">
        <v>36</v>
      </c>
      <c r="F8647" t="s">
        <v>36</v>
      </c>
      <c r="G8647">
        <v>1642916</v>
      </c>
      <c r="H8647">
        <v>46511</v>
      </c>
      <c r="I8647">
        <v>1768695</v>
      </c>
      <c r="J8647" t="str">
        <f t="shared" si="135"/>
        <v>Nov</v>
      </c>
    </row>
    <row r="8648" spans="1:10" x14ac:dyDescent="0.3">
      <c r="A8648">
        <v>8647</v>
      </c>
      <c r="B8648" s="2">
        <v>44156</v>
      </c>
      <c r="C8648" s="1">
        <v>0.33333333333333331</v>
      </c>
      <c r="D8648" t="s">
        <v>32</v>
      </c>
      <c r="E8648" t="s">
        <v>36</v>
      </c>
      <c r="F8648" t="s">
        <v>36</v>
      </c>
      <c r="G8648">
        <v>19620</v>
      </c>
      <c r="H8648">
        <v>232</v>
      </c>
      <c r="I8648">
        <v>22748</v>
      </c>
      <c r="J8648" t="str">
        <f t="shared" si="135"/>
        <v>Nov</v>
      </c>
    </row>
    <row r="8649" spans="1:10" x14ac:dyDescent="0.3">
      <c r="A8649">
        <v>8648</v>
      </c>
      <c r="B8649" s="2">
        <v>44156</v>
      </c>
      <c r="C8649" s="1">
        <v>0.33333333333333331</v>
      </c>
      <c r="D8649" t="s">
        <v>43</v>
      </c>
      <c r="E8649" t="s">
        <v>36</v>
      </c>
      <c r="F8649" t="s">
        <v>36</v>
      </c>
      <c r="G8649">
        <v>10158</v>
      </c>
      <c r="H8649">
        <v>106</v>
      </c>
      <c r="I8649">
        <v>11152</v>
      </c>
      <c r="J8649" t="str">
        <f t="shared" si="135"/>
        <v>Nov</v>
      </c>
    </row>
    <row r="8650" spans="1:10" x14ac:dyDescent="0.3">
      <c r="A8650">
        <v>8649</v>
      </c>
      <c r="B8650" s="2">
        <v>44156</v>
      </c>
      <c r="C8650" s="1">
        <v>0.33333333333333331</v>
      </c>
      <c r="D8650" t="s">
        <v>33</v>
      </c>
      <c r="E8650" t="s">
        <v>36</v>
      </c>
      <c r="F8650" t="s">
        <v>36</v>
      </c>
      <c r="G8650">
        <v>3111</v>
      </c>
      <c r="H8650">
        <v>5</v>
      </c>
      <c r="I8650">
        <v>3607</v>
      </c>
      <c r="J8650" t="str">
        <f t="shared" si="135"/>
        <v>Nov</v>
      </c>
    </row>
    <row r="8651" spans="1:10" x14ac:dyDescent="0.3">
      <c r="A8651">
        <v>8650</v>
      </c>
      <c r="B8651" s="2">
        <v>44156</v>
      </c>
      <c r="C8651" s="1">
        <v>0.33333333333333331</v>
      </c>
      <c r="D8651" t="s">
        <v>42</v>
      </c>
      <c r="E8651" t="s">
        <v>36</v>
      </c>
      <c r="F8651" t="s">
        <v>36</v>
      </c>
      <c r="G8651">
        <v>9208</v>
      </c>
      <c r="H8651">
        <v>56</v>
      </c>
      <c r="I8651">
        <v>10608</v>
      </c>
      <c r="J8651" t="str">
        <f t="shared" si="135"/>
        <v>Nov</v>
      </c>
    </row>
    <row r="8652" spans="1:10" x14ac:dyDescent="0.3">
      <c r="A8652">
        <v>8651</v>
      </c>
      <c r="B8652" s="2">
        <v>44156</v>
      </c>
      <c r="C8652" s="1">
        <v>0.33333333333333331</v>
      </c>
      <c r="D8652" t="s">
        <v>23</v>
      </c>
      <c r="E8652" t="s">
        <v>36</v>
      </c>
      <c r="F8652" t="s">
        <v>36</v>
      </c>
      <c r="G8652">
        <v>303897</v>
      </c>
      <c r="H8652">
        <v>1608</v>
      </c>
      <c r="I8652">
        <v>312545</v>
      </c>
      <c r="J8652" t="str">
        <f t="shared" si="135"/>
        <v>Nov</v>
      </c>
    </row>
    <row r="8653" spans="1:10" x14ac:dyDescent="0.3">
      <c r="A8653">
        <v>8652</v>
      </c>
      <c r="B8653" s="2">
        <v>44156</v>
      </c>
      <c r="C8653" s="1">
        <v>0.33333333333333331</v>
      </c>
      <c r="D8653" t="s">
        <v>24</v>
      </c>
      <c r="E8653" t="s">
        <v>36</v>
      </c>
      <c r="F8653" t="s">
        <v>36</v>
      </c>
      <c r="G8653">
        <v>35355</v>
      </c>
      <c r="H8653">
        <v>609</v>
      </c>
      <c r="I8653">
        <v>36585</v>
      </c>
      <c r="J8653" t="str">
        <f t="shared" si="135"/>
        <v>Nov</v>
      </c>
    </row>
    <row r="8654" spans="1:10" x14ac:dyDescent="0.3">
      <c r="A8654">
        <v>8653</v>
      </c>
      <c r="B8654" s="2">
        <v>44156</v>
      </c>
      <c r="C8654" s="1">
        <v>0.33333333333333331</v>
      </c>
      <c r="D8654" t="s">
        <v>19</v>
      </c>
      <c r="E8654" t="s">
        <v>36</v>
      </c>
      <c r="F8654" t="s">
        <v>36</v>
      </c>
      <c r="G8654">
        <v>133919</v>
      </c>
      <c r="H8654">
        <v>4572</v>
      </c>
      <c r="I8654">
        <v>144995</v>
      </c>
      <c r="J8654" t="str">
        <f t="shared" si="135"/>
        <v>Nov</v>
      </c>
    </row>
    <row r="8655" spans="1:10" x14ac:dyDescent="0.3">
      <c r="A8655">
        <v>8654</v>
      </c>
      <c r="B8655" s="2">
        <v>44156</v>
      </c>
      <c r="C8655" s="1">
        <v>0.33333333333333331</v>
      </c>
      <c r="D8655" t="s">
        <v>12</v>
      </c>
      <c r="E8655" t="s">
        <v>36</v>
      </c>
      <c r="F8655" t="s">
        <v>36</v>
      </c>
      <c r="G8655">
        <v>214616</v>
      </c>
      <c r="H8655">
        <v>2130</v>
      </c>
      <c r="I8655">
        <v>237669</v>
      </c>
      <c r="J8655" t="str">
        <f t="shared" si="135"/>
        <v>Nov</v>
      </c>
    </row>
    <row r="8656" spans="1:10" x14ac:dyDescent="0.3">
      <c r="A8656">
        <v>8655</v>
      </c>
      <c r="B8656" s="2">
        <v>44156</v>
      </c>
      <c r="C8656" s="1">
        <v>0.33333333333333331</v>
      </c>
      <c r="D8656" t="s">
        <v>46</v>
      </c>
      <c r="E8656" t="s">
        <v>36</v>
      </c>
      <c r="F8656" t="s">
        <v>36</v>
      </c>
      <c r="G8656">
        <v>4271</v>
      </c>
      <c r="H8656">
        <v>96</v>
      </c>
      <c r="I8656">
        <v>4632</v>
      </c>
      <c r="J8656" t="str">
        <f t="shared" si="135"/>
        <v>Nov</v>
      </c>
    </row>
    <row r="8657" spans="1:10" x14ac:dyDescent="0.3">
      <c r="A8657">
        <v>8656</v>
      </c>
      <c r="B8657" s="2">
        <v>44156</v>
      </c>
      <c r="C8657" s="1">
        <v>0.33333333333333331</v>
      </c>
      <c r="D8657" t="s">
        <v>16</v>
      </c>
      <c r="E8657" t="s">
        <v>36</v>
      </c>
      <c r="F8657" t="s">
        <v>36</v>
      </c>
      <c r="G8657">
        <v>741705</v>
      </c>
      <c r="H8657">
        <v>11568</v>
      </c>
      <c r="I8657">
        <v>766677</v>
      </c>
      <c r="J8657" t="str">
        <f t="shared" si="135"/>
        <v>Nov</v>
      </c>
    </row>
    <row r="8658" spans="1:10" x14ac:dyDescent="0.3">
      <c r="A8658">
        <v>8657</v>
      </c>
      <c r="B8658" s="2">
        <v>44156</v>
      </c>
      <c r="C8658" s="1">
        <v>0.33333333333333331</v>
      </c>
      <c r="D8658" t="s">
        <v>10</v>
      </c>
      <c r="E8658" t="s">
        <v>36</v>
      </c>
      <c r="F8658" t="s">
        <v>36</v>
      </c>
      <c r="G8658">
        <v>249157</v>
      </c>
      <c r="H8658">
        <v>1426</v>
      </c>
      <c r="I8658">
        <v>262653</v>
      </c>
      <c r="J8658" t="str">
        <f t="shared" si="135"/>
        <v>Nov</v>
      </c>
    </row>
    <row r="8659" spans="1:10" x14ac:dyDescent="0.3">
      <c r="A8659">
        <v>8658</v>
      </c>
      <c r="B8659" s="2">
        <v>44156</v>
      </c>
      <c r="C8659" s="1">
        <v>0.33333333333333331</v>
      </c>
      <c r="D8659" t="s">
        <v>41</v>
      </c>
      <c r="E8659" t="s">
        <v>36</v>
      </c>
      <c r="F8659" t="s">
        <v>36</v>
      </c>
      <c r="G8659">
        <v>31084</v>
      </c>
      <c r="H8659">
        <v>366</v>
      </c>
      <c r="I8659">
        <v>32367</v>
      </c>
      <c r="J8659" t="str">
        <f t="shared" si="135"/>
        <v>Nov</v>
      </c>
    </row>
    <row r="8660" spans="1:10" x14ac:dyDescent="0.3">
      <c r="A8660">
        <v>8659</v>
      </c>
      <c r="B8660" s="2">
        <v>44156</v>
      </c>
      <c r="C8660" s="1">
        <v>0.33333333333333331</v>
      </c>
      <c r="D8660" t="s">
        <v>22</v>
      </c>
      <c r="E8660" t="s">
        <v>36</v>
      </c>
      <c r="F8660" t="s">
        <v>36</v>
      </c>
      <c r="G8660">
        <v>65562</v>
      </c>
      <c r="H8660">
        <v>1138</v>
      </c>
      <c r="I8660">
        <v>70205</v>
      </c>
      <c r="J8660" t="str">
        <f t="shared" si="135"/>
        <v>Nov</v>
      </c>
    </row>
    <row r="8661" spans="1:10" x14ac:dyDescent="0.3">
      <c r="A8661">
        <v>8660</v>
      </c>
      <c r="B8661" s="2">
        <v>44156</v>
      </c>
      <c r="C8661" s="1">
        <v>0.33333333333333331</v>
      </c>
      <c r="D8661" t="s">
        <v>13</v>
      </c>
      <c r="E8661" t="s">
        <v>36</v>
      </c>
      <c r="F8661" t="s">
        <v>36</v>
      </c>
      <c r="G8661">
        <v>491131</v>
      </c>
      <c r="H8661">
        <v>7500</v>
      </c>
      <c r="I8661">
        <v>521988</v>
      </c>
      <c r="J8661" t="str">
        <f t="shared" si="135"/>
        <v>Nov</v>
      </c>
    </row>
    <row r="8662" spans="1:10" x14ac:dyDescent="0.3">
      <c r="A8662">
        <v>8661</v>
      </c>
      <c r="B8662" s="2">
        <v>44156</v>
      </c>
      <c r="C8662" s="1">
        <v>0.33333333333333331</v>
      </c>
      <c r="D8662" t="s">
        <v>25</v>
      </c>
      <c r="E8662" t="s">
        <v>36</v>
      </c>
      <c r="F8662" t="s">
        <v>36</v>
      </c>
      <c r="G8662">
        <v>415609</v>
      </c>
      <c r="H8662">
        <v>7923</v>
      </c>
      <c r="I8662">
        <v>449131</v>
      </c>
      <c r="J8662" t="str">
        <f t="shared" si="135"/>
        <v>Nov</v>
      </c>
    </row>
    <row r="8663" spans="1:10" x14ac:dyDescent="0.3">
      <c r="A8663">
        <v>8662</v>
      </c>
      <c r="B8663" s="2">
        <v>44157</v>
      </c>
      <c r="C8663" s="1">
        <v>0.33333333333333331</v>
      </c>
      <c r="D8663" t="s">
        <v>34</v>
      </c>
      <c r="E8663" t="s">
        <v>36</v>
      </c>
      <c r="F8663" t="s">
        <v>36</v>
      </c>
      <c r="G8663">
        <v>4428</v>
      </c>
      <c r="H8663">
        <v>61</v>
      </c>
      <c r="I8663">
        <v>4631</v>
      </c>
      <c r="J8663" t="str">
        <f t="shared" si="135"/>
        <v>Nov</v>
      </c>
    </row>
    <row r="8664" spans="1:10" x14ac:dyDescent="0.3">
      <c r="A8664">
        <v>8663</v>
      </c>
      <c r="B8664" s="2">
        <v>44157</v>
      </c>
      <c r="C8664" s="1">
        <v>0.33333333333333331</v>
      </c>
      <c r="D8664" t="s">
        <v>21</v>
      </c>
      <c r="E8664" t="s">
        <v>36</v>
      </c>
      <c r="F8664" t="s">
        <v>36</v>
      </c>
      <c r="G8664">
        <v>839395</v>
      </c>
      <c r="H8664">
        <v>6927</v>
      </c>
      <c r="I8664">
        <v>861092</v>
      </c>
      <c r="J8664" t="str">
        <f t="shared" si="135"/>
        <v>Nov</v>
      </c>
    </row>
    <row r="8665" spans="1:10" x14ac:dyDescent="0.3">
      <c r="A8665">
        <v>8664</v>
      </c>
      <c r="B8665" s="2">
        <v>44157</v>
      </c>
      <c r="C8665" s="1">
        <v>0.33333333333333331</v>
      </c>
      <c r="D8665" t="s">
        <v>40</v>
      </c>
      <c r="E8665" t="s">
        <v>36</v>
      </c>
      <c r="F8665" t="s">
        <v>36</v>
      </c>
      <c r="G8665">
        <v>14937</v>
      </c>
      <c r="H8665">
        <v>49</v>
      </c>
      <c r="I8665">
        <v>16037</v>
      </c>
      <c r="J8665" t="str">
        <f t="shared" si="135"/>
        <v>Nov</v>
      </c>
    </row>
    <row r="8666" spans="1:10" x14ac:dyDescent="0.3">
      <c r="A8666">
        <v>8665</v>
      </c>
      <c r="B8666" s="2">
        <v>44157</v>
      </c>
      <c r="C8666" s="1">
        <v>0.33333333333333331</v>
      </c>
      <c r="D8666" t="s">
        <v>38</v>
      </c>
      <c r="E8666" t="s">
        <v>36</v>
      </c>
      <c r="F8666" t="s">
        <v>36</v>
      </c>
      <c r="G8666">
        <v>207222</v>
      </c>
      <c r="H8666">
        <v>973</v>
      </c>
      <c r="I8666">
        <v>211427</v>
      </c>
      <c r="J8666" t="str">
        <f t="shared" si="135"/>
        <v>Nov</v>
      </c>
    </row>
    <row r="8667" spans="1:10" x14ac:dyDescent="0.3">
      <c r="A8667">
        <v>8666</v>
      </c>
      <c r="B8667" s="2">
        <v>44157</v>
      </c>
      <c r="C8667" s="1">
        <v>0.33333333333333331</v>
      </c>
      <c r="D8667" t="s">
        <v>31</v>
      </c>
      <c r="E8667" t="s">
        <v>36</v>
      </c>
      <c r="F8667" t="s">
        <v>36</v>
      </c>
      <c r="G8667">
        <v>222879</v>
      </c>
      <c r="H8667">
        <v>1216</v>
      </c>
      <c r="I8667">
        <v>229177</v>
      </c>
      <c r="J8667" t="str">
        <f t="shared" si="135"/>
        <v>Nov</v>
      </c>
    </row>
    <row r="8668" spans="1:10" x14ac:dyDescent="0.3">
      <c r="A8668">
        <v>8667</v>
      </c>
      <c r="B8668" s="2">
        <v>44157</v>
      </c>
      <c r="C8668" s="1">
        <v>0.33333333333333331</v>
      </c>
      <c r="D8668" t="s">
        <v>27</v>
      </c>
      <c r="E8668" t="s">
        <v>36</v>
      </c>
      <c r="F8668" t="s">
        <v>36</v>
      </c>
      <c r="G8668">
        <v>15198</v>
      </c>
      <c r="H8668">
        <v>258</v>
      </c>
      <c r="I8668">
        <v>16591</v>
      </c>
      <c r="J8668" t="str">
        <f t="shared" si="135"/>
        <v>Nov</v>
      </c>
    </row>
    <row r="8669" spans="1:10" x14ac:dyDescent="0.3">
      <c r="A8669">
        <v>8668</v>
      </c>
      <c r="B8669" s="2">
        <v>44157</v>
      </c>
      <c r="C8669" s="1">
        <v>0.33333333333333331</v>
      </c>
      <c r="D8669" t="s">
        <v>26</v>
      </c>
      <c r="E8669" t="s">
        <v>36</v>
      </c>
      <c r="F8669" t="s">
        <v>36</v>
      </c>
      <c r="G8669">
        <v>198316</v>
      </c>
      <c r="H8669">
        <v>2713</v>
      </c>
      <c r="I8669">
        <v>221688</v>
      </c>
      <c r="J8669" t="str">
        <f t="shared" si="135"/>
        <v>Nov</v>
      </c>
    </row>
    <row r="8670" spans="1:10" x14ac:dyDescent="0.3">
      <c r="A8670">
        <v>8669</v>
      </c>
      <c r="B8670" s="2">
        <v>44157</v>
      </c>
      <c r="C8670" s="1">
        <v>0.33333333333333331</v>
      </c>
      <c r="D8670" t="s">
        <v>44</v>
      </c>
      <c r="E8670" t="s">
        <v>36</v>
      </c>
      <c r="F8670" t="s">
        <v>36</v>
      </c>
      <c r="G8670">
        <v>3276</v>
      </c>
      <c r="H8670">
        <v>2</v>
      </c>
      <c r="I8670">
        <v>3317</v>
      </c>
      <c r="J8670" t="str">
        <f t="shared" si="135"/>
        <v>Nov</v>
      </c>
    </row>
    <row r="8671" spans="1:10" x14ac:dyDescent="0.3">
      <c r="A8671">
        <v>8670</v>
      </c>
      <c r="B8671" s="2">
        <v>44157</v>
      </c>
      <c r="C8671" s="1">
        <v>0.33333333333333331</v>
      </c>
      <c r="D8671" t="s">
        <v>11</v>
      </c>
      <c r="E8671" t="s">
        <v>36</v>
      </c>
      <c r="F8671" t="s">
        <v>36</v>
      </c>
      <c r="G8671">
        <v>475106</v>
      </c>
      <c r="H8671">
        <v>8270</v>
      </c>
      <c r="I8671">
        <v>523117</v>
      </c>
      <c r="J8671" t="str">
        <f t="shared" si="135"/>
        <v>Nov</v>
      </c>
    </row>
    <row r="8672" spans="1:10" x14ac:dyDescent="0.3">
      <c r="A8672">
        <v>8671</v>
      </c>
      <c r="B8672" s="2">
        <v>44157</v>
      </c>
      <c r="C8672" s="1">
        <v>0.33333333333333331</v>
      </c>
      <c r="D8672" t="s">
        <v>35</v>
      </c>
      <c r="E8672" t="s">
        <v>36</v>
      </c>
      <c r="F8672" t="s">
        <v>36</v>
      </c>
      <c r="G8672">
        <v>44812</v>
      </c>
      <c r="H8672">
        <v>675</v>
      </c>
      <c r="I8672">
        <v>46748</v>
      </c>
      <c r="J8672" t="str">
        <f t="shared" si="135"/>
        <v>Nov</v>
      </c>
    </row>
    <row r="8673" spans="1:10" x14ac:dyDescent="0.3">
      <c r="A8673">
        <v>8672</v>
      </c>
      <c r="B8673" s="2">
        <v>44157</v>
      </c>
      <c r="C8673" s="1">
        <v>0.33333333333333331</v>
      </c>
      <c r="D8673" t="s">
        <v>28</v>
      </c>
      <c r="E8673" t="s">
        <v>36</v>
      </c>
      <c r="F8673" t="s">
        <v>36</v>
      </c>
      <c r="G8673">
        <v>178786</v>
      </c>
      <c r="H8673">
        <v>3846</v>
      </c>
      <c r="I8673">
        <v>195917</v>
      </c>
      <c r="J8673" t="str">
        <f t="shared" si="135"/>
        <v>Nov</v>
      </c>
    </row>
    <row r="8674" spans="1:10" x14ac:dyDescent="0.3">
      <c r="A8674">
        <v>8673</v>
      </c>
      <c r="B8674" s="2">
        <v>44157</v>
      </c>
      <c r="C8674" s="1">
        <v>0.33333333333333331</v>
      </c>
      <c r="D8674" t="s">
        <v>14</v>
      </c>
      <c r="E8674" t="s">
        <v>36</v>
      </c>
      <c r="F8674" t="s">
        <v>36</v>
      </c>
      <c r="G8674">
        <v>192533</v>
      </c>
      <c r="H8674">
        <v>2163</v>
      </c>
      <c r="I8674">
        <v>215021</v>
      </c>
      <c r="J8674" t="str">
        <f t="shared" si="135"/>
        <v>Nov</v>
      </c>
    </row>
    <row r="8675" spans="1:10" x14ac:dyDescent="0.3">
      <c r="A8675">
        <v>8674</v>
      </c>
      <c r="B8675" s="2">
        <v>44157</v>
      </c>
      <c r="C8675" s="1">
        <v>0.33333333333333331</v>
      </c>
      <c r="D8675" t="s">
        <v>29</v>
      </c>
      <c r="E8675" t="s">
        <v>36</v>
      </c>
      <c r="F8675" t="s">
        <v>36</v>
      </c>
      <c r="G8675">
        <v>26112</v>
      </c>
      <c r="H8675">
        <v>518</v>
      </c>
      <c r="I8675">
        <v>33700</v>
      </c>
      <c r="J8675" t="str">
        <f t="shared" si="135"/>
        <v>Nov</v>
      </c>
    </row>
    <row r="8676" spans="1:10" x14ac:dyDescent="0.3">
      <c r="A8676">
        <v>8675</v>
      </c>
      <c r="B8676" s="2">
        <v>44157</v>
      </c>
      <c r="C8676" s="1">
        <v>0.33333333333333331</v>
      </c>
      <c r="D8676" t="s">
        <v>20</v>
      </c>
      <c r="E8676" t="s">
        <v>36</v>
      </c>
      <c r="F8676" t="s">
        <v>36</v>
      </c>
      <c r="G8676">
        <v>98640</v>
      </c>
      <c r="H8676">
        <v>1624</v>
      </c>
      <c r="I8676">
        <v>105984</v>
      </c>
      <c r="J8676" t="str">
        <f t="shared" si="135"/>
        <v>Nov</v>
      </c>
    </row>
    <row r="8677" spans="1:10" x14ac:dyDescent="0.3">
      <c r="A8677">
        <v>8676</v>
      </c>
      <c r="B8677" s="2">
        <v>44157</v>
      </c>
      <c r="C8677" s="1">
        <v>0.33333333333333331</v>
      </c>
      <c r="D8677" t="s">
        <v>39</v>
      </c>
      <c r="E8677" t="s">
        <v>36</v>
      </c>
      <c r="F8677" t="s">
        <v>36</v>
      </c>
      <c r="G8677">
        <v>103957</v>
      </c>
      <c r="H8677">
        <v>945</v>
      </c>
      <c r="I8677">
        <v>107332</v>
      </c>
      <c r="J8677" t="str">
        <f t="shared" si="135"/>
        <v>Nov</v>
      </c>
    </row>
    <row r="8678" spans="1:10" x14ac:dyDescent="0.3">
      <c r="A8678">
        <v>8677</v>
      </c>
      <c r="B8678" s="2">
        <v>44157</v>
      </c>
      <c r="C8678" s="1">
        <v>0.33333333333333331</v>
      </c>
      <c r="D8678" t="s">
        <v>17</v>
      </c>
      <c r="E8678" t="s">
        <v>36</v>
      </c>
      <c r="F8678" t="s">
        <v>36</v>
      </c>
      <c r="G8678">
        <v>834968</v>
      </c>
      <c r="H8678">
        <v>11641</v>
      </c>
      <c r="I8678">
        <v>871342</v>
      </c>
      <c r="J8678" t="str">
        <f t="shared" si="135"/>
        <v>Nov</v>
      </c>
    </row>
    <row r="8679" spans="1:10" x14ac:dyDescent="0.3">
      <c r="A8679">
        <v>8678</v>
      </c>
      <c r="B8679" s="2">
        <v>44157</v>
      </c>
      <c r="C8679" s="1">
        <v>0.33333333333333331</v>
      </c>
      <c r="D8679" t="s">
        <v>9</v>
      </c>
      <c r="E8679" t="s">
        <v>36</v>
      </c>
      <c r="F8679" t="s">
        <v>36</v>
      </c>
      <c r="G8679">
        <v>488437</v>
      </c>
      <c r="H8679">
        <v>2022</v>
      </c>
      <c r="I8679">
        <v>557441</v>
      </c>
      <c r="J8679" t="str">
        <f t="shared" si="135"/>
        <v>Nov</v>
      </c>
    </row>
    <row r="8680" spans="1:10" x14ac:dyDescent="0.3">
      <c r="A8680">
        <v>8679</v>
      </c>
      <c r="B8680" s="2">
        <v>44157</v>
      </c>
      <c r="C8680" s="1">
        <v>0.33333333333333331</v>
      </c>
      <c r="D8680" t="s">
        <v>15</v>
      </c>
      <c r="E8680" t="s">
        <v>36</v>
      </c>
      <c r="F8680" t="s">
        <v>36</v>
      </c>
      <c r="G8680">
        <v>6856</v>
      </c>
      <c r="H8680">
        <v>98</v>
      </c>
      <c r="I8680">
        <v>7866</v>
      </c>
      <c r="J8680" t="str">
        <f t="shared" si="135"/>
        <v>Nov</v>
      </c>
    </row>
    <row r="8681" spans="1:10" x14ac:dyDescent="0.3">
      <c r="A8681">
        <v>8680</v>
      </c>
      <c r="B8681" s="2">
        <v>44157</v>
      </c>
      <c r="C8681" s="1">
        <v>0.33333333333333331</v>
      </c>
      <c r="D8681" t="s">
        <v>30</v>
      </c>
      <c r="E8681" t="s">
        <v>36</v>
      </c>
      <c r="F8681" t="s">
        <v>36</v>
      </c>
      <c r="G8681">
        <v>176905</v>
      </c>
      <c r="H8681">
        <v>3149</v>
      </c>
      <c r="I8681">
        <v>191246</v>
      </c>
      <c r="J8681" t="str">
        <f t="shared" si="135"/>
        <v>Nov</v>
      </c>
    </row>
    <row r="8682" spans="1:10" x14ac:dyDescent="0.3">
      <c r="A8682">
        <v>8681</v>
      </c>
      <c r="B8682" s="2">
        <v>44157</v>
      </c>
      <c r="C8682" s="1">
        <v>0.33333333333333331</v>
      </c>
      <c r="D8682" t="s">
        <v>18</v>
      </c>
      <c r="E8682" t="s">
        <v>36</v>
      </c>
      <c r="F8682" t="s">
        <v>36</v>
      </c>
      <c r="G8682">
        <v>1647004</v>
      </c>
      <c r="H8682">
        <v>46573</v>
      </c>
      <c r="I8682">
        <v>1774455</v>
      </c>
      <c r="J8682" t="str">
        <f t="shared" si="135"/>
        <v>Nov</v>
      </c>
    </row>
    <row r="8683" spans="1:10" x14ac:dyDescent="0.3">
      <c r="A8683">
        <v>8682</v>
      </c>
      <c r="B8683" s="2">
        <v>44157</v>
      </c>
      <c r="C8683" s="1">
        <v>0.33333333333333331</v>
      </c>
      <c r="D8683" t="s">
        <v>32</v>
      </c>
      <c r="E8683" t="s">
        <v>36</v>
      </c>
      <c r="F8683" t="s">
        <v>36</v>
      </c>
      <c r="G8683">
        <v>19813</v>
      </c>
      <c r="H8683">
        <v>233</v>
      </c>
      <c r="I8683">
        <v>23018</v>
      </c>
      <c r="J8683" t="str">
        <f t="shared" si="135"/>
        <v>Nov</v>
      </c>
    </row>
    <row r="8684" spans="1:10" x14ac:dyDescent="0.3">
      <c r="A8684">
        <v>8683</v>
      </c>
      <c r="B8684" s="2">
        <v>44157</v>
      </c>
      <c r="C8684" s="1">
        <v>0.33333333333333331</v>
      </c>
      <c r="D8684" t="s">
        <v>43</v>
      </c>
      <c r="E8684" t="s">
        <v>36</v>
      </c>
      <c r="F8684" t="s">
        <v>36</v>
      </c>
      <c r="G8684">
        <v>10236</v>
      </c>
      <c r="H8684">
        <v>108</v>
      </c>
      <c r="I8684">
        <v>11269</v>
      </c>
      <c r="J8684" t="str">
        <f t="shared" si="135"/>
        <v>Nov</v>
      </c>
    </row>
    <row r="8685" spans="1:10" x14ac:dyDescent="0.3">
      <c r="A8685">
        <v>8684</v>
      </c>
      <c r="B8685" s="2">
        <v>44157</v>
      </c>
      <c r="C8685" s="1">
        <v>0.33333333333333331</v>
      </c>
      <c r="D8685" t="s">
        <v>33</v>
      </c>
      <c r="E8685" t="s">
        <v>36</v>
      </c>
      <c r="F8685" t="s">
        <v>36</v>
      </c>
      <c r="G8685">
        <v>3157</v>
      </c>
      <c r="H8685">
        <v>5</v>
      </c>
      <c r="I8685">
        <v>3647</v>
      </c>
      <c r="J8685" t="str">
        <f t="shared" si="135"/>
        <v>Nov</v>
      </c>
    </row>
    <row r="8686" spans="1:10" x14ac:dyDescent="0.3">
      <c r="A8686">
        <v>8685</v>
      </c>
      <c r="B8686" s="2">
        <v>44157</v>
      </c>
      <c r="C8686" s="1">
        <v>0.33333333333333331</v>
      </c>
      <c r="D8686" t="s">
        <v>42</v>
      </c>
      <c r="E8686" t="s">
        <v>36</v>
      </c>
      <c r="F8686" t="s">
        <v>36</v>
      </c>
      <c r="G8686">
        <v>9242</v>
      </c>
      <c r="H8686">
        <v>57</v>
      </c>
      <c r="I8686">
        <v>10674</v>
      </c>
      <c r="J8686" t="str">
        <f t="shared" si="135"/>
        <v>Nov</v>
      </c>
    </row>
    <row r="8687" spans="1:10" x14ac:dyDescent="0.3">
      <c r="A8687">
        <v>8686</v>
      </c>
      <c r="B8687" s="2">
        <v>44157</v>
      </c>
      <c r="C8687" s="1">
        <v>0.33333333333333331</v>
      </c>
      <c r="D8687" t="s">
        <v>23</v>
      </c>
      <c r="E8687" t="s">
        <v>36</v>
      </c>
      <c r="F8687" t="s">
        <v>36</v>
      </c>
      <c r="G8687">
        <v>304908</v>
      </c>
      <c r="H8687">
        <v>1625</v>
      </c>
      <c r="I8687">
        <v>313323</v>
      </c>
      <c r="J8687" t="str">
        <f t="shared" si="135"/>
        <v>Nov</v>
      </c>
    </row>
    <row r="8688" spans="1:10" x14ac:dyDescent="0.3">
      <c r="A8688">
        <v>8687</v>
      </c>
      <c r="B8688" s="2">
        <v>44157</v>
      </c>
      <c r="C8688" s="1">
        <v>0.33333333333333331</v>
      </c>
      <c r="D8688" t="s">
        <v>24</v>
      </c>
      <c r="E8688" t="s">
        <v>36</v>
      </c>
      <c r="F8688" t="s">
        <v>36</v>
      </c>
      <c r="G8688">
        <v>35437</v>
      </c>
      <c r="H8688">
        <v>609</v>
      </c>
      <c r="I8688">
        <v>36648</v>
      </c>
      <c r="J8688" t="str">
        <f t="shared" si="135"/>
        <v>Nov</v>
      </c>
    </row>
    <row r="8689" spans="1:10" x14ac:dyDescent="0.3">
      <c r="A8689">
        <v>8688</v>
      </c>
      <c r="B8689" s="2">
        <v>44157</v>
      </c>
      <c r="C8689" s="1">
        <v>0.33333333333333331</v>
      </c>
      <c r="D8689" t="s">
        <v>19</v>
      </c>
      <c r="E8689" t="s">
        <v>36</v>
      </c>
      <c r="F8689" t="s">
        <v>36</v>
      </c>
      <c r="G8689">
        <v>134511</v>
      </c>
      <c r="H8689">
        <v>4595</v>
      </c>
      <c r="I8689">
        <v>145667</v>
      </c>
      <c r="J8689" t="str">
        <f t="shared" si="135"/>
        <v>Nov</v>
      </c>
    </row>
    <row r="8690" spans="1:10" x14ac:dyDescent="0.3">
      <c r="A8690">
        <v>8689</v>
      </c>
      <c r="B8690" s="2">
        <v>44157</v>
      </c>
      <c r="C8690" s="1">
        <v>0.33333333333333331</v>
      </c>
      <c r="D8690" t="s">
        <v>12</v>
      </c>
      <c r="E8690" t="s">
        <v>36</v>
      </c>
      <c r="F8690" t="s">
        <v>36</v>
      </c>
      <c r="G8690">
        <v>216579</v>
      </c>
      <c r="H8690">
        <v>2146</v>
      </c>
      <c r="I8690">
        <v>240676</v>
      </c>
      <c r="J8690" t="str">
        <f t="shared" si="135"/>
        <v>Nov</v>
      </c>
    </row>
    <row r="8691" spans="1:10" x14ac:dyDescent="0.3">
      <c r="A8691">
        <v>8690</v>
      </c>
      <c r="B8691" s="2">
        <v>44157</v>
      </c>
      <c r="C8691" s="1">
        <v>0.33333333333333331</v>
      </c>
      <c r="D8691" t="s">
        <v>46</v>
      </c>
      <c r="E8691" t="s">
        <v>36</v>
      </c>
      <c r="F8691" t="s">
        <v>36</v>
      </c>
      <c r="G8691">
        <v>4304</v>
      </c>
      <c r="H8691">
        <v>98</v>
      </c>
      <c r="I8691">
        <v>4691</v>
      </c>
      <c r="J8691" t="str">
        <f t="shared" si="135"/>
        <v>Nov</v>
      </c>
    </row>
    <row r="8692" spans="1:10" x14ac:dyDescent="0.3">
      <c r="A8692">
        <v>8691</v>
      </c>
      <c r="B8692" s="2">
        <v>44157</v>
      </c>
      <c r="C8692" s="1">
        <v>0.33333333333333331</v>
      </c>
      <c r="D8692" t="s">
        <v>16</v>
      </c>
      <c r="E8692" t="s">
        <v>36</v>
      </c>
      <c r="F8692" t="s">
        <v>36</v>
      </c>
      <c r="G8692">
        <v>743838</v>
      </c>
      <c r="H8692">
        <v>11586</v>
      </c>
      <c r="I8692">
        <v>768340</v>
      </c>
      <c r="J8692" t="str">
        <f t="shared" si="135"/>
        <v>Nov</v>
      </c>
    </row>
    <row r="8693" spans="1:10" x14ac:dyDescent="0.3">
      <c r="A8693">
        <v>8692</v>
      </c>
      <c r="B8693" s="2">
        <v>44157</v>
      </c>
      <c r="C8693" s="1">
        <v>0.33333333333333331</v>
      </c>
      <c r="D8693" t="s">
        <v>10</v>
      </c>
      <c r="E8693" t="s">
        <v>36</v>
      </c>
      <c r="F8693" t="s">
        <v>36</v>
      </c>
      <c r="G8693">
        <v>250453</v>
      </c>
      <c r="H8693">
        <v>1430</v>
      </c>
      <c r="I8693">
        <v>263526</v>
      </c>
      <c r="J8693" t="str">
        <f t="shared" si="135"/>
        <v>Nov</v>
      </c>
    </row>
    <row r="8694" spans="1:10" x14ac:dyDescent="0.3">
      <c r="A8694">
        <v>8693</v>
      </c>
      <c r="B8694" s="2">
        <v>44157</v>
      </c>
      <c r="C8694" s="1">
        <v>0.33333333333333331</v>
      </c>
      <c r="D8694" t="s">
        <v>41</v>
      </c>
      <c r="E8694" t="s">
        <v>36</v>
      </c>
      <c r="F8694" t="s">
        <v>36</v>
      </c>
      <c r="G8694">
        <v>31179</v>
      </c>
      <c r="H8694">
        <v>366</v>
      </c>
      <c r="I8694">
        <v>32415</v>
      </c>
      <c r="J8694" t="str">
        <f t="shared" si="135"/>
        <v>Nov</v>
      </c>
    </row>
    <row r="8695" spans="1:10" x14ac:dyDescent="0.3">
      <c r="A8695">
        <v>8694</v>
      </c>
      <c r="B8695" s="2">
        <v>44157</v>
      </c>
      <c r="C8695" s="1">
        <v>0.33333333333333331</v>
      </c>
      <c r="D8695" t="s">
        <v>22</v>
      </c>
      <c r="E8695" t="s">
        <v>36</v>
      </c>
      <c r="F8695" t="s">
        <v>36</v>
      </c>
      <c r="G8695">
        <v>65562</v>
      </c>
      <c r="H8695">
        <v>1146</v>
      </c>
      <c r="I8695">
        <v>70790</v>
      </c>
      <c r="J8695" t="str">
        <f t="shared" si="135"/>
        <v>Nov</v>
      </c>
    </row>
    <row r="8696" spans="1:10" x14ac:dyDescent="0.3">
      <c r="A8696">
        <v>8695</v>
      </c>
      <c r="B8696" s="2">
        <v>44157</v>
      </c>
      <c r="C8696" s="1">
        <v>0.33333333333333331</v>
      </c>
      <c r="D8696" t="s">
        <v>13</v>
      </c>
      <c r="E8696" t="s">
        <v>36</v>
      </c>
      <c r="F8696" t="s">
        <v>36</v>
      </c>
      <c r="G8696">
        <v>493228</v>
      </c>
      <c r="H8696">
        <v>7524</v>
      </c>
      <c r="I8696">
        <v>524223</v>
      </c>
      <c r="J8696" t="str">
        <f t="shared" si="135"/>
        <v>Nov</v>
      </c>
    </row>
    <row r="8697" spans="1:10" x14ac:dyDescent="0.3">
      <c r="A8697">
        <v>8696</v>
      </c>
      <c r="B8697" s="2">
        <v>44157</v>
      </c>
      <c r="C8697" s="1">
        <v>0.33333333333333331</v>
      </c>
      <c r="D8697" t="s">
        <v>25</v>
      </c>
      <c r="E8697" t="s">
        <v>36</v>
      </c>
      <c r="F8697" t="s">
        <v>36</v>
      </c>
      <c r="G8697">
        <v>419403</v>
      </c>
      <c r="H8697">
        <v>7976</v>
      </c>
      <c r="I8697">
        <v>452770</v>
      </c>
      <c r="J8697" t="str">
        <f t="shared" si="135"/>
        <v>Nov</v>
      </c>
    </row>
    <row r="8698" spans="1:10" x14ac:dyDescent="0.3">
      <c r="A8698">
        <v>8697</v>
      </c>
      <c r="B8698" s="2">
        <v>44158</v>
      </c>
      <c r="C8698" s="1">
        <v>0.33333333333333331</v>
      </c>
      <c r="D8698" t="s">
        <v>34</v>
      </c>
      <c r="E8698" t="s">
        <v>36</v>
      </c>
      <c r="F8698" t="s">
        <v>36</v>
      </c>
      <c r="G8698">
        <v>4440</v>
      </c>
      <c r="H8698">
        <v>61</v>
      </c>
      <c r="I8698">
        <v>4641</v>
      </c>
      <c r="J8698" t="str">
        <f t="shared" si="135"/>
        <v>Nov</v>
      </c>
    </row>
    <row r="8699" spans="1:10" x14ac:dyDescent="0.3">
      <c r="A8699">
        <v>8698</v>
      </c>
      <c r="B8699" s="2">
        <v>44158</v>
      </c>
      <c r="C8699" s="1">
        <v>0.33333333333333331</v>
      </c>
      <c r="D8699" t="s">
        <v>21</v>
      </c>
      <c r="E8699" t="s">
        <v>36</v>
      </c>
      <c r="F8699" t="s">
        <v>36</v>
      </c>
      <c r="G8699">
        <v>841026</v>
      </c>
      <c r="H8699">
        <v>6938</v>
      </c>
      <c r="I8699">
        <v>862213</v>
      </c>
      <c r="J8699" t="str">
        <f t="shared" si="135"/>
        <v>Nov</v>
      </c>
    </row>
    <row r="8700" spans="1:10" x14ac:dyDescent="0.3">
      <c r="A8700">
        <v>8699</v>
      </c>
      <c r="B8700" s="2">
        <v>44158</v>
      </c>
      <c r="C8700" s="1">
        <v>0.33333333333333331</v>
      </c>
      <c r="D8700" t="s">
        <v>40</v>
      </c>
      <c r="E8700" t="s">
        <v>36</v>
      </c>
      <c r="F8700" t="s">
        <v>36</v>
      </c>
      <c r="G8700">
        <v>14972</v>
      </c>
      <c r="H8700">
        <v>49</v>
      </c>
      <c r="I8700">
        <v>16061</v>
      </c>
      <c r="J8700" t="str">
        <f t="shared" si="135"/>
        <v>Nov</v>
      </c>
    </row>
    <row r="8701" spans="1:10" x14ac:dyDescent="0.3">
      <c r="A8701">
        <v>8700</v>
      </c>
      <c r="B8701" s="2">
        <v>44158</v>
      </c>
      <c r="C8701" s="1">
        <v>0.33333333333333331</v>
      </c>
      <c r="D8701" t="s">
        <v>38</v>
      </c>
      <c r="E8701" t="s">
        <v>36</v>
      </c>
      <c r="F8701" t="s">
        <v>36</v>
      </c>
      <c r="G8701">
        <v>207397</v>
      </c>
      <c r="H8701">
        <v>974</v>
      </c>
      <c r="I8701">
        <v>211513</v>
      </c>
      <c r="J8701" t="str">
        <f t="shared" si="135"/>
        <v>Nov</v>
      </c>
    </row>
    <row r="8702" spans="1:10" x14ac:dyDescent="0.3">
      <c r="A8702">
        <v>8701</v>
      </c>
      <c r="B8702" s="2">
        <v>44158</v>
      </c>
      <c r="C8702" s="1">
        <v>0.33333333333333331</v>
      </c>
      <c r="D8702" t="s">
        <v>31</v>
      </c>
      <c r="E8702" t="s">
        <v>36</v>
      </c>
      <c r="F8702" t="s">
        <v>36</v>
      </c>
      <c r="G8702">
        <v>223484</v>
      </c>
      <c r="H8702">
        <v>1221</v>
      </c>
      <c r="I8702">
        <v>229544</v>
      </c>
      <c r="J8702" t="str">
        <f t="shared" si="135"/>
        <v>Nov</v>
      </c>
    </row>
    <row r="8703" spans="1:10" x14ac:dyDescent="0.3">
      <c r="A8703">
        <v>8702</v>
      </c>
      <c r="B8703" s="2">
        <v>44158</v>
      </c>
      <c r="C8703" s="1">
        <v>0.33333333333333331</v>
      </c>
      <c r="D8703" t="s">
        <v>27</v>
      </c>
      <c r="E8703" t="s">
        <v>36</v>
      </c>
      <c r="F8703" t="s">
        <v>36</v>
      </c>
      <c r="G8703">
        <v>15317</v>
      </c>
      <c r="H8703">
        <v>260</v>
      </c>
      <c r="I8703">
        <v>16671</v>
      </c>
      <c r="J8703" t="str">
        <f t="shared" si="135"/>
        <v>Nov</v>
      </c>
    </row>
    <row r="8704" spans="1:10" x14ac:dyDescent="0.3">
      <c r="A8704">
        <v>8703</v>
      </c>
      <c r="B8704" s="2">
        <v>44158</v>
      </c>
      <c r="C8704" s="1">
        <v>0.33333333333333331</v>
      </c>
      <c r="D8704" t="s">
        <v>26</v>
      </c>
      <c r="E8704" t="s">
        <v>36</v>
      </c>
      <c r="F8704" t="s">
        <v>36</v>
      </c>
      <c r="G8704">
        <v>199311</v>
      </c>
      <c r="H8704">
        <v>2732</v>
      </c>
      <c r="I8704">
        <v>223436</v>
      </c>
      <c r="J8704" t="str">
        <f t="shared" si="135"/>
        <v>Nov</v>
      </c>
    </row>
    <row r="8705" spans="1:10" x14ac:dyDescent="0.3">
      <c r="A8705">
        <v>8704</v>
      </c>
      <c r="B8705" s="2">
        <v>44158</v>
      </c>
      <c r="C8705" s="1">
        <v>0.33333333333333331</v>
      </c>
      <c r="D8705" t="s">
        <v>44</v>
      </c>
      <c r="E8705" t="s">
        <v>36</v>
      </c>
      <c r="F8705" t="s">
        <v>36</v>
      </c>
      <c r="G8705">
        <v>3280</v>
      </c>
      <c r="H8705">
        <v>2</v>
      </c>
      <c r="I8705">
        <v>3321</v>
      </c>
      <c r="J8705" t="str">
        <f t="shared" si="135"/>
        <v>Nov</v>
      </c>
    </row>
    <row r="8706" spans="1:10" x14ac:dyDescent="0.3">
      <c r="A8706">
        <v>8705</v>
      </c>
      <c r="B8706" s="2">
        <v>44158</v>
      </c>
      <c r="C8706" s="1">
        <v>0.33333333333333331</v>
      </c>
      <c r="D8706" t="s">
        <v>11</v>
      </c>
      <c r="E8706" t="s">
        <v>36</v>
      </c>
      <c r="F8706" t="s">
        <v>36</v>
      </c>
      <c r="G8706">
        <v>481260</v>
      </c>
      <c r="H8706">
        <v>8391</v>
      </c>
      <c r="I8706">
        <v>529863</v>
      </c>
      <c r="J8706" t="str">
        <f t="shared" si="135"/>
        <v>Nov</v>
      </c>
    </row>
    <row r="8707" spans="1:10" x14ac:dyDescent="0.3">
      <c r="A8707">
        <v>8706</v>
      </c>
      <c r="B8707" s="2">
        <v>44158</v>
      </c>
      <c r="C8707" s="1">
        <v>0.33333333333333331</v>
      </c>
      <c r="D8707" t="s">
        <v>35</v>
      </c>
      <c r="E8707" t="s">
        <v>36</v>
      </c>
      <c r="F8707" t="s">
        <v>36</v>
      </c>
      <c r="G8707">
        <v>44979</v>
      </c>
      <c r="H8707">
        <v>677</v>
      </c>
      <c r="I8707">
        <v>46826</v>
      </c>
      <c r="J8707" t="str">
        <f t="shared" ref="J8707:J8770" si="136">TEXT(B8707,"MMM")</f>
        <v>Nov</v>
      </c>
    </row>
    <row r="8708" spans="1:10" x14ac:dyDescent="0.3">
      <c r="A8708">
        <v>8707</v>
      </c>
      <c r="B8708" s="2">
        <v>44158</v>
      </c>
      <c r="C8708" s="1">
        <v>0.33333333333333331</v>
      </c>
      <c r="D8708" t="s">
        <v>28</v>
      </c>
      <c r="E8708" t="s">
        <v>36</v>
      </c>
      <c r="F8708" t="s">
        <v>36</v>
      </c>
      <c r="G8708">
        <v>179953</v>
      </c>
      <c r="H8708">
        <v>3859</v>
      </c>
      <c r="I8708">
        <v>197412</v>
      </c>
      <c r="J8708" t="str">
        <f t="shared" si="136"/>
        <v>Nov</v>
      </c>
    </row>
    <row r="8709" spans="1:10" x14ac:dyDescent="0.3">
      <c r="A8709">
        <v>8708</v>
      </c>
      <c r="B8709" s="2">
        <v>44158</v>
      </c>
      <c r="C8709" s="1">
        <v>0.33333333333333331</v>
      </c>
      <c r="D8709" t="s">
        <v>14</v>
      </c>
      <c r="E8709" t="s">
        <v>36</v>
      </c>
      <c r="F8709" t="s">
        <v>36</v>
      </c>
      <c r="G8709">
        <v>194768</v>
      </c>
      <c r="H8709">
        <v>2188</v>
      </c>
      <c r="I8709">
        <v>217300</v>
      </c>
      <c r="J8709" t="str">
        <f t="shared" si="136"/>
        <v>Nov</v>
      </c>
    </row>
    <row r="8710" spans="1:10" x14ac:dyDescent="0.3">
      <c r="A8710">
        <v>8709</v>
      </c>
      <c r="B8710" s="2">
        <v>44158</v>
      </c>
      <c r="C8710" s="1">
        <v>0.33333333333333331</v>
      </c>
      <c r="D8710" t="s">
        <v>29</v>
      </c>
      <c r="E8710" t="s">
        <v>36</v>
      </c>
      <c r="F8710" t="s">
        <v>36</v>
      </c>
      <c r="G8710">
        <v>26756</v>
      </c>
      <c r="H8710">
        <v>537</v>
      </c>
      <c r="I8710">
        <v>34327</v>
      </c>
      <c r="J8710" t="str">
        <f t="shared" si="136"/>
        <v>Nov</v>
      </c>
    </row>
    <row r="8711" spans="1:10" x14ac:dyDescent="0.3">
      <c r="A8711">
        <v>8710</v>
      </c>
      <c r="B8711" s="2">
        <v>44158</v>
      </c>
      <c r="C8711" s="1">
        <v>0.33333333333333331</v>
      </c>
      <c r="D8711" t="s">
        <v>20</v>
      </c>
      <c r="E8711" t="s">
        <v>36</v>
      </c>
      <c r="F8711" t="s">
        <v>36</v>
      </c>
      <c r="G8711">
        <v>99219</v>
      </c>
      <c r="H8711">
        <v>1629</v>
      </c>
      <c r="I8711">
        <v>106548</v>
      </c>
      <c r="J8711" t="str">
        <f t="shared" si="136"/>
        <v>Nov</v>
      </c>
    </row>
    <row r="8712" spans="1:10" x14ac:dyDescent="0.3">
      <c r="A8712">
        <v>8711</v>
      </c>
      <c r="B8712" s="2">
        <v>44158</v>
      </c>
      <c r="C8712" s="1">
        <v>0.33333333333333331</v>
      </c>
      <c r="D8712" t="s">
        <v>39</v>
      </c>
      <c r="E8712" t="s">
        <v>36</v>
      </c>
      <c r="F8712" t="s">
        <v>36</v>
      </c>
      <c r="G8712">
        <v>104229</v>
      </c>
      <c r="H8712">
        <v>951</v>
      </c>
      <c r="I8712">
        <v>107469</v>
      </c>
      <c r="J8712" t="str">
        <f t="shared" si="136"/>
        <v>Nov</v>
      </c>
    </row>
    <row r="8713" spans="1:10" x14ac:dyDescent="0.3">
      <c r="A8713">
        <v>8712</v>
      </c>
      <c r="B8713" s="2">
        <v>44158</v>
      </c>
      <c r="C8713" s="1">
        <v>0.33333333333333331</v>
      </c>
      <c r="D8713" t="s">
        <v>17</v>
      </c>
      <c r="E8713" t="s">
        <v>36</v>
      </c>
      <c r="F8713" t="s">
        <v>36</v>
      </c>
      <c r="G8713">
        <v>836505</v>
      </c>
      <c r="H8713">
        <v>11654</v>
      </c>
      <c r="I8713">
        <v>873046</v>
      </c>
      <c r="J8713" t="str">
        <f t="shared" si="136"/>
        <v>Nov</v>
      </c>
    </row>
    <row r="8714" spans="1:10" x14ac:dyDescent="0.3">
      <c r="A8714">
        <v>8713</v>
      </c>
      <c r="B8714" s="2">
        <v>44158</v>
      </c>
      <c r="C8714" s="1">
        <v>0.33333333333333331</v>
      </c>
      <c r="D8714" t="s">
        <v>9</v>
      </c>
      <c r="E8714" t="s">
        <v>36</v>
      </c>
      <c r="F8714" t="s">
        <v>36</v>
      </c>
      <c r="G8714">
        <v>494664</v>
      </c>
      <c r="H8714">
        <v>2049</v>
      </c>
      <c r="I8714">
        <v>562695</v>
      </c>
      <c r="J8714" t="str">
        <f t="shared" si="136"/>
        <v>Nov</v>
      </c>
    </row>
    <row r="8715" spans="1:10" x14ac:dyDescent="0.3">
      <c r="A8715">
        <v>8714</v>
      </c>
      <c r="B8715" s="2">
        <v>44158</v>
      </c>
      <c r="C8715" s="1">
        <v>0.33333333333333331</v>
      </c>
      <c r="D8715" t="s">
        <v>15</v>
      </c>
      <c r="E8715" t="s">
        <v>36</v>
      </c>
      <c r="F8715" t="s">
        <v>36</v>
      </c>
      <c r="G8715">
        <v>6911</v>
      </c>
      <c r="H8715">
        <v>100</v>
      </c>
      <c r="I8715">
        <v>7939</v>
      </c>
      <c r="J8715" t="str">
        <f t="shared" si="136"/>
        <v>Nov</v>
      </c>
    </row>
    <row r="8716" spans="1:10" x14ac:dyDescent="0.3">
      <c r="A8716">
        <v>8715</v>
      </c>
      <c r="B8716" s="2">
        <v>44158</v>
      </c>
      <c r="C8716" s="1">
        <v>0.33333333333333331</v>
      </c>
      <c r="D8716" t="s">
        <v>30</v>
      </c>
      <c r="E8716" t="s">
        <v>36</v>
      </c>
      <c r="F8716" t="s">
        <v>36</v>
      </c>
      <c r="G8716">
        <v>178117</v>
      </c>
      <c r="H8716">
        <v>3162</v>
      </c>
      <c r="I8716">
        <v>193044</v>
      </c>
      <c r="J8716" t="str">
        <f t="shared" si="136"/>
        <v>Nov</v>
      </c>
    </row>
    <row r="8717" spans="1:10" x14ac:dyDescent="0.3">
      <c r="A8717">
        <v>8716</v>
      </c>
      <c r="B8717" s="2">
        <v>44158</v>
      </c>
      <c r="C8717" s="1">
        <v>0.33333333333333331</v>
      </c>
      <c r="D8717" t="s">
        <v>18</v>
      </c>
      <c r="E8717" t="s">
        <v>36</v>
      </c>
      <c r="F8717" t="s">
        <v>36</v>
      </c>
      <c r="G8717">
        <v>1651064</v>
      </c>
      <c r="H8717">
        <v>46623</v>
      </c>
      <c r="I8717">
        <v>1780208</v>
      </c>
      <c r="J8717" t="str">
        <f t="shared" si="136"/>
        <v>Nov</v>
      </c>
    </row>
    <row r="8718" spans="1:10" x14ac:dyDescent="0.3">
      <c r="A8718">
        <v>8717</v>
      </c>
      <c r="B8718" s="2">
        <v>44158</v>
      </c>
      <c r="C8718" s="1">
        <v>0.33333333333333331</v>
      </c>
      <c r="D8718" t="s">
        <v>32</v>
      </c>
      <c r="E8718" t="s">
        <v>36</v>
      </c>
      <c r="F8718" t="s">
        <v>36</v>
      </c>
      <c r="G8718">
        <v>20018</v>
      </c>
      <c r="H8718">
        <v>236</v>
      </c>
      <c r="I8718">
        <v>23400</v>
      </c>
      <c r="J8718" t="str">
        <f t="shared" si="136"/>
        <v>Nov</v>
      </c>
    </row>
    <row r="8719" spans="1:10" x14ac:dyDescent="0.3">
      <c r="A8719">
        <v>8718</v>
      </c>
      <c r="B8719" s="2">
        <v>44158</v>
      </c>
      <c r="C8719" s="1">
        <v>0.33333333333333331</v>
      </c>
      <c r="D8719" t="s">
        <v>43</v>
      </c>
      <c r="E8719" t="s">
        <v>36</v>
      </c>
      <c r="F8719" t="s">
        <v>36</v>
      </c>
      <c r="G8719">
        <v>10335</v>
      </c>
      <c r="H8719">
        <v>110</v>
      </c>
      <c r="I8719">
        <v>11339</v>
      </c>
      <c r="J8719" t="str">
        <f t="shared" si="136"/>
        <v>Nov</v>
      </c>
    </row>
    <row r="8720" spans="1:10" x14ac:dyDescent="0.3">
      <c r="A8720">
        <v>8719</v>
      </c>
      <c r="B8720" s="2">
        <v>44158</v>
      </c>
      <c r="C8720" s="1">
        <v>0.33333333333333331</v>
      </c>
      <c r="D8720" t="s">
        <v>33</v>
      </c>
      <c r="E8720" t="s">
        <v>36</v>
      </c>
      <c r="F8720" t="s">
        <v>36</v>
      </c>
      <c r="G8720">
        <v>3192</v>
      </c>
      <c r="H8720">
        <v>5</v>
      </c>
      <c r="I8720">
        <v>3660</v>
      </c>
      <c r="J8720" t="str">
        <f t="shared" si="136"/>
        <v>Nov</v>
      </c>
    </row>
    <row r="8721" spans="1:10" x14ac:dyDescent="0.3">
      <c r="A8721">
        <v>8720</v>
      </c>
      <c r="B8721" s="2">
        <v>44158</v>
      </c>
      <c r="C8721" s="1">
        <v>0.33333333333333331</v>
      </c>
      <c r="D8721" t="s">
        <v>42</v>
      </c>
      <c r="E8721" t="s">
        <v>36</v>
      </c>
      <c r="F8721" t="s">
        <v>36</v>
      </c>
      <c r="G8721">
        <v>9308</v>
      </c>
      <c r="H8721">
        <v>59</v>
      </c>
      <c r="I8721">
        <v>10777</v>
      </c>
      <c r="J8721" t="str">
        <f t="shared" si="136"/>
        <v>Nov</v>
      </c>
    </row>
    <row r="8722" spans="1:10" x14ac:dyDescent="0.3">
      <c r="A8722">
        <v>8721</v>
      </c>
      <c r="B8722" s="2">
        <v>44158</v>
      </c>
      <c r="C8722" s="1">
        <v>0.33333333333333331</v>
      </c>
      <c r="D8722" t="s">
        <v>23</v>
      </c>
      <c r="E8722" t="s">
        <v>36</v>
      </c>
      <c r="F8722" t="s">
        <v>36</v>
      </c>
      <c r="G8722">
        <v>305813</v>
      </c>
      <c r="H8722">
        <v>1640</v>
      </c>
      <c r="I8722">
        <v>313961</v>
      </c>
      <c r="J8722" t="str">
        <f t="shared" si="136"/>
        <v>Nov</v>
      </c>
    </row>
    <row r="8723" spans="1:10" x14ac:dyDescent="0.3">
      <c r="A8723">
        <v>8722</v>
      </c>
      <c r="B8723" s="2">
        <v>44158</v>
      </c>
      <c r="C8723" s="1">
        <v>0.33333333333333331</v>
      </c>
      <c r="D8723" t="s">
        <v>24</v>
      </c>
      <c r="E8723" t="s">
        <v>36</v>
      </c>
      <c r="F8723" t="s">
        <v>36</v>
      </c>
      <c r="G8723">
        <v>35525</v>
      </c>
      <c r="H8723">
        <v>609</v>
      </c>
      <c r="I8723">
        <v>36693</v>
      </c>
      <c r="J8723" t="str">
        <f t="shared" si="136"/>
        <v>Nov</v>
      </c>
    </row>
    <row r="8724" spans="1:10" x14ac:dyDescent="0.3">
      <c r="A8724">
        <v>8723</v>
      </c>
      <c r="B8724" s="2">
        <v>44158</v>
      </c>
      <c r="C8724" s="1">
        <v>0.33333333333333331</v>
      </c>
      <c r="D8724" t="s">
        <v>19</v>
      </c>
      <c r="E8724" t="s">
        <v>36</v>
      </c>
      <c r="F8724" t="s">
        <v>36</v>
      </c>
      <c r="G8724">
        <v>135008</v>
      </c>
      <c r="H8724">
        <v>4614</v>
      </c>
      <c r="I8724">
        <v>146346</v>
      </c>
      <c r="J8724" t="str">
        <f t="shared" si="136"/>
        <v>Nov</v>
      </c>
    </row>
    <row r="8725" spans="1:10" x14ac:dyDescent="0.3">
      <c r="A8725">
        <v>8724</v>
      </c>
      <c r="B8725" s="2">
        <v>44158</v>
      </c>
      <c r="C8725" s="1">
        <v>0.33333333333333331</v>
      </c>
      <c r="D8725" t="s">
        <v>12</v>
      </c>
      <c r="E8725" t="s">
        <v>36</v>
      </c>
      <c r="F8725" t="s">
        <v>36</v>
      </c>
      <c r="G8725">
        <v>218583</v>
      </c>
      <c r="H8725">
        <v>2163</v>
      </c>
      <c r="I8725">
        <v>243936</v>
      </c>
      <c r="J8725" t="str">
        <f t="shared" si="136"/>
        <v>Nov</v>
      </c>
    </row>
    <row r="8726" spans="1:10" x14ac:dyDescent="0.3">
      <c r="A8726">
        <v>8725</v>
      </c>
      <c r="B8726" s="2">
        <v>44158</v>
      </c>
      <c r="C8726" s="1">
        <v>0.33333333333333331</v>
      </c>
      <c r="D8726" t="s">
        <v>46</v>
      </c>
      <c r="E8726" t="s">
        <v>36</v>
      </c>
      <c r="F8726" t="s">
        <v>36</v>
      </c>
      <c r="G8726">
        <v>4345</v>
      </c>
      <c r="H8726">
        <v>99</v>
      </c>
      <c r="I8726">
        <v>4722</v>
      </c>
      <c r="J8726" t="str">
        <f t="shared" si="136"/>
        <v>Nov</v>
      </c>
    </row>
    <row r="8727" spans="1:10" x14ac:dyDescent="0.3">
      <c r="A8727">
        <v>8726</v>
      </c>
      <c r="B8727" s="2">
        <v>44158</v>
      </c>
      <c r="C8727" s="1">
        <v>0.33333333333333331</v>
      </c>
      <c r="D8727" t="s">
        <v>16</v>
      </c>
      <c r="E8727" t="s">
        <v>36</v>
      </c>
      <c r="F8727" t="s">
        <v>36</v>
      </c>
      <c r="G8727">
        <v>745848</v>
      </c>
      <c r="H8727">
        <v>11605</v>
      </c>
      <c r="I8727">
        <v>769995</v>
      </c>
      <c r="J8727" t="str">
        <f t="shared" si="136"/>
        <v>Nov</v>
      </c>
    </row>
    <row r="8728" spans="1:10" x14ac:dyDescent="0.3">
      <c r="A8728">
        <v>8727</v>
      </c>
      <c r="B8728" s="2">
        <v>44158</v>
      </c>
      <c r="C8728" s="1">
        <v>0.33333333333333331</v>
      </c>
      <c r="D8728" t="s">
        <v>10</v>
      </c>
      <c r="E8728" t="s">
        <v>36</v>
      </c>
      <c r="F8728" t="s">
        <v>36</v>
      </c>
      <c r="G8728">
        <v>251468</v>
      </c>
      <c r="H8728">
        <v>1433</v>
      </c>
      <c r="I8728">
        <v>264128</v>
      </c>
      <c r="J8728" t="str">
        <f t="shared" si="136"/>
        <v>Nov</v>
      </c>
    </row>
    <row r="8729" spans="1:10" x14ac:dyDescent="0.3">
      <c r="A8729">
        <v>8728</v>
      </c>
      <c r="B8729" s="2">
        <v>44158</v>
      </c>
      <c r="C8729" s="1">
        <v>0.33333333333333331</v>
      </c>
      <c r="D8729" t="s">
        <v>41</v>
      </c>
      <c r="E8729" t="s">
        <v>36</v>
      </c>
      <c r="F8729" t="s">
        <v>36</v>
      </c>
      <c r="G8729">
        <v>31269</v>
      </c>
      <c r="H8729">
        <v>369</v>
      </c>
      <c r="I8729">
        <v>32434</v>
      </c>
      <c r="J8729" t="str">
        <f t="shared" si="136"/>
        <v>Nov</v>
      </c>
    </row>
    <row r="8730" spans="1:10" x14ac:dyDescent="0.3">
      <c r="A8730">
        <v>8729</v>
      </c>
      <c r="B8730" s="2">
        <v>44158</v>
      </c>
      <c r="C8730" s="1">
        <v>0.33333333333333331</v>
      </c>
      <c r="D8730" t="s">
        <v>22</v>
      </c>
      <c r="E8730" t="s">
        <v>36</v>
      </c>
      <c r="F8730" t="s">
        <v>36</v>
      </c>
      <c r="G8730">
        <v>65733</v>
      </c>
      <c r="H8730">
        <v>1155</v>
      </c>
      <c r="I8730">
        <v>71256</v>
      </c>
      <c r="J8730" t="str">
        <f t="shared" si="136"/>
        <v>Nov</v>
      </c>
    </row>
    <row r="8731" spans="1:10" x14ac:dyDescent="0.3">
      <c r="A8731">
        <v>8730</v>
      </c>
      <c r="B8731" s="2">
        <v>44158</v>
      </c>
      <c r="C8731" s="1">
        <v>0.33333333333333331</v>
      </c>
      <c r="D8731" t="s">
        <v>13</v>
      </c>
      <c r="E8731" t="s">
        <v>36</v>
      </c>
      <c r="F8731" t="s">
        <v>36</v>
      </c>
      <c r="G8731">
        <v>495415</v>
      </c>
      <c r="H8731">
        <v>7559</v>
      </c>
      <c r="I8731">
        <v>526780</v>
      </c>
      <c r="J8731" t="str">
        <f t="shared" si="136"/>
        <v>Nov</v>
      </c>
    </row>
    <row r="8732" spans="1:10" x14ac:dyDescent="0.3">
      <c r="A8732">
        <v>8731</v>
      </c>
      <c r="B8732" s="2">
        <v>44158</v>
      </c>
      <c r="C8732" s="1">
        <v>0.33333333333333331</v>
      </c>
      <c r="D8732" t="s">
        <v>25</v>
      </c>
      <c r="E8732" t="s">
        <v>36</v>
      </c>
      <c r="F8732" t="s">
        <v>36</v>
      </c>
      <c r="G8732">
        <v>423129</v>
      </c>
      <c r="H8732">
        <v>8025</v>
      </c>
      <c r="I8732">
        <v>456361</v>
      </c>
      <c r="J8732" t="str">
        <f t="shared" si="136"/>
        <v>Nov</v>
      </c>
    </row>
    <row r="8733" spans="1:10" x14ac:dyDescent="0.3">
      <c r="A8733">
        <v>8732</v>
      </c>
      <c r="B8733" s="2">
        <v>44159</v>
      </c>
      <c r="C8733" s="1">
        <v>0.33333333333333331</v>
      </c>
      <c r="D8733" t="s">
        <v>34</v>
      </c>
      <c r="E8733" t="s">
        <v>36</v>
      </c>
      <c r="F8733" t="s">
        <v>36</v>
      </c>
      <c r="G8733">
        <v>4453</v>
      </c>
      <c r="H8733">
        <v>61</v>
      </c>
      <c r="I8733">
        <v>4656</v>
      </c>
      <c r="J8733" t="str">
        <f t="shared" si="136"/>
        <v>Nov</v>
      </c>
    </row>
    <row r="8734" spans="1:10" x14ac:dyDescent="0.3">
      <c r="A8734">
        <v>8733</v>
      </c>
      <c r="B8734" s="2">
        <v>44159</v>
      </c>
      <c r="C8734" s="1">
        <v>0.33333333333333331</v>
      </c>
      <c r="D8734" t="s">
        <v>21</v>
      </c>
      <c r="E8734" t="s">
        <v>36</v>
      </c>
      <c r="F8734" t="s">
        <v>36</v>
      </c>
      <c r="G8734">
        <v>842416</v>
      </c>
      <c r="H8734">
        <v>6948</v>
      </c>
      <c r="I8734">
        <v>862758</v>
      </c>
      <c r="J8734" t="str">
        <f t="shared" si="136"/>
        <v>Nov</v>
      </c>
    </row>
    <row r="8735" spans="1:10" x14ac:dyDescent="0.3">
      <c r="A8735">
        <v>8734</v>
      </c>
      <c r="B8735" s="2">
        <v>44159</v>
      </c>
      <c r="C8735" s="1">
        <v>0.33333333333333331</v>
      </c>
      <c r="D8735" t="s">
        <v>40</v>
      </c>
      <c r="E8735" t="s">
        <v>36</v>
      </c>
      <c r="F8735" t="s">
        <v>36</v>
      </c>
      <c r="G8735">
        <v>15036</v>
      </c>
      <c r="H8735">
        <v>49</v>
      </c>
      <c r="I8735">
        <v>16092</v>
      </c>
      <c r="J8735" t="str">
        <f t="shared" si="136"/>
        <v>Nov</v>
      </c>
    </row>
    <row r="8736" spans="1:10" x14ac:dyDescent="0.3">
      <c r="A8736">
        <v>8735</v>
      </c>
      <c r="B8736" s="2">
        <v>44159</v>
      </c>
      <c r="C8736" s="1">
        <v>0.33333333333333331</v>
      </c>
      <c r="D8736" t="s">
        <v>38</v>
      </c>
      <c r="E8736" t="s">
        <v>36</v>
      </c>
      <c r="F8736" t="s">
        <v>36</v>
      </c>
      <c r="G8736">
        <v>207528</v>
      </c>
      <c r="H8736">
        <v>975</v>
      </c>
      <c r="I8736">
        <v>211682</v>
      </c>
      <c r="J8736" t="str">
        <f t="shared" si="136"/>
        <v>Nov</v>
      </c>
    </row>
    <row r="8737" spans="1:10" x14ac:dyDescent="0.3">
      <c r="A8737">
        <v>8736</v>
      </c>
      <c r="B8737" s="2">
        <v>44159</v>
      </c>
      <c r="C8737" s="1">
        <v>0.33333333333333331</v>
      </c>
      <c r="D8737" t="s">
        <v>31</v>
      </c>
      <c r="E8737" t="s">
        <v>36</v>
      </c>
      <c r="F8737" t="s">
        <v>36</v>
      </c>
      <c r="G8737">
        <v>224073</v>
      </c>
      <c r="H8737">
        <v>1227</v>
      </c>
      <c r="I8737">
        <v>230094</v>
      </c>
      <c r="J8737" t="str">
        <f t="shared" si="136"/>
        <v>Nov</v>
      </c>
    </row>
    <row r="8738" spans="1:10" x14ac:dyDescent="0.3">
      <c r="A8738">
        <v>8737</v>
      </c>
      <c r="B8738" s="2">
        <v>44159</v>
      </c>
      <c r="C8738" s="1">
        <v>0.33333333333333331</v>
      </c>
      <c r="D8738" t="s">
        <v>27</v>
      </c>
      <c r="E8738" t="s">
        <v>36</v>
      </c>
      <c r="F8738" t="s">
        <v>36</v>
      </c>
      <c r="G8738">
        <v>15389</v>
      </c>
      <c r="H8738">
        <v>263</v>
      </c>
      <c r="I8738">
        <v>16769</v>
      </c>
      <c r="J8738" t="str">
        <f t="shared" si="136"/>
        <v>Nov</v>
      </c>
    </row>
    <row r="8739" spans="1:10" x14ac:dyDescent="0.3">
      <c r="A8739">
        <v>8738</v>
      </c>
      <c r="B8739" s="2">
        <v>44159</v>
      </c>
      <c r="C8739" s="1">
        <v>0.33333333333333331</v>
      </c>
      <c r="D8739" t="s">
        <v>26</v>
      </c>
      <c r="E8739" t="s">
        <v>36</v>
      </c>
      <c r="F8739" t="s">
        <v>36</v>
      </c>
      <c r="G8739">
        <v>200825</v>
      </c>
      <c r="H8739">
        <v>2746</v>
      </c>
      <c r="I8739">
        <v>225497</v>
      </c>
      <c r="J8739" t="str">
        <f t="shared" si="136"/>
        <v>Nov</v>
      </c>
    </row>
    <row r="8740" spans="1:10" x14ac:dyDescent="0.3">
      <c r="A8740">
        <v>8739</v>
      </c>
      <c r="B8740" s="2">
        <v>44159</v>
      </c>
      <c r="C8740" s="1">
        <v>0.33333333333333331</v>
      </c>
      <c r="D8740" t="s">
        <v>44</v>
      </c>
      <c r="E8740" t="s">
        <v>36</v>
      </c>
      <c r="F8740" t="s">
        <v>36</v>
      </c>
      <c r="G8740">
        <v>3283</v>
      </c>
      <c r="H8740">
        <v>2</v>
      </c>
      <c r="I8740">
        <v>3325</v>
      </c>
      <c r="J8740" t="str">
        <f t="shared" si="136"/>
        <v>Nov</v>
      </c>
    </row>
    <row r="8741" spans="1:10" x14ac:dyDescent="0.3">
      <c r="A8741">
        <v>8740</v>
      </c>
      <c r="B8741" s="2">
        <v>44159</v>
      </c>
      <c r="C8741" s="1">
        <v>0.33333333333333331</v>
      </c>
      <c r="D8741" t="s">
        <v>11</v>
      </c>
      <c r="E8741" t="s">
        <v>36</v>
      </c>
      <c r="F8741" t="s">
        <v>36</v>
      </c>
      <c r="G8741">
        <v>488476</v>
      </c>
      <c r="H8741">
        <v>8512</v>
      </c>
      <c r="I8741">
        <v>534317</v>
      </c>
      <c r="J8741" t="str">
        <f t="shared" si="136"/>
        <v>Nov</v>
      </c>
    </row>
    <row r="8742" spans="1:10" x14ac:dyDescent="0.3">
      <c r="A8742">
        <v>8741</v>
      </c>
      <c r="B8742" s="2">
        <v>44159</v>
      </c>
      <c r="C8742" s="1">
        <v>0.33333333333333331</v>
      </c>
      <c r="D8742" t="s">
        <v>35</v>
      </c>
      <c r="E8742" t="s">
        <v>36</v>
      </c>
      <c r="F8742" t="s">
        <v>36</v>
      </c>
      <c r="G8742">
        <v>45083</v>
      </c>
      <c r="H8742">
        <v>677</v>
      </c>
      <c r="I8742">
        <v>46901</v>
      </c>
      <c r="J8742" t="str">
        <f t="shared" si="136"/>
        <v>Nov</v>
      </c>
    </row>
    <row r="8743" spans="1:10" x14ac:dyDescent="0.3">
      <c r="A8743">
        <v>8742</v>
      </c>
      <c r="B8743" s="2">
        <v>44159</v>
      </c>
      <c r="C8743" s="1">
        <v>0.33333333333333331</v>
      </c>
      <c r="D8743" t="s">
        <v>28</v>
      </c>
      <c r="E8743" t="s">
        <v>36</v>
      </c>
      <c r="F8743" t="s">
        <v>36</v>
      </c>
      <c r="G8743">
        <v>181187</v>
      </c>
      <c r="H8743">
        <v>3876</v>
      </c>
      <c r="I8743">
        <v>198899</v>
      </c>
      <c r="J8743" t="str">
        <f t="shared" si="136"/>
        <v>Nov</v>
      </c>
    </row>
    <row r="8744" spans="1:10" x14ac:dyDescent="0.3">
      <c r="A8744">
        <v>8743</v>
      </c>
      <c r="B8744" s="2">
        <v>44159</v>
      </c>
      <c r="C8744" s="1">
        <v>0.33333333333333331</v>
      </c>
      <c r="D8744" t="s">
        <v>14</v>
      </c>
      <c r="E8744" t="s">
        <v>36</v>
      </c>
      <c r="F8744" t="s">
        <v>36</v>
      </c>
      <c r="G8744">
        <v>197335</v>
      </c>
      <c r="H8744">
        <v>2216</v>
      </c>
      <c r="I8744">
        <v>219963</v>
      </c>
      <c r="J8744" t="str">
        <f t="shared" si="136"/>
        <v>Nov</v>
      </c>
    </row>
    <row r="8745" spans="1:10" x14ac:dyDescent="0.3">
      <c r="A8745">
        <v>8744</v>
      </c>
      <c r="B8745" s="2">
        <v>44159</v>
      </c>
      <c r="C8745" s="1">
        <v>0.33333333333333331</v>
      </c>
      <c r="D8745" t="s">
        <v>29</v>
      </c>
      <c r="E8745" t="s">
        <v>36</v>
      </c>
      <c r="F8745" t="s">
        <v>36</v>
      </c>
      <c r="G8745">
        <v>27541</v>
      </c>
      <c r="H8745">
        <v>560</v>
      </c>
      <c r="I8745">
        <v>34781</v>
      </c>
      <c r="J8745" t="str">
        <f t="shared" si="136"/>
        <v>Nov</v>
      </c>
    </row>
    <row r="8746" spans="1:10" x14ac:dyDescent="0.3">
      <c r="A8746">
        <v>8745</v>
      </c>
      <c r="B8746" s="2">
        <v>44159</v>
      </c>
      <c r="C8746" s="1">
        <v>0.33333333333333331</v>
      </c>
      <c r="D8746" t="s">
        <v>20</v>
      </c>
      <c r="E8746" t="s">
        <v>36</v>
      </c>
      <c r="F8746" t="s">
        <v>36</v>
      </c>
      <c r="G8746">
        <v>99827</v>
      </c>
      <c r="H8746">
        <v>1641</v>
      </c>
      <c r="I8746">
        <v>106899</v>
      </c>
      <c r="J8746" t="str">
        <f t="shared" si="136"/>
        <v>Nov</v>
      </c>
    </row>
    <row r="8747" spans="1:10" x14ac:dyDescent="0.3">
      <c r="A8747">
        <v>8746</v>
      </c>
      <c r="B8747" s="2">
        <v>44159</v>
      </c>
      <c r="C8747" s="1">
        <v>0.33333333333333331</v>
      </c>
      <c r="D8747" t="s">
        <v>39</v>
      </c>
      <c r="E8747" t="s">
        <v>36</v>
      </c>
      <c r="F8747" t="s">
        <v>36</v>
      </c>
      <c r="G8747">
        <v>104533</v>
      </c>
      <c r="H8747">
        <v>953</v>
      </c>
      <c r="I8747">
        <v>107688</v>
      </c>
      <c r="J8747" t="str">
        <f t="shared" si="136"/>
        <v>Nov</v>
      </c>
    </row>
    <row r="8748" spans="1:10" x14ac:dyDescent="0.3">
      <c r="A8748">
        <v>8747</v>
      </c>
      <c r="B8748" s="2">
        <v>44159</v>
      </c>
      <c r="C8748" s="1">
        <v>0.33333333333333331</v>
      </c>
      <c r="D8748" t="s">
        <v>17</v>
      </c>
      <c r="E8748" t="s">
        <v>36</v>
      </c>
      <c r="F8748" t="s">
        <v>36</v>
      </c>
      <c r="G8748">
        <v>838150</v>
      </c>
      <c r="H8748">
        <v>11678</v>
      </c>
      <c r="I8748">
        <v>874555</v>
      </c>
      <c r="J8748" t="str">
        <f t="shared" si="136"/>
        <v>Nov</v>
      </c>
    </row>
    <row r="8749" spans="1:10" x14ac:dyDescent="0.3">
      <c r="A8749">
        <v>8748</v>
      </c>
      <c r="B8749" s="2">
        <v>44159</v>
      </c>
      <c r="C8749" s="1">
        <v>0.33333333333333331</v>
      </c>
      <c r="D8749" t="s">
        <v>9</v>
      </c>
      <c r="E8749" t="s">
        <v>36</v>
      </c>
      <c r="F8749" t="s">
        <v>36</v>
      </c>
      <c r="G8749">
        <v>500089</v>
      </c>
      <c r="H8749">
        <v>2071</v>
      </c>
      <c r="I8749">
        <v>566452</v>
      </c>
      <c r="J8749" t="str">
        <f t="shared" si="136"/>
        <v>Nov</v>
      </c>
    </row>
    <row r="8750" spans="1:10" x14ac:dyDescent="0.3">
      <c r="A8750">
        <v>8749</v>
      </c>
      <c r="B8750" s="2">
        <v>44159</v>
      </c>
      <c r="C8750" s="1">
        <v>0.33333333333333331</v>
      </c>
      <c r="D8750" t="s">
        <v>15</v>
      </c>
      <c r="E8750" t="s">
        <v>36</v>
      </c>
      <c r="F8750" t="s">
        <v>36</v>
      </c>
      <c r="G8750">
        <v>6985</v>
      </c>
      <c r="H8750">
        <v>101</v>
      </c>
      <c r="I8750">
        <v>7945</v>
      </c>
      <c r="J8750" t="str">
        <f t="shared" si="136"/>
        <v>Nov</v>
      </c>
    </row>
    <row r="8751" spans="1:10" x14ac:dyDescent="0.3">
      <c r="A8751">
        <v>8750</v>
      </c>
      <c r="B8751" s="2">
        <v>44159</v>
      </c>
      <c r="C8751" s="1">
        <v>0.33333333333333331</v>
      </c>
      <c r="D8751" t="s">
        <v>30</v>
      </c>
      <c r="E8751" t="s">
        <v>36</v>
      </c>
      <c r="F8751" t="s">
        <v>36</v>
      </c>
      <c r="G8751">
        <v>179237</v>
      </c>
      <c r="H8751">
        <v>3172</v>
      </c>
      <c r="I8751">
        <v>194745</v>
      </c>
      <c r="J8751" t="str">
        <f t="shared" si="136"/>
        <v>Nov</v>
      </c>
    </row>
    <row r="8752" spans="1:10" x14ac:dyDescent="0.3">
      <c r="A8752">
        <v>8751</v>
      </c>
      <c r="B8752" s="2">
        <v>44159</v>
      </c>
      <c r="C8752" s="1">
        <v>0.33333333333333331</v>
      </c>
      <c r="D8752" t="s">
        <v>18</v>
      </c>
      <c r="E8752" t="s">
        <v>36</v>
      </c>
      <c r="F8752" t="s">
        <v>36</v>
      </c>
      <c r="G8752">
        <v>1654793</v>
      </c>
      <c r="H8752">
        <v>46653</v>
      </c>
      <c r="I8752">
        <v>1784361</v>
      </c>
      <c r="J8752" t="str">
        <f t="shared" si="136"/>
        <v>Nov</v>
      </c>
    </row>
    <row r="8753" spans="1:10" x14ac:dyDescent="0.3">
      <c r="A8753">
        <v>8752</v>
      </c>
      <c r="B8753" s="2">
        <v>44159</v>
      </c>
      <c r="C8753" s="1">
        <v>0.33333333333333331</v>
      </c>
      <c r="D8753" t="s">
        <v>32</v>
      </c>
      <c r="E8753" t="s">
        <v>36</v>
      </c>
      <c r="F8753" t="s">
        <v>36</v>
      </c>
      <c r="G8753">
        <v>20374</v>
      </c>
      <c r="H8753">
        <v>238</v>
      </c>
      <c r="I8753">
        <v>23650</v>
      </c>
      <c r="J8753" t="str">
        <f t="shared" si="136"/>
        <v>Nov</v>
      </c>
    </row>
    <row r="8754" spans="1:10" x14ac:dyDescent="0.3">
      <c r="A8754">
        <v>8753</v>
      </c>
      <c r="B8754" s="2">
        <v>44159</v>
      </c>
      <c r="C8754" s="1">
        <v>0.33333333333333331</v>
      </c>
      <c r="D8754" t="s">
        <v>43</v>
      </c>
      <c r="E8754" t="s">
        <v>36</v>
      </c>
      <c r="F8754" t="s">
        <v>36</v>
      </c>
      <c r="G8754">
        <v>10392</v>
      </c>
      <c r="H8754">
        <v>110</v>
      </c>
      <c r="I8754">
        <v>11397</v>
      </c>
      <c r="J8754" t="str">
        <f t="shared" si="136"/>
        <v>Nov</v>
      </c>
    </row>
    <row r="8755" spans="1:10" x14ac:dyDescent="0.3">
      <c r="A8755">
        <v>8754</v>
      </c>
      <c r="B8755" s="2">
        <v>44159</v>
      </c>
      <c r="C8755" s="1">
        <v>0.33333333333333331</v>
      </c>
      <c r="D8755" t="s">
        <v>33</v>
      </c>
      <c r="E8755" t="s">
        <v>36</v>
      </c>
      <c r="F8755" t="s">
        <v>36</v>
      </c>
      <c r="G8755">
        <v>3203</v>
      </c>
      <c r="H8755">
        <v>5</v>
      </c>
      <c r="I8755">
        <v>3710</v>
      </c>
      <c r="J8755" t="str">
        <f t="shared" si="136"/>
        <v>Nov</v>
      </c>
    </row>
    <row r="8756" spans="1:10" x14ac:dyDescent="0.3">
      <c r="A8756">
        <v>8755</v>
      </c>
      <c r="B8756" s="2">
        <v>44159</v>
      </c>
      <c r="C8756" s="1">
        <v>0.33333333333333331</v>
      </c>
      <c r="D8756" t="s">
        <v>42</v>
      </c>
      <c r="E8756" t="s">
        <v>36</v>
      </c>
      <c r="F8756" t="s">
        <v>36</v>
      </c>
      <c r="G8756">
        <v>9347</v>
      </c>
      <c r="H8756">
        <v>61</v>
      </c>
      <c r="I8756">
        <v>10852</v>
      </c>
      <c r="J8756" t="str">
        <f t="shared" si="136"/>
        <v>Nov</v>
      </c>
    </row>
    <row r="8757" spans="1:10" x14ac:dyDescent="0.3">
      <c r="A8757">
        <v>8756</v>
      </c>
      <c r="B8757" s="2">
        <v>44159</v>
      </c>
      <c r="C8757" s="1">
        <v>0.33333333333333331</v>
      </c>
      <c r="D8757" t="s">
        <v>23</v>
      </c>
      <c r="E8757" t="s">
        <v>36</v>
      </c>
      <c r="F8757" t="s">
        <v>36</v>
      </c>
      <c r="G8757">
        <v>306726</v>
      </c>
      <c r="H8757">
        <v>1657</v>
      </c>
      <c r="I8757">
        <v>314629</v>
      </c>
      <c r="J8757" t="str">
        <f t="shared" si="136"/>
        <v>Nov</v>
      </c>
    </row>
    <row r="8758" spans="1:10" x14ac:dyDescent="0.3">
      <c r="A8758">
        <v>8757</v>
      </c>
      <c r="B8758" s="2">
        <v>44159</v>
      </c>
      <c r="C8758" s="1">
        <v>0.33333333333333331</v>
      </c>
      <c r="D8758" t="s">
        <v>24</v>
      </c>
      <c r="E8758" t="s">
        <v>36</v>
      </c>
      <c r="F8758" t="s">
        <v>36</v>
      </c>
      <c r="G8758">
        <v>35582</v>
      </c>
      <c r="H8758">
        <v>609</v>
      </c>
      <c r="I8758">
        <v>36718</v>
      </c>
      <c r="J8758" t="str">
        <f t="shared" si="136"/>
        <v>Nov</v>
      </c>
    </row>
    <row r="8759" spans="1:10" x14ac:dyDescent="0.3">
      <c r="A8759">
        <v>8758</v>
      </c>
      <c r="B8759" s="2">
        <v>44159</v>
      </c>
      <c r="C8759" s="1">
        <v>0.33333333333333331</v>
      </c>
      <c r="D8759" t="s">
        <v>19</v>
      </c>
      <c r="E8759" t="s">
        <v>36</v>
      </c>
      <c r="F8759" t="s">
        <v>36</v>
      </c>
      <c r="G8759">
        <v>135739</v>
      </c>
      <c r="H8759">
        <v>4631</v>
      </c>
      <c r="I8759">
        <v>147057</v>
      </c>
      <c r="J8759" t="str">
        <f t="shared" si="136"/>
        <v>Nov</v>
      </c>
    </row>
    <row r="8760" spans="1:10" x14ac:dyDescent="0.3">
      <c r="A8760">
        <v>8759</v>
      </c>
      <c r="B8760" s="2">
        <v>44159</v>
      </c>
      <c r="C8760" s="1">
        <v>0.33333333333333331</v>
      </c>
      <c r="D8760" t="s">
        <v>12</v>
      </c>
      <c r="E8760" t="s">
        <v>36</v>
      </c>
      <c r="F8760" t="s">
        <v>36</v>
      </c>
      <c r="G8760">
        <v>220871</v>
      </c>
      <c r="H8760">
        <v>2181</v>
      </c>
      <c r="I8760">
        <v>247168</v>
      </c>
      <c r="J8760" t="str">
        <f t="shared" si="136"/>
        <v>Nov</v>
      </c>
    </row>
    <row r="8761" spans="1:10" x14ac:dyDescent="0.3">
      <c r="A8761">
        <v>8760</v>
      </c>
      <c r="B8761" s="2">
        <v>44159</v>
      </c>
      <c r="C8761" s="1">
        <v>0.33333333333333331</v>
      </c>
      <c r="D8761" t="s">
        <v>46</v>
      </c>
      <c r="E8761" t="s">
        <v>36</v>
      </c>
      <c r="F8761" t="s">
        <v>36</v>
      </c>
      <c r="G8761">
        <v>4406</v>
      </c>
      <c r="H8761">
        <v>100</v>
      </c>
      <c r="I8761">
        <v>4736</v>
      </c>
      <c r="J8761" t="str">
        <f t="shared" si="136"/>
        <v>Nov</v>
      </c>
    </row>
    <row r="8762" spans="1:10" x14ac:dyDescent="0.3">
      <c r="A8762">
        <v>8761</v>
      </c>
      <c r="B8762" s="2">
        <v>44159</v>
      </c>
      <c r="C8762" s="1">
        <v>0.33333333333333331</v>
      </c>
      <c r="D8762" t="s">
        <v>16</v>
      </c>
      <c r="E8762" t="s">
        <v>36</v>
      </c>
      <c r="F8762" t="s">
        <v>36</v>
      </c>
      <c r="G8762">
        <v>747752</v>
      </c>
      <c r="H8762">
        <v>11622</v>
      </c>
      <c r="I8762">
        <v>771619</v>
      </c>
      <c r="J8762" t="str">
        <f t="shared" si="136"/>
        <v>Nov</v>
      </c>
    </row>
    <row r="8763" spans="1:10" x14ac:dyDescent="0.3">
      <c r="A8763">
        <v>8762</v>
      </c>
      <c r="B8763" s="2">
        <v>44159</v>
      </c>
      <c r="C8763" s="1">
        <v>0.33333333333333331</v>
      </c>
      <c r="D8763" t="s">
        <v>10</v>
      </c>
      <c r="E8763" t="s">
        <v>36</v>
      </c>
      <c r="F8763" t="s">
        <v>36</v>
      </c>
      <c r="G8763">
        <v>252565</v>
      </c>
      <c r="H8763">
        <v>1437</v>
      </c>
      <c r="I8763">
        <v>265049</v>
      </c>
      <c r="J8763" t="str">
        <f t="shared" si="136"/>
        <v>Nov</v>
      </c>
    </row>
    <row r="8764" spans="1:10" x14ac:dyDescent="0.3">
      <c r="A8764">
        <v>8763</v>
      </c>
      <c r="B8764" s="2">
        <v>44159</v>
      </c>
      <c r="C8764" s="1">
        <v>0.33333333333333331</v>
      </c>
      <c r="D8764" t="s">
        <v>41</v>
      </c>
      <c r="E8764" t="s">
        <v>36</v>
      </c>
      <c r="F8764" t="s">
        <v>36</v>
      </c>
      <c r="G8764">
        <v>31296</v>
      </c>
      <c r="H8764">
        <v>370</v>
      </c>
      <c r="I8764">
        <v>32493</v>
      </c>
      <c r="J8764" t="str">
        <f t="shared" si="136"/>
        <v>Nov</v>
      </c>
    </row>
    <row r="8765" spans="1:10" x14ac:dyDescent="0.3">
      <c r="A8765">
        <v>8764</v>
      </c>
      <c r="B8765" s="2">
        <v>44159</v>
      </c>
      <c r="C8765" s="1">
        <v>0.33333333333333331</v>
      </c>
      <c r="D8765" t="s">
        <v>22</v>
      </c>
      <c r="E8765" t="s">
        <v>36</v>
      </c>
      <c r="F8765" t="s">
        <v>36</v>
      </c>
      <c r="G8765">
        <v>66172</v>
      </c>
      <c r="H8765">
        <v>1162</v>
      </c>
      <c r="I8765">
        <v>71632</v>
      </c>
      <c r="J8765" t="str">
        <f t="shared" si="136"/>
        <v>Nov</v>
      </c>
    </row>
    <row r="8766" spans="1:10" x14ac:dyDescent="0.3">
      <c r="A8766">
        <v>8765</v>
      </c>
      <c r="B8766" s="2">
        <v>44159</v>
      </c>
      <c r="C8766" s="1">
        <v>0.33333333333333331</v>
      </c>
      <c r="D8766" t="s">
        <v>13</v>
      </c>
      <c r="E8766" t="s">
        <v>36</v>
      </c>
      <c r="F8766" t="s">
        <v>36</v>
      </c>
      <c r="G8766">
        <v>497475</v>
      </c>
      <c r="H8766">
        <v>7582</v>
      </c>
      <c r="I8766">
        <v>528833</v>
      </c>
      <c r="J8766" t="str">
        <f t="shared" si="136"/>
        <v>Nov</v>
      </c>
    </row>
    <row r="8767" spans="1:10" x14ac:dyDescent="0.3">
      <c r="A8767">
        <v>8766</v>
      </c>
      <c r="B8767" s="2">
        <v>44159</v>
      </c>
      <c r="C8767" s="1">
        <v>0.33333333333333331</v>
      </c>
      <c r="D8767" t="s">
        <v>25</v>
      </c>
      <c r="E8767" t="s">
        <v>36</v>
      </c>
      <c r="F8767" t="s">
        <v>36</v>
      </c>
      <c r="G8767">
        <v>426816</v>
      </c>
      <c r="H8767">
        <v>8072</v>
      </c>
      <c r="I8767">
        <v>459918</v>
      </c>
      <c r="J8767" t="str">
        <f t="shared" si="136"/>
        <v>Nov</v>
      </c>
    </row>
    <row r="8768" spans="1:10" x14ac:dyDescent="0.3">
      <c r="A8768">
        <v>8767</v>
      </c>
      <c r="B8768" s="2">
        <v>44160</v>
      </c>
      <c r="C8768" s="1">
        <v>0.33333333333333331</v>
      </c>
      <c r="D8768" t="s">
        <v>34</v>
      </c>
      <c r="E8768" t="s">
        <v>36</v>
      </c>
      <c r="F8768" t="s">
        <v>36</v>
      </c>
      <c r="G8768">
        <v>4464</v>
      </c>
      <c r="H8768">
        <v>61</v>
      </c>
      <c r="I8768">
        <v>4667</v>
      </c>
      <c r="J8768" t="str">
        <f t="shared" si="136"/>
        <v>Nov</v>
      </c>
    </row>
    <row r="8769" spans="1:10" x14ac:dyDescent="0.3">
      <c r="A8769">
        <v>8768</v>
      </c>
      <c r="B8769" s="2">
        <v>44160</v>
      </c>
      <c r="C8769" s="1">
        <v>0.33333333333333331</v>
      </c>
      <c r="D8769" t="s">
        <v>21</v>
      </c>
      <c r="E8769" t="s">
        <v>36</v>
      </c>
      <c r="F8769" t="s">
        <v>36</v>
      </c>
      <c r="G8769">
        <v>843863</v>
      </c>
      <c r="H8769">
        <v>6956</v>
      </c>
      <c r="I8769">
        <v>863843</v>
      </c>
      <c r="J8769" t="str">
        <f t="shared" si="136"/>
        <v>Nov</v>
      </c>
    </row>
    <row r="8770" spans="1:10" x14ac:dyDescent="0.3">
      <c r="A8770">
        <v>8769</v>
      </c>
      <c r="B8770" s="2">
        <v>44160</v>
      </c>
      <c r="C8770" s="1">
        <v>0.33333333333333331</v>
      </c>
      <c r="D8770" t="s">
        <v>40</v>
      </c>
      <c r="E8770" t="s">
        <v>36</v>
      </c>
      <c r="F8770" t="s">
        <v>36</v>
      </c>
      <c r="G8770">
        <v>15091</v>
      </c>
      <c r="H8770">
        <v>49</v>
      </c>
      <c r="I8770">
        <v>16144</v>
      </c>
      <c r="J8770" t="str">
        <f t="shared" si="136"/>
        <v>Nov</v>
      </c>
    </row>
    <row r="8771" spans="1:10" x14ac:dyDescent="0.3">
      <c r="A8771">
        <v>8770</v>
      </c>
      <c r="B8771" s="2">
        <v>44160</v>
      </c>
      <c r="C8771" s="1">
        <v>0.33333333333333331</v>
      </c>
      <c r="D8771" t="s">
        <v>38</v>
      </c>
      <c r="E8771" t="s">
        <v>36</v>
      </c>
      <c r="F8771" t="s">
        <v>36</v>
      </c>
      <c r="G8771">
        <v>207649</v>
      </c>
      <c r="H8771">
        <v>976</v>
      </c>
      <c r="I8771">
        <v>211839</v>
      </c>
      <c r="J8771" t="str">
        <f t="shared" ref="J8771:J8834" si="137">TEXT(B8771,"MMM")</f>
        <v>Nov</v>
      </c>
    </row>
    <row r="8772" spans="1:10" x14ac:dyDescent="0.3">
      <c r="A8772">
        <v>8771</v>
      </c>
      <c r="B8772" s="2">
        <v>44160</v>
      </c>
      <c r="C8772" s="1">
        <v>0.33333333333333331</v>
      </c>
      <c r="D8772" t="s">
        <v>31</v>
      </c>
      <c r="E8772" t="s">
        <v>36</v>
      </c>
      <c r="F8772" t="s">
        <v>36</v>
      </c>
      <c r="G8772">
        <v>224715</v>
      </c>
      <c r="H8772">
        <v>1233</v>
      </c>
      <c r="I8772">
        <v>230845</v>
      </c>
      <c r="J8772" t="str">
        <f t="shared" si="137"/>
        <v>Nov</v>
      </c>
    </row>
    <row r="8773" spans="1:10" x14ac:dyDescent="0.3">
      <c r="A8773">
        <v>8772</v>
      </c>
      <c r="B8773" s="2">
        <v>44160</v>
      </c>
      <c r="C8773" s="1">
        <v>0.33333333333333331</v>
      </c>
      <c r="D8773" t="s">
        <v>27</v>
      </c>
      <c r="E8773" t="s">
        <v>36</v>
      </c>
      <c r="F8773" t="s">
        <v>36</v>
      </c>
      <c r="G8773">
        <v>15455</v>
      </c>
      <c r="H8773">
        <v>265</v>
      </c>
      <c r="I8773">
        <v>16848</v>
      </c>
      <c r="J8773" t="str">
        <f t="shared" si="137"/>
        <v>Nov</v>
      </c>
    </row>
    <row r="8774" spans="1:10" x14ac:dyDescent="0.3">
      <c r="A8774">
        <v>8773</v>
      </c>
      <c r="B8774" s="2">
        <v>44160</v>
      </c>
      <c r="C8774" s="1">
        <v>0.33333333333333331</v>
      </c>
      <c r="D8774" t="s">
        <v>26</v>
      </c>
      <c r="E8774" t="s">
        <v>36</v>
      </c>
      <c r="F8774" t="s">
        <v>36</v>
      </c>
      <c r="G8774">
        <v>201744</v>
      </c>
      <c r="H8774">
        <v>2767</v>
      </c>
      <c r="I8774">
        <v>227326</v>
      </c>
      <c r="J8774" t="str">
        <f t="shared" si="137"/>
        <v>Nov</v>
      </c>
    </row>
    <row r="8775" spans="1:10" x14ac:dyDescent="0.3">
      <c r="A8775">
        <v>8774</v>
      </c>
      <c r="B8775" s="2">
        <v>44160</v>
      </c>
      <c r="C8775" s="1">
        <v>0.33333333333333331</v>
      </c>
      <c r="D8775" t="s">
        <v>44</v>
      </c>
      <c r="E8775" t="s">
        <v>36</v>
      </c>
      <c r="F8775" t="s">
        <v>36</v>
      </c>
      <c r="G8775">
        <v>3286</v>
      </c>
      <c r="H8775">
        <v>2</v>
      </c>
      <c r="I8775">
        <v>3325</v>
      </c>
      <c r="J8775" t="str">
        <f t="shared" si="137"/>
        <v>Nov</v>
      </c>
    </row>
    <row r="8776" spans="1:10" x14ac:dyDescent="0.3">
      <c r="A8776">
        <v>8775</v>
      </c>
      <c r="B8776" s="2">
        <v>44160</v>
      </c>
      <c r="C8776" s="1">
        <v>0.33333333333333331</v>
      </c>
      <c r="D8776" t="s">
        <v>11</v>
      </c>
      <c r="E8776" t="s">
        <v>36</v>
      </c>
      <c r="F8776" t="s">
        <v>36</v>
      </c>
      <c r="G8776">
        <v>493419</v>
      </c>
      <c r="H8776">
        <v>8621</v>
      </c>
      <c r="I8776">
        <v>540541</v>
      </c>
      <c r="J8776" t="str">
        <f t="shared" si="137"/>
        <v>Nov</v>
      </c>
    </row>
    <row r="8777" spans="1:10" x14ac:dyDescent="0.3">
      <c r="A8777">
        <v>8776</v>
      </c>
      <c r="B8777" s="2">
        <v>44160</v>
      </c>
      <c r="C8777" s="1">
        <v>0.33333333333333331</v>
      </c>
      <c r="D8777" t="s">
        <v>35</v>
      </c>
      <c r="E8777" t="s">
        <v>36</v>
      </c>
      <c r="F8777" t="s">
        <v>36</v>
      </c>
      <c r="G8777">
        <v>45168</v>
      </c>
      <c r="H8777">
        <v>679</v>
      </c>
      <c r="I8777">
        <v>47068</v>
      </c>
      <c r="J8777" t="str">
        <f t="shared" si="137"/>
        <v>Nov</v>
      </c>
    </row>
    <row r="8778" spans="1:10" x14ac:dyDescent="0.3">
      <c r="A8778">
        <v>8777</v>
      </c>
      <c r="B8778" s="2">
        <v>44160</v>
      </c>
      <c r="C8778" s="1">
        <v>0.33333333333333331</v>
      </c>
      <c r="D8778" t="s">
        <v>28</v>
      </c>
      <c r="E8778" t="s">
        <v>36</v>
      </c>
      <c r="F8778" t="s">
        <v>36</v>
      </c>
      <c r="G8778">
        <v>182473</v>
      </c>
      <c r="H8778">
        <v>3892</v>
      </c>
      <c r="I8778">
        <v>200409</v>
      </c>
      <c r="J8778" t="str">
        <f t="shared" si="137"/>
        <v>Nov</v>
      </c>
    </row>
    <row r="8779" spans="1:10" x14ac:dyDescent="0.3">
      <c r="A8779">
        <v>8778</v>
      </c>
      <c r="B8779" s="2">
        <v>44160</v>
      </c>
      <c r="C8779" s="1">
        <v>0.33333333333333331</v>
      </c>
      <c r="D8779" t="s">
        <v>14</v>
      </c>
      <c r="E8779" t="s">
        <v>36</v>
      </c>
      <c r="F8779" t="s">
        <v>36</v>
      </c>
      <c r="G8779">
        <v>199278</v>
      </c>
      <c r="H8779">
        <v>2249</v>
      </c>
      <c r="I8779">
        <v>222292</v>
      </c>
      <c r="J8779" t="str">
        <f t="shared" si="137"/>
        <v>Nov</v>
      </c>
    </row>
    <row r="8780" spans="1:10" x14ac:dyDescent="0.3">
      <c r="A8780">
        <v>8779</v>
      </c>
      <c r="B8780" s="2">
        <v>44160</v>
      </c>
      <c r="C8780" s="1">
        <v>0.33333333333333331</v>
      </c>
      <c r="D8780" t="s">
        <v>29</v>
      </c>
      <c r="E8780" t="s">
        <v>36</v>
      </c>
      <c r="F8780" t="s">
        <v>36</v>
      </c>
      <c r="G8780">
        <v>28007</v>
      </c>
      <c r="H8780">
        <v>572</v>
      </c>
      <c r="I8780">
        <v>35729</v>
      </c>
      <c r="J8780" t="str">
        <f t="shared" si="137"/>
        <v>Nov</v>
      </c>
    </row>
    <row r="8781" spans="1:10" x14ac:dyDescent="0.3">
      <c r="A8781">
        <v>8780</v>
      </c>
      <c r="B8781" s="2">
        <v>44160</v>
      </c>
      <c r="C8781" s="1">
        <v>0.33333333333333331</v>
      </c>
      <c r="D8781" t="s">
        <v>20</v>
      </c>
      <c r="E8781" t="s">
        <v>36</v>
      </c>
      <c r="F8781" t="s">
        <v>36</v>
      </c>
      <c r="G8781">
        <v>100322</v>
      </c>
      <c r="H8781">
        <v>1651</v>
      </c>
      <c r="I8781">
        <v>107330</v>
      </c>
      <c r="J8781" t="str">
        <f t="shared" si="137"/>
        <v>Nov</v>
      </c>
    </row>
    <row r="8782" spans="1:10" x14ac:dyDescent="0.3">
      <c r="A8782">
        <v>8781</v>
      </c>
      <c r="B8782" s="2">
        <v>44160</v>
      </c>
      <c r="C8782" s="1">
        <v>0.33333333333333331</v>
      </c>
      <c r="D8782" t="s">
        <v>39</v>
      </c>
      <c r="E8782" t="s">
        <v>36</v>
      </c>
      <c r="F8782" t="s">
        <v>36</v>
      </c>
      <c r="G8782">
        <v>104724</v>
      </c>
      <c r="H8782">
        <v>955</v>
      </c>
      <c r="I8782">
        <v>107921</v>
      </c>
      <c r="J8782" t="str">
        <f t="shared" si="137"/>
        <v>Nov</v>
      </c>
    </row>
    <row r="8783" spans="1:10" x14ac:dyDescent="0.3">
      <c r="A8783">
        <v>8782</v>
      </c>
      <c r="B8783" s="2">
        <v>44160</v>
      </c>
      <c r="C8783" s="1">
        <v>0.33333333333333331</v>
      </c>
      <c r="D8783" t="s">
        <v>17</v>
      </c>
      <c r="E8783" t="s">
        <v>36</v>
      </c>
      <c r="F8783" t="s">
        <v>36</v>
      </c>
      <c r="G8783">
        <v>840099</v>
      </c>
      <c r="H8783">
        <v>11695</v>
      </c>
      <c r="I8783">
        <v>876425</v>
      </c>
      <c r="J8783" t="str">
        <f t="shared" si="137"/>
        <v>Nov</v>
      </c>
    </row>
    <row r="8784" spans="1:10" x14ac:dyDescent="0.3">
      <c r="A8784">
        <v>8783</v>
      </c>
      <c r="B8784" s="2">
        <v>44160</v>
      </c>
      <c r="C8784" s="1">
        <v>0.33333333333333331</v>
      </c>
      <c r="D8784" t="s">
        <v>9</v>
      </c>
      <c r="E8784" t="s">
        <v>36</v>
      </c>
      <c r="F8784" t="s">
        <v>36</v>
      </c>
      <c r="G8784">
        <v>505238</v>
      </c>
      <c r="H8784">
        <v>2095</v>
      </c>
      <c r="I8784">
        <v>571872</v>
      </c>
      <c r="J8784" t="str">
        <f t="shared" si="137"/>
        <v>Nov</v>
      </c>
    </row>
    <row r="8785" spans="1:10" x14ac:dyDescent="0.3">
      <c r="A8785">
        <v>8784</v>
      </c>
      <c r="B8785" s="2">
        <v>44160</v>
      </c>
      <c r="C8785" s="1">
        <v>0.33333333333333331</v>
      </c>
      <c r="D8785" t="s">
        <v>15</v>
      </c>
      <c r="E8785" t="s">
        <v>36</v>
      </c>
      <c r="F8785" t="s">
        <v>36</v>
      </c>
      <c r="G8785">
        <v>7069</v>
      </c>
      <c r="H8785">
        <v>105</v>
      </c>
      <c r="I8785">
        <v>8028</v>
      </c>
      <c r="J8785" t="str">
        <f t="shared" si="137"/>
        <v>Nov</v>
      </c>
    </row>
    <row r="8786" spans="1:10" x14ac:dyDescent="0.3">
      <c r="A8786">
        <v>8785</v>
      </c>
      <c r="B8786" s="2">
        <v>44160</v>
      </c>
      <c r="C8786" s="1">
        <v>0.33333333333333331</v>
      </c>
      <c r="D8786" t="s">
        <v>30</v>
      </c>
      <c r="E8786" t="s">
        <v>36</v>
      </c>
      <c r="F8786" t="s">
        <v>36</v>
      </c>
      <c r="G8786">
        <v>180349</v>
      </c>
      <c r="H8786">
        <v>3183</v>
      </c>
      <c r="I8786">
        <v>196511</v>
      </c>
      <c r="J8786" t="str">
        <f t="shared" si="137"/>
        <v>Nov</v>
      </c>
    </row>
    <row r="8787" spans="1:10" x14ac:dyDescent="0.3">
      <c r="A8787">
        <v>8786</v>
      </c>
      <c r="B8787" s="2">
        <v>44160</v>
      </c>
      <c r="C8787" s="1">
        <v>0.33333333333333331</v>
      </c>
      <c r="D8787" t="s">
        <v>18</v>
      </c>
      <c r="E8787" t="s">
        <v>36</v>
      </c>
      <c r="F8787" t="s">
        <v>36</v>
      </c>
      <c r="G8787">
        <v>1658879</v>
      </c>
      <c r="H8787">
        <v>46683</v>
      </c>
      <c r="I8787">
        <v>1789800</v>
      </c>
      <c r="J8787" t="str">
        <f t="shared" si="137"/>
        <v>Nov</v>
      </c>
    </row>
    <row r="8788" spans="1:10" x14ac:dyDescent="0.3">
      <c r="A8788">
        <v>8787</v>
      </c>
      <c r="B8788" s="2">
        <v>44160</v>
      </c>
      <c r="C8788" s="1">
        <v>0.33333333333333331</v>
      </c>
      <c r="D8788" t="s">
        <v>32</v>
      </c>
      <c r="E8788" t="s">
        <v>36</v>
      </c>
      <c r="F8788" t="s">
        <v>36</v>
      </c>
      <c r="G8788">
        <v>20525</v>
      </c>
      <c r="H8788">
        <v>240</v>
      </c>
      <c r="I8788">
        <v>23940</v>
      </c>
      <c r="J8788" t="str">
        <f t="shared" si="137"/>
        <v>Nov</v>
      </c>
    </row>
    <row r="8789" spans="1:10" x14ac:dyDescent="0.3">
      <c r="A8789">
        <v>8788</v>
      </c>
      <c r="B8789" s="2">
        <v>44160</v>
      </c>
      <c r="C8789" s="1">
        <v>0.33333333333333331</v>
      </c>
      <c r="D8789" t="s">
        <v>43</v>
      </c>
      <c r="E8789" t="s">
        <v>36</v>
      </c>
      <c r="F8789" t="s">
        <v>36</v>
      </c>
      <c r="G8789">
        <v>10451</v>
      </c>
      <c r="H8789">
        <v>110</v>
      </c>
      <c r="I8789">
        <v>11454</v>
      </c>
      <c r="J8789" t="str">
        <f t="shared" si="137"/>
        <v>Nov</v>
      </c>
    </row>
    <row r="8790" spans="1:10" x14ac:dyDescent="0.3">
      <c r="A8790">
        <v>8789</v>
      </c>
      <c r="B8790" s="2">
        <v>44160</v>
      </c>
      <c r="C8790" s="1">
        <v>0.33333333333333331</v>
      </c>
      <c r="D8790" t="s">
        <v>33</v>
      </c>
      <c r="E8790" t="s">
        <v>36</v>
      </c>
      <c r="F8790" t="s">
        <v>36</v>
      </c>
      <c r="G8790">
        <v>3298</v>
      </c>
      <c r="H8790">
        <v>5</v>
      </c>
      <c r="I8790">
        <v>3745</v>
      </c>
      <c r="J8790" t="str">
        <f t="shared" si="137"/>
        <v>Nov</v>
      </c>
    </row>
    <row r="8791" spans="1:10" x14ac:dyDescent="0.3">
      <c r="A8791">
        <v>8790</v>
      </c>
      <c r="B8791" s="2">
        <v>44160</v>
      </c>
      <c r="C8791" s="1">
        <v>0.33333333333333331</v>
      </c>
      <c r="D8791" t="s">
        <v>42</v>
      </c>
      <c r="E8791" t="s">
        <v>36</v>
      </c>
      <c r="F8791" t="s">
        <v>36</v>
      </c>
      <c r="G8791">
        <v>9397</v>
      </c>
      <c r="H8791">
        <v>61</v>
      </c>
      <c r="I8791">
        <v>10931</v>
      </c>
      <c r="J8791" t="str">
        <f t="shared" si="137"/>
        <v>Nov</v>
      </c>
    </row>
    <row r="8792" spans="1:10" x14ac:dyDescent="0.3">
      <c r="A8792">
        <v>8791</v>
      </c>
      <c r="B8792" s="2">
        <v>44160</v>
      </c>
      <c r="C8792" s="1">
        <v>0.33333333333333331</v>
      </c>
      <c r="D8792" t="s">
        <v>23</v>
      </c>
      <c r="E8792" t="s">
        <v>36</v>
      </c>
      <c r="F8792" t="s">
        <v>36</v>
      </c>
      <c r="G8792">
        <v>307374</v>
      </c>
      <c r="H8792">
        <v>1671</v>
      </c>
      <c r="I8792">
        <v>315271</v>
      </c>
      <c r="J8792" t="str">
        <f t="shared" si="137"/>
        <v>Nov</v>
      </c>
    </row>
    <row r="8793" spans="1:10" x14ac:dyDescent="0.3">
      <c r="A8793">
        <v>8792</v>
      </c>
      <c r="B8793" s="2">
        <v>44160</v>
      </c>
      <c r="C8793" s="1">
        <v>0.33333333333333331</v>
      </c>
      <c r="D8793" t="s">
        <v>24</v>
      </c>
      <c r="E8793" t="s">
        <v>36</v>
      </c>
      <c r="F8793" t="s">
        <v>36</v>
      </c>
      <c r="G8793">
        <v>35671</v>
      </c>
      <c r="H8793">
        <v>609</v>
      </c>
      <c r="I8793">
        <v>36769</v>
      </c>
      <c r="J8793" t="str">
        <f t="shared" si="137"/>
        <v>Nov</v>
      </c>
    </row>
    <row r="8794" spans="1:10" x14ac:dyDescent="0.3">
      <c r="A8794">
        <v>8793</v>
      </c>
      <c r="B8794" s="2">
        <v>44160</v>
      </c>
      <c r="C8794" s="1">
        <v>0.33333333333333331</v>
      </c>
      <c r="D8794" t="s">
        <v>19</v>
      </c>
      <c r="E8794" t="s">
        <v>36</v>
      </c>
      <c r="F8794" t="s">
        <v>36</v>
      </c>
      <c r="G8794">
        <v>136178</v>
      </c>
      <c r="H8794">
        <v>4653</v>
      </c>
      <c r="I8794">
        <v>147665</v>
      </c>
      <c r="J8794" t="str">
        <f t="shared" si="137"/>
        <v>Nov</v>
      </c>
    </row>
    <row r="8795" spans="1:10" x14ac:dyDescent="0.3">
      <c r="A8795">
        <v>8794</v>
      </c>
      <c r="B8795" s="2">
        <v>44160</v>
      </c>
      <c r="C8795" s="1">
        <v>0.33333333333333331</v>
      </c>
      <c r="D8795" t="s">
        <v>12</v>
      </c>
      <c r="E8795" t="s">
        <v>36</v>
      </c>
      <c r="F8795" t="s">
        <v>36</v>
      </c>
      <c r="G8795">
        <v>223085</v>
      </c>
      <c r="H8795">
        <v>2200</v>
      </c>
      <c r="I8795">
        <v>250482</v>
      </c>
      <c r="J8795" t="str">
        <f t="shared" si="137"/>
        <v>Nov</v>
      </c>
    </row>
    <row r="8796" spans="1:10" x14ac:dyDescent="0.3">
      <c r="A8796">
        <v>8795</v>
      </c>
      <c r="B8796" s="2">
        <v>44160</v>
      </c>
      <c r="C8796" s="1">
        <v>0.33333333333333331</v>
      </c>
      <c r="D8796" t="s">
        <v>46</v>
      </c>
      <c r="E8796" t="s">
        <v>36</v>
      </c>
      <c r="F8796" t="s">
        <v>36</v>
      </c>
      <c r="G8796">
        <v>4437</v>
      </c>
      <c r="H8796">
        <v>102</v>
      </c>
      <c r="I8796">
        <v>4777</v>
      </c>
      <c r="J8796" t="str">
        <f t="shared" si="137"/>
        <v>Nov</v>
      </c>
    </row>
    <row r="8797" spans="1:10" x14ac:dyDescent="0.3">
      <c r="A8797">
        <v>8796</v>
      </c>
      <c r="B8797" s="2">
        <v>44160</v>
      </c>
      <c r="C8797" s="1">
        <v>0.33333333333333331</v>
      </c>
      <c r="D8797" t="s">
        <v>16</v>
      </c>
      <c r="E8797" t="s">
        <v>36</v>
      </c>
      <c r="F8797" t="s">
        <v>36</v>
      </c>
      <c r="G8797">
        <v>749662</v>
      </c>
      <c r="H8797">
        <v>11639</v>
      </c>
      <c r="I8797">
        <v>773176</v>
      </c>
      <c r="J8797" t="str">
        <f t="shared" si="137"/>
        <v>Nov</v>
      </c>
    </row>
    <row r="8798" spans="1:10" x14ac:dyDescent="0.3">
      <c r="A8798">
        <v>8797</v>
      </c>
      <c r="B8798" s="2">
        <v>44160</v>
      </c>
      <c r="C8798" s="1">
        <v>0.33333333333333331</v>
      </c>
      <c r="D8798" t="s">
        <v>10</v>
      </c>
      <c r="E8798" t="s">
        <v>36</v>
      </c>
      <c r="F8798" t="s">
        <v>36</v>
      </c>
      <c r="G8798">
        <v>253715</v>
      </c>
      <c r="H8798">
        <v>1441</v>
      </c>
      <c r="I8798">
        <v>266042</v>
      </c>
      <c r="J8798" t="str">
        <f t="shared" si="137"/>
        <v>Nov</v>
      </c>
    </row>
    <row r="8799" spans="1:10" x14ac:dyDescent="0.3">
      <c r="A8799">
        <v>8798</v>
      </c>
      <c r="B8799" s="2">
        <v>44160</v>
      </c>
      <c r="C8799" s="1">
        <v>0.33333333333333331</v>
      </c>
      <c r="D8799" t="s">
        <v>41</v>
      </c>
      <c r="E8799" t="s">
        <v>36</v>
      </c>
      <c r="F8799" t="s">
        <v>36</v>
      </c>
      <c r="G8799">
        <v>31368</v>
      </c>
      <c r="H8799">
        <v>370</v>
      </c>
      <c r="I8799">
        <v>32528</v>
      </c>
      <c r="J8799" t="str">
        <f t="shared" si="137"/>
        <v>Nov</v>
      </c>
    </row>
    <row r="8800" spans="1:10" x14ac:dyDescent="0.3">
      <c r="A8800">
        <v>8799</v>
      </c>
      <c r="B8800" s="2">
        <v>44160</v>
      </c>
      <c r="C8800" s="1">
        <v>0.33333333333333331</v>
      </c>
      <c r="D8800" t="s">
        <v>22</v>
      </c>
      <c r="E8800" t="s">
        <v>36</v>
      </c>
      <c r="F8800" t="s">
        <v>36</v>
      </c>
      <c r="G8800">
        <v>66349</v>
      </c>
      <c r="H8800">
        <v>1173</v>
      </c>
      <c r="I8800">
        <v>72160</v>
      </c>
      <c r="J8800" t="str">
        <f t="shared" si="137"/>
        <v>Nov</v>
      </c>
    </row>
    <row r="8801" spans="1:10" x14ac:dyDescent="0.3">
      <c r="A8801">
        <v>8800</v>
      </c>
      <c r="B8801" s="2">
        <v>44160</v>
      </c>
      <c r="C8801" s="1">
        <v>0.33333333333333331</v>
      </c>
      <c r="D8801" t="s">
        <v>13</v>
      </c>
      <c r="E8801" t="s">
        <v>36</v>
      </c>
      <c r="F8801" t="s">
        <v>36</v>
      </c>
      <c r="G8801">
        <v>499507</v>
      </c>
      <c r="H8801">
        <v>7615</v>
      </c>
      <c r="I8801">
        <v>531050</v>
      </c>
      <c r="J8801" t="str">
        <f t="shared" si="137"/>
        <v>Nov</v>
      </c>
    </row>
    <row r="8802" spans="1:10" x14ac:dyDescent="0.3">
      <c r="A8802">
        <v>8801</v>
      </c>
      <c r="B8802" s="2">
        <v>44160</v>
      </c>
      <c r="C8802" s="1">
        <v>0.33333333333333331</v>
      </c>
      <c r="D8802" t="s">
        <v>25</v>
      </c>
      <c r="E8802" t="s">
        <v>36</v>
      </c>
      <c r="F8802" t="s">
        <v>36</v>
      </c>
      <c r="G8802">
        <v>430462</v>
      </c>
      <c r="H8802">
        <v>8121</v>
      </c>
      <c r="I8802">
        <v>463463</v>
      </c>
      <c r="J8802" t="str">
        <f t="shared" si="137"/>
        <v>Nov</v>
      </c>
    </row>
    <row r="8803" spans="1:10" x14ac:dyDescent="0.3">
      <c r="A8803">
        <v>8802</v>
      </c>
      <c r="B8803" s="2">
        <v>44161</v>
      </c>
      <c r="C8803" s="1">
        <v>0.33333333333333331</v>
      </c>
      <c r="D8803" t="s">
        <v>34</v>
      </c>
      <c r="E8803" t="s">
        <v>36</v>
      </c>
      <c r="F8803" t="s">
        <v>36</v>
      </c>
      <c r="G8803">
        <v>4479</v>
      </c>
      <c r="H8803">
        <v>61</v>
      </c>
      <c r="I8803">
        <v>4677</v>
      </c>
      <c r="J8803" t="str">
        <f t="shared" si="137"/>
        <v>Nov</v>
      </c>
    </row>
    <row r="8804" spans="1:10" x14ac:dyDescent="0.3">
      <c r="A8804">
        <v>8803</v>
      </c>
      <c r="B8804" s="2">
        <v>44161</v>
      </c>
      <c r="C8804" s="1">
        <v>0.33333333333333331</v>
      </c>
      <c r="D8804" t="s">
        <v>21</v>
      </c>
      <c r="E8804" t="s">
        <v>36</v>
      </c>
      <c r="F8804" t="s">
        <v>36</v>
      </c>
      <c r="G8804">
        <v>845039</v>
      </c>
      <c r="H8804">
        <v>6962</v>
      </c>
      <c r="I8804">
        <v>864674</v>
      </c>
      <c r="J8804" t="str">
        <f t="shared" si="137"/>
        <v>Nov</v>
      </c>
    </row>
    <row r="8805" spans="1:10" x14ac:dyDescent="0.3">
      <c r="A8805">
        <v>8804</v>
      </c>
      <c r="B8805" s="2">
        <v>44161</v>
      </c>
      <c r="C8805" s="1">
        <v>0.33333333333333331</v>
      </c>
      <c r="D8805" t="s">
        <v>40</v>
      </c>
      <c r="E8805" t="s">
        <v>36</v>
      </c>
      <c r="F8805" t="s">
        <v>36</v>
      </c>
      <c r="G8805">
        <v>15157</v>
      </c>
      <c r="H8805">
        <v>49</v>
      </c>
      <c r="I8805">
        <v>16174</v>
      </c>
      <c r="J8805" t="str">
        <f t="shared" si="137"/>
        <v>Nov</v>
      </c>
    </row>
    <row r="8806" spans="1:10" x14ac:dyDescent="0.3">
      <c r="A8806">
        <v>8805</v>
      </c>
      <c r="B8806" s="2">
        <v>44161</v>
      </c>
      <c r="C8806" s="1">
        <v>0.33333333333333331</v>
      </c>
      <c r="D8806" t="s">
        <v>38</v>
      </c>
      <c r="E8806" t="s">
        <v>36</v>
      </c>
      <c r="F8806" t="s">
        <v>36</v>
      </c>
      <c r="G8806">
        <v>207766</v>
      </c>
      <c r="H8806">
        <v>978</v>
      </c>
      <c r="I8806">
        <v>212021</v>
      </c>
      <c r="J8806" t="str">
        <f t="shared" si="137"/>
        <v>Nov</v>
      </c>
    </row>
    <row r="8807" spans="1:10" x14ac:dyDescent="0.3">
      <c r="A8807">
        <v>8806</v>
      </c>
      <c r="B8807" s="2">
        <v>44161</v>
      </c>
      <c r="C8807" s="1">
        <v>0.33333333333333331</v>
      </c>
      <c r="D8807" t="s">
        <v>31</v>
      </c>
      <c r="E8807" t="s">
        <v>36</v>
      </c>
      <c r="F8807" t="s">
        <v>36</v>
      </c>
      <c r="G8807">
        <v>225077</v>
      </c>
      <c r="H8807">
        <v>1237</v>
      </c>
      <c r="I8807">
        <v>231539</v>
      </c>
      <c r="J8807" t="str">
        <f t="shared" si="137"/>
        <v>Nov</v>
      </c>
    </row>
    <row r="8808" spans="1:10" x14ac:dyDescent="0.3">
      <c r="A8808">
        <v>8807</v>
      </c>
      <c r="B8808" s="2">
        <v>44161</v>
      </c>
      <c r="C8808" s="1">
        <v>0.33333333333333331</v>
      </c>
      <c r="D8808" t="s">
        <v>27</v>
      </c>
      <c r="E8808" t="s">
        <v>36</v>
      </c>
      <c r="F8808" t="s">
        <v>36</v>
      </c>
      <c r="G8808">
        <v>15532</v>
      </c>
      <c r="H8808">
        <v>266</v>
      </c>
      <c r="I8808">
        <v>16925</v>
      </c>
      <c r="J8808" t="str">
        <f t="shared" si="137"/>
        <v>Nov</v>
      </c>
    </row>
    <row r="8809" spans="1:10" x14ac:dyDescent="0.3">
      <c r="A8809">
        <v>8808</v>
      </c>
      <c r="B8809" s="2">
        <v>44161</v>
      </c>
      <c r="C8809" s="1">
        <v>0.33333333333333331</v>
      </c>
      <c r="D8809" t="s">
        <v>26</v>
      </c>
      <c r="E8809" t="s">
        <v>36</v>
      </c>
      <c r="F8809" t="s">
        <v>36</v>
      </c>
      <c r="G8809">
        <v>201744</v>
      </c>
      <c r="H8809">
        <v>2783</v>
      </c>
      <c r="I8809">
        <v>229203</v>
      </c>
      <c r="J8809" t="str">
        <f t="shared" si="137"/>
        <v>Nov</v>
      </c>
    </row>
    <row r="8810" spans="1:10" x14ac:dyDescent="0.3">
      <c r="A8810">
        <v>8809</v>
      </c>
      <c r="B8810" s="2">
        <v>44161</v>
      </c>
      <c r="C8810" s="1">
        <v>0.33333333333333331</v>
      </c>
      <c r="D8810" t="s">
        <v>44</v>
      </c>
      <c r="E8810" t="s">
        <v>36</v>
      </c>
      <c r="F8810" t="s">
        <v>36</v>
      </c>
      <c r="G8810">
        <v>3290</v>
      </c>
      <c r="H8810">
        <v>2</v>
      </c>
      <c r="I8810">
        <v>3327</v>
      </c>
      <c r="J8810" t="str">
        <f t="shared" si="137"/>
        <v>Nov</v>
      </c>
    </row>
    <row r="8811" spans="1:10" x14ac:dyDescent="0.3">
      <c r="A8811">
        <v>8810</v>
      </c>
      <c r="B8811" s="2">
        <v>44161</v>
      </c>
      <c r="C8811" s="1">
        <v>0.33333333333333331</v>
      </c>
      <c r="D8811" t="s">
        <v>11</v>
      </c>
      <c r="E8811" t="s">
        <v>36</v>
      </c>
      <c r="F8811" t="s">
        <v>36</v>
      </c>
      <c r="G8811">
        <v>498780</v>
      </c>
      <c r="H8811">
        <v>8720</v>
      </c>
      <c r="I8811">
        <v>545787</v>
      </c>
      <c r="J8811" t="str">
        <f t="shared" si="137"/>
        <v>Nov</v>
      </c>
    </row>
    <row r="8812" spans="1:10" x14ac:dyDescent="0.3">
      <c r="A8812">
        <v>8811</v>
      </c>
      <c r="B8812" s="2">
        <v>44161</v>
      </c>
      <c r="C8812" s="1">
        <v>0.33333333333333331</v>
      </c>
      <c r="D8812" t="s">
        <v>35</v>
      </c>
      <c r="E8812" t="s">
        <v>36</v>
      </c>
      <c r="F8812" t="s">
        <v>36</v>
      </c>
      <c r="G8812">
        <v>45229</v>
      </c>
      <c r="H8812">
        <v>683</v>
      </c>
      <c r="I8812">
        <v>47193</v>
      </c>
      <c r="J8812" t="str">
        <f t="shared" si="137"/>
        <v>Nov</v>
      </c>
    </row>
    <row r="8813" spans="1:10" x14ac:dyDescent="0.3">
      <c r="A8813">
        <v>8812</v>
      </c>
      <c r="B8813" s="2">
        <v>44161</v>
      </c>
      <c r="C8813" s="1">
        <v>0.33333333333333331</v>
      </c>
      <c r="D8813" t="s">
        <v>28</v>
      </c>
      <c r="E8813" t="s">
        <v>36</v>
      </c>
      <c r="F8813" t="s">
        <v>36</v>
      </c>
      <c r="G8813">
        <v>183756</v>
      </c>
      <c r="H8813">
        <v>3906</v>
      </c>
      <c r="I8813">
        <v>201949</v>
      </c>
      <c r="J8813" t="str">
        <f t="shared" si="137"/>
        <v>Nov</v>
      </c>
    </row>
    <row r="8814" spans="1:10" x14ac:dyDescent="0.3">
      <c r="A8814">
        <v>8813</v>
      </c>
      <c r="B8814" s="2">
        <v>44161</v>
      </c>
      <c r="C8814" s="1">
        <v>0.33333333333333331</v>
      </c>
      <c r="D8814" t="s">
        <v>14</v>
      </c>
      <c r="E8814" t="s">
        <v>36</v>
      </c>
      <c r="F8814" t="s">
        <v>36</v>
      </c>
      <c r="G8814">
        <v>201250</v>
      </c>
      <c r="H8814">
        <v>2291</v>
      </c>
      <c r="I8814">
        <v>224489</v>
      </c>
      <c r="J8814" t="str">
        <f t="shared" si="137"/>
        <v>Nov</v>
      </c>
    </row>
    <row r="8815" spans="1:10" x14ac:dyDescent="0.3">
      <c r="A8815">
        <v>8814</v>
      </c>
      <c r="B8815" s="2">
        <v>44161</v>
      </c>
      <c r="C8815" s="1">
        <v>0.33333333333333331</v>
      </c>
      <c r="D8815" t="s">
        <v>29</v>
      </c>
      <c r="E8815" t="s">
        <v>36</v>
      </c>
      <c r="F8815" t="s">
        <v>36</v>
      </c>
      <c r="G8815">
        <v>28106</v>
      </c>
      <c r="H8815">
        <v>585</v>
      </c>
      <c r="I8815">
        <v>36566</v>
      </c>
      <c r="J8815" t="str">
        <f t="shared" si="137"/>
        <v>Nov</v>
      </c>
    </row>
    <row r="8816" spans="1:10" x14ac:dyDescent="0.3">
      <c r="A8816">
        <v>8815</v>
      </c>
      <c r="B8816" s="2">
        <v>44161</v>
      </c>
      <c r="C8816" s="1">
        <v>0.33333333333333331</v>
      </c>
      <c r="D8816" t="s">
        <v>20</v>
      </c>
      <c r="E8816" t="s">
        <v>36</v>
      </c>
      <c r="F8816" t="s">
        <v>36</v>
      </c>
      <c r="G8816">
        <v>100892</v>
      </c>
      <c r="H8816">
        <v>1663</v>
      </c>
      <c r="I8816">
        <v>107819</v>
      </c>
      <c r="J8816" t="str">
        <f t="shared" si="137"/>
        <v>Nov</v>
      </c>
    </row>
    <row r="8817" spans="1:10" x14ac:dyDescent="0.3">
      <c r="A8817">
        <v>8816</v>
      </c>
      <c r="B8817" s="2">
        <v>44161</v>
      </c>
      <c r="C8817" s="1">
        <v>0.33333333333333331</v>
      </c>
      <c r="D8817" t="s">
        <v>39</v>
      </c>
      <c r="E8817" t="s">
        <v>36</v>
      </c>
      <c r="F8817" t="s">
        <v>36</v>
      </c>
      <c r="G8817">
        <v>105040</v>
      </c>
      <c r="H8817">
        <v>958</v>
      </c>
      <c r="I8817">
        <v>108158</v>
      </c>
      <c r="J8817" t="str">
        <f t="shared" si="137"/>
        <v>Nov</v>
      </c>
    </row>
    <row r="8818" spans="1:10" x14ac:dyDescent="0.3">
      <c r="A8818">
        <v>8817</v>
      </c>
      <c r="B8818" s="2">
        <v>44161</v>
      </c>
      <c r="C8818" s="1">
        <v>0.33333333333333331</v>
      </c>
      <c r="D8818" t="s">
        <v>17</v>
      </c>
      <c r="E8818" t="s">
        <v>36</v>
      </c>
      <c r="F8818" t="s">
        <v>36</v>
      </c>
      <c r="G8818">
        <v>841432</v>
      </c>
      <c r="H8818">
        <v>11714</v>
      </c>
      <c r="I8818">
        <v>878055</v>
      </c>
      <c r="J8818" t="str">
        <f t="shared" si="137"/>
        <v>Nov</v>
      </c>
    </row>
    <row r="8819" spans="1:10" x14ac:dyDescent="0.3">
      <c r="A8819">
        <v>8818</v>
      </c>
      <c r="B8819" s="2">
        <v>44161</v>
      </c>
      <c r="C8819" s="1">
        <v>0.33333333333333331</v>
      </c>
      <c r="D8819" t="s">
        <v>9</v>
      </c>
      <c r="E8819" t="s">
        <v>36</v>
      </c>
      <c r="F8819" t="s">
        <v>36</v>
      </c>
      <c r="G8819">
        <v>511008</v>
      </c>
      <c r="H8819">
        <v>2121</v>
      </c>
      <c r="I8819">
        <v>578363</v>
      </c>
      <c r="J8819" t="str">
        <f t="shared" si="137"/>
        <v>Nov</v>
      </c>
    </row>
    <row r="8820" spans="1:10" x14ac:dyDescent="0.3">
      <c r="A8820">
        <v>8819</v>
      </c>
      <c r="B8820" s="2">
        <v>44161</v>
      </c>
      <c r="C8820" s="1">
        <v>0.33333333333333331</v>
      </c>
      <c r="D8820" t="s">
        <v>15</v>
      </c>
      <c r="E8820" t="s">
        <v>36</v>
      </c>
      <c r="F8820" t="s">
        <v>36</v>
      </c>
      <c r="G8820">
        <v>7125</v>
      </c>
      <c r="H8820">
        <v>108</v>
      </c>
      <c r="I8820">
        <v>8119</v>
      </c>
      <c r="J8820" t="str">
        <f t="shared" si="137"/>
        <v>Nov</v>
      </c>
    </row>
    <row r="8821" spans="1:10" x14ac:dyDescent="0.3">
      <c r="A8821">
        <v>8820</v>
      </c>
      <c r="B8821" s="2">
        <v>44161</v>
      </c>
      <c r="C8821" s="1">
        <v>0.33333333333333331</v>
      </c>
      <c r="D8821" t="s">
        <v>30</v>
      </c>
      <c r="E8821" t="s">
        <v>36</v>
      </c>
      <c r="F8821" t="s">
        <v>36</v>
      </c>
      <c r="G8821">
        <v>181345</v>
      </c>
      <c r="H8821">
        <v>3197</v>
      </c>
      <c r="I8821">
        <v>198284</v>
      </c>
      <c r="J8821" t="str">
        <f t="shared" si="137"/>
        <v>Nov</v>
      </c>
    </row>
    <row r="8822" spans="1:10" x14ac:dyDescent="0.3">
      <c r="A8822">
        <v>8821</v>
      </c>
      <c r="B8822" s="2">
        <v>44161</v>
      </c>
      <c r="C8822" s="1">
        <v>0.33333333333333331</v>
      </c>
      <c r="D8822" t="s">
        <v>18</v>
      </c>
      <c r="E8822" t="s">
        <v>36</v>
      </c>
      <c r="F8822" t="s">
        <v>36</v>
      </c>
      <c r="G8822">
        <v>1663723</v>
      </c>
      <c r="H8822">
        <v>46748</v>
      </c>
      <c r="I8822">
        <v>1795959</v>
      </c>
      <c r="J8822" t="str">
        <f t="shared" si="137"/>
        <v>Nov</v>
      </c>
    </row>
    <row r="8823" spans="1:10" x14ac:dyDescent="0.3">
      <c r="A8823">
        <v>8822</v>
      </c>
      <c r="B8823" s="2">
        <v>44161</v>
      </c>
      <c r="C8823" s="1">
        <v>0.33333333333333331</v>
      </c>
      <c r="D8823" t="s">
        <v>32</v>
      </c>
      <c r="E8823" t="s">
        <v>36</v>
      </c>
      <c r="F8823" t="s">
        <v>36</v>
      </c>
      <c r="G8823">
        <v>20640</v>
      </c>
      <c r="H8823">
        <v>245</v>
      </c>
      <c r="I8823">
        <v>24133</v>
      </c>
      <c r="J8823" t="str">
        <f t="shared" si="137"/>
        <v>Nov</v>
      </c>
    </row>
    <row r="8824" spans="1:10" x14ac:dyDescent="0.3">
      <c r="A8824">
        <v>8823</v>
      </c>
      <c r="B8824" s="2">
        <v>44161</v>
      </c>
      <c r="C8824" s="1">
        <v>0.33333333333333331</v>
      </c>
      <c r="D8824" t="s">
        <v>43</v>
      </c>
      <c r="E8824" t="s">
        <v>36</v>
      </c>
      <c r="F8824" t="s">
        <v>36</v>
      </c>
      <c r="G8824">
        <v>10488</v>
      </c>
      <c r="H8824">
        <v>110</v>
      </c>
      <c r="I8824">
        <v>11513</v>
      </c>
      <c r="J8824" t="str">
        <f t="shared" si="137"/>
        <v>Nov</v>
      </c>
    </row>
    <row r="8825" spans="1:10" x14ac:dyDescent="0.3">
      <c r="A8825">
        <v>8824</v>
      </c>
      <c r="B8825" s="2">
        <v>44161</v>
      </c>
      <c r="C8825" s="1">
        <v>0.33333333333333331</v>
      </c>
      <c r="D8825" t="s">
        <v>33</v>
      </c>
      <c r="E8825" t="s">
        <v>36</v>
      </c>
      <c r="F8825" t="s">
        <v>36</v>
      </c>
      <c r="G8825">
        <v>3319</v>
      </c>
      <c r="H8825">
        <v>5</v>
      </c>
      <c r="I8825">
        <v>3765</v>
      </c>
      <c r="J8825" t="str">
        <f t="shared" si="137"/>
        <v>Nov</v>
      </c>
    </row>
    <row r="8826" spans="1:10" x14ac:dyDescent="0.3">
      <c r="A8826">
        <v>8825</v>
      </c>
      <c r="B8826" s="2">
        <v>44161</v>
      </c>
      <c r="C8826" s="1">
        <v>0.33333333333333331</v>
      </c>
      <c r="D8826" t="s">
        <v>42</v>
      </c>
      <c r="E8826" t="s">
        <v>36</v>
      </c>
      <c r="F8826" t="s">
        <v>36</v>
      </c>
      <c r="G8826">
        <v>9463</v>
      </c>
      <c r="H8826">
        <v>61</v>
      </c>
      <c r="I8826">
        <v>10991</v>
      </c>
      <c r="J8826" t="str">
        <f t="shared" si="137"/>
        <v>Nov</v>
      </c>
    </row>
    <row r="8827" spans="1:10" x14ac:dyDescent="0.3">
      <c r="A8827">
        <v>8826</v>
      </c>
      <c r="B8827" s="2">
        <v>44161</v>
      </c>
      <c r="C8827" s="1">
        <v>0.33333333333333331</v>
      </c>
      <c r="D8827" t="s">
        <v>23</v>
      </c>
      <c r="E8827" t="s">
        <v>36</v>
      </c>
      <c r="F8827" t="s">
        <v>36</v>
      </c>
      <c r="G8827">
        <v>308102</v>
      </c>
      <c r="H8827">
        <v>1687</v>
      </c>
      <c r="I8827">
        <v>316001</v>
      </c>
      <c r="J8827" t="str">
        <f t="shared" si="137"/>
        <v>Nov</v>
      </c>
    </row>
    <row r="8828" spans="1:10" x14ac:dyDescent="0.3">
      <c r="A8828">
        <v>8827</v>
      </c>
      <c r="B8828" s="2">
        <v>44161</v>
      </c>
      <c r="C8828" s="1">
        <v>0.33333333333333331</v>
      </c>
      <c r="D8828" t="s">
        <v>24</v>
      </c>
      <c r="E8828" t="s">
        <v>36</v>
      </c>
      <c r="F8828" t="s">
        <v>36</v>
      </c>
      <c r="G8828">
        <v>35671</v>
      </c>
      <c r="H8828">
        <v>609</v>
      </c>
      <c r="I8828">
        <v>36820</v>
      </c>
      <c r="J8828" t="str">
        <f t="shared" si="137"/>
        <v>Nov</v>
      </c>
    </row>
    <row r="8829" spans="1:10" x14ac:dyDescent="0.3">
      <c r="A8829">
        <v>8828</v>
      </c>
      <c r="B8829" s="2">
        <v>44161</v>
      </c>
      <c r="C8829" s="1">
        <v>0.33333333333333331</v>
      </c>
      <c r="D8829" t="s">
        <v>19</v>
      </c>
      <c r="E8829" t="s">
        <v>36</v>
      </c>
      <c r="F8829" t="s">
        <v>36</v>
      </c>
      <c r="G8829">
        <v>136622</v>
      </c>
      <c r="H8829">
        <v>4684</v>
      </c>
      <c r="I8829">
        <v>148435</v>
      </c>
      <c r="J8829" t="str">
        <f t="shared" si="137"/>
        <v>Nov</v>
      </c>
    </row>
    <row r="8830" spans="1:10" x14ac:dyDescent="0.3">
      <c r="A8830">
        <v>8829</v>
      </c>
      <c r="B8830" s="2">
        <v>44161</v>
      </c>
      <c r="C8830" s="1">
        <v>0.33333333333333331</v>
      </c>
      <c r="D8830" t="s">
        <v>12</v>
      </c>
      <c r="E8830" t="s">
        <v>36</v>
      </c>
      <c r="F8830" t="s">
        <v>36</v>
      </c>
      <c r="G8830">
        <v>225229</v>
      </c>
      <c r="H8830">
        <v>2218</v>
      </c>
      <c r="I8830">
        <v>253767</v>
      </c>
      <c r="J8830" t="str">
        <f t="shared" si="137"/>
        <v>Nov</v>
      </c>
    </row>
    <row r="8831" spans="1:10" x14ac:dyDescent="0.3">
      <c r="A8831">
        <v>8830</v>
      </c>
      <c r="B8831" s="2">
        <v>44161</v>
      </c>
      <c r="C8831" s="1">
        <v>0.33333333333333331</v>
      </c>
      <c r="D8831" t="s">
        <v>46</v>
      </c>
      <c r="E8831" t="s">
        <v>36</v>
      </c>
      <c r="F8831" t="s">
        <v>36</v>
      </c>
      <c r="G8831">
        <v>4481</v>
      </c>
      <c r="H8831">
        <v>102</v>
      </c>
      <c r="I8831">
        <v>4819</v>
      </c>
      <c r="J8831" t="str">
        <f t="shared" si="137"/>
        <v>Nov</v>
      </c>
    </row>
    <row r="8832" spans="1:10" x14ac:dyDescent="0.3">
      <c r="A8832">
        <v>8831</v>
      </c>
      <c r="B8832" s="2">
        <v>44161</v>
      </c>
      <c r="C8832" s="1">
        <v>0.33333333333333331</v>
      </c>
      <c r="D8832" t="s">
        <v>16</v>
      </c>
      <c r="E8832" t="s">
        <v>36</v>
      </c>
      <c r="F8832" t="s">
        <v>36</v>
      </c>
      <c r="G8832">
        <v>751535</v>
      </c>
      <c r="H8832">
        <v>11655</v>
      </c>
      <c r="I8832">
        <v>774710</v>
      </c>
      <c r="J8832" t="str">
        <f t="shared" si="137"/>
        <v>Nov</v>
      </c>
    </row>
    <row r="8833" spans="1:10" x14ac:dyDescent="0.3">
      <c r="A8833">
        <v>8832</v>
      </c>
      <c r="B8833" s="2">
        <v>44161</v>
      </c>
      <c r="C8833" s="1">
        <v>0.33333333333333331</v>
      </c>
      <c r="D8833" t="s">
        <v>10</v>
      </c>
      <c r="E8833" t="s">
        <v>36</v>
      </c>
      <c r="F8833" t="s">
        <v>36</v>
      </c>
      <c r="G8833">
        <v>254676</v>
      </c>
      <c r="H8833">
        <v>1444</v>
      </c>
      <c r="I8833">
        <v>266904</v>
      </c>
      <c r="J8833" t="str">
        <f t="shared" si="137"/>
        <v>Nov</v>
      </c>
    </row>
    <row r="8834" spans="1:10" x14ac:dyDescent="0.3">
      <c r="A8834">
        <v>8833</v>
      </c>
      <c r="B8834" s="2">
        <v>44161</v>
      </c>
      <c r="C8834" s="1">
        <v>0.33333333333333331</v>
      </c>
      <c r="D8834" t="s">
        <v>41</v>
      </c>
      <c r="E8834" t="s">
        <v>36</v>
      </c>
      <c r="F8834" t="s">
        <v>36</v>
      </c>
      <c r="G8834">
        <v>31441</v>
      </c>
      <c r="H8834">
        <v>370</v>
      </c>
      <c r="I8834">
        <v>32578</v>
      </c>
      <c r="J8834" t="str">
        <f t="shared" si="137"/>
        <v>Nov</v>
      </c>
    </row>
    <row r="8835" spans="1:10" x14ac:dyDescent="0.3">
      <c r="A8835">
        <v>8834</v>
      </c>
      <c r="B8835" s="2">
        <v>44161</v>
      </c>
      <c r="C8835" s="1">
        <v>0.33333333333333331</v>
      </c>
      <c r="D8835" t="s">
        <v>22</v>
      </c>
      <c r="E8835" t="s">
        <v>36</v>
      </c>
      <c r="F8835" t="s">
        <v>36</v>
      </c>
      <c r="G8835">
        <v>66799</v>
      </c>
      <c r="H8835">
        <v>1185</v>
      </c>
      <c r="I8835">
        <v>72642</v>
      </c>
      <c r="J8835" t="str">
        <f t="shared" ref="J8835:J8898" si="138">TEXT(B8835,"MMM")</f>
        <v>Nov</v>
      </c>
    </row>
    <row r="8836" spans="1:10" x14ac:dyDescent="0.3">
      <c r="A8836">
        <v>8835</v>
      </c>
      <c r="B8836" s="2">
        <v>44161</v>
      </c>
      <c r="C8836" s="1">
        <v>0.33333333333333331</v>
      </c>
      <c r="D8836" t="s">
        <v>13</v>
      </c>
      <c r="E8836" t="s">
        <v>36</v>
      </c>
      <c r="F8836" t="s">
        <v>36</v>
      </c>
      <c r="G8836">
        <v>500835</v>
      </c>
      <c r="H8836">
        <v>7644</v>
      </c>
      <c r="I8836">
        <v>533355</v>
      </c>
      <c r="J8836" t="str">
        <f t="shared" si="138"/>
        <v>Nov</v>
      </c>
    </row>
    <row r="8837" spans="1:10" x14ac:dyDescent="0.3">
      <c r="A8837">
        <v>8836</v>
      </c>
      <c r="B8837" s="2">
        <v>44161</v>
      </c>
      <c r="C8837" s="1">
        <v>0.33333333333333331</v>
      </c>
      <c r="D8837" t="s">
        <v>25</v>
      </c>
      <c r="E8837" t="s">
        <v>36</v>
      </c>
      <c r="F8837" t="s">
        <v>36</v>
      </c>
      <c r="G8837">
        <v>434067</v>
      </c>
      <c r="H8837">
        <v>8172</v>
      </c>
      <c r="I8837">
        <v>466991</v>
      </c>
      <c r="J8837" t="str">
        <f t="shared" si="138"/>
        <v>Nov</v>
      </c>
    </row>
    <row r="8838" spans="1:10" x14ac:dyDescent="0.3">
      <c r="A8838">
        <v>8837</v>
      </c>
      <c r="B8838" s="2">
        <v>44162</v>
      </c>
      <c r="C8838" s="1">
        <v>0.33333333333333331</v>
      </c>
      <c r="D8838" t="s">
        <v>34</v>
      </c>
      <c r="E8838" t="s">
        <v>36</v>
      </c>
      <c r="F8838" t="s">
        <v>36</v>
      </c>
      <c r="G8838">
        <v>4491</v>
      </c>
      <c r="H8838">
        <v>61</v>
      </c>
      <c r="I8838">
        <v>4682</v>
      </c>
      <c r="J8838" t="str">
        <f t="shared" si="138"/>
        <v>Nov</v>
      </c>
    </row>
    <row r="8839" spans="1:10" x14ac:dyDescent="0.3">
      <c r="A8839">
        <v>8838</v>
      </c>
      <c r="B8839" s="2">
        <v>44162</v>
      </c>
      <c r="C8839" s="1">
        <v>0.33333333333333331</v>
      </c>
      <c r="D8839" t="s">
        <v>21</v>
      </c>
      <c r="E8839" t="s">
        <v>36</v>
      </c>
      <c r="F8839" t="s">
        <v>36</v>
      </c>
      <c r="G8839">
        <v>846120</v>
      </c>
      <c r="H8839">
        <v>6970</v>
      </c>
      <c r="I8839">
        <v>865705</v>
      </c>
      <c r="J8839" t="str">
        <f t="shared" si="138"/>
        <v>Nov</v>
      </c>
    </row>
    <row r="8840" spans="1:10" x14ac:dyDescent="0.3">
      <c r="A8840">
        <v>8839</v>
      </c>
      <c r="B8840" s="2">
        <v>44162</v>
      </c>
      <c r="C8840" s="1">
        <v>0.33333333333333331</v>
      </c>
      <c r="D8840" t="s">
        <v>40</v>
      </c>
      <c r="E8840" t="s">
        <v>36</v>
      </c>
      <c r="F8840" t="s">
        <v>36</v>
      </c>
      <c r="G8840">
        <v>15229</v>
      </c>
      <c r="H8840">
        <v>49</v>
      </c>
      <c r="I8840">
        <v>16204</v>
      </c>
      <c r="J8840" t="str">
        <f t="shared" si="138"/>
        <v>Nov</v>
      </c>
    </row>
    <row r="8841" spans="1:10" x14ac:dyDescent="0.3">
      <c r="A8841">
        <v>8840</v>
      </c>
      <c r="B8841" s="2">
        <v>44162</v>
      </c>
      <c r="C8841" s="1">
        <v>0.33333333333333331</v>
      </c>
      <c r="D8841" t="s">
        <v>38</v>
      </c>
      <c r="E8841" t="s">
        <v>36</v>
      </c>
      <c r="F8841" t="s">
        <v>36</v>
      </c>
      <c r="G8841">
        <v>207908</v>
      </c>
      <c r="H8841">
        <v>978</v>
      </c>
      <c r="I8841">
        <v>212171</v>
      </c>
      <c r="J8841" t="str">
        <f t="shared" si="138"/>
        <v>Nov</v>
      </c>
    </row>
    <row r="8842" spans="1:10" x14ac:dyDescent="0.3">
      <c r="A8842">
        <v>8841</v>
      </c>
      <c r="B8842" s="2">
        <v>44162</v>
      </c>
      <c r="C8842" s="1">
        <v>0.33333333333333331</v>
      </c>
      <c r="D8842" t="s">
        <v>31</v>
      </c>
      <c r="E8842" t="s">
        <v>36</v>
      </c>
      <c r="F8842" t="s">
        <v>36</v>
      </c>
      <c r="G8842">
        <v>225602</v>
      </c>
      <c r="H8842">
        <v>1243</v>
      </c>
      <c r="I8842">
        <v>232235</v>
      </c>
      <c r="J8842" t="str">
        <f t="shared" si="138"/>
        <v>Nov</v>
      </c>
    </row>
    <row r="8843" spans="1:10" x14ac:dyDescent="0.3">
      <c r="A8843">
        <v>8842</v>
      </c>
      <c r="B8843" s="2">
        <v>44162</v>
      </c>
      <c r="C8843" s="1">
        <v>0.33333333333333331</v>
      </c>
      <c r="D8843" t="s">
        <v>27</v>
      </c>
      <c r="E8843" t="s">
        <v>36</v>
      </c>
      <c r="F8843" t="s">
        <v>36</v>
      </c>
      <c r="G8843">
        <v>15612</v>
      </c>
      <c r="H8843">
        <v>270</v>
      </c>
      <c r="I8843">
        <v>17051</v>
      </c>
      <c r="J8843" t="str">
        <f t="shared" si="138"/>
        <v>Nov</v>
      </c>
    </row>
    <row r="8844" spans="1:10" x14ac:dyDescent="0.3">
      <c r="A8844">
        <v>8843</v>
      </c>
      <c r="B8844" s="2">
        <v>44162</v>
      </c>
      <c r="C8844" s="1">
        <v>0.33333333333333331</v>
      </c>
      <c r="D8844" t="s">
        <v>26</v>
      </c>
      <c r="E8844" t="s">
        <v>36</v>
      </c>
      <c r="F8844" t="s">
        <v>36</v>
      </c>
      <c r="G8844">
        <v>204198</v>
      </c>
      <c r="H8844">
        <v>2801</v>
      </c>
      <c r="I8844">
        <v>230956</v>
      </c>
      <c r="J8844" t="str">
        <f t="shared" si="138"/>
        <v>Nov</v>
      </c>
    </row>
    <row r="8845" spans="1:10" x14ac:dyDescent="0.3">
      <c r="A8845">
        <v>8844</v>
      </c>
      <c r="B8845" s="2">
        <v>44162</v>
      </c>
      <c r="C8845" s="1">
        <v>0.33333333333333331</v>
      </c>
      <c r="D8845" t="s">
        <v>44</v>
      </c>
      <c r="E8845" t="s">
        <v>36</v>
      </c>
      <c r="F8845" t="s">
        <v>36</v>
      </c>
      <c r="G8845">
        <v>3293</v>
      </c>
      <c r="H8845">
        <v>2</v>
      </c>
      <c r="I8845">
        <v>3328</v>
      </c>
      <c r="J8845" t="str">
        <f t="shared" si="138"/>
        <v>Nov</v>
      </c>
    </row>
    <row r="8846" spans="1:10" x14ac:dyDescent="0.3">
      <c r="A8846">
        <v>8845</v>
      </c>
      <c r="B8846" s="2">
        <v>44162</v>
      </c>
      <c r="C8846" s="1">
        <v>0.33333333333333331</v>
      </c>
      <c r="D8846" t="s">
        <v>11</v>
      </c>
      <c r="E8846" t="s">
        <v>36</v>
      </c>
      <c r="F8846" t="s">
        <v>36</v>
      </c>
      <c r="G8846">
        <v>503717</v>
      </c>
      <c r="H8846">
        <v>8811</v>
      </c>
      <c r="I8846">
        <v>551262</v>
      </c>
      <c r="J8846" t="str">
        <f t="shared" si="138"/>
        <v>Nov</v>
      </c>
    </row>
    <row r="8847" spans="1:10" x14ac:dyDescent="0.3">
      <c r="A8847">
        <v>8846</v>
      </c>
      <c r="B8847" s="2">
        <v>44162</v>
      </c>
      <c r="C8847" s="1">
        <v>0.33333333333333331</v>
      </c>
      <c r="D8847" t="s">
        <v>35</v>
      </c>
      <c r="E8847" t="s">
        <v>36</v>
      </c>
      <c r="F8847" t="s">
        <v>36</v>
      </c>
      <c r="G8847">
        <v>45340</v>
      </c>
      <c r="H8847">
        <v>685</v>
      </c>
      <c r="I8847">
        <v>47341</v>
      </c>
      <c r="J8847" t="str">
        <f t="shared" si="138"/>
        <v>Nov</v>
      </c>
    </row>
    <row r="8848" spans="1:10" x14ac:dyDescent="0.3">
      <c r="A8848">
        <v>8847</v>
      </c>
      <c r="B8848" s="2">
        <v>44162</v>
      </c>
      <c r="C8848" s="1">
        <v>0.33333333333333331</v>
      </c>
      <c r="D8848" t="s">
        <v>28</v>
      </c>
      <c r="E8848" t="s">
        <v>36</v>
      </c>
      <c r="F8848" t="s">
        <v>36</v>
      </c>
      <c r="G8848">
        <v>185058</v>
      </c>
      <c r="H8848">
        <v>3922</v>
      </c>
      <c r="I8848">
        <v>203509</v>
      </c>
      <c r="J8848" t="str">
        <f t="shared" si="138"/>
        <v>Nov</v>
      </c>
    </row>
    <row r="8849" spans="1:10" x14ac:dyDescent="0.3">
      <c r="A8849">
        <v>8848</v>
      </c>
      <c r="B8849" s="2">
        <v>44162</v>
      </c>
      <c r="C8849" s="1">
        <v>0.33333333333333331</v>
      </c>
      <c r="D8849" t="s">
        <v>14</v>
      </c>
      <c r="E8849" t="s">
        <v>36</v>
      </c>
      <c r="F8849" t="s">
        <v>36</v>
      </c>
      <c r="G8849">
        <v>203517</v>
      </c>
      <c r="H8849">
        <v>2316</v>
      </c>
      <c r="I8849">
        <v>226611</v>
      </c>
      <c r="J8849" t="str">
        <f t="shared" si="138"/>
        <v>Nov</v>
      </c>
    </row>
    <row r="8850" spans="1:10" x14ac:dyDescent="0.3">
      <c r="A8850">
        <v>8849</v>
      </c>
      <c r="B8850" s="2">
        <v>44162</v>
      </c>
      <c r="C8850" s="1">
        <v>0.33333333333333331</v>
      </c>
      <c r="D8850" t="s">
        <v>29</v>
      </c>
      <c r="E8850" t="s">
        <v>36</v>
      </c>
      <c r="F8850" t="s">
        <v>36</v>
      </c>
      <c r="G8850">
        <v>29020</v>
      </c>
      <c r="H8850">
        <v>599</v>
      </c>
      <c r="I8850">
        <v>37497</v>
      </c>
      <c r="J8850" t="str">
        <f t="shared" si="138"/>
        <v>Nov</v>
      </c>
    </row>
    <row r="8851" spans="1:10" x14ac:dyDescent="0.3">
      <c r="A8851">
        <v>8850</v>
      </c>
      <c r="B8851" s="2">
        <v>44162</v>
      </c>
      <c r="C8851" s="1">
        <v>0.33333333333333331</v>
      </c>
      <c r="D8851" t="s">
        <v>20</v>
      </c>
      <c r="E8851" t="s">
        <v>36</v>
      </c>
      <c r="F8851" t="s">
        <v>36</v>
      </c>
      <c r="G8851">
        <v>101363</v>
      </c>
      <c r="H8851">
        <v>1668</v>
      </c>
      <c r="I8851">
        <v>108306</v>
      </c>
      <c r="J8851" t="str">
        <f t="shared" si="138"/>
        <v>Nov</v>
      </c>
    </row>
    <row r="8852" spans="1:10" x14ac:dyDescent="0.3">
      <c r="A8852">
        <v>8851</v>
      </c>
      <c r="B8852" s="2">
        <v>44162</v>
      </c>
      <c r="C8852" s="1">
        <v>0.33333333333333331</v>
      </c>
      <c r="D8852" t="s">
        <v>39</v>
      </c>
      <c r="E8852" t="s">
        <v>36</v>
      </c>
      <c r="F8852" t="s">
        <v>36</v>
      </c>
      <c r="G8852">
        <v>105258</v>
      </c>
      <c r="H8852">
        <v>961</v>
      </c>
      <c r="I8852">
        <v>108388</v>
      </c>
      <c r="J8852" t="str">
        <f t="shared" si="138"/>
        <v>Nov</v>
      </c>
    </row>
    <row r="8853" spans="1:10" x14ac:dyDescent="0.3">
      <c r="A8853">
        <v>8852</v>
      </c>
      <c r="B8853" s="2">
        <v>44162</v>
      </c>
      <c r="C8853" s="1">
        <v>0.33333333333333331</v>
      </c>
      <c r="D8853" t="s">
        <v>17</v>
      </c>
      <c r="E8853" t="s">
        <v>36</v>
      </c>
      <c r="F8853" t="s">
        <v>36</v>
      </c>
      <c r="G8853">
        <v>842499</v>
      </c>
      <c r="H8853">
        <v>11726</v>
      </c>
      <c r="I8853">
        <v>879560</v>
      </c>
      <c r="J8853" t="str">
        <f t="shared" si="138"/>
        <v>Nov</v>
      </c>
    </row>
    <row r="8854" spans="1:10" x14ac:dyDescent="0.3">
      <c r="A8854">
        <v>8853</v>
      </c>
      <c r="B8854" s="2">
        <v>44162</v>
      </c>
      <c r="C8854" s="1">
        <v>0.33333333333333331</v>
      </c>
      <c r="D8854" t="s">
        <v>9</v>
      </c>
      <c r="E8854" t="s">
        <v>36</v>
      </c>
      <c r="F8854" t="s">
        <v>36</v>
      </c>
      <c r="G8854">
        <v>516978</v>
      </c>
      <c r="H8854">
        <v>2148</v>
      </c>
      <c r="I8854">
        <v>583741</v>
      </c>
      <c r="J8854" t="str">
        <f t="shared" si="138"/>
        <v>Nov</v>
      </c>
    </row>
    <row r="8855" spans="1:10" x14ac:dyDescent="0.3">
      <c r="A8855">
        <v>8854</v>
      </c>
      <c r="B8855" s="2">
        <v>44162</v>
      </c>
      <c r="C8855" s="1">
        <v>0.33333333333333331</v>
      </c>
      <c r="D8855" t="s">
        <v>15</v>
      </c>
      <c r="E8855" t="s">
        <v>36</v>
      </c>
      <c r="F8855" t="s">
        <v>36</v>
      </c>
      <c r="G8855">
        <v>7154</v>
      </c>
      <c r="H8855">
        <v>113</v>
      </c>
      <c r="I8855">
        <v>8228</v>
      </c>
      <c r="J8855" t="str">
        <f t="shared" si="138"/>
        <v>Nov</v>
      </c>
    </row>
    <row r="8856" spans="1:10" x14ac:dyDescent="0.3">
      <c r="A8856">
        <v>8855</v>
      </c>
      <c r="B8856" s="2">
        <v>44162</v>
      </c>
      <c r="C8856" s="1">
        <v>0.33333333333333331</v>
      </c>
      <c r="D8856" t="s">
        <v>30</v>
      </c>
      <c r="E8856" t="s">
        <v>36</v>
      </c>
      <c r="F8856" t="s">
        <v>36</v>
      </c>
      <c r="G8856">
        <v>182544</v>
      </c>
      <c r="H8856">
        <v>3209</v>
      </c>
      <c r="I8856">
        <v>199952</v>
      </c>
      <c r="J8856" t="str">
        <f t="shared" si="138"/>
        <v>Nov</v>
      </c>
    </row>
    <row r="8857" spans="1:10" x14ac:dyDescent="0.3">
      <c r="A8857">
        <v>8856</v>
      </c>
      <c r="B8857" s="2">
        <v>44162</v>
      </c>
      <c r="C8857" s="1">
        <v>0.33333333333333331</v>
      </c>
      <c r="D8857" t="s">
        <v>18</v>
      </c>
      <c r="E8857" t="s">
        <v>36</v>
      </c>
      <c r="F8857" t="s">
        <v>36</v>
      </c>
      <c r="G8857">
        <v>1668538</v>
      </c>
      <c r="H8857">
        <v>46813</v>
      </c>
      <c r="I8857">
        <v>1802365</v>
      </c>
      <c r="J8857" t="str">
        <f t="shared" si="138"/>
        <v>Nov</v>
      </c>
    </row>
    <row r="8858" spans="1:10" x14ac:dyDescent="0.3">
      <c r="A8858">
        <v>8857</v>
      </c>
      <c r="B8858" s="2">
        <v>44162</v>
      </c>
      <c r="C8858" s="1">
        <v>0.33333333333333331</v>
      </c>
      <c r="D8858" t="s">
        <v>32</v>
      </c>
      <c r="E8858" t="s">
        <v>36</v>
      </c>
      <c r="F8858" t="s">
        <v>36</v>
      </c>
      <c r="G8858">
        <v>20798</v>
      </c>
      <c r="H8858">
        <v>249</v>
      </c>
      <c r="I8858">
        <v>24292</v>
      </c>
      <c r="J8858" t="str">
        <f t="shared" si="138"/>
        <v>Nov</v>
      </c>
    </row>
    <row r="8859" spans="1:10" x14ac:dyDescent="0.3">
      <c r="A8859">
        <v>8858</v>
      </c>
      <c r="B8859" s="2">
        <v>44162</v>
      </c>
      <c r="C8859" s="1">
        <v>0.33333333333333331</v>
      </c>
      <c r="D8859" t="s">
        <v>43</v>
      </c>
      <c r="E8859" t="s">
        <v>36</v>
      </c>
      <c r="F8859" t="s">
        <v>36</v>
      </c>
      <c r="G8859">
        <v>10524</v>
      </c>
      <c r="H8859">
        <v>110</v>
      </c>
      <c r="I8859">
        <v>11581</v>
      </c>
      <c r="J8859" t="str">
        <f t="shared" si="138"/>
        <v>Nov</v>
      </c>
    </row>
    <row r="8860" spans="1:10" x14ac:dyDescent="0.3">
      <c r="A8860">
        <v>8859</v>
      </c>
      <c r="B8860" s="2">
        <v>44162</v>
      </c>
      <c r="C8860" s="1">
        <v>0.33333333333333331</v>
      </c>
      <c r="D8860" t="s">
        <v>33</v>
      </c>
      <c r="E8860" t="s">
        <v>36</v>
      </c>
      <c r="F8860" t="s">
        <v>36</v>
      </c>
      <c r="G8860">
        <v>3352</v>
      </c>
      <c r="H8860">
        <v>5</v>
      </c>
      <c r="I8860">
        <v>3788</v>
      </c>
      <c r="J8860" t="str">
        <f t="shared" si="138"/>
        <v>Nov</v>
      </c>
    </row>
    <row r="8861" spans="1:10" x14ac:dyDescent="0.3">
      <c r="A8861">
        <v>8860</v>
      </c>
      <c r="B8861" s="2">
        <v>44162</v>
      </c>
      <c r="C8861" s="1">
        <v>0.33333333333333331</v>
      </c>
      <c r="D8861" t="s">
        <v>42</v>
      </c>
      <c r="E8861" t="s">
        <v>36</v>
      </c>
      <c r="F8861" t="s">
        <v>36</v>
      </c>
      <c r="G8861">
        <v>9595</v>
      </c>
      <c r="H8861">
        <v>63</v>
      </c>
      <c r="I8861">
        <v>11060</v>
      </c>
      <c r="J8861" t="str">
        <f t="shared" si="138"/>
        <v>Nov</v>
      </c>
    </row>
    <row r="8862" spans="1:10" x14ac:dyDescent="0.3">
      <c r="A8862">
        <v>8861</v>
      </c>
      <c r="B8862" s="2">
        <v>44162</v>
      </c>
      <c r="C8862" s="1">
        <v>0.33333333333333331</v>
      </c>
      <c r="D8862" t="s">
        <v>23</v>
      </c>
      <c r="E8862" t="s">
        <v>36</v>
      </c>
      <c r="F8862" t="s">
        <v>36</v>
      </c>
      <c r="G8862">
        <v>308839</v>
      </c>
      <c r="H8862">
        <v>1704</v>
      </c>
      <c r="I8862">
        <v>316645</v>
      </c>
      <c r="J8862" t="str">
        <f t="shared" si="138"/>
        <v>Nov</v>
      </c>
    </row>
    <row r="8863" spans="1:10" x14ac:dyDescent="0.3">
      <c r="A8863">
        <v>8862</v>
      </c>
      <c r="B8863" s="2">
        <v>44162</v>
      </c>
      <c r="C8863" s="1">
        <v>0.33333333333333331</v>
      </c>
      <c r="D8863" t="s">
        <v>24</v>
      </c>
      <c r="E8863" t="s">
        <v>36</v>
      </c>
      <c r="F8863" t="s">
        <v>36</v>
      </c>
      <c r="G8863">
        <v>35687</v>
      </c>
      <c r="H8863">
        <v>609</v>
      </c>
      <c r="I8863">
        <v>36840</v>
      </c>
      <c r="J8863" t="str">
        <f t="shared" si="138"/>
        <v>Nov</v>
      </c>
    </row>
    <row r="8864" spans="1:10" x14ac:dyDescent="0.3">
      <c r="A8864">
        <v>8863</v>
      </c>
      <c r="B8864" s="2">
        <v>44162</v>
      </c>
      <c r="C8864" s="1">
        <v>0.33333333333333331</v>
      </c>
      <c r="D8864" t="s">
        <v>19</v>
      </c>
      <c r="E8864" t="s">
        <v>36</v>
      </c>
      <c r="F8864" t="s">
        <v>36</v>
      </c>
      <c r="G8864">
        <v>137089</v>
      </c>
      <c r="H8864">
        <v>4710</v>
      </c>
      <c r="I8864">
        <v>149278</v>
      </c>
      <c r="J8864" t="str">
        <f t="shared" si="138"/>
        <v>Nov</v>
      </c>
    </row>
    <row r="8865" spans="1:10" x14ac:dyDescent="0.3">
      <c r="A8865">
        <v>8864</v>
      </c>
      <c r="B8865" s="2">
        <v>44162</v>
      </c>
      <c r="C8865" s="1">
        <v>0.33333333333333331</v>
      </c>
      <c r="D8865" t="s">
        <v>12</v>
      </c>
      <c r="E8865" t="s">
        <v>36</v>
      </c>
      <c r="F8865" t="s">
        <v>36</v>
      </c>
      <c r="G8865">
        <v>227408</v>
      </c>
      <c r="H8865">
        <v>2237</v>
      </c>
      <c r="I8865">
        <v>256947</v>
      </c>
      <c r="J8865" t="str">
        <f t="shared" si="138"/>
        <v>Nov</v>
      </c>
    </row>
    <row r="8866" spans="1:10" x14ac:dyDescent="0.3">
      <c r="A8866">
        <v>8865</v>
      </c>
      <c r="B8866" s="2">
        <v>44162</v>
      </c>
      <c r="C8866" s="1">
        <v>0.33333333333333331</v>
      </c>
      <c r="D8866" t="s">
        <v>46</v>
      </c>
      <c r="E8866" t="s">
        <v>36</v>
      </c>
      <c r="F8866" t="s">
        <v>36</v>
      </c>
      <c r="G8866">
        <v>4501</v>
      </c>
      <c r="H8866">
        <v>102</v>
      </c>
      <c r="I8866">
        <v>4871</v>
      </c>
      <c r="J8866" t="str">
        <f t="shared" si="138"/>
        <v>Nov</v>
      </c>
    </row>
    <row r="8867" spans="1:10" x14ac:dyDescent="0.3">
      <c r="A8867">
        <v>8866</v>
      </c>
      <c r="B8867" s="2">
        <v>44162</v>
      </c>
      <c r="C8867" s="1">
        <v>0.33333333333333331</v>
      </c>
      <c r="D8867" t="s">
        <v>16</v>
      </c>
      <c r="E8867" t="s">
        <v>36</v>
      </c>
      <c r="F8867" t="s">
        <v>36</v>
      </c>
      <c r="G8867">
        <v>753332</v>
      </c>
      <c r="H8867">
        <v>11669</v>
      </c>
      <c r="I8867">
        <v>776174</v>
      </c>
      <c r="J8867" t="str">
        <f t="shared" si="138"/>
        <v>Nov</v>
      </c>
    </row>
    <row r="8868" spans="1:10" x14ac:dyDescent="0.3">
      <c r="A8868">
        <v>8867</v>
      </c>
      <c r="B8868" s="2">
        <v>44162</v>
      </c>
      <c r="C8868" s="1">
        <v>0.33333333333333331</v>
      </c>
      <c r="D8868" t="s">
        <v>10</v>
      </c>
      <c r="E8868" t="s">
        <v>36</v>
      </c>
      <c r="F8868" t="s">
        <v>36</v>
      </c>
      <c r="G8868">
        <v>255378</v>
      </c>
      <c r="H8868">
        <v>1448</v>
      </c>
      <c r="I8868">
        <v>267665</v>
      </c>
      <c r="J8868" t="str">
        <f t="shared" si="138"/>
        <v>Nov</v>
      </c>
    </row>
    <row r="8869" spans="1:10" x14ac:dyDescent="0.3">
      <c r="A8869">
        <v>8868</v>
      </c>
      <c r="B8869" s="2">
        <v>44162</v>
      </c>
      <c r="C8869" s="1">
        <v>0.33333333333333331</v>
      </c>
      <c r="D8869" t="s">
        <v>41</v>
      </c>
      <c r="E8869" t="s">
        <v>36</v>
      </c>
      <c r="F8869" t="s">
        <v>36</v>
      </c>
      <c r="G8869">
        <v>31499</v>
      </c>
      <c r="H8869">
        <v>370</v>
      </c>
      <c r="I8869">
        <v>32610</v>
      </c>
      <c r="J8869" t="str">
        <f t="shared" si="138"/>
        <v>Nov</v>
      </c>
    </row>
    <row r="8870" spans="1:10" x14ac:dyDescent="0.3">
      <c r="A8870">
        <v>8869</v>
      </c>
      <c r="B8870" s="2">
        <v>44162</v>
      </c>
      <c r="C8870" s="1">
        <v>0.33333333333333331</v>
      </c>
      <c r="D8870" t="s">
        <v>22</v>
      </c>
      <c r="E8870" t="s">
        <v>36</v>
      </c>
      <c r="F8870" t="s">
        <v>36</v>
      </c>
      <c r="G8870">
        <v>67119</v>
      </c>
      <c r="H8870">
        <v>1196</v>
      </c>
      <c r="I8870">
        <v>72997</v>
      </c>
      <c r="J8870" t="str">
        <f t="shared" si="138"/>
        <v>Nov</v>
      </c>
    </row>
    <row r="8871" spans="1:10" x14ac:dyDescent="0.3">
      <c r="A8871">
        <v>8870</v>
      </c>
      <c r="B8871" s="2">
        <v>44162</v>
      </c>
      <c r="C8871" s="1">
        <v>0.33333333333333331</v>
      </c>
      <c r="D8871" t="s">
        <v>13</v>
      </c>
      <c r="E8871" t="s">
        <v>36</v>
      </c>
      <c r="F8871" t="s">
        <v>36</v>
      </c>
      <c r="G8871">
        <v>502353</v>
      </c>
      <c r="H8871">
        <v>7674</v>
      </c>
      <c r="I8871">
        <v>535449</v>
      </c>
      <c r="J8871" t="str">
        <f t="shared" si="138"/>
        <v>Nov</v>
      </c>
    </row>
    <row r="8872" spans="1:10" x14ac:dyDescent="0.3">
      <c r="A8872">
        <v>8871</v>
      </c>
      <c r="B8872" s="2">
        <v>44162</v>
      </c>
      <c r="C8872" s="1">
        <v>0.33333333333333331</v>
      </c>
      <c r="D8872" t="s">
        <v>25</v>
      </c>
      <c r="E8872" t="s">
        <v>36</v>
      </c>
      <c r="F8872" t="s">
        <v>36</v>
      </c>
      <c r="G8872">
        <v>437604</v>
      </c>
      <c r="H8872">
        <v>8224</v>
      </c>
      <c r="I8872">
        <v>470498</v>
      </c>
      <c r="J8872" t="str">
        <f t="shared" si="138"/>
        <v>Nov</v>
      </c>
    </row>
    <row r="8873" spans="1:10" x14ac:dyDescent="0.3">
      <c r="A8873">
        <v>8872</v>
      </c>
      <c r="B8873" s="2">
        <v>44163</v>
      </c>
      <c r="C8873" s="1">
        <v>0.33333333333333331</v>
      </c>
      <c r="D8873" t="s">
        <v>34</v>
      </c>
      <c r="E8873" t="s">
        <v>36</v>
      </c>
      <c r="F8873" t="s">
        <v>36</v>
      </c>
      <c r="G8873">
        <v>4508</v>
      </c>
      <c r="H8873">
        <v>61</v>
      </c>
      <c r="I8873">
        <v>4689</v>
      </c>
      <c r="J8873" t="str">
        <f t="shared" si="138"/>
        <v>Nov</v>
      </c>
    </row>
    <row r="8874" spans="1:10" x14ac:dyDescent="0.3">
      <c r="A8874">
        <v>8873</v>
      </c>
      <c r="B8874" s="2">
        <v>44163</v>
      </c>
      <c r="C8874" s="1">
        <v>0.33333333333333331</v>
      </c>
      <c r="D8874" t="s">
        <v>21</v>
      </c>
      <c r="E8874" t="s">
        <v>36</v>
      </c>
      <c r="F8874" t="s">
        <v>36</v>
      </c>
      <c r="G8874">
        <v>847325</v>
      </c>
      <c r="H8874">
        <v>6976</v>
      </c>
      <c r="I8874">
        <v>866438</v>
      </c>
      <c r="J8874" t="str">
        <f t="shared" si="138"/>
        <v>Nov</v>
      </c>
    </row>
    <row r="8875" spans="1:10" x14ac:dyDescent="0.3">
      <c r="A8875">
        <v>8874</v>
      </c>
      <c r="B8875" s="2">
        <v>44163</v>
      </c>
      <c r="C8875" s="1">
        <v>0.33333333333333331</v>
      </c>
      <c r="D8875" t="s">
        <v>40</v>
      </c>
      <c r="E8875" t="s">
        <v>36</v>
      </c>
      <c r="F8875" t="s">
        <v>36</v>
      </c>
      <c r="G8875">
        <v>15270</v>
      </c>
      <c r="H8875">
        <v>50</v>
      </c>
      <c r="I8875">
        <v>16231</v>
      </c>
      <c r="J8875" t="str">
        <f t="shared" si="138"/>
        <v>Nov</v>
      </c>
    </row>
    <row r="8876" spans="1:10" x14ac:dyDescent="0.3">
      <c r="A8876">
        <v>8875</v>
      </c>
      <c r="B8876" s="2">
        <v>44163</v>
      </c>
      <c r="C8876" s="1">
        <v>0.33333333333333331</v>
      </c>
      <c r="D8876" t="s">
        <v>38</v>
      </c>
      <c r="E8876" t="s">
        <v>36</v>
      </c>
      <c r="F8876" t="s">
        <v>36</v>
      </c>
      <c r="G8876">
        <v>208068</v>
      </c>
      <c r="H8876">
        <v>980</v>
      </c>
      <c r="I8876">
        <v>212320</v>
      </c>
      <c r="J8876" t="str">
        <f t="shared" si="138"/>
        <v>Nov</v>
      </c>
    </row>
    <row r="8877" spans="1:10" x14ac:dyDescent="0.3">
      <c r="A8877">
        <v>8876</v>
      </c>
      <c r="B8877" s="2">
        <v>44163</v>
      </c>
      <c r="C8877" s="1">
        <v>0.33333333333333331</v>
      </c>
      <c r="D8877" t="s">
        <v>31</v>
      </c>
      <c r="E8877" t="s">
        <v>36</v>
      </c>
      <c r="F8877" t="s">
        <v>36</v>
      </c>
      <c r="G8877">
        <v>226267</v>
      </c>
      <c r="H8877">
        <v>1248</v>
      </c>
      <c r="I8877">
        <v>232916</v>
      </c>
      <c r="J8877" t="str">
        <f t="shared" si="138"/>
        <v>Nov</v>
      </c>
    </row>
    <row r="8878" spans="1:10" x14ac:dyDescent="0.3">
      <c r="A8878">
        <v>8877</v>
      </c>
      <c r="B8878" s="2">
        <v>44163</v>
      </c>
      <c r="C8878" s="1">
        <v>0.33333333333333331</v>
      </c>
      <c r="D8878" t="s">
        <v>27</v>
      </c>
      <c r="E8878" t="s">
        <v>36</v>
      </c>
      <c r="F8878" t="s">
        <v>36</v>
      </c>
      <c r="G8878">
        <v>15697</v>
      </c>
      <c r="H8878">
        <v>270</v>
      </c>
      <c r="I8878">
        <v>17157</v>
      </c>
      <c r="J8878" t="str">
        <f t="shared" si="138"/>
        <v>Nov</v>
      </c>
    </row>
    <row r="8879" spans="1:10" x14ac:dyDescent="0.3">
      <c r="A8879">
        <v>8878</v>
      </c>
      <c r="B8879" s="2">
        <v>44163</v>
      </c>
      <c r="C8879" s="1">
        <v>0.33333333333333331</v>
      </c>
      <c r="D8879" t="s">
        <v>26</v>
      </c>
      <c r="E8879" t="s">
        <v>36</v>
      </c>
      <c r="F8879" t="s">
        <v>36</v>
      </c>
      <c r="G8879">
        <v>208183</v>
      </c>
      <c r="H8879">
        <v>2813</v>
      </c>
      <c r="I8879">
        <v>232835</v>
      </c>
      <c r="J8879" t="str">
        <f t="shared" si="138"/>
        <v>Nov</v>
      </c>
    </row>
    <row r="8880" spans="1:10" x14ac:dyDescent="0.3">
      <c r="A8880">
        <v>8879</v>
      </c>
      <c r="B8880" s="2">
        <v>44163</v>
      </c>
      <c r="C8880" s="1">
        <v>0.33333333333333331</v>
      </c>
      <c r="D8880" t="s">
        <v>44</v>
      </c>
      <c r="E8880" t="s">
        <v>36</v>
      </c>
      <c r="F8880" t="s">
        <v>36</v>
      </c>
      <c r="G8880">
        <v>3301</v>
      </c>
      <c r="H8880">
        <v>2</v>
      </c>
      <c r="I8880">
        <v>3330</v>
      </c>
      <c r="J8880" t="str">
        <f t="shared" si="138"/>
        <v>Nov</v>
      </c>
    </row>
    <row r="8881" spans="1:10" x14ac:dyDescent="0.3">
      <c r="A8881">
        <v>8880</v>
      </c>
      <c r="B8881" s="2">
        <v>44163</v>
      </c>
      <c r="C8881" s="1">
        <v>0.33333333333333331</v>
      </c>
      <c r="D8881" t="s">
        <v>11</v>
      </c>
      <c r="E8881" t="s">
        <v>36</v>
      </c>
      <c r="F8881" t="s">
        <v>36</v>
      </c>
      <c r="G8881">
        <v>509654</v>
      </c>
      <c r="H8881">
        <v>8909</v>
      </c>
      <c r="I8881">
        <v>556744</v>
      </c>
      <c r="J8881" t="str">
        <f t="shared" si="138"/>
        <v>Nov</v>
      </c>
    </row>
    <row r="8882" spans="1:10" x14ac:dyDescent="0.3">
      <c r="A8882">
        <v>8881</v>
      </c>
      <c r="B8882" s="2">
        <v>44163</v>
      </c>
      <c r="C8882" s="1">
        <v>0.33333333333333331</v>
      </c>
      <c r="D8882" t="s">
        <v>35</v>
      </c>
      <c r="E8882" t="s">
        <v>36</v>
      </c>
      <c r="F8882" t="s">
        <v>36</v>
      </c>
      <c r="G8882">
        <v>45492</v>
      </c>
      <c r="H8882">
        <v>686</v>
      </c>
      <c r="I8882">
        <v>47491</v>
      </c>
      <c r="J8882" t="str">
        <f t="shared" si="138"/>
        <v>Nov</v>
      </c>
    </row>
    <row r="8883" spans="1:10" x14ac:dyDescent="0.3">
      <c r="A8883">
        <v>8882</v>
      </c>
      <c r="B8883" s="2">
        <v>44163</v>
      </c>
      <c r="C8883" s="1">
        <v>0.33333333333333331</v>
      </c>
      <c r="D8883" t="s">
        <v>28</v>
      </c>
      <c r="E8883" t="s">
        <v>36</v>
      </c>
      <c r="F8883" t="s">
        <v>36</v>
      </c>
      <c r="G8883">
        <v>186446</v>
      </c>
      <c r="H8883">
        <v>3938</v>
      </c>
      <c r="I8883">
        <v>205116</v>
      </c>
      <c r="J8883" t="str">
        <f t="shared" si="138"/>
        <v>Nov</v>
      </c>
    </row>
    <row r="8884" spans="1:10" x14ac:dyDescent="0.3">
      <c r="A8884">
        <v>8883</v>
      </c>
      <c r="B8884" s="2">
        <v>44163</v>
      </c>
      <c r="C8884" s="1">
        <v>0.33333333333333331</v>
      </c>
      <c r="D8884" t="s">
        <v>14</v>
      </c>
      <c r="E8884" t="s">
        <v>36</v>
      </c>
      <c r="F8884" t="s">
        <v>36</v>
      </c>
      <c r="G8884">
        <v>206001</v>
      </c>
      <c r="H8884">
        <v>2345</v>
      </c>
      <c r="I8884">
        <v>228746</v>
      </c>
      <c r="J8884" t="str">
        <f t="shared" si="138"/>
        <v>Nov</v>
      </c>
    </row>
    <row r="8885" spans="1:10" x14ac:dyDescent="0.3">
      <c r="A8885">
        <v>8884</v>
      </c>
      <c r="B8885" s="2">
        <v>44163</v>
      </c>
      <c r="C8885" s="1">
        <v>0.33333333333333331</v>
      </c>
      <c r="D8885" t="s">
        <v>29</v>
      </c>
      <c r="E8885" t="s">
        <v>36</v>
      </c>
      <c r="F8885" t="s">
        <v>36</v>
      </c>
      <c r="G8885">
        <v>29510</v>
      </c>
      <c r="H8885">
        <v>612</v>
      </c>
      <c r="I8885">
        <v>38327</v>
      </c>
      <c r="J8885" t="str">
        <f t="shared" si="138"/>
        <v>Nov</v>
      </c>
    </row>
    <row r="8886" spans="1:10" x14ac:dyDescent="0.3">
      <c r="A8886">
        <v>8885</v>
      </c>
      <c r="B8886" s="2">
        <v>44163</v>
      </c>
      <c r="C8886" s="1">
        <v>0.33333333333333331</v>
      </c>
      <c r="D8886" t="s">
        <v>20</v>
      </c>
      <c r="E8886" t="s">
        <v>36</v>
      </c>
      <c r="F8886" t="s">
        <v>36</v>
      </c>
      <c r="G8886">
        <v>101959</v>
      </c>
      <c r="H8886">
        <v>1676</v>
      </c>
      <c r="I8886">
        <v>108871</v>
      </c>
      <c r="J8886" t="str">
        <f t="shared" si="138"/>
        <v>Nov</v>
      </c>
    </row>
    <row r="8887" spans="1:10" x14ac:dyDescent="0.3">
      <c r="A8887">
        <v>8886</v>
      </c>
      <c r="B8887" s="2">
        <v>44163</v>
      </c>
      <c r="C8887" s="1">
        <v>0.33333333333333331</v>
      </c>
      <c r="D8887" t="s">
        <v>39</v>
      </c>
      <c r="E8887" t="s">
        <v>36</v>
      </c>
      <c r="F8887" t="s">
        <v>36</v>
      </c>
      <c r="G8887">
        <v>105453</v>
      </c>
      <c r="H8887">
        <v>962</v>
      </c>
      <c r="I8887">
        <v>108577</v>
      </c>
      <c r="J8887" t="str">
        <f t="shared" si="138"/>
        <v>Nov</v>
      </c>
    </row>
    <row r="8888" spans="1:10" x14ac:dyDescent="0.3">
      <c r="A8888">
        <v>8887</v>
      </c>
      <c r="B8888" s="2">
        <v>44163</v>
      </c>
      <c r="C8888" s="1">
        <v>0.33333333333333331</v>
      </c>
      <c r="D8888" t="s">
        <v>17</v>
      </c>
      <c r="E8888" t="s">
        <v>36</v>
      </c>
      <c r="F8888" t="s">
        <v>36</v>
      </c>
      <c r="G8888">
        <v>843950</v>
      </c>
      <c r="H8888">
        <v>11738</v>
      </c>
      <c r="I8888">
        <v>881086</v>
      </c>
      <c r="J8888" t="str">
        <f t="shared" si="138"/>
        <v>Nov</v>
      </c>
    </row>
    <row r="8889" spans="1:10" x14ac:dyDescent="0.3">
      <c r="A8889">
        <v>8888</v>
      </c>
      <c r="B8889" s="2">
        <v>44163</v>
      </c>
      <c r="C8889" s="1">
        <v>0.33333333333333331</v>
      </c>
      <c r="D8889" t="s">
        <v>9</v>
      </c>
      <c r="E8889" t="s">
        <v>36</v>
      </c>
      <c r="F8889" t="s">
        <v>36</v>
      </c>
      <c r="G8889">
        <v>521522</v>
      </c>
      <c r="H8889">
        <v>2171</v>
      </c>
      <c r="I8889">
        <v>587707</v>
      </c>
      <c r="J8889" t="str">
        <f t="shared" si="138"/>
        <v>Nov</v>
      </c>
    </row>
    <row r="8890" spans="1:10" x14ac:dyDescent="0.3">
      <c r="A8890">
        <v>8889</v>
      </c>
      <c r="B8890" s="2">
        <v>44163</v>
      </c>
      <c r="C8890" s="1">
        <v>0.33333333333333331</v>
      </c>
      <c r="D8890" t="s">
        <v>15</v>
      </c>
      <c r="E8890" t="s">
        <v>36</v>
      </c>
      <c r="F8890" t="s">
        <v>36</v>
      </c>
      <c r="G8890">
        <v>7254</v>
      </c>
      <c r="H8890">
        <v>114</v>
      </c>
      <c r="I8890">
        <v>8272</v>
      </c>
      <c r="J8890" t="str">
        <f t="shared" si="138"/>
        <v>Nov</v>
      </c>
    </row>
    <row r="8891" spans="1:10" x14ac:dyDescent="0.3">
      <c r="A8891">
        <v>8890</v>
      </c>
      <c r="B8891" s="2">
        <v>44163</v>
      </c>
      <c r="C8891" s="1">
        <v>0.33333333333333331</v>
      </c>
      <c r="D8891" t="s">
        <v>30</v>
      </c>
      <c r="E8891" t="s">
        <v>36</v>
      </c>
      <c r="F8891" t="s">
        <v>36</v>
      </c>
      <c r="G8891">
        <v>183696</v>
      </c>
      <c r="H8891">
        <v>3224</v>
      </c>
      <c r="I8891">
        <v>201597</v>
      </c>
      <c r="J8891" t="str">
        <f t="shared" si="138"/>
        <v>Nov</v>
      </c>
    </row>
    <row r="8892" spans="1:10" x14ac:dyDescent="0.3">
      <c r="A8892">
        <v>8891</v>
      </c>
      <c r="B8892" s="2">
        <v>44163</v>
      </c>
      <c r="C8892" s="1">
        <v>0.33333333333333331</v>
      </c>
      <c r="D8892" t="s">
        <v>18</v>
      </c>
      <c r="E8892" t="s">
        <v>36</v>
      </c>
      <c r="F8892" t="s">
        <v>36</v>
      </c>
      <c r="G8892">
        <v>1672627</v>
      </c>
      <c r="H8892">
        <v>46898</v>
      </c>
      <c r="I8892">
        <v>1808550</v>
      </c>
      <c r="J8892" t="str">
        <f t="shared" si="138"/>
        <v>Nov</v>
      </c>
    </row>
    <row r="8893" spans="1:10" x14ac:dyDescent="0.3">
      <c r="A8893">
        <v>8892</v>
      </c>
      <c r="B8893" s="2">
        <v>44163</v>
      </c>
      <c r="C8893" s="1">
        <v>0.33333333333333331</v>
      </c>
      <c r="D8893" t="s">
        <v>32</v>
      </c>
      <c r="E8893" t="s">
        <v>36</v>
      </c>
      <c r="F8893" t="s">
        <v>36</v>
      </c>
      <c r="G8893">
        <v>21006</v>
      </c>
      <c r="H8893">
        <v>256</v>
      </c>
      <c r="I8893">
        <v>24514</v>
      </c>
      <c r="J8893" t="str">
        <f t="shared" si="138"/>
        <v>Nov</v>
      </c>
    </row>
    <row r="8894" spans="1:10" x14ac:dyDescent="0.3">
      <c r="A8894">
        <v>8893</v>
      </c>
      <c r="B8894" s="2">
        <v>44163</v>
      </c>
      <c r="C8894" s="1">
        <v>0.33333333333333331</v>
      </c>
      <c r="D8894" t="s">
        <v>43</v>
      </c>
      <c r="E8894" t="s">
        <v>36</v>
      </c>
      <c r="F8894" t="s">
        <v>36</v>
      </c>
      <c r="G8894">
        <v>10606</v>
      </c>
      <c r="H8894">
        <v>110</v>
      </c>
      <c r="I8894">
        <v>11633</v>
      </c>
      <c r="J8894" t="str">
        <f t="shared" si="138"/>
        <v>Nov</v>
      </c>
    </row>
    <row r="8895" spans="1:10" x14ac:dyDescent="0.3">
      <c r="A8895">
        <v>8894</v>
      </c>
      <c r="B8895" s="2">
        <v>44163</v>
      </c>
      <c r="C8895" s="1">
        <v>0.33333333333333331</v>
      </c>
      <c r="D8895" t="s">
        <v>33</v>
      </c>
      <c r="E8895" t="s">
        <v>36</v>
      </c>
      <c r="F8895" t="s">
        <v>36</v>
      </c>
      <c r="G8895">
        <v>3367</v>
      </c>
      <c r="H8895">
        <v>5</v>
      </c>
      <c r="I8895">
        <v>3806</v>
      </c>
      <c r="J8895" t="str">
        <f t="shared" si="138"/>
        <v>Nov</v>
      </c>
    </row>
    <row r="8896" spans="1:10" x14ac:dyDescent="0.3">
      <c r="A8896">
        <v>8895</v>
      </c>
      <c r="B8896" s="2">
        <v>44163</v>
      </c>
      <c r="C8896" s="1">
        <v>0.33333333333333331</v>
      </c>
      <c r="D8896" t="s">
        <v>42</v>
      </c>
      <c r="E8896" t="s">
        <v>36</v>
      </c>
      <c r="F8896" t="s">
        <v>36</v>
      </c>
      <c r="G8896">
        <v>9805</v>
      </c>
      <c r="H8896">
        <v>64</v>
      </c>
      <c r="I8896">
        <v>11091</v>
      </c>
      <c r="J8896" t="str">
        <f t="shared" si="138"/>
        <v>Nov</v>
      </c>
    </row>
    <row r="8897" spans="1:10" x14ac:dyDescent="0.3">
      <c r="A8897">
        <v>8896</v>
      </c>
      <c r="B8897" s="2">
        <v>44163</v>
      </c>
      <c r="C8897" s="1">
        <v>0.33333333333333331</v>
      </c>
      <c r="D8897" t="s">
        <v>23</v>
      </c>
      <c r="E8897" t="s">
        <v>36</v>
      </c>
      <c r="F8897" t="s">
        <v>36</v>
      </c>
      <c r="G8897">
        <v>309747</v>
      </c>
      <c r="H8897">
        <v>1718</v>
      </c>
      <c r="I8897">
        <v>317239</v>
      </c>
      <c r="J8897" t="str">
        <f t="shared" si="138"/>
        <v>Nov</v>
      </c>
    </row>
    <row r="8898" spans="1:10" x14ac:dyDescent="0.3">
      <c r="A8898">
        <v>8897</v>
      </c>
      <c r="B8898" s="2">
        <v>44163</v>
      </c>
      <c r="C8898" s="1">
        <v>0.33333333333333331</v>
      </c>
      <c r="D8898" t="s">
        <v>24</v>
      </c>
      <c r="E8898" t="s">
        <v>36</v>
      </c>
      <c r="F8898" t="s">
        <v>36</v>
      </c>
      <c r="G8898">
        <v>35733</v>
      </c>
      <c r="H8898">
        <v>609</v>
      </c>
      <c r="I8898">
        <v>36856</v>
      </c>
      <c r="J8898" t="str">
        <f t="shared" si="138"/>
        <v>Nov</v>
      </c>
    </row>
    <row r="8899" spans="1:10" x14ac:dyDescent="0.3">
      <c r="A8899">
        <v>8898</v>
      </c>
      <c r="B8899" s="2">
        <v>44163</v>
      </c>
      <c r="C8899" s="1">
        <v>0.33333333333333331</v>
      </c>
      <c r="D8899" t="s">
        <v>19</v>
      </c>
      <c r="E8899" t="s">
        <v>36</v>
      </c>
      <c r="F8899" t="s">
        <v>36</v>
      </c>
      <c r="G8899">
        <v>137630</v>
      </c>
      <c r="H8899">
        <v>4737</v>
      </c>
      <c r="I8899">
        <v>150086</v>
      </c>
      <c r="J8899" t="str">
        <f t="shared" ref="J8899:J8962" si="139">TEXT(B8899,"MMM")</f>
        <v>Nov</v>
      </c>
    </row>
    <row r="8900" spans="1:10" x14ac:dyDescent="0.3">
      <c r="A8900">
        <v>8899</v>
      </c>
      <c r="B8900" s="2">
        <v>44163</v>
      </c>
      <c r="C8900" s="1">
        <v>0.33333333333333331</v>
      </c>
      <c r="D8900" t="s">
        <v>12</v>
      </c>
      <c r="E8900" t="s">
        <v>36</v>
      </c>
      <c r="F8900" t="s">
        <v>36</v>
      </c>
      <c r="G8900">
        <v>229602</v>
      </c>
      <c r="H8900">
        <v>2255</v>
      </c>
      <c r="I8900">
        <v>260040</v>
      </c>
      <c r="J8900" t="str">
        <f t="shared" si="139"/>
        <v>Nov</v>
      </c>
    </row>
    <row r="8901" spans="1:10" x14ac:dyDescent="0.3">
      <c r="A8901">
        <v>8900</v>
      </c>
      <c r="B8901" s="2">
        <v>44163</v>
      </c>
      <c r="C8901" s="1">
        <v>0.33333333333333331</v>
      </c>
      <c r="D8901" t="s">
        <v>46</v>
      </c>
      <c r="E8901" t="s">
        <v>36</v>
      </c>
      <c r="F8901" t="s">
        <v>36</v>
      </c>
      <c r="G8901">
        <v>4541</v>
      </c>
      <c r="H8901">
        <v>103</v>
      </c>
      <c r="I8901">
        <v>4908</v>
      </c>
      <c r="J8901" t="str">
        <f t="shared" si="139"/>
        <v>Nov</v>
      </c>
    </row>
    <row r="8902" spans="1:10" x14ac:dyDescent="0.3">
      <c r="A8902">
        <v>8901</v>
      </c>
      <c r="B8902" s="2">
        <v>44163</v>
      </c>
      <c r="C8902" s="1">
        <v>0.33333333333333331</v>
      </c>
      <c r="D8902" t="s">
        <v>16</v>
      </c>
      <c r="E8902" t="s">
        <v>36</v>
      </c>
      <c r="F8902" t="s">
        <v>36</v>
      </c>
      <c r="G8902">
        <v>754826</v>
      </c>
      <c r="H8902">
        <v>11681</v>
      </c>
      <c r="I8902">
        <v>777616</v>
      </c>
      <c r="J8902" t="str">
        <f t="shared" si="139"/>
        <v>Nov</v>
      </c>
    </row>
    <row r="8903" spans="1:10" x14ac:dyDescent="0.3">
      <c r="A8903">
        <v>8902</v>
      </c>
      <c r="B8903" s="2">
        <v>44163</v>
      </c>
      <c r="C8903" s="1">
        <v>0.33333333333333331</v>
      </c>
      <c r="D8903" t="s">
        <v>10</v>
      </c>
      <c r="E8903" t="s">
        <v>36</v>
      </c>
      <c r="F8903" t="s">
        <v>36</v>
      </c>
      <c r="G8903">
        <v>256330</v>
      </c>
      <c r="H8903">
        <v>1451</v>
      </c>
      <c r="I8903">
        <v>268418</v>
      </c>
      <c r="J8903" t="str">
        <f t="shared" si="139"/>
        <v>Nov</v>
      </c>
    </row>
    <row r="8904" spans="1:10" x14ac:dyDescent="0.3">
      <c r="A8904">
        <v>8903</v>
      </c>
      <c r="B8904" s="2">
        <v>44163</v>
      </c>
      <c r="C8904" s="1">
        <v>0.33333333333333331</v>
      </c>
      <c r="D8904" t="s">
        <v>41</v>
      </c>
      <c r="E8904" t="s">
        <v>36</v>
      </c>
      <c r="F8904" t="s">
        <v>36</v>
      </c>
      <c r="G8904">
        <v>31568</v>
      </c>
      <c r="H8904">
        <v>370</v>
      </c>
      <c r="I8904">
        <v>32641</v>
      </c>
      <c r="J8904" t="str">
        <f t="shared" si="139"/>
        <v>Nov</v>
      </c>
    </row>
    <row r="8905" spans="1:10" x14ac:dyDescent="0.3">
      <c r="A8905">
        <v>8904</v>
      </c>
      <c r="B8905" s="2">
        <v>44163</v>
      </c>
      <c r="C8905" s="1">
        <v>0.33333333333333331</v>
      </c>
      <c r="D8905" t="s">
        <v>22</v>
      </c>
      <c r="E8905" t="s">
        <v>36</v>
      </c>
      <c r="F8905" t="s">
        <v>36</v>
      </c>
      <c r="G8905">
        <v>67514</v>
      </c>
      <c r="H8905">
        <v>1201</v>
      </c>
      <c r="I8905">
        <v>73527</v>
      </c>
      <c r="J8905" t="str">
        <f t="shared" si="139"/>
        <v>Nov</v>
      </c>
    </row>
    <row r="8906" spans="1:10" x14ac:dyDescent="0.3">
      <c r="A8906">
        <v>8905</v>
      </c>
      <c r="B8906" s="2">
        <v>44163</v>
      </c>
      <c r="C8906" s="1">
        <v>0.33333333333333331</v>
      </c>
      <c r="D8906" t="s">
        <v>13</v>
      </c>
      <c r="E8906" t="s">
        <v>36</v>
      </c>
      <c r="F8906" t="s">
        <v>36</v>
      </c>
      <c r="G8906">
        <v>504411</v>
      </c>
      <c r="H8906">
        <v>7697</v>
      </c>
      <c r="I8906">
        <v>537747</v>
      </c>
      <c r="J8906" t="str">
        <f t="shared" si="139"/>
        <v>Nov</v>
      </c>
    </row>
    <row r="8907" spans="1:10" x14ac:dyDescent="0.3">
      <c r="A8907">
        <v>8906</v>
      </c>
      <c r="B8907" s="2">
        <v>44163</v>
      </c>
      <c r="C8907" s="1">
        <v>0.33333333333333331</v>
      </c>
      <c r="D8907" t="s">
        <v>25</v>
      </c>
      <c r="E8907" t="s">
        <v>36</v>
      </c>
      <c r="F8907" t="s">
        <v>36</v>
      </c>
      <c r="G8907">
        <v>441100</v>
      </c>
      <c r="H8907">
        <v>8270</v>
      </c>
      <c r="I8907">
        <v>473987</v>
      </c>
      <c r="J8907" t="str">
        <f t="shared" si="139"/>
        <v>Nov</v>
      </c>
    </row>
    <row r="8908" spans="1:10" x14ac:dyDescent="0.3">
      <c r="A8908">
        <v>8907</v>
      </c>
      <c r="B8908" s="2">
        <v>44164</v>
      </c>
      <c r="C8908" s="1">
        <v>0.33333333333333331</v>
      </c>
      <c r="D8908" t="s">
        <v>34</v>
      </c>
      <c r="E8908" t="s">
        <v>36</v>
      </c>
      <c r="F8908" t="s">
        <v>36</v>
      </c>
      <c r="G8908">
        <v>4518</v>
      </c>
      <c r="H8908">
        <v>61</v>
      </c>
      <c r="I8908">
        <v>4698</v>
      </c>
      <c r="J8908" t="str">
        <f t="shared" si="139"/>
        <v>Nov</v>
      </c>
    </row>
    <row r="8909" spans="1:10" x14ac:dyDescent="0.3">
      <c r="A8909">
        <v>8908</v>
      </c>
      <c r="B8909" s="2">
        <v>44164</v>
      </c>
      <c r="C8909" s="1">
        <v>0.33333333333333331</v>
      </c>
      <c r="D8909" t="s">
        <v>21</v>
      </c>
      <c r="E8909" t="s">
        <v>36</v>
      </c>
      <c r="F8909" t="s">
        <v>36</v>
      </c>
      <c r="G8909">
        <v>848511</v>
      </c>
      <c r="H8909">
        <v>6981</v>
      </c>
      <c r="I8909">
        <v>867063</v>
      </c>
      <c r="J8909" t="str">
        <f t="shared" si="139"/>
        <v>Nov</v>
      </c>
    </row>
    <row r="8910" spans="1:10" x14ac:dyDescent="0.3">
      <c r="A8910">
        <v>8909</v>
      </c>
      <c r="B8910" s="2">
        <v>44164</v>
      </c>
      <c r="C8910" s="1">
        <v>0.33333333333333331</v>
      </c>
      <c r="D8910" t="s">
        <v>40</v>
      </c>
      <c r="E8910" t="s">
        <v>36</v>
      </c>
      <c r="F8910" t="s">
        <v>36</v>
      </c>
      <c r="G8910">
        <v>15323</v>
      </c>
      <c r="H8910">
        <v>51</v>
      </c>
      <c r="I8910">
        <v>16262</v>
      </c>
      <c r="J8910" t="str">
        <f t="shared" si="139"/>
        <v>Nov</v>
      </c>
    </row>
    <row r="8911" spans="1:10" x14ac:dyDescent="0.3">
      <c r="A8911">
        <v>8910</v>
      </c>
      <c r="B8911" s="2">
        <v>44164</v>
      </c>
      <c r="C8911" s="1">
        <v>0.33333333333333331</v>
      </c>
      <c r="D8911" t="s">
        <v>38</v>
      </c>
      <c r="E8911" t="s">
        <v>36</v>
      </c>
      <c r="F8911" t="s">
        <v>36</v>
      </c>
      <c r="G8911">
        <v>208190</v>
      </c>
      <c r="H8911">
        <v>980</v>
      </c>
      <c r="I8911">
        <v>212483</v>
      </c>
      <c r="J8911" t="str">
        <f t="shared" si="139"/>
        <v>Nov</v>
      </c>
    </row>
    <row r="8912" spans="1:10" x14ac:dyDescent="0.3">
      <c r="A8912">
        <v>8911</v>
      </c>
      <c r="B8912" s="2">
        <v>44164</v>
      </c>
      <c r="C8912" s="1">
        <v>0.33333333333333331</v>
      </c>
      <c r="D8912" t="s">
        <v>31</v>
      </c>
      <c r="E8912" t="s">
        <v>36</v>
      </c>
      <c r="F8912" t="s">
        <v>36</v>
      </c>
      <c r="G8912">
        <v>226939</v>
      </c>
      <c r="H8912">
        <v>1253</v>
      </c>
      <c r="I8912">
        <v>233572</v>
      </c>
      <c r="J8912" t="str">
        <f t="shared" si="139"/>
        <v>Nov</v>
      </c>
    </row>
    <row r="8913" spans="1:10" x14ac:dyDescent="0.3">
      <c r="A8913">
        <v>8912</v>
      </c>
      <c r="B8913" s="2">
        <v>44164</v>
      </c>
      <c r="C8913" s="1">
        <v>0.33333333333333331</v>
      </c>
      <c r="D8913" t="s">
        <v>27</v>
      </c>
      <c r="E8913" t="s">
        <v>36</v>
      </c>
      <c r="F8913" t="s">
        <v>36</v>
      </c>
      <c r="G8913">
        <v>15857</v>
      </c>
      <c r="H8913">
        <v>274</v>
      </c>
      <c r="I8913">
        <v>17246</v>
      </c>
      <c r="J8913" t="str">
        <f t="shared" si="139"/>
        <v>Nov</v>
      </c>
    </row>
    <row r="8914" spans="1:10" x14ac:dyDescent="0.3">
      <c r="A8914">
        <v>8913</v>
      </c>
      <c r="B8914" s="2">
        <v>44164</v>
      </c>
      <c r="C8914" s="1">
        <v>0.33333333333333331</v>
      </c>
      <c r="D8914" t="s">
        <v>26</v>
      </c>
      <c r="E8914" t="s">
        <v>36</v>
      </c>
      <c r="F8914" t="s">
        <v>36</v>
      </c>
      <c r="G8914">
        <v>210917</v>
      </c>
      <c r="H8914">
        <v>2830</v>
      </c>
      <c r="I8914">
        <v>234725</v>
      </c>
      <c r="J8914" t="str">
        <f t="shared" si="139"/>
        <v>Nov</v>
      </c>
    </row>
    <row r="8915" spans="1:10" x14ac:dyDescent="0.3">
      <c r="A8915">
        <v>8914</v>
      </c>
      <c r="B8915" s="2">
        <v>44164</v>
      </c>
      <c r="C8915" s="1">
        <v>0.33333333333333331</v>
      </c>
      <c r="D8915" t="s">
        <v>44</v>
      </c>
      <c r="E8915" t="s">
        <v>36</v>
      </c>
      <c r="F8915" t="s">
        <v>36</v>
      </c>
      <c r="G8915">
        <v>3305</v>
      </c>
      <c r="H8915">
        <v>2</v>
      </c>
      <c r="I8915">
        <v>3330</v>
      </c>
      <c r="J8915" t="str">
        <f t="shared" si="139"/>
        <v>Nov</v>
      </c>
    </row>
    <row r="8916" spans="1:10" x14ac:dyDescent="0.3">
      <c r="A8916">
        <v>8915</v>
      </c>
      <c r="B8916" s="2">
        <v>44164</v>
      </c>
      <c r="C8916" s="1">
        <v>0.33333333333333331</v>
      </c>
      <c r="D8916" t="s">
        <v>11</v>
      </c>
      <c r="E8916" t="s">
        <v>36</v>
      </c>
      <c r="F8916" t="s">
        <v>36</v>
      </c>
      <c r="G8916">
        <v>516166</v>
      </c>
      <c r="H8916">
        <v>8998</v>
      </c>
      <c r="I8916">
        <v>561742</v>
      </c>
      <c r="J8916" t="str">
        <f t="shared" si="139"/>
        <v>Nov</v>
      </c>
    </row>
    <row r="8917" spans="1:10" x14ac:dyDescent="0.3">
      <c r="A8917">
        <v>8916</v>
      </c>
      <c r="B8917" s="2">
        <v>44164</v>
      </c>
      <c r="C8917" s="1">
        <v>0.33333333333333331</v>
      </c>
      <c r="D8917" t="s">
        <v>35</v>
      </c>
      <c r="E8917" t="s">
        <v>36</v>
      </c>
      <c r="F8917" t="s">
        <v>36</v>
      </c>
      <c r="G8917">
        <v>45655</v>
      </c>
      <c r="H8917">
        <v>686</v>
      </c>
      <c r="I8917">
        <v>47689</v>
      </c>
      <c r="J8917" t="str">
        <f t="shared" si="139"/>
        <v>Nov</v>
      </c>
    </row>
    <row r="8918" spans="1:10" x14ac:dyDescent="0.3">
      <c r="A8918">
        <v>8917</v>
      </c>
      <c r="B8918" s="2">
        <v>44164</v>
      </c>
      <c r="C8918" s="1">
        <v>0.33333333333333331</v>
      </c>
      <c r="D8918" t="s">
        <v>28</v>
      </c>
      <c r="E8918" t="s">
        <v>36</v>
      </c>
      <c r="F8918" t="s">
        <v>36</v>
      </c>
      <c r="G8918">
        <v>187969</v>
      </c>
      <c r="H8918">
        <v>3953</v>
      </c>
      <c r="I8918">
        <v>206714</v>
      </c>
      <c r="J8918" t="str">
        <f t="shared" si="139"/>
        <v>Nov</v>
      </c>
    </row>
    <row r="8919" spans="1:10" x14ac:dyDescent="0.3">
      <c r="A8919">
        <v>8918</v>
      </c>
      <c r="B8919" s="2">
        <v>44164</v>
      </c>
      <c r="C8919" s="1">
        <v>0.33333333333333331</v>
      </c>
      <c r="D8919" t="s">
        <v>14</v>
      </c>
      <c r="E8919" t="s">
        <v>36</v>
      </c>
      <c r="F8919" t="s">
        <v>36</v>
      </c>
      <c r="G8919">
        <v>208422</v>
      </c>
      <c r="H8919">
        <v>2375</v>
      </c>
      <c r="I8919">
        <v>230713</v>
      </c>
      <c r="J8919" t="str">
        <f t="shared" si="139"/>
        <v>Nov</v>
      </c>
    </row>
    <row r="8920" spans="1:10" x14ac:dyDescent="0.3">
      <c r="A8920">
        <v>8919</v>
      </c>
      <c r="B8920" s="2">
        <v>44164</v>
      </c>
      <c r="C8920" s="1">
        <v>0.33333333333333331</v>
      </c>
      <c r="D8920" t="s">
        <v>29</v>
      </c>
      <c r="E8920" t="s">
        <v>36</v>
      </c>
      <c r="F8920" t="s">
        <v>36</v>
      </c>
      <c r="G8920">
        <v>29780</v>
      </c>
      <c r="H8920">
        <v>623</v>
      </c>
      <c r="I8920">
        <v>38977</v>
      </c>
      <c r="J8920" t="str">
        <f t="shared" si="139"/>
        <v>Nov</v>
      </c>
    </row>
    <row r="8921" spans="1:10" x14ac:dyDescent="0.3">
      <c r="A8921">
        <v>8920</v>
      </c>
      <c r="B8921" s="2">
        <v>44164</v>
      </c>
      <c r="C8921" s="1">
        <v>0.33333333333333331</v>
      </c>
      <c r="D8921" t="s">
        <v>20</v>
      </c>
      <c r="E8921" t="s">
        <v>36</v>
      </c>
      <c r="F8921" t="s">
        <v>36</v>
      </c>
      <c r="G8921">
        <v>102591</v>
      </c>
      <c r="H8921">
        <v>1680</v>
      </c>
      <c r="I8921">
        <v>109383</v>
      </c>
      <c r="J8921" t="str">
        <f t="shared" si="139"/>
        <v>Nov</v>
      </c>
    </row>
    <row r="8922" spans="1:10" x14ac:dyDescent="0.3">
      <c r="A8922">
        <v>8921</v>
      </c>
      <c r="B8922" s="2">
        <v>44164</v>
      </c>
      <c r="C8922" s="1">
        <v>0.33333333333333331</v>
      </c>
      <c r="D8922" t="s">
        <v>39</v>
      </c>
      <c r="E8922" t="s">
        <v>36</v>
      </c>
      <c r="F8922" t="s">
        <v>36</v>
      </c>
      <c r="G8922">
        <v>105669</v>
      </c>
      <c r="H8922">
        <v>963</v>
      </c>
      <c r="I8922">
        <v>108786</v>
      </c>
      <c r="J8922" t="str">
        <f t="shared" si="139"/>
        <v>Nov</v>
      </c>
    </row>
    <row r="8923" spans="1:10" x14ac:dyDescent="0.3">
      <c r="A8923">
        <v>8922</v>
      </c>
      <c r="B8923" s="2">
        <v>44164</v>
      </c>
      <c r="C8923" s="1">
        <v>0.33333333333333331</v>
      </c>
      <c r="D8923" t="s">
        <v>17</v>
      </c>
      <c r="E8923" t="s">
        <v>36</v>
      </c>
      <c r="F8923" t="s">
        <v>36</v>
      </c>
      <c r="G8923">
        <v>846082</v>
      </c>
      <c r="H8923">
        <v>11750</v>
      </c>
      <c r="I8923">
        <v>882608</v>
      </c>
      <c r="J8923" t="str">
        <f t="shared" si="139"/>
        <v>Nov</v>
      </c>
    </row>
    <row r="8924" spans="1:10" x14ac:dyDescent="0.3">
      <c r="A8924">
        <v>8923</v>
      </c>
      <c r="B8924" s="2">
        <v>44164</v>
      </c>
      <c r="C8924" s="1">
        <v>0.33333333333333331</v>
      </c>
      <c r="D8924" t="s">
        <v>9</v>
      </c>
      <c r="E8924" t="s">
        <v>36</v>
      </c>
      <c r="F8924" t="s">
        <v>36</v>
      </c>
      <c r="G8924">
        <v>526797</v>
      </c>
      <c r="H8924">
        <v>2196</v>
      </c>
      <c r="I8924">
        <v>593957</v>
      </c>
      <c r="J8924" t="str">
        <f t="shared" si="139"/>
        <v>Nov</v>
      </c>
    </row>
    <row r="8925" spans="1:10" x14ac:dyDescent="0.3">
      <c r="A8925">
        <v>8924</v>
      </c>
      <c r="B8925" s="2">
        <v>44164</v>
      </c>
      <c r="C8925" s="1">
        <v>0.33333333333333331</v>
      </c>
      <c r="D8925" t="s">
        <v>15</v>
      </c>
      <c r="E8925" t="s">
        <v>36</v>
      </c>
      <c r="F8925" t="s">
        <v>36</v>
      </c>
      <c r="G8925">
        <v>7327</v>
      </c>
      <c r="H8925">
        <v>116</v>
      </c>
      <c r="I8925">
        <v>8328</v>
      </c>
      <c r="J8925" t="str">
        <f t="shared" si="139"/>
        <v>Nov</v>
      </c>
    </row>
    <row r="8926" spans="1:10" x14ac:dyDescent="0.3">
      <c r="A8926">
        <v>8925</v>
      </c>
      <c r="B8926" s="2">
        <v>44164</v>
      </c>
      <c r="C8926" s="1">
        <v>0.33333333333333331</v>
      </c>
      <c r="D8926" t="s">
        <v>30</v>
      </c>
      <c r="E8926" t="s">
        <v>36</v>
      </c>
      <c r="F8926" t="s">
        <v>36</v>
      </c>
      <c r="G8926">
        <v>185013</v>
      </c>
      <c r="H8926">
        <v>3237</v>
      </c>
      <c r="I8926">
        <v>203231</v>
      </c>
      <c r="J8926" t="str">
        <f t="shared" si="139"/>
        <v>Nov</v>
      </c>
    </row>
    <row r="8927" spans="1:10" x14ac:dyDescent="0.3">
      <c r="A8927">
        <v>8926</v>
      </c>
      <c r="B8927" s="2">
        <v>44164</v>
      </c>
      <c r="C8927" s="1">
        <v>0.33333333333333331</v>
      </c>
      <c r="D8927" t="s">
        <v>18</v>
      </c>
      <c r="E8927" t="s">
        <v>36</v>
      </c>
      <c r="F8927" t="s">
        <v>36</v>
      </c>
      <c r="G8927">
        <v>1676564</v>
      </c>
      <c r="H8927">
        <v>46986</v>
      </c>
      <c r="I8927">
        <v>1814515</v>
      </c>
      <c r="J8927" t="str">
        <f t="shared" si="139"/>
        <v>Nov</v>
      </c>
    </row>
    <row r="8928" spans="1:10" x14ac:dyDescent="0.3">
      <c r="A8928">
        <v>8927</v>
      </c>
      <c r="B8928" s="2">
        <v>44164</v>
      </c>
      <c r="C8928" s="1">
        <v>0.33333333333333331</v>
      </c>
      <c r="D8928" t="s">
        <v>32</v>
      </c>
      <c r="E8928" t="s">
        <v>36</v>
      </c>
      <c r="F8928" t="s">
        <v>36</v>
      </c>
      <c r="G8928">
        <v>21203</v>
      </c>
      <c r="H8928">
        <v>263</v>
      </c>
      <c r="I8928">
        <v>24749</v>
      </c>
      <c r="J8928" t="str">
        <f t="shared" si="139"/>
        <v>Nov</v>
      </c>
    </row>
    <row r="8929" spans="1:10" x14ac:dyDescent="0.3">
      <c r="A8929">
        <v>8928</v>
      </c>
      <c r="B8929" s="2">
        <v>44164</v>
      </c>
      <c r="C8929" s="1">
        <v>0.33333333333333331</v>
      </c>
      <c r="D8929" t="s">
        <v>43</v>
      </c>
      <c r="E8929" t="s">
        <v>36</v>
      </c>
      <c r="F8929" t="s">
        <v>36</v>
      </c>
      <c r="G8929">
        <v>10735</v>
      </c>
      <c r="H8929">
        <v>111</v>
      </c>
      <c r="I8929">
        <v>11704</v>
      </c>
      <c r="J8929" t="str">
        <f t="shared" si="139"/>
        <v>Nov</v>
      </c>
    </row>
    <row r="8930" spans="1:10" x14ac:dyDescent="0.3">
      <c r="A8930">
        <v>8929</v>
      </c>
      <c r="B8930" s="2">
        <v>44164</v>
      </c>
      <c r="C8930" s="1">
        <v>0.33333333333333331</v>
      </c>
      <c r="D8930" t="s">
        <v>33</v>
      </c>
      <c r="E8930" t="s">
        <v>36</v>
      </c>
      <c r="F8930" t="s">
        <v>36</v>
      </c>
      <c r="G8930">
        <v>3425</v>
      </c>
      <c r="H8930">
        <v>5</v>
      </c>
      <c r="I8930">
        <v>3822</v>
      </c>
      <c r="J8930" t="str">
        <f t="shared" si="139"/>
        <v>Nov</v>
      </c>
    </row>
    <row r="8931" spans="1:10" x14ac:dyDescent="0.3">
      <c r="A8931">
        <v>8930</v>
      </c>
      <c r="B8931" s="2">
        <v>44164</v>
      </c>
      <c r="C8931" s="1">
        <v>0.33333333333333331</v>
      </c>
      <c r="D8931" t="s">
        <v>42</v>
      </c>
      <c r="E8931" t="s">
        <v>36</v>
      </c>
      <c r="F8931" t="s">
        <v>36</v>
      </c>
      <c r="G8931">
        <v>9830</v>
      </c>
      <c r="H8931">
        <v>64</v>
      </c>
      <c r="I8931">
        <v>11115</v>
      </c>
      <c r="J8931" t="str">
        <f t="shared" si="139"/>
        <v>Nov</v>
      </c>
    </row>
    <row r="8932" spans="1:10" x14ac:dyDescent="0.3">
      <c r="A8932">
        <v>8931</v>
      </c>
      <c r="B8932" s="2">
        <v>44164</v>
      </c>
      <c r="C8932" s="1">
        <v>0.33333333333333331</v>
      </c>
      <c r="D8932" t="s">
        <v>23</v>
      </c>
      <c r="E8932" t="s">
        <v>36</v>
      </c>
      <c r="F8932" t="s">
        <v>36</v>
      </c>
      <c r="G8932">
        <v>310549</v>
      </c>
      <c r="H8932">
        <v>1730</v>
      </c>
      <c r="I8932">
        <v>317789</v>
      </c>
      <c r="J8932" t="str">
        <f t="shared" si="139"/>
        <v>Nov</v>
      </c>
    </row>
    <row r="8933" spans="1:10" x14ac:dyDescent="0.3">
      <c r="A8933">
        <v>8932</v>
      </c>
      <c r="B8933" s="2">
        <v>44164</v>
      </c>
      <c r="C8933" s="1">
        <v>0.33333333333333331</v>
      </c>
      <c r="D8933" t="s">
        <v>24</v>
      </c>
      <c r="E8933" t="s">
        <v>36</v>
      </c>
      <c r="F8933" t="s">
        <v>36</v>
      </c>
      <c r="G8933">
        <v>35774</v>
      </c>
      <c r="H8933">
        <v>609</v>
      </c>
      <c r="I8933">
        <v>36902</v>
      </c>
      <c r="J8933" t="str">
        <f t="shared" si="139"/>
        <v>Nov</v>
      </c>
    </row>
    <row r="8934" spans="1:10" x14ac:dyDescent="0.3">
      <c r="A8934">
        <v>8933</v>
      </c>
      <c r="B8934" s="2">
        <v>44164</v>
      </c>
      <c r="C8934" s="1">
        <v>0.33333333333333331</v>
      </c>
      <c r="D8934" t="s">
        <v>19</v>
      </c>
      <c r="E8934" t="s">
        <v>36</v>
      </c>
      <c r="F8934" t="s">
        <v>36</v>
      </c>
      <c r="G8934">
        <v>138206</v>
      </c>
      <c r="H8934">
        <v>4765</v>
      </c>
      <c r="I8934">
        <v>150805</v>
      </c>
      <c r="J8934" t="str">
        <f t="shared" si="139"/>
        <v>Nov</v>
      </c>
    </row>
    <row r="8935" spans="1:10" x14ac:dyDescent="0.3">
      <c r="A8935">
        <v>8934</v>
      </c>
      <c r="B8935" s="2">
        <v>44164</v>
      </c>
      <c r="C8935" s="1">
        <v>0.33333333333333331</v>
      </c>
      <c r="D8935" t="s">
        <v>12</v>
      </c>
      <c r="E8935" t="s">
        <v>36</v>
      </c>
      <c r="F8935" t="s">
        <v>36</v>
      </c>
      <c r="G8935">
        <v>231780</v>
      </c>
      <c r="H8935">
        <v>2274</v>
      </c>
      <c r="I8935">
        <v>262805</v>
      </c>
      <c r="J8935" t="str">
        <f t="shared" si="139"/>
        <v>Nov</v>
      </c>
    </row>
    <row r="8936" spans="1:10" x14ac:dyDescent="0.3">
      <c r="A8936">
        <v>8935</v>
      </c>
      <c r="B8936" s="2">
        <v>44164</v>
      </c>
      <c r="C8936" s="1">
        <v>0.33333333333333331</v>
      </c>
      <c r="D8936" t="s">
        <v>46</v>
      </c>
      <c r="E8936" t="s">
        <v>36</v>
      </c>
      <c r="F8936" t="s">
        <v>36</v>
      </c>
      <c r="G8936">
        <v>4572</v>
      </c>
      <c r="H8936">
        <v>107</v>
      </c>
      <c r="I8936">
        <v>4967</v>
      </c>
      <c r="J8936" t="str">
        <f t="shared" si="139"/>
        <v>Nov</v>
      </c>
    </row>
    <row r="8937" spans="1:10" x14ac:dyDescent="0.3">
      <c r="A8937">
        <v>8936</v>
      </c>
      <c r="B8937" s="2">
        <v>44164</v>
      </c>
      <c r="C8937" s="1">
        <v>0.33333333333333331</v>
      </c>
      <c r="D8937" t="s">
        <v>16</v>
      </c>
      <c r="E8937" t="s">
        <v>36</v>
      </c>
      <c r="F8937" t="s">
        <v>36</v>
      </c>
      <c r="G8937">
        <v>756279</v>
      </c>
      <c r="H8937">
        <v>11694</v>
      </c>
      <c r="I8937">
        <v>779046</v>
      </c>
      <c r="J8937" t="str">
        <f t="shared" si="139"/>
        <v>Nov</v>
      </c>
    </row>
    <row r="8938" spans="1:10" x14ac:dyDescent="0.3">
      <c r="A8938">
        <v>8937</v>
      </c>
      <c r="B8938" s="2">
        <v>44164</v>
      </c>
      <c r="C8938" s="1">
        <v>0.33333333333333331</v>
      </c>
      <c r="D8938" t="s">
        <v>10</v>
      </c>
      <c r="E8938" t="s">
        <v>36</v>
      </c>
      <c r="F8938" t="s">
        <v>36</v>
      </c>
      <c r="G8938">
        <v>257278</v>
      </c>
      <c r="H8938">
        <v>1455</v>
      </c>
      <c r="I8938">
        <v>269223</v>
      </c>
      <c r="J8938" t="str">
        <f t="shared" si="139"/>
        <v>Nov</v>
      </c>
    </row>
    <row r="8939" spans="1:10" x14ac:dyDescent="0.3">
      <c r="A8939">
        <v>8938</v>
      </c>
      <c r="B8939" s="2">
        <v>44164</v>
      </c>
      <c r="C8939" s="1">
        <v>0.33333333333333331</v>
      </c>
      <c r="D8939" t="s">
        <v>41</v>
      </c>
      <c r="E8939" t="s">
        <v>36</v>
      </c>
      <c r="F8939" t="s">
        <v>36</v>
      </c>
      <c r="G8939">
        <v>31655</v>
      </c>
      <c r="H8939">
        <v>370</v>
      </c>
      <c r="I8939">
        <v>32674</v>
      </c>
      <c r="J8939" t="str">
        <f t="shared" si="139"/>
        <v>Nov</v>
      </c>
    </row>
    <row r="8940" spans="1:10" x14ac:dyDescent="0.3">
      <c r="A8940">
        <v>8939</v>
      </c>
      <c r="B8940" s="2">
        <v>44164</v>
      </c>
      <c r="C8940" s="1">
        <v>0.33333333333333331</v>
      </c>
      <c r="D8940" t="s">
        <v>22</v>
      </c>
      <c r="E8940" t="s">
        <v>36</v>
      </c>
      <c r="F8940" t="s">
        <v>36</v>
      </c>
      <c r="G8940">
        <v>67861</v>
      </c>
      <c r="H8940">
        <v>1214</v>
      </c>
      <c r="I8940">
        <v>73951</v>
      </c>
      <c r="J8940" t="str">
        <f t="shared" si="139"/>
        <v>Nov</v>
      </c>
    </row>
    <row r="8941" spans="1:10" x14ac:dyDescent="0.3">
      <c r="A8941">
        <v>8940</v>
      </c>
      <c r="B8941" s="2">
        <v>44164</v>
      </c>
      <c r="C8941" s="1">
        <v>0.33333333333333331</v>
      </c>
      <c r="D8941" t="s">
        <v>13</v>
      </c>
      <c r="E8941" t="s">
        <v>36</v>
      </c>
      <c r="F8941" t="s">
        <v>36</v>
      </c>
      <c r="G8941">
        <v>506938</v>
      </c>
      <c r="H8941">
        <v>7718</v>
      </c>
      <c r="I8941">
        <v>539899</v>
      </c>
      <c r="J8941" t="str">
        <f t="shared" si="139"/>
        <v>Nov</v>
      </c>
    </row>
    <row r="8942" spans="1:10" x14ac:dyDescent="0.3">
      <c r="A8942">
        <v>8941</v>
      </c>
      <c r="B8942" s="2">
        <v>44164</v>
      </c>
      <c r="C8942" s="1">
        <v>0.33333333333333331</v>
      </c>
      <c r="D8942" t="s">
        <v>25</v>
      </c>
      <c r="E8942" t="s">
        <v>36</v>
      </c>
      <c r="F8942" t="s">
        <v>36</v>
      </c>
      <c r="G8942">
        <v>444587</v>
      </c>
      <c r="H8942">
        <v>8322</v>
      </c>
      <c r="I8942">
        <v>477446</v>
      </c>
      <c r="J8942" t="str">
        <f t="shared" si="139"/>
        <v>Nov</v>
      </c>
    </row>
    <row r="8943" spans="1:10" x14ac:dyDescent="0.3">
      <c r="A8943">
        <v>8942</v>
      </c>
      <c r="B8943" s="2">
        <v>44165</v>
      </c>
      <c r="C8943" s="1">
        <v>0.33333333333333331</v>
      </c>
      <c r="D8943" t="s">
        <v>34</v>
      </c>
      <c r="E8943" t="s">
        <v>36</v>
      </c>
      <c r="F8943" t="s">
        <v>36</v>
      </c>
      <c r="G8943">
        <v>4537</v>
      </c>
      <c r="H8943">
        <v>61</v>
      </c>
      <c r="I8943">
        <v>4704</v>
      </c>
      <c r="J8943" t="str">
        <f t="shared" si="139"/>
        <v>Nov</v>
      </c>
    </row>
    <row r="8944" spans="1:10" x14ac:dyDescent="0.3">
      <c r="A8944">
        <v>8943</v>
      </c>
      <c r="B8944" s="2">
        <v>44165</v>
      </c>
      <c r="C8944" s="1">
        <v>0.33333333333333331</v>
      </c>
      <c r="D8944" t="s">
        <v>21</v>
      </c>
      <c r="E8944" t="s">
        <v>36</v>
      </c>
      <c r="F8944" t="s">
        <v>36</v>
      </c>
      <c r="G8944">
        <v>852298</v>
      </c>
      <c r="H8944">
        <v>6988</v>
      </c>
      <c r="I8944">
        <v>867683</v>
      </c>
      <c r="J8944" t="str">
        <f t="shared" si="139"/>
        <v>Nov</v>
      </c>
    </row>
    <row r="8945" spans="1:10" x14ac:dyDescent="0.3">
      <c r="A8945">
        <v>8944</v>
      </c>
      <c r="B8945" s="2">
        <v>44165</v>
      </c>
      <c r="C8945" s="1">
        <v>0.33333333333333331</v>
      </c>
      <c r="D8945" t="s">
        <v>40</v>
      </c>
      <c r="E8945" t="s">
        <v>36</v>
      </c>
      <c r="F8945" t="s">
        <v>36</v>
      </c>
      <c r="G8945">
        <v>15364</v>
      </c>
      <c r="H8945">
        <v>54</v>
      </c>
      <c r="I8945">
        <v>16269</v>
      </c>
      <c r="J8945" t="str">
        <f t="shared" si="139"/>
        <v>Nov</v>
      </c>
    </row>
    <row r="8946" spans="1:10" x14ac:dyDescent="0.3">
      <c r="A8946">
        <v>8945</v>
      </c>
      <c r="B8946" s="2">
        <v>44165</v>
      </c>
      <c r="C8946" s="1">
        <v>0.33333333333333331</v>
      </c>
      <c r="D8946" t="s">
        <v>38</v>
      </c>
      <c r="E8946" t="s">
        <v>36</v>
      </c>
      <c r="F8946" t="s">
        <v>36</v>
      </c>
      <c r="G8946">
        <v>208286</v>
      </c>
      <c r="H8946">
        <v>981</v>
      </c>
      <c r="I8946">
        <v>212617</v>
      </c>
      <c r="J8946" t="str">
        <f t="shared" si="139"/>
        <v>Nov</v>
      </c>
    </row>
    <row r="8947" spans="1:10" x14ac:dyDescent="0.3">
      <c r="A8947">
        <v>8946</v>
      </c>
      <c r="B8947" s="2">
        <v>44165</v>
      </c>
      <c r="C8947" s="1">
        <v>0.33333333333333331</v>
      </c>
      <c r="D8947" t="s">
        <v>31</v>
      </c>
      <c r="E8947" t="s">
        <v>36</v>
      </c>
      <c r="F8947" t="s">
        <v>36</v>
      </c>
      <c r="G8947">
        <v>227456</v>
      </c>
      <c r="H8947">
        <v>1259</v>
      </c>
      <c r="I8947">
        <v>234119</v>
      </c>
      <c r="J8947" t="str">
        <f t="shared" si="139"/>
        <v>Nov</v>
      </c>
    </row>
    <row r="8948" spans="1:10" x14ac:dyDescent="0.3">
      <c r="A8948">
        <v>8947</v>
      </c>
      <c r="B8948" s="2">
        <v>44165</v>
      </c>
      <c r="C8948" s="1">
        <v>0.33333333333333331</v>
      </c>
      <c r="D8948" t="s">
        <v>27</v>
      </c>
      <c r="E8948" t="s">
        <v>36</v>
      </c>
      <c r="F8948" t="s">
        <v>36</v>
      </c>
      <c r="G8948">
        <v>15926</v>
      </c>
      <c r="H8948">
        <v>276</v>
      </c>
      <c r="I8948">
        <v>17342</v>
      </c>
      <c r="J8948" t="str">
        <f t="shared" si="139"/>
        <v>Nov</v>
      </c>
    </row>
    <row r="8949" spans="1:10" x14ac:dyDescent="0.3">
      <c r="A8949">
        <v>8948</v>
      </c>
      <c r="B8949" s="2">
        <v>44165</v>
      </c>
      <c r="C8949" s="1">
        <v>0.33333333333333331</v>
      </c>
      <c r="D8949" t="s">
        <v>26</v>
      </c>
      <c r="E8949" t="s">
        <v>36</v>
      </c>
      <c r="F8949" t="s">
        <v>36</v>
      </c>
      <c r="G8949">
        <v>212517</v>
      </c>
      <c r="H8949">
        <v>2840</v>
      </c>
      <c r="I8949">
        <v>235998</v>
      </c>
      <c r="J8949" t="str">
        <f t="shared" si="139"/>
        <v>Nov</v>
      </c>
    </row>
    <row r="8950" spans="1:10" x14ac:dyDescent="0.3">
      <c r="A8950">
        <v>8949</v>
      </c>
      <c r="B8950" s="2">
        <v>44165</v>
      </c>
      <c r="C8950" s="1">
        <v>0.33333333333333331</v>
      </c>
      <c r="D8950" t="s">
        <v>44</v>
      </c>
      <c r="E8950" t="s">
        <v>36</v>
      </c>
      <c r="F8950" t="s">
        <v>36</v>
      </c>
      <c r="G8950">
        <v>3308</v>
      </c>
      <c r="H8950">
        <v>2</v>
      </c>
      <c r="I8950">
        <v>3332</v>
      </c>
      <c r="J8950" t="str">
        <f t="shared" si="139"/>
        <v>Nov</v>
      </c>
    </row>
    <row r="8951" spans="1:10" x14ac:dyDescent="0.3">
      <c r="A8951">
        <v>8950</v>
      </c>
      <c r="B8951" s="2">
        <v>44165</v>
      </c>
      <c r="C8951" s="1">
        <v>0.33333333333333331</v>
      </c>
      <c r="D8951" t="s">
        <v>11</v>
      </c>
      <c r="E8951" t="s">
        <v>36</v>
      </c>
      <c r="F8951" t="s">
        <v>36</v>
      </c>
      <c r="G8951">
        <v>522491</v>
      </c>
      <c r="H8951">
        <v>9066</v>
      </c>
      <c r="I8951">
        <v>566648</v>
      </c>
      <c r="J8951" t="str">
        <f t="shared" si="139"/>
        <v>Nov</v>
      </c>
    </row>
    <row r="8952" spans="1:10" x14ac:dyDescent="0.3">
      <c r="A8952">
        <v>8951</v>
      </c>
      <c r="B8952" s="2">
        <v>44165</v>
      </c>
      <c r="C8952" s="1">
        <v>0.33333333333333331</v>
      </c>
      <c r="D8952" t="s">
        <v>35</v>
      </c>
      <c r="E8952" t="s">
        <v>36</v>
      </c>
      <c r="F8952" t="s">
        <v>36</v>
      </c>
      <c r="G8952">
        <v>45790</v>
      </c>
      <c r="H8952">
        <v>687</v>
      </c>
      <c r="I8952">
        <v>47804</v>
      </c>
      <c r="J8952" t="str">
        <f t="shared" si="139"/>
        <v>Nov</v>
      </c>
    </row>
    <row r="8953" spans="1:10" x14ac:dyDescent="0.3">
      <c r="A8953">
        <v>8952</v>
      </c>
      <c r="B8953" s="2">
        <v>44165</v>
      </c>
      <c r="C8953" s="1">
        <v>0.33333333333333331</v>
      </c>
      <c r="D8953" t="s">
        <v>28</v>
      </c>
      <c r="E8953" t="s">
        <v>36</v>
      </c>
      <c r="F8953" t="s">
        <v>36</v>
      </c>
      <c r="G8953">
        <v>189420</v>
      </c>
      <c r="H8953">
        <v>3969</v>
      </c>
      <c r="I8953">
        <v>208278</v>
      </c>
      <c r="J8953" t="str">
        <f t="shared" si="139"/>
        <v>Nov</v>
      </c>
    </row>
    <row r="8954" spans="1:10" x14ac:dyDescent="0.3">
      <c r="A8954">
        <v>8953</v>
      </c>
      <c r="B8954" s="2">
        <v>44165</v>
      </c>
      <c r="C8954" s="1">
        <v>0.33333333333333331</v>
      </c>
      <c r="D8954" t="s">
        <v>14</v>
      </c>
      <c r="E8954" t="s">
        <v>36</v>
      </c>
      <c r="F8954" t="s">
        <v>36</v>
      </c>
      <c r="G8954">
        <v>211216</v>
      </c>
      <c r="H8954">
        <v>2401</v>
      </c>
      <c r="I8954">
        <v>232522</v>
      </c>
      <c r="J8954" t="str">
        <f t="shared" si="139"/>
        <v>Nov</v>
      </c>
    </row>
    <row r="8955" spans="1:10" x14ac:dyDescent="0.3">
      <c r="A8955">
        <v>8954</v>
      </c>
      <c r="B8955" s="2">
        <v>44165</v>
      </c>
      <c r="C8955" s="1">
        <v>0.33333333333333331</v>
      </c>
      <c r="D8955" t="s">
        <v>29</v>
      </c>
      <c r="E8955" t="s">
        <v>36</v>
      </c>
      <c r="F8955" t="s">
        <v>36</v>
      </c>
      <c r="G8955">
        <v>30724</v>
      </c>
      <c r="H8955">
        <v>635</v>
      </c>
      <c r="I8955">
        <v>40003</v>
      </c>
      <c r="J8955" t="str">
        <f t="shared" si="139"/>
        <v>Nov</v>
      </c>
    </row>
    <row r="8956" spans="1:10" x14ac:dyDescent="0.3">
      <c r="A8956">
        <v>8955</v>
      </c>
      <c r="B8956" s="2">
        <v>44165</v>
      </c>
      <c r="C8956" s="1">
        <v>0.33333333333333331</v>
      </c>
      <c r="D8956" t="s">
        <v>20</v>
      </c>
      <c r="E8956" t="s">
        <v>36</v>
      </c>
      <c r="F8956" t="s">
        <v>36</v>
      </c>
      <c r="G8956">
        <v>103082</v>
      </c>
      <c r="H8956">
        <v>1685</v>
      </c>
      <c r="I8956">
        <v>109854</v>
      </c>
      <c r="J8956" t="str">
        <f t="shared" si="139"/>
        <v>Nov</v>
      </c>
    </row>
    <row r="8957" spans="1:10" x14ac:dyDescent="0.3">
      <c r="A8957">
        <v>8956</v>
      </c>
      <c r="B8957" s="2">
        <v>44165</v>
      </c>
      <c r="C8957" s="1">
        <v>0.33333333333333331</v>
      </c>
      <c r="D8957" t="s">
        <v>39</v>
      </c>
      <c r="E8957" t="s">
        <v>36</v>
      </c>
      <c r="F8957" t="s">
        <v>36</v>
      </c>
      <c r="G8957">
        <v>105883</v>
      </c>
      <c r="H8957">
        <v>963</v>
      </c>
      <c r="I8957">
        <v>108984</v>
      </c>
      <c r="J8957" t="str">
        <f t="shared" si="139"/>
        <v>Nov</v>
      </c>
    </row>
    <row r="8958" spans="1:10" x14ac:dyDescent="0.3">
      <c r="A8958">
        <v>8957</v>
      </c>
      <c r="B8958" s="2">
        <v>44165</v>
      </c>
      <c r="C8958" s="1">
        <v>0.33333333333333331</v>
      </c>
      <c r="D8958" t="s">
        <v>17</v>
      </c>
      <c r="E8958" t="s">
        <v>36</v>
      </c>
      <c r="F8958" t="s">
        <v>36</v>
      </c>
      <c r="G8958">
        <v>847612</v>
      </c>
      <c r="H8958">
        <v>11765</v>
      </c>
      <c r="I8958">
        <v>883899</v>
      </c>
      <c r="J8958" t="str">
        <f t="shared" si="139"/>
        <v>Nov</v>
      </c>
    </row>
    <row r="8959" spans="1:10" x14ac:dyDescent="0.3">
      <c r="A8959">
        <v>8958</v>
      </c>
      <c r="B8959" s="2">
        <v>44165</v>
      </c>
      <c r="C8959" s="1">
        <v>0.33333333333333331</v>
      </c>
      <c r="D8959" t="s">
        <v>9</v>
      </c>
      <c r="E8959" t="s">
        <v>36</v>
      </c>
      <c r="F8959" t="s">
        <v>36</v>
      </c>
      <c r="G8959">
        <v>532658</v>
      </c>
      <c r="H8959">
        <v>2223</v>
      </c>
      <c r="I8959">
        <v>599600</v>
      </c>
      <c r="J8959" t="str">
        <f t="shared" si="139"/>
        <v>Nov</v>
      </c>
    </row>
    <row r="8960" spans="1:10" x14ac:dyDescent="0.3">
      <c r="A8960">
        <v>8959</v>
      </c>
      <c r="B8960" s="2">
        <v>44165</v>
      </c>
      <c r="C8960" s="1">
        <v>0.33333333333333331</v>
      </c>
      <c r="D8960" t="s">
        <v>15</v>
      </c>
      <c r="E8960" t="s">
        <v>36</v>
      </c>
      <c r="F8960" t="s">
        <v>36</v>
      </c>
      <c r="G8960">
        <v>7409</v>
      </c>
      <c r="H8960">
        <v>116</v>
      </c>
      <c r="I8960">
        <v>8403</v>
      </c>
      <c r="J8960" t="str">
        <f t="shared" si="139"/>
        <v>Nov</v>
      </c>
    </row>
    <row r="8961" spans="1:10" x14ac:dyDescent="0.3">
      <c r="A8961">
        <v>8960</v>
      </c>
      <c r="B8961" s="2">
        <v>44165</v>
      </c>
      <c r="C8961" s="1">
        <v>0.33333333333333331</v>
      </c>
      <c r="D8961" t="s">
        <v>30</v>
      </c>
      <c r="E8961" t="s">
        <v>36</v>
      </c>
      <c r="F8961" t="s">
        <v>36</v>
      </c>
      <c r="G8961">
        <v>186521</v>
      </c>
      <c r="H8961">
        <v>3250</v>
      </c>
      <c r="I8961">
        <v>204745</v>
      </c>
      <c r="J8961" t="str">
        <f t="shared" si="139"/>
        <v>Nov</v>
      </c>
    </row>
    <row r="8962" spans="1:10" x14ac:dyDescent="0.3">
      <c r="A8962">
        <v>8961</v>
      </c>
      <c r="B8962" s="2">
        <v>44165</v>
      </c>
      <c r="C8962" s="1">
        <v>0.33333333333333331</v>
      </c>
      <c r="D8962" t="s">
        <v>18</v>
      </c>
      <c r="E8962" t="s">
        <v>36</v>
      </c>
      <c r="F8962" t="s">
        <v>36</v>
      </c>
      <c r="G8962">
        <v>1680926</v>
      </c>
      <c r="H8962">
        <v>47071</v>
      </c>
      <c r="I8962">
        <v>1820059</v>
      </c>
      <c r="J8962" t="str">
        <f t="shared" si="139"/>
        <v>Nov</v>
      </c>
    </row>
    <row r="8963" spans="1:10" x14ac:dyDescent="0.3">
      <c r="A8963">
        <v>8962</v>
      </c>
      <c r="B8963" s="2">
        <v>44165</v>
      </c>
      <c r="C8963" s="1">
        <v>0.33333333333333331</v>
      </c>
      <c r="D8963" t="s">
        <v>32</v>
      </c>
      <c r="E8963" t="s">
        <v>36</v>
      </c>
      <c r="F8963" t="s">
        <v>36</v>
      </c>
      <c r="G8963">
        <v>21401</v>
      </c>
      <c r="H8963">
        <v>273</v>
      </c>
      <c r="I8963">
        <v>24910</v>
      </c>
      <c r="J8963" t="str">
        <f t="shared" ref="J8963:J9026" si="140">TEXT(B8963,"MMM")</f>
        <v>Nov</v>
      </c>
    </row>
    <row r="8964" spans="1:10" x14ac:dyDescent="0.3">
      <c r="A8964">
        <v>8963</v>
      </c>
      <c r="B8964" s="2">
        <v>44165</v>
      </c>
      <c r="C8964" s="1">
        <v>0.33333333333333331</v>
      </c>
      <c r="D8964" t="s">
        <v>43</v>
      </c>
      <c r="E8964" t="s">
        <v>36</v>
      </c>
      <c r="F8964" t="s">
        <v>36</v>
      </c>
      <c r="G8964">
        <v>10861</v>
      </c>
      <c r="H8964">
        <v>111</v>
      </c>
      <c r="I8964">
        <v>11740</v>
      </c>
      <c r="J8964" t="str">
        <f t="shared" si="140"/>
        <v>Nov</v>
      </c>
    </row>
    <row r="8965" spans="1:10" x14ac:dyDescent="0.3">
      <c r="A8965">
        <v>8964</v>
      </c>
      <c r="B8965" s="2">
        <v>44165</v>
      </c>
      <c r="C8965" s="1">
        <v>0.33333333333333331</v>
      </c>
      <c r="D8965" t="s">
        <v>33</v>
      </c>
      <c r="E8965" t="s">
        <v>36</v>
      </c>
      <c r="F8965" t="s">
        <v>36</v>
      </c>
      <c r="G8965">
        <v>3440</v>
      </c>
      <c r="H8965">
        <v>5</v>
      </c>
      <c r="I8965">
        <v>3826</v>
      </c>
      <c r="J8965" t="str">
        <f t="shared" si="140"/>
        <v>Nov</v>
      </c>
    </row>
    <row r="8966" spans="1:10" x14ac:dyDescent="0.3">
      <c r="A8966">
        <v>8965</v>
      </c>
      <c r="B8966" s="2">
        <v>44165</v>
      </c>
      <c r="C8966" s="1">
        <v>0.33333333333333331</v>
      </c>
      <c r="D8966" t="s">
        <v>42</v>
      </c>
      <c r="E8966" t="s">
        <v>36</v>
      </c>
      <c r="F8966" t="s">
        <v>36</v>
      </c>
      <c r="G8966">
        <v>10005</v>
      </c>
      <c r="H8966">
        <v>64</v>
      </c>
      <c r="I8966">
        <v>11159</v>
      </c>
      <c r="J8966" t="str">
        <f t="shared" si="140"/>
        <v>Nov</v>
      </c>
    </row>
    <row r="8967" spans="1:10" x14ac:dyDescent="0.3">
      <c r="A8967">
        <v>8966</v>
      </c>
      <c r="B8967" s="2">
        <v>44165</v>
      </c>
      <c r="C8967" s="1">
        <v>0.33333333333333331</v>
      </c>
      <c r="D8967" t="s">
        <v>23</v>
      </c>
      <c r="E8967" t="s">
        <v>36</v>
      </c>
      <c r="F8967" t="s">
        <v>36</v>
      </c>
      <c r="G8967">
        <v>311256</v>
      </c>
      <c r="H8967">
        <v>1734</v>
      </c>
      <c r="I8967">
        <v>318307</v>
      </c>
      <c r="J8967" t="str">
        <f t="shared" si="140"/>
        <v>Nov</v>
      </c>
    </row>
    <row r="8968" spans="1:10" x14ac:dyDescent="0.3">
      <c r="A8968">
        <v>8967</v>
      </c>
      <c r="B8968" s="2">
        <v>44165</v>
      </c>
      <c r="C8968" s="1">
        <v>0.33333333333333331</v>
      </c>
      <c r="D8968" t="s">
        <v>24</v>
      </c>
      <c r="E8968" t="s">
        <v>36</v>
      </c>
      <c r="F8968" t="s">
        <v>36</v>
      </c>
      <c r="G8968">
        <v>35846</v>
      </c>
      <c r="H8968">
        <v>609</v>
      </c>
      <c r="I8968">
        <v>36935</v>
      </c>
      <c r="J8968" t="str">
        <f t="shared" si="140"/>
        <v>Nov</v>
      </c>
    </row>
    <row r="8969" spans="1:10" x14ac:dyDescent="0.3">
      <c r="A8969">
        <v>8968</v>
      </c>
      <c r="B8969" s="2">
        <v>44165</v>
      </c>
      <c r="C8969" s="1">
        <v>0.33333333333333331</v>
      </c>
      <c r="D8969" t="s">
        <v>19</v>
      </c>
      <c r="E8969" t="s">
        <v>36</v>
      </c>
      <c r="F8969" t="s">
        <v>36</v>
      </c>
      <c r="G8969">
        <v>138870</v>
      </c>
      <c r="H8969">
        <v>4780</v>
      </c>
      <c r="I8969">
        <v>151538</v>
      </c>
      <c r="J8969" t="str">
        <f t="shared" si="140"/>
        <v>Nov</v>
      </c>
    </row>
    <row r="8970" spans="1:10" x14ac:dyDescent="0.3">
      <c r="A8970">
        <v>8969</v>
      </c>
      <c r="B8970" s="2">
        <v>44165</v>
      </c>
      <c r="C8970" s="1">
        <v>0.33333333333333331</v>
      </c>
      <c r="D8970" t="s">
        <v>12</v>
      </c>
      <c r="E8970" t="s">
        <v>36</v>
      </c>
      <c r="F8970" t="s">
        <v>36</v>
      </c>
      <c r="G8970">
        <v>234336</v>
      </c>
      <c r="H8970">
        <v>2292</v>
      </c>
      <c r="I8970">
        <v>265386</v>
      </c>
      <c r="J8970" t="str">
        <f t="shared" si="140"/>
        <v>Nov</v>
      </c>
    </row>
    <row r="8971" spans="1:10" x14ac:dyDescent="0.3">
      <c r="A8971">
        <v>8970</v>
      </c>
      <c r="B8971" s="2">
        <v>44165</v>
      </c>
      <c r="C8971" s="1">
        <v>0.33333333333333331</v>
      </c>
      <c r="D8971" t="s">
        <v>46</v>
      </c>
      <c r="E8971" t="s">
        <v>36</v>
      </c>
      <c r="F8971" t="s">
        <v>36</v>
      </c>
      <c r="G8971">
        <v>4609</v>
      </c>
      <c r="H8971">
        <v>108</v>
      </c>
      <c r="I8971">
        <v>4985</v>
      </c>
      <c r="J8971" t="str">
        <f t="shared" si="140"/>
        <v>Nov</v>
      </c>
    </row>
    <row r="8972" spans="1:10" x14ac:dyDescent="0.3">
      <c r="A8972">
        <v>8971</v>
      </c>
      <c r="B8972" s="2">
        <v>44165</v>
      </c>
      <c r="C8972" s="1">
        <v>0.33333333333333331</v>
      </c>
      <c r="D8972" t="s">
        <v>16</v>
      </c>
      <c r="E8972" t="s">
        <v>36</v>
      </c>
      <c r="F8972" t="s">
        <v>36</v>
      </c>
      <c r="G8972">
        <v>757750</v>
      </c>
      <c r="H8972">
        <v>11703</v>
      </c>
      <c r="I8972">
        <v>780505</v>
      </c>
      <c r="J8972" t="str">
        <f t="shared" si="140"/>
        <v>Nov</v>
      </c>
    </row>
    <row r="8973" spans="1:10" x14ac:dyDescent="0.3">
      <c r="A8973">
        <v>8972</v>
      </c>
      <c r="B8973" s="2">
        <v>44165</v>
      </c>
      <c r="C8973" s="1">
        <v>0.33333333333333331</v>
      </c>
      <c r="D8973" t="s">
        <v>10</v>
      </c>
      <c r="E8973" t="s">
        <v>36</v>
      </c>
      <c r="F8973" t="s">
        <v>36</v>
      </c>
      <c r="G8973">
        <v>258336</v>
      </c>
      <c r="H8973">
        <v>1458</v>
      </c>
      <c r="I8973">
        <v>269816</v>
      </c>
      <c r="J8973" t="str">
        <f t="shared" si="140"/>
        <v>Nov</v>
      </c>
    </row>
    <row r="8974" spans="1:10" x14ac:dyDescent="0.3">
      <c r="A8974">
        <v>8973</v>
      </c>
      <c r="B8974" s="2">
        <v>44165</v>
      </c>
      <c r="C8974" s="1">
        <v>0.33333333333333331</v>
      </c>
      <c r="D8974" t="s">
        <v>41</v>
      </c>
      <c r="E8974" t="s">
        <v>36</v>
      </c>
      <c r="F8974" t="s">
        <v>36</v>
      </c>
      <c r="G8974">
        <v>31730</v>
      </c>
      <c r="H8974">
        <v>370</v>
      </c>
      <c r="I8974">
        <v>32695</v>
      </c>
      <c r="J8974" t="str">
        <f t="shared" si="140"/>
        <v>Nov</v>
      </c>
    </row>
    <row r="8975" spans="1:10" x14ac:dyDescent="0.3">
      <c r="A8975">
        <v>8974</v>
      </c>
      <c r="B8975" s="2">
        <v>44165</v>
      </c>
      <c r="C8975" s="1">
        <v>0.33333333333333331</v>
      </c>
      <c r="D8975" t="s">
        <v>22</v>
      </c>
      <c r="E8975" t="s">
        <v>36</v>
      </c>
      <c r="F8975" t="s">
        <v>36</v>
      </c>
      <c r="G8975">
        <v>68148</v>
      </c>
      <c r="H8975">
        <v>1222</v>
      </c>
      <c r="I8975">
        <v>74340</v>
      </c>
      <c r="J8975" t="str">
        <f t="shared" si="140"/>
        <v>Nov</v>
      </c>
    </row>
    <row r="8976" spans="1:10" x14ac:dyDescent="0.3">
      <c r="A8976">
        <v>8975</v>
      </c>
      <c r="B8976" s="2">
        <v>44165</v>
      </c>
      <c r="C8976" s="1">
        <v>0.33333333333333331</v>
      </c>
      <c r="D8976" t="s">
        <v>13</v>
      </c>
      <c r="E8976" t="s">
        <v>36</v>
      </c>
      <c r="F8976" t="s">
        <v>36</v>
      </c>
      <c r="G8976">
        <v>509556</v>
      </c>
      <c r="H8976">
        <v>7742</v>
      </c>
      <c r="I8976">
        <v>541873</v>
      </c>
      <c r="J8976" t="str">
        <f t="shared" si="140"/>
        <v>Nov</v>
      </c>
    </row>
    <row r="8977" spans="1:10" x14ac:dyDescent="0.3">
      <c r="A8977">
        <v>8976</v>
      </c>
      <c r="B8977" s="2">
        <v>44165</v>
      </c>
      <c r="C8977" s="1">
        <v>0.33333333333333331</v>
      </c>
      <c r="D8977" t="s">
        <v>25</v>
      </c>
      <c r="E8977" t="s">
        <v>36</v>
      </c>
      <c r="F8977" t="s">
        <v>36</v>
      </c>
      <c r="G8977">
        <v>448032</v>
      </c>
      <c r="H8977">
        <v>8376</v>
      </c>
      <c r="I8977">
        <v>480813</v>
      </c>
      <c r="J8977" t="str">
        <f t="shared" si="140"/>
        <v>Nov</v>
      </c>
    </row>
    <row r="8978" spans="1:10" x14ac:dyDescent="0.3">
      <c r="A8978">
        <v>8977</v>
      </c>
      <c r="B8978" s="2">
        <v>44166</v>
      </c>
      <c r="C8978" s="1">
        <v>0.33333333333333331</v>
      </c>
      <c r="D8978" t="s">
        <v>34</v>
      </c>
      <c r="E8978" t="s">
        <v>36</v>
      </c>
      <c r="F8978" t="s">
        <v>36</v>
      </c>
      <c r="G8978">
        <v>4550</v>
      </c>
      <c r="H8978">
        <v>61</v>
      </c>
      <c r="I8978">
        <v>4710</v>
      </c>
      <c r="J8978" t="str">
        <f t="shared" si="140"/>
        <v>Dec</v>
      </c>
    </row>
    <row r="8979" spans="1:10" x14ac:dyDescent="0.3">
      <c r="A8979">
        <v>8978</v>
      </c>
      <c r="B8979" s="2">
        <v>44166</v>
      </c>
      <c r="C8979" s="1">
        <v>0.33333333333333331</v>
      </c>
      <c r="D8979" t="s">
        <v>21</v>
      </c>
      <c r="E8979" t="s">
        <v>36</v>
      </c>
      <c r="F8979" t="s">
        <v>36</v>
      </c>
      <c r="G8979">
        <v>853232</v>
      </c>
      <c r="H8979">
        <v>6992</v>
      </c>
      <c r="I8979">
        <v>868064</v>
      </c>
      <c r="J8979" t="str">
        <f t="shared" si="140"/>
        <v>Dec</v>
      </c>
    </row>
    <row r="8980" spans="1:10" x14ac:dyDescent="0.3">
      <c r="A8980">
        <v>8979</v>
      </c>
      <c r="B8980" s="2">
        <v>44166</v>
      </c>
      <c r="C8980" s="1">
        <v>0.33333333333333331</v>
      </c>
      <c r="D8980" t="s">
        <v>40</v>
      </c>
      <c r="E8980" t="s">
        <v>36</v>
      </c>
      <c r="F8980" t="s">
        <v>36</v>
      </c>
      <c r="G8980">
        <v>15411</v>
      </c>
      <c r="H8980">
        <v>54</v>
      </c>
      <c r="I8980">
        <v>16282</v>
      </c>
      <c r="J8980" t="str">
        <f t="shared" si="140"/>
        <v>Dec</v>
      </c>
    </row>
    <row r="8981" spans="1:10" x14ac:dyDescent="0.3">
      <c r="A8981">
        <v>8980</v>
      </c>
      <c r="B8981" s="2">
        <v>44166</v>
      </c>
      <c r="C8981" s="1">
        <v>0.33333333333333331</v>
      </c>
      <c r="D8981" t="s">
        <v>38</v>
      </c>
      <c r="E8981" t="s">
        <v>36</v>
      </c>
      <c r="F8981" t="s">
        <v>36</v>
      </c>
      <c r="G8981">
        <v>208396</v>
      </c>
      <c r="H8981">
        <v>981</v>
      </c>
      <c r="I8981">
        <v>212776</v>
      </c>
      <c r="J8981" t="str">
        <f t="shared" si="140"/>
        <v>Dec</v>
      </c>
    </row>
    <row r="8982" spans="1:10" x14ac:dyDescent="0.3">
      <c r="A8982">
        <v>8981</v>
      </c>
      <c r="B8982" s="2">
        <v>44166</v>
      </c>
      <c r="C8982" s="1">
        <v>0.33333333333333331</v>
      </c>
      <c r="D8982" t="s">
        <v>31</v>
      </c>
      <c r="E8982" t="s">
        <v>36</v>
      </c>
      <c r="F8982" t="s">
        <v>36</v>
      </c>
      <c r="G8982">
        <v>227987</v>
      </c>
      <c r="H8982">
        <v>1264</v>
      </c>
      <c r="I8982">
        <v>234610</v>
      </c>
      <c r="J8982" t="str">
        <f t="shared" si="140"/>
        <v>Dec</v>
      </c>
    </row>
    <row r="8983" spans="1:10" x14ac:dyDescent="0.3">
      <c r="A8983">
        <v>8982</v>
      </c>
      <c r="B8983" s="2">
        <v>44166</v>
      </c>
      <c r="C8983" s="1">
        <v>0.33333333333333331</v>
      </c>
      <c r="D8983" t="s">
        <v>27</v>
      </c>
      <c r="E8983" t="s">
        <v>36</v>
      </c>
      <c r="F8983" t="s">
        <v>36</v>
      </c>
      <c r="G8983">
        <v>16070</v>
      </c>
      <c r="H8983">
        <v>277</v>
      </c>
      <c r="I8983">
        <v>17409</v>
      </c>
      <c r="J8983" t="str">
        <f t="shared" si="140"/>
        <v>Dec</v>
      </c>
    </row>
    <row r="8984" spans="1:10" x14ac:dyDescent="0.3">
      <c r="A8984">
        <v>8983</v>
      </c>
      <c r="B8984" s="2">
        <v>44166</v>
      </c>
      <c r="C8984" s="1">
        <v>0.33333333333333331</v>
      </c>
      <c r="D8984" t="s">
        <v>26</v>
      </c>
      <c r="E8984" t="s">
        <v>36</v>
      </c>
      <c r="F8984" t="s">
        <v>36</v>
      </c>
      <c r="G8984">
        <v>214826</v>
      </c>
      <c r="H8984">
        <v>2861</v>
      </c>
      <c r="I8984">
        <v>237322</v>
      </c>
      <c r="J8984" t="str">
        <f t="shared" si="140"/>
        <v>Dec</v>
      </c>
    </row>
    <row r="8985" spans="1:10" x14ac:dyDescent="0.3">
      <c r="A8985">
        <v>8984</v>
      </c>
      <c r="B8985" s="2">
        <v>44166</v>
      </c>
      <c r="C8985" s="1">
        <v>0.33333333333333331</v>
      </c>
      <c r="D8985" t="s">
        <v>44</v>
      </c>
      <c r="E8985" t="s">
        <v>36</v>
      </c>
      <c r="F8985" t="s">
        <v>36</v>
      </c>
      <c r="G8985">
        <v>3314</v>
      </c>
      <c r="H8985">
        <v>2</v>
      </c>
      <c r="I8985">
        <v>3332</v>
      </c>
      <c r="J8985" t="str">
        <f t="shared" si="140"/>
        <v>Dec</v>
      </c>
    </row>
    <row r="8986" spans="1:10" x14ac:dyDescent="0.3">
      <c r="A8986">
        <v>8985</v>
      </c>
      <c r="B8986" s="2">
        <v>44166</v>
      </c>
      <c r="C8986" s="1">
        <v>0.33333333333333331</v>
      </c>
      <c r="D8986" t="s">
        <v>11</v>
      </c>
      <c r="E8986" t="s">
        <v>36</v>
      </c>
      <c r="F8986" t="s">
        <v>36</v>
      </c>
      <c r="G8986">
        <v>528315</v>
      </c>
      <c r="H8986">
        <v>9174</v>
      </c>
      <c r="I8986">
        <v>570374</v>
      </c>
      <c r="J8986" t="str">
        <f t="shared" si="140"/>
        <v>Dec</v>
      </c>
    </row>
    <row r="8987" spans="1:10" x14ac:dyDescent="0.3">
      <c r="A8987">
        <v>8986</v>
      </c>
      <c r="B8987" s="2">
        <v>44166</v>
      </c>
      <c r="C8987" s="1">
        <v>0.33333333333333331</v>
      </c>
      <c r="D8987" t="s">
        <v>35</v>
      </c>
      <c r="E8987" t="s">
        <v>36</v>
      </c>
      <c r="F8987" t="s">
        <v>36</v>
      </c>
      <c r="G8987">
        <v>45940</v>
      </c>
      <c r="H8987">
        <v>688</v>
      </c>
      <c r="I8987">
        <v>47963</v>
      </c>
      <c r="J8987" t="str">
        <f t="shared" si="140"/>
        <v>Dec</v>
      </c>
    </row>
    <row r="8988" spans="1:10" x14ac:dyDescent="0.3">
      <c r="A8988">
        <v>8987</v>
      </c>
      <c r="B8988" s="2">
        <v>44166</v>
      </c>
      <c r="C8988" s="1">
        <v>0.33333333333333331</v>
      </c>
      <c r="D8988" t="s">
        <v>28</v>
      </c>
      <c r="E8988" t="s">
        <v>36</v>
      </c>
      <c r="F8988" t="s">
        <v>36</v>
      </c>
      <c r="G8988">
        <v>190821</v>
      </c>
      <c r="H8988">
        <v>3989</v>
      </c>
      <c r="I8988">
        <v>209780</v>
      </c>
      <c r="J8988" t="str">
        <f t="shared" si="140"/>
        <v>Dec</v>
      </c>
    </row>
    <row r="8989" spans="1:10" x14ac:dyDescent="0.3">
      <c r="A8989">
        <v>8988</v>
      </c>
      <c r="B8989" s="2">
        <v>44166</v>
      </c>
      <c r="C8989" s="1">
        <v>0.33333333333333331</v>
      </c>
      <c r="D8989" t="s">
        <v>14</v>
      </c>
      <c r="E8989" t="s">
        <v>36</v>
      </c>
      <c r="F8989" t="s">
        <v>36</v>
      </c>
      <c r="G8989">
        <v>213336</v>
      </c>
      <c r="H8989">
        <v>2428</v>
      </c>
      <c r="I8989">
        <v>234126</v>
      </c>
      <c r="J8989" t="str">
        <f t="shared" si="140"/>
        <v>Dec</v>
      </c>
    </row>
    <row r="8990" spans="1:10" x14ac:dyDescent="0.3">
      <c r="A8990">
        <v>8989</v>
      </c>
      <c r="B8990" s="2">
        <v>44166</v>
      </c>
      <c r="C8990" s="1">
        <v>0.33333333333333331</v>
      </c>
      <c r="D8990" t="s">
        <v>29</v>
      </c>
      <c r="E8990" t="s">
        <v>36</v>
      </c>
      <c r="F8990" t="s">
        <v>36</v>
      </c>
      <c r="G8990">
        <v>31584</v>
      </c>
      <c r="H8990">
        <v>645</v>
      </c>
      <c r="I8990">
        <v>40518</v>
      </c>
      <c r="J8990" t="str">
        <f t="shared" si="140"/>
        <v>Dec</v>
      </c>
    </row>
    <row r="8991" spans="1:10" x14ac:dyDescent="0.3">
      <c r="A8991">
        <v>8990</v>
      </c>
      <c r="B8991" s="2">
        <v>44166</v>
      </c>
      <c r="C8991" s="1">
        <v>0.33333333333333331</v>
      </c>
      <c r="D8991" t="s">
        <v>20</v>
      </c>
      <c r="E8991" t="s">
        <v>36</v>
      </c>
      <c r="F8991" t="s">
        <v>36</v>
      </c>
      <c r="G8991">
        <v>103565</v>
      </c>
      <c r="H8991">
        <v>1694</v>
      </c>
      <c r="I8991">
        <v>110224</v>
      </c>
      <c r="J8991" t="str">
        <f t="shared" si="140"/>
        <v>Dec</v>
      </c>
    </row>
    <row r="8992" spans="1:10" x14ac:dyDescent="0.3">
      <c r="A8992">
        <v>8991</v>
      </c>
      <c r="B8992" s="2">
        <v>44166</v>
      </c>
      <c r="C8992" s="1">
        <v>0.33333333333333331</v>
      </c>
      <c r="D8992" t="s">
        <v>39</v>
      </c>
      <c r="E8992" t="s">
        <v>36</v>
      </c>
      <c r="F8992" t="s">
        <v>36</v>
      </c>
      <c r="G8992">
        <v>106171</v>
      </c>
      <c r="H8992">
        <v>964</v>
      </c>
      <c r="I8992">
        <v>109151</v>
      </c>
      <c r="J8992" t="str">
        <f t="shared" si="140"/>
        <v>Dec</v>
      </c>
    </row>
    <row r="8993" spans="1:10" x14ac:dyDescent="0.3">
      <c r="A8993">
        <v>8992</v>
      </c>
      <c r="B8993" s="2">
        <v>44166</v>
      </c>
      <c r="C8993" s="1">
        <v>0.33333333333333331</v>
      </c>
      <c r="D8993" t="s">
        <v>17</v>
      </c>
      <c r="E8993" t="s">
        <v>36</v>
      </c>
      <c r="F8993" t="s">
        <v>36</v>
      </c>
      <c r="G8993">
        <v>849821</v>
      </c>
      <c r="H8993">
        <v>11778</v>
      </c>
      <c r="I8993">
        <v>884897</v>
      </c>
      <c r="J8993" t="str">
        <f t="shared" si="140"/>
        <v>Dec</v>
      </c>
    </row>
    <row r="8994" spans="1:10" x14ac:dyDescent="0.3">
      <c r="A8994">
        <v>8993</v>
      </c>
      <c r="B8994" s="2">
        <v>44166</v>
      </c>
      <c r="C8994" s="1">
        <v>0.33333333333333331</v>
      </c>
      <c r="D8994" t="s">
        <v>9</v>
      </c>
      <c r="E8994" t="s">
        <v>36</v>
      </c>
      <c r="F8994" t="s">
        <v>36</v>
      </c>
      <c r="G8994">
        <v>538713</v>
      </c>
      <c r="H8994">
        <v>2244</v>
      </c>
      <c r="I8994">
        <v>602982</v>
      </c>
      <c r="J8994" t="str">
        <f t="shared" si="140"/>
        <v>Dec</v>
      </c>
    </row>
    <row r="8995" spans="1:10" x14ac:dyDescent="0.3">
      <c r="A8995">
        <v>8994</v>
      </c>
      <c r="B8995" s="2">
        <v>44166</v>
      </c>
      <c r="C8995" s="1">
        <v>0.33333333333333331</v>
      </c>
      <c r="D8995" t="s">
        <v>15</v>
      </c>
      <c r="E8995" t="s">
        <v>36</v>
      </c>
      <c r="F8995" t="s">
        <v>36</v>
      </c>
      <c r="G8995">
        <v>7489</v>
      </c>
      <c r="H8995">
        <v>117</v>
      </c>
      <c r="I8995">
        <v>8415</v>
      </c>
      <c r="J8995" t="str">
        <f t="shared" si="140"/>
        <v>Dec</v>
      </c>
    </row>
    <row r="8996" spans="1:10" x14ac:dyDescent="0.3">
      <c r="A8996">
        <v>8995</v>
      </c>
      <c r="B8996" s="2">
        <v>44166</v>
      </c>
      <c r="C8996" s="1">
        <v>0.33333333333333331</v>
      </c>
      <c r="D8996" t="s">
        <v>30</v>
      </c>
      <c r="E8996" t="s">
        <v>36</v>
      </c>
      <c r="F8996" t="s">
        <v>36</v>
      </c>
      <c r="G8996">
        <v>188097</v>
      </c>
      <c r="H8996">
        <v>3260</v>
      </c>
      <c r="I8996">
        <v>206128</v>
      </c>
      <c r="J8996" t="str">
        <f t="shared" si="140"/>
        <v>Dec</v>
      </c>
    </row>
    <row r="8997" spans="1:10" x14ac:dyDescent="0.3">
      <c r="A8997">
        <v>8996</v>
      </c>
      <c r="B8997" s="2">
        <v>44166</v>
      </c>
      <c r="C8997" s="1">
        <v>0.33333333333333331</v>
      </c>
      <c r="D8997" t="s">
        <v>18</v>
      </c>
      <c r="E8997" t="s">
        <v>36</v>
      </c>
      <c r="F8997" t="s">
        <v>36</v>
      </c>
      <c r="G8997">
        <v>1685122</v>
      </c>
      <c r="H8997">
        <v>47151</v>
      </c>
      <c r="I8997">
        <v>1823896</v>
      </c>
      <c r="J8997" t="str">
        <f t="shared" si="140"/>
        <v>Dec</v>
      </c>
    </row>
    <row r="8998" spans="1:10" x14ac:dyDescent="0.3">
      <c r="A8998">
        <v>8997</v>
      </c>
      <c r="B8998" s="2">
        <v>44166</v>
      </c>
      <c r="C8998" s="1">
        <v>0.33333333333333331</v>
      </c>
      <c r="D8998" t="s">
        <v>32</v>
      </c>
      <c r="E8998" t="s">
        <v>36</v>
      </c>
      <c r="F8998" t="s">
        <v>36</v>
      </c>
      <c r="G8998">
        <v>21566</v>
      </c>
      <c r="H8998">
        <v>281</v>
      </c>
      <c r="I8998">
        <v>25045</v>
      </c>
      <c r="J8998" t="str">
        <f t="shared" si="140"/>
        <v>Dec</v>
      </c>
    </row>
    <row r="8999" spans="1:10" x14ac:dyDescent="0.3">
      <c r="A8999">
        <v>8998</v>
      </c>
      <c r="B8999" s="2">
        <v>44166</v>
      </c>
      <c r="C8999" s="1">
        <v>0.33333333333333331</v>
      </c>
      <c r="D8999" t="s">
        <v>43</v>
      </c>
      <c r="E8999" t="s">
        <v>36</v>
      </c>
      <c r="F8999" t="s">
        <v>36</v>
      </c>
      <c r="G8999">
        <v>10936</v>
      </c>
      <c r="H8999">
        <v>111</v>
      </c>
      <c r="I8999">
        <v>11810</v>
      </c>
      <c r="J8999" t="str">
        <f t="shared" si="140"/>
        <v>Dec</v>
      </c>
    </row>
    <row r="9000" spans="1:10" x14ac:dyDescent="0.3">
      <c r="A9000">
        <v>8999</v>
      </c>
      <c r="B9000" s="2">
        <v>44166</v>
      </c>
      <c r="C9000" s="1">
        <v>0.33333333333333331</v>
      </c>
      <c r="D9000" t="s">
        <v>33</v>
      </c>
      <c r="E9000" t="s">
        <v>36</v>
      </c>
      <c r="F9000" t="s">
        <v>36</v>
      </c>
      <c r="G9000">
        <v>3499</v>
      </c>
      <c r="H9000">
        <v>5</v>
      </c>
      <c r="I9000">
        <v>3847</v>
      </c>
      <c r="J9000" t="str">
        <f t="shared" si="140"/>
        <v>Dec</v>
      </c>
    </row>
    <row r="9001" spans="1:10" x14ac:dyDescent="0.3">
      <c r="A9001">
        <v>9000</v>
      </c>
      <c r="B9001" s="2">
        <v>44166</v>
      </c>
      <c r="C9001" s="1">
        <v>0.33333333333333331</v>
      </c>
      <c r="D9001" t="s">
        <v>42</v>
      </c>
      <c r="E9001" t="s">
        <v>36</v>
      </c>
      <c r="F9001" t="s">
        <v>36</v>
      </c>
      <c r="G9001">
        <v>10194</v>
      </c>
      <c r="H9001">
        <v>64</v>
      </c>
      <c r="I9001">
        <v>11186</v>
      </c>
      <c r="J9001" t="str">
        <f t="shared" si="140"/>
        <v>Dec</v>
      </c>
    </row>
    <row r="9002" spans="1:10" x14ac:dyDescent="0.3">
      <c r="A9002">
        <v>9001</v>
      </c>
      <c r="B9002" s="2">
        <v>44166</v>
      </c>
      <c r="C9002" s="1">
        <v>0.33333333333333331</v>
      </c>
      <c r="D9002" t="s">
        <v>23</v>
      </c>
      <c r="E9002" t="s">
        <v>36</v>
      </c>
      <c r="F9002" t="s">
        <v>36</v>
      </c>
      <c r="G9002">
        <v>312065</v>
      </c>
      <c r="H9002">
        <v>1739</v>
      </c>
      <c r="I9002">
        <v>318725</v>
      </c>
      <c r="J9002" t="str">
        <f t="shared" si="140"/>
        <v>Dec</v>
      </c>
    </row>
    <row r="9003" spans="1:10" x14ac:dyDescent="0.3">
      <c r="A9003">
        <v>9002</v>
      </c>
      <c r="B9003" s="2">
        <v>44166</v>
      </c>
      <c r="C9003" s="1">
        <v>0.33333333333333331</v>
      </c>
      <c r="D9003" t="s">
        <v>24</v>
      </c>
      <c r="E9003" t="s">
        <v>36</v>
      </c>
      <c r="F9003" t="s">
        <v>36</v>
      </c>
      <c r="G9003">
        <v>35898</v>
      </c>
      <c r="H9003">
        <v>610</v>
      </c>
      <c r="I9003">
        <v>36968</v>
      </c>
      <c r="J9003" t="str">
        <f t="shared" si="140"/>
        <v>Dec</v>
      </c>
    </row>
    <row r="9004" spans="1:10" x14ac:dyDescent="0.3">
      <c r="A9004">
        <v>9003</v>
      </c>
      <c r="B9004" s="2">
        <v>44166</v>
      </c>
      <c r="C9004" s="1">
        <v>0.33333333333333331</v>
      </c>
      <c r="D9004" t="s">
        <v>19</v>
      </c>
      <c r="E9004" t="s">
        <v>36</v>
      </c>
      <c r="F9004" t="s">
        <v>36</v>
      </c>
      <c r="G9004">
        <v>139442</v>
      </c>
      <c r="H9004">
        <v>4807</v>
      </c>
      <c r="I9004">
        <v>152091</v>
      </c>
      <c r="J9004" t="str">
        <f t="shared" si="140"/>
        <v>Dec</v>
      </c>
    </row>
    <row r="9005" spans="1:10" x14ac:dyDescent="0.3">
      <c r="A9005">
        <v>9004</v>
      </c>
      <c r="B9005" s="2">
        <v>44166</v>
      </c>
      <c r="C9005" s="1">
        <v>0.33333333333333331</v>
      </c>
      <c r="D9005" t="s">
        <v>12</v>
      </c>
      <c r="E9005" t="s">
        <v>36</v>
      </c>
      <c r="F9005" t="s">
        <v>36</v>
      </c>
      <c r="G9005">
        <v>237098</v>
      </c>
      <c r="H9005">
        <v>2312</v>
      </c>
      <c r="I9005">
        <v>268063</v>
      </c>
      <c r="J9005" t="str">
        <f t="shared" si="140"/>
        <v>Dec</v>
      </c>
    </row>
    <row r="9006" spans="1:10" x14ac:dyDescent="0.3">
      <c r="A9006">
        <v>9005</v>
      </c>
      <c r="B9006" s="2">
        <v>44166</v>
      </c>
      <c r="C9006" s="1">
        <v>0.33333333333333331</v>
      </c>
      <c r="D9006" t="s">
        <v>46</v>
      </c>
      <c r="E9006" t="s">
        <v>36</v>
      </c>
      <c r="F9006" t="s">
        <v>36</v>
      </c>
      <c r="G9006">
        <v>4632</v>
      </c>
      <c r="H9006">
        <v>109</v>
      </c>
      <c r="I9006">
        <v>4989</v>
      </c>
      <c r="J9006" t="str">
        <f t="shared" si="140"/>
        <v>Dec</v>
      </c>
    </row>
    <row r="9007" spans="1:10" x14ac:dyDescent="0.3">
      <c r="A9007">
        <v>9006</v>
      </c>
      <c r="B9007" s="2">
        <v>44166</v>
      </c>
      <c r="C9007" s="1">
        <v>0.33333333333333331</v>
      </c>
      <c r="D9007" t="s">
        <v>16</v>
      </c>
      <c r="E9007" t="s">
        <v>36</v>
      </c>
      <c r="F9007" t="s">
        <v>36</v>
      </c>
      <c r="G9007">
        <v>759206</v>
      </c>
      <c r="H9007">
        <v>11712</v>
      </c>
      <c r="I9007">
        <v>781915</v>
      </c>
      <c r="J9007" t="str">
        <f t="shared" si="140"/>
        <v>Dec</v>
      </c>
    </row>
    <row r="9008" spans="1:10" x14ac:dyDescent="0.3">
      <c r="A9008">
        <v>9007</v>
      </c>
      <c r="B9008" s="2">
        <v>44166</v>
      </c>
      <c r="C9008" s="1">
        <v>0.33333333333333331</v>
      </c>
      <c r="D9008" t="s">
        <v>10</v>
      </c>
      <c r="E9008" t="s">
        <v>36</v>
      </c>
      <c r="F9008" t="s">
        <v>36</v>
      </c>
      <c r="G9008">
        <v>259230</v>
      </c>
      <c r="H9008">
        <v>1461</v>
      </c>
      <c r="I9008">
        <v>270318</v>
      </c>
      <c r="J9008" t="str">
        <f t="shared" si="140"/>
        <v>Dec</v>
      </c>
    </row>
    <row r="9009" spans="1:10" x14ac:dyDescent="0.3">
      <c r="A9009">
        <v>9008</v>
      </c>
      <c r="B9009" s="2">
        <v>44166</v>
      </c>
      <c r="C9009" s="1">
        <v>0.33333333333333331</v>
      </c>
      <c r="D9009" t="s">
        <v>41</v>
      </c>
      <c r="E9009" t="s">
        <v>36</v>
      </c>
      <c r="F9009" t="s">
        <v>36</v>
      </c>
      <c r="G9009">
        <v>31764</v>
      </c>
      <c r="H9009">
        <v>370</v>
      </c>
      <c r="I9009">
        <v>32726</v>
      </c>
      <c r="J9009" t="str">
        <f t="shared" si="140"/>
        <v>Dec</v>
      </c>
    </row>
    <row r="9010" spans="1:10" x14ac:dyDescent="0.3">
      <c r="A9010">
        <v>9009</v>
      </c>
      <c r="B9010" s="2">
        <v>44166</v>
      </c>
      <c r="C9010" s="1">
        <v>0.33333333333333331</v>
      </c>
      <c r="D9010" t="s">
        <v>22</v>
      </c>
      <c r="E9010" t="s">
        <v>36</v>
      </c>
      <c r="F9010" t="s">
        <v>36</v>
      </c>
      <c r="G9010">
        <v>68505</v>
      </c>
      <c r="H9010">
        <v>1231</v>
      </c>
      <c r="I9010">
        <v>74795</v>
      </c>
      <c r="J9010" t="str">
        <f t="shared" si="140"/>
        <v>Dec</v>
      </c>
    </row>
    <row r="9011" spans="1:10" x14ac:dyDescent="0.3">
      <c r="A9011">
        <v>9010</v>
      </c>
      <c r="B9011" s="2">
        <v>44166</v>
      </c>
      <c r="C9011" s="1">
        <v>0.33333333333333331</v>
      </c>
      <c r="D9011" t="s">
        <v>13</v>
      </c>
      <c r="E9011" t="s">
        <v>36</v>
      </c>
      <c r="F9011" t="s">
        <v>36</v>
      </c>
      <c r="G9011">
        <v>512028</v>
      </c>
      <c r="H9011">
        <v>7761</v>
      </c>
      <c r="I9011">
        <v>543888</v>
      </c>
      <c r="J9011" t="str">
        <f t="shared" si="140"/>
        <v>Dec</v>
      </c>
    </row>
    <row r="9012" spans="1:10" x14ac:dyDescent="0.3">
      <c r="A9012">
        <v>9011</v>
      </c>
      <c r="B9012" s="2">
        <v>44166</v>
      </c>
      <c r="C9012" s="1">
        <v>0.33333333333333331</v>
      </c>
      <c r="D9012" t="s">
        <v>25</v>
      </c>
      <c r="E9012" t="s">
        <v>36</v>
      </c>
      <c r="F9012" t="s">
        <v>36</v>
      </c>
      <c r="G9012">
        <v>450762</v>
      </c>
      <c r="H9012">
        <v>8424</v>
      </c>
      <c r="I9012">
        <v>483484</v>
      </c>
      <c r="J9012" t="str">
        <f t="shared" si="140"/>
        <v>Dec</v>
      </c>
    </row>
    <row r="9013" spans="1:10" x14ac:dyDescent="0.3">
      <c r="A9013">
        <v>9012</v>
      </c>
      <c r="B9013" s="2">
        <v>44167</v>
      </c>
      <c r="C9013" s="1">
        <v>0.33333333333333331</v>
      </c>
      <c r="D9013" t="s">
        <v>34</v>
      </c>
      <c r="E9013" t="s">
        <v>36</v>
      </c>
      <c r="F9013" t="s">
        <v>36</v>
      </c>
      <c r="G9013">
        <v>4566</v>
      </c>
      <c r="H9013">
        <v>61</v>
      </c>
      <c r="I9013">
        <v>4718</v>
      </c>
      <c r="J9013" t="str">
        <f t="shared" si="140"/>
        <v>Dec</v>
      </c>
    </row>
    <row r="9014" spans="1:10" x14ac:dyDescent="0.3">
      <c r="A9014">
        <v>9013</v>
      </c>
      <c r="B9014" s="2">
        <v>44167</v>
      </c>
      <c r="C9014" s="1">
        <v>0.33333333333333331</v>
      </c>
      <c r="D9014" t="s">
        <v>21</v>
      </c>
      <c r="E9014" t="s">
        <v>36</v>
      </c>
      <c r="F9014" t="s">
        <v>36</v>
      </c>
      <c r="G9014">
        <v>854326</v>
      </c>
      <c r="H9014">
        <v>6996</v>
      </c>
      <c r="I9014">
        <v>868749</v>
      </c>
      <c r="J9014" t="str">
        <f t="shared" si="140"/>
        <v>Dec</v>
      </c>
    </row>
    <row r="9015" spans="1:10" x14ac:dyDescent="0.3">
      <c r="A9015">
        <v>9014</v>
      </c>
      <c r="B9015" s="2">
        <v>44167</v>
      </c>
      <c r="C9015" s="1">
        <v>0.33333333333333331</v>
      </c>
      <c r="D9015" t="s">
        <v>40</v>
      </c>
      <c r="E9015" t="s">
        <v>36</v>
      </c>
      <c r="F9015" t="s">
        <v>36</v>
      </c>
      <c r="G9015">
        <v>15456</v>
      </c>
      <c r="H9015">
        <v>54</v>
      </c>
      <c r="I9015">
        <v>16296</v>
      </c>
      <c r="J9015" t="str">
        <f t="shared" si="140"/>
        <v>Dec</v>
      </c>
    </row>
    <row r="9016" spans="1:10" x14ac:dyDescent="0.3">
      <c r="A9016">
        <v>9015</v>
      </c>
      <c r="B9016" s="2">
        <v>44167</v>
      </c>
      <c r="C9016" s="1">
        <v>0.33333333333333331</v>
      </c>
      <c r="D9016" t="s">
        <v>38</v>
      </c>
      <c r="E9016" t="s">
        <v>36</v>
      </c>
      <c r="F9016" t="s">
        <v>36</v>
      </c>
      <c r="G9016">
        <v>208531</v>
      </c>
      <c r="H9016">
        <v>981</v>
      </c>
      <c r="I9016">
        <v>212998</v>
      </c>
      <c r="J9016" t="str">
        <f t="shared" si="140"/>
        <v>Dec</v>
      </c>
    </row>
    <row r="9017" spans="1:10" x14ac:dyDescent="0.3">
      <c r="A9017">
        <v>9016</v>
      </c>
      <c r="B9017" s="2">
        <v>44167</v>
      </c>
      <c r="C9017" s="1">
        <v>0.33333333333333331</v>
      </c>
      <c r="D9017" t="s">
        <v>31</v>
      </c>
      <c r="E9017" t="s">
        <v>36</v>
      </c>
      <c r="F9017" t="s">
        <v>36</v>
      </c>
      <c r="G9017">
        <v>228316</v>
      </c>
      <c r="H9017">
        <v>1268</v>
      </c>
      <c r="I9017">
        <v>235152</v>
      </c>
      <c r="J9017" t="str">
        <f t="shared" si="140"/>
        <v>Dec</v>
      </c>
    </row>
    <row r="9018" spans="1:10" x14ac:dyDescent="0.3">
      <c r="A9018">
        <v>9017</v>
      </c>
      <c r="B9018" s="2">
        <v>44167</v>
      </c>
      <c r="C9018" s="1">
        <v>0.33333333333333331</v>
      </c>
      <c r="D9018" t="s">
        <v>27</v>
      </c>
      <c r="E9018" t="s">
        <v>36</v>
      </c>
      <c r="F9018" t="s">
        <v>36</v>
      </c>
      <c r="G9018">
        <v>16173</v>
      </c>
      <c r="H9018">
        <v>278</v>
      </c>
      <c r="I9018">
        <v>17537</v>
      </c>
      <c r="J9018" t="str">
        <f t="shared" si="140"/>
        <v>Dec</v>
      </c>
    </row>
    <row r="9019" spans="1:10" x14ac:dyDescent="0.3">
      <c r="A9019">
        <v>9018</v>
      </c>
      <c r="B9019" s="2">
        <v>44167</v>
      </c>
      <c r="C9019" s="1">
        <v>0.33333333333333331</v>
      </c>
      <c r="D9019" t="s">
        <v>26</v>
      </c>
      <c r="E9019" t="s">
        <v>36</v>
      </c>
      <c r="F9019" t="s">
        <v>36</v>
      </c>
      <c r="G9019">
        <v>216990</v>
      </c>
      <c r="H9019">
        <v>2892</v>
      </c>
      <c r="I9019">
        <v>239215</v>
      </c>
      <c r="J9019" t="str">
        <f t="shared" si="140"/>
        <v>Dec</v>
      </c>
    </row>
    <row r="9020" spans="1:10" x14ac:dyDescent="0.3">
      <c r="A9020">
        <v>9019</v>
      </c>
      <c r="B9020" s="2">
        <v>44167</v>
      </c>
      <c r="C9020" s="1">
        <v>0.33333333333333331</v>
      </c>
      <c r="D9020" t="s">
        <v>44</v>
      </c>
      <c r="E9020" t="s">
        <v>36</v>
      </c>
      <c r="F9020" t="s">
        <v>36</v>
      </c>
      <c r="G9020">
        <v>3317</v>
      </c>
      <c r="H9020">
        <v>2</v>
      </c>
      <c r="I9020">
        <v>3334</v>
      </c>
      <c r="J9020" t="str">
        <f t="shared" si="140"/>
        <v>Dec</v>
      </c>
    </row>
    <row r="9021" spans="1:10" x14ac:dyDescent="0.3">
      <c r="A9021">
        <v>9020</v>
      </c>
      <c r="B9021" s="2">
        <v>44167</v>
      </c>
      <c r="C9021" s="1">
        <v>0.33333333333333331</v>
      </c>
      <c r="D9021" t="s">
        <v>11</v>
      </c>
      <c r="E9021" t="s">
        <v>36</v>
      </c>
      <c r="F9021" t="s">
        <v>36</v>
      </c>
      <c r="G9021">
        <v>533351</v>
      </c>
      <c r="H9021">
        <v>9260</v>
      </c>
      <c r="I9021">
        <v>574380</v>
      </c>
      <c r="J9021" t="str">
        <f t="shared" si="140"/>
        <v>Dec</v>
      </c>
    </row>
    <row r="9022" spans="1:10" x14ac:dyDescent="0.3">
      <c r="A9022">
        <v>9021</v>
      </c>
      <c r="B9022" s="2">
        <v>44167</v>
      </c>
      <c r="C9022" s="1">
        <v>0.33333333333333331</v>
      </c>
      <c r="D9022" t="s">
        <v>35</v>
      </c>
      <c r="E9022" t="s">
        <v>36</v>
      </c>
      <c r="F9022" t="s">
        <v>36</v>
      </c>
      <c r="G9022">
        <v>46068</v>
      </c>
      <c r="H9022">
        <v>690</v>
      </c>
      <c r="I9022">
        <v>48124</v>
      </c>
      <c r="J9022" t="str">
        <f t="shared" si="140"/>
        <v>Dec</v>
      </c>
    </row>
    <row r="9023" spans="1:10" x14ac:dyDescent="0.3">
      <c r="A9023">
        <v>9022</v>
      </c>
      <c r="B9023" s="2">
        <v>44167</v>
      </c>
      <c r="C9023" s="1">
        <v>0.33333333333333331</v>
      </c>
      <c r="D9023" t="s">
        <v>28</v>
      </c>
      <c r="E9023" t="s">
        <v>36</v>
      </c>
      <c r="F9023" t="s">
        <v>36</v>
      </c>
      <c r="G9023">
        <v>192368</v>
      </c>
      <c r="H9023">
        <v>4004</v>
      </c>
      <c r="I9023">
        <v>211257</v>
      </c>
      <c r="J9023" t="str">
        <f t="shared" si="140"/>
        <v>Dec</v>
      </c>
    </row>
    <row r="9024" spans="1:10" x14ac:dyDescent="0.3">
      <c r="A9024">
        <v>9023</v>
      </c>
      <c r="B9024" s="2">
        <v>44167</v>
      </c>
      <c r="C9024" s="1">
        <v>0.33333333333333331</v>
      </c>
      <c r="D9024" t="s">
        <v>14</v>
      </c>
      <c r="E9024" t="s">
        <v>36</v>
      </c>
      <c r="F9024" t="s">
        <v>36</v>
      </c>
      <c r="G9024">
        <v>215797</v>
      </c>
      <c r="H9024">
        <v>2456</v>
      </c>
      <c r="I9024">
        <v>235997</v>
      </c>
      <c r="J9024" t="str">
        <f t="shared" si="140"/>
        <v>Dec</v>
      </c>
    </row>
    <row r="9025" spans="1:10" x14ac:dyDescent="0.3">
      <c r="A9025">
        <v>9024</v>
      </c>
      <c r="B9025" s="2">
        <v>44167</v>
      </c>
      <c r="C9025" s="1">
        <v>0.33333333333333331</v>
      </c>
      <c r="D9025" t="s">
        <v>29</v>
      </c>
      <c r="E9025" t="s">
        <v>36</v>
      </c>
      <c r="F9025" t="s">
        <v>36</v>
      </c>
      <c r="G9025">
        <v>32343</v>
      </c>
      <c r="H9025">
        <v>666</v>
      </c>
      <c r="I9025">
        <v>41227</v>
      </c>
      <c r="J9025" t="str">
        <f t="shared" si="140"/>
        <v>Dec</v>
      </c>
    </row>
    <row r="9026" spans="1:10" x14ac:dyDescent="0.3">
      <c r="A9026">
        <v>9025</v>
      </c>
      <c r="B9026" s="2">
        <v>44167</v>
      </c>
      <c r="C9026" s="1">
        <v>0.33333333333333331</v>
      </c>
      <c r="D9026" t="s">
        <v>20</v>
      </c>
      <c r="E9026" t="s">
        <v>36</v>
      </c>
      <c r="F9026" t="s">
        <v>36</v>
      </c>
      <c r="G9026">
        <v>104068</v>
      </c>
      <c r="H9026">
        <v>1702</v>
      </c>
      <c r="I9026">
        <v>110678</v>
      </c>
      <c r="J9026" t="str">
        <f t="shared" si="140"/>
        <v>Dec</v>
      </c>
    </row>
    <row r="9027" spans="1:10" x14ac:dyDescent="0.3">
      <c r="A9027">
        <v>9026</v>
      </c>
      <c r="B9027" s="2">
        <v>44167</v>
      </c>
      <c r="C9027" s="1">
        <v>0.33333333333333331</v>
      </c>
      <c r="D9027" t="s">
        <v>39</v>
      </c>
      <c r="E9027" t="s">
        <v>36</v>
      </c>
      <c r="F9027" t="s">
        <v>36</v>
      </c>
      <c r="G9027">
        <v>106398</v>
      </c>
      <c r="H9027">
        <v>969</v>
      </c>
      <c r="I9027">
        <v>109332</v>
      </c>
      <c r="J9027" t="str">
        <f t="shared" ref="J9027:J9090" si="141">TEXT(B9027,"MMM")</f>
        <v>Dec</v>
      </c>
    </row>
    <row r="9028" spans="1:10" x14ac:dyDescent="0.3">
      <c r="A9028">
        <v>9027</v>
      </c>
      <c r="B9028" s="2">
        <v>44167</v>
      </c>
      <c r="C9028" s="1">
        <v>0.33333333333333331</v>
      </c>
      <c r="D9028" t="s">
        <v>17</v>
      </c>
      <c r="E9028" t="s">
        <v>36</v>
      </c>
      <c r="F9028" t="s">
        <v>36</v>
      </c>
      <c r="G9028">
        <v>850707</v>
      </c>
      <c r="H9028">
        <v>11792</v>
      </c>
      <c r="I9028">
        <v>886227</v>
      </c>
      <c r="J9028" t="str">
        <f t="shared" si="141"/>
        <v>Dec</v>
      </c>
    </row>
    <row r="9029" spans="1:10" x14ac:dyDescent="0.3">
      <c r="A9029">
        <v>9028</v>
      </c>
      <c r="B9029" s="2">
        <v>44167</v>
      </c>
      <c r="C9029" s="1">
        <v>0.33333333333333331</v>
      </c>
      <c r="D9029" t="s">
        <v>9</v>
      </c>
      <c r="E9029" t="s">
        <v>36</v>
      </c>
      <c r="F9029" t="s">
        <v>36</v>
      </c>
      <c r="G9029">
        <v>544864</v>
      </c>
      <c r="H9029">
        <v>2270</v>
      </c>
      <c r="I9029">
        <v>608357</v>
      </c>
      <c r="J9029" t="str">
        <f t="shared" si="141"/>
        <v>Dec</v>
      </c>
    </row>
    <row r="9030" spans="1:10" x14ac:dyDescent="0.3">
      <c r="A9030">
        <v>9029</v>
      </c>
      <c r="B9030" s="2">
        <v>44167</v>
      </c>
      <c r="C9030" s="1">
        <v>0.33333333333333331</v>
      </c>
      <c r="D9030" t="s">
        <v>15</v>
      </c>
      <c r="E9030" t="s">
        <v>36</v>
      </c>
      <c r="F9030" t="s">
        <v>36</v>
      </c>
      <c r="G9030">
        <v>7565</v>
      </c>
      <c r="H9030">
        <v>119</v>
      </c>
      <c r="I9030">
        <v>8477</v>
      </c>
      <c r="J9030" t="str">
        <f t="shared" si="141"/>
        <v>Dec</v>
      </c>
    </row>
    <row r="9031" spans="1:10" x14ac:dyDescent="0.3">
      <c r="A9031">
        <v>9030</v>
      </c>
      <c r="B9031" s="2">
        <v>44167</v>
      </c>
      <c r="C9031" s="1">
        <v>0.33333333333333331</v>
      </c>
      <c r="D9031" t="s">
        <v>30</v>
      </c>
      <c r="E9031" t="s">
        <v>36</v>
      </c>
      <c r="F9031" t="s">
        <v>36</v>
      </c>
      <c r="G9031">
        <v>189780</v>
      </c>
      <c r="H9031">
        <v>3270</v>
      </c>
      <c r="I9031">
        <v>207485</v>
      </c>
      <c r="J9031" t="str">
        <f t="shared" si="141"/>
        <v>Dec</v>
      </c>
    </row>
    <row r="9032" spans="1:10" x14ac:dyDescent="0.3">
      <c r="A9032">
        <v>9031</v>
      </c>
      <c r="B9032" s="2">
        <v>44167</v>
      </c>
      <c r="C9032" s="1">
        <v>0.33333333333333331</v>
      </c>
      <c r="D9032" t="s">
        <v>18</v>
      </c>
      <c r="E9032" t="s">
        <v>36</v>
      </c>
      <c r="F9032" t="s">
        <v>36</v>
      </c>
      <c r="G9032">
        <v>1691412</v>
      </c>
      <c r="H9032">
        <v>47246</v>
      </c>
      <c r="I9032">
        <v>1828826</v>
      </c>
      <c r="J9032" t="str">
        <f t="shared" si="141"/>
        <v>Dec</v>
      </c>
    </row>
    <row r="9033" spans="1:10" x14ac:dyDescent="0.3">
      <c r="A9033">
        <v>9032</v>
      </c>
      <c r="B9033" s="2">
        <v>44167</v>
      </c>
      <c r="C9033" s="1">
        <v>0.33333333333333331</v>
      </c>
      <c r="D9033" t="s">
        <v>32</v>
      </c>
      <c r="E9033" t="s">
        <v>36</v>
      </c>
      <c r="F9033" t="s">
        <v>36</v>
      </c>
      <c r="G9033">
        <v>21718</v>
      </c>
      <c r="H9033">
        <v>289</v>
      </c>
      <c r="I9033">
        <v>25243</v>
      </c>
      <c r="J9033" t="str">
        <f t="shared" si="141"/>
        <v>Dec</v>
      </c>
    </row>
    <row r="9034" spans="1:10" x14ac:dyDescent="0.3">
      <c r="A9034">
        <v>9033</v>
      </c>
      <c r="B9034" s="2">
        <v>44167</v>
      </c>
      <c r="C9034" s="1">
        <v>0.33333333333333331</v>
      </c>
      <c r="D9034" t="s">
        <v>43</v>
      </c>
      <c r="E9034" t="s">
        <v>36</v>
      </c>
      <c r="F9034" t="s">
        <v>36</v>
      </c>
      <c r="G9034">
        <v>11094</v>
      </c>
      <c r="H9034">
        <v>112</v>
      </c>
      <c r="I9034">
        <v>11875</v>
      </c>
      <c r="J9034" t="str">
        <f t="shared" si="141"/>
        <v>Dec</v>
      </c>
    </row>
    <row r="9035" spans="1:10" x14ac:dyDescent="0.3">
      <c r="A9035">
        <v>9034</v>
      </c>
      <c r="B9035" s="2">
        <v>44167</v>
      </c>
      <c r="C9035" s="1">
        <v>0.33333333333333331</v>
      </c>
      <c r="D9035" t="s">
        <v>33</v>
      </c>
      <c r="E9035" t="s">
        <v>36</v>
      </c>
      <c r="F9035" t="s">
        <v>36</v>
      </c>
      <c r="G9035">
        <v>3572</v>
      </c>
      <c r="H9035">
        <v>6</v>
      </c>
      <c r="I9035">
        <v>3869</v>
      </c>
      <c r="J9035" t="str">
        <f t="shared" si="141"/>
        <v>Dec</v>
      </c>
    </row>
    <row r="9036" spans="1:10" x14ac:dyDescent="0.3">
      <c r="A9036">
        <v>9035</v>
      </c>
      <c r="B9036" s="2">
        <v>44167</v>
      </c>
      <c r="C9036" s="1">
        <v>0.33333333333333331</v>
      </c>
      <c r="D9036" t="s">
        <v>42</v>
      </c>
      <c r="E9036" t="s">
        <v>36</v>
      </c>
      <c r="F9036" t="s">
        <v>36</v>
      </c>
      <c r="G9036">
        <v>10302</v>
      </c>
      <c r="H9036">
        <v>64</v>
      </c>
      <c r="I9036">
        <v>11209</v>
      </c>
      <c r="J9036" t="str">
        <f t="shared" si="141"/>
        <v>Dec</v>
      </c>
    </row>
    <row r="9037" spans="1:10" x14ac:dyDescent="0.3">
      <c r="A9037">
        <v>9036</v>
      </c>
      <c r="B9037" s="2">
        <v>44167</v>
      </c>
      <c r="C9037" s="1">
        <v>0.33333333333333331</v>
      </c>
      <c r="D9037" t="s">
        <v>23</v>
      </c>
      <c r="E9037" t="s">
        <v>36</v>
      </c>
      <c r="F9037" t="s">
        <v>36</v>
      </c>
      <c r="G9037">
        <v>312734</v>
      </c>
      <c r="H9037">
        <v>1744</v>
      </c>
      <c r="I9037">
        <v>319103</v>
      </c>
      <c r="J9037" t="str">
        <f t="shared" si="141"/>
        <v>Dec</v>
      </c>
    </row>
    <row r="9038" spans="1:10" x14ac:dyDescent="0.3">
      <c r="A9038">
        <v>9037</v>
      </c>
      <c r="B9038" s="2">
        <v>44167</v>
      </c>
      <c r="C9038" s="1">
        <v>0.33333333333333331</v>
      </c>
      <c r="D9038" t="s">
        <v>24</v>
      </c>
      <c r="E9038" t="s">
        <v>36</v>
      </c>
      <c r="F9038" t="s">
        <v>36</v>
      </c>
      <c r="G9038">
        <v>35970</v>
      </c>
      <c r="H9038">
        <v>611</v>
      </c>
      <c r="I9038">
        <v>37020</v>
      </c>
      <c r="J9038" t="str">
        <f t="shared" si="141"/>
        <v>Dec</v>
      </c>
    </row>
    <row r="9039" spans="1:10" x14ac:dyDescent="0.3">
      <c r="A9039">
        <v>9038</v>
      </c>
      <c r="B9039" s="2">
        <v>44167</v>
      </c>
      <c r="C9039" s="1">
        <v>0.33333333333333331</v>
      </c>
      <c r="D9039" t="s">
        <v>19</v>
      </c>
      <c r="E9039" t="s">
        <v>36</v>
      </c>
      <c r="F9039" t="s">
        <v>36</v>
      </c>
      <c r="G9039">
        <v>140254</v>
      </c>
      <c r="H9039">
        <v>4821</v>
      </c>
      <c r="I9039">
        <v>152709</v>
      </c>
      <c r="J9039" t="str">
        <f t="shared" si="141"/>
        <v>Dec</v>
      </c>
    </row>
    <row r="9040" spans="1:10" x14ac:dyDescent="0.3">
      <c r="A9040">
        <v>9039</v>
      </c>
      <c r="B9040" s="2">
        <v>44167</v>
      </c>
      <c r="C9040" s="1">
        <v>0.33333333333333331</v>
      </c>
      <c r="D9040" t="s">
        <v>12</v>
      </c>
      <c r="E9040" t="s">
        <v>36</v>
      </c>
      <c r="F9040" t="s">
        <v>36</v>
      </c>
      <c r="G9040">
        <v>240105</v>
      </c>
      <c r="H9040">
        <v>2331</v>
      </c>
      <c r="I9040">
        <v>270410</v>
      </c>
      <c r="J9040" t="str">
        <f t="shared" si="141"/>
        <v>Dec</v>
      </c>
    </row>
    <row r="9041" spans="1:10" x14ac:dyDescent="0.3">
      <c r="A9041">
        <v>9040</v>
      </c>
      <c r="B9041" s="2">
        <v>44167</v>
      </c>
      <c r="C9041" s="1">
        <v>0.33333333333333331</v>
      </c>
      <c r="D9041" t="s">
        <v>46</v>
      </c>
      <c r="E9041" t="s">
        <v>36</v>
      </c>
      <c r="F9041" t="s">
        <v>36</v>
      </c>
      <c r="G9041">
        <v>4637</v>
      </c>
      <c r="H9041">
        <v>110</v>
      </c>
      <c r="I9041">
        <v>5031</v>
      </c>
      <c r="J9041" t="str">
        <f t="shared" si="141"/>
        <v>Dec</v>
      </c>
    </row>
    <row r="9042" spans="1:10" x14ac:dyDescent="0.3">
      <c r="A9042">
        <v>9041</v>
      </c>
      <c r="B9042" s="2">
        <v>44167</v>
      </c>
      <c r="C9042" s="1">
        <v>0.33333333333333331</v>
      </c>
      <c r="D9042" t="s">
        <v>16</v>
      </c>
      <c r="E9042" t="s">
        <v>36</v>
      </c>
      <c r="F9042" t="s">
        <v>36</v>
      </c>
      <c r="G9042">
        <v>760617</v>
      </c>
      <c r="H9042">
        <v>11722</v>
      </c>
      <c r="I9042">
        <v>783319</v>
      </c>
      <c r="J9042" t="str">
        <f t="shared" si="141"/>
        <v>Dec</v>
      </c>
    </row>
    <row r="9043" spans="1:10" x14ac:dyDescent="0.3">
      <c r="A9043">
        <v>9042</v>
      </c>
      <c r="B9043" s="2">
        <v>44167</v>
      </c>
      <c r="C9043" s="1">
        <v>0.33333333333333331</v>
      </c>
      <c r="D9043" t="s">
        <v>10</v>
      </c>
      <c r="E9043" t="s">
        <v>36</v>
      </c>
      <c r="F9043" t="s">
        <v>36</v>
      </c>
      <c r="G9043">
        <v>260155</v>
      </c>
      <c r="H9043">
        <v>1462</v>
      </c>
      <c r="I9043">
        <v>270883</v>
      </c>
      <c r="J9043" t="str">
        <f t="shared" si="141"/>
        <v>Dec</v>
      </c>
    </row>
    <row r="9044" spans="1:10" x14ac:dyDescent="0.3">
      <c r="A9044">
        <v>9043</v>
      </c>
      <c r="B9044" s="2">
        <v>44167</v>
      </c>
      <c r="C9044" s="1">
        <v>0.33333333333333331</v>
      </c>
      <c r="D9044" t="s">
        <v>41</v>
      </c>
      <c r="E9044" t="s">
        <v>36</v>
      </c>
      <c r="F9044" t="s">
        <v>36</v>
      </c>
      <c r="G9044">
        <v>31821</v>
      </c>
      <c r="H9044">
        <v>372</v>
      </c>
      <c r="I9044">
        <v>32764</v>
      </c>
      <c r="J9044" t="str">
        <f t="shared" si="141"/>
        <v>Dec</v>
      </c>
    </row>
    <row r="9045" spans="1:10" x14ac:dyDescent="0.3">
      <c r="A9045">
        <v>9044</v>
      </c>
      <c r="B9045" s="2">
        <v>44167</v>
      </c>
      <c r="C9045" s="1">
        <v>0.33333333333333331</v>
      </c>
      <c r="D9045" t="s">
        <v>22</v>
      </c>
      <c r="E9045" t="s">
        <v>36</v>
      </c>
      <c r="F9045" t="s">
        <v>36</v>
      </c>
      <c r="G9045">
        <v>69083</v>
      </c>
      <c r="H9045">
        <v>1238</v>
      </c>
      <c r="I9045">
        <v>75268</v>
      </c>
      <c r="J9045" t="str">
        <f t="shared" si="141"/>
        <v>Dec</v>
      </c>
    </row>
    <row r="9046" spans="1:10" x14ac:dyDescent="0.3">
      <c r="A9046">
        <v>9045</v>
      </c>
      <c r="B9046" s="2">
        <v>44167</v>
      </c>
      <c r="C9046" s="1">
        <v>0.33333333333333331</v>
      </c>
      <c r="D9046" t="s">
        <v>13</v>
      </c>
      <c r="E9046" t="s">
        <v>36</v>
      </c>
      <c r="F9046" t="s">
        <v>36</v>
      </c>
      <c r="G9046">
        <v>514087</v>
      </c>
      <c r="H9046">
        <v>7788</v>
      </c>
      <c r="I9046">
        <v>545545</v>
      </c>
      <c r="J9046" t="str">
        <f t="shared" si="141"/>
        <v>Dec</v>
      </c>
    </row>
    <row r="9047" spans="1:10" x14ac:dyDescent="0.3">
      <c r="A9047">
        <v>9046</v>
      </c>
      <c r="B9047" s="2">
        <v>44167</v>
      </c>
      <c r="C9047" s="1">
        <v>0.33333333333333331</v>
      </c>
      <c r="D9047" t="s">
        <v>25</v>
      </c>
      <c r="E9047" t="s">
        <v>36</v>
      </c>
      <c r="F9047" t="s">
        <v>36</v>
      </c>
      <c r="G9047">
        <v>454102</v>
      </c>
      <c r="H9047">
        <v>8476</v>
      </c>
      <c r="I9047">
        <v>486799</v>
      </c>
      <c r="J9047" t="str">
        <f t="shared" si="141"/>
        <v>Dec</v>
      </c>
    </row>
    <row r="9048" spans="1:10" x14ac:dyDescent="0.3">
      <c r="A9048">
        <v>9047</v>
      </c>
      <c r="B9048" s="2">
        <v>44168</v>
      </c>
      <c r="C9048" s="1">
        <v>0.33333333333333331</v>
      </c>
      <c r="D9048" t="s">
        <v>34</v>
      </c>
      <c r="E9048" t="s">
        <v>36</v>
      </c>
      <c r="F9048" t="s">
        <v>36</v>
      </c>
      <c r="G9048">
        <v>4583</v>
      </c>
      <c r="H9048">
        <v>61</v>
      </c>
      <c r="I9048">
        <v>4723</v>
      </c>
      <c r="J9048" t="str">
        <f t="shared" si="141"/>
        <v>Dec</v>
      </c>
    </row>
    <row r="9049" spans="1:10" x14ac:dyDescent="0.3">
      <c r="A9049">
        <v>9048</v>
      </c>
      <c r="B9049" s="2">
        <v>44168</v>
      </c>
      <c r="C9049" s="1">
        <v>0.33333333333333331</v>
      </c>
      <c r="D9049" t="s">
        <v>21</v>
      </c>
      <c r="E9049" t="s">
        <v>36</v>
      </c>
      <c r="F9049" t="s">
        <v>36</v>
      </c>
      <c r="G9049">
        <v>855485</v>
      </c>
      <c r="H9049">
        <v>7003</v>
      </c>
      <c r="I9049">
        <v>869412</v>
      </c>
      <c r="J9049" t="str">
        <f t="shared" si="141"/>
        <v>Dec</v>
      </c>
    </row>
    <row r="9050" spans="1:10" x14ac:dyDescent="0.3">
      <c r="A9050">
        <v>9049</v>
      </c>
      <c r="B9050" s="2">
        <v>44168</v>
      </c>
      <c r="C9050" s="1">
        <v>0.33333333333333331</v>
      </c>
      <c r="D9050" t="s">
        <v>40</v>
      </c>
      <c r="E9050" t="s">
        <v>36</v>
      </c>
      <c r="F9050" t="s">
        <v>36</v>
      </c>
      <c r="G9050">
        <v>15488</v>
      </c>
      <c r="H9050">
        <v>54</v>
      </c>
      <c r="I9050">
        <v>16320</v>
      </c>
      <c r="J9050" t="str">
        <f t="shared" si="141"/>
        <v>Dec</v>
      </c>
    </row>
    <row r="9051" spans="1:10" x14ac:dyDescent="0.3">
      <c r="A9051">
        <v>9050</v>
      </c>
      <c r="B9051" s="2">
        <v>44168</v>
      </c>
      <c r="C9051" s="1">
        <v>0.33333333333333331</v>
      </c>
      <c r="D9051" t="s">
        <v>38</v>
      </c>
      <c r="E9051" t="s">
        <v>36</v>
      </c>
      <c r="F9051" t="s">
        <v>36</v>
      </c>
      <c r="G9051">
        <v>208669</v>
      </c>
      <c r="H9051">
        <v>983</v>
      </c>
      <c r="I9051">
        <v>213171</v>
      </c>
      <c r="J9051" t="str">
        <f t="shared" si="141"/>
        <v>Dec</v>
      </c>
    </row>
    <row r="9052" spans="1:10" x14ac:dyDescent="0.3">
      <c r="A9052">
        <v>9051</v>
      </c>
      <c r="B9052" s="2">
        <v>44168</v>
      </c>
      <c r="C9052" s="1">
        <v>0.33333333333333331</v>
      </c>
      <c r="D9052" t="s">
        <v>31</v>
      </c>
      <c r="E9052" t="s">
        <v>36</v>
      </c>
      <c r="F9052" t="s">
        <v>36</v>
      </c>
      <c r="G9052">
        <v>228797</v>
      </c>
      <c r="H9052">
        <v>1274</v>
      </c>
      <c r="I9052">
        <v>235839</v>
      </c>
      <c r="J9052" t="str">
        <f t="shared" si="141"/>
        <v>Dec</v>
      </c>
    </row>
    <row r="9053" spans="1:10" x14ac:dyDescent="0.3">
      <c r="A9053">
        <v>9052</v>
      </c>
      <c r="B9053" s="2">
        <v>44168</v>
      </c>
      <c r="C9053" s="1">
        <v>0.33333333333333331</v>
      </c>
      <c r="D9053" t="s">
        <v>27</v>
      </c>
      <c r="E9053" t="s">
        <v>36</v>
      </c>
      <c r="F9053" t="s">
        <v>36</v>
      </c>
      <c r="G9053">
        <v>16279</v>
      </c>
      <c r="H9053">
        <v>281</v>
      </c>
      <c r="I9053">
        <v>17642</v>
      </c>
      <c r="J9053" t="str">
        <f t="shared" si="141"/>
        <v>Dec</v>
      </c>
    </row>
    <row r="9054" spans="1:10" x14ac:dyDescent="0.3">
      <c r="A9054">
        <v>9053</v>
      </c>
      <c r="B9054" s="2">
        <v>44168</v>
      </c>
      <c r="C9054" s="1">
        <v>0.33333333333333331</v>
      </c>
      <c r="D9054" t="s">
        <v>26</v>
      </c>
      <c r="E9054" t="s">
        <v>36</v>
      </c>
      <c r="F9054" t="s">
        <v>36</v>
      </c>
      <c r="G9054">
        <v>218195</v>
      </c>
      <c r="H9054">
        <v>2919</v>
      </c>
      <c r="I9054">
        <v>240863</v>
      </c>
      <c r="J9054" t="str">
        <f t="shared" si="141"/>
        <v>Dec</v>
      </c>
    </row>
    <row r="9055" spans="1:10" x14ac:dyDescent="0.3">
      <c r="A9055">
        <v>9054</v>
      </c>
      <c r="B9055" s="2">
        <v>44168</v>
      </c>
      <c r="C9055" s="1">
        <v>0.33333333333333331</v>
      </c>
      <c r="D9055" t="s">
        <v>44</v>
      </c>
      <c r="E9055" t="s">
        <v>36</v>
      </c>
      <c r="F9055" t="s">
        <v>36</v>
      </c>
      <c r="G9055">
        <v>3322</v>
      </c>
      <c r="H9055">
        <v>2</v>
      </c>
      <c r="I9055">
        <v>3340</v>
      </c>
      <c r="J9055" t="str">
        <f t="shared" si="141"/>
        <v>Dec</v>
      </c>
    </row>
    <row r="9056" spans="1:10" x14ac:dyDescent="0.3">
      <c r="A9056">
        <v>9055</v>
      </c>
      <c r="B9056" s="2">
        <v>44168</v>
      </c>
      <c r="C9056" s="1">
        <v>0.33333333333333331</v>
      </c>
      <c r="D9056" t="s">
        <v>11</v>
      </c>
      <c r="E9056" t="s">
        <v>36</v>
      </c>
      <c r="F9056" t="s">
        <v>36</v>
      </c>
      <c r="G9056">
        <v>538680</v>
      </c>
      <c r="H9056">
        <v>9342</v>
      </c>
      <c r="I9056">
        <v>578324</v>
      </c>
      <c r="J9056" t="str">
        <f t="shared" si="141"/>
        <v>Dec</v>
      </c>
    </row>
    <row r="9057" spans="1:10" x14ac:dyDescent="0.3">
      <c r="A9057">
        <v>9056</v>
      </c>
      <c r="B9057" s="2">
        <v>44168</v>
      </c>
      <c r="C9057" s="1">
        <v>0.33333333333333331</v>
      </c>
      <c r="D9057" t="s">
        <v>35</v>
      </c>
      <c r="E9057" t="s">
        <v>36</v>
      </c>
      <c r="F9057" t="s">
        <v>36</v>
      </c>
      <c r="G9057">
        <v>46132</v>
      </c>
      <c r="H9057">
        <v>693</v>
      </c>
      <c r="I9057">
        <v>48241</v>
      </c>
      <c r="J9057" t="str">
        <f t="shared" si="141"/>
        <v>Dec</v>
      </c>
    </row>
    <row r="9058" spans="1:10" x14ac:dyDescent="0.3">
      <c r="A9058">
        <v>9057</v>
      </c>
      <c r="B9058" s="2">
        <v>44168</v>
      </c>
      <c r="C9058" s="1">
        <v>0.33333333333333331</v>
      </c>
      <c r="D9058" t="s">
        <v>28</v>
      </c>
      <c r="E9058" t="s">
        <v>36</v>
      </c>
      <c r="F9058" t="s">
        <v>36</v>
      </c>
      <c r="G9058">
        <v>193938</v>
      </c>
      <c r="H9058">
        <v>4018</v>
      </c>
      <c r="I9058">
        <v>212769</v>
      </c>
      <c r="J9058" t="str">
        <f t="shared" si="141"/>
        <v>Dec</v>
      </c>
    </row>
    <row r="9059" spans="1:10" x14ac:dyDescent="0.3">
      <c r="A9059">
        <v>9058</v>
      </c>
      <c r="B9059" s="2">
        <v>44168</v>
      </c>
      <c r="C9059" s="1">
        <v>0.33333333333333331</v>
      </c>
      <c r="D9059" t="s">
        <v>14</v>
      </c>
      <c r="E9059" t="s">
        <v>36</v>
      </c>
      <c r="F9059" t="s">
        <v>36</v>
      </c>
      <c r="G9059">
        <v>218443</v>
      </c>
      <c r="H9059">
        <v>2488</v>
      </c>
      <c r="I9059">
        <v>237604</v>
      </c>
      <c r="J9059" t="str">
        <f t="shared" si="141"/>
        <v>Dec</v>
      </c>
    </row>
    <row r="9060" spans="1:10" x14ac:dyDescent="0.3">
      <c r="A9060">
        <v>9059</v>
      </c>
      <c r="B9060" s="2">
        <v>44168</v>
      </c>
      <c r="C9060" s="1">
        <v>0.33333333333333331</v>
      </c>
      <c r="D9060" t="s">
        <v>29</v>
      </c>
      <c r="E9060" t="s">
        <v>36</v>
      </c>
      <c r="F9060" t="s">
        <v>36</v>
      </c>
      <c r="G9060">
        <v>33370</v>
      </c>
      <c r="H9060">
        <v>677</v>
      </c>
      <c r="I9060">
        <v>41860</v>
      </c>
      <c r="J9060" t="str">
        <f t="shared" si="141"/>
        <v>Dec</v>
      </c>
    </row>
    <row r="9061" spans="1:10" x14ac:dyDescent="0.3">
      <c r="A9061">
        <v>9060</v>
      </c>
      <c r="B9061" s="2">
        <v>44168</v>
      </c>
      <c r="C9061" s="1">
        <v>0.33333333333333331</v>
      </c>
      <c r="D9061" t="s">
        <v>20</v>
      </c>
      <c r="E9061" t="s">
        <v>36</v>
      </c>
      <c r="F9061" t="s">
        <v>36</v>
      </c>
      <c r="G9061">
        <v>104471</v>
      </c>
      <c r="H9061">
        <v>1708</v>
      </c>
      <c r="I9061">
        <v>111130</v>
      </c>
      <c r="J9061" t="str">
        <f t="shared" si="141"/>
        <v>Dec</v>
      </c>
    </row>
    <row r="9062" spans="1:10" x14ac:dyDescent="0.3">
      <c r="A9062">
        <v>9061</v>
      </c>
      <c r="B9062" s="2">
        <v>44168</v>
      </c>
      <c r="C9062" s="1">
        <v>0.33333333333333331</v>
      </c>
      <c r="D9062" t="s">
        <v>39</v>
      </c>
      <c r="E9062" t="s">
        <v>36</v>
      </c>
      <c r="F9062" t="s">
        <v>36</v>
      </c>
      <c r="G9062">
        <v>106660</v>
      </c>
      <c r="H9062">
        <v>971</v>
      </c>
      <c r="I9062">
        <v>109538</v>
      </c>
      <c r="J9062" t="str">
        <f t="shared" si="141"/>
        <v>Dec</v>
      </c>
    </row>
    <row r="9063" spans="1:10" x14ac:dyDescent="0.3">
      <c r="A9063">
        <v>9062</v>
      </c>
      <c r="B9063" s="2">
        <v>44168</v>
      </c>
      <c r="C9063" s="1">
        <v>0.33333333333333331</v>
      </c>
      <c r="D9063" t="s">
        <v>17</v>
      </c>
      <c r="E9063" t="s">
        <v>36</v>
      </c>
      <c r="F9063" t="s">
        <v>36</v>
      </c>
      <c r="G9063">
        <v>851690</v>
      </c>
      <c r="H9063">
        <v>11808</v>
      </c>
      <c r="I9063">
        <v>887667</v>
      </c>
      <c r="J9063" t="str">
        <f t="shared" si="141"/>
        <v>Dec</v>
      </c>
    </row>
    <row r="9064" spans="1:10" x14ac:dyDescent="0.3">
      <c r="A9064">
        <v>9063</v>
      </c>
      <c r="B9064" s="2">
        <v>44168</v>
      </c>
      <c r="C9064" s="1">
        <v>0.33333333333333331</v>
      </c>
      <c r="D9064" t="s">
        <v>9</v>
      </c>
      <c r="E9064" t="s">
        <v>36</v>
      </c>
      <c r="F9064" t="s">
        <v>36</v>
      </c>
      <c r="G9064">
        <v>550788</v>
      </c>
      <c r="H9064">
        <v>2298</v>
      </c>
      <c r="I9064">
        <v>614673</v>
      </c>
      <c r="J9064" t="str">
        <f t="shared" si="141"/>
        <v>Dec</v>
      </c>
    </row>
    <row r="9065" spans="1:10" x14ac:dyDescent="0.3">
      <c r="A9065">
        <v>9064</v>
      </c>
      <c r="B9065" s="2">
        <v>44168</v>
      </c>
      <c r="C9065" s="1">
        <v>0.33333333333333331</v>
      </c>
      <c r="D9065" t="s">
        <v>15</v>
      </c>
      <c r="E9065" t="s">
        <v>36</v>
      </c>
      <c r="F9065" t="s">
        <v>36</v>
      </c>
      <c r="G9065">
        <v>7642</v>
      </c>
      <c r="H9065">
        <v>119</v>
      </c>
      <c r="I9065">
        <v>8623</v>
      </c>
      <c r="J9065" t="str">
        <f t="shared" si="141"/>
        <v>Dec</v>
      </c>
    </row>
    <row r="9066" spans="1:10" x14ac:dyDescent="0.3">
      <c r="A9066">
        <v>9065</v>
      </c>
      <c r="B9066" s="2">
        <v>44168</v>
      </c>
      <c r="C9066" s="1">
        <v>0.33333333333333331</v>
      </c>
      <c r="D9066" t="s">
        <v>30</v>
      </c>
      <c r="E9066" t="s">
        <v>36</v>
      </c>
      <c r="F9066" t="s">
        <v>36</v>
      </c>
      <c r="G9066">
        <v>191618</v>
      </c>
      <c r="H9066">
        <v>3287</v>
      </c>
      <c r="I9066">
        <v>208924</v>
      </c>
      <c r="J9066" t="str">
        <f t="shared" si="141"/>
        <v>Dec</v>
      </c>
    </row>
    <row r="9067" spans="1:10" x14ac:dyDescent="0.3">
      <c r="A9067">
        <v>9066</v>
      </c>
      <c r="B9067" s="2">
        <v>44168</v>
      </c>
      <c r="C9067" s="1">
        <v>0.33333333333333331</v>
      </c>
      <c r="D9067" t="s">
        <v>18</v>
      </c>
      <c r="E9067" t="s">
        <v>36</v>
      </c>
      <c r="F9067" t="s">
        <v>36</v>
      </c>
      <c r="G9067">
        <v>1695208</v>
      </c>
      <c r="H9067">
        <v>47357</v>
      </c>
      <c r="I9067">
        <v>1832176</v>
      </c>
      <c r="J9067" t="str">
        <f t="shared" si="141"/>
        <v>Dec</v>
      </c>
    </row>
    <row r="9068" spans="1:10" x14ac:dyDescent="0.3">
      <c r="A9068">
        <v>9067</v>
      </c>
      <c r="B9068" s="2">
        <v>44168</v>
      </c>
      <c r="C9068" s="1">
        <v>0.33333333333333331</v>
      </c>
      <c r="D9068" t="s">
        <v>32</v>
      </c>
      <c r="E9068" t="s">
        <v>36</v>
      </c>
      <c r="F9068" t="s">
        <v>36</v>
      </c>
      <c r="G9068">
        <v>21937</v>
      </c>
      <c r="H9068">
        <v>291</v>
      </c>
      <c r="I9068">
        <v>25390</v>
      </c>
      <c r="J9068" t="str">
        <f t="shared" si="141"/>
        <v>Dec</v>
      </c>
    </row>
    <row r="9069" spans="1:10" x14ac:dyDescent="0.3">
      <c r="A9069">
        <v>9068</v>
      </c>
      <c r="B9069" s="2">
        <v>44168</v>
      </c>
      <c r="C9069" s="1">
        <v>0.33333333333333331</v>
      </c>
      <c r="D9069" t="s">
        <v>43</v>
      </c>
      <c r="E9069" t="s">
        <v>36</v>
      </c>
      <c r="F9069" t="s">
        <v>36</v>
      </c>
      <c r="G9069">
        <v>11154</v>
      </c>
      <c r="H9069">
        <v>114</v>
      </c>
      <c r="I9069">
        <v>11954</v>
      </c>
      <c r="J9069" t="str">
        <f t="shared" si="141"/>
        <v>Dec</v>
      </c>
    </row>
    <row r="9070" spans="1:10" x14ac:dyDescent="0.3">
      <c r="A9070">
        <v>9069</v>
      </c>
      <c r="B9070" s="2">
        <v>44168</v>
      </c>
      <c r="C9070" s="1">
        <v>0.33333333333333331</v>
      </c>
      <c r="D9070" t="s">
        <v>33</v>
      </c>
      <c r="E9070" t="s">
        <v>36</v>
      </c>
      <c r="F9070" t="s">
        <v>36</v>
      </c>
      <c r="G9070">
        <v>3584</v>
      </c>
      <c r="H9070">
        <v>6</v>
      </c>
      <c r="I9070">
        <v>3881</v>
      </c>
      <c r="J9070" t="str">
        <f t="shared" si="141"/>
        <v>Dec</v>
      </c>
    </row>
    <row r="9071" spans="1:10" x14ac:dyDescent="0.3">
      <c r="A9071">
        <v>9070</v>
      </c>
      <c r="B9071" s="2">
        <v>44168</v>
      </c>
      <c r="C9071" s="1">
        <v>0.33333333333333331</v>
      </c>
      <c r="D9071" t="s">
        <v>42</v>
      </c>
      <c r="E9071" t="s">
        <v>36</v>
      </c>
      <c r="F9071" t="s">
        <v>36</v>
      </c>
      <c r="G9071">
        <v>10467</v>
      </c>
      <c r="H9071">
        <v>64</v>
      </c>
      <c r="I9071">
        <v>11254</v>
      </c>
      <c r="J9071" t="str">
        <f t="shared" si="141"/>
        <v>Dec</v>
      </c>
    </row>
    <row r="9072" spans="1:10" x14ac:dyDescent="0.3">
      <c r="A9072">
        <v>9071</v>
      </c>
      <c r="B9072" s="2">
        <v>44168</v>
      </c>
      <c r="C9072" s="1">
        <v>0.33333333333333331</v>
      </c>
      <c r="D9072" t="s">
        <v>23</v>
      </c>
      <c r="E9072" t="s">
        <v>36</v>
      </c>
      <c r="F9072" t="s">
        <v>36</v>
      </c>
      <c r="G9072">
        <v>313394</v>
      </c>
      <c r="H9072">
        <v>1750</v>
      </c>
      <c r="I9072">
        <v>319583</v>
      </c>
      <c r="J9072" t="str">
        <f t="shared" si="141"/>
        <v>Dec</v>
      </c>
    </row>
    <row r="9073" spans="1:10" x14ac:dyDescent="0.3">
      <c r="A9073">
        <v>9072</v>
      </c>
      <c r="B9073" s="2">
        <v>44168</v>
      </c>
      <c r="C9073" s="1">
        <v>0.33333333333333331</v>
      </c>
      <c r="D9073" t="s">
        <v>24</v>
      </c>
      <c r="E9073" t="s">
        <v>36</v>
      </c>
      <c r="F9073" t="s">
        <v>36</v>
      </c>
      <c r="G9073">
        <v>36035</v>
      </c>
      <c r="H9073">
        <v>612</v>
      </c>
      <c r="I9073">
        <v>37079</v>
      </c>
      <c r="J9073" t="str">
        <f t="shared" si="141"/>
        <v>Dec</v>
      </c>
    </row>
    <row r="9074" spans="1:10" x14ac:dyDescent="0.3">
      <c r="A9074">
        <v>9073</v>
      </c>
      <c r="B9074" s="2">
        <v>44168</v>
      </c>
      <c r="C9074" s="1">
        <v>0.33333333333333331</v>
      </c>
      <c r="D9074" t="s">
        <v>19</v>
      </c>
      <c r="E9074" t="s">
        <v>36</v>
      </c>
      <c r="F9074" t="s">
        <v>36</v>
      </c>
      <c r="G9074">
        <v>140772</v>
      </c>
      <c r="H9074">
        <v>4842</v>
      </c>
      <c r="I9074">
        <v>153308</v>
      </c>
      <c r="J9074" t="str">
        <f t="shared" si="141"/>
        <v>Dec</v>
      </c>
    </row>
    <row r="9075" spans="1:10" x14ac:dyDescent="0.3">
      <c r="A9075">
        <v>9074</v>
      </c>
      <c r="B9075" s="2">
        <v>44168</v>
      </c>
      <c r="C9075" s="1">
        <v>0.33333333333333331</v>
      </c>
      <c r="D9075" t="s">
        <v>12</v>
      </c>
      <c r="E9075" t="s">
        <v>36</v>
      </c>
      <c r="F9075" t="s">
        <v>36</v>
      </c>
      <c r="G9075">
        <v>243340</v>
      </c>
      <c r="H9075">
        <v>2350</v>
      </c>
      <c r="I9075">
        <v>272400</v>
      </c>
      <c r="J9075" t="str">
        <f t="shared" si="141"/>
        <v>Dec</v>
      </c>
    </row>
    <row r="9076" spans="1:10" x14ac:dyDescent="0.3">
      <c r="A9076">
        <v>9075</v>
      </c>
      <c r="B9076" s="2">
        <v>44168</v>
      </c>
      <c r="C9076" s="1">
        <v>0.33333333333333331</v>
      </c>
      <c r="D9076" t="s">
        <v>46</v>
      </c>
      <c r="E9076" t="s">
        <v>36</v>
      </c>
      <c r="F9076" t="s">
        <v>36</v>
      </c>
      <c r="G9076">
        <v>4661</v>
      </c>
      <c r="H9076">
        <v>111</v>
      </c>
      <c r="I9076">
        <v>5072</v>
      </c>
      <c r="J9076" t="str">
        <f t="shared" si="141"/>
        <v>Dec</v>
      </c>
    </row>
    <row r="9077" spans="1:10" x14ac:dyDescent="0.3">
      <c r="A9077">
        <v>9076</v>
      </c>
      <c r="B9077" s="2">
        <v>44168</v>
      </c>
      <c r="C9077" s="1">
        <v>0.33333333333333331</v>
      </c>
      <c r="D9077" t="s">
        <v>16</v>
      </c>
      <c r="E9077" t="s">
        <v>36</v>
      </c>
      <c r="F9077" t="s">
        <v>36</v>
      </c>
      <c r="G9077">
        <v>762015</v>
      </c>
      <c r="H9077">
        <v>11733</v>
      </c>
      <c r="I9077">
        <v>784747</v>
      </c>
      <c r="J9077" t="str">
        <f t="shared" si="141"/>
        <v>Dec</v>
      </c>
    </row>
    <row r="9078" spans="1:10" x14ac:dyDescent="0.3">
      <c r="A9078">
        <v>9077</v>
      </c>
      <c r="B9078" s="2">
        <v>44168</v>
      </c>
      <c r="C9078" s="1">
        <v>0.33333333333333331</v>
      </c>
      <c r="D9078" t="s">
        <v>10</v>
      </c>
      <c r="E9078" t="s">
        <v>36</v>
      </c>
      <c r="F9078" t="s">
        <v>36</v>
      </c>
      <c r="G9078">
        <v>261028</v>
      </c>
      <c r="H9078">
        <v>1465</v>
      </c>
      <c r="I9078">
        <v>271492</v>
      </c>
      <c r="J9078" t="str">
        <f t="shared" si="141"/>
        <v>Dec</v>
      </c>
    </row>
    <row r="9079" spans="1:10" x14ac:dyDescent="0.3">
      <c r="A9079">
        <v>9078</v>
      </c>
      <c r="B9079" s="2">
        <v>44168</v>
      </c>
      <c r="C9079" s="1">
        <v>0.33333333333333331</v>
      </c>
      <c r="D9079" t="s">
        <v>41</v>
      </c>
      <c r="E9079" t="s">
        <v>36</v>
      </c>
      <c r="F9079" t="s">
        <v>36</v>
      </c>
      <c r="G9079">
        <v>31879</v>
      </c>
      <c r="H9079">
        <v>372</v>
      </c>
      <c r="I9079">
        <v>32803</v>
      </c>
      <c r="J9079" t="str">
        <f t="shared" si="141"/>
        <v>Dec</v>
      </c>
    </row>
    <row r="9080" spans="1:10" x14ac:dyDescent="0.3">
      <c r="A9080">
        <v>9079</v>
      </c>
      <c r="B9080" s="2">
        <v>44168</v>
      </c>
      <c r="C9080" s="1">
        <v>0.33333333333333331</v>
      </c>
      <c r="D9080" t="s">
        <v>22</v>
      </c>
      <c r="E9080" t="s">
        <v>36</v>
      </c>
      <c r="F9080" t="s">
        <v>36</v>
      </c>
      <c r="G9080">
        <v>69578</v>
      </c>
      <c r="H9080">
        <v>1251</v>
      </c>
      <c r="I9080">
        <v>75784</v>
      </c>
      <c r="J9080" t="str">
        <f t="shared" si="141"/>
        <v>Dec</v>
      </c>
    </row>
    <row r="9081" spans="1:10" x14ac:dyDescent="0.3">
      <c r="A9081">
        <v>9080</v>
      </c>
      <c r="B9081" s="2">
        <v>44168</v>
      </c>
      <c r="C9081" s="1">
        <v>0.33333333333333331</v>
      </c>
      <c r="D9081" t="s">
        <v>13</v>
      </c>
      <c r="E9081" t="s">
        <v>36</v>
      </c>
      <c r="F9081" t="s">
        <v>36</v>
      </c>
      <c r="G9081">
        <v>516694</v>
      </c>
      <c r="H9081">
        <v>7817</v>
      </c>
      <c r="I9081">
        <v>547308</v>
      </c>
      <c r="J9081" t="str">
        <f t="shared" si="141"/>
        <v>Dec</v>
      </c>
    </row>
    <row r="9082" spans="1:10" x14ac:dyDescent="0.3">
      <c r="A9082">
        <v>9081</v>
      </c>
      <c r="B9082" s="2">
        <v>44168</v>
      </c>
      <c r="C9082" s="1">
        <v>0.33333333333333331</v>
      </c>
      <c r="D9082" t="s">
        <v>25</v>
      </c>
      <c r="E9082" t="s">
        <v>36</v>
      </c>
      <c r="F9082" t="s">
        <v>36</v>
      </c>
      <c r="G9082">
        <v>457377</v>
      </c>
      <c r="H9082">
        <v>8527</v>
      </c>
      <c r="I9082">
        <v>490070</v>
      </c>
      <c r="J9082" t="str">
        <f t="shared" si="141"/>
        <v>Dec</v>
      </c>
    </row>
    <row r="9083" spans="1:10" x14ac:dyDescent="0.3">
      <c r="A9083">
        <v>9082</v>
      </c>
      <c r="B9083" s="2">
        <v>44169</v>
      </c>
      <c r="C9083" s="1">
        <v>0.33333333333333331</v>
      </c>
      <c r="D9083" t="s">
        <v>34</v>
      </c>
      <c r="E9083" t="s">
        <v>36</v>
      </c>
      <c r="F9083" t="s">
        <v>36</v>
      </c>
      <c r="G9083">
        <v>4597</v>
      </c>
      <c r="H9083">
        <v>61</v>
      </c>
      <c r="I9083">
        <v>4729</v>
      </c>
      <c r="J9083" t="str">
        <f t="shared" si="141"/>
        <v>Dec</v>
      </c>
    </row>
    <row r="9084" spans="1:10" x14ac:dyDescent="0.3">
      <c r="A9084">
        <v>9083</v>
      </c>
      <c r="B9084" s="2">
        <v>44169</v>
      </c>
      <c r="C9084" s="1">
        <v>0.33333333333333331</v>
      </c>
      <c r="D9084" t="s">
        <v>21</v>
      </c>
      <c r="E9084" t="s">
        <v>36</v>
      </c>
      <c r="F9084" t="s">
        <v>36</v>
      </c>
      <c r="G9084">
        <v>856320</v>
      </c>
      <c r="H9084">
        <v>7014</v>
      </c>
      <c r="I9084">
        <v>870076</v>
      </c>
      <c r="J9084" t="str">
        <f t="shared" si="141"/>
        <v>Dec</v>
      </c>
    </row>
    <row r="9085" spans="1:10" x14ac:dyDescent="0.3">
      <c r="A9085">
        <v>9084</v>
      </c>
      <c r="B9085" s="2">
        <v>44169</v>
      </c>
      <c r="C9085" s="1">
        <v>0.33333333333333331</v>
      </c>
      <c r="D9085" t="s">
        <v>40</v>
      </c>
      <c r="E9085" t="s">
        <v>36</v>
      </c>
      <c r="F9085" t="s">
        <v>36</v>
      </c>
      <c r="G9085">
        <v>15525</v>
      </c>
      <c r="H9085">
        <v>54</v>
      </c>
      <c r="I9085">
        <v>16348</v>
      </c>
      <c r="J9085" t="str">
        <f t="shared" si="141"/>
        <v>Dec</v>
      </c>
    </row>
    <row r="9086" spans="1:10" x14ac:dyDescent="0.3">
      <c r="A9086">
        <v>9085</v>
      </c>
      <c r="B9086" s="2">
        <v>44169</v>
      </c>
      <c r="C9086" s="1">
        <v>0.33333333333333331</v>
      </c>
      <c r="D9086" t="s">
        <v>38</v>
      </c>
      <c r="E9086" t="s">
        <v>36</v>
      </c>
      <c r="F9086" t="s">
        <v>36</v>
      </c>
      <c r="G9086">
        <v>208846</v>
      </c>
      <c r="H9086">
        <v>985</v>
      </c>
      <c r="I9086">
        <v>213336</v>
      </c>
      <c r="J9086" t="str">
        <f t="shared" si="141"/>
        <v>Dec</v>
      </c>
    </row>
    <row r="9087" spans="1:10" x14ac:dyDescent="0.3">
      <c r="A9087">
        <v>9086</v>
      </c>
      <c r="B9087" s="2">
        <v>44169</v>
      </c>
      <c r="C9087" s="1">
        <v>0.33333333333333331</v>
      </c>
      <c r="D9087" t="s">
        <v>31</v>
      </c>
      <c r="E9087" t="s">
        <v>36</v>
      </c>
      <c r="F9087" t="s">
        <v>36</v>
      </c>
      <c r="G9087">
        <v>229249</v>
      </c>
      <c r="H9087">
        <v>1281</v>
      </c>
      <c r="I9087">
        <v>236420</v>
      </c>
      <c r="J9087" t="str">
        <f t="shared" si="141"/>
        <v>Dec</v>
      </c>
    </row>
    <row r="9088" spans="1:10" x14ac:dyDescent="0.3">
      <c r="A9088">
        <v>9087</v>
      </c>
      <c r="B9088" s="2">
        <v>44169</v>
      </c>
      <c r="C9088" s="1">
        <v>0.33333333333333331</v>
      </c>
      <c r="D9088" t="s">
        <v>27</v>
      </c>
      <c r="E9088" t="s">
        <v>36</v>
      </c>
      <c r="F9088" t="s">
        <v>36</v>
      </c>
      <c r="G9088">
        <v>16452</v>
      </c>
      <c r="H9088">
        <v>284</v>
      </c>
      <c r="I9088">
        <v>17717</v>
      </c>
      <c r="J9088" t="str">
        <f t="shared" si="141"/>
        <v>Dec</v>
      </c>
    </row>
    <row r="9089" spans="1:10" x14ac:dyDescent="0.3">
      <c r="A9089">
        <v>9088</v>
      </c>
      <c r="B9089" s="2">
        <v>44169</v>
      </c>
      <c r="C9089" s="1">
        <v>0.33333333333333331</v>
      </c>
      <c r="D9089" t="s">
        <v>26</v>
      </c>
      <c r="E9089" t="s">
        <v>36</v>
      </c>
      <c r="F9089" t="s">
        <v>36</v>
      </c>
      <c r="G9089">
        <v>220177</v>
      </c>
      <c r="H9089">
        <v>2941</v>
      </c>
      <c r="I9089">
        <v>242418</v>
      </c>
      <c r="J9089" t="str">
        <f t="shared" si="141"/>
        <v>Dec</v>
      </c>
    </row>
    <row r="9090" spans="1:10" x14ac:dyDescent="0.3">
      <c r="A9090">
        <v>9089</v>
      </c>
      <c r="B9090" s="2">
        <v>44169</v>
      </c>
      <c r="C9090" s="1">
        <v>0.33333333333333331</v>
      </c>
      <c r="D9090" t="s">
        <v>44</v>
      </c>
      <c r="E9090" t="s">
        <v>36</v>
      </c>
      <c r="F9090" t="s">
        <v>36</v>
      </c>
      <c r="G9090">
        <v>3324</v>
      </c>
      <c r="H9090">
        <v>2</v>
      </c>
      <c r="I9090">
        <v>3340</v>
      </c>
      <c r="J9090" t="str">
        <f t="shared" si="141"/>
        <v>Dec</v>
      </c>
    </row>
    <row r="9091" spans="1:10" x14ac:dyDescent="0.3">
      <c r="A9091">
        <v>9090</v>
      </c>
      <c r="B9091" s="2">
        <v>44169</v>
      </c>
      <c r="C9091" s="1">
        <v>0.33333333333333331</v>
      </c>
      <c r="D9091" t="s">
        <v>11</v>
      </c>
      <c r="E9091" t="s">
        <v>36</v>
      </c>
      <c r="F9091" t="s">
        <v>36</v>
      </c>
      <c r="G9091">
        <v>543514</v>
      </c>
      <c r="H9091">
        <v>9424</v>
      </c>
      <c r="I9091">
        <v>582058</v>
      </c>
      <c r="J9091" t="str">
        <f t="shared" ref="J9091:J9154" si="142">TEXT(B9091,"MMM")</f>
        <v>Dec</v>
      </c>
    </row>
    <row r="9092" spans="1:10" x14ac:dyDescent="0.3">
      <c r="A9092">
        <v>9091</v>
      </c>
      <c r="B9092" s="2">
        <v>44169</v>
      </c>
      <c r="C9092" s="1">
        <v>0.33333333333333331</v>
      </c>
      <c r="D9092" t="s">
        <v>35</v>
      </c>
      <c r="E9092" t="s">
        <v>36</v>
      </c>
      <c r="F9092" t="s">
        <v>36</v>
      </c>
      <c r="G9092">
        <v>46251</v>
      </c>
      <c r="H9092">
        <v>696</v>
      </c>
      <c r="I9092">
        <v>48365</v>
      </c>
      <c r="J9092" t="str">
        <f t="shared" si="142"/>
        <v>Dec</v>
      </c>
    </row>
    <row r="9093" spans="1:10" x14ac:dyDescent="0.3">
      <c r="A9093">
        <v>9092</v>
      </c>
      <c r="B9093" s="2">
        <v>44169</v>
      </c>
      <c r="C9093" s="1">
        <v>0.33333333333333331</v>
      </c>
      <c r="D9093" t="s">
        <v>28</v>
      </c>
      <c r="E9093" t="s">
        <v>36</v>
      </c>
      <c r="F9093" t="s">
        <v>36</v>
      </c>
      <c r="G9093">
        <v>195365</v>
      </c>
      <c r="H9093">
        <v>4031</v>
      </c>
      <c r="I9093">
        <v>214309</v>
      </c>
      <c r="J9093" t="str">
        <f t="shared" si="142"/>
        <v>Dec</v>
      </c>
    </row>
    <row r="9094" spans="1:10" x14ac:dyDescent="0.3">
      <c r="A9094">
        <v>9093</v>
      </c>
      <c r="B9094" s="2">
        <v>44169</v>
      </c>
      <c r="C9094" s="1">
        <v>0.33333333333333331</v>
      </c>
      <c r="D9094" t="s">
        <v>14</v>
      </c>
      <c r="E9094" t="s">
        <v>36</v>
      </c>
      <c r="F9094" t="s">
        <v>36</v>
      </c>
      <c r="G9094">
        <v>221203</v>
      </c>
      <c r="H9094">
        <v>2520</v>
      </c>
      <c r="I9094">
        <v>239239</v>
      </c>
      <c r="J9094" t="str">
        <f t="shared" si="142"/>
        <v>Dec</v>
      </c>
    </row>
    <row r="9095" spans="1:10" x14ac:dyDescent="0.3">
      <c r="A9095">
        <v>9094</v>
      </c>
      <c r="B9095" s="2">
        <v>44169</v>
      </c>
      <c r="C9095" s="1">
        <v>0.33333333333333331</v>
      </c>
      <c r="D9095" t="s">
        <v>29</v>
      </c>
      <c r="E9095" t="s">
        <v>36</v>
      </c>
      <c r="F9095" t="s">
        <v>36</v>
      </c>
      <c r="G9095">
        <v>33914</v>
      </c>
      <c r="H9095">
        <v>695</v>
      </c>
      <c r="I9095">
        <v>42697</v>
      </c>
      <c r="J9095" t="str">
        <f t="shared" si="142"/>
        <v>Dec</v>
      </c>
    </row>
    <row r="9096" spans="1:10" x14ac:dyDescent="0.3">
      <c r="A9096">
        <v>9095</v>
      </c>
      <c r="B9096" s="2">
        <v>44169</v>
      </c>
      <c r="C9096" s="1">
        <v>0.33333333333333331</v>
      </c>
      <c r="D9096" t="s">
        <v>20</v>
      </c>
      <c r="E9096" t="s">
        <v>36</v>
      </c>
      <c r="F9096" t="s">
        <v>36</v>
      </c>
      <c r="G9096">
        <v>104890</v>
      </c>
      <c r="H9096">
        <v>1718</v>
      </c>
      <c r="I9096">
        <v>111712</v>
      </c>
      <c r="J9096" t="str">
        <f t="shared" si="142"/>
        <v>Dec</v>
      </c>
    </row>
    <row r="9097" spans="1:10" x14ac:dyDescent="0.3">
      <c r="A9097">
        <v>9096</v>
      </c>
      <c r="B9097" s="2">
        <v>44169</v>
      </c>
      <c r="C9097" s="1">
        <v>0.33333333333333331</v>
      </c>
      <c r="D9097" t="s">
        <v>39</v>
      </c>
      <c r="E9097" t="s">
        <v>36</v>
      </c>
      <c r="F9097" t="s">
        <v>36</v>
      </c>
      <c r="G9097">
        <v>106868</v>
      </c>
      <c r="H9097">
        <v>977</v>
      </c>
      <c r="I9097">
        <v>109771</v>
      </c>
      <c r="J9097" t="str">
        <f t="shared" si="142"/>
        <v>Dec</v>
      </c>
    </row>
    <row r="9098" spans="1:10" x14ac:dyDescent="0.3">
      <c r="A9098">
        <v>9097</v>
      </c>
      <c r="B9098" s="2">
        <v>44169</v>
      </c>
      <c r="C9098" s="1">
        <v>0.33333333333333331</v>
      </c>
      <c r="D9098" t="s">
        <v>17</v>
      </c>
      <c r="E9098" t="s">
        <v>36</v>
      </c>
      <c r="F9098" t="s">
        <v>36</v>
      </c>
      <c r="G9098">
        <v>852584</v>
      </c>
      <c r="H9098">
        <v>11821</v>
      </c>
      <c r="I9098">
        <v>889113</v>
      </c>
      <c r="J9098" t="str">
        <f t="shared" si="142"/>
        <v>Dec</v>
      </c>
    </row>
    <row r="9099" spans="1:10" x14ac:dyDescent="0.3">
      <c r="A9099">
        <v>9098</v>
      </c>
      <c r="B9099" s="2">
        <v>44169</v>
      </c>
      <c r="C9099" s="1">
        <v>0.33333333333333331</v>
      </c>
      <c r="D9099" t="s">
        <v>9</v>
      </c>
      <c r="E9099" t="s">
        <v>36</v>
      </c>
      <c r="F9099" t="s">
        <v>36</v>
      </c>
      <c r="G9099">
        <v>556378</v>
      </c>
      <c r="H9099">
        <v>2329</v>
      </c>
      <c r="I9099">
        <v>620049</v>
      </c>
      <c r="J9099" t="str">
        <f t="shared" si="142"/>
        <v>Dec</v>
      </c>
    </row>
    <row r="9100" spans="1:10" x14ac:dyDescent="0.3">
      <c r="A9100">
        <v>9099</v>
      </c>
      <c r="B9100" s="2">
        <v>44169</v>
      </c>
      <c r="C9100" s="1">
        <v>0.33333333333333331</v>
      </c>
      <c r="D9100" t="s">
        <v>15</v>
      </c>
      <c r="E9100" t="s">
        <v>36</v>
      </c>
      <c r="F9100" t="s">
        <v>36</v>
      </c>
      <c r="G9100">
        <v>7713</v>
      </c>
      <c r="H9100">
        <v>119</v>
      </c>
      <c r="I9100">
        <v>8691</v>
      </c>
      <c r="J9100" t="str">
        <f t="shared" si="142"/>
        <v>Dec</v>
      </c>
    </row>
    <row r="9101" spans="1:10" x14ac:dyDescent="0.3">
      <c r="A9101">
        <v>9100</v>
      </c>
      <c r="B9101" s="2">
        <v>44169</v>
      </c>
      <c r="C9101" s="1">
        <v>0.33333333333333331</v>
      </c>
      <c r="D9101" t="s">
        <v>30</v>
      </c>
      <c r="E9101" t="s">
        <v>36</v>
      </c>
      <c r="F9101" t="s">
        <v>36</v>
      </c>
      <c r="G9101">
        <v>193187</v>
      </c>
      <c r="H9101">
        <v>3300</v>
      </c>
      <c r="I9101">
        <v>210374</v>
      </c>
      <c r="J9101" t="str">
        <f t="shared" si="142"/>
        <v>Dec</v>
      </c>
    </row>
    <row r="9102" spans="1:10" x14ac:dyDescent="0.3">
      <c r="A9102">
        <v>9101</v>
      </c>
      <c r="B9102" s="2">
        <v>44169</v>
      </c>
      <c r="C9102" s="1">
        <v>0.33333333333333331</v>
      </c>
      <c r="D9102" t="s">
        <v>18</v>
      </c>
      <c r="E9102" t="s">
        <v>36</v>
      </c>
      <c r="F9102" t="s">
        <v>36</v>
      </c>
      <c r="G9102">
        <v>1703274</v>
      </c>
      <c r="H9102">
        <v>47472</v>
      </c>
      <c r="I9102">
        <v>1837358</v>
      </c>
      <c r="J9102" t="str">
        <f t="shared" si="142"/>
        <v>Dec</v>
      </c>
    </row>
    <row r="9103" spans="1:10" x14ac:dyDescent="0.3">
      <c r="A9103">
        <v>9102</v>
      </c>
      <c r="B9103" s="2">
        <v>44169</v>
      </c>
      <c r="C9103" s="1">
        <v>0.33333333333333331</v>
      </c>
      <c r="D9103" t="s">
        <v>32</v>
      </c>
      <c r="E9103" t="s">
        <v>36</v>
      </c>
      <c r="F9103" t="s">
        <v>36</v>
      </c>
      <c r="G9103">
        <v>22172</v>
      </c>
      <c r="H9103">
        <v>294</v>
      </c>
      <c r="I9103">
        <v>25536</v>
      </c>
      <c r="J9103" t="str">
        <f t="shared" si="142"/>
        <v>Dec</v>
      </c>
    </row>
    <row r="9104" spans="1:10" x14ac:dyDescent="0.3">
      <c r="A9104">
        <v>9103</v>
      </c>
      <c r="B9104" s="2">
        <v>44169</v>
      </c>
      <c r="C9104" s="1">
        <v>0.33333333333333331</v>
      </c>
      <c r="D9104" t="s">
        <v>43</v>
      </c>
      <c r="E9104" t="s">
        <v>36</v>
      </c>
      <c r="F9104" t="s">
        <v>36</v>
      </c>
      <c r="G9104">
        <v>11241</v>
      </c>
      <c r="H9104">
        <v>116</v>
      </c>
      <c r="I9104">
        <v>12005</v>
      </c>
      <c r="J9104" t="str">
        <f t="shared" si="142"/>
        <v>Dec</v>
      </c>
    </row>
    <row r="9105" spans="1:10" x14ac:dyDescent="0.3">
      <c r="A9105">
        <v>9104</v>
      </c>
      <c r="B9105" s="2">
        <v>44169</v>
      </c>
      <c r="C9105" s="1">
        <v>0.33333333333333331</v>
      </c>
      <c r="D9105" t="s">
        <v>33</v>
      </c>
      <c r="E9105" t="s">
        <v>36</v>
      </c>
      <c r="F9105" t="s">
        <v>36</v>
      </c>
      <c r="G9105">
        <v>3647</v>
      </c>
      <c r="H9105">
        <v>6</v>
      </c>
      <c r="I9105">
        <v>3888</v>
      </c>
      <c r="J9105" t="str">
        <f t="shared" si="142"/>
        <v>Dec</v>
      </c>
    </row>
    <row r="9106" spans="1:10" x14ac:dyDescent="0.3">
      <c r="A9106">
        <v>9105</v>
      </c>
      <c r="B9106" s="2">
        <v>44169</v>
      </c>
      <c r="C9106" s="1">
        <v>0.33333333333333331</v>
      </c>
      <c r="D9106" t="s">
        <v>42</v>
      </c>
      <c r="E9106" t="s">
        <v>36</v>
      </c>
      <c r="F9106" t="s">
        <v>36</v>
      </c>
      <c r="G9106">
        <v>10520</v>
      </c>
      <c r="H9106">
        <v>64</v>
      </c>
      <c r="I9106">
        <v>11283</v>
      </c>
      <c r="J9106" t="str">
        <f t="shared" si="142"/>
        <v>Dec</v>
      </c>
    </row>
    <row r="9107" spans="1:10" x14ac:dyDescent="0.3">
      <c r="A9107">
        <v>9106</v>
      </c>
      <c r="B9107" s="2">
        <v>44169</v>
      </c>
      <c r="C9107" s="1">
        <v>0.33333333333333331</v>
      </c>
      <c r="D9107" t="s">
        <v>23</v>
      </c>
      <c r="E9107" t="s">
        <v>36</v>
      </c>
      <c r="F9107" t="s">
        <v>36</v>
      </c>
      <c r="G9107">
        <v>314023</v>
      </c>
      <c r="H9107">
        <v>1755</v>
      </c>
      <c r="I9107">
        <v>320017</v>
      </c>
      <c r="J9107" t="str">
        <f t="shared" si="142"/>
        <v>Dec</v>
      </c>
    </row>
    <row r="9108" spans="1:10" x14ac:dyDescent="0.3">
      <c r="A9108">
        <v>9107</v>
      </c>
      <c r="B9108" s="2">
        <v>44169</v>
      </c>
      <c r="C9108" s="1">
        <v>0.33333333333333331</v>
      </c>
      <c r="D9108" t="s">
        <v>24</v>
      </c>
      <c r="E9108" t="s">
        <v>36</v>
      </c>
      <c r="F9108" t="s">
        <v>36</v>
      </c>
      <c r="G9108">
        <v>36062</v>
      </c>
      <c r="H9108">
        <v>613</v>
      </c>
      <c r="I9108">
        <v>37119</v>
      </c>
      <c r="J9108" t="str">
        <f t="shared" si="142"/>
        <v>Dec</v>
      </c>
    </row>
    <row r="9109" spans="1:10" x14ac:dyDescent="0.3">
      <c r="A9109">
        <v>9108</v>
      </c>
      <c r="B9109" s="2">
        <v>44169</v>
      </c>
      <c r="C9109" s="1">
        <v>0.33333333333333331</v>
      </c>
      <c r="D9109" t="s">
        <v>19</v>
      </c>
      <c r="E9109" t="s">
        <v>36</v>
      </c>
      <c r="F9109" t="s">
        <v>36</v>
      </c>
      <c r="G9109">
        <v>141478</v>
      </c>
      <c r="H9109">
        <v>4862</v>
      </c>
      <c r="I9109">
        <v>154064</v>
      </c>
      <c r="J9109" t="str">
        <f t="shared" si="142"/>
        <v>Dec</v>
      </c>
    </row>
    <row r="9110" spans="1:10" x14ac:dyDescent="0.3">
      <c r="A9110">
        <v>9109</v>
      </c>
      <c r="B9110" s="2">
        <v>44169</v>
      </c>
      <c r="C9110" s="1">
        <v>0.33333333333333331</v>
      </c>
      <c r="D9110" t="s">
        <v>12</v>
      </c>
      <c r="E9110" t="s">
        <v>36</v>
      </c>
      <c r="F9110" t="s">
        <v>36</v>
      </c>
      <c r="G9110">
        <v>246572</v>
      </c>
      <c r="H9110">
        <v>2370</v>
      </c>
      <c r="I9110">
        <v>274486</v>
      </c>
      <c r="J9110" t="str">
        <f t="shared" si="142"/>
        <v>Dec</v>
      </c>
    </row>
    <row r="9111" spans="1:10" x14ac:dyDescent="0.3">
      <c r="A9111">
        <v>9110</v>
      </c>
      <c r="B9111" s="2">
        <v>44169</v>
      </c>
      <c r="C9111" s="1">
        <v>0.33333333333333331</v>
      </c>
      <c r="D9111" t="s">
        <v>46</v>
      </c>
      <c r="E9111" t="s">
        <v>36</v>
      </c>
      <c r="F9111" t="s">
        <v>36</v>
      </c>
      <c r="G9111">
        <v>4669</v>
      </c>
      <c r="H9111">
        <v>111</v>
      </c>
      <c r="I9111">
        <v>5100</v>
      </c>
      <c r="J9111" t="str">
        <f t="shared" si="142"/>
        <v>Dec</v>
      </c>
    </row>
    <row r="9112" spans="1:10" x14ac:dyDescent="0.3">
      <c r="A9112">
        <v>9111</v>
      </c>
      <c r="B9112" s="2">
        <v>44169</v>
      </c>
      <c r="C9112" s="1">
        <v>0.33333333333333331</v>
      </c>
      <c r="D9112" t="s">
        <v>16</v>
      </c>
      <c r="E9112" t="s">
        <v>36</v>
      </c>
      <c r="F9112" t="s">
        <v>36</v>
      </c>
      <c r="G9112">
        <v>763428</v>
      </c>
      <c r="H9112">
        <v>11747</v>
      </c>
      <c r="I9112">
        <v>786163</v>
      </c>
      <c r="J9112" t="str">
        <f t="shared" si="142"/>
        <v>Dec</v>
      </c>
    </row>
    <row r="9113" spans="1:10" x14ac:dyDescent="0.3">
      <c r="A9113">
        <v>9112</v>
      </c>
      <c r="B9113" s="2">
        <v>44169</v>
      </c>
      <c r="C9113" s="1">
        <v>0.33333333333333331</v>
      </c>
      <c r="D9113" t="s">
        <v>10</v>
      </c>
      <c r="E9113" t="s">
        <v>36</v>
      </c>
      <c r="F9113" t="s">
        <v>36</v>
      </c>
      <c r="G9113">
        <v>261830</v>
      </c>
      <c r="H9113">
        <v>1467</v>
      </c>
      <c r="I9113">
        <v>272123</v>
      </c>
      <c r="J9113" t="str">
        <f t="shared" si="142"/>
        <v>Dec</v>
      </c>
    </row>
    <row r="9114" spans="1:10" x14ac:dyDescent="0.3">
      <c r="A9114">
        <v>9113</v>
      </c>
      <c r="B9114" s="2">
        <v>44169</v>
      </c>
      <c r="C9114" s="1">
        <v>0.33333333333333331</v>
      </c>
      <c r="D9114" t="s">
        <v>41</v>
      </c>
      <c r="E9114" t="s">
        <v>36</v>
      </c>
      <c r="F9114" t="s">
        <v>36</v>
      </c>
      <c r="G9114">
        <v>31947</v>
      </c>
      <c r="H9114">
        <v>372</v>
      </c>
      <c r="I9114">
        <v>32836</v>
      </c>
      <c r="J9114" t="str">
        <f t="shared" si="142"/>
        <v>Dec</v>
      </c>
    </row>
    <row r="9115" spans="1:10" x14ac:dyDescent="0.3">
      <c r="A9115">
        <v>9114</v>
      </c>
      <c r="B9115" s="2">
        <v>44169</v>
      </c>
      <c r="C9115" s="1">
        <v>0.33333333333333331</v>
      </c>
      <c r="D9115" t="s">
        <v>22</v>
      </c>
      <c r="E9115" t="s">
        <v>36</v>
      </c>
      <c r="F9115" t="s">
        <v>36</v>
      </c>
      <c r="G9115">
        <v>70045</v>
      </c>
      <c r="H9115">
        <v>1263</v>
      </c>
      <c r="I9115">
        <v>76275</v>
      </c>
      <c r="J9115" t="str">
        <f t="shared" si="142"/>
        <v>Dec</v>
      </c>
    </row>
    <row r="9116" spans="1:10" x14ac:dyDescent="0.3">
      <c r="A9116">
        <v>9115</v>
      </c>
      <c r="B9116" s="2">
        <v>44169</v>
      </c>
      <c r="C9116" s="1">
        <v>0.33333333333333331</v>
      </c>
      <c r="D9116" t="s">
        <v>13</v>
      </c>
      <c r="E9116" t="s">
        <v>36</v>
      </c>
      <c r="F9116" t="s">
        <v>36</v>
      </c>
      <c r="G9116">
        <v>518390</v>
      </c>
      <c r="H9116">
        <v>7848</v>
      </c>
      <c r="I9116">
        <v>549228</v>
      </c>
      <c r="J9116" t="str">
        <f t="shared" si="142"/>
        <v>Dec</v>
      </c>
    </row>
    <row r="9117" spans="1:10" x14ac:dyDescent="0.3">
      <c r="A9117">
        <v>9116</v>
      </c>
      <c r="B9117" s="2">
        <v>44169</v>
      </c>
      <c r="C9117" s="1">
        <v>0.33333333333333331</v>
      </c>
      <c r="D9117" t="s">
        <v>25</v>
      </c>
      <c r="E9117" t="s">
        <v>36</v>
      </c>
      <c r="F9117" t="s">
        <v>36</v>
      </c>
      <c r="G9117">
        <v>460634</v>
      </c>
      <c r="H9117">
        <v>8576</v>
      </c>
      <c r="I9117">
        <v>493316</v>
      </c>
      <c r="J9117" t="str">
        <f t="shared" si="142"/>
        <v>Dec</v>
      </c>
    </row>
    <row r="9118" spans="1:10" x14ac:dyDescent="0.3">
      <c r="A9118">
        <v>9117</v>
      </c>
      <c r="B9118" s="2">
        <v>44170</v>
      </c>
      <c r="C9118" s="1">
        <v>0.33333333333333331</v>
      </c>
      <c r="D9118" t="s">
        <v>34</v>
      </c>
      <c r="E9118" t="s">
        <v>36</v>
      </c>
      <c r="F9118" t="s">
        <v>36</v>
      </c>
      <c r="G9118">
        <v>4611</v>
      </c>
      <c r="H9118">
        <v>61</v>
      </c>
      <c r="I9118">
        <v>4742</v>
      </c>
      <c r="J9118" t="str">
        <f t="shared" si="142"/>
        <v>Dec</v>
      </c>
    </row>
    <row r="9119" spans="1:10" x14ac:dyDescent="0.3">
      <c r="A9119">
        <v>9118</v>
      </c>
      <c r="B9119" s="2">
        <v>44170</v>
      </c>
      <c r="C9119" s="1">
        <v>0.33333333333333331</v>
      </c>
      <c r="D9119" t="s">
        <v>21</v>
      </c>
      <c r="E9119" t="s">
        <v>36</v>
      </c>
      <c r="F9119" t="s">
        <v>36</v>
      </c>
      <c r="G9119">
        <v>857233</v>
      </c>
      <c r="H9119">
        <v>7020</v>
      </c>
      <c r="I9119">
        <v>870675</v>
      </c>
      <c r="J9119" t="str">
        <f t="shared" si="142"/>
        <v>Dec</v>
      </c>
    </row>
    <row r="9120" spans="1:10" x14ac:dyDescent="0.3">
      <c r="A9120">
        <v>9119</v>
      </c>
      <c r="B9120" s="2">
        <v>44170</v>
      </c>
      <c r="C9120" s="1">
        <v>0.33333333333333331</v>
      </c>
      <c r="D9120" t="s">
        <v>40</v>
      </c>
      <c r="E9120" t="s">
        <v>36</v>
      </c>
      <c r="F9120" t="s">
        <v>36</v>
      </c>
      <c r="G9120">
        <v>15561</v>
      </c>
      <c r="H9120">
        <v>55</v>
      </c>
      <c r="I9120">
        <v>16367</v>
      </c>
      <c r="J9120" t="str">
        <f t="shared" si="142"/>
        <v>Dec</v>
      </c>
    </row>
    <row r="9121" spans="1:10" x14ac:dyDescent="0.3">
      <c r="A9121">
        <v>9120</v>
      </c>
      <c r="B9121" s="2">
        <v>44170</v>
      </c>
      <c r="C9121" s="1">
        <v>0.33333333333333331</v>
      </c>
      <c r="D9121" t="s">
        <v>38</v>
      </c>
      <c r="E9121" t="s">
        <v>36</v>
      </c>
      <c r="F9121" t="s">
        <v>36</v>
      </c>
      <c r="G9121">
        <v>208967</v>
      </c>
      <c r="H9121">
        <v>987</v>
      </c>
      <c r="I9121">
        <v>213505</v>
      </c>
      <c r="J9121" t="str">
        <f t="shared" si="142"/>
        <v>Dec</v>
      </c>
    </row>
    <row r="9122" spans="1:10" x14ac:dyDescent="0.3">
      <c r="A9122">
        <v>9121</v>
      </c>
      <c r="B9122" s="2">
        <v>44170</v>
      </c>
      <c r="C9122" s="1">
        <v>0.33333333333333331</v>
      </c>
      <c r="D9122" t="s">
        <v>31</v>
      </c>
      <c r="E9122" t="s">
        <v>36</v>
      </c>
      <c r="F9122" t="s">
        <v>36</v>
      </c>
      <c r="G9122">
        <v>229883</v>
      </c>
      <c r="H9122">
        <v>1287</v>
      </c>
      <c r="I9122">
        <v>237006</v>
      </c>
      <c r="J9122" t="str">
        <f t="shared" si="142"/>
        <v>Dec</v>
      </c>
    </row>
    <row r="9123" spans="1:10" x14ac:dyDescent="0.3">
      <c r="A9123">
        <v>9122</v>
      </c>
      <c r="B9123" s="2">
        <v>44170</v>
      </c>
      <c r="C9123" s="1">
        <v>0.33333333333333331</v>
      </c>
      <c r="D9123" t="s">
        <v>27</v>
      </c>
      <c r="E9123" t="s">
        <v>36</v>
      </c>
      <c r="F9123" t="s">
        <v>36</v>
      </c>
      <c r="G9123">
        <v>16613</v>
      </c>
      <c r="H9123">
        <v>287</v>
      </c>
      <c r="I9123">
        <v>17828</v>
      </c>
      <c r="J9123" t="str">
        <f t="shared" si="142"/>
        <v>Dec</v>
      </c>
    </row>
    <row r="9124" spans="1:10" x14ac:dyDescent="0.3">
      <c r="A9124">
        <v>9123</v>
      </c>
      <c r="B9124" s="2">
        <v>44170</v>
      </c>
      <c r="C9124" s="1">
        <v>0.33333333333333331</v>
      </c>
      <c r="D9124" t="s">
        <v>26</v>
      </c>
      <c r="E9124" t="s">
        <v>36</v>
      </c>
      <c r="F9124" t="s">
        <v>36</v>
      </c>
      <c r="G9124">
        <v>221690</v>
      </c>
      <c r="H9124">
        <v>2956</v>
      </c>
      <c r="I9124">
        <v>243997</v>
      </c>
      <c r="J9124" t="str">
        <f t="shared" si="142"/>
        <v>Dec</v>
      </c>
    </row>
    <row r="9125" spans="1:10" x14ac:dyDescent="0.3">
      <c r="A9125">
        <v>9124</v>
      </c>
      <c r="B9125" s="2">
        <v>44170</v>
      </c>
      <c r="C9125" s="1">
        <v>0.33333333333333331</v>
      </c>
      <c r="D9125" t="s">
        <v>44</v>
      </c>
      <c r="E9125" t="s">
        <v>36</v>
      </c>
      <c r="F9125" t="s">
        <v>36</v>
      </c>
      <c r="G9125">
        <v>3326</v>
      </c>
      <c r="H9125">
        <v>2</v>
      </c>
      <c r="I9125">
        <v>3340</v>
      </c>
      <c r="J9125" t="str">
        <f t="shared" si="142"/>
        <v>Dec</v>
      </c>
    </row>
    <row r="9126" spans="1:10" x14ac:dyDescent="0.3">
      <c r="A9126">
        <v>9125</v>
      </c>
      <c r="B9126" s="2">
        <v>44170</v>
      </c>
      <c r="C9126" s="1">
        <v>0.33333333333333331</v>
      </c>
      <c r="D9126" t="s">
        <v>11</v>
      </c>
      <c r="E9126" t="s">
        <v>36</v>
      </c>
      <c r="F9126" t="s">
        <v>36</v>
      </c>
      <c r="G9126">
        <v>548376</v>
      </c>
      <c r="H9126">
        <v>9497</v>
      </c>
      <c r="I9126">
        <v>586125</v>
      </c>
      <c r="J9126" t="str">
        <f t="shared" si="142"/>
        <v>Dec</v>
      </c>
    </row>
    <row r="9127" spans="1:10" x14ac:dyDescent="0.3">
      <c r="A9127">
        <v>9126</v>
      </c>
      <c r="B9127" s="2">
        <v>44170</v>
      </c>
      <c r="C9127" s="1">
        <v>0.33333333333333331</v>
      </c>
      <c r="D9127" t="s">
        <v>35</v>
      </c>
      <c r="E9127" t="s">
        <v>36</v>
      </c>
      <c r="F9127" t="s">
        <v>36</v>
      </c>
      <c r="G9127">
        <v>46375</v>
      </c>
      <c r="H9127">
        <v>696</v>
      </c>
      <c r="I9127">
        <v>48459</v>
      </c>
      <c r="J9127" t="str">
        <f t="shared" si="142"/>
        <v>Dec</v>
      </c>
    </row>
    <row r="9128" spans="1:10" x14ac:dyDescent="0.3">
      <c r="A9128">
        <v>9127</v>
      </c>
      <c r="B9128" s="2">
        <v>44170</v>
      </c>
      <c r="C9128" s="1">
        <v>0.33333333333333331</v>
      </c>
      <c r="D9128" t="s">
        <v>28</v>
      </c>
      <c r="E9128" t="s">
        <v>36</v>
      </c>
      <c r="F9128" t="s">
        <v>36</v>
      </c>
      <c r="G9128">
        <v>196992</v>
      </c>
      <c r="H9128">
        <v>4049</v>
      </c>
      <c r="I9128">
        <v>215819</v>
      </c>
      <c r="J9128" t="str">
        <f t="shared" si="142"/>
        <v>Dec</v>
      </c>
    </row>
    <row r="9129" spans="1:10" x14ac:dyDescent="0.3">
      <c r="A9129">
        <v>9128</v>
      </c>
      <c r="B9129" s="2">
        <v>44170</v>
      </c>
      <c r="C9129" s="1">
        <v>0.33333333333333331</v>
      </c>
      <c r="D9129" t="s">
        <v>14</v>
      </c>
      <c r="E9129" t="s">
        <v>36</v>
      </c>
      <c r="F9129" t="s">
        <v>36</v>
      </c>
      <c r="G9129">
        <v>223973</v>
      </c>
      <c r="H9129">
        <v>2539</v>
      </c>
      <c r="I9129">
        <v>240841</v>
      </c>
      <c r="J9129" t="str">
        <f t="shared" si="142"/>
        <v>Dec</v>
      </c>
    </row>
    <row r="9130" spans="1:10" x14ac:dyDescent="0.3">
      <c r="A9130">
        <v>9129</v>
      </c>
      <c r="B9130" s="2">
        <v>44170</v>
      </c>
      <c r="C9130" s="1">
        <v>0.33333333333333331</v>
      </c>
      <c r="D9130" t="s">
        <v>29</v>
      </c>
      <c r="E9130" t="s">
        <v>36</v>
      </c>
      <c r="F9130" t="s">
        <v>36</v>
      </c>
      <c r="G9130">
        <v>34492</v>
      </c>
      <c r="H9130">
        <v>708</v>
      </c>
      <c r="I9130">
        <v>43500</v>
      </c>
      <c r="J9130" t="str">
        <f t="shared" si="142"/>
        <v>Dec</v>
      </c>
    </row>
    <row r="9131" spans="1:10" x14ac:dyDescent="0.3">
      <c r="A9131">
        <v>9130</v>
      </c>
      <c r="B9131" s="2">
        <v>44170</v>
      </c>
      <c r="C9131" s="1">
        <v>0.33333333333333331</v>
      </c>
      <c r="D9131" t="s">
        <v>20</v>
      </c>
      <c r="E9131" t="s">
        <v>36</v>
      </c>
      <c r="F9131" t="s">
        <v>36</v>
      </c>
      <c r="G9131">
        <v>105537</v>
      </c>
      <c r="H9131">
        <v>1730</v>
      </c>
      <c r="I9131">
        <v>112256</v>
      </c>
      <c r="J9131" t="str">
        <f t="shared" si="142"/>
        <v>Dec</v>
      </c>
    </row>
    <row r="9132" spans="1:10" x14ac:dyDescent="0.3">
      <c r="A9132">
        <v>9131</v>
      </c>
      <c r="B9132" s="2">
        <v>44170</v>
      </c>
      <c r="C9132" s="1">
        <v>0.33333333333333331</v>
      </c>
      <c r="D9132" t="s">
        <v>39</v>
      </c>
      <c r="E9132" t="s">
        <v>36</v>
      </c>
      <c r="F9132" t="s">
        <v>36</v>
      </c>
      <c r="G9132">
        <v>107074</v>
      </c>
      <c r="H9132">
        <v>978</v>
      </c>
      <c r="I9132">
        <v>109990</v>
      </c>
      <c r="J9132" t="str">
        <f t="shared" si="142"/>
        <v>Dec</v>
      </c>
    </row>
    <row r="9133" spans="1:10" x14ac:dyDescent="0.3">
      <c r="A9133">
        <v>9132</v>
      </c>
      <c r="B9133" s="2">
        <v>44170</v>
      </c>
      <c r="C9133" s="1">
        <v>0.33333333333333331</v>
      </c>
      <c r="D9133" t="s">
        <v>17</v>
      </c>
      <c r="E9133" t="s">
        <v>36</v>
      </c>
      <c r="F9133" t="s">
        <v>36</v>
      </c>
      <c r="G9133">
        <v>853461</v>
      </c>
      <c r="H9133">
        <v>11834</v>
      </c>
      <c r="I9133">
        <v>890360</v>
      </c>
      <c r="J9133" t="str">
        <f t="shared" si="142"/>
        <v>Dec</v>
      </c>
    </row>
    <row r="9134" spans="1:10" x14ac:dyDescent="0.3">
      <c r="A9134">
        <v>9133</v>
      </c>
      <c r="B9134" s="2">
        <v>44170</v>
      </c>
      <c r="C9134" s="1">
        <v>0.33333333333333331</v>
      </c>
      <c r="D9134" t="s">
        <v>9</v>
      </c>
      <c r="E9134" t="s">
        <v>36</v>
      </c>
      <c r="F9134" t="s">
        <v>36</v>
      </c>
      <c r="G9134">
        <v>561874</v>
      </c>
      <c r="H9134">
        <v>2358</v>
      </c>
      <c r="I9134">
        <v>625767</v>
      </c>
      <c r="J9134" t="str">
        <f t="shared" si="142"/>
        <v>Dec</v>
      </c>
    </row>
    <row r="9135" spans="1:10" x14ac:dyDescent="0.3">
      <c r="A9135">
        <v>9134</v>
      </c>
      <c r="B9135" s="2">
        <v>44170</v>
      </c>
      <c r="C9135" s="1">
        <v>0.33333333333333331</v>
      </c>
      <c r="D9135" t="s">
        <v>15</v>
      </c>
      <c r="E9135" t="s">
        <v>36</v>
      </c>
      <c r="F9135" t="s">
        <v>36</v>
      </c>
      <c r="G9135">
        <v>7752</v>
      </c>
      <c r="H9135">
        <v>120</v>
      </c>
      <c r="I9135">
        <v>8732</v>
      </c>
      <c r="J9135" t="str">
        <f t="shared" si="142"/>
        <v>Dec</v>
      </c>
    </row>
    <row r="9136" spans="1:10" x14ac:dyDescent="0.3">
      <c r="A9136">
        <v>9135</v>
      </c>
      <c r="B9136" s="2">
        <v>44170</v>
      </c>
      <c r="C9136" s="1">
        <v>0.33333333333333331</v>
      </c>
      <c r="D9136" t="s">
        <v>30</v>
      </c>
      <c r="E9136" t="s">
        <v>36</v>
      </c>
      <c r="F9136" t="s">
        <v>36</v>
      </c>
      <c r="G9136">
        <v>194743</v>
      </c>
      <c r="H9136">
        <v>3314</v>
      </c>
      <c r="I9136">
        <v>211698</v>
      </c>
      <c r="J9136" t="str">
        <f t="shared" si="142"/>
        <v>Dec</v>
      </c>
    </row>
    <row r="9137" spans="1:10" x14ac:dyDescent="0.3">
      <c r="A9137">
        <v>9136</v>
      </c>
      <c r="B9137" s="2">
        <v>44170</v>
      </c>
      <c r="C9137" s="1">
        <v>0.33333333333333331</v>
      </c>
      <c r="D9137" t="s">
        <v>18</v>
      </c>
      <c r="E9137" t="s">
        <v>36</v>
      </c>
      <c r="F9137" t="s">
        <v>36</v>
      </c>
      <c r="G9137">
        <v>1710050</v>
      </c>
      <c r="H9137">
        <v>47599</v>
      </c>
      <c r="I9137">
        <v>1842587</v>
      </c>
      <c r="J9137" t="str">
        <f t="shared" si="142"/>
        <v>Dec</v>
      </c>
    </row>
    <row r="9138" spans="1:10" x14ac:dyDescent="0.3">
      <c r="A9138">
        <v>9137</v>
      </c>
      <c r="B9138" s="2">
        <v>44170</v>
      </c>
      <c r="C9138" s="1">
        <v>0.33333333333333331</v>
      </c>
      <c r="D9138" t="s">
        <v>32</v>
      </c>
      <c r="E9138" t="s">
        <v>36</v>
      </c>
      <c r="F9138" t="s">
        <v>36</v>
      </c>
      <c r="G9138">
        <v>22445</v>
      </c>
      <c r="H9138">
        <v>295</v>
      </c>
      <c r="I9138">
        <v>25691</v>
      </c>
      <c r="J9138" t="str">
        <f t="shared" si="142"/>
        <v>Dec</v>
      </c>
    </row>
    <row r="9139" spans="1:10" x14ac:dyDescent="0.3">
      <c r="A9139">
        <v>9138</v>
      </c>
      <c r="B9139" s="2">
        <v>44170</v>
      </c>
      <c r="C9139" s="1">
        <v>0.33333333333333331</v>
      </c>
      <c r="D9139" t="s">
        <v>43</v>
      </c>
      <c r="E9139" t="s">
        <v>36</v>
      </c>
      <c r="F9139" t="s">
        <v>36</v>
      </c>
      <c r="G9139">
        <v>11319</v>
      </c>
      <c r="H9139">
        <v>118</v>
      </c>
      <c r="I9139">
        <v>12067</v>
      </c>
      <c r="J9139" t="str">
        <f t="shared" si="142"/>
        <v>Dec</v>
      </c>
    </row>
    <row r="9140" spans="1:10" x14ac:dyDescent="0.3">
      <c r="A9140">
        <v>9139</v>
      </c>
      <c r="B9140" s="2">
        <v>44170</v>
      </c>
      <c r="C9140" s="1">
        <v>0.33333333333333331</v>
      </c>
      <c r="D9140" t="s">
        <v>33</v>
      </c>
      <c r="E9140" t="s">
        <v>36</v>
      </c>
      <c r="F9140" t="s">
        <v>36</v>
      </c>
      <c r="G9140">
        <v>3690</v>
      </c>
      <c r="H9140">
        <v>6</v>
      </c>
      <c r="I9140">
        <v>3913</v>
      </c>
      <c r="J9140" t="str">
        <f t="shared" si="142"/>
        <v>Dec</v>
      </c>
    </row>
    <row r="9141" spans="1:10" x14ac:dyDescent="0.3">
      <c r="A9141">
        <v>9140</v>
      </c>
      <c r="B9141" s="2">
        <v>44170</v>
      </c>
      <c r="C9141" s="1">
        <v>0.33333333333333331</v>
      </c>
      <c r="D9141" t="s">
        <v>42</v>
      </c>
      <c r="E9141" t="s">
        <v>36</v>
      </c>
      <c r="F9141" t="s">
        <v>36</v>
      </c>
      <c r="G9141">
        <v>10759</v>
      </c>
      <c r="H9141">
        <v>65</v>
      </c>
      <c r="I9141">
        <v>11305</v>
      </c>
      <c r="J9141" t="str">
        <f t="shared" si="142"/>
        <v>Dec</v>
      </c>
    </row>
    <row r="9142" spans="1:10" x14ac:dyDescent="0.3">
      <c r="A9142">
        <v>9141</v>
      </c>
      <c r="B9142" s="2">
        <v>44170</v>
      </c>
      <c r="C9142" s="1">
        <v>0.33333333333333331</v>
      </c>
      <c r="D9142" t="s">
        <v>23</v>
      </c>
      <c r="E9142" t="s">
        <v>36</v>
      </c>
      <c r="F9142" t="s">
        <v>36</v>
      </c>
      <c r="G9142">
        <v>314665</v>
      </c>
      <c r="H9142">
        <v>1760</v>
      </c>
      <c r="I9142">
        <v>320394</v>
      </c>
      <c r="J9142" t="str">
        <f t="shared" si="142"/>
        <v>Dec</v>
      </c>
    </row>
    <row r="9143" spans="1:10" x14ac:dyDescent="0.3">
      <c r="A9143">
        <v>9142</v>
      </c>
      <c r="B9143" s="2">
        <v>44170</v>
      </c>
      <c r="C9143" s="1">
        <v>0.33333333333333331</v>
      </c>
      <c r="D9143" t="s">
        <v>24</v>
      </c>
      <c r="E9143" t="s">
        <v>36</v>
      </c>
      <c r="F9143" t="s">
        <v>36</v>
      </c>
      <c r="G9143">
        <v>36124</v>
      </c>
      <c r="H9143">
        <v>614</v>
      </c>
      <c r="I9143">
        <v>37165</v>
      </c>
      <c r="J9143" t="str">
        <f t="shared" si="142"/>
        <v>Dec</v>
      </c>
    </row>
    <row r="9144" spans="1:10" x14ac:dyDescent="0.3">
      <c r="A9144">
        <v>9143</v>
      </c>
      <c r="B9144" s="2">
        <v>44170</v>
      </c>
      <c r="C9144" s="1">
        <v>0.33333333333333331</v>
      </c>
      <c r="D9144" t="s">
        <v>19</v>
      </c>
      <c r="E9144" t="s">
        <v>36</v>
      </c>
      <c r="F9144" t="s">
        <v>36</v>
      </c>
      <c r="G9144">
        <v>142121</v>
      </c>
      <c r="H9144">
        <v>4882</v>
      </c>
      <c r="I9144">
        <v>154788</v>
      </c>
      <c r="J9144" t="str">
        <f t="shared" si="142"/>
        <v>Dec</v>
      </c>
    </row>
    <row r="9145" spans="1:10" x14ac:dyDescent="0.3">
      <c r="A9145">
        <v>9144</v>
      </c>
      <c r="B9145" s="2">
        <v>44170</v>
      </c>
      <c r="C9145" s="1">
        <v>0.33333333333333331</v>
      </c>
      <c r="D9145" t="s">
        <v>12</v>
      </c>
      <c r="E9145" t="s">
        <v>36</v>
      </c>
      <c r="F9145" t="s">
        <v>36</v>
      </c>
      <c r="G9145">
        <v>249713</v>
      </c>
      <c r="H9145">
        <v>2389</v>
      </c>
      <c r="I9145">
        <v>276420</v>
      </c>
      <c r="J9145" t="str">
        <f t="shared" si="142"/>
        <v>Dec</v>
      </c>
    </row>
    <row r="9146" spans="1:10" x14ac:dyDescent="0.3">
      <c r="A9146">
        <v>9145</v>
      </c>
      <c r="B9146" s="2">
        <v>44170</v>
      </c>
      <c r="C9146" s="1">
        <v>0.33333333333333331</v>
      </c>
      <c r="D9146" t="s">
        <v>46</v>
      </c>
      <c r="E9146" t="s">
        <v>36</v>
      </c>
      <c r="F9146" t="s">
        <v>36</v>
      </c>
      <c r="G9146">
        <v>4677</v>
      </c>
      <c r="H9146">
        <v>112</v>
      </c>
      <c r="I9146">
        <v>5147</v>
      </c>
      <c r="J9146" t="str">
        <f t="shared" si="142"/>
        <v>Dec</v>
      </c>
    </row>
    <row r="9147" spans="1:10" x14ac:dyDescent="0.3">
      <c r="A9147">
        <v>9146</v>
      </c>
      <c r="B9147" s="2">
        <v>44170</v>
      </c>
      <c r="C9147" s="1">
        <v>0.33333333333333331</v>
      </c>
      <c r="D9147" t="s">
        <v>16</v>
      </c>
      <c r="E9147" t="s">
        <v>36</v>
      </c>
      <c r="F9147" t="s">
        <v>36</v>
      </c>
      <c r="G9147">
        <v>764854</v>
      </c>
      <c r="H9147">
        <v>11762</v>
      </c>
      <c r="I9147">
        <v>787554</v>
      </c>
      <c r="J9147" t="str">
        <f t="shared" si="142"/>
        <v>Dec</v>
      </c>
    </row>
    <row r="9148" spans="1:10" x14ac:dyDescent="0.3">
      <c r="A9148">
        <v>9147</v>
      </c>
      <c r="B9148" s="2">
        <v>44170</v>
      </c>
      <c r="C9148" s="1">
        <v>0.33333333333333331</v>
      </c>
      <c r="D9148" t="s">
        <v>10</v>
      </c>
      <c r="E9148" t="s">
        <v>36</v>
      </c>
      <c r="F9148" t="s">
        <v>36</v>
      </c>
      <c r="G9148">
        <v>262751</v>
      </c>
      <c r="H9148">
        <v>1470</v>
      </c>
      <c r="I9148">
        <v>272719</v>
      </c>
      <c r="J9148" t="str">
        <f t="shared" si="142"/>
        <v>Dec</v>
      </c>
    </row>
    <row r="9149" spans="1:10" x14ac:dyDescent="0.3">
      <c r="A9149">
        <v>9148</v>
      </c>
      <c r="B9149" s="2">
        <v>44170</v>
      </c>
      <c r="C9149" s="1">
        <v>0.33333333333333331</v>
      </c>
      <c r="D9149" t="s">
        <v>41</v>
      </c>
      <c r="E9149" t="s">
        <v>36</v>
      </c>
      <c r="F9149" t="s">
        <v>36</v>
      </c>
      <c r="G9149">
        <v>32009</v>
      </c>
      <c r="H9149">
        <v>372</v>
      </c>
      <c r="I9149">
        <v>32860</v>
      </c>
      <c r="J9149" t="str">
        <f t="shared" si="142"/>
        <v>Dec</v>
      </c>
    </row>
    <row r="9150" spans="1:10" x14ac:dyDescent="0.3">
      <c r="A9150">
        <v>9149</v>
      </c>
      <c r="B9150" s="2">
        <v>44170</v>
      </c>
      <c r="C9150" s="1">
        <v>0.33333333333333331</v>
      </c>
      <c r="D9150" t="s">
        <v>22</v>
      </c>
      <c r="E9150" t="s">
        <v>36</v>
      </c>
      <c r="F9150" t="s">
        <v>36</v>
      </c>
      <c r="G9150">
        <v>70626</v>
      </c>
      <c r="H9150">
        <v>1273</v>
      </c>
      <c r="I9150">
        <v>76893</v>
      </c>
      <c r="J9150" t="str">
        <f t="shared" si="142"/>
        <v>Dec</v>
      </c>
    </row>
    <row r="9151" spans="1:10" x14ac:dyDescent="0.3">
      <c r="A9151">
        <v>9150</v>
      </c>
      <c r="B9151" s="2">
        <v>44170</v>
      </c>
      <c r="C9151" s="1">
        <v>0.33333333333333331</v>
      </c>
      <c r="D9151" t="s">
        <v>13</v>
      </c>
      <c r="E9151" t="s">
        <v>36</v>
      </c>
      <c r="F9151" t="s">
        <v>36</v>
      </c>
      <c r="G9151">
        <v>520637</v>
      </c>
      <c r="H9151">
        <v>7877</v>
      </c>
      <c r="I9151">
        <v>551179</v>
      </c>
      <c r="J9151" t="str">
        <f t="shared" si="142"/>
        <v>Dec</v>
      </c>
    </row>
    <row r="9152" spans="1:10" x14ac:dyDescent="0.3">
      <c r="A9152">
        <v>9151</v>
      </c>
      <c r="B9152" s="2">
        <v>44170</v>
      </c>
      <c r="C9152" s="1">
        <v>0.33333333333333331</v>
      </c>
      <c r="D9152" t="s">
        <v>25</v>
      </c>
      <c r="E9152" t="s">
        <v>36</v>
      </c>
      <c r="F9152" t="s">
        <v>36</v>
      </c>
      <c r="G9152">
        <v>463849</v>
      </c>
      <c r="H9152">
        <v>8628</v>
      </c>
      <c r="I9152">
        <v>496522</v>
      </c>
      <c r="J9152" t="str">
        <f t="shared" si="142"/>
        <v>Dec</v>
      </c>
    </row>
    <row r="9153" spans="1:10" x14ac:dyDescent="0.3">
      <c r="A9153">
        <v>9152</v>
      </c>
      <c r="B9153" s="2">
        <v>44171</v>
      </c>
      <c r="C9153" s="1">
        <v>0.33333333333333331</v>
      </c>
      <c r="D9153" t="s">
        <v>34</v>
      </c>
      <c r="E9153" t="s">
        <v>36</v>
      </c>
      <c r="F9153" t="s">
        <v>36</v>
      </c>
      <c r="G9153">
        <v>4616</v>
      </c>
      <c r="H9153">
        <v>61</v>
      </c>
      <c r="I9153">
        <v>4747</v>
      </c>
      <c r="J9153" t="str">
        <f t="shared" si="142"/>
        <v>Dec</v>
      </c>
    </row>
    <row r="9154" spans="1:10" x14ac:dyDescent="0.3">
      <c r="A9154">
        <v>9153</v>
      </c>
      <c r="B9154" s="2">
        <v>44171</v>
      </c>
      <c r="C9154" s="1">
        <v>0.33333333333333331</v>
      </c>
      <c r="D9154" t="s">
        <v>21</v>
      </c>
      <c r="E9154" t="s">
        <v>36</v>
      </c>
      <c r="F9154" t="s">
        <v>36</v>
      </c>
      <c r="G9154">
        <v>858115</v>
      </c>
      <c r="H9154">
        <v>7024</v>
      </c>
      <c r="I9154">
        <v>871305</v>
      </c>
      <c r="J9154" t="str">
        <f t="shared" si="142"/>
        <v>Dec</v>
      </c>
    </row>
    <row r="9155" spans="1:10" x14ac:dyDescent="0.3">
      <c r="A9155">
        <v>9154</v>
      </c>
      <c r="B9155" s="2">
        <v>44171</v>
      </c>
      <c r="C9155" s="1">
        <v>0.33333333333333331</v>
      </c>
      <c r="D9155" t="s">
        <v>40</v>
      </c>
      <c r="E9155" t="s">
        <v>36</v>
      </c>
      <c r="F9155" t="s">
        <v>36</v>
      </c>
      <c r="G9155">
        <v>15581</v>
      </c>
      <c r="H9155">
        <v>55</v>
      </c>
      <c r="I9155">
        <v>16384</v>
      </c>
      <c r="J9155" t="str">
        <f t="shared" ref="J9155:J9218" si="143">TEXT(B9155,"MMM")</f>
        <v>Dec</v>
      </c>
    </row>
    <row r="9156" spans="1:10" x14ac:dyDescent="0.3">
      <c r="A9156">
        <v>9155</v>
      </c>
      <c r="B9156" s="2">
        <v>44171</v>
      </c>
      <c r="C9156" s="1">
        <v>0.33333333333333331</v>
      </c>
      <c r="D9156" t="s">
        <v>38</v>
      </c>
      <c r="E9156" t="s">
        <v>36</v>
      </c>
      <c r="F9156" t="s">
        <v>36</v>
      </c>
      <c r="G9156">
        <v>209130</v>
      </c>
      <c r="H9156">
        <v>989</v>
      </c>
      <c r="I9156">
        <v>213662</v>
      </c>
      <c r="J9156" t="str">
        <f t="shared" si="143"/>
        <v>Dec</v>
      </c>
    </row>
    <row r="9157" spans="1:10" x14ac:dyDescent="0.3">
      <c r="A9157">
        <v>9156</v>
      </c>
      <c r="B9157" s="2">
        <v>44171</v>
      </c>
      <c r="C9157" s="1">
        <v>0.33333333333333331</v>
      </c>
      <c r="D9157" t="s">
        <v>31</v>
      </c>
      <c r="E9157" t="s">
        <v>36</v>
      </c>
      <c r="F9157" t="s">
        <v>36</v>
      </c>
      <c r="G9157">
        <v>230630</v>
      </c>
      <c r="H9157">
        <v>1292</v>
      </c>
      <c r="I9157">
        <v>237552</v>
      </c>
      <c r="J9157" t="str">
        <f t="shared" si="143"/>
        <v>Dec</v>
      </c>
    </row>
    <row r="9158" spans="1:10" x14ac:dyDescent="0.3">
      <c r="A9158">
        <v>9157</v>
      </c>
      <c r="B9158" s="2">
        <v>44171</v>
      </c>
      <c r="C9158" s="1">
        <v>0.33333333333333331</v>
      </c>
      <c r="D9158" t="s">
        <v>27</v>
      </c>
      <c r="E9158" t="s">
        <v>36</v>
      </c>
      <c r="F9158" t="s">
        <v>36</v>
      </c>
      <c r="G9158">
        <v>16754</v>
      </c>
      <c r="H9158">
        <v>289</v>
      </c>
      <c r="I9158">
        <v>17926</v>
      </c>
      <c r="J9158" t="str">
        <f t="shared" si="143"/>
        <v>Dec</v>
      </c>
    </row>
    <row r="9159" spans="1:10" x14ac:dyDescent="0.3">
      <c r="A9159">
        <v>9158</v>
      </c>
      <c r="B9159" s="2">
        <v>44171</v>
      </c>
      <c r="C9159" s="1">
        <v>0.33333333333333331</v>
      </c>
      <c r="D9159" t="s">
        <v>26</v>
      </c>
      <c r="E9159" t="s">
        <v>36</v>
      </c>
      <c r="F9159" t="s">
        <v>36</v>
      </c>
      <c r="G9159">
        <v>223070</v>
      </c>
      <c r="H9159">
        <v>2977</v>
      </c>
      <c r="I9159">
        <v>245580</v>
      </c>
      <c r="J9159" t="str">
        <f t="shared" si="143"/>
        <v>Dec</v>
      </c>
    </row>
    <row r="9160" spans="1:10" x14ac:dyDescent="0.3">
      <c r="A9160">
        <v>9159</v>
      </c>
      <c r="B9160" s="2">
        <v>44171</v>
      </c>
      <c r="C9160" s="1">
        <v>0.33333333333333331</v>
      </c>
      <c r="D9160" t="s">
        <v>44</v>
      </c>
      <c r="E9160" t="s">
        <v>36</v>
      </c>
      <c r="F9160" t="s">
        <v>36</v>
      </c>
      <c r="G9160">
        <v>3326</v>
      </c>
      <c r="H9160">
        <v>2</v>
      </c>
      <c r="I9160">
        <v>3341</v>
      </c>
      <c r="J9160" t="str">
        <f t="shared" si="143"/>
        <v>Dec</v>
      </c>
    </row>
    <row r="9161" spans="1:10" x14ac:dyDescent="0.3">
      <c r="A9161">
        <v>9160</v>
      </c>
      <c r="B9161" s="2">
        <v>44171</v>
      </c>
      <c r="C9161" s="1">
        <v>0.33333333333333331</v>
      </c>
      <c r="D9161" t="s">
        <v>11</v>
      </c>
      <c r="E9161" t="s">
        <v>36</v>
      </c>
      <c r="F9161" t="s">
        <v>36</v>
      </c>
      <c r="G9161">
        <v>553292</v>
      </c>
      <c r="H9161">
        <v>9574</v>
      </c>
      <c r="I9161">
        <v>589544</v>
      </c>
      <c r="J9161" t="str">
        <f t="shared" si="143"/>
        <v>Dec</v>
      </c>
    </row>
    <row r="9162" spans="1:10" x14ac:dyDescent="0.3">
      <c r="A9162">
        <v>9161</v>
      </c>
      <c r="B9162" s="2">
        <v>44171</v>
      </c>
      <c r="C9162" s="1">
        <v>0.33333333333333331</v>
      </c>
      <c r="D9162" t="s">
        <v>35</v>
      </c>
      <c r="E9162" t="s">
        <v>36</v>
      </c>
      <c r="F9162" t="s">
        <v>36</v>
      </c>
      <c r="G9162">
        <v>46493</v>
      </c>
      <c r="H9162">
        <v>697</v>
      </c>
      <c r="I9162">
        <v>48574</v>
      </c>
      <c r="J9162" t="str">
        <f t="shared" si="143"/>
        <v>Dec</v>
      </c>
    </row>
    <row r="9163" spans="1:10" x14ac:dyDescent="0.3">
      <c r="A9163">
        <v>9162</v>
      </c>
      <c r="B9163" s="2">
        <v>44171</v>
      </c>
      <c r="C9163" s="1">
        <v>0.33333333333333331</v>
      </c>
      <c r="D9163" t="s">
        <v>28</v>
      </c>
      <c r="E9163" t="s">
        <v>36</v>
      </c>
      <c r="F9163" t="s">
        <v>36</v>
      </c>
      <c r="G9163">
        <v>198527</v>
      </c>
      <c r="H9163">
        <v>4064</v>
      </c>
      <c r="I9163">
        <v>217333</v>
      </c>
      <c r="J9163" t="str">
        <f t="shared" si="143"/>
        <v>Dec</v>
      </c>
    </row>
    <row r="9164" spans="1:10" x14ac:dyDescent="0.3">
      <c r="A9164">
        <v>9163</v>
      </c>
      <c r="B9164" s="2">
        <v>44171</v>
      </c>
      <c r="C9164" s="1">
        <v>0.33333333333333331</v>
      </c>
      <c r="D9164" t="s">
        <v>14</v>
      </c>
      <c r="E9164" t="s">
        <v>36</v>
      </c>
      <c r="F9164" t="s">
        <v>36</v>
      </c>
      <c r="G9164">
        <v>226524</v>
      </c>
      <c r="H9164">
        <v>2564</v>
      </c>
      <c r="I9164">
        <v>242398</v>
      </c>
      <c r="J9164" t="str">
        <f t="shared" si="143"/>
        <v>Dec</v>
      </c>
    </row>
    <row r="9165" spans="1:10" x14ac:dyDescent="0.3">
      <c r="A9165">
        <v>9164</v>
      </c>
      <c r="B9165" s="2">
        <v>44171</v>
      </c>
      <c r="C9165" s="1">
        <v>0.33333333333333331</v>
      </c>
      <c r="D9165" t="s">
        <v>29</v>
      </c>
      <c r="E9165" t="s">
        <v>36</v>
      </c>
      <c r="F9165" t="s">
        <v>36</v>
      </c>
      <c r="G9165">
        <v>35437</v>
      </c>
      <c r="H9165">
        <v>721</v>
      </c>
      <c r="I9165">
        <v>44405</v>
      </c>
      <c r="J9165" t="str">
        <f t="shared" si="143"/>
        <v>Dec</v>
      </c>
    </row>
    <row r="9166" spans="1:10" x14ac:dyDescent="0.3">
      <c r="A9166">
        <v>9165</v>
      </c>
      <c r="B9166" s="2">
        <v>44171</v>
      </c>
      <c r="C9166" s="1">
        <v>0.33333333333333331</v>
      </c>
      <c r="D9166" t="s">
        <v>20</v>
      </c>
      <c r="E9166" t="s">
        <v>36</v>
      </c>
      <c r="F9166" t="s">
        <v>36</v>
      </c>
      <c r="G9166">
        <v>106006</v>
      </c>
      <c r="H9166">
        <v>1742</v>
      </c>
      <c r="I9166">
        <v>112757</v>
      </c>
      <c r="J9166" t="str">
        <f t="shared" si="143"/>
        <v>Dec</v>
      </c>
    </row>
    <row r="9167" spans="1:10" x14ac:dyDescent="0.3">
      <c r="A9167">
        <v>9166</v>
      </c>
      <c r="B9167" s="2">
        <v>44171</v>
      </c>
      <c r="C9167" s="1">
        <v>0.33333333333333331</v>
      </c>
      <c r="D9167" t="s">
        <v>39</v>
      </c>
      <c r="E9167" t="s">
        <v>36</v>
      </c>
      <c r="F9167" t="s">
        <v>36</v>
      </c>
      <c r="G9167">
        <v>107362</v>
      </c>
      <c r="H9167">
        <v>979</v>
      </c>
      <c r="I9167">
        <v>110186</v>
      </c>
      <c r="J9167" t="str">
        <f t="shared" si="143"/>
        <v>Dec</v>
      </c>
    </row>
    <row r="9168" spans="1:10" x14ac:dyDescent="0.3">
      <c r="A9168">
        <v>9167</v>
      </c>
      <c r="B9168" s="2">
        <v>44171</v>
      </c>
      <c r="C9168" s="1">
        <v>0.33333333333333331</v>
      </c>
      <c r="D9168" t="s">
        <v>17</v>
      </c>
      <c r="E9168" t="s">
        <v>36</v>
      </c>
      <c r="F9168" t="s">
        <v>36</v>
      </c>
      <c r="G9168">
        <v>854861</v>
      </c>
      <c r="H9168">
        <v>11846</v>
      </c>
      <c r="I9168">
        <v>891685</v>
      </c>
      <c r="J9168" t="str">
        <f t="shared" si="143"/>
        <v>Dec</v>
      </c>
    </row>
    <row r="9169" spans="1:10" x14ac:dyDescent="0.3">
      <c r="A9169">
        <v>9168</v>
      </c>
      <c r="B9169" s="2">
        <v>44171</v>
      </c>
      <c r="C9169" s="1">
        <v>0.33333333333333331</v>
      </c>
      <c r="D9169" t="s">
        <v>9</v>
      </c>
      <c r="E9169" t="s">
        <v>36</v>
      </c>
      <c r="F9169" t="s">
        <v>36</v>
      </c>
      <c r="G9169">
        <v>567694</v>
      </c>
      <c r="H9169">
        <v>2390</v>
      </c>
      <c r="I9169">
        <v>631615</v>
      </c>
      <c r="J9169" t="str">
        <f t="shared" si="143"/>
        <v>Dec</v>
      </c>
    </row>
    <row r="9170" spans="1:10" x14ac:dyDescent="0.3">
      <c r="A9170">
        <v>9169</v>
      </c>
      <c r="B9170" s="2">
        <v>44171</v>
      </c>
      <c r="C9170" s="1">
        <v>0.33333333333333331</v>
      </c>
      <c r="D9170" t="s">
        <v>15</v>
      </c>
      <c r="E9170" t="s">
        <v>36</v>
      </c>
      <c r="F9170" t="s">
        <v>36</v>
      </c>
      <c r="G9170">
        <v>7836</v>
      </c>
      <c r="H9170">
        <v>120</v>
      </c>
      <c r="I9170">
        <v>8840</v>
      </c>
      <c r="J9170" t="str">
        <f t="shared" si="143"/>
        <v>Dec</v>
      </c>
    </row>
    <row r="9171" spans="1:10" x14ac:dyDescent="0.3">
      <c r="A9171">
        <v>9170</v>
      </c>
      <c r="B9171" s="2">
        <v>44171</v>
      </c>
      <c r="C9171" s="1">
        <v>0.33333333333333331</v>
      </c>
      <c r="D9171" t="s">
        <v>30</v>
      </c>
      <c r="E9171" t="s">
        <v>36</v>
      </c>
      <c r="F9171" t="s">
        <v>36</v>
      </c>
      <c r="G9171">
        <v>196192</v>
      </c>
      <c r="H9171">
        <v>3326</v>
      </c>
      <c r="I9171">
        <v>213050</v>
      </c>
      <c r="J9171" t="str">
        <f t="shared" si="143"/>
        <v>Dec</v>
      </c>
    </row>
    <row r="9172" spans="1:10" x14ac:dyDescent="0.3">
      <c r="A9172">
        <v>9171</v>
      </c>
      <c r="B9172" s="2">
        <v>44171</v>
      </c>
      <c r="C9172" s="1">
        <v>0.33333333333333331</v>
      </c>
      <c r="D9172" t="s">
        <v>18</v>
      </c>
      <c r="E9172" t="s">
        <v>36</v>
      </c>
      <c r="F9172" t="s">
        <v>36</v>
      </c>
      <c r="G9172">
        <v>1715884</v>
      </c>
      <c r="H9172">
        <v>47694</v>
      </c>
      <c r="I9172">
        <v>1847509</v>
      </c>
      <c r="J9172" t="str">
        <f t="shared" si="143"/>
        <v>Dec</v>
      </c>
    </row>
    <row r="9173" spans="1:10" x14ac:dyDescent="0.3">
      <c r="A9173">
        <v>9172</v>
      </c>
      <c r="B9173" s="2">
        <v>44171</v>
      </c>
      <c r="C9173" s="1">
        <v>0.33333333333333331</v>
      </c>
      <c r="D9173" t="s">
        <v>32</v>
      </c>
      <c r="E9173" t="s">
        <v>36</v>
      </c>
      <c r="F9173" t="s">
        <v>36</v>
      </c>
      <c r="G9173">
        <v>22655</v>
      </c>
      <c r="H9173">
        <v>299</v>
      </c>
      <c r="I9173">
        <v>25857</v>
      </c>
      <c r="J9173" t="str">
        <f t="shared" si="143"/>
        <v>Dec</v>
      </c>
    </row>
    <row r="9174" spans="1:10" x14ac:dyDescent="0.3">
      <c r="A9174">
        <v>9173</v>
      </c>
      <c r="B9174" s="2">
        <v>44171</v>
      </c>
      <c r="C9174" s="1">
        <v>0.33333333333333331</v>
      </c>
      <c r="D9174" t="s">
        <v>43</v>
      </c>
      <c r="E9174" t="s">
        <v>36</v>
      </c>
      <c r="F9174" t="s">
        <v>36</v>
      </c>
      <c r="G9174">
        <v>11392</v>
      </c>
      <c r="H9174">
        <v>118</v>
      </c>
      <c r="I9174">
        <v>12164</v>
      </c>
      <c r="J9174" t="str">
        <f t="shared" si="143"/>
        <v>Dec</v>
      </c>
    </row>
    <row r="9175" spans="1:10" x14ac:dyDescent="0.3">
      <c r="A9175">
        <v>9174</v>
      </c>
      <c r="B9175" s="2">
        <v>44171</v>
      </c>
      <c r="C9175" s="1">
        <v>0.33333333333333331</v>
      </c>
      <c r="D9175" t="s">
        <v>33</v>
      </c>
      <c r="E9175" t="s">
        <v>36</v>
      </c>
      <c r="F9175" t="s">
        <v>36</v>
      </c>
      <c r="G9175">
        <v>3708</v>
      </c>
      <c r="H9175">
        <v>6</v>
      </c>
      <c r="I9175">
        <v>3934</v>
      </c>
      <c r="J9175" t="str">
        <f t="shared" si="143"/>
        <v>Dec</v>
      </c>
    </row>
    <row r="9176" spans="1:10" x14ac:dyDescent="0.3">
      <c r="A9176">
        <v>9175</v>
      </c>
      <c r="B9176" s="2">
        <v>44171</v>
      </c>
      <c r="C9176" s="1">
        <v>0.33333333333333331</v>
      </c>
      <c r="D9176" t="s">
        <v>42</v>
      </c>
      <c r="E9176" t="s">
        <v>36</v>
      </c>
      <c r="F9176" t="s">
        <v>36</v>
      </c>
      <c r="G9176">
        <v>10761</v>
      </c>
      <c r="H9176">
        <v>65</v>
      </c>
      <c r="I9176">
        <v>11340</v>
      </c>
      <c r="J9176" t="str">
        <f t="shared" si="143"/>
        <v>Dec</v>
      </c>
    </row>
    <row r="9177" spans="1:10" x14ac:dyDescent="0.3">
      <c r="A9177">
        <v>9176</v>
      </c>
      <c r="B9177" s="2">
        <v>44171</v>
      </c>
      <c r="C9177" s="1">
        <v>0.33333333333333331</v>
      </c>
      <c r="D9177" t="s">
        <v>23</v>
      </c>
      <c r="E9177" t="s">
        <v>36</v>
      </c>
      <c r="F9177" t="s">
        <v>36</v>
      </c>
      <c r="G9177">
        <v>315270</v>
      </c>
      <c r="H9177">
        <v>1765</v>
      </c>
      <c r="I9177">
        <v>320803</v>
      </c>
      <c r="J9177" t="str">
        <f t="shared" si="143"/>
        <v>Dec</v>
      </c>
    </row>
    <row r="9178" spans="1:10" x14ac:dyDescent="0.3">
      <c r="A9178">
        <v>9177</v>
      </c>
      <c r="B9178" s="2">
        <v>44171</v>
      </c>
      <c r="C9178" s="1">
        <v>0.33333333333333331</v>
      </c>
      <c r="D9178" t="s">
        <v>24</v>
      </c>
      <c r="E9178" t="s">
        <v>36</v>
      </c>
      <c r="F9178" t="s">
        <v>36</v>
      </c>
      <c r="G9178">
        <v>36176</v>
      </c>
      <c r="H9178">
        <v>614</v>
      </c>
      <c r="I9178">
        <v>37209</v>
      </c>
      <c r="J9178" t="str">
        <f t="shared" si="143"/>
        <v>Dec</v>
      </c>
    </row>
    <row r="9179" spans="1:10" x14ac:dyDescent="0.3">
      <c r="A9179">
        <v>9178</v>
      </c>
      <c r="B9179" s="2">
        <v>44171</v>
      </c>
      <c r="C9179" s="1">
        <v>0.33333333333333331</v>
      </c>
      <c r="D9179" t="s">
        <v>19</v>
      </c>
      <c r="E9179" t="s">
        <v>36</v>
      </c>
      <c r="F9179" t="s">
        <v>36</v>
      </c>
      <c r="G9179">
        <v>142791</v>
      </c>
      <c r="H9179">
        <v>4906</v>
      </c>
      <c r="I9179">
        <v>155424</v>
      </c>
      <c r="J9179" t="str">
        <f t="shared" si="143"/>
        <v>Dec</v>
      </c>
    </row>
    <row r="9180" spans="1:10" x14ac:dyDescent="0.3">
      <c r="A9180">
        <v>9179</v>
      </c>
      <c r="B9180" s="2">
        <v>44171</v>
      </c>
      <c r="C9180" s="1">
        <v>0.33333333333333331</v>
      </c>
      <c r="D9180" t="s">
        <v>12</v>
      </c>
      <c r="E9180" t="s">
        <v>36</v>
      </c>
      <c r="F9180" t="s">
        <v>36</v>
      </c>
      <c r="G9180">
        <v>252911</v>
      </c>
      <c r="H9180">
        <v>2409</v>
      </c>
      <c r="I9180">
        <v>278496</v>
      </c>
      <c r="J9180" t="str">
        <f t="shared" si="143"/>
        <v>Dec</v>
      </c>
    </row>
    <row r="9181" spans="1:10" x14ac:dyDescent="0.3">
      <c r="A9181">
        <v>9180</v>
      </c>
      <c r="B9181" s="2">
        <v>44171</v>
      </c>
      <c r="C9181" s="1">
        <v>0.33333333333333331</v>
      </c>
      <c r="D9181" t="s">
        <v>46</v>
      </c>
      <c r="E9181" t="s">
        <v>36</v>
      </c>
      <c r="F9181" t="s">
        <v>36</v>
      </c>
      <c r="G9181">
        <v>4686</v>
      </c>
      <c r="H9181">
        <v>115</v>
      </c>
      <c r="I9181">
        <v>5168</v>
      </c>
      <c r="J9181" t="str">
        <f t="shared" si="143"/>
        <v>Dec</v>
      </c>
    </row>
    <row r="9182" spans="1:10" x14ac:dyDescent="0.3">
      <c r="A9182">
        <v>9181</v>
      </c>
      <c r="B9182" s="2">
        <v>44171</v>
      </c>
      <c r="C9182" s="1">
        <v>0.33333333333333331</v>
      </c>
      <c r="D9182" t="s">
        <v>16</v>
      </c>
      <c r="E9182" t="s">
        <v>36</v>
      </c>
      <c r="F9182" t="s">
        <v>36</v>
      </c>
      <c r="G9182">
        <v>766261</v>
      </c>
      <c r="H9182">
        <v>11777</v>
      </c>
      <c r="I9182">
        <v>788920</v>
      </c>
      <c r="J9182" t="str">
        <f t="shared" si="143"/>
        <v>Dec</v>
      </c>
    </row>
    <row r="9183" spans="1:10" x14ac:dyDescent="0.3">
      <c r="A9183">
        <v>9182</v>
      </c>
      <c r="B9183" s="2">
        <v>44171</v>
      </c>
      <c r="C9183" s="1">
        <v>0.33333333333333331</v>
      </c>
      <c r="D9183" t="s">
        <v>10</v>
      </c>
      <c r="E9183" t="s">
        <v>36</v>
      </c>
      <c r="F9183" t="s">
        <v>36</v>
      </c>
      <c r="G9183">
        <v>263744</v>
      </c>
      <c r="H9183">
        <v>1472</v>
      </c>
      <c r="I9183">
        <v>273341</v>
      </c>
      <c r="J9183" t="str">
        <f t="shared" si="143"/>
        <v>Dec</v>
      </c>
    </row>
    <row r="9184" spans="1:10" x14ac:dyDescent="0.3">
      <c r="A9184">
        <v>9183</v>
      </c>
      <c r="B9184" s="2">
        <v>44171</v>
      </c>
      <c r="C9184" s="1">
        <v>0.33333333333333331</v>
      </c>
      <c r="D9184" t="s">
        <v>41</v>
      </c>
      <c r="E9184" t="s">
        <v>36</v>
      </c>
      <c r="F9184" t="s">
        <v>36</v>
      </c>
      <c r="G9184">
        <v>32068</v>
      </c>
      <c r="H9184">
        <v>372</v>
      </c>
      <c r="I9184">
        <v>32891</v>
      </c>
      <c r="J9184" t="str">
        <f t="shared" si="143"/>
        <v>Dec</v>
      </c>
    </row>
    <row r="9185" spans="1:10" x14ac:dyDescent="0.3">
      <c r="A9185">
        <v>9184</v>
      </c>
      <c r="B9185" s="2">
        <v>44171</v>
      </c>
      <c r="C9185" s="1">
        <v>0.33333333333333331</v>
      </c>
      <c r="D9185" t="s">
        <v>22</v>
      </c>
      <c r="E9185" t="s">
        <v>36</v>
      </c>
      <c r="F9185" t="s">
        <v>36</v>
      </c>
      <c r="G9185">
        <v>71116</v>
      </c>
      <c r="H9185">
        <v>1281</v>
      </c>
      <c r="I9185">
        <v>77573</v>
      </c>
      <c r="J9185" t="str">
        <f t="shared" si="143"/>
        <v>Dec</v>
      </c>
    </row>
    <row r="9186" spans="1:10" x14ac:dyDescent="0.3">
      <c r="A9186">
        <v>9185</v>
      </c>
      <c r="B9186" s="2">
        <v>44171</v>
      </c>
      <c r="C9186" s="1">
        <v>0.33333333333333331</v>
      </c>
      <c r="D9186" t="s">
        <v>13</v>
      </c>
      <c r="E9186" t="s">
        <v>36</v>
      </c>
      <c r="F9186" t="s">
        <v>36</v>
      </c>
      <c r="G9186">
        <v>522867</v>
      </c>
      <c r="H9186">
        <v>7900</v>
      </c>
      <c r="I9186">
        <v>553012</v>
      </c>
      <c r="J9186" t="str">
        <f t="shared" si="143"/>
        <v>Dec</v>
      </c>
    </row>
    <row r="9187" spans="1:10" x14ac:dyDescent="0.3">
      <c r="A9187">
        <v>9186</v>
      </c>
      <c r="B9187" s="2">
        <v>44171</v>
      </c>
      <c r="C9187" s="1">
        <v>0.33333333333333331</v>
      </c>
      <c r="D9187" t="s">
        <v>25</v>
      </c>
      <c r="E9187" t="s">
        <v>36</v>
      </c>
      <c r="F9187" t="s">
        <v>36</v>
      </c>
      <c r="G9187">
        <v>467056</v>
      </c>
      <c r="H9187">
        <v>8677</v>
      </c>
      <c r="I9187">
        <v>499697</v>
      </c>
      <c r="J9187" t="str">
        <f t="shared" si="143"/>
        <v>Dec</v>
      </c>
    </row>
    <row r="9188" spans="1:10" x14ac:dyDescent="0.3">
      <c r="A9188">
        <v>9187</v>
      </c>
      <c r="B9188" s="2">
        <v>44172</v>
      </c>
      <c r="C9188" s="1">
        <v>0.33333333333333331</v>
      </c>
      <c r="D9188" t="s">
        <v>34</v>
      </c>
      <c r="E9188" t="s">
        <v>36</v>
      </c>
      <c r="F9188" t="s">
        <v>36</v>
      </c>
      <c r="G9188">
        <v>4624</v>
      </c>
      <c r="H9188">
        <v>61</v>
      </c>
      <c r="I9188">
        <v>4758</v>
      </c>
      <c r="J9188" t="str">
        <f t="shared" si="143"/>
        <v>Dec</v>
      </c>
    </row>
    <row r="9189" spans="1:10" x14ac:dyDescent="0.3">
      <c r="A9189">
        <v>9188</v>
      </c>
      <c r="B9189" s="2">
        <v>44172</v>
      </c>
      <c r="C9189" s="1">
        <v>0.33333333333333331</v>
      </c>
      <c r="D9189" t="s">
        <v>21</v>
      </c>
      <c r="E9189" t="s">
        <v>36</v>
      </c>
      <c r="F9189" t="s">
        <v>36</v>
      </c>
      <c r="G9189">
        <v>859029</v>
      </c>
      <c r="H9189">
        <v>7033</v>
      </c>
      <c r="I9189">
        <v>871972</v>
      </c>
      <c r="J9189" t="str">
        <f t="shared" si="143"/>
        <v>Dec</v>
      </c>
    </row>
    <row r="9190" spans="1:10" x14ac:dyDescent="0.3">
      <c r="A9190">
        <v>9189</v>
      </c>
      <c r="B9190" s="2">
        <v>44172</v>
      </c>
      <c r="C9190" s="1">
        <v>0.33333333333333331</v>
      </c>
      <c r="D9190" t="s">
        <v>40</v>
      </c>
      <c r="E9190" t="s">
        <v>36</v>
      </c>
      <c r="F9190" t="s">
        <v>36</v>
      </c>
      <c r="G9190">
        <v>15605</v>
      </c>
      <c r="H9190">
        <v>55</v>
      </c>
      <c r="I9190">
        <v>16395</v>
      </c>
      <c r="J9190" t="str">
        <f t="shared" si="143"/>
        <v>Dec</v>
      </c>
    </row>
    <row r="9191" spans="1:10" x14ac:dyDescent="0.3">
      <c r="A9191">
        <v>9190</v>
      </c>
      <c r="B9191" s="2">
        <v>44172</v>
      </c>
      <c r="C9191" s="1">
        <v>0.33333333333333331</v>
      </c>
      <c r="D9191" t="s">
        <v>38</v>
      </c>
      <c r="E9191" t="s">
        <v>36</v>
      </c>
      <c r="F9191" t="s">
        <v>36</v>
      </c>
      <c r="G9191">
        <v>209214</v>
      </c>
      <c r="H9191">
        <v>993</v>
      </c>
      <c r="I9191">
        <v>213759</v>
      </c>
      <c r="J9191" t="str">
        <f t="shared" si="143"/>
        <v>Dec</v>
      </c>
    </row>
    <row r="9192" spans="1:10" x14ac:dyDescent="0.3">
      <c r="A9192">
        <v>9191</v>
      </c>
      <c r="B9192" s="2">
        <v>44172</v>
      </c>
      <c r="C9192" s="1">
        <v>0.33333333333333331</v>
      </c>
      <c r="D9192" t="s">
        <v>31</v>
      </c>
      <c r="E9192" t="s">
        <v>36</v>
      </c>
      <c r="F9192" t="s">
        <v>36</v>
      </c>
      <c r="G9192">
        <v>231248</v>
      </c>
      <c r="H9192">
        <v>1295</v>
      </c>
      <c r="I9192">
        <v>238106</v>
      </c>
      <c r="J9192" t="str">
        <f t="shared" si="143"/>
        <v>Dec</v>
      </c>
    </row>
    <row r="9193" spans="1:10" x14ac:dyDescent="0.3">
      <c r="A9193">
        <v>9192</v>
      </c>
      <c r="B9193" s="2">
        <v>44172</v>
      </c>
      <c r="C9193" s="1">
        <v>0.33333333333333331</v>
      </c>
      <c r="D9193" t="s">
        <v>27</v>
      </c>
      <c r="E9193" t="s">
        <v>36</v>
      </c>
      <c r="F9193" t="s">
        <v>36</v>
      </c>
      <c r="G9193">
        <v>16814</v>
      </c>
      <c r="H9193">
        <v>291</v>
      </c>
      <c r="I9193">
        <v>18027</v>
      </c>
      <c r="J9193" t="str">
        <f t="shared" si="143"/>
        <v>Dec</v>
      </c>
    </row>
    <row r="9194" spans="1:10" x14ac:dyDescent="0.3">
      <c r="A9194">
        <v>9193</v>
      </c>
      <c r="B9194" s="2">
        <v>44172</v>
      </c>
      <c r="C9194" s="1">
        <v>0.33333333333333331</v>
      </c>
      <c r="D9194" t="s">
        <v>26</v>
      </c>
      <c r="E9194" t="s">
        <v>36</v>
      </c>
      <c r="F9194" t="s">
        <v>36</v>
      </c>
      <c r="G9194">
        <v>223772</v>
      </c>
      <c r="H9194">
        <v>2989</v>
      </c>
      <c r="I9194">
        <v>246809</v>
      </c>
      <c r="J9194" t="str">
        <f t="shared" si="143"/>
        <v>Dec</v>
      </c>
    </row>
    <row r="9195" spans="1:10" x14ac:dyDescent="0.3">
      <c r="A9195">
        <v>9194</v>
      </c>
      <c r="B9195" s="2">
        <v>44172</v>
      </c>
      <c r="C9195" s="1">
        <v>0.33333333333333331</v>
      </c>
      <c r="D9195" t="s">
        <v>44</v>
      </c>
      <c r="E9195" t="s">
        <v>36</v>
      </c>
      <c r="F9195" t="s">
        <v>36</v>
      </c>
      <c r="G9195">
        <v>3326</v>
      </c>
      <c r="H9195">
        <v>2</v>
      </c>
      <c r="I9195">
        <v>3342</v>
      </c>
      <c r="J9195" t="str">
        <f t="shared" si="143"/>
        <v>Dec</v>
      </c>
    </row>
    <row r="9196" spans="1:10" x14ac:dyDescent="0.3">
      <c r="A9196">
        <v>9195</v>
      </c>
      <c r="B9196" s="2">
        <v>44172</v>
      </c>
      <c r="C9196" s="1">
        <v>0.33333333333333331</v>
      </c>
      <c r="D9196" t="s">
        <v>11</v>
      </c>
      <c r="E9196" t="s">
        <v>36</v>
      </c>
      <c r="F9196" t="s">
        <v>36</v>
      </c>
      <c r="G9196">
        <v>557914</v>
      </c>
      <c r="H9196">
        <v>9643</v>
      </c>
      <c r="I9196">
        <v>592250</v>
      </c>
      <c r="J9196" t="str">
        <f t="shared" si="143"/>
        <v>Dec</v>
      </c>
    </row>
    <row r="9197" spans="1:10" x14ac:dyDescent="0.3">
      <c r="A9197">
        <v>9196</v>
      </c>
      <c r="B9197" s="2">
        <v>44172</v>
      </c>
      <c r="C9197" s="1">
        <v>0.33333333333333331</v>
      </c>
      <c r="D9197" t="s">
        <v>35</v>
      </c>
      <c r="E9197" t="s">
        <v>36</v>
      </c>
      <c r="F9197" t="s">
        <v>36</v>
      </c>
      <c r="G9197">
        <v>46624</v>
      </c>
      <c r="H9197">
        <v>698</v>
      </c>
      <c r="I9197">
        <v>48686</v>
      </c>
      <c r="J9197" t="str">
        <f t="shared" si="143"/>
        <v>Dec</v>
      </c>
    </row>
    <row r="9198" spans="1:10" x14ac:dyDescent="0.3">
      <c r="A9198">
        <v>9197</v>
      </c>
      <c r="B9198" s="2">
        <v>44172</v>
      </c>
      <c r="C9198" s="1">
        <v>0.33333333333333331</v>
      </c>
      <c r="D9198" t="s">
        <v>28</v>
      </c>
      <c r="E9198" t="s">
        <v>36</v>
      </c>
      <c r="F9198" t="s">
        <v>36</v>
      </c>
      <c r="G9198">
        <v>200012</v>
      </c>
      <c r="H9198">
        <v>4081</v>
      </c>
      <c r="I9198">
        <v>218788</v>
      </c>
      <c r="J9198" t="str">
        <f t="shared" si="143"/>
        <v>Dec</v>
      </c>
    </row>
    <row r="9199" spans="1:10" x14ac:dyDescent="0.3">
      <c r="A9199">
        <v>9198</v>
      </c>
      <c r="B9199" s="2">
        <v>44172</v>
      </c>
      <c r="C9199" s="1">
        <v>0.33333333333333331</v>
      </c>
      <c r="D9199" t="s">
        <v>14</v>
      </c>
      <c r="E9199" t="s">
        <v>36</v>
      </c>
      <c r="F9199" t="s">
        <v>36</v>
      </c>
      <c r="G9199">
        <v>228411</v>
      </c>
      <c r="H9199">
        <v>2588</v>
      </c>
      <c r="I9199">
        <v>243896</v>
      </c>
      <c r="J9199" t="str">
        <f t="shared" si="143"/>
        <v>Dec</v>
      </c>
    </row>
    <row r="9200" spans="1:10" x14ac:dyDescent="0.3">
      <c r="A9200">
        <v>9199</v>
      </c>
      <c r="B9200" s="2">
        <v>44172</v>
      </c>
      <c r="C9200" s="1">
        <v>0.33333333333333331</v>
      </c>
      <c r="D9200" t="s">
        <v>29</v>
      </c>
      <c r="E9200" t="s">
        <v>36</v>
      </c>
      <c r="F9200" t="s">
        <v>36</v>
      </c>
      <c r="G9200">
        <v>35957</v>
      </c>
      <c r="H9200">
        <v>732</v>
      </c>
      <c r="I9200">
        <v>44958</v>
      </c>
      <c r="J9200" t="str">
        <f t="shared" si="143"/>
        <v>Dec</v>
      </c>
    </row>
    <row r="9201" spans="1:10" x14ac:dyDescent="0.3">
      <c r="A9201">
        <v>9200</v>
      </c>
      <c r="B9201" s="2">
        <v>44172</v>
      </c>
      <c r="C9201" s="1">
        <v>0.33333333333333331</v>
      </c>
      <c r="D9201" t="s">
        <v>20</v>
      </c>
      <c r="E9201" t="s">
        <v>36</v>
      </c>
      <c r="F9201" t="s">
        <v>36</v>
      </c>
      <c r="G9201">
        <v>106372</v>
      </c>
      <c r="H9201">
        <v>1746</v>
      </c>
      <c r="I9201">
        <v>113288</v>
      </c>
      <c r="J9201" t="str">
        <f t="shared" si="143"/>
        <v>Dec</v>
      </c>
    </row>
    <row r="9202" spans="1:10" x14ac:dyDescent="0.3">
      <c r="A9202">
        <v>9201</v>
      </c>
      <c r="B9202" s="2">
        <v>44172</v>
      </c>
      <c r="C9202" s="1">
        <v>0.33333333333333331</v>
      </c>
      <c r="D9202" t="s">
        <v>39</v>
      </c>
      <c r="E9202" t="s">
        <v>36</v>
      </c>
      <c r="F9202" t="s">
        <v>36</v>
      </c>
      <c r="G9202">
        <v>107496</v>
      </c>
      <c r="H9202">
        <v>986</v>
      </c>
      <c r="I9202">
        <v>110278</v>
      </c>
      <c r="J9202" t="str">
        <f t="shared" si="143"/>
        <v>Dec</v>
      </c>
    </row>
    <row r="9203" spans="1:10" x14ac:dyDescent="0.3">
      <c r="A9203">
        <v>9202</v>
      </c>
      <c r="B9203" s="2">
        <v>44172</v>
      </c>
      <c r="C9203" s="1">
        <v>0.33333333333333331</v>
      </c>
      <c r="D9203" t="s">
        <v>17</v>
      </c>
      <c r="E9203" t="s">
        <v>36</v>
      </c>
      <c r="F9203" t="s">
        <v>36</v>
      </c>
      <c r="G9203">
        <v>855750</v>
      </c>
      <c r="H9203">
        <v>11856</v>
      </c>
      <c r="I9203">
        <v>893006</v>
      </c>
      <c r="J9203" t="str">
        <f t="shared" si="143"/>
        <v>Dec</v>
      </c>
    </row>
    <row r="9204" spans="1:10" x14ac:dyDescent="0.3">
      <c r="A9204">
        <v>9203</v>
      </c>
      <c r="B9204" s="2">
        <v>44172</v>
      </c>
      <c r="C9204" s="1">
        <v>0.33333333333333331</v>
      </c>
      <c r="D9204" t="s">
        <v>9</v>
      </c>
      <c r="E9204" t="s">
        <v>36</v>
      </c>
      <c r="F9204" t="s">
        <v>36</v>
      </c>
      <c r="G9204">
        <v>572911</v>
      </c>
      <c r="H9204">
        <v>2418</v>
      </c>
      <c r="I9204">
        <v>636392</v>
      </c>
      <c r="J9204" t="str">
        <f t="shared" si="143"/>
        <v>Dec</v>
      </c>
    </row>
    <row r="9205" spans="1:10" x14ac:dyDescent="0.3">
      <c r="A9205">
        <v>9204</v>
      </c>
      <c r="B9205" s="2">
        <v>44172</v>
      </c>
      <c r="C9205" s="1">
        <v>0.33333333333333331</v>
      </c>
      <c r="D9205" t="s">
        <v>15</v>
      </c>
      <c r="E9205" t="s">
        <v>36</v>
      </c>
      <c r="F9205" t="s">
        <v>36</v>
      </c>
      <c r="G9205">
        <v>7917</v>
      </c>
      <c r="H9205">
        <v>120</v>
      </c>
      <c r="I9205">
        <v>8893</v>
      </c>
      <c r="J9205" t="str">
        <f t="shared" si="143"/>
        <v>Dec</v>
      </c>
    </row>
    <row r="9206" spans="1:10" x14ac:dyDescent="0.3">
      <c r="A9206">
        <v>9205</v>
      </c>
      <c r="B9206" s="2">
        <v>44172</v>
      </c>
      <c r="C9206" s="1">
        <v>0.33333333333333331</v>
      </c>
      <c r="D9206" t="s">
        <v>30</v>
      </c>
      <c r="E9206" t="s">
        <v>36</v>
      </c>
      <c r="F9206" t="s">
        <v>36</v>
      </c>
      <c r="G9206">
        <v>197777</v>
      </c>
      <c r="H9206">
        <v>3337</v>
      </c>
      <c r="I9206">
        <v>214505</v>
      </c>
      <c r="J9206" t="str">
        <f t="shared" si="143"/>
        <v>Dec</v>
      </c>
    </row>
    <row r="9207" spans="1:10" x14ac:dyDescent="0.3">
      <c r="A9207">
        <v>9206</v>
      </c>
      <c r="B9207" s="2">
        <v>44172</v>
      </c>
      <c r="C9207" s="1">
        <v>0.33333333333333331</v>
      </c>
      <c r="D9207" t="s">
        <v>18</v>
      </c>
      <c r="E9207" t="s">
        <v>36</v>
      </c>
      <c r="F9207" t="s">
        <v>36</v>
      </c>
      <c r="G9207">
        <v>1723370</v>
      </c>
      <c r="H9207">
        <v>47734</v>
      </c>
      <c r="I9207">
        <v>1852266</v>
      </c>
      <c r="J9207" t="str">
        <f t="shared" si="143"/>
        <v>Dec</v>
      </c>
    </row>
    <row r="9208" spans="1:10" x14ac:dyDescent="0.3">
      <c r="A9208">
        <v>9207</v>
      </c>
      <c r="B9208" s="2">
        <v>44172</v>
      </c>
      <c r="C9208" s="1">
        <v>0.33333333333333331</v>
      </c>
      <c r="D9208" t="s">
        <v>32</v>
      </c>
      <c r="E9208" t="s">
        <v>36</v>
      </c>
      <c r="F9208" t="s">
        <v>36</v>
      </c>
      <c r="G9208">
        <v>22848</v>
      </c>
      <c r="H9208">
        <v>306</v>
      </c>
      <c r="I9208">
        <v>26073</v>
      </c>
      <c r="J9208" t="str">
        <f t="shared" si="143"/>
        <v>Dec</v>
      </c>
    </row>
    <row r="9209" spans="1:10" x14ac:dyDescent="0.3">
      <c r="A9209">
        <v>9208</v>
      </c>
      <c r="B9209" s="2">
        <v>44172</v>
      </c>
      <c r="C9209" s="1">
        <v>0.33333333333333331</v>
      </c>
      <c r="D9209" t="s">
        <v>43</v>
      </c>
      <c r="E9209" t="s">
        <v>36</v>
      </c>
      <c r="F9209" t="s">
        <v>36</v>
      </c>
      <c r="G9209">
        <v>11453</v>
      </c>
      <c r="H9209">
        <v>120</v>
      </c>
      <c r="I9209">
        <v>12237</v>
      </c>
      <c r="J9209" t="str">
        <f t="shared" si="143"/>
        <v>Dec</v>
      </c>
    </row>
    <row r="9210" spans="1:10" x14ac:dyDescent="0.3">
      <c r="A9210">
        <v>9209</v>
      </c>
      <c r="B9210" s="2">
        <v>44172</v>
      </c>
      <c r="C9210" s="1">
        <v>0.33333333333333331</v>
      </c>
      <c r="D9210" t="s">
        <v>33</v>
      </c>
      <c r="E9210" t="s">
        <v>36</v>
      </c>
      <c r="F9210" t="s">
        <v>36</v>
      </c>
      <c r="G9210">
        <v>3728</v>
      </c>
      <c r="H9210">
        <v>6</v>
      </c>
      <c r="I9210">
        <v>3936</v>
      </c>
      <c r="J9210" t="str">
        <f t="shared" si="143"/>
        <v>Dec</v>
      </c>
    </row>
    <row r="9211" spans="1:10" x14ac:dyDescent="0.3">
      <c r="A9211">
        <v>9210</v>
      </c>
      <c r="B9211" s="2">
        <v>44172</v>
      </c>
      <c r="C9211" s="1">
        <v>0.33333333333333331</v>
      </c>
      <c r="D9211" t="s">
        <v>42</v>
      </c>
      <c r="E9211" t="s">
        <v>36</v>
      </c>
      <c r="F9211" t="s">
        <v>36</v>
      </c>
      <c r="G9211">
        <v>10766</v>
      </c>
      <c r="H9211">
        <v>66</v>
      </c>
      <c r="I9211">
        <v>11379</v>
      </c>
      <c r="J9211" t="str">
        <f t="shared" si="143"/>
        <v>Dec</v>
      </c>
    </row>
    <row r="9212" spans="1:10" x14ac:dyDescent="0.3">
      <c r="A9212">
        <v>9211</v>
      </c>
      <c r="B9212" s="2">
        <v>44172</v>
      </c>
      <c r="C9212" s="1">
        <v>0.33333333333333331</v>
      </c>
      <c r="D9212" t="s">
        <v>23</v>
      </c>
      <c r="E9212" t="s">
        <v>36</v>
      </c>
      <c r="F9212" t="s">
        <v>36</v>
      </c>
      <c r="G9212">
        <v>315840</v>
      </c>
      <c r="H9212">
        <v>1771</v>
      </c>
      <c r="I9212">
        <v>321196</v>
      </c>
      <c r="J9212" t="str">
        <f t="shared" si="143"/>
        <v>Dec</v>
      </c>
    </row>
    <row r="9213" spans="1:10" x14ac:dyDescent="0.3">
      <c r="A9213">
        <v>9212</v>
      </c>
      <c r="B9213" s="2">
        <v>44172</v>
      </c>
      <c r="C9213" s="1">
        <v>0.33333333333333331</v>
      </c>
      <c r="D9213" t="s">
        <v>24</v>
      </c>
      <c r="E9213" t="s">
        <v>36</v>
      </c>
      <c r="F9213" t="s">
        <v>36</v>
      </c>
      <c r="G9213">
        <v>36238</v>
      </c>
      <c r="H9213">
        <v>614</v>
      </c>
      <c r="I9213">
        <v>37224</v>
      </c>
      <c r="J9213" t="str">
        <f t="shared" si="143"/>
        <v>Dec</v>
      </c>
    </row>
    <row r="9214" spans="1:10" x14ac:dyDescent="0.3">
      <c r="A9214">
        <v>9213</v>
      </c>
      <c r="B9214" s="2">
        <v>44172</v>
      </c>
      <c r="C9214" s="1">
        <v>0.33333333333333331</v>
      </c>
      <c r="D9214" t="s">
        <v>19</v>
      </c>
      <c r="E9214" t="s">
        <v>36</v>
      </c>
      <c r="F9214" t="s">
        <v>36</v>
      </c>
      <c r="G9214">
        <v>143414</v>
      </c>
      <c r="H9214">
        <v>4916</v>
      </c>
      <c r="I9214">
        <v>156226</v>
      </c>
      <c r="J9214" t="str">
        <f t="shared" si="143"/>
        <v>Dec</v>
      </c>
    </row>
    <row r="9215" spans="1:10" x14ac:dyDescent="0.3">
      <c r="A9215">
        <v>9214</v>
      </c>
      <c r="B9215" s="2">
        <v>44172</v>
      </c>
      <c r="C9215" s="1">
        <v>0.33333333333333331</v>
      </c>
      <c r="D9215" t="s">
        <v>12</v>
      </c>
      <c r="E9215" t="s">
        <v>36</v>
      </c>
      <c r="F9215" t="s">
        <v>36</v>
      </c>
      <c r="G9215">
        <v>255729</v>
      </c>
      <c r="H9215">
        <v>2429</v>
      </c>
      <c r="I9215">
        <v>280585</v>
      </c>
      <c r="J9215" t="str">
        <f t="shared" si="143"/>
        <v>Dec</v>
      </c>
    </row>
    <row r="9216" spans="1:10" x14ac:dyDescent="0.3">
      <c r="A9216">
        <v>9215</v>
      </c>
      <c r="B9216" s="2">
        <v>44172</v>
      </c>
      <c r="C9216" s="1">
        <v>0.33333333333333331</v>
      </c>
      <c r="D9216" t="s">
        <v>46</v>
      </c>
      <c r="E9216" t="s">
        <v>36</v>
      </c>
      <c r="F9216" t="s">
        <v>36</v>
      </c>
      <c r="G9216">
        <v>4695</v>
      </c>
      <c r="H9216">
        <v>115</v>
      </c>
      <c r="I9216">
        <v>5197</v>
      </c>
      <c r="J9216" t="str">
        <f t="shared" si="143"/>
        <v>Dec</v>
      </c>
    </row>
    <row r="9217" spans="1:10" x14ac:dyDescent="0.3">
      <c r="A9217">
        <v>9216</v>
      </c>
      <c r="B9217" s="2">
        <v>44172</v>
      </c>
      <c r="C9217" s="1">
        <v>0.33333333333333331</v>
      </c>
      <c r="D9217" t="s">
        <v>16</v>
      </c>
      <c r="E9217" t="s">
        <v>36</v>
      </c>
      <c r="F9217" t="s">
        <v>36</v>
      </c>
      <c r="G9217">
        <v>767759</v>
      </c>
      <c r="H9217">
        <v>11793</v>
      </c>
      <c r="I9217">
        <v>790240</v>
      </c>
      <c r="J9217" t="str">
        <f t="shared" si="143"/>
        <v>Dec</v>
      </c>
    </row>
    <row r="9218" spans="1:10" x14ac:dyDescent="0.3">
      <c r="A9218">
        <v>9217</v>
      </c>
      <c r="B9218" s="2">
        <v>44172</v>
      </c>
      <c r="C9218" s="1">
        <v>0.33333333333333331</v>
      </c>
      <c r="D9218" t="s">
        <v>10</v>
      </c>
      <c r="E9218" t="s">
        <v>36</v>
      </c>
      <c r="F9218" t="s">
        <v>36</v>
      </c>
      <c r="G9218">
        <v>264606</v>
      </c>
      <c r="H9218">
        <v>1474</v>
      </c>
      <c r="I9218">
        <v>273858</v>
      </c>
      <c r="J9218" t="str">
        <f t="shared" si="143"/>
        <v>Dec</v>
      </c>
    </row>
    <row r="9219" spans="1:10" x14ac:dyDescent="0.3">
      <c r="A9219">
        <v>9218</v>
      </c>
      <c r="B9219" s="2">
        <v>44172</v>
      </c>
      <c r="C9219" s="1">
        <v>0.33333333333333331</v>
      </c>
      <c r="D9219" t="s">
        <v>41</v>
      </c>
      <c r="E9219" t="s">
        <v>36</v>
      </c>
      <c r="F9219" t="s">
        <v>36</v>
      </c>
      <c r="G9219">
        <v>32110</v>
      </c>
      <c r="H9219">
        <v>373</v>
      </c>
      <c r="I9219">
        <v>32897</v>
      </c>
      <c r="J9219" t="str">
        <f t="shared" ref="J9219:J9282" si="144">TEXT(B9219,"MMM")</f>
        <v>Dec</v>
      </c>
    </row>
    <row r="9220" spans="1:10" x14ac:dyDescent="0.3">
      <c r="A9220">
        <v>9219</v>
      </c>
      <c r="B9220" s="2">
        <v>44172</v>
      </c>
      <c r="C9220" s="1">
        <v>0.33333333333333331</v>
      </c>
      <c r="D9220" t="s">
        <v>22</v>
      </c>
      <c r="E9220" t="s">
        <v>36</v>
      </c>
      <c r="F9220" t="s">
        <v>36</v>
      </c>
      <c r="G9220">
        <v>71489</v>
      </c>
      <c r="H9220">
        <v>1285</v>
      </c>
      <c r="I9220">
        <v>77997</v>
      </c>
      <c r="J9220" t="str">
        <f t="shared" si="144"/>
        <v>Dec</v>
      </c>
    </row>
    <row r="9221" spans="1:10" x14ac:dyDescent="0.3">
      <c r="A9221">
        <v>9220</v>
      </c>
      <c r="B9221" s="2">
        <v>44172</v>
      </c>
      <c r="C9221" s="1">
        <v>0.33333333333333331</v>
      </c>
      <c r="D9221" t="s">
        <v>13</v>
      </c>
      <c r="E9221" t="s">
        <v>36</v>
      </c>
      <c r="F9221" t="s">
        <v>36</v>
      </c>
      <c r="G9221">
        <v>524860</v>
      </c>
      <c r="H9221">
        <v>7924</v>
      </c>
      <c r="I9221">
        <v>554944</v>
      </c>
      <c r="J9221" t="str">
        <f t="shared" si="144"/>
        <v>Dec</v>
      </c>
    </row>
    <row r="9222" spans="1:10" x14ac:dyDescent="0.3">
      <c r="A9222">
        <v>9221</v>
      </c>
      <c r="B9222" s="2">
        <v>44172</v>
      </c>
      <c r="C9222" s="1">
        <v>0.33333333333333331</v>
      </c>
      <c r="D9222" t="s">
        <v>25</v>
      </c>
      <c r="E9222" t="s">
        <v>36</v>
      </c>
      <c r="F9222" t="s">
        <v>36</v>
      </c>
      <c r="G9222">
        <v>470223</v>
      </c>
      <c r="H9222">
        <v>8723</v>
      </c>
      <c r="I9222">
        <v>502840</v>
      </c>
      <c r="J9222" t="str">
        <f t="shared" si="144"/>
        <v>Dec</v>
      </c>
    </row>
    <row r="9223" spans="1:10" x14ac:dyDescent="0.3">
      <c r="A9223">
        <v>9222</v>
      </c>
      <c r="B9223" s="2">
        <v>44173</v>
      </c>
      <c r="C9223" s="1">
        <v>0.33333333333333331</v>
      </c>
      <c r="D9223" t="s">
        <v>34</v>
      </c>
      <c r="E9223" t="s">
        <v>36</v>
      </c>
      <c r="F9223" t="s">
        <v>36</v>
      </c>
      <c r="G9223">
        <v>4631</v>
      </c>
      <c r="H9223">
        <v>61</v>
      </c>
      <c r="I9223">
        <v>4773</v>
      </c>
      <c r="J9223" t="str">
        <f t="shared" si="144"/>
        <v>Dec</v>
      </c>
    </row>
    <row r="9224" spans="1:10" x14ac:dyDescent="0.3">
      <c r="A9224">
        <v>9223</v>
      </c>
      <c r="B9224" s="2">
        <v>44173</v>
      </c>
      <c r="C9224" s="1">
        <v>0.33333333333333331</v>
      </c>
      <c r="D9224" t="s">
        <v>21</v>
      </c>
      <c r="E9224" t="s">
        <v>36</v>
      </c>
      <c r="F9224" t="s">
        <v>36</v>
      </c>
      <c r="G9224">
        <v>859624</v>
      </c>
      <c r="H9224">
        <v>7038</v>
      </c>
      <c r="I9224">
        <v>872288</v>
      </c>
      <c r="J9224" t="str">
        <f t="shared" si="144"/>
        <v>Dec</v>
      </c>
    </row>
    <row r="9225" spans="1:10" x14ac:dyDescent="0.3">
      <c r="A9225">
        <v>9224</v>
      </c>
      <c r="B9225" s="2">
        <v>44173</v>
      </c>
      <c r="C9225" s="1">
        <v>0.33333333333333331</v>
      </c>
      <c r="D9225" t="s">
        <v>40</v>
      </c>
      <c r="E9225" t="s">
        <v>36</v>
      </c>
      <c r="F9225" t="s">
        <v>36</v>
      </c>
      <c r="G9225">
        <v>15653</v>
      </c>
      <c r="H9225">
        <v>55</v>
      </c>
      <c r="I9225">
        <v>16415</v>
      </c>
      <c r="J9225" t="str">
        <f t="shared" si="144"/>
        <v>Dec</v>
      </c>
    </row>
    <row r="9226" spans="1:10" x14ac:dyDescent="0.3">
      <c r="A9226">
        <v>9225</v>
      </c>
      <c r="B9226" s="2">
        <v>44173</v>
      </c>
      <c r="C9226" s="1">
        <v>0.33333333333333331</v>
      </c>
      <c r="D9226" t="s">
        <v>38</v>
      </c>
      <c r="E9226" t="s">
        <v>36</v>
      </c>
      <c r="F9226" t="s">
        <v>36</v>
      </c>
      <c r="G9226">
        <v>209345</v>
      </c>
      <c r="H9226">
        <v>995</v>
      </c>
      <c r="I9226">
        <v>213925</v>
      </c>
      <c r="J9226" t="str">
        <f t="shared" si="144"/>
        <v>Dec</v>
      </c>
    </row>
    <row r="9227" spans="1:10" x14ac:dyDescent="0.3">
      <c r="A9227">
        <v>9226</v>
      </c>
      <c r="B9227" s="2">
        <v>44173</v>
      </c>
      <c r="C9227" s="1">
        <v>0.33333333333333331</v>
      </c>
      <c r="D9227" t="s">
        <v>31</v>
      </c>
      <c r="E9227" t="s">
        <v>36</v>
      </c>
      <c r="F9227" t="s">
        <v>36</v>
      </c>
      <c r="G9227">
        <v>231884</v>
      </c>
      <c r="H9227">
        <v>1297</v>
      </c>
      <c r="I9227">
        <v>238648</v>
      </c>
      <c r="J9227" t="str">
        <f t="shared" si="144"/>
        <v>Dec</v>
      </c>
    </row>
    <row r="9228" spans="1:10" x14ac:dyDescent="0.3">
      <c r="A9228">
        <v>9227</v>
      </c>
      <c r="B9228" s="2">
        <v>44173</v>
      </c>
      <c r="C9228" s="1">
        <v>0.33333333333333331</v>
      </c>
      <c r="D9228" t="s">
        <v>27</v>
      </c>
      <c r="E9228" t="s">
        <v>36</v>
      </c>
      <c r="F9228" t="s">
        <v>36</v>
      </c>
      <c r="G9228">
        <v>16899</v>
      </c>
      <c r="H9228">
        <v>293</v>
      </c>
      <c r="I9228">
        <v>18113</v>
      </c>
      <c r="J9228" t="str">
        <f t="shared" si="144"/>
        <v>Dec</v>
      </c>
    </row>
    <row r="9229" spans="1:10" x14ac:dyDescent="0.3">
      <c r="A9229">
        <v>9228</v>
      </c>
      <c r="B9229" s="2">
        <v>44173</v>
      </c>
      <c r="C9229" s="1">
        <v>0.33333333333333331</v>
      </c>
      <c r="D9229" t="s">
        <v>26</v>
      </c>
      <c r="E9229" t="s">
        <v>36</v>
      </c>
      <c r="F9229" t="s">
        <v>36</v>
      </c>
      <c r="G9229">
        <v>225633</v>
      </c>
      <c r="H9229">
        <v>3010</v>
      </c>
      <c r="I9229">
        <v>248232</v>
      </c>
      <c r="J9229" t="str">
        <f t="shared" si="144"/>
        <v>Dec</v>
      </c>
    </row>
    <row r="9230" spans="1:10" x14ac:dyDescent="0.3">
      <c r="A9230">
        <v>9229</v>
      </c>
      <c r="B9230" s="2">
        <v>44173</v>
      </c>
      <c r="C9230" s="1">
        <v>0.33333333333333331</v>
      </c>
      <c r="D9230" t="s">
        <v>44</v>
      </c>
      <c r="E9230" t="s">
        <v>36</v>
      </c>
      <c r="F9230" t="s">
        <v>36</v>
      </c>
      <c r="G9230">
        <v>3328</v>
      </c>
      <c r="H9230">
        <v>2</v>
      </c>
      <c r="I9230">
        <v>3346</v>
      </c>
      <c r="J9230" t="str">
        <f t="shared" si="144"/>
        <v>Dec</v>
      </c>
    </row>
    <row r="9231" spans="1:10" x14ac:dyDescent="0.3">
      <c r="A9231">
        <v>9230</v>
      </c>
      <c r="B9231" s="2">
        <v>44173</v>
      </c>
      <c r="C9231" s="1">
        <v>0.33333333333333331</v>
      </c>
      <c r="D9231" t="s">
        <v>11</v>
      </c>
      <c r="E9231" t="s">
        <v>36</v>
      </c>
      <c r="F9231" t="s">
        <v>36</v>
      </c>
      <c r="G9231">
        <v>561732</v>
      </c>
      <c r="H9231">
        <v>9706</v>
      </c>
      <c r="I9231">
        <v>593924</v>
      </c>
      <c r="J9231" t="str">
        <f t="shared" si="144"/>
        <v>Dec</v>
      </c>
    </row>
    <row r="9232" spans="1:10" x14ac:dyDescent="0.3">
      <c r="A9232">
        <v>9231</v>
      </c>
      <c r="B9232" s="2">
        <v>44173</v>
      </c>
      <c r="C9232" s="1">
        <v>0.33333333333333331</v>
      </c>
      <c r="D9232" t="s">
        <v>35</v>
      </c>
      <c r="E9232" t="s">
        <v>36</v>
      </c>
      <c r="F9232" t="s">
        <v>36</v>
      </c>
      <c r="G9232">
        <v>46778</v>
      </c>
      <c r="H9232">
        <v>701</v>
      </c>
      <c r="I9232">
        <v>48776</v>
      </c>
      <c r="J9232" t="str">
        <f t="shared" si="144"/>
        <v>Dec</v>
      </c>
    </row>
    <row r="9233" spans="1:10" x14ac:dyDescent="0.3">
      <c r="A9233">
        <v>9232</v>
      </c>
      <c r="B9233" s="2">
        <v>44173</v>
      </c>
      <c r="C9233" s="1">
        <v>0.33333333333333331</v>
      </c>
      <c r="D9233" t="s">
        <v>28</v>
      </c>
      <c r="E9233" t="s">
        <v>36</v>
      </c>
      <c r="F9233" t="s">
        <v>36</v>
      </c>
      <c r="G9233">
        <v>201580</v>
      </c>
      <c r="H9233">
        <v>4095</v>
      </c>
      <c r="I9233">
        <v>220168</v>
      </c>
      <c r="J9233" t="str">
        <f t="shared" si="144"/>
        <v>Dec</v>
      </c>
    </row>
    <row r="9234" spans="1:10" x14ac:dyDescent="0.3">
      <c r="A9234">
        <v>9233</v>
      </c>
      <c r="B9234" s="2">
        <v>44173</v>
      </c>
      <c r="C9234" s="1">
        <v>0.33333333333333331</v>
      </c>
      <c r="D9234" t="s">
        <v>14</v>
      </c>
      <c r="E9234" t="s">
        <v>36</v>
      </c>
      <c r="F9234" t="s">
        <v>36</v>
      </c>
      <c r="G9234">
        <v>230551</v>
      </c>
      <c r="H9234">
        <v>2611</v>
      </c>
      <c r="I9234">
        <v>245288</v>
      </c>
      <c r="J9234" t="str">
        <f t="shared" si="144"/>
        <v>Dec</v>
      </c>
    </row>
    <row r="9235" spans="1:10" x14ac:dyDescent="0.3">
      <c r="A9235">
        <v>9234</v>
      </c>
      <c r="B9235" s="2">
        <v>44173</v>
      </c>
      <c r="C9235" s="1">
        <v>0.33333333333333331</v>
      </c>
      <c r="D9235" t="s">
        <v>29</v>
      </c>
      <c r="E9235" t="s">
        <v>36</v>
      </c>
      <c r="F9235" t="s">
        <v>36</v>
      </c>
      <c r="G9235">
        <v>37063</v>
      </c>
      <c r="H9235">
        <v>739</v>
      </c>
      <c r="I9235">
        <v>45697</v>
      </c>
      <c r="J9235" t="str">
        <f t="shared" si="144"/>
        <v>Dec</v>
      </c>
    </row>
    <row r="9236" spans="1:10" x14ac:dyDescent="0.3">
      <c r="A9236">
        <v>9235</v>
      </c>
      <c r="B9236" s="2">
        <v>44173</v>
      </c>
      <c r="C9236" s="1">
        <v>0.33333333333333331</v>
      </c>
      <c r="D9236" t="s">
        <v>20</v>
      </c>
      <c r="E9236" t="s">
        <v>36</v>
      </c>
      <c r="F9236" t="s">
        <v>36</v>
      </c>
      <c r="G9236">
        <v>106758</v>
      </c>
      <c r="H9236">
        <v>1755</v>
      </c>
      <c r="I9236">
        <v>113568</v>
      </c>
      <c r="J9236" t="str">
        <f t="shared" si="144"/>
        <v>Dec</v>
      </c>
    </row>
    <row r="9237" spans="1:10" x14ac:dyDescent="0.3">
      <c r="A9237">
        <v>9236</v>
      </c>
      <c r="B9237" s="2">
        <v>44173</v>
      </c>
      <c r="C9237" s="1">
        <v>0.33333333333333331</v>
      </c>
      <c r="D9237" t="s">
        <v>39</v>
      </c>
      <c r="E9237" t="s">
        <v>36</v>
      </c>
      <c r="F9237" t="s">
        <v>36</v>
      </c>
      <c r="G9237">
        <v>107710</v>
      </c>
      <c r="H9237">
        <v>988</v>
      </c>
      <c r="I9237">
        <v>110457</v>
      </c>
      <c r="J9237" t="str">
        <f t="shared" si="144"/>
        <v>Dec</v>
      </c>
    </row>
    <row r="9238" spans="1:10" x14ac:dyDescent="0.3">
      <c r="A9238">
        <v>9237</v>
      </c>
      <c r="B9238" s="2">
        <v>44173</v>
      </c>
      <c r="C9238" s="1">
        <v>0.33333333333333331</v>
      </c>
      <c r="D9238" t="s">
        <v>17</v>
      </c>
      <c r="E9238" t="s">
        <v>36</v>
      </c>
      <c r="F9238" t="s">
        <v>36</v>
      </c>
      <c r="G9238">
        <v>857351</v>
      </c>
      <c r="H9238">
        <v>11867</v>
      </c>
      <c r="I9238">
        <v>894004</v>
      </c>
      <c r="J9238" t="str">
        <f t="shared" si="144"/>
        <v>Dec</v>
      </c>
    </row>
    <row r="9239" spans="1:10" x14ac:dyDescent="0.3">
      <c r="A9239">
        <v>9238</v>
      </c>
      <c r="B9239" s="2">
        <v>44173</v>
      </c>
      <c r="C9239" s="1">
        <v>0.33333333333333331</v>
      </c>
      <c r="D9239" t="s">
        <v>9</v>
      </c>
      <c r="E9239" t="s">
        <v>36</v>
      </c>
      <c r="F9239" t="s">
        <v>36</v>
      </c>
      <c r="G9239">
        <v>577616</v>
      </c>
      <c r="H9239">
        <v>2441</v>
      </c>
      <c r="I9239">
        <v>639664</v>
      </c>
      <c r="J9239" t="str">
        <f t="shared" si="144"/>
        <v>Dec</v>
      </c>
    </row>
    <row r="9240" spans="1:10" x14ac:dyDescent="0.3">
      <c r="A9240">
        <v>9239</v>
      </c>
      <c r="B9240" s="2">
        <v>44173</v>
      </c>
      <c r="C9240" s="1">
        <v>0.33333333333333331</v>
      </c>
      <c r="D9240" t="s">
        <v>15</v>
      </c>
      <c r="E9240" t="s">
        <v>36</v>
      </c>
      <c r="F9240" t="s">
        <v>36</v>
      </c>
      <c r="G9240">
        <v>8014</v>
      </c>
      <c r="H9240">
        <v>121</v>
      </c>
      <c r="I9240">
        <v>8896</v>
      </c>
      <c r="J9240" t="str">
        <f t="shared" si="144"/>
        <v>Dec</v>
      </c>
    </row>
    <row r="9241" spans="1:10" x14ac:dyDescent="0.3">
      <c r="A9241">
        <v>9240</v>
      </c>
      <c r="B9241" s="2">
        <v>44173</v>
      </c>
      <c r="C9241" s="1">
        <v>0.33333333333333331</v>
      </c>
      <c r="D9241" t="s">
        <v>30</v>
      </c>
      <c r="E9241" t="s">
        <v>36</v>
      </c>
      <c r="F9241" t="s">
        <v>36</v>
      </c>
      <c r="G9241">
        <v>199167</v>
      </c>
      <c r="H9241">
        <v>3347</v>
      </c>
      <c r="I9241">
        <v>215957</v>
      </c>
      <c r="J9241" t="str">
        <f t="shared" si="144"/>
        <v>Dec</v>
      </c>
    </row>
    <row r="9242" spans="1:10" x14ac:dyDescent="0.3">
      <c r="A9242">
        <v>9241</v>
      </c>
      <c r="B9242" s="2">
        <v>44173</v>
      </c>
      <c r="C9242" s="1">
        <v>0.33333333333333331</v>
      </c>
      <c r="D9242" t="s">
        <v>18</v>
      </c>
      <c r="E9242" t="s">
        <v>36</v>
      </c>
      <c r="F9242" t="s">
        <v>36</v>
      </c>
      <c r="G9242">
        <v>1730715</v>
      </c>
      <c r="H9242">
        <v>47774</v>
      </c>
      <c r="I9242">
        <v>1855341</v>
      </c>
      <c r="J9242" t="str">
        <f t="shared" si="144"/>
        <v>Dec</v>
      </c>
    </row>
    <row r="9243" spans="1:10" x14ac:dyDescent="0.3">
      <c r="A9243">
        <v>9242</v>
      </c>
      <c r="B9243" s="2">
        <v>44173</v>
      </c>
      <c r="C9243" s="1">
        <v>0.33333333333333331</v>
      </c>
      <c r="D9243" t="s">
        <v>32</v>
      </c>
      <c r="E9243" t="s">
        <v>36</v>
      </c>
      <c r="F9243" t="s">
        <v>36</v>
      </c>
      <c r="G9243">
        <v>22997</v>
      </c>
      <c r="H9243">
        <v>309</v>
      </c>
      <c r="I9243">
        <v>26225</v>
      </c>
      <c r="J9243" t="str">
        <f t="shared" si="144"/>
        <v>Dec</v>
      </c>
    </row>
    <row r="9244" spans="1:10" x14ac:dyDescent="0.3">
      <c r="A9244">
        <v>9243</v>
      </c>
      <c r="B9244" s="2">
        <v>44173</v>
      </c>
      <c r="C9244" s="1">
        <v>0.33333333333333331</v>
      </c>
      <c r="D9244" t="s">
        <v>43</v>
      </c>
      <c r="E9244" t="s">
        <v>36</v>
      </c>
      <c r="F9244" t="s">
        <v>36</v>
      </c>
      <c r="G9244">
        <v>11573</v>
      </c>
      <c r="H9244">
        <v>120</v>
      </c>
      <c r="I9244">
        <v>12314</v>
      </c>
      <c r="J9244" t="str">
        <f t="shared" si="144"/>
        <v>Dec</v>
      </c>
    </row>
    <row r="9245" spans="1:10" x14ac:dyDescent="0.3">
      <c r="A9245">
        <v>9244</v>
      </c>
      <c r="B9245" s="2">
        <v>44173</v>
      </c>
      <c r="C9245" s="1">
        <v>0.33333333333333331</v>
      </c>
      <c r="D9245" t="s">
        <v>33</v>
      </c>
      <c r="E9245" t="s">
        <v>36</v>
      </c>
      <c r="F9245" t="s">
        <v>36</v>
      </c>
      <c r="G9245">
        <v>3757</v>
      </c>
      <c r="H9245">
        <v>6</v>
      </c>
      <c r="I9245">
        <v>3968</v>
      </c>
      <c r="J9245" t="str">
        <f t="shared" si="144"/>
        <v>Dec</v>
      </c>
    </row>
    <row r="9246" spans="1:10" x14ac:dyDescent="0.3">
      <c r="A9246">
        <v>9245</v>
      </c>
      <c r="B9246" s="2">
        <v>44173</v>
      </c>
      <c r="C9246" s="1">
        <v>0.33333333333333331</v>
      </c>
      <c r="D9246" t="s">
        <v>42</v>
      </c>
      <c r="E9246" t="s">
        <v>36</v>
      </c>
      <c r="F9246" t="s">
        <v>36</v>
      </c>
      <c r="G9246">
        <v>10773</v>
      </c>
      <c r="H9246">
        <v>66</v>
      </c>
      <c r="I9246">
        <v>11418</v>
      </c>
      <c r="J9246" t="str">
        <f t="shared" si="144"/>
        <v>Dec</v>
      </c>
    </row>
    <row r="9247" spans="1:10" x14ac:dyDescent="0.3">
      <c r="A9247">
        <v>9246</v>
      </c>
      <c r="B9247" s="2">
        <v>44173</v>
      </c>
      <c r="C9247" s="1">
        <v>0.33333333333333331</v>
      </c>
      <c r="D9247" t="s">
        <v>23</v>
      </c>
      <c r="E9247" t="s">
        <v>36</v>
      </c>
      <c r="F9247" t="s">
        <v>36</v>
      </c>
      <c r="G9247">
        <v>316447</v>
      </c>
      <c r="H9247">
        <v>1778</v>
      </c>
      <c r="I9247">
        <v>321564</v>
      </c>
      <c r="J9247" t="str">
        <f t="shared" si="144"/>
        <v>Dec</v>
      </c>
    </row>
    <row r="9248" spans="1:10" x14ac:dyDescent="0.3">
      <c r="A9248">
        <v>9247</v>
      </c>
      <c r="B9248" s="2">
        <v>44173</v>
      </c>
      <c r="C9248" s="1">
        <v>0.33333333333333331</v>
      </c>
      <c r="D9248" t="s">
        <v>24</v>
      </c>
      <c r="E9248" t="s">
        <v>36</v>
      </c>
      <c r="F9248" t="s">
        <v>36</v>
      </c>
      <c r="G9248">
        <v>36263</v>
      </c>
      <c r="H9248">
        <v>615</v>
      </c>
      <c r="I9248">
        <v>37270</v>
      </c>
      <c r="J9248" t="str">
        <f t="shared" si="144"/>
        <v>Dec</v>
      </c>
    </row>
    <row r="9249" spans="1:10" x14ac:dyDescent="0.3">
      <c r="A9249">
        <v>9248</v>
      </c>
      <c r="B9249" s="2">
        <v>44173</v>
      </c>
      <c r="C9249" s="1">
        <v>0.33333333333333331</v>
      </c>
      <c r="D9249" t="s">
        <v>19</v>
      </c>
      <c r="E9249" t="s">
        <v>36</v>
      </c>
      <c r="F9249" t="s">
        <v>36</v>
      </c>
      <c r="G9249">
        <v>144301</v>
      </c>
      <c r="H9249">
        <v>4934</v>
      </c>
      <c r="I9249">
        <v>156839</v>
      </c>
      <c r="J9249" t="str">
        <f t="shared" si="144"/>
        <v>Dec</v>
      </c>
    </row>
    <row r="9250" spans="1:10" x14ac:dyDescent="0.3">
      <c r="A9250">
        <v>9249</v>
      </c>
      <c r="B9250" s="2">
        <v>44173</v>
      </c>
      <c r="C9250" s="1">
        <v>0.33333333333333331</v>
      </c>
      <c r="D9250" t="s">
        <v>12</v>
      </c>
      <c r="E9250" t="s">
        <v>36</v>
      </c>
      <c r="F9250" t="s">
        <v>36</v>
      </c>
      <c r="G9250">
        <v>258393</v>
      </c>
      <c r="H9250">
        <v>2448</v>
      </c>
      <c r="I9250">
        <v>282512</v>
      </c>
      <c r="J9250" t="str">
        <f t="shared" si="144"/>
        <v>Dec</v>
      </c>
    </row>
    <row r="9251" spans="1:10" x14ac:dyDescent="0.3">
      <c r="A9251">
        <v>9250</v>
      </c>
      <c r="B9251" s="2">
        <v>44173</v>
      </c>
      <c r="C9251" s="1">
        <v>0.33333333333333331</v>
      </c>
      <c r="D9251" t="s">
        <v>46</v>
      </c>
      <c r="E9251" t="s">
        <v>36</v>
      </c>
      <c r="F9251" t="s">
        <v>36</v>
      </c>
      <c r="G9251">
        <v>4715</v>
      </c>
      <c r="H9251">
        <v>117</v>
      </c>
      <c r="I9251">
        <v>5203</v>
      </c>
      <c r="J9251" t="str">
        <f t="shared" si="144"/>
        <v>Dec</v>
      </c>
    </row>
    <row r="9252" spans="1:10" x14ac:dyDescent="0.3">
      <c r="A9252">
        <v>9251</v>
      </c>
      <c r="B9252" s="2">
        <v>44173</v>
      </c>
      <c r="C9252" s="1">
        <v>0.33333333333333331</v>
      </c>
      <c r="D9252" t="s">
        <v>16</v>
      </c>
      <c r="E9252" t="s">
        <v>36</v>
      </c>
      <c r="F9252" t="s">
        <v>36</v>
      </c>
      <c r="G9252">
        <v>769048</v>
      </c>
      <c r="H9252">
        <v>11809</v>
      </c>
      <c r="I9252">
        <v>791552</v>
      </c>
      <c r="J9252" t="str">
        <f t="shared" si="144"/>
        <v>Dec</v>
      </c>
    </row>
    <row r="9253" spans="1:10" x14ac:dyDescent="0.3">
      <c r="A9253">
        <v>9252</v>
      </c>
      <c r="B9253" s="2">
        <v>44173</v>
      </c>
      <c r="C9253" s="1">
        <v>0.33333333333333331</v>
      </c>
      <c r="D9253" t="s">
        <v>10</v>
      </c>
      <c r="E9253" t="s">
        <v>36</v>
      </c>
      <c r="F9253" t="s">
        <v>36</v>
      </c>
      <c r="G9253">
        <v>265367</v>
      </c>
      <c r="H9253">
        <v>1477</v>
      </c>
      <c r="I9253">
        <v>274540</v>
      </c>
      <c r="J9253" t="str">
        <f t="shared" si="144"/>
        <v>Dec</v>
      </c>
    </row>
    <row r="9254" spans="1:10" x14ac:dyDescent="0.3">
      <c r="A9254">
        <v>9253</v>
      </c>
      <c r="B9254" s="2">
        <v>44173</v>
      </c>
      <c r="C9254" s="1">
        <v>0.33333333333333331</v>
      </c>
      <c r="D9254" t="s">
        <v>41</v>
      </c>
      <c r="E9254" t="s">
        <v>36</v>
      </c>
      <c r="F9254" t="s">
        <v>36</v>
      </c>
      <c r="G9254">
        <v>32125</v>
      </c>
      <c r="H9254">
        <v>373</v>
      </c>
      <c r="I9254">
        <v>32925</v>
      </c>
      <c r="J9254" t="str">
        <f t="shared" si="144"/>
        <v>Dec</v>
      </c>
    </row>
    <row r="9255" spans="1:10" x14ac:dyDescent="0.3">
      <c r="A9255">
        <v>9254</v>
      </c>
      <c r="B9255" s="2">
        <v>44173</v>
      </c>
      <c r="C9255" s="1">
        <v>0.33333333333333331</v>
      </c>
      <c r="D9255" t="s">
        <v>22</v>
      </c>
      <c r="E9255" t="s">
        <v>36</v>
      </c>
      <c r="F9255" t="s">
        <v>36</v>
      </c>
      <c r="G9255">
        <v>71980</v>
      </c>
      <c r="H9255">
        <v>1295</v>
      </c>
      <c r="I9255">
        <v>78509</v>
      </c>
      <c r="J9255" t="str">
        <f t="shared" si="144"/>
        <v>Dec</v>
      </c>
    </row>
    <row r="9256" spans="1:10" x14ac:dyDescent="0.3">
      <c r="A9256">
        <v>9255</v>
      </c>
      <c r="B9256" s="2">
        <v>44173</v>
      </c>
      <c r="C9256" s="1">
        <v>0.33333333333333331</v>
      </c>
      <c r="D9256" t="s">
        <v>13</v>
      </c>
      <c r="E9256" t="s">
        <v>36</v>
      </c>
      <c r="F9256" t="s">
        <v>36</v>
      </c>
      <c r="G9256">
        <v>526721</v>
      </c>
      <c r="H9256">
        <v>7944</v>
      </c>
      <c r="I9256">
        <v>556397</v>
      </c>
      <c r="J9256" t="str">
        <f t="shared" si="144"/>
        <v>Dec</v>
      </c>
    </row>
    <row r="9257" spans="1:10" x14ac:dyDescent="0.3">
      <c r="A9257">
        <v>9256</v>
      </c>
      <c r="B9257" s="2">
        <v>44173</v>
      </c>
      <c r="C9257" s="1">
        <v>0.33333333333333331</v>
      </c>
      <c r="D9257" t="s">
        <v>25</v>
      </c>
      <c r="E9257" t="s">
        <v>36</v>
      </c>
      <c r="F9257" t="s">
        <v>36</v>
      </c>
      <c r="G9257">
        <v>472454</v>
      </c>
      <c r="H9257">
        <v>8771</v>
      </c>
      <c r="I9257">
        <v>505054</v>
      </c>
      <c r="J9257" t="str">
        <f t="shared" si="144"/>
        <v>Dec</v>
      </c>
    </row>
    <row r="9258" spans="1:10" x14ac:dyDescent="0.3">
      <c r="A9258">
        <v>9257</v>
      </c>
      <c r="B9258" s="2">
        <v>44174</v>
      </c>
      <c r="C9258" s="1">
        <v>0.33333333333333331</v>
      </c>
      <c r="D9258" t="s">
        <v>34</v>
      </c>
      <c r="E9258" t="s">
        <v>36</v>
      </c>
      <c r="F9258" t="s">
        <v>36</v>
      </c>
      <c r="G9258">
        <v>4647</v>
      </c>
      <c r="H9258">
        <v>61</v>
      </c>
      <c r="I9258">
        <v>4778</v>
      </c>
      <c r="J9258" t="str">
        <f t="shared" si="144"/>
        <v>Dec</v>
      </c>
    </row>
    <row r="9259" spans="1:10" x14ac:dyDescent="0.3">
      <c r="A9259">
        <v>9258</v>
      </c>
      <c r="B9259" s="2">
        <v>44174</v>
      </c>
      <c r="C9259" s="1">
        <v>0.33333333333333331</v>
      </c>
      <c r="D9259" t="s">
        <v>21</v>
      </c>
      <c r="E9259" t="s">
        <v>36</v>
      </c>
      <c r="F9259" t="s">
        <v>36</v>
      </c>
      <c r="G9259">
        <v>860368</v>
      </c>
      <c r="H9259">
        <v>7042</v>
      </c>
      <c r="I9259">
        <v>872839</v>
      </c>
      <c r="J9259" t="str">
        <f t="shared" si="144"/>
        <v>Dec</v>
      </c>
    </row>
    <row r="9260" spans="1:10" x14ac:dyDescent="0.3">
      <c r="A9260">
        <v>9259</v>
      </c>
      <c r="B9260" s="2">
        <v>44174</v>
      </c>
      <c r="C9260" s="1">
        <v>0.33333333333333331</v>
      </c>
      <c r="D9260" t="s">
        <v>40</v>
      </c>
      <c r="E9260" t="s">
        <v>36</v>
      </c>
      <c r="F9260" t="s">
        <v>36</v>
      </c>
      <c r="G9260">
        <v>15690</v>
      </c>
      <c r="H9260">
        <v>55</v>
      </c>
      <c r="I9260">
        <v>16437</v>
      </c>
      <c r="J9260" t="str">
        <f t="shared" si="144"/>
        <v>Dec</v>
      </c>
    </row>
    <row r="9261" spans="1:10" x14ac:dyDescent="0.3">
      <c r="A9261">
        <v>9260</v>
      </c>
      <c r="B9261" s="2">
        <v>44174</v>
      </c>
      <c r="C9261" s="1">
        <v>0.33333333333333331</v>
      </c>
      <c r="D9261" t="s">
        <v>38</v>
      </c>
      <c r="E9261" t="s">
        <v>36</v>
      </c>
      <c r="F9261" t="s">
        <v>36</v>
      </c>
      <c r="G9261">
        <v>209447</v>
      </c>
      <c r="H9261">
        <v>997</v>
      </c>
      <c r="I9261">
        <v>214019</v>
      </c>
      <c r="J9261" t="str">
        <f t="shared" si="144"/>
        <v>Dec</v>
      </c>
    </row>
    <row r="9262" spans="1:10" x14ac:dyDescent="0.3">
      <c r="A9262">
        <v>9261</v>
      </c>
      <c r="B9262" s="2">
        <v>44174</v>
      </c>
      <c r="C9262" s="1">
        <v>0.33333333333333331</v>
      </c>
      <c r="D9262" t="s">
        <v>31</v>
      </c>
      <c r="E9262" t="s">
        <v>36</v>
      </c>
      <c r="F9262" t="s">
        <v>36</v>
      </c>
      <c r="G9262">
        <v>232563</v>
      </c>
      <c r="H9262">
        <v>1300</v>
      </c>
      <c r="I9262">
        <v>239322</v>
      </c>
      <c r="J9262" t="str">
        <f t="shared" si="144"/>
        <v>Dec</v>
      </c>
    </row>
    <row r="9263" spans="1:10" x14ac:dyDescent="0.3">
      <c r="A9263">
        <v>9262</v>
      </c>
      <c r="B9263" s="2">
        <v>44174</v>
      </c>
      <c r="C9263" s="1">
        <v>0.33333333333333331</v>
      </c>
      <c r="D9263" t="s">
        <v>27</v>
      </c>
      <c r="E9263" t="s">
        <v>36</v>
      </c>
      <c r="F9263" t="s">
        <v>36</v>
      </c>
      <c r="G9263">
        <v>16981</v>
      </c>
      <c r="H9263">
        <v>296</v>
      </c>
      <c r="I9263">
        <v>18239</v>
      </c>
      <c r="J9263" t="str">
        <f t="shared" si="144"/>
        <v>Dec</v>
      </c>
    </row>
    <row r="9264" spans="1:10" x14ac:dyDescent="0.3">
      <c r="A9264">
        <v>9263</v>
      </c>
      <c r="B9264" s="2">
        <v>44174</v>
      </c>
      <c r="C9264" s="1">
        <v>0.33333333333333331</v>
      </c>
      <c r="D9264" t="s">
        <v>26</v>
      </c>
      <c r="E9264" t="s">
        <v>36</v>
      </c>
      <c r="F9264" t="s">
        <v>36</v>
      </c>
      <c r="G9264">
        <v>227158</v>
      </c>
      <c r="H9264">
        <v>3025</v>
      </c>
      <c r="I9264">
        <v>249699</v>
      </c>
      <c r="J9264" t="str">
        <f t="shared" si="144"/>
        <v>Dec</v>
      </c>
    </row>
    <row r="9265" spans="1:10" x14ac:dyDescent="0.3">
      <c r="A9265">
        <v>9264</v>
      </c>
      <c r="B9265" s="2">
        <v>44174</v>
      </c>
      <c r="C9265" s="1">
        <v>0.33333333333333331</v>
      </c>
      <c r="D9265" t="s">
        <v>44</v>
      </c>
      <c r="E9265" t="s">
        <v>36</v>
      </c>
      <c r="F9265" t="s">
        <v>36</v>
      </c>
      <c r="G9265">
        <v>3330</v>
      </c>
      <c r="H9265">
        <v>2</v>
      </c>
      <c r="I9265">
        <v>3351</v>
      </c>
      <c r="J9265" t="str">
        <f t="shared" si="144"/>
        <v>Dec</v>
      </c>
    </row>
    <row r="9266" spans="1:10" x14ac:dyDescent="0.3">
      <c r="A9266">
        <v>9265</v>
      </c>
      <c r="B9266" s="2">
        <v>44174</v>
      </c>
      <c r="C9266" s="1">
        <v>0.33333333333333331</v>
      </c>
      <c r="D9266" t="s">
        <v>11</v>
      </c>
      <c r="E9266" t="s">
        <v>36</v>
      </c>
      <c r="F9266" t="s">
        <v>36</v>
      </c>
      <c r="G9266">
        <v>565039</v>
      </c>
      <c r="H9266">
        <v>9763</v>
      </c>
      <c r="I9266">
        <v>597112</v>
      </c>
      <c r="J9266" t="str">
        <f t="shared" si="144"/>
        <v>Dec</v>
      </c>
    </row>
    <row r="9267" spans="1:10" x14ac:dyDescent="0.3">
      <c r="A9267">
        <v>9266</v>
      </c>
      <c r="B9267" s="2">
        <v>44174</v>
      </c>
      <c r="C9267" s="1">
        <v>0.33333333333333331</v>
      </c>
      <c r="D9267" t="s">
        <v>35</v>
      </c>
      <c r="E9267" t="s">
        <v>36</v>
      </c>
      <c r="F9267" t="s">
        <v>36</v>
      </c>
      <c r="G9267">
        <v>46924</v>
      </c>
      <c r="H9267">
        <v>701</v>
      </c>
      <c r="I9267">
        <v>48935</v>
      </c>
      <c r="J9267" t="str">
        <f t="shared" si="144"/>
        <v>Dec</v>
      </c>
    </row>
    <row r="9268" spans="1:10" x14ac:dyDescent="0.3">
      <c r="A9268">
        <v>9267</v>
      </c>
      <c r="B9268" s="2">
        <v>44174</v>
      </c>
      <c r="C9268" s="1">
        <v>0.33333333333333331</v>
      </c>
      <c r="D9268" t="s">
        <v>28</v>
      </c>
      <c r="E9268" t="s">
        <v>36</v>
      </c>
      <c r="F9268" t="s">
        <v>36</v>
      </c>
      <c r="G9268">
        <v>203111</v>
      </c>
      <c r="H9268">
        <v>4110</v>
      </c>
      <c r="I9268">
        <v>221493</v>
      </c>
      <c r="J9268" t="str">
        <f t="shared" si="144"/>
        <v>Dec</v>
      </c>
    </row>
    <row r="9269" spans="1:10" x14ac:dyDescent="0.3">
      <c r="A9269">
        <v>9268</v>
      </c>
      <c r="B9269" s="2">
        <v>44174</v>
      </c>
      <c r="C9269" s="1">
        <v>0.33333333333333331</v>
      </c>
      <c r="D9269" t="s">
        <v>14</v>
      </c>
      <c r="E9269" t="s">
        <v>36</v>
      </c>
      <c r="F9269" t="s">
        <v>36</v>
      </c>
      <c r="G9269">
        <v>232108</v>
      </c>
      <c r="H9269">
        <v>2624</v>
      </c>
      <c r="I9269">
        <v>246679</v>
      </c>
      <c r="J9269" t="str">
        <f t="shared" si="144"/>
        <v>Dec</v>
      </c>
    </row>
    <row r="9270" spans="1:10" x14ac:dyDescent="0.3">
      <c r="A9270">
        <v>9269</v>
      </c>
      <c r="B9270" s="2">
        <v>44174</v>
      </c>
      <c r="C9270" s="1">
        <v>0.33333333333333331</v>
      </c>
      <c r="D9270" t="s">
        <v>29</v>
      </c>
      <c r="E9270" t="s">
        <v>36</v>
      </c>
      <c r="F9270" t="s">
        <v>36</v>
      </c>
      <c r="G9270">
        <v>37871</v>
      </c>
      <c r="H9270">
        <v>753</v>
      </c>
      <c r="I9270">
        <v>46201</v>
      </c>
      <c r="J9270" t="str">
        <f t="shared" si="144"/>
        <v>Dec</v>
      </c>
    </row>
    <row r="9271" spans="1:10" x14ac:dyDescent="0.3">
      <c r="A9271">
        <v>9270</v>
      </c>
      <c r="B9271" s="2">
        <v>44174</v>
      </c>
      <c r="C9271" s="1">
        <v>0.33333333333333331</v>
      </c>
      <c r="D9271" t="s">
        <v>20</v>
      </c>
      <c r="E9271" t="s">
        <v>36</v>
      </c>
      <c r="F9271" t="s">
        <v>36</v>
      </c>
      <c r="G9271">
        <v>107282</v>
      </c>
      <c r="H9271">
        <v>1761</v>
      </c>
      <c r="I9271">
        <v>114038</v>
      </c>
      <c r="J9271" t="str">
        <f t="shared" si="144"/>
        <v>Dec</v>
      </c>
    </row>
    <row r="9272" spans="1:10" x14ac:dyDescent="0.3">
      <c r="A9272">
        <v>9271</v>
      </c>
      <c r="B9272" s="2">
        <v>44174</v>
      </c>
      <c r="C9272" s="1">
        <v>0.33333333333333331</v>
      </c>
      <c r="D9272" t="s">
        <v>39</v>
      </c>
      <c r="E9272" t="s">
        <v>36</v>
      </c>
      <c r="F9272" t="s">
        <v>36</v>
      </c>
      <c r="G9272">
        <v>107898</v>
      </c>
      <c r="H9272">
        <v>988</v>
      </c>
      <c r="I9272">
        <v>110639</v>
      </c>
      <c r="J9272" t="str">
        <f t="shared" si="144"/>
        <v>Dec</v>
      </c>
    </row>
    <row r="9273" spans="1:10" x14ac:dyDescent="0.3">
      <c r="A9273">
        <v>9272</v>
      </c>
      <c r="B9273" s="2">
        <v>44174</v>
      </c>
      <c r="C9273" s="1">
        <v>0.33333333333333331</v>
      </c>
      <c r="D9273" t="s">
        <v>17</v>
      </c>
      <c r="E9273" t="s">
        <v>36</v>
      </c>
      <c r="F9273" t="s">
        <v>36</v>
      </c>
      <c r="G9273">
        <v>858370</v>
      </c>
      <c r="H9273">
        <v>11880</v>
      </c>
      <c r="I9273">
        <v>895284</v>
      </c>
      <c r="J9273" t="str">
        <f t="shared" si="144"/>
        <v>Dec</v>
      </c>
    </row>
    <row r="9274" spans="1:10" x14ac:dyDescent="0.3">
      <c r="A9274">
        <v>9273</v>
      </c>
      <c r="B9274" s="2">
        <v>44174</v>
      </c>
      <c r="C9274" s="1">
        <v>0.33333333333333331</v>
      </c>
      <c r="D9274" t="s">
        <v>9</v>
      </c>
      <c r="E9274" t="s">
        <v>36</v>
      </c>
      <c r="F9274" t="s">
        <v>36</v>
      </c>
      <c r="G9274">
        <v>582351</v>
      </c>
      <c r="H9274">
        <v>2472</v>
      </c>
      <c r="I9274">
        <v>644696</v>
      </c>
      <c r="J9274" t="str">
        <f t="shared" si="144"/>
        <v>Dec</v>
      </c>
    </row>
    <row r="9275" spans="1:10" x14ac:dyDescent="0.3">
      <c r="A9275">
        <v>9274</v>
      </c>
      <c r="B9275" s="2">
        <v>44174</v>
      </c>
      <c r="C9275" s="1">
        <v>0.33333333333333331</v>
      </c>
      <c r="D9275" t="s">
        <v>15</v>
      </c>
      <c r="E9275" t="s">
        <v>36</v>
      </c>
      <c r="F9275" t="s">
        <v>36</v>
      </c>
      <c r="G9275">
        <v>8056</v>
      </c>
      <c r="H9275">
        <v>122</v>
      </c>
      <c r="I9275">
        <v>8969</v>
      </c>
      <c r="J9275" t="str">
        <f t="shared" si="144"/>
        <v>Dec</v>
      </c>
    </row>
    <row r="9276" spans="1:10" x14ac:dyDescent="0.3">
      <c r="A9276">
        <v>9275</v>
      </c>
      <c r="B9276" s="2">
        <v>44174</v>
      </c>
      <c r="C9276" s="1">
        <v>0.33333333333333331</v>
      </c>
      <c r="D9276" t="s">
        <v>30</v>
      </c>
      <c r="E9276" t="s">
        <v>36</v>
      </c>
      <c r="F9276" t="s">
        <v>36</v>
      </c>
      <c r="G9276">
        <v>200664</v>
      </c>
      <c r="H9276">
        <v>3358</v>
      </c>
      <c r="I9276">
        <v>217302</v>
      </c>
      <c r="J9276" t="str">
        <f t="shared" si="144"/>
        <v>Dec</v>
      </c>
    </row>
    <row r="9277" spans="1:10" x14ac:dyDescent="0.3">
      <c r="A9277">
        <v>9276</v>
      </c>
      <c r="B9277" s="2">
        <v>44174</v>
      </c>
      <c r="C9277" s="1">
        <v>0.33333333333333331</v>
      </c>
      <c r="D9277" t="s">
        <v>18</v>
      </c>
      <c r="E9277" t="s">
        <v>36</v>
      </c>
      <c r="F9277" t="s">
        <v>36</v>
      </c>
      <c r="G9277">
        <v>1737080</v>
      </c>
      <c r="H9277">
        <v>47827</v>
      </c>
      <c r="I9277">
        <v>1859367</v>
      </c>
      <c r="J9277" t="str">
        <f t="shared" si="144"/>
        <v>Dec</v>
      </c>
    </row>
    <row r="9278" spans="1:10" x14ac:dyDescent="0.3">
      <c r="A9278">
        <v>9277</v>
      </c>
      <c r="B9278" s="2">
        <v>44174</v>
      </c>
      <c r="C9278" s="1">
        <v>0.33333333333333331</v>
      </c>
      <c r="D9278" t="s">
        <v>32</v>
      </c>
      <c r="E9278" t="s">
        <v>36</v>
      </c>
      <c r="F9278" t="s">
        <v>36</v>
      </c>
      <c r="G9278">
        <v>23166</v>
      </c>
      <c r="H9278">
        <v>311</v>
      </c>
      <c r="I9278">
        <v>26396</v>
      </c>
      <c r="J9278" t="str">
        <f t="shared" si="144"/>
        <v>Dec</v>
      </c>
    </row>
    <row r="9279" spans="1:10" x14ac:dyDescent="0.3">
      <c r="A9279">
        <v>9278</v>
      </c>
      <c r="B9279" s="2">
        <v>44174</v>
      </c>
      <c r="C9279" s="1">
        <v>0.33333333333333331</v>
      </c>
      <c r="D9279" t="s">
        <v>43</v>
      </c>
      <c r="E9279" t="s">
        <v>36</v>
      </c>
      <c r="F9279" t="s">
        <v>36</v>
      </c>
      <c r="G9279">
        <v>11686</v>
      </c>
      <c r="H9279">
        <v>122</v>
      </c>
      <c r="I9279">
        <v>12410</v>
      </c>
      <c r="J9279" t="str">
        <f t="shared" si="144"/>
        <v>Dec</v>
      </c>
    </row>
    <row r="9280" spans="1:10" x14ac:dyDescent="0.3">
      <c r="A9280">
        <v>9279</v>
      </c>
      <c r="B9280" s="2">
        <v>44174</v>
      </c>
      <c r="C9280" s="1">
        <v>0.33333333333333331</v>
      </c>
      <c r="D9280" t="s">
        <v>33</v>
      </c>
      <c r="E9280" t="s">
        <v>36</v>
      </c>
      <c r="F9280" t="s">
        <v>36</v>
      </c>
      <c r="G9280">
        <v>3772</v>
      </c>
      <c r="H9280">
        <v>6</v>
      </c>
      <c r="I9280">
        <v>3977</v>
      </c>
      <c r="J9280" t="str">
        <f t="shared" si="144"/>
        <v>Dec</v>
      </c>
    </row>
    <row r="9281" spans="1:10" x14ac:dyDescent="0.3">
      <c r="A9281">
        <v>9280</v>
      </c>
      <c r="B9281" s="2">
        <v>44174</v>
      </c>
      <c r="C9281" s="1">
        <v>0.33333333333333331</v>
      </c>
      <c r="D9281" t="s">
        <v>42</v>
      </c>
      <c r="E9281" t="s">
        <v>36</v>
      </c>
      <c r="F9281" t="s">
        <v>36</v>
      </c>
      <c r="G9281">
        <v>10781</v>
      </c>
      <c r="H9281">
        <v>67</v>
      </c>
      <c r="I9281">
        <v>11479</v>
      </c>
      <c r="J9281" t="str">
        <f t="shared" si="144"/>
        <v>Dec</v>
      </c>
    </row>
    <row r="9282" spans="1:10" x14ac:dyDescent="0.3">
      <c r="A9282">
        <v>9281</v>
      </c>
      <c r="B9282" s="2">
        <v>44174</v>
      </c>
      <c r="C9282" s="1">
        <v>0.33333333333333331</v>
      </c>
      <c r="D9282" t="s">
        <v>23</v>
      </c>
      <c r="E9282" t="s">
        <v>36</v>
      </c>
      <c r="F9282" t="s">
        <v>36</v>
      </c>
      <c r="G9282">
        <v>316970</v>
      </c>
      <c r="H9282">
        <v>1784</v>
      </c>
      <c r="I9282">
        <v>321913</v>
      </c>
      <c r="J9282" t="str">
        <f t="shared" si="144"/>
        <v>Dec</v>
      </c>
    </row>
    <row r="9283" spans="1:10" x14ac:dyDescent="0.3">
      <c r="A9283">
        <v>9282</v>
      </c>
      <c r="B9283" s="2">
        <v>44174</v>
      </c>
      <c r="C9283" s="1">
        <v>0.33333333333333331</v>
      </c>
      <c r="D9283" t="s">
        <v>24</v>
      </c>
      <c r="E9283" t="s">
        <v>36</v>
      </c>
      <c r="F9283" t="s">
        <v>36</v>
      </c>
      <c r="G9283">
        <v>36308</v>
      </c>
      <c r="H9283">
        <v>615</v>
      </c>
      <c r="I9283">
        <v>37311</v>
      </c>
      <c r="J9283" t="str">
        <f t="shared" ref="J9283:J9346" si="145">TEXT(B9283,"MMM")</f>
        <v>Dec</v>
      </c>
    </row>
    <row r="9284" spans="1:10" x14ac:dyDescent="0.3">
      <c r="A9284">
        <v>9283</v>
      </c>
      <c r="B9284" s="2">
        <v>44174</v>
      </c>
      <c r="C9284" s="1">
        <v>0.33333333333333331</v>
      </c>
      <c r="D9284" t="s">
        <v>19</v>
      </c>
      <c r="E9284" t="s">
        <v>36</v>
      </c>
      <c r="F9284" t="s">
        <v>36</v>
      </c>
      <c r="G9284">
        <v>145093</v>
      </c>
      <c r="H9284">
        <v>4964</v>
      </c>
      <c r="I9284">
        <v>157331</v>
      </c>
      <c r="J9284" t="str">
        <f t="shared" si="145"/>
        <v>Dec</v>
      </c>
    </row>
    <row r="9285" spans="1:10" x14ac:dyDescent="0.3">
      <c r="A9285">
        <v>9284</v>
      </c>
      <c r="B9285" s="2">
        <v>44174</v>
      </c>
      <c r="C9285" s="1">
        <v>0.33333333333333331</v>
      </c>
      <c r="D9285" t="s">
        <v>12</v>
      </c>
      <c r="E9285" t="s">
        <v>36</v>
      </c>
      <c r="F9285" t="s">
        <v>36</v>
      </c>
      <c r="G9285">
        <v>260773</v>
      </c>
      <c r="H9285">
        <v>2468</v>
      </c>
      <c r="I9285">
        <v>284116</v>
      </c>
      <c r="J9285" t="str">
        <f t="shared" si="145"/>
        <v>Dec</v>
      </c>
    </row>
    <row r="9286" spans="1:10" x14ac:dyDescent="0.3">
      <c r="A9286">
        <v>9285</v>
      </c>
      <c r="B9286" s="2">
        <v>44174</v>
      </c>
      <c r="C9286" s="1">
        <v>0.33333333333333331</v>
      </c>
      <c r="D9286" t="s">
        <v>46</v>
      </c>
      <c r="E9286" t="s">
        <v>36</v>
      </c>
      <c r="F9286" t="s">
        <v>36</v>
      </c>
      <c r="G9286">
        <v>4735</v>
      </c>
      <c r="H9286">
        <v>117</v>
      </c>
      <c r="I9286">
        <v>5215</v>
      </c>
      <c r="J9286" t="str">
        <f t="shared" si="145"/>
        <v>Dec</v>
      </c>
    </row>
    <row r="9287" spans="1:10" x14ac:dyDescent="0.3">
      <c r="A9287">
        <v>9286</v>
      </c>
      <c r="B9287" s="2">
        <v>44174</v>
      </c>
      <c r="C9287" s="1">
        <v>0.33333333333333331</v>
      </c>
      <c r="D9287" t="s">
        <v>16</v>
      </c>
      <c r="E9287" t="s">
        <v>36</v>
      </c>
      <c r="F9287" t="s">
        <v>36</v>
      </c>
      <c r="G9287">
        <v>770378</v>
      </c>
      <c r="H9287">
        <v>11822</v>
      </c>
      <c r="I9287">
        <v>792788</v>
      </c>
      <c r="J9287" t="str">
        <f t="shared" si="145"/>
        <v>Dec</v>
      </c>
    </row>
    <row r="9288" spans="1:10" x14ac:dyDescent="0.3">
      <c r="A9288">
        <v>9287</v>
      </c>
      <c r="B9288" s="2">
        <v>44174</v>
      </c>
      <c r="C9288" s="1">
        <v>0.33333333333333331</v>
      </c>
      <c r="D9288" t="s">
        <v>10</v>
      </c>
      <c r="E9288" t="s">
        <v>36</v>
      </c>
      <c r="F9288" t="s">
        <v>36</v>
      </c>
      <c r="G9288">
        <v>266120</v>
      </c>
      <c r="H9288">
        <v>1480</v>
      </c>
      <c r="I9288">
        <v>275261</v>
      </c>
      <c r="J9288" t="str">
        <f t="shared" si="145"/>
        <v>Dec</v>
      </c>
    </row>
    <row r="9289" spans="1:10" x14ac:dyDescent="0.3">
      <c r="A9289">
        <v>9288</v>
      </c>
      <c r="B9289" s="2">
        <v>44174</v>
      </c>
      <c r="C9289" s="1">
        <v>0.33333333333333331</v>
      </c>
      <c r="D9289" t="s">
        <v>41</v>
      </c>
      <c r="E9289" t="s">
        <v>36</v>
      </c>
      <c r="F9289" t="s">
        <v>36</v>
      </c>
      <c r="G9289">
        <v>32169</v>
      </c>
      <c r="H9289">
        <v>373</v>
      </c>
      <c r="I9289">
        <v>32945</v>
      </c>
      <c r="J9289" t="str">
        <f t="shared" si="145"/>
        <v>Dec</v>
      </c>
    </row>
    <row r="9290" spans="1:10" x14ac:dyDescent="0.3">
      <c r="A9290">
        <v>9289</v>
      </c>
      <c r="B9290" s="2">
        <v>44174</v>
      </c>
      <c r="C9290" s="1">
        <v>0.33333333333333331</v>
      </c>
      <c r="D9290" t="s">
        <v>22</v>
      </c>
      <c r="E9290" t="s">
        <v>36</v>
      </c>
      <c r="F9290" t="s">
        <v>36</v>
      </c>
      <c r="G9290">
        <v>72435</v>
      </c>
      <c r="H9290">
        <v>1307</v>
      </c>
      <c r="I9290">
        <v>79141</v>
      </c>
      <c r="J9290" t="str">
        <f t="shared" si="145"/>
        <v>Dec</v>
      </c>
    </row>
    <row r="9291" spans="1:10" x14ac:dyDescent="0.3">
      <c r="A9291">
        <v>9290</v>
      </c>
      <c r="B9291" s="2">
        <v>44174</v>
      </c>
      <c r="C9291" s="1">
        <v>0.33333333333333331</v>
      </c>
      <c r="D9291" t="s">
        <v>13</v>
      </c>
      <c r="E9291" t="s">
        <v>36</v>
      </c>
      <c r="F9291" t="s">
        <v>36</v>
      </c>
      <c r="G9291">
        <v>528832</v>
      </c>
      <c r="H9291">
        <v>7967</v>
      </c>
      <c r="I9291">
        <v>558173</v>
      </c>
      <c r="J9291" t="str">
        <f t="shared" si="145"/>
        <v>Dec</v>
      </c>
    </row>
    <row r="9292" spans="1:10" x14ac:dyDescent="0.3">
      <c r="A9292">
        <v>9291</v>
      </c>
      <c r="B9292" s="2">
        <v>44174</v>
      </c>
      <c r="C9292" s="1">
        <v>0.33333333333333331</v>
      </c>
      <c r="D9292" t="s">
        <v>25</v>
      </c>
      <c r="E9292" t="s">
        <v>36</v>
      </c>
      <c r="F9292" t="s">
        <v>36</v>
      </c>
      <c r="G9292">
        <v>475425</v>
      </c>
      <c r="H9292">
        <v>8820</v>
      </c>
      <c r="I9292">
        <v>507995</v>
      </c>
      <c r="J9292" t="str">
        <f t="shared" si="145"/>
        <v>Dec</v>
      </c>
    </row>
    <row r="9293" spans="1:10" x14ac:dyDescent="0.3">
      <c r="A9293">
        <v>9292</v>
      </c>
      <c r="B9293" s="2">
        <v>44175</v>
      </c>
      <c r="C9293" s="1">
        <v>0.33333333333333331</v>
      </c>
      <c r="D9293" t="s">
        <v>34</v>
      </c>
      <c r="E9293" t="s">
        <v>36</v>
      </c>
      <c r="F9293" t="s">
        <v>36</v>
      </c>
      <c r="G9293">
        <v>4647</v>
      </c>
      <c r="H9293">
        <v>61</v>
      </c>
      <c r="I9293">
        <v>4783</v>
      </c>
      <c r="J9293" t="str">
        <f t="shared" si="145"/>
        <v>Dec</v>
      </c>
    </row>
    <row r="9294" spans="1:10" x14ac:dyDescent="0.3">
      <c r="A9294">
        <v>9293</v>
      </c>
      <c r="B9294" s="2">
        <v>44175</v>
      </c>
      <c r="C9294" s="1">
        <v>0.33333333333333331</v>
      </c>
      <c r="D9294" t="s">
        <v>21</v>
      </c>
      <c r="E9294" t="s">
        <v>36</v>
      </c>
      <c r="F9294" t="s">
        <v>36</v>
      </c>
      <c r="G9294">
        <v>861153</v>
      </c>
      <c r="H9294">
        <v>7045</v>
      </c>
      <c r="I9294">
        <v>873457</v>
      </c>
      <c r="J9294" t="str">
        <f t="shared" si="145"/>
        <v>Dec</v>
      </c>
    </row>
    <row r="9295" spans="1:10" x14ac:dyDescent="0.3">
      <c r="A9295">
        <v>9294</v>
      </c>
      <c r="B9295" s="2">
        <v>44175</v>
      </c>
      <c r="C9295" s="1">
        <v>0.33333333333333331</v>
      </c>
      <c r="D9295" t="s">
        <v>40</v>
      </c>
      <c r="E9295" t="s">
        <v>36</v>
      </c>
      <c r="F9295" t="s">
        <v>36</v>
      </c>
      <c r="G9295">
        <v>15697</v>
      </c>
      <c r="H9295">
        <v>55</v>
      </c>
      <c r="I9295">
        <v>16461</v>
      </c>
      <c r="J9295" t="str">
        <f t="shared" si="145"/>
        <v>Dec</v>
      </c>
    </row>
    <row r="9296" spans="1:10" x14ac:dyDescent="0.3">
      <c r="A9296">
        <v>9295</v>
      </c>
      <c r="B9296" s="2">
        <v>44175</v>
      </c>
      <c r="C9296" s="1">
        <v>0.33333333333333331</v>
      </c>
      <c r="D9296" t="s">
        <v>38</v>
      </c>
      <c r="E9296" t="s">
        <v>36</v>
      </c>
      <c r="F9296" t="s">
        <v>36</v>
      </c>
      <c r="G9296">
        <v>209625</v>
      </c>
      <c r="H9296">
        <v>998</v>
      </c>
      <c r="I9296">
        <v>214165</v>
      </c>
      <c r="J9296" t="str">
        <f t="shared" si="145"/>
        <v>Dec</v>
      </c>
    </row>
    <row r="9297" spans="1:10" x14ac:dyDescent="0.3">
      <c r="A9297">
        <v>9296</v>
      </c>
      <c r="B9297" s="2">
        <v>44175</v>
      </c>
      <c r="C9297" s="1">
        <v>0.33333333333333331</v>
      </c>
      <c r="D9297" t="s">
        <v>31</v>
      </c>
      <c r="E9297" t="s">
        <v>36</v>
      </c>
      <c r="F9297" t="s">
        <v>36</v>
      </c>
      <c r="G9297">
        <v>233298</v>
      </c>
      <c r="H9297">
        <v>1303</v>
      </c>
      <c r="I9297">
        <v>239955</v>
      </c>
      <c r="J9297" t="str">
        <f t="shared" si="145"/>
        <v>Dec</v>
      </c>
    </row>
    <row r="9298" spans="1:10" x14ac:dyDescent="0.3">
      <c r="A9298">
        <v>9297</v>
      </c>
      <c r="B9298" s="2">
        <v>44175</v>
      </c>
      <c r="C9298" s="1">
        <v>0.33333333333333331</v>
      </c>
      <c r="D9298" t="s">
        <v>27</v>
      </c>
      <c r="E9298" t="s">
        <v>36</v>
      </c>
      <c r="F9298" t="s">
        <v>36</v>
      </c>
      <c r="G9298">
        <v>17128</v>
      </c>
      <c r="H9298">
        <v>297</v>
      </c>
      <c r="I9298">
        <v>18322</v>
      </c>
      <c r="J9298" t="str">
        <f t="shared" si="145"/>
        <v>Dec</v>
      </c>
    </row>
    <row r="9299" spans="1:10" x14ac:dyDescent="0.3">
      <c r="A9299">
        <v>9298</v>
      </c>
      <c r="B9299" s="2">
        <v>44175</v>
      </c>
      <c r="C9299" s="1">
        <v>0.33333333333333331</v>
      </c>
      <c r="D9299" t="s">
        <v>26</v>
      </c>
      <c r="E9299" t="s">
        <v>36</v>
      </c>
      <c r="F9299" t="s">
        <v>36</v>
      </c>
      <c r="G9299">
        <v>228304</v>
      </c>
      <c r="H9299">
        <v>3038</v>
      </c>
      <c r="I9299">
        <v>251120</v>
      </c>
      <c r="J9299" t="str">
        <f t="shared" si="145"/>
        <v>Dec</v>
      </c>
    </row>
    <row r="9300" spans="1:10" x14ac:dyDescent="0.3">
      <c r="A9300">
        <v>9299</v>
      </c>
      <c r="B9300" s="2">
        <v>44175</v>
      </c>
      <c r="C9300" s="1">
        <v>0.33333333333333331</v>
      </c>
      <c r="D9300" t="s">
        <v>44</v>
      </c>
      <c r="E9300" t="s">
        <v>36</v>
      </c>
      <c r="F9300" t="s">
        <v>36</v>
      </c>
      <c r="G9300">
        <v>3331</v>
      </c>
      <c r="H9300">
        <v>2</v>
      </c>
      <c r="I9300">
        <v>3354</v>
      </c>
      <c r="J9300" t="str">
        <f t="shared" si="145"/>
        <v>Dec</v>
      </c>
    </row>
    <row r="9301" spans="1:10" x14ac:dyDescent="0.3">
      <c r="A9301">
        <v>9300</v>
      </c>
      <c r="B9301" s="2">
        <v>44175</v>
      </c>
      <c r="C9301" s="1">
        <v>0.33333333333333331</v>
      </c>
      <c r="D9301" t="s">
        <v>11</v>
      </c>
      <c r="E9301" t="s">
        <v>36</v>
      </c>
      <c r="F9301" t="s">
        <v>36</v>
      </c>
      <c r="G9301">
        <v>569216</v>
      </c>
      <c r="H9301">
        <v>9813</v>
      </c>
      <c r="I9301">
        <v>599575</v>
      </c>
      <c r="J9301" t="str">
        <f t="shared" si="145"/>
        <v>Dec</v>
      </c>
    </row>
    <row r="9302" spans="1:10" x14ac:dyDescent="0.3">
      <c r="A9302">
        <v>9301</v>
      </c>
      <c r="B9302" s="2">
        <v>44175</v>
      </c>
      <c r="C9302" s="1">
        <v>0.33333333333333331</v>
      </c>
      <c r="D9302" t="s">
        <v>35</v>
      </c>
      <c r="E9302" t="s">
        <v>36</v>
      </c>
      <c r="F9302" t="s">
        <v>36</v>
      </c>
      <c r="G9302">
        <v>47056</v>
      </c>
      <c r="H9302">
        <v>703</v>
      </c>
      <c r="I9302">
        <v>49036</v>
      </c>
      <c r="J9302" t="str">
        <f t="shared" si="145"/>
        <v>Dec</v>
      </c>
    </row>
    <row r="9303" spans="1:10" x14ac:dyDescent="0.3">
      <c r="A9303">
        <v>9302</v>
      </c>
      <c r="B9303" s="2">
        <v>44175</v>
      </c>
      <c r="C9303" s="1">
        <v>0.33333333333333331</v>
      </c>
      <c r="D9303" t="s">
        <v>28</v>
      </c>
      <c r="E9303" t="s">
        <v>36</v>
      </c>
      <c r="F9303" t="s">
        <v>36</v>
      </c>
      <c r="G9303">
        <v>204661</v>
      </c>
      <c r="H9303">
        <v>4123</v>
      </c>
      <c r="I9303">
        <v>222811</v>
      </c>
      <c r="J9303" t="str">
        <f t="shared" si="145"/>
        <v>Dec</v>
      </c>
    </row>
    <row r="9304" spans="1:10" x14ac:dyDescent="0.3">
      <c r="A9304">
        <v>9303</v>
      </c>
      <c r="B9304" s="2">
        <v>44175</v>
      </c>
      <c r="C9304" s="1">
        <v>0.33333333333333331</v>
      </c>
      <c r="D9304" t="s">
        <v>14</v>
      </c>
      <c r="E9304" t="s">
        <v>36</v>
      </c>
      <c r="F9304" t="s">
        <v>36</v>
      </c>
      <c r="G9304">
        <v>233696</v>
      </c>
      <c r="H9304">
        <v>2650</v>
      </c>
      <c r="I9304">
        <v>248079</v>
      </c>
      <c r="J9304" t="str">
        <f t="shared" si="145"/>
        <v>Dec</v>
      </c>
    </row>
    <row r="9305" spans="1:10" x14ac:dyDescent="0.3">
      <c r="A9305">
        <v>9304</v>
      </c>
      <c r="B9305" s="2">
        <v>44175</v>
      </c>
      <c r="C9305" s="1">
        <v>0.33333333333333331</v>
      </c>
      <c r="D9305" t="s">
        <v>29</v>
      </c>
      <c r="E9305" t="s">
        <v>36</v>
      </c>
      <c r="F9305" t="s">
        <v>36</v>
      </c>
      <c r="G9305">
        <v>38690</v>
      </c>
      <c r="H9305">
        <v>765</v>
      </c>
      <c r="I9305">
        <v>46930</v>
      </c>
      <c r="J9305" t="str">
        <f t="shared" si="145"/>
        <v>Dec</v>
      </c>
    </row>
    <row r="9306" spans="1:10" x14ac:dyDescent="0.3">
      <c r="A9306">
        <v>9305</v>
      </c>
      <c r="B9306" s="2">
        <v>44175</v>
      </c>
      <c r="C9306" s="1">
        <v>0.33333333333333331</v>
      </c>
      <c r="D9306" t="s">
        <v>20</v>
      </c>
      <c r="E9306" t="s">
        <v>36</v>
      </c>
      <c r="F9306" t="s">
        <v>36</v>
      </c>
      <c r="G9306">
        <v>107624</v>
      </c>
      <c r="H9306">
        <v>1767</v>
      </c>
      <c r="I9306">
        <v>114407</v>
      </c>
      <c r="J9306" t="str">
        <f t="shared" si="145"/>
        <v>Dec</v>
      </c>
    </row>
    <row r="9307" spans="1:10" x14ac:dyDescent="0.3">
      <c r="A9307">
        <v>9306</v>
      </c>
      <c r="B9307" s="2">
        <v>44175</v>
      </c>
      <c r="C9307" s="1">
        <v>0.33333333333333331</v>
      </c>
      <c r="D9307" t="s">
        <v>39</v>
      </c>
      <c r="E9307" t="s">
        <v>36</v>
      </c>
      <c r="F9307" t="s">
        <v>36</v>
      </c>
      <c r="G9307">
        <v>108100</v>
      </c>
      <c r="H9307">
        <v>991</v>
      </c>
      <c r="I9307">
        <v>110830</v>
      </c>
      <c r="J9307" t="str">
        <f t="shared" si="145"/>
        <v>Dec</v>
      </c>
    </row>
    <row r="9308" spans="1:10" x14ac:dyDescent="0.3">
      <c r="A9308">
        <v>9307</v>
      </c>
      <c r="B9308" s="2">
        <v>44175</v>
      </c>
      <c r="C9308" s="1">
        <v>0.33333333333333331</v>
      </c>
      <c r="D9308" t="s">
        <v>17</v>
      </c>
      <c r="E9308" t="s">
        <v>36</v>
      </c>
      <c r="F9308" t="s">
        <v>36</v>
      </c>
      <c r="G9308">
        <v>861588</v>
      </c>
      <c r="H9308">
        <v>11900</v>
      </c>
      <c r="I9308">
        <v>896563</v>
      </c>
      <c r="J9308" t="str">
        <f t="shared" si="145"/>
        <v>Dec</v>
      </c>
    </row>
    <row r="9309" spans="1:10" x14ac:dyDescent="0.3">
      <c r="A9309">
        <v>9308</v>
      </c>
      <c r="B9309" s="2">
        <v>44175</v>
      </c>
      <c r="C9309" s="1">
        <v>0.33333333333333331</v>
      </c>
      <c r="D9309" t="s">
        <v>9</v>
      </c>
      <c r="E9309" t="s">
        <v>36</v>
      </c>
      <c r="F9309" t="s">
        <v>36</v>
      </c>
      <c r="G9309">
        <v>586998</v>
      </c>
      <c r="H9309">
        <v>2507</v>
      </c>
      <c r="I9309">
        <v>649571</v>
      </c>
      <c r="J9309" t="str">
        <f t="shared" si="145"/>
        <v>Dec</v>
      </c>
    </row>
    <row r="9310" spans="1:10" x14ac:dyDescent="0.3">
      <c r="A9310">
        <v>9309</v>
      </c>
      <c r="B9310" s="2">
        <v>44175</v>
      </c>
      <c r="C9310" s="1">
        <v>0.33333333333333331</v>
      </c>
      <c r="D9310" t="s">
        <v>15</v>
      </c>
      <c r="E9310" t="s">
        <v>36</v>
      </c>
      <c r="F9310" t="s">
        <v>36</v>
      </c>
      <c r="G9310">
        <v>8104</v>
      </c>
      <c r="H9310">
        <v>122</v>
      </c>
      <c r="I9310">
        <v>9045</v>
      </c>
      <c r="J9310" t="str">
        <f t="shared" si="145"/>
        <v>Dec</v>
      </c>
    </row>
    <row r="9311" spans="1:10" x14ac:dyDescent="0.3">
      <c r="A9311">
        <v>9310</v>
      </c>
      <c r="B9311" s="2">
        <v>44175</v>
      </c>
      <c r="C9311" s="1">
        <v>0.33333333333333331</v>
      </c>
      <c r="D9311" t="s">
        <v>30</v>
      </c>
      <c r="E9311" t="s">
        <v>36</v>
      </c>
      <c r="F9311" t="s">
        <v>36</v>
      </c>
      <c r="G9311">
        <v>201987</v>
      </c>
      <c r="H9311">
        <v>3366</v>
      </c>
      <c r="I9311">
        <v>218574</v>
      </c>
      <c r="J9311" t="str">
        <f t="shared" si="145"/>
        <v>Dec</v>
      </c>
    </row>
    <row r="9312" spans="1:10" x14ac:dyDescent="0.3">
      <c r="A9312">
        <v>9311</v>
      </c>
      <c r="B9312" s="2">
        <v>44175</v>
      </c>
      <c r="C9312" s="1">
        <v>0.33333333333333331</v>
      </c>
      <c r="D9312" t="s">
        <v>18</v>
      </c>
      <c r="E9312" t="s">
        <v>36</v>
      </c>
      <c r="F9312" t="s">
        <v>36</v>
      </c>
      <c r="G9312">
        <v>1742131</v>
      </c>
      <c r="H9312">
        <v>47902</v>
      </c>
      <c r="I9312">
        <v>1864348</v>
      </c>
      <c r="J9312" t="str">
        <f t="shared" si="145"/>
        <v>Dec</v>
      </c>
    </row>
    <row r="9313" spans="1:10" x14ac:dyDescent="0.3">
      <c r="A9313">
        <v>9312</v>
      </c>
      <c r="B9313" s="2">
        <v>44175</v>
      </c>
      <c r="C9313" s="1">
        <v>0.33333333333333331</v>
      </c>
      <c r="D9313" t="s">
        <v>32</v>
      </c>
      <c r="E9313" t="s">
        <v>36</v>
      </c>
      <c r="F9313" t="s">
        <v>36</v>
      </c>
      <c r="G9313">
        <v>23301</v>
      </c>
      <c r="H9313">
        <v>318</v>
      </c>
      <c r="I9313">
        <v>26534</v>
      </c>
      <c r="J9313" t="str">
        <f t="shared" si="145"/>
        <v>Dec</v>
      </c>
    </row>
    <row r="9314" spans="1:10" x14ac:dyDescent="0.3">
      <c r="A9314">
        <v>9313</v>
      </c>
      <c r="B9314" s="2">
        <v>44175</v>
      </c>
      <c r="C9314" s="1">
        <v>0.33333333333333331</v>
      </c>
      <c r="D9314" t="s">
        <v>43</v>
      </c>
      <c r="E9314" t="s">
        <v>36</v>
      </c>
      <c r="F9314" t="s">
        <v>36</v>
      </c>
      <c r="G9314">
        <v>11855</v>
      </c>
      <c r="H9314">
        <v>122</v>
      </c>
      <c r="I9314">
        <v>12511</v>
      </c>
      <c r="J9314" t="str">
        <f t="shared" si="145"/>
        <v>Dec</v>
      </c>
    </row>
    <row r="9315" spans="1:10" x14ac:dyDescent="0.3">
      <c r="A9315">
        <v>9314</v>
      </c>
      <c r="B9315" s="2">
        <v>44175</v>
      </c>
      <c r="C9315" s="1">
        <v>0.33333333333333331</v>
      </c>
      <c r="D9315" t="s">
        <v>33</v>
      </c>
      <c r="E9315" t="s">
        <v>36</v>
      </c>
      <c r="F9315" t="s">
        <v>36</v>
      </c>
      <c r="G9315">
        <v>3784</v>
      </c>
      <c r="H9315">
        <v>6</v>
      </c>
      <c r="I9315">
        <v>3994</v>
      </c>
      <c r="J9315" t="str">
        <f t="shared" si="145"/>
        <v>Dec</v>
      </c>
    </row>
    <row r="9316" spans="1:10" x14ac:dyDescent="0.3">
      <c r="A9316">
        <v>9315</v>
      </c>
      <c r="B9316" s="2">
        <v>44175</v>
      </c>
      <c r="C9316" s="1">
        <v>0.33333333333333331</v>
      </c>
      <c r="D9316" t="s">
        <v>42</v>
      </c>
      <c r="E9316" t="s">
        <v>36</v>
      </c>
      <c r="F9316" t="s">
        <v>36</v>
      </c>
      <c r="G9316">
        <v>10849</v>
      </c>
      <c r="H9316">
        <v>67</v>
      </c>
      <c r="I9316">
        <v>11508</v>
      </c>
      <c r="J9316" t="str">
        <f t="shared" si="145"/>
        <v>Dec</v>
      </c>
    </row>
    <row r="9317" spans="1:10" x14ac:dyDescent="0.3">
      <c r="A9317">
        <v>9316</v>
      </c>
      <c r="B9317" s="2">
        <v>44175</v>
      </c>
      <c r="C9317" s="1">
        <v>0.33333333333333331</v>
      </c>
      <c r="D9317" t="s">
        <v>23</v>
      </c>
      <c r="E9317" t="s">
        <v>36</v>
      </c>
      <c r="F9317" t="s">
        <v>36</v>
      </c>
      <c r="G9317">
        <v>317412</v>
      </c>
      <c r="H9317">
        <v>1789</v>
      </c>
      <c r="I9317">
        <v>322299</v>
      </c>
      <c r="J9317" t="str">
        <f t="shared" si="145"/>
        <v>Dec</v>
      </c>
    </row>
    <row r="9318" spans="1:10" x14ac:dyDescent="0.3">
      <c r="A9318">
        <v>9317</v>
      </c>
      <c r="B9318" s="2">
        <v>44175</v>
      </c>
      <c r="C9318" s="1">
        <v>0.33333333333333331</v>
      </c>
      <c r="D9318" t="s">
        <v>24</v>
      </c>
      <c r="E9318" t="s">
        <v>36</v>
      </c>
      <c r="F9318" t="s">
        <v>36</v>
      </c>
      <c r="G9318">
        <v>36354</v>
      </c>
      <c r="H9318">
        <v>615</v>
      </c>
      <c r="I9318">
        <v>37339</v>
      </c>
      <c r="J9318" t="str">
        <f t="shared" si="145"/>
        <v>Dec</v>
      </c>
    </row>
    <row r="9319" spans="1:10" x14ac:dyDescent="0.3">
      <c r="A9319">
        <v>9318</v>
      </c>
      <c r="B9319" s="2">
        <v>44175</v>
      </c>
      <c r="C9319" s="1">
        <v>0.33333333333333331</v>
      </c>
      <c r="D9319" t="s">
        <v>19</v>
      </c>
      <c r="E9319" t="s">
        <v>36</v>
      </c>
      <c r="F9319" t="s">
        <v>36</v>
      </c>
      <c r="G9319">
        <v>145623</v>
      </c>
      <c r="H9319">
        <v>4980</v>
      </c>
      <c r="I9319">
        <v>157928</v>
      </c>
      <c r="J9319" t="str">
        <f t="shared" si="145"/>
        <v>Dec</v>
      </c>
    </row>
    <row r="9320" spans="1:10" x14ac:dyDescent="0.3">
      <c r="A9320">
        <v>9319</v>
      </c>
      <c r="B9320" s="2">
        <v>44175</v>
      </c>
      <c r="C9320" s="1">
        <v>0.33333333333333331</v>
      </c>
      <c r="D9320" t="s">
        <v>12</v>
      </c>
      <c r="E9320" t="s">
        <v>36</v>
      </c>
      <c r="F9320" t="s">
        <v>36</v>
      </c>
      <c r="G9320">
        <v>263350</v>
      </c>
      <c r="H9320">
        <v>2485</v>
      </c>
      <c r="I9320">
        <v>285627</v>
      </c>
      <c r="J9320" t="str">
        <f t="shared" si="145"/>
        <v>Dec</v>
      </c>
    </row>
    <row r="9321" spans="1:10" x14ac:dyDescent="0.3">
      <c r="A9321">
        <v>9320</v>
      </c>
      <c r="B9321" s="2">
        <v>44175</v>
      </c>
      <c r="C9321" s="1">
        <v>0.33333333333333331</v>
      </c>
      <c r="D9321" t="s">
        <v>46</v>
      </c>
      <c r="E9321" t="s">
        <v>36</v>
      </c>
      <c r="F9321" t="s">
        <v>36</v>
      </c>
      <c r="G9321">
        <v>4754</v>
      </c>
      <c r="H9321">
        <v>117</v>
      </c>
      <c r="I9321">
        <v>5239</v>
      </c>
      <c r="J9321" t="str">
        <f t="shared" si="145"/>
        <v>Dec</v>
      </c>
    </row>
    <row r="9322" spans="1:10" x14ac:dyDescent="0.3">
      <c r="A9322">
        <v>9321</v>
      </c>
      <c r="B9322" s="2">
        <v>44175</v>
      </c>
      <c r="C9322" s="1">
        <v>0.33333333333333331</v>
      </c>
      <c r="D9322" t="s">
        <v>16</v>
      </c>
      <c r="E9322" t="s">
        <v>36</v>
      </c>
      <c r="F9322" t="s">
        <v>36</v>
      </c>
      <c r="G9322">
        <v>771693</v>
      </c>
      <c r="H9322">
        <v>11836</v>
      </c>
      <c r="I9322">
        <v>794020</v>
      </c>
      <c r="J9322" t="str">
        <f t="shared" si="145"/>
        <v>Dec</v>
      </c>
    </row>
    <row r="9323" spans="1:10" x14ac:dyDescent="0.3">
      <c r="A9323">
        <v>9322</v>
      </c>
      <c r="B9323" s="2">
        <v>44175</v>
      </c>
      <c r="C9323" s="1">
        <v>0.33333333333333331</v>
      </c>
      <c r="D9323" t="s">
        <v>10</v>
      </c>
      <c r="E9323" t="s">
        <v>36</v>
      </c>
      <c r="F9323" t="s">
        <v>36</v>
      </c>
      <c r="G9323">
        <v>266925</v>
      </c>
      <c r="H9323">
        <v>1482</v>
      </c>
      <c r="I9323">
        <v>275904</v>
      </c>
      <c r="J9323" t="str">
        <f t="shared" si="145"/>
        <v>Dec</v>
      </c>
    </row>
    <row r="9324" spans="1:10" x14ac:dyDescent="0.3">
      <c r="A9324">
        <v>9323</v>
      </c>
      <c r="B9324" s="2">
        <v>44175</v>
      </c>
      <c r="C9324" s="1">
        <v>0.33333333333333331</v>
      </c>
      <c r="D9324" t="s">
        <v>41</v>
      </c>
      <c r="E9324" t="s">
        <v>36</v>
      </c>
      <c r="F9324" t="s">
        <v>36</v>
      </c>
      <c r="G9324">
        <v>32204</v>
      </c>
      <c r="H9324">
        <v>373</v>
      </c>
      <c r="I9324">
        <v>32976</v>
      </c>
      <c r="J9324" t="str">
        <f t="shared" si="145"/>
        <v>Dec</v>
      </c>
    </row>
    <row r="9325" spans="1:10" x14ac:dyDescent="0.3">
      <c r="A9325">
        <v>9324</v>
      </c>
      <c r="B9325" s="2">
        <v>44175</v>
      </c>
      <c r="C9325" s="1">
        <v>0.33333333333333331</v>
      </c>
      <c r="D9325" t="s">
        <v>22</v>
      </c>
      <c r="E9325" t="s">
        <v>36</v>
      </c>
      <c r="F9325" t="s">
        <v>36</v>
      </c>
      <c r="G9325">
        <v>72880</v>
      </c>
      <c r="H9325">
        <v>1320</v>
      </c>
      <c r="I9325">
        <v>79656</v>
      </c>
      <c r="J9325" t="str">
        <f t="shared" si="145"/>
        <v>Dec</v>
      </c>
    </row>
    <row r="9326" spans="1:10" x14ac:dyDescent="0.3">
      <c r="A9326">
        <v>9325</v>
      </c>
      <c r="B9326" s="2">
        <v>44175</v>
      </c>
      <c r="C9326" s="1">
        <v>0.33333333333333331</v>
      </c>
      <c r="D9326" t="s">
        <v>13</v>
      </c>
      <c r="E9326" t="s">
        <v>36</v>
      </c>
      <c r="F9326" t="s">
        <v>36</v>
      </c>
      <c r="G9326">
        <v>530854</v>
      </c>
      <c r="H9326">
        <v>7987</v>
      </c>
      <c r="I9326">
        <v>559499</v>
      </c>
      <c r="J9326" t="str">
        <f t="shared" si="145"/>
        <v>Dec</v>
      </c>
    </row>
    <row r="9327" spans="1:10" x14ac:dyDescent="0.3">
      <c r="A9327">
        <v>9326</v>
      </c>
      <c r="B9327" s="2">
        <v>44175</v>
      </c>
      <c r="C9327" s="1">
        <v>0.33333333333333331</v>
      </c>
      <c r="D9327" t="s">
        <v>25</v>
      </c>
      <c r="E9327" t="s">
        <v>36</v>
      </c>
      <c r="F9327" t="s">
        <v>36</v>
      </c>
      <c r="G9327">
        <v>478434</v>
      </c>
      <c r="H9327">
        <v>8867</v>
      </c>
      <c r="I9327">
        <v>510951</v>
      </c>
      <c r="J9327" t="str">
        <f t="shared" si="145"/>
        <v>Dec</v>
      </c>
    </row>
    <row r="9328" spans="1:10" x14ac:dyDescent="0.3">
      <c r="A9328">
        <v>9327</v>
      </c>
      <c r="B9328" s="2">
        <v>44176</v>
      </c>
      <c r="C9328" s="1">
        <v>0.33333333333333331</v>
      </c>
      <c r="D9328" t="s">
        <v>21</v>
      </c>
      <c r="E9328" t="s">
        <v>36</v>
      </c>
      <c r="F9328" t="s">
        <v>36</v>
      </c>
      <c r="G9328">
        <v>861711</v>
      </c>
      <c r="H9328">
        <v>7047</v>
      </c>
      <c r="I9328">
        <v>873995</v>
      </c>
      <c r="J9328" t="str">
        <f t="shared" si="145"/>
        <v>Dec</v>
      </c>
    </row>
    <row r="9329" spans="1:10" x14ac:dyDescent="0.3">
      <c r="A9329">
        <v>9328</v>
      </c>
      <c r="B9329" s="2">
        <v>44176</v>
      </c>
      <c r="C9329" s="1">
        <v>0.33333333333333331</v>
      </c>
      <c r="D9329" t="s">
        <v>34</v>
      </c>
      <c r="E9329" t="s">
        <v>36</v>
      </c>
      <c r="F9329" t="s">
        <v>36</v>
      </c>
      <c r="G9329">
        <v>4652</v>
      </c>
      <c r="H9329">
        <v>61</v>
      </c>
      <c r="I9329">
        <v>4791</v>
      </c>
      <c r="J9329" t="str">
        <f t="shared" si="145"/>
        <v>Dec</v>
      </c>
    </row>
    <row r="9330" spans="1:10" x14ac:dyDescent="0.3">
      <c r="A9330">
        <v>9329</v>
      </c>
      <c r="B9330" s="2">
        <v>44176</v>
      </c>
      <c r="C9330" s="1">
        <v>0.33333333333333331</v>
      </c>
      <c r="D9330" t="s">
        <v>40</v>
      </c>
      <c r="E9330" t="s">
        <v>36</v>
      </c>
      <c r="F9330" t="s">
        <v>36</v>
      </c>
      <c r="G9330">
        <v>15739</v>
      </c>
      <c r="H9330">
        <v>55</v>
      </c>
      <c r="I9330">
        <v>16479</v>
      </c>
      <c r="J9330" t="str">
        <f t="shared" si="145"/>
        <v>Dec</v>
      </c>
    </row>
    <row r="9331" spans="1:10" x14ac:dyDescent="0.3">
      <c r="A9331">
        <v>9330</v>
      </c>
      <c r="B9331" s="2">
        <v>44176</v>
      </c>
      <c r="C9331" s="1">
        <v>0.33333333333333331</v>
      </c>
      <c r="D9331" t="s">
        <v>38</v>
      </c>
      <c r="E9331" t="s">
        <v>36</v>
      </c>
      <c r="F9331" t="s">
        <v>36</v>
      </c>
      <c r="G9331">
        <v>209790</v>
      </c>
      <c r="H9331">
        <v>999</v>
      </c>
      <c r="I9331">
        <v>214305</v>
      </c>
      <c r="J9331" t="str">
        <f t="shared" si="145"/>
        <v>Dec</v>
      </c>
    </row>
    <row r="9332" spans="1:10" x14ac:dyDescent="0.3">
      <c r="A9332">
        <v>9331</v>
      </c>
      <c r="B9332" s="2">
        <v>44176</v>
      </c>
      <c r="C9332" s="1">
        <v>0.33333333333333331</v>
      </c>
      <c r="D9332" t="s">
        <v>31</v>
      </c>
      <c r="E9332" t="s">
        <v>36</v>
      </c>
      <c r="F9332" t="s">
        <v>36</v>
      </c>
      <c r="G9332">
        <v>233766</v>
      </c>
      <c r="H9332">
        <v>1307</v>
      </c>
      <c r="I9332">
        <v>240572</v>
      </c>
      <c r="J9332" t="str">
        <f t="shared" si="145"/>
        <v>Dec</v>
      </c>
    </row>
    <row r="9333" spans="1:10" x14ac:dyDescent="0.3">
      <c r="A9333">
        <v>9332</v>
      </c>
      <c r="B9333" s="2">
        <v>44176</v>
      </c>
      <c r="C9333" s="1">
        <v>0.33333333333333331</v>
      </c>
      <c r="D9333" t="s">
        <v>27</v>
      </c>
      <c r="E9333" t="s">
        <v>36</v>
      </c>
      <c r="F9333" t="s">
        <v>36</v>
      </c>
      <c r="G9333">
        <v>17231</v>
      </c>
      <c r="H9333">
        <v>298</v>
      </c>
      <c r="I9333">
        <v>18410</v>
      </c>
      <c r="J9333" t="str">
        <f t="shared" si="145"/>
        <v>Dec</v>
      </c>
    </row>
    <row r="9334" spans="1:10" x14ac:dyDescent="0.3">
      <c r="A9334">
        <v>9333</v>
      </c>
      <c r="B9334" s="2">
        <v>44176</v>
      </c>
      <c r="C9334" s="1">
        <v>0.33333333333333331</v>
      </c>
      <c r="D9334" t="s">
        <v>26</v>
      </c>
      <c r="E9334" t="s">
        <v>36</v>
      </c>
      <c r="F9334" t="s">
        <v>36</v>
      </c>
      <c r="G9334">
        <v>230238</v>
      </c>
      <c r="H9334">
        <v>3054</v>
      </c>
      <c r="I9334">
        <v>252638</v>
      </c>
      <c r="J9334" t="str">
        <f t="shared" si="145"/>
        <v>Dec</v>
      </c>
    </row>
    <row r="9335" spans="1:10" x14ac:dyDescent="0.3">
      <c r="A9335">
        <v>9334</v>
      </c>
      <c r="B9335" s="2">
        <v>44176</v>
      </c>
      <c r="C9335" s="1">
        <v>0.33333333333333331</v>
      </c>
      <c r="D9335" t="s">
        <v>44</v>
      </c>
      <c r="E9335" t="s">
        <v>36</v>
      </c>
      <c r="F9335" t="s">
        <v>36</v>
      </c>
      <c r="G9335">
        <v>3332</v>
      </c>
      <c r="H9335">
        <v>2</v>
      </c>
      <c r="I9335">
        <v>3354</v>
      </c>
      <c r="J9335" t="str">
        <f t="shared" si="145"/>
        <v>Dec</v>
      </c>
    </row>
    <row r="9336" spans="1:10" x14ac:dyDescent="0.3">
      <c r="A9336">
        <v>9335</v>
      </c>
      <c r="B9336" s="2">
        <v>44176</v>
      </c>
      <c r="C9336" s="1">
        <v>0.33333333333333331</v>
      </c>
      <c r="D9336" t="s">
        <v>11</v>
      </c>
      <c r="E9336" t="s">
        <v>36</v>
      </c>
      <c r="F9336" t="s">
        <v>36</v>
      </c>
      <c r="G9336">
        <v>572523</v>
      </c>
      <c r="H9336">
        <v>9874</v>
      </c>
      <c r="I9336">
        <v>601150</v>
      </c>
      <c r="J9336" t="str">
        <f t="shared" si="145"/>
        <v>Dec</v>
      </c>
    </row>
    <row r="9337" spans="1:10" x14ac:dyDescent="0.3">
      <c r="A9337">
        <v>9336</v>
      </c>
      <c r="B9337" s="2">
        <v>44176</v>
      </c>
      <c r="C9337" s="1">
        <v>0.33333333333333331</v>
      </c>
      <c r="D9337" t="s">
        <v>35</v>
      </c>
      <c r="E9337" t="s">
        <v>36</v>
      </c>
      <c r="F9337" t="s">
        <v>36</v>
      </c>
      <c r="G9337">
        <v>47215</v>
      </c>
      <c r="H9337">
        <v>703</v>
      </c>
      <c r="I9337">
        <v>49131</v>
      </c>
      <c r="J9337" t="str">
        <f t="shared" si="145"/>
        <v>Dec</v>
      </c>
    </row>
    <row r="9338" spans="1:10" x14ac:dyDescent="0.3">
      <c r="A9338">
        <v>9337</v>
      </c>
      <c r="B9338" s="2">
        <v>44176</v>
      </c>
      <c r="C9338" s="1">
        <v>0.33333333333333331</v>
      </c>
      <c r="D9338" t="s">
        <v>28</v>
      </c>
      <c r="E9338" t="s">
        <v>36</v>
      </c>
      <c r="F9338" t="s">
        <v>36</v>
      </c>
      <c r="G9338">
        <v>206126</v>
      </c>
      <c r="H9338">
        <v>4135</v>
      </c>
      <c r="I9338">
        <v>224081</v>
      </c>
      <c r="J9338" t="str">
        <f t="shared" si="145"/>
        <v>Dec</v>
      </c>
    </row>
    <row r="9339" spans="1:10" x14ac:dyDescent="0.3">
      <c r="A9339">
        <v>9338</v>
      </c>
      <c r="B9339" s="2">
        <v>44176</v>
      </c>
      <c r="C9339" s="1">
        <v>0.33333333333333331</v>
      </c>
      <c r="D9339" t="s">
        <v>14</v>
      </c>
      <c r="E9339" t="s">
        <v>36</v>
      </c>
      <c r="F9339" t="s">
        <v>36</v>
      </c>
      <c r="G9339">
        <v>235197</v>
      </c>
      <c r="H9339">
        <v>2676</v>
      </c>
      <c r="I9339">
        <v>249329</v>
      </c>
      <c r="J9339" t="str">
        <f t="shared" si="145"/>
        <v>Dec</v>
      </c>
    </row>
    <row r="9340" spans="1:10" x14ac:dyDescent="0.3">
      <c r="A9340">
        <v>9339</v>
      </c>
      <c r="B9340" s="2">
        <v>44176</v>
      </c>
      <c r="C9340" s="1">
        <v>0.33333333333333331</v>
      </c>
      <c r="D9340" t="s">
        <v>29</v>
      </c>
      <c r="E9340" t="s">
        <v>36</v>
      </c>
      <c r="F9340" t="s">
        <v>36</v>
      </c>
      <c r="G9340">
        <v>39065</v>
      </c>
      <c r="H9340">
        <v>773</v>
      </c>
      <c r="I9340">
        <v>47703</v>
      </c>
      <c r="J9340" t="str">
        <f t="shared" si="145"/>
        <v>Dec</v>
      </c>
    </row>
    <row r="9341" spans="1:10" x14ac:dyDescent="0.3">
      <c r="A9341">
        <v>9340</v>
      </c>
      <c r="B9341" s="2">
        <v>44176</v>
      </c>
      <c r="C9341" s="1">
        <v>0.33333333333333331</v>
      </c>
      <c r="D9341" t="s">
        <v>20</v>
      </c>
      <c r="E9341" t="s">
        <v>36</v>
      </c>
      <c r="F9341" t="s">
        <v>36</v>
      </c>
      <c r="G9341">
        <v>108150</v>
      </c>
      <c r="H9341">
        <v>1775</v>
      </c>
      <c r="I9341">
        <v>114773</v>
      </c>
      <c r="J9341" t="str">
        <f t="shared" si="145"/>
        <v>Dec</v>
      </c>
    </row>
    <row r="9342" spans="1:10" x14ac:dyDescent="0.3">
      <c r="A9342">
        <v>9341</v>
      </c>
      <c r="B9342" s="2">
        <v>44176</v>
      </c>
      <c r="C9342" s="1">
        <v>0.33333333333333331</v>
      </c>
      <c r="D9342" t="s">
        <v>39</v>
      </c>
      <c r="E9342" t="s">
        <v>36</v>
      </c>
      <c r="F9342" t="s">
        <v>36</v>
      </c>
      <c r="G9342">
        <v>108320</v>
      </c>
      <c r="H9342">
        <v>993</v>
      </c>
      <c r="I9342">
        <v>111003</v>
      </c>
      <c r="J9342" t="str">
        <f t="shared" si="145"/>
        <v>Dec</v>
      </c>
    </row>
    <row r="9343" spans="1:10" x14ac:dyDescent="0.3">
      <c r="A9343">
        <v>9342</v>
      </c>
      <c r="B9343" s="2">
        <v>44176</v>
      </c>
      <c r="C9343" s="1">
        <v>0.33333333333333331</v>
      </c>
      <c r="D9343" t="s">
        <v>17</v>
      </c>
      <c r="E9343" t="s">
        <v>36</v>
      </c>
      <c r="F9343" t="s">
        <v>36</v>
      </c>
      <c r="G9343">
        <v>866664</v>
      </c>
      <c r="H9343">
        <v>11912</v>
      </c>
      <c r="I9343">
        <v>897801</v>
      </c>
      <c r="J9343" t="str">
        <f t="shared" si="145"/>
        <v>Dec</v>
      </c>
    </row>
    <row r="9344" spans="1:10" x14ac:dyDescent="0.3">
      <c r="A9344">
        <v>9343</v>
      </c>
      <c r="B9344" s="2">
        <v>44176</v>
      </c>
      <c r="C9344" s="1">
        <v>0.33333333333333331</v>
      </c>
      <c r="D9344" t="s">
        <v>9</v>
      </c>
      <c r="E9344" t="s">
        <v>36</v>
      </c>
      <c r="F9344" t="s">
        <v>36</v>
      </c>
      <c r="G9344">
        <v>591845</v>
      </c>
      <c r="H9344">
        <v>2533</v>
      </c>
      <c r="I9344">
        <v>654041</v>
      </c>
      <c r="J9344" t="str">
        <f t="shared" si="145"/>
        <v>Dec</v>
      </c>
    </row>
    <row r="9345" spans="1:10" x14ac:dyDescent="0.3">
      <c r="A9345">
        <v>9344</v>
      </c>
      <c r="B9345" s="2">
        <v>44176</v>
      </c>
      <c r="C9345" s="1">
        <v>0.33333333333333331</v>
      </c>
      <c r="D9345" t="s">
        <v>48</v>
      </c>
      <c r="E9345" t="s">
        <v>36</v>
      </c>
      <c r="F9345" t="s">
        <v>36</v>
      </c>
      <c r="G9345">
        <v>0</v>
      </c>
      <c r="H9345">
        <v>0</v>
      </c>
      <c r="I9345">
        <v>0</v>
      </c>
      <c r="J9345" t="str">
        <f t="shared" si="145"/>
        <v>Dec</v>
      </c>
    </row>
    <row r="9346" spans="1:10" x14ac:dyDescent="0.3">
      <c r="A9346">
        <v>9345</v>
      </c>
      <c r="B9346" s="2">
        <v>44176</v>
      </c>
      <c r="C9346" s="1">
        <v>0.33333333333333331</v>
      </c>
      <c r="D9346" t="s">
        <v>15</v>
      </c>
      <c r="E9346" t="s">
        <v>36</v>
      </c>
      <c r="F9346" t="s">
        <v>36</v>
      </c>
      <c r="G9346">
        <v>8175</v>
      </c>
      <c r="H9346">
        <v>122</v>
      </c>
      <c r="I9346">
        <v>9071</v>
      </c>
      <c r="J9346" t="str">
        <f t="shared" si="145"/>
        <v>Dec</v>
      </c>
    </row>
    <row r="9347" spans="1:10" x14ac:dyDescent="0.3">
      <c r="A9347">
        <v>9346</v>
      </c>
      <c r="B9347" s="2">
        <v>44176</v>
      </c>
      <c r="C9347" s="1">
        <v>0.33333333333333331</v>
      </c>
      <c r="D9347" t="s">
        <v>30</v>
      </c>
      <c r="E9347" t="s">
        <v>36</v>
      </c>
      <c r="F9347" t="s">
        <v>36</v>
      </c>
      <c r="G9347">
        <v>203294</v>
      </c>
      <c r="H9347">
        <v>3373</v>
      </c>
      <c r="I9347">
        <v>219893</v>
      </c>
      <c r="J9347" t="str">
        <f t="shared" ref="J9347:J9410" si="146">TEXT(B9347,"MMM")</f>
        <v>Dec</v>
      </c>
    </row>
    <row r="9348" spans="1:10" x14ac:dyDescent="0.3">
      <c r="A9348">
        <v>9347</v>
      </c>
      <c r="B9348" s="2">
        <v>44176</v>
      </c>
      <c r="C9348" s="1">
        <v>0.33333333333333331</v>
      </c>
      <c r="D9348" t="s">
        <v>18</v>
      </c>
      <c r="E9348" t="s">
        <v>36</v>
      </c>
      <c r="F9348" t="s">
        <v>36</v>
      </c>
      <c r="G9348">
        <v>1747199</v>
      </c>
      <c r="H9348">
        <v>47972</v>
      </c>
      <c r="I9348">
        <v>1868172</v>
      </c>
      <c r="J9348" t="str">
        <f t="shared" si="146"/>
        <v>Dec</v>
      </c>
    </row>
    <row r="9349" spans="1:10" x14ac:dyDescent="0.3">
      <c r="A9349">
        <v>9348</v>
      </c>
      <c r="B9349" s="2">
        <v>44176</v>
      </c>
      <c r="C9349" s="1">
        <v>0.33333333333333331</v>
      </c>
      <c r="D9349" t="s">
        <v>32</v>
      </c>
      <c r="E9349" t="s">
        <v>36</v>
      </c>
      <c r="F9349" t="s">
        <v>36</v>
      </c>
      <c r="G9349">
        <v>23397</v>
      </c>
      <c r="H9349">
        <v>318</v>
      </c>
      <c r="I9349">
        <v>26685</v>
      </c>
      <c r="J9349" t="str">
        <f t="shared" si="146"/>
        <v>Dec</v>
      </c>
    </row>
    <row r="9350" spans="1:10" x14ac:dyDescent="0.3">
      <c r="A9350">
        <v>9349</v>
      </c>
      <c r="B9350" s="2">
        <v>44176</v>
      </c>
      <c r="C9350" s="1">
        <v>0.33333333333333331</v>
      </c>
      <c r="D9350" t="s">
        <v>43</v>
      </c>
      <c r="E9350" t="s">
        <v>36</v>
      </c>
      <c r="F9350" t="s">
        <v>36</v>
      </c>
      <c r="G9350">
        <v>11883</v>
      </c>
      <c r="H9350">
        <v>123</v>
      </c>
      <c r="I9350">
        <v>12586</v>
      </c>
      <c r="J9350" t="str">
        <f t="shared" si="146"/>
        <v>Dec</v>
      </c>
    </row>
    <row r="9351" spans="1:10" x14ac:dyDescent="0.3">
      <c r="A9351">
        <v>9350</v>
      </c>
      <c r="B9351" s="2">
        <v>44176</v>
      </c>
      <c r="C9351" s="1">
        <v>0.33333333333333331</v>
      </c>
      <c r="D9351" t="s">
        <v>33</v>
      </c>
      <c r="E9351" t="s">
        <v>36</v>
      </c>
      <c r="F9351" t="s">
        <v>36</v>
      </c>
      <c r="G9351">
        <v>3800</v>
      </c>
      <c r="H9351">
        <v>6</v>
      </c>
      <c r="I9351">
        <v>4008</v>
      </c>
      <c r="J9351" t="str">
        <f t="shared" si="146"/>
        <v>Dec</v>
      </c>
    </row>
    <row r="9352" spans="1:10" x14ac:dyDescent="0.3">
      <c r="A9352">
        <v>9351</v>
      </c>
      <c r="B9352" s="2">
        <v>44176</v>
      </c>
      <c r="C9352" s="1">
        <v>0.33333333333333331</v>
      </c>
      <c r="D9352" t="s">
        <v>42</v>
      </c>
      <c r="E9352" t="s">
        <v>36</v>
      </c>
      <c r="F9352" t="s">
        <v>36</v>
      </c>
      <c r="G9352">
        <v>10868</v>
      </c>
      <c r="H9352">
        <v>68</v>
      </c>
      <c r="I9352">
        <v>11602</v>
      </c>
      <c r="J9352" t="str">
        <f t="shared" si="146"/>
        <v>Dec</v>
      </c>
    </row>
    <row r="9353" spans="1:10" x14ac:dyDescent="0.3">
      <c r="A9353">
        <v>9352</v>
      </c>
      <c r="B9353" s="2">
        <v>44176</v>
      </c>
      <c r="C9353" s="1">
        <v>0.33333333333333331</v>
      </c>
      <c r="D9353" t="s">
        <v>23</v>
      </c>
      <c r="E9353" t="s">
        <v>36</v>
      </c>
      <c r="F9353" t="s">
        <v>36</v>
      </c>
      <c r="G9353">
        <v>317870</v>
      </c>
      <c r="H9353">
        <v>1794</v>
      </c>
      <c r="I9353">
        <v>322642</v>
      </c>
      <c r="J9353" t="str">
        <f t="shared" si="146"/>
        <v>Dec</v>
      </c>
    </row>
    <row r="9354" spans="1:10" x14ac:dyDescent="0.3">
      <c r="A9354">
        <v>9353</v>
      </c>
      <c r="B9354" s="2">
        <v>44176</v>
      </c>
      <c r="C9354" s="1">
        <v>0.33333333333333331</v>
      </c>
      <c r="D9354" t="s">
        <v>24</v>
      </c>
      <c r="E9354" t="s">
        <v>36</v>
      </c>
      <c r="F9354" t="s">
        <v>36</v>
      </c>
      <c r="G9354">
        <v>36372</v>
      </c>
      <c r="H9354">
        <v>617</v>
      </c>
      <c r="I9354">
        <v>37363</v>
      </c>
      <c r="J9354" t="str">
        <f t="shared" si="146"/>
        <v>Dec</v>
      </c>
    </row>
    <row r="9355" spans="1:10" x14ac:dyDescent="0.3">
      <c r="A9355">
        <v>9354</v>
      </c>
      <c r="B9355" s="2">
        <v>44176</v>
      </c>
      <c r="C9355" s="1">
        <v>0.33333333333333331</v>
      </c>
      <c r="D9355" t="s">
        <v>19</v>
      </c>
      <c r="E9355" t="s">
        <v>36</v>
      </c>
      <c r="F9355" t="s">
        <v>36</v>
      </c>
      <c r="G9355">
        <v>146126</v>
      </c>
      <c r="H9355">
        <v>5007</v>
      </c>
      <c r="I9355">
        <v>158556</v>
      </c>
      <c r="J9355" t="str">
        <f t="shared" si="146"/>
        <v>Dec</v>
      </c>
    </row>
    <row r="9356" spans="1:10" x14ac:dyDescent="0.3">
      <c r="A9356">
        <v>9355</v>
      </c>
      <c r="B9356" s="2">
        <v>44176</v>
      </c>
      <c r="C9356" s="1">
        <v>0.33333333333333331</v>
      </c>
      <c r="D9356" t="s">
        <v>12</v>
      </c>
      <c r="E9356" t="s">
        <v>36</v>
      </c>
      <c r="F9356" t="s">
        <v>36</v>
      </c>
      <c r="G9356">
        <v>265689</v>
      </c>
      <c r="H9356">
        <v>2500</v>
      </c>
      <c r="I9356">
        <v>287219</v>
      </c>
      <c r="J9356" t="str">
        <f t="shared" si="146"/>
        <v>Dec</v>
      </c>
    </row>
    <row r="9357" spans="1:10" x14ac:dyDescent="0.3">
      <c r="A9357">
        <v>9356</v>
      </c>
      <c r="B9357" s="2">
        <v>44176</v>
      </c>
      <c r="C9357" s="1">
        <v>0.33333333333333331</v>
      </c>
      <c r="D9357" t="s">
        <v>46</v>
      </c>
      <c r="E9357" t="s">
        <v>36</v>
      </c>
      <c r="F9357" t="s">
        <v>36</v>
      </c>
      <c r="G9357">
        <v>4779</v>
      </c>
      <c r="H9357">
        <v>118</v>
      </c>
      <c r="I9357">
        <v>5264</v>
      </c>
      <c r="J9357" t="str">
        <f t="shared" si="146"/>
        <v>Dec</v>
      </c>
    </row>
    <row r="9358" spans="1:10" x14ac:dyDescent="0.3">
      <c r="A9358">
        <v>9357</v>
      </c>
      <c r="B9358" s="2">
        <v>44176</v>
      </c>
      <c r="C9358" s="1">
        <v>0.33333333333333331</v>
      </c>
      <c r="D9358" t="s">
        <v>16</v>
      </c>
      <c r="E9358" t="s">
        <v>36</v>
      </c>
      <c r="F9358" t="s">
        <v>36</v>
      </c>
      <c r="G9358">
        <v>772995</v>
      </c>
      <c r="H9358">
        <v>11853</v>
      </c>
      <c r="I9358">
        <v>795240</v>
      </c>
      <c r="J9358" t="str">
        <f t="shared" si="146"/>
        <v>Dec</v>
      </c>
    </row>
    <row r="9359" spans="1:10" x14ac:dyDescent="0.3">
      <c r="A9359">
        <v>9358</v>
      </c>
      <c r="B9359" s="2">
        <v>44176</v>
      </c>
      <c r="C9359" s="1">
        <v>0.33333333333333331</v>
      </c>
      <c r="D9359" t="s">
        <v>10</v>
      </c>
      <c r="E9359" t="s">
        <v>36</v>
      </c>
      <c r="F9359" t="s">
        <v>36</v>
      </c>
      <c r="G9359">
        <v>267427</v>
      </c>
      <c r="H9359">
        <v>1485</v>
      </c>
      <c r="I9359">
        <v>276516</v>
      </c>
      <c r="J9359" t="str">
        <f t="shared" si="146"/>
        <v>Dec</v>
      </c>
    </row>
    <row r="9360" spans="1:10" x14ac:dyDescent="0.3">
      <c r="A9360">
        <v>9359</v>
      </c>
      <c r="B9360" s="2">
        <v>44176</v>
      </c>
      <c r="C9360" s="1">
        <v>0.33333333333333331</v>
      </c>
      <c r="D9360" t="s">
        <v>41</v>
      </c>
      <c r="E9360" t="s">
        <v>36</v>
      </c>
      <c r="F9360" t="s">
        <v>36</v>
      </c>
      <c r="G9360">
        <v>32250</v>
      </c>
      <c r="H9360">
        <v>374</v>
      </c>
      <c r="I9360">
        <v>32997</v>
      </c>
      <c r="J9360" t="str">
        <f t="shared" si="146"/>
        <v>Dec</v>
      </c>
    </row>
    <row r="9361" spans="1:10" x14ac:dyDescent="0.3">
      <c r="A9361">
        <v>9360</v>
      </c>
      <c r="B9361" s="2">
        <v>44176</v>
      </c>
      <c r="C9361" s="1">
        <v>0.33333333333333331</v>
      </c>
      <c r="D9361" t="s">
        <v>22</v>
      </c>
      <c r="E9361" t="s">
        <v>36</v>
      </c>
      <c r="F9361" t="s">
        <v>36</v>
      </c>
      <c r="G9361">
        <v>73412</v>
      </c>
      <c r="H9361">
        <v>1332</v>
      </c>
      <c r="I9361">
        <v>80486</v>
      </c>
      <c r="J9361" t="str">
        <f t="shared" si="146"/>
        <v>Dec</v>
      </c>
    </row>
    <row r="9362" spans="1:10" x14ac:dyDescent="0.3">
      <c r="A9362">
        <v>9361</v>
      </c>
      <c r="B9362" s="2">
        <v>44176</v>
      </c>
      <c r="C9362" s="1">
        <v>0.33333333333333331</v>
      </c>
      <c r="D9362" t="s">
        <v>13</v>
      </c>
      <c r="E9362" t="s">
        <v>36</v>
      </c>
      <c r="F9362" t="s">
        <v>36</v>
      </c>
      <c r="G9362">
        <v>532349</v>
      </c>
      <c r="H9362">
        <v>8011</v>
      </c>
      <c r="I9362">
        <v>561161</v>
      </c>
      <c r="J9362" t="str">
        <f t="shared" si="146"/>
        <v>Dec</v>
      </c>
    </row>
    <row r="9363" spans="1:10" x14ac:dyDescent="0.3">
      <c r="A9363">
        <v>9362</v>
      </c>
      <c r="B9363" s="2">
        <v>44176</v>
      </c>
      <c r="C9363" s="1">
        <v>0.33333333333333331</v>
      </c>
      <c r="D9363" t="s">
        <v>25</v>
      </c>
      <c r="E9363" t="s">
        <v>36</v>
      </c>
      <c r="F9363" t="s">
        <v>36</v>
      </c>
      <c r="G9363">
        <v>481385</v>
      </c>
      <c r="H9363">
        <v>8916</v>
      </c>
      <c r="I9363">
        <v>513752</v>
      </c>
      <c r="J9363" t="str">
        <f t="shared" si="146"/>
        <v>Dec</v>
      </c>
    </row>
    <row r="9364" spans="1:10" x14ac:dyDescent="0.3">
      <c r="A9364">
        <v>9363</v>
      </c>
      <c r="B9364" s="2">
        <v>44177</v>
      </c>
      <c r="C9364" s="1">
        <v>0.33333333333333331</v>
      </c>
      <c r="D9364" t="s">
        <v>21</v>
      </c>
      <c r="E9364" t="s">
        <v>36</v>
      </c>
      <c r="F9364" t="s">
        <v>36</v>
      </c>
      <c r="G9364">
        <v>862230</v>
      </c>
      <c r="H9364">
        <v>7049</v>
      </c>
      <c r="I9364">
        <v>874515</v>
      </c>
      <c r="J9364" t="str">
        <f t="shared" si="146"/>
        <v>Dec</v>
      </c>
    </row>
    <row r="9365" spans="1:10" x14ac:dyDescent="0.3">
      <c r="A9365">
        <v>9364</v>
      </c>
      <c r="B9365" s="2">
        <v>44177</v>
      </c>
      <c r="C9365" s="1">
        <v>0.33333333333333331</v>
      </c>
      <c r="D9365" t="s">
        <v>34</v>
      </c>
      <c r="E9365" t="s">
        <v>36</v>
      </c>
      <c r="F9365" t="s">
        <v>36</v>
      </c>
      <c r="G9365">
        <v>4659</v>
      </c>
      <c r="H9365">
        <v>61</v>
      </c>
      <c r="I9365">
        <v>4798</v>
      </c>
      <c r="J9365" t="str">
        <f t="shared" si="146"/>
        <v>Dec</v>
      </c>
    </row>
    <row r="9366" spans="1:10" x14ac:dyDescent="0.3">
      <c r="A9366">
        <v>9365</v>
      </c>
      <c r="B9366" s="2">
        <v>44177</v>
      </c>
      <c r="C9366" s="1">
        <v>0.33333333333333331</v>
      </c>
      <c r="D9366" t="s">
        <v>40</v>
      </c>
      <c r="E9366" t="s">
        <v>36</v>
      </c>
      <c r="F9366" t="s">
        <v>36</v>
      </c>
      <c r="G9366">
        <v>16163</v>
      </c>
      <c r="H9366">
        <v>55</v>
      </c>
      <c r="I9366">
        <v>16497</v>
      </c>
      <c r="J9366" t="str">
        <f t="shared" si="146"/>
        <v>Dec</v>
      </c>
    </row>
    <row r="9367" spans="1:10" x14ac:dyDescent="0.3">
      <c r="A9367">
        <v>9366</v>
      </c>
      <c r="B9367" s="2">
        <v>44177</v>
      </c>
      <c r="C9367" s="1">
        <v>0.33333333333333331</v>
      </c>
      <c r="D9367" t="s">
        <v>38</v>
      </c>
      <c r="E9367" t="s">
        <v>36</v>
      </c>
      <c r="F9367" t="s">
        <v>36</v>
      </c>
      <c r="G9367">
        <v>209939</v>
      </c>
      <c r="H9367">
        <v>1000</v>
      </c>
      <c r="I9367">
        <v>214432</v>
      </c>
      <c r="J9367" t="str">
        <f t="shared" si="146"/>
        <v>Dec</v>
      </c>
    </row>
    <row r="9368" spans="1:10" x14ac:dyDescent="0.3">
      <c r="A9368">
        <v>9367</v>
      </c>
      <c r="B9368" s="2">
        <v>44177</v>
      </c>
      <c r="C9368" s="1">
        <v>0.33333333333333331</v>
      </c>
      <c r="D9368" t="s">
        <v>31</v>
      </c>
      <c r="E9368" t="s">
        <v>36</v>
      </c>
      <c r="F9368" t="s">
        <v>36</v>
      </c>
      <c r="G9368">
        <v>234383</v>
      </c>
      <c r="H9368">
        <v>1312</v>
      </c>
      <c r="I9368">
        <v>241222</v>
      </c>
      <c r="J9368" t="str">
        <f t="shared" si="146"/>
        <v>Dec</v>
      </c>
    </row>
    <row r="9369" spans="1:10" x14ac:dyDescent="0.3">
      <c r="A9369">
        <v>9368</v>
      </c>
      <c r="B9369" s="2">
        <v>44177</v>
      </c>
      <c r="C9369" s="1">
        <v>0.33333333333333331</v>
      </c>
      <c r="D9369" t="s">
        <v>27</v>
      </c>
      <c r="E9369" t="s">
        <v>36</v>
      </c>
      <c r="F9369" t="s">
        <v>36</v>
      </c>
      <c r="G9369">
        <v>17365</v>
      </c>
      <c r="H9369">
        <v>299</v>
      </c>
      <c r="I9369">
        <v>18502</v>
      </c>
      <c r="J9369" t="str">
        <f t="shared" si="146"/>
        <v>Dec</v>
      </c>
    </row>
    <row r="9370" spans="1:10" x14ac:dyDescent="0.3">
      <c r="A9370">
        <v>9369</v>
      </c>
      <c r="B9370" s="2">
        <v>44177</v>
      </c>
      <c r="C9370" s="1">
        <v>0.33333333333333331</v>
      </c>
      <c r="D9370" t="s">
        <v>26</v>
      </c>
      <c r="E9370" t="s">
        <v>36</v>
      </c>
      <c r="F9370" t="s">
        <v>36</v>
      </c>
      <c r="G9370">
        <v>232715</v>
      </c>
      <c r="H9370">
        <v>3068</v>
      </c>
      <c r="I9370">
        <v>254129</v>
      </c>
      <c r="J9370" t="str">
        <f t="shared" si="146"/>
        <v>Dec</v>
      </c>
    </row>
    <row r="9371" spans="1:10" x14ac:dyDescent="0.3">
      <c r="A9371">
        <v>9370</v>
      </c>
      <c r="B9371" s="2">
        <v>44177</v>
      </c>
      <c r="C9371" s="1">
        <v>0.33333333333333331</v>
      </c>
      <c r="D9371" t="s">
        <v>44</v>
      </c>
      <c r="E9371" t="s">
        <v>36</v>
      </c>
      <c r="F9371" t="s">
        <v>36</v>
      </c>
      <c r="G9371">
        <v>3335</v>
      </c>
      <c r="H9371">
        <v>2</v>
      </c>
      <c r="I9371">
        <v>3355</v>
      </c>
      <c r="J9371" t="str">
        <f t="shared" si="146"/>
        <v>Dec</v>
      </c>
    </row>
    <row r="9372" spans="1:10" x14ac:dyDescent="0.3">
      <c r="A9372">
        <v>9371</v>
      </c>
      <c r="B9372" s="2">
        <v>44177</v>
      </c>
      <c r="C9372" s="1">
        <v>0.33333333333333331</v>
      </c>
      <c r="D9372" t="s">
        <v>11</v>
      </c>
      <c r="E9372" t="s">
        <v>36</v>
      </c>
      <c r="F9372" t="s">
        <v>36</v>
      </c>
      <c r="G9372">
        <v>574925</v>
      </c>
      <c r="H9372">
        <v>9934</v>
      </c>
      <c r="I9372">
        <v>603535</v>
      </c>
      <c r="J9372" t="str">
        <f t="shared" si="146"/>
        <v>Dec</v>
      </c>
    </row>
    <row r="9373" spans="1:10" x14ac:dyDescent="0.3">
      <c r="A9373">
        <v>9372</v>
      </c>
      <c r="B9373" s="2">
        <v>44177</v>
      </c>
      <c r="C9373" s="1">
        <v>0.33333333333333331</v>
      </c>
      <c r="D9373" t="s">
        <v>35</v>
      </c>
      <c r="E9373" t="s">
        <v>36</v>
      </c>
      <c r="F9373" t="s">
        <v>36</v>
      </c>
      <c r="G9373">
        <v>47345</v>
      </c>
      <c r="H9373">
        <v>703</v>
      </c>
      <c r="I9373">
        <v>49235</v>
      </c>
      <c r="J9373" t="str">
        <f t="shared" si="146"/>
        <v>Dec</v>
      </c>
    </row>
    <row r="9374" spans="1:10" x14ac:dyDescent="0.3">
      <c r="A9374">
        <v>9373</v>
      </c>
      <c r="B9374" s="2">
        <v>44177</v>
      </c>
      <c r="C9374" s="1">
        <v>0.33333333333333331</v>
      </c>
      <c r="D9374" t="s">
        <v>28</v>
      </c>
      <c r="E9374" t="s">
        <v>36</v>
      </c>
      <c r="F9374" t="s">
        <v>36</v>
      </c>
      <c r="G9374">
        <v>207529</v>
      </c>
      <c r="H9374">
        <v>4148</v>
      </c>
      <c r="I9374">
        <v>225304</v>
      </c>
      <c r="J9374" t="str">
        <f t="shared" si="146"/>
        <v>Dec</v>
      </c>
    </row>
    <row r="9375" spans="1:10" x14ac:dyDescent="0.3">
      <c r="A9375">
        <v>9374</v>
      </c>
      <c r="B9375" s="2">
        <v>44177</v>
      </c>
      <c r="C9375" s="1">
        <v>0.33333333333333331</v>
      </c>
      <c r="D9375" t="s">
        <v>14</v>
      </c>
      <c r="E9375" t="s">
        <v>36</v>
      </c>
      <c r="F9375" t="s">
        <v>36</v>
      </c>
      <c r="G9375">
        <v>237009</v>
      </c>
      <c r="H9375">
        <v>2699</v>
      </c>
      <c r="I9375">
        <v>250394</v>
      </c>
      <c r="J9375" t="str">
        <f t="shared" si="146"/>
        <v>Dec</v>
      </c>
    </row>
    <row r="9376" spans="1:10" x14ac:dyDescent="0.3">
      <c r="A9376">
        <v>9375</v>
      </c>
      <c r="B9376" s="2">
        <v>44177</v>
      </c>
      <c r="C9376" s="1">
        <v>0.33333333333333331</v>
      </c>
      <c r="D9376" t="s">
        <v>29</v>
      </c>
      <c r="E9376" t="s">
        <v>36</v>
      </c>
      <c r="F9376" t="s">
        <v>36</v>
      </c>
      <c r="G9376">
        <v>39836</v>
      </c>
      <c r="H9376">
        <v>793</v>
      </c>
      <c r="I9376">
        <v>48354</v>
      </c>
      <c r="J9376" t="str">
        <f t="shared" si="146"/>
        <v>Dec</v>
      </c>
    </row>
    <row r="9377" spans="1:10" x14ac:dyDescent="0.3">
      <c r="A9377">
        <v>9376</v>
      </c>
      <c r="B9377" s="2">
        <v>44177</v>
      </c>
      <c r="C9377" s="1">
        <v>0.33333333333333331</v>
      </c>
      <c r="D9377" t="s">
        <v>20</v>
      </c>
      <c r="E9377" t="s">
        <v>36</v>
      </c>
      <c r="F9377" t="s">
        <v>36</v>
      </c>
      <c r="G9377">
        <v>108572</v>
      </c>
      <c r="H9377">
        <v>1786</v>
      </c>
      <c r="I9377">
        <v>115207</v>
      </c>
      <c r="J9377" t="str">
        <f t="shared" si="146"/>
        <v>Dec</v>
      </c>
    </row>
    <row r="9378" spans="1:10" x14ac:dyDescent="0.3">
      <c r="A9378">
        <v>9377</v>
      </c>
      <c r="B9378" s="2">
        <v>44177</v>
      </c>
      <c r="C9378" s="1">
        <v>0.33333333333333331</v>
      </c>
      <c r="D9378" t="s">
        <v>39</v>
      </c>
      <c r="E9378" t="s">
        <v>36</v>
      </c>
      <c r="F9378" t="s">
        <v>36</v>
      </c>
      <c r="G9378">
        <v>108488</v>
      </c>
      <c r="H9378">
        <v>995</v>
      </c>
      <c r="I9378">
        <v>111177</v>
      </c>
      <c r="J9378" t="str">
        <f t="shared" si="146"/>
        <v>Dec</v>
      </c>
    </row>
    <row r="9379" spans="1:10" x14ac:dyDescent="0.3">
      <c r="A9379">
        <v>9378</v>
      </c>
      <c r="B9379" s="2">
        <v>44177</v>
      </c>
      <c r="C9379" s="1">
        <v>0.33333333333333331</v>
      </c>
      <c r="D9379" t="s">
        <v>17</v>
      </c>
      <c r="E9379" t="s">
        <v>36</v>
      </c>
      <c r="F9379" t="s">
        <v>36</v>
      </c>
      <c r="G9379">
        <v>868471</v>
      </c>
      <c r="H9379">
        <v>11928</v>
      </c>
      <c r="I9379">
        <v>899011</v>
      </c>
      <c r="J9379" t="str">
        <f t="shared" si="146"/>
        <v>Dec</v>
      </c>
    </row>
    <row r="9380" spans="1:10" x14ac:dyDescent="0.3">
      <c r="A9380">
        <v>9379</v>
      </c>
      <c r="B9380" s="2">
        <v>44177</v>
      </c>
      <c r="C9380" s="1">
        <v>0.33333333333333331</v>
      </c>
      <c r="D9380" t="s">
        <v>9</v>
      </c>
      <c r="E9380" t="s">
        <v>36</v>
      </c>
      <c r="F9380" t="s">
        <v>36</v>
      </c>
      <c r="G9380">
        <v>596593</v>
      </c>
      <c r="H9380">
        <v>2562</v>
      </c>
      <c r="I9380">
        <v>658683</v>
      </c>
      <c r="J9380" t="str">
        <f t="shared" si="146"/>
        <v>Dec</v>
      </c>
    </row>
    <row r="9381" spans="1:10" x14ac:dyDescent="0.3">
      <c r="A9381">
        <v>9380</v>
      </c>
      <c r="B9381" s="2">
        <v>44177</v>
      </c>
      <c r="C9381" s="1">
        <v>0.33333333333333331</v>
      </c>
      <c r="D9381" t="s">
        <v>48</v>
      </c>
      <c r="E9381" t="s">
        <v>36</v>
      </c>
      <c r="F9381" t="s">
        <v>36</v>
      </c>
      <c r="G9381">
        <v>0</v>
      </c>
      <c r="H9381">
        <v>0</v>
      </c>
      <c r="I9381">
        <v>0</v>
      </c>
      <c r="J9381" t="str">
        <f t="shared" si="146"/>
        <v>Dec</v>
      </c>
    </row>
    <row r="9382" spans="1:10" x14ac:dyDescent="0.3">
      <c r="A9382">
        <v>9381</v>
      </c>
      <c r="B9382" s="2">
        <v>44177</v>
      </c>
      <c r="C9382" s="1">
        <v>0.33333333333333331</v>
      </c>
      <c r="D9382" t="s">
        <v>15</v>
      </c>
      <c r="E9382" t="s">
        <v>36</v>
      </c>
      <c r="F9382" t="s">
        <v>36</v>
      </c>
      <c r="G9382">
        <v>8192</v>
      </c>
      <c r="H9382">
        <v>123</v>
      </c>
      <c r="I9382">
        <v>9112</v>
      </c>
      <c r="J9382" t="str">
        <f t="shared" si="146"/>
        <v>Dec</v>
      </c>
    </row>
    <row r="9383" spans="1:10" x14ac:dyDescent="0.3">
      <c r="A9383">
        <v>9382</v>
      </c>
      <c r="B9383" s="2">
        <v>44177</v>
      </c>
      <c r="C9383" s="1">
        <v>0.33333333333333331</v>
      </c>
      <c r="D9383" t="s">
        <v>30</v>
      </c>
      <c r="E9383" t="s">
        <v>36</v>
      </c>
      <c r="F9383" t="s">
        <v>36</v>
      </c>
      <c r="G9383">
        <v>204641</v>
      </c>
      <c r="H9383">
        <v>3382</v>
      </c>
      <c r="I9383">
        <v>221115</v>
      </c>
      <c r="J9383" t="str">
        <f t="shared" si="146"/>
        <v>Dec</v>
      </c>
    </row>
    <row r="9384" spans="1:10" x14ac:dyDescent="0.3">
      <c r="A9384">
        <v>9383</v>
      </c>
      <c r="B9384" s="2">
        <v>44177</v>
      </c>
      <c r="C9384" s="1">
        <v>0.33333333333333331</v>
      </c>
      <c r="D9384" t="s">
        <v>18</v>
      </c>
      <c r="E9384" t="s">
        <v>36</v>
      </c>
      <c r="F9384" t="s">
        <v>36</v>
      </c>
      <c r="G9384">
        <v>1749973</v>
      </c>
      <c r="H9384">
        <v>48059</v>
      </c>
      <c r="I9384">
        <v>1872440</v>
      </c>
      <c r="J9384" t="str">
        <f t="shared" si="146"/>
        <v>Dec</v>
      </c>
    </row>
    <row r="9385" spans="1:10" x14ac:dyDescent="0.3">
      <c r="A9385">
        <v>9384</v>
      </c>
      <c r="B9385" s="2">
        <v>44177</v>
      </c>
      <c r="C9385" s="1">
        <v>0.33333333333333331</v>
      </c>
      <c r="D9385" t="s">
        <v>32</v>
      </c>
      <c r="E9385" t="s">
        <v>36</v>
      </c>
      <c r="F9385" t="s">
        <v>36</v>
      </c>
      <c r="G9385">
        <v>23541</v>
      </c>
      <c r="H9385">
        <v>320</v>
      </c>
      <c r="I9385">
        <v>26859</v>
      </c>
      <c r="J9385" t="str">
        <f t="shared" si="146"/>
        <v>Dec</v>
      </c>
    </row>
    <row r="9386" spans="1:10" x14ac:dyDescent="0.3">
      <c r="A9386">
        <v>9385</v>
      </c>
      <c r="B9386" s="2">
        <v>44177</v>
      </c>
      <c r="C9386" s="1">
        <v>0.33333333333333331</v>
      </c>
      <c r="D9386" t="s">
        <v>43</v>
      </c>
      <c r="E9386" t="s">
        <v>36</v>
      </c>
      <c r="F9386" t="s">
        <v>36</v>
      </c>
      <c r="G9386">
        <v>11927</v>
      </c>
      <c r="H9386">
        <v>124</v>
      </c>
      <c r="I9386">
        <v>12645</v>
      </c>
      <c r="J9386" t="str">
        <f t="shared" si="146"/>
        <v>Dec</v>
      </c>
    </row>
    <row r="9387" spans="1:10" x14ac:dyDescent="0.3">
      <c r="A9387">
        <v>9386</v>
      </c>
      <c r="B9387" s="2">
        <v>44177</v>
      </c>
      <c r="C9387" s="1">
        <v>0.33333333333333331</v>
      </c>
      <c r="D9387" t="s">
        <v>33</v>
      </c>
      <c r="E9387" t="s">
        <v>36</v>
      </c>
      <c r="F9387" t="s">
        <v>36</v>
      </c>
      <c r="G9387">
        <v>3820</v>
      </c>
      <c r="H9387">
        <v>7</v>
      </c>
      <c r="I9387">
        <v>4024</v>
      </c>
      <c r="J9387" t="str">
        <f t="shared" si="146"/>
        <v>Dec</v>
      </c>
    </row>
    <row r="9388" spans="1:10" x14ac:dyDescent="0.3">
      <c r="A9388">
        <v>9387</v>
      </c>
      <c r="B9388" s="2">
        <v>44177</v>
      </c>
      <c r="C9388" s="1">
        <v>0.33333333333333331</v>
      </c>
      <c r="D9388" t="s">
        <v>42</v>
      </c>
      <c r="E9388" t="s">
        <v>36</v>
      </c>
      <c r="F9388" t="s">
        <v>36</v>
      </c>
      <c r="G9388">
        <v>10934</v>
      </c>
      <c r="H9388">
        <v>68</v>
      </c>
      <c r="I9388">
        <v>11634</v>
      </c>
      <c r="J9388" t="str">
        <f t="shared" si="146"/>
        <v>Dec</v>
      </c>
    </row>
    <row r="9389" spans="1:10" x14ac:dyDescent="0.3">
      <c r="A9389">
        <v>9388</v>
      </c>
      <c r="B9389" s="2">
        <v>44177</v>
      </c>
      <c r="C9389" s="1">
        <v>0.33333333333333331</v>
      </c>
      <c r="D9389" t="s">
        <v>23</v>
      </c>
      <c r="E9389" t="s">
        <v>36</v>
      </c>
      <c r="F9389" t="s">
        <v>36</v>
      </c>
      <c r="G9389">
        <v>318278</v>
      </c>
      <c r="H9389">
        <v>1798</v>
      </c>
      <c r="I9389">
        <v>323029</v>
      </c>
      <c r="J9389" t="str">
        <f t="shared" si="146"/>
        <v>Dec</v>
      </c>
    </row>
    <row r="9390" spans="1:10" x14ac:dyDescent="0.3">
      <c r="A9390">
        <v>9389</v>
      </c>
      <c r="B9390" s="2">
        <v>44177</v>
      </c>
      <c r="C9390" s="1">
        <v>0.33333333333333331</v>
      </c>
      <c r="D9390" t="s">
        <v>24</v>
      </c>
      <c r="E9390" t="s">
        <v>36</v>
      </c>
      <c r="F9390" t="s">
        <v>36</v>
      </c>
      <c r="G9390">
        <v>36420</v>
      </c>
      <c r="H9390">
        <v>619</v>
      </c>
      <c r="I9390">
        <v>37406</v>
      </c>
      <c r="J9390" t="str">
        <f t="shared" si="146"/>
        <v>Dec</v>
      </c>
    </row>
    <row r="9391" spans="1:10" x14ac:dyDescent="0.3">
      <c r="A9391">
        <v>9390</v>
      </c>
      <c r="B9391" s="2">
        <v>44177</v>
      </c>
      <c r="C9391" s="1">
        <v>0.33333333333333331</v>
      </c>
      <c r="D9391" t="s">
        <v>19</v>
      </c>
      <c r="E9391" t="s">
        <v>36</v>
      </c>
      <c r="F9391" t="s">
        <v>36</v>
      </c>
      <c r="G9391">
        <v>146777</v>
      </c>
      <c r="H9391">
        <v>5036</v>
      </c>
      <c r="I9391">
        <v>159099</v>
      </c>
      <c r="J9391" t="str">
        <f t="shared" si="146"/>
        <v>Dec</v>
      </c>
    </row>
    <row r="9392" spans="1:10" x14ac:dyDescent="0.3">
      <c r="A9392">
        <v>9391</v>
      </c>
      <c r="B9392" s="2">
        <v>44177</v>
      </c>
      <c r="C9392" s="1">
        <v>0.33333333333333331</v>
      </c>
      <c r="D9392" t="s">
        <v>12</v>
      </c>
      <c r="E9392" t="s">
        <v>36</v>
      </c>
      <c r="F9392" t="s">
        <v>36</v>
      </c>
      <c r="G9392">
        <v>268457</v>
      </c>
      <c r="H9392">
        <v>2514</v>
      </c>
      <c r="I9392">
        <v>288692</v>
      </c>
      <c r="J9392" t="str">
        <f t="shared" si="146"/>
        <v>Dec</v>
      </c>
    </row>
    <row r="9393" spans="1:10" x14ac:dyDescent="0.3">
      <c r="A9393">
        <v>9392</v>
      </c>
      <c r="B9393" s="2">
        <v>44177</v>
      </c>
      <c r="C9393" s="1">
        <v>0.33333333333333331</v>
      </c>
      <c r="D9393" t="s">
        <v>46</v>
      </c>
      <c r="E9393" t="s">
        <v>36</v>
      </c>
      <c r="F9393" t="s">
        <v>36</v>
      </c>
      <c r="G9393">
        <v>4810</v>
      </c>
      <c r="H9393">
        <v>118</v>
      </c>
      <c r="I9393">
        <v>5291</v>
      </c>
      <c r="J9393" t="str">
        <f t="shared" si="146"/>
        <v>Dec</v>
      </c>
    </row>
    <row r="9394" spans="1:10" x14ac:dyDescent="0.3">
      <c r="A9394">
        <v>9393</v>
      </c>
      <c r="B9394" s="2">
        <v>44177</v>
      </c>
      <c r="C9394" s="1">
        <v>0.33333333333333331</v>
      </c>
      <c r="D9394" t="s">
        <v>16</v>
      </c>
      <c r="E9394" t="s">
        <v>36</v>
      </c>
      <c r="F9394" t="s">
        <v>36</v>
      </c>
      <c r="G9394">
        <v>774306</v>
      </c>
      <c r="H9394">
        <v>11870</v>
      </c>
      <c r="I9394">
        <v>796475</v>
      </c>
      <c r="J9394" t="str">
        <f t="shared" si="146"/>
        <v>Dec</v>
      </c>
    </row>
    <row r="9395" spans="1:10" x14ac:dyDescent="0.3">
      <c r="A9395">
        <v>9394</v>
      </c>
      <c r="B9395" s="2">
        <v>44177</v>
      </c>
      <c r="C9395" s="1">
        <v>0.33333333333333331</v>
      </c>
      <c r="D9395" t="s">
        <v>10</v>
      </c>
      <c r="E9395" t="s">
        <v>36</v>
      </c>
      <c r="F9395" t="s">
        <v>36</v>
      </c>
      <c r="G9395">
        <v>267992</v>
      </c>
      <c r="H9395">
        <v>1489</v>
      </c>
      <c r="I9395">
        <v>277151</v>
      </c>
      <c r="J9395" t="str">
        <f t="shared" si="146"/>
        <v>Dec</v>
      </c>
    </row>
    <row r="9396" spans="1:10" x14ac:dyDescent="0.3">
      <c r="A9396">
        <v>9395</v>
      </c>
      <c r="B9396" s="2">
        <v>44177</v>
      </c>
      <c r="C9396" s="1">
        <v>0.33333333333333331</v>
      </c>
      <c r="D9396" t="s">
        <v>41</v>
      </c>
      <c r="E9396" t="s">
        <v>36</v>
      </c>
      <c r="F9396" t="s">
        <v>36</v>
      </c>
      <c r="G9396">
        <v>32285</v>
      </c>
      <c r="H9396">
        <v>375</v>
      </c>
      <c r="I9396">
        <v>33015</v>
      </c>
      <c r="J9396" t="str">
        <f t="shared" si="146"/>
        <v>Dec</v>
      </c>
    </row>
    <row r="9397" spans="1:10" x14ac:dyDescent="0.3">
      <c r="A9397">
        <v>9396</v>
      </c>
      <c r="B9397" s="2">
        <v>44177</v>
      </c>
      <c r="C9397" s="1">
        <v>0.33333333333333331</v>
      </c>
      <c r="D9397" t="s">
        <v>22</v>
      </c>
      <c r="E9397" t="s">
        <v>36</v>
      </c>
      <c r="F9397" t="s">
        <v>36</v>
      </c>
      <c r="G9397">
        <v>73936</v>
      </c>
      <c r="H9397">
        <v>1341</v>
      </c>
      <c r="I9397">
        <v>81211</v>
      </c>
      <c r="J9397" t="str">
        <f t="shared" si="146"/>
        <v>Dec</v>
      </c>
    </row>
    <row r="9398" spans="1:10" x14ac:dyDescent="0.3">
      <c r="A9398">
        <v>9397</v>
      </c>
      <c r="B9398" s="2">
        <v>44177</v>
      </c>
      <c r="C9398" s="1">
        <v>0.33333333333333331</v>
      </c>
      <c r="D9398" t="s">
        <v>13</v>
      </c>
      <c r="E9398" t="s">
        <v>36</v>
      </c>
      <c r="F9398" t="s">
        <v>36</v>
      </c>
      <c r="G9398">
        <v>534224</v>
      </c>
      <c r="H9398">
        <v>8025</v>
      </c>
      <c r="I9398">
        <v>562722</v>
      </c>
      <c r="J9398" t="str">
        <f t="shared" si="146"/>
        <v>Dec</v>
      </c>
    </row>
    <row r="9399" spans="1:10" x14ac:dyDescent="0.3">
      <c r="A9399">
        <v>9398</v>
      </c>
      <c r="B9399" s="2">
        <v>44177</v>
      </c>
      <c r="C9399" s="1">
        <v>0.33333333333333331</v>
      </c>
      <c r="D9399" t="s">
        <v>25</v>
      </c>
      <c r="E9399" t="s">
        <v>36</v>
      </c>
      <c r="F9399" t="s">
        <v>36</v>
      </c>
      <c r="G9399">
        <v>484258</v>
      </c>
      <c r="H9399">
        <v>8966</v>
      </c>
      <c r="I9399">
        <v>516505</v>
      </c>
      <c r="J9399" t="str">
        <f t="shared" si="146"/>
        <v>Dec</v>
      </c>
    </row>
    <row r="9400" spans="1:10" x14ac:dyDescent="0.3">
      <c r="A9400">
        <v>9399</v>
      </c>
      <c r="B9400" s="2">
        <v>44178</v>
      </c>
      <c r="C9400" s="1">
        <v>0.33333333333333331</v>
      </c>
      <c r="D9400" t="s">
        <v>21</v>
      </c>
      <c r="E9400" t="s">
        <v>36</v>
      </c>
      <c r="F9400" t="s">
        <v>36</v>
      </c>
      <c r="G9400">
        <v>862895</v>
      </c>
      <c r="H9400">
        <v>7052</v>
      </c>
      <c r="I9400">
        <v>875025</v>
      </c>
      <c r="J9400" t="str">
        <f t="shared" si="146"/>
        <v>Dec</v>
      </c>
    </row>
    <row r="9401" spans="1:10" x14ac:dyDescent="0.3">
      <c r="A9401">
        <v>9400</v>
      </c>
      <c r="B9401" s="2">
        <v>44178</v>
      </c>
      <c r="C9401" s="1">
        <v>0.33333333333333331</v>
      </c>
      <c r="D9401" t="s">
        <v>34</v>
      </c>
      <c r="E9401" t="s">
        <v>36</v>
      </c>
      <c r="F9401" t="s">
        <v>36</v>
      </c>
      <c r="G9401">
        <v>4665</v>
      </c>
      <c r="H9401">
        <v>61</v>
      </c>
      <c r="I9401">
        <v>4805</v>
      </c>
      <c r="J9401" t="str">
        <f t="shared" si="146"/>
        <v>Dec</v>
      </c>
    </row>
    <row r="9402" spans="1:10" x14ac:dyDescent="0.3">
      <c r="A9402">
        <v>9401</v>
      </c>
      <c r="B9402" s="2">
        <v>44178</v>
      </c>
      <c r="C9402" s="1">
        <v>0.33333333333333331</v>
      </c>
      <c r="D9402" t="s">
        <v>40</v>
      </c>
      <c r="E9402" t="s">
        <v>36</v>
      </c>
      <c r="F9402" t="s">
        <v>36</v>
      </c>
      <c r="G9402">
        <v>16185</v>
      </c>
      <c r="H9402">
        <v>55</v>
      </c>
      <c r="I9402">
        <v>16509</v>
      </c>
      <c r="J9402" t="str">
        <f t="shared" si="146"/>
        <v>Dec</v>
      </c>
    </row>
    <row r="9403" spans="1:10" x14ac:dyDescent="0.3">
      <c r="A9403">
        <v>9402</v>
      </c>
      <c r="B9403" s="2">
        <v>44178</v>
      </c>
      <c r="C9403" s="1">
        <v>0.33333333333333331</v>
      </c>
      <c r="D9403" t="s">
        <v>38</v>
      </c>
      <c r="E9403" t="s">
        <v>36</v>
      </c>
      <c r="F9403" t="s">
        <v>36</v>
      </c>
      <c r="G9403">
        <v>210057</v>
      </c>
      <c r="H9403">
        <v>1000</v>
      </c>
      <c r="I9403">
        <v>214584</v>
      </c>
      <c r="J9403" t="str">
        <f t="shared" si="146"/>
        <v>Dec</v>
      </c>
    </row>
    <row r="9404" spans="1:10" x14ac:dyDescent="0.3">
      <c r="A9404">
        <v>9403</v>
      </c>
      <c r="B9404" s="2">
        <v>44178</v>
      </c>
      <c r="C9404" s="1">
        <v>0.33333333333333331</v>
      </c>
      <c r="D9404" t="s">
        <v>31</v>
      </c>
      <c r="E9404" t="s">
        <v>36</v>
      </c>
      <c r="F9404" t="s">
        <v>36</v>
      </c>
      <c r="G9404">
        <v>234958</v>
      </c>
      <c r="H9404">
        <v>1317</v>
      </c>
      <c r="I9404">
        <v>241776</v>
      </c>
      <c r="J9404" t="str">
        <f t="shared" si="146"/>
        <v>Dec</v>
      </c>
    </row>
    <row r="9405" spans="1:10" x14ac:dyDescent="0.3">
      <c r="A9405">
        <v>9404</v>
      </c>
      <c r="B9405" s="2">
        <v>44178</v>
      </c>
      <c r="C9405" s="1">
        <v>0.33333333333333331</v>
      </c>
      <c r="D9405" t="s">
        <v>27</v>
      </c>
      <c r="E9405" t="s">
        <v>36</v>
      </c>
      <c r="F9405" t="s">
        <v>36</v>
      </c>
      <c r="G9405">
        <v>17457</v>
      </c>
      <c r="H9405">
        <v>300</v>
      </c>
      <c r="I9405">
        <v>18572</v>
      </c>
      <c r="J9405" t="str">
        <f t="shared" si="146"/>
        <v>Dec</v>
      </c>
    </row>
    <row r="9406" spans="1:10" x14ac:dyDescent="0.3">
      <c r="A9406">
        <v>9405</v>
      </c>
      <c r="B9406" s="2">
        <v>44178</v>
      </c>
      <c r="C9406" s="1">
        <v>0.33333333333333331</v>
      </c>
      <c r="D9406" t="s">
        <v>26</v>
      </c>
      <c r="E9406" t="s">
        <v>36</v>
      </c>
      <c r="F9406" t="s">
        <v>36</v>
      </c>
      <c r="G9406">
        <v>234037</v>
      </c>
      <c r="H9406">
        <v>3084</v>
      </c>
      <c r="I9406">
        <v>255761</v>
      </c>
      <c r="J9406" t="str">
        <f t="shared" si="146"/>
        <v>Dec</v>
      </c>
    </row>
    <row r="9407" spans="1:10" x14ac:dyDescent="0.3">
      <c r="A9407">
        <v>9406</v>
      </c>
      <c r="B9407" s="2">
        <v>44178</v>
      </c>
      <c r="C9407" s="1">
        <v>0.33333333333333331</v>
      </c>
      <c r="D9407" t="s">
        <v>44</v>
      </c>
      <c r="E9407" t="s">
        <v>36</v>
      </c>
      <c r="F9407" t="s">
        <v>36</v>
      </c>
      <c r="G9407">
        <v>3337</v>
      </c>
      <c r="H9407">
        <v>2</v>
      </c>
      <c r="I9407">
        <v>3356</v>
      </c>
      <c r="J9407" t="str">
        <f t="shared" si="146"/>
        <v>Dec</v>
      </c>
    </row>
    <row r="9408" spans="1:10" x14ac:dyDescent="0.3">
      <c r="A9408">
        <v>9407</v>
      </c>
      <c r="B9408" s="2">
        <v>44178</v>
      </c>
      <c r="C9408" s="1">
        <v>0.33333333333333331</v>
      </c>
      <c r="D9408" t="s">
        <v>11</v>
      </c>
      <c r="E9408" t="s">
        <v>36</v>
      </c>
      <c r="F9408" t="s">
        <v>36</v>
      </c>
      <c r="G9408">
        <v>578116</v>
      </c>
      <c r="H9408">
        <v>9981</v>
      </c>
      <c r="I9408">
        <v>605470</v>
      </c>
      <c r="J9408" t="str">
        <f t="shared" si="146"/>
        <v>Dec</v>
      </c>
    </row>
    <row r="9409" spans="1:10" x14ac:dyDescent="0.3">
      <c r="A9409">
        <v>9408</v>
      </c>
      <c r="B9409" s="2">
        <v>44178</v>
      </c>
      <c r="C9409" s="1">
        <v>0.33333333333333331</v>
      </c>
      <c r="D9409" t="s">
        <v>35</v>
      </c>
      <c r="E9409" t="s">
        <v>36</v>
      </c>
      <c r="F9409" t="s">
        <v>36</v>
      </c>
      <c r="G9409">
        <v>47489</v>
      </c>
      <c r="H9409">
        <v>705</v>
      </c>
      <c r="I9409">
        <v>49305</v>
      </c>
      <c r="J9409" t="str">
        <f t="shared" si="146"/>
        <v>Dec</v>
      </c>
    </row>
    <row r="9410" spans="1:10" x14ac:dyDescent="0.3">
      <c r="A9410">
        <v>9409</v>
      </c>
      <c r="B9410" s="2">
        <v>44178</v>
      </c>
      <c r="C9410" s="1">
        <v>0.33333333333333331</v>
      </c>
      <c r="D9410" t="s">
        <v>28</v>
      </c>
      <c r="E9410" t="s">
        <v>36</v>
      </c>
      <c r="F9410" t="s">
        <v>36</v>
      </c>
      <c r="G9410">
        <v>208867</v>
      </c>
      <c r="H9410">
        <v>4160</v>
      </c>
      <c r="I9410">
        <v>226508</v>
      </c>
      <c r="J9410" t="str">
        <f t="shared" si="146"/>
        <v>Dec</v>
      </c>
    </row>
    <row r="9411" spans="1:10" x14ac:dyDescent="0.3">
      <c r="A9411">
        <v>9410</v>
      </c>
      <c r="B9411" s="2">
        <v>44178</v>
      </c>
      <c r="C9411" s="1">
        <v>0.33333333333333331</v>
      </c>
      <c r="D9411" t="s">
        <v>14</v>
      </c>
      <c r="E9411" t="s">
        <v>36</v>
      </c>
      <c r="F9411" t="s">
        <v>36</v>
      </c>
      <c r="G9411">
        <v>238374</v>
      </c>
      <c r="H9411">
        <v>2710</v>
      </c>
      <c r="I9411">
        <v>251402</v>
      </c>
      <c r="J9411" t="str">
        <f t="shared" ref="J9411:J9474" si="147">TEXT(B9411,"MMM")</f>
        <v>Dec</v>
      </c>
    </row>
    <row r="9412" spans="1:10" x14ac:dyDescent="0.3">
      <c r="A9412">
        <v>9411</v>
      </c>
      <c r="B9412" s="2">
        <v>44178</v>
      </c>
      <c r="C9412" s="1">
        <v>0.33333333333333331</v>
      </c>
      <c r="D9412" t="s">
        <v>29</v>
      </c>
      <c r="E9412" t="s">
        <v>36</v>
      </c>
      <c r="F9412" t="s">
        <v>36</v>
      </c>
      <c r="G9412">
        <v>40573</v>
      </c>
      <c r="H9412">
        <v>803</v>
      </c>
      <c r="I9412">
        <v>48951</v>
      </c>
      <c r="J9412" t="str">
        <f t="shared" si="147"/>
        <v>Dec</v>
      </c>
    </row>
    <row r="9413" spans="1:10" x14ac:dyDescent="0.3">
      <c r="A9413">
        <v>9412</v>
      </c>
      <c r="B9413" s="2">
        <v>44178</v>
      </c>
      <c r="C9413" s="1">
        <v>0.33333333333333331</v>
      </c>
      <c r="D9413" t="s">
        <v>20</v>
      </c>
      <c r="E9413" t="s">
        <v>36</v>
      </c>
      <c r="F9413" t="s">
        <v>36</v>
      </c>
      <c r="G9413">
        <v>109002</v>
      </c>
      <c r="H9413">
        <v>1793</v>
      </c>
      <c r="I9413">
        <v>115626</v>
      </c>
      <c r="J9413" t="str">
        <f t="shared" si="147"/>
        <v>Dec</v>
      </c>
    </row>
    <row r="9414" spans="1:10" x14ac:dyDescent="0.3">
      <c r="A9414">
        <v>9413</v>
      </c>
      <c r="B9414" s="2">
        <v>44178</v>
      </c>
      <c r="C9414" s="1">
        <v>0.33333333333333331</v>
      </c>
      <c r="D9414" t="s">
        <v>39</v>
      </c>
      <c r="E9414" t="s">
        <v>36</v>
      </c>
      <c r="F9414" t="s">
        <v>36</v>
      </c>
      <c r="G9414">
        <v>108761</v>
      </c>
      <c r="H9414">
        <v>995</v>
      </c>
      <c r="I9414">
        <v>111366</v>
      </c>
      <c r="J9414" t="str">
        <f t="shared" si="147"/>
        <v>Dec</v>
      </c>
    </row>
    <row r="9415" spans="1:10" x14ac:dyDescent="0.3">
      <c r="A9415">
        <v>9414</v>
      </c>
      <c r="B9415" s="2">
        <v>44178</v>
      </c>
      <c r="C9415" s="1">
        <v>0.33333333333333331</v>
      </c>
      <c r="D9415" t="s">
        <v>17</v>
      </c>
      <c r="E9415" t="s">
        <v>36</v>
      </c>
      <c r="F9415" t="s">
        <v>36</v>
      </c>
      <c r="G9415">
        <v>870002</v>
      </c>
      <c r="H9415">
        <v>11939</v>
      </c>
      <c r="I9415">
        <v>900214</v>
      </c>
      <c r="J9415" t="str">
        <f t="shared" si="147"/>
        <v>Dec</v>
      </c>
    </row>
    <row r="9416" spans="1:10" x14ac:dyDescent="0.3">
      <c r="A9416">
        <v>9415</v>
      </c>
      <c r="B9416" s="2">
        <v>44178</v>
      </c>
      <c r="C9416" s="1">
        <v>0.33333333333333331</v>
      </c>
      <c r="D9416" t="s">
        <v>9</v>
      </c>
      <c r="E9416" t="s">
        <v>36</v>
      </c>
      <c r="F9416" t="s">
        <v>36</v>
      </c>
      <c r="G9416">
        <v>601861</v>
      </c>
      <c r="H9416">
        <v>2594</v>
      </c>
      <c r="I9416">
        <v>664632</v>
      </c>
      <c r="J9416" t="str">
        <f t="shared" si="147"/>
        <v>Dec</v>
      </c>
    </row>
    <row r="9417" spans="1:10" x14ac:dyDescent="0.3">
      <c r="A9417">
        <v>9416</v>
      </c>
      <c r="B9417" s="2">
        <v>44178</v>
      </c>
      <c r="C9417" s="1">
        <v>0.33333333333333331</v>
      </c>
      <c r="D9417" t="s">
        <v>48</v>
      </c>
      <c r="E9417" t="s">
        <v>36</v>
      </c>
      <c r="F9417" t="s">
        <v>36</v>
      </c>
      <c r="G9417">
        <v>0</v>
      </c>
      <c r="H9417">
        <v>0</v>
      </c>
      <c r="I9417">
        <v>0</v>
      </c>
      <c r="J9417" t="str">
        <f t="shared" si="147"/>
        <v>Dec</v>
      </c>
    </row>
    <row r="9418" spans="1:10" x14ac:dyDescent="0.3">
      <c r="A9418">
        <v>9417</v>
      </c>
      <c r="B9418" s="2">
        <v>44178</v>
      </c>
      <c r="C9418" s="1">
        <v>0.33333333333333331</v>
      </c>
      <c r="D9418" t="s">
        <v>15</v>
      </c>
      <c r="E9418" t="s">
        <v>36</v>
      </c>
      <c r="F9418" t="s">
        <v>36</v>
      </c>
      <c r="G9418">
        <v>8252</v>
      </c>
      <c r="H9418">
        <v>123</v>
      </c>
      <c r="I9418">
        <v>9138</v>
      </c>
      <c r="J9418" t="str">
        <f t="shared" si="147"/>
        <v>Dec</v>
      </c>
    </row>
    <row r="9419" spans="1:10" x14ac:dyDescent="0.3">
      <c r="A9419">
        <v>9418</v>
      </c>
      <c r="B9419" s="2">
        <v>44178</v>
      </c>
      <c r="C9419" s="1">
        <v>0.33333333333333331</v>
      </c>
      <c r="D9419" t="s">
        <v>30</v>
      </c>
      <c r="E9419" t="s">
        <v>36</v>
      </c>
      <c r="F9419" t="s">
        <v>36</v>
      </c>
      <c r="G9419">
        <v>206059</v>
      </c>
      <c r="H9419">
        <v>3391</v>
      </c>
      <c r="I9419">
        <v>222397</v>
      </c>
      <c r="J9419" t="str">
        <f t="shared" si="147"/>
        <v>Dec</v>
      </c>
    </row>
    <row r="9420" spans="1:10" x14ac:dyDescent="0.3">
      <c r="A9420">
        <v>9419</v>
      </c>
      <c r="B9420" s="2">
        <v>44178</v>
      </c>
      <c r="C9420" s="1">
        <v>0.33333333333333331</v>
      </c>
      <c r="D9420" t="s">
        <v>18</v>
      </c>
      <c r="E9420" t="s">
        <v>36</v>
      </c>
      <c r="F9420" t="s">
        <v>36</v>
      </c>
      <c r="G9420">
        <v>1753922</v>
      </c>
      <c r="H9420">
        <v>48139</v>
      </c>
      <c r="I9420">
        <v>1876699</v>
      </c>
      <c r="J9420" t="str">
        <f t="shared" si="147"/>
        <v>Dec</v>
      </c>
    </row>
    <row r="9421" spans="1:10" x14ac:dyDescent="0.3">
      <c r="A9421">
        <v>9420</v>
      </c>
      <c r="B9421" s="2">
        <v>44178</v>
      </c>
      <c r="C9421" s="1">
        <v>0.33333333333333331</v>
      </c>
      <c r="D9421" t="s">
        <v>32</v>
      </c>
      <c r="E9421" t="s">
        <v>36</v>
      </c>
      <c r="F9421" t="s">
        <v>36</v>
      </c>
      <c r="G9421">
        <v>23657</v>
      </c>
      <c r="H9421">
        <v>322</v>
      </c>
      <c r="I9421">
        <v>27036</v>
      </c>
      <c r="J9421" t="str">
        <f t="shared" si="147"/>
        <v>Dec</v>
      </c>
    </row>
    <row r="9422" spans="1:10" x14ac:dyDescent="0.3">
      <c r="A9422">
        <v>9421</v>
      </c>
      <c r="B9422" s="2">
        <v>44178</v>
      </c>
      <c r="C9422" s="1">
        <v>0.33333333333333331</v>
      </c>
      <c r="D9422" t="s">
        <v>43</v>
      </c>
      <c r="E9422" t="s">
        <v>36</v>
      </c>
      <c r="F9422" t="s">
        <v>36</v>
      </c>
      <c r="G9422">
        <v>11977</v>
      </c>
      <c r="H9422">
        <v>125</v>
      </c>
      <c r="I9422">
        <v>12743</v>
      </c>
      <c r="J9422" t="str">
        <f t="shared" si="147"/>
        <v>Dec</v>
      </c>
    </row>
    <row r="9423" spans="1:10" x14ac:dyDescent="0.3">
      <c r="A9423">
        <v>9422</v>
      </c>
      <c r="B9423" s="2">
        <v>44178</v>
      </c>
      <c r="C9423" s="1">
        <v>0.33333333333333331</v>
      </c>
      <c r="D9423" t="s">
        <v>33</v>
      </c>
      <c r="E9423" t="s">
        <v>36</v>
      </c>
      <c r="F9423" t="s">
        <v>36</v>
      </c>
      <c r="G9423">
        <v>3836</v>
      </c>
      <c r="H9423">
        <v>7</v>
      </c>
      <c r="I9423">
        <v>4035</v>
      </c>
      <c r="J9423" t="str">
        <f t="shared" si="147"/>
        <v>Dec</v>
      </c>
    </row>
    <row r="9424" spans="1:10" x14ac:dyDescent="0.3">
      <c r="A9424">
        <v>9423</v>
      </c>
      <c r="B9424" s="2">
        <v>44178</v>
      </c>
      <c r="C9424" s="1">
        <v>0.33333333333333331</v>
      </c>
      <c r="D9424" t="s">
        <v>42</v>
      </c>
      <c r="E9424" t="s">
        <v>36</v>
      </c>
      <c r="F9424" t="s">
        <v>36</v>
      </c>
      <c r="G9424">
        <v>10998</v>
      </c>
      <c r="H9424">
        <v>68</v>
      </c>
      <c r="I9424">
        <v>11676</v>
      </c>
      <c r="J9424" t="str">
        <f t="shared" si="147"/>
        <v>Dec</v>
      </c>
    </row>
    <row r="9425" spans="1:10" x14ac:dyDescent="0.3">
      <c r="A9425">
        <v>9424</v>
      </c>
      <c r="B9425" s="2">
        <v>44178</v>
      </c>
      <c r="C9425" s="1">
        <v>0.33333333333333331</v>
      </c>
      <c r="D9425" t="s">
        <v>23</v>
      </c>
      <c r="E9425" t="s">
        <v>36</v>
      </c>
      <c r="F9425" t="s">
        <v>36</v>
      </c>
      <c r="G9425">
        <v>318683</v>
      </c>
      <c r="H9425">
        <v>1802</v>
      </c>
      <c r="I9425">
        <v>323364</v>
      </c>
      <c r="J9425" t="str">
        <f t="shared" si="147"/>
        <v>Dec</v>
      </c>
    </row>
    <row r="9426" spans="1:10" x14ac:dyDescent="0.3">
      <c r="A9426">
        <v>9425</v>
      </c>
      <c r="B9426" s="2">
        <v>44178</v>
      </c>
      <c r="C9426" s="1">
        <v>0.33333333333333331</v>
      </c>
      <c r="D9426" t="s">
        <v>24</v>
      </c>
      <c r="E9426" t="s">
        <v>36</v>
      </c>
      <c r="F9426" t="s">
        <v>36</v>
      </c>
      <c r="G9426">
        <v>36479</v>
      </c>
      <c r="H9426">
        <v>619</v>
      </c>
      <c r="I9426">
        <v>37444</v>
      </c>
      <c r="J9426" t="str">
        <f t="shared" si="147"/>
        <v>Dec</v>
      </c>
    </row>
    <row r="9427" spans="1:10" x14ac:dyDescent="0.3">
      <c r="A9427">
        <v>9426</v>
      </c>
      <c r="B9427" s="2">
        <v>44178</v>
      </c>
      <c r="C9427" s="1">
        <v>0.33333333333333331</v>
      </c>
      <c r="D9427" t="s">
        <v>19</v>
      </c>
      <c r="E9427" t="s">
        <v>36</v>
      </c>
      <c r="F9427" t="s">
        <v>36</v>
      </c>
      <c r="G9427">
        <v>147431</v>
      </c>
      <c r="H9427">
        <v>5057</v>
      </c>
      <c r="I9427">
        <v>159579</v>
      </c>
      <c r="J9427" t="str">
        <f t="shared" si="147"/>
        <v>Dec</v>
      </c>
    </row>
    <row r="9428" spans="1:10" x14ac:dyDescent="0.3">
      <c r="A9428">
        <v>9427</v>
      </c>
      <c r="B9428" s="2">
        <v>44178</v>
      </c>
      <c r="C9428" s="1">
        <v>0.33333333333333331</v>
      </c>
      <c r="D9428" t="s">
        <v>12</v>
      </c>
      <c r="E9428" t="s">
        <v>36</v>
      </c>
      <c r="F9428" t="s">
        <v>36</v>
      </c>
      <c r="G9428">
        <v>270650</v>
      </c>
      <c r="H9428">
        <v>2528</v>
      </c>
      <c r="I9428">
        <v>289999</v>
      </c>
      <c r="J9428" t="str">
        <f t="shared" si="147"/>
        <v>Dec</v>
      </c>
    </row>
    <row r="9429" spans="1:10" x14ac:dyDescent="0.3">
      <c r="A9429">
        <v>9428</v>
      </c>
      <c r="B9429" s="2">
        <v>44178</v>
      </c>
      <c r="C9429" s="1">
        <v>0.33333333333333331</v>
      </c>
      <c r="D9429" t="s">
        <v>46</v>
      </c>
      <c r="E9429" t="s">
        <v>36</v>
      </c>
      <c r="F9429" t="s">
        <v>36</v>
      </c>
      <c r="G9429">
        <v>4834</v>
      </c>
      <c r="H9429">
        <v>118</v>
      </c>
      <c r="I9429">
        <v>5316</v>
      </c>
      <c r="J9429" t="str">
        <f t="shared" si="147"/>
        <v>Dec</v>
      </c>
    </row>
    <row r="9430" spans="1:10" x14ac:dyDescent="0.3">
      <c r="A9430">
        <v>9429</v>
      </c>
      <c r="B9430" s="2">
        <v>44178</v>
      </c>
      <c r="C9430" s="1">
        <v>0.33333333333333331</v>
      </c>
      <c r="D9430" t="s">
        <v>16</v>
      </c>
      <c r="E9430" t="s">
        <v>36</v>
      </c>
      <c r="F9430" t="s">
        <v>36</v>
      </c>
      <c r="G9430">
        <v>775602</v>
      </c>
      <c r="H9430">
        <v>11883</v>
      </c>
      <c r="I9430">
        <v>797693</v>
      </c>
      <c r="J9430" t="str">
        <f t="shared" si="147"/>
        <v>Dec</v>
      </c>
    </row>
    <row r="9431" spans="1:10" x14ac:dyDescent="0.3">
      <c r="A9431">
        <v>9430</v>
      </c>
      <c r="B9431" s="2">
        <v>44178</v>
      </c>
      <c r="C9431" s="1">
        <v>0.33333333333333331</v>
      </c>
      <c r="D9431" t="s">
        <v>10</v>
      </c>
      <c r="E9431" t="s">
        <v>36</v>
      </c>
      <c r="F9431" t="s">
        <v>36</v>
      </c>
      <c r="G9431">
        <v>268601</v>
      </c>
      <c r="H9431">
        <v>1493</v>
      </c>
      <c r="I9431">
        <v>277724</v>
      </c>
      <c r="J9431" t="str">
        <f t="shared" si="147"/>
        <v>Dec</v>
      </c>
    </row>
    <row r="9432" spans="1:10" x14ac:dyDescent="0.3">
      <c r="A9432">
        <v>9431</v>
      </c>
      <c r="B9432" s="2">
        <v>44178</v>
      </c>
      <c r="C9432" s="1">
        <v>0.33333333333333331</v>
      </c>
      <c r="D9432" t="s">
        <v>41</v>
      </c>
      <c r="E9432" t="s">
        <v>36</v>
      </c>
      <c r="F9432" t="s">
        <v>36</v>
      </c>
      <c r="G9432">
        <v>32310</v>
      </c>
      <c r="H9432">
        <v>376</v>
      </c>
      <c r="I9432">
        <v>33038</v>
      </c>
      <c r="J9432" t="str">
        <f t="shared" si="147"/>
        <v>Dec</v>
      </c>
    </row>
    <row r="9433" spans="1:10" x14ac:dyDescent="0.3">
      <c r="A9433">
        <v>9432</v>
      </c>
      <c r="B9433" s="2">
        <v>44178</v>
      </c>
      <c r="C9433" s="1">
        <v>0.33333333333333331</v>
      </c>
      <c r="D9433" t="s">
        <v>22</v>
      </c>
      <c r="E9433" t="s">
        <v>36</v>
      </c>
      <c r="F9433" t="s">
        <v>36</v>
      </c>
      <c r="G9433">
        <v>74381</v>
      </c>
      <c r="H9433">
        <v>1351</v>
      </c>
      <c r="I9433">
        <v>81939</v>
      </c>
      <c r="J9433" t="str">
        <f t="shared" si="147"/>
        <v>Dec</v>
      </c>
    </row>
    <row r="9434" spans="1:10" x14ac:dyDescent="0.3">
      <c r="A9434">
        <v>9433</v>
      </c>
      <c r="B9434" s="2">
        <v>44178</v>
      </c>
      <c r="C9434" s="1">
        <v>0.33333333333333331</v>
      </c>
      <c r="D9434" t="s">
        <v>13</v>
      </c>
      <c r="E9434" t="s">
        <v>36</v>
      </c>
      <c r="F9434" t="s">
        <v>36</v>
      </c>
      <c r="G9434">
        <v>535985</v>
      </c>
      <c r="H9434">
        <v>8056</v>
      </c>
      <c r="I9434">
        <v>564132</v>
      </c>
      <c r="J9434" t="str">
        <f t="shared" si="147"/>
        <v>Dec</v>
      </c>
    </row>
    <row r="9435" spans="1:10" x14ac:dyDescent="0.3">
      <c r="A9435">
        <v>9434</v>
      </c>
      <c r="B9435" s="2">
        <v>44178</v>
      </c>
      <c r="C9435" s="1">
        <v>0.33333333333333331</v>
      </c>
      <c r="D9435" t="s">
        <v>25</v>
      </c>
      <c r="E9435" t="s">
        <v>36</v>
      </c>
      <c r="F9435" t="s">
        <v>36</v>
      </c>
      <c r="G9435">
        <v>487171</v>
      </c>
      <c r="H9435">
        <v>9010</v>
      </c>
      <c r="I9435">
        <v>519215</v>
      </c>
      <c r="J9435" t="str">
        <f t="shared" si="147"/>
        <v>Dec</v>
      </c>
    </row>
    <row r="9436" spans="1:10" x14ac:dyDescent="0.3">
      <c r="A9436">
        <v>9435</v>
      </c>
      <c r="B9436" s="2">
        <v>44179</v>
      </c>
      <c r="C9436" s="1">
        <v>0.33333333333333331</v>
      </c>
      <c r="D9436" t="s">
        <v>21</v>
      </c>
      <c r="E9436" t="s">
        <v>36</v>
      </c>
      <c r="F9436" t="s">
        <v>36</v>
      </c>
      <c r="G9436">
        <v>863508</v>
      </c>
      <c r="H9436">
        <v>7057</v>
      </c>
      <c r="I9436">
        <v>875531</v>
      </c>
      <c r="J9436" t="str">
        <f t="shared" si="147"/>
        <v>Dec</v>
      </c>
    </row>
    <row r="9437" spans="1:10" x14ac:dyDescent="0.3">
      <c r="A9437">
        <v>9436</v>
      </c>
      <c r="B9437" s="2">
        <v>44179</v>
      </c>
      <c r="C9437" s="1">
        <v>0.33333333333333331</v>
      </c>
      <c r="D9437" t="s">
        <v>34</v>
      </c>
      <c r="E9437" t="s">
        <v>36</v>
      </c>
      <c r="F9437" t="s">
        <v>36</v>
      </c>
      <c r="G9437">
        <v>4673</v>
      </c>
      <c r="H9437">
        <v>61</v>
      </c>
      <c r="I9437">
        <v>4818</v>
      </c>
      <c r="J9437" t="str">
        <f t="shared" si="147"/>
        <v>Dec</v>
      </c>
    </row>
    <row r="9438" spans="1:10" x14ac:dyDescent="0.3">
      <c r="A9438">
        <v>9437</v>
      </c>
      <c r="B9438" s="2">
        <v>44179</v>
      </c>
      <c r="C9438" s="1">
        <v>0.33333333333333331</v>
      </c>
      <c r="D9438" t="s">
        <v>40</v>
      </c>
      <c r="E9438" t="s">
        <v>36</v>
      </c>
      <c r="F9438" t="s">
        <v>36</v>
      </c>
      <c r="G9438">
        <v>16206</v>
      </c>
      <c r="H9438">
        <v>55</v>
      </c>
      <c r="I9438">
        <v>16513</v>
      </c>
      <c r="J9438" t="str">
        <f t="shared" si="147"/>
        <v>Dec</v>
      </c>
    </row>
    <row r="9439" spans="1:10" x14ac:dyDescent="0.3">
      <c r="A9439">
        <v>9438</v>
      </c>
      <c r="B9439" s="2">
        <v>44179</v>
      </c>
      <c r="C9439" s="1">
        <v>0.33333333333333331</v>
      </c>
      <c r="D9439" t="s">
        <v>38</v>
      </c>
      <c r="E9439" t="s">
        <v>36</v>
      </c>
      <c r="F9439" t="s">
        <v>36</v>
      </c>
      <c r="G9439">
        <v>210174</v>
      </c>
      <c r="H9439">
        <v>1002</v>
      </c>
      <c r="I9439">
        <v>214657</v>
      </c>
      <c r="J9439" t="str">
        <f t="shared" si="147"/>
        <v>Dec</v>
      </c>
    </row>
    <row r="9440" spans="1:10" x14ac:dyDescent="0.3">
      <c r="A9440">
        <v>9439</v>
      </c>
      <c r="B9440" s="2">
        <v>44179</v>
      </c>
      <c r="C9440" s="1">
        <v>0.33333333333333331</v>
      </c>
      <c r="D9440" t="s">
        <v>31</v>
      </c>
      <c r="E9440" t="s">
        <v>36</v>
      </c>
      <c r="F9440" t="s">
        <v>36</v>
      </c>
      <c r="G9440">
        <v>235528</v>
      </c>
      <c r="H9440">
        <v>1321</v>
      </c>
      <c r="I9440">
        <v>242224</v>
      </c>
      <c r="J9440" t="str">
        <f t="shared" si="147"/>
        <v>Dec</v>
      </c>
    </row>
    <row r="9441" spans="1:10" x14ac:dyDescent="0.3">
      <c r="A9441">
        <v>9440</v>
      </c>
      <c r="B9441" s="2">
        <v>44179</v>
      </c>
      <c r="C9441" s="1">
        <v>0.33333333333333331</v>
      </c>
      <c r="D9441" t="s">
        <v>27</v>
      </c>
      <c r="E9441" t="s">
        <v>36</v>
      </c>
      <c r="F9441" t="s">
        <v>36</v>
      </c>
      <c r="G9441">
        <v>17571</v>
      </c>
      <c r="H9441">
        <v>301</v>
      </c>
      <c r="I9441">
        <v>18638</v>
      </c>
      <c r="J9441" t="str">
        <f t="shared" si="147"/>
        <v>Dec</v>
      </c>
    </row>
    <row r="9442" spans="1:10" x14ac:dyDescent="0.3">
      <c r="A9442">
        <v>9441</v>
      </c>
      <c r="B9442" s="2">
        <v>44179</v>
      </c>
      <c r="C9442" s="1">
        <v>0.33333333333333331</v>
      </c>
      <c r="D9442" t="s">
        <v>26</v>
      </c>
      <c r="E9442" t="s">
        <v>36</v>
      </c>
      <c r="F9442" t="s">
        <v>36</v>
      </c>
      <c r="G9442">
        <v>234853</v>
      </c>
      <c r="H9442">
        <v>3097</v>
      </c>
      <c r="I9442">
        <v>257020</v>
      </c>
      <c r="J9442" t="str">
        <f t="shared" si="147"/>
        <v>Dec</v>
      </c>
    </row>
    <row r="9443" spans="1:10" x14ac:dyDescent="0.3">
      <c r="A9443">
        <v>9442</v>
      </c>
      <c r="B9443" s="2">
        <v>44179</v>
      </c>
      <c r="C9443" s="1">
        <v>0.33333333333333331</v>
      </c>
      <c r="D9443" t="s">
        <v>44</v>
      </c>
      <c r="E9443" t="s">
        <v>36</v>
      </c>
      <c r="F9443" t="s">
        <v>36</v>
      </c>
      <c r="G9443">
        <v>3337</v>
      </c>
      <c r="H9443">
        <v>2</v>
      </c>
      <c r="I9443">
        <v>3356</v>
      </c>
      <c r="J9443" t="str">
        <f t="shared" si="147"/>
        <v>Dec</v>
      </c>
    </row>
    <row r="9444" spans="1:10" x14ac:dyDescent="0.3">
      <c r="A9444">
        <v>9443</v>
      </c>
      <c r="B9444" s="2">
        <v>44179</v>
      </c>
      <c r="C9444" s="1">
        <v>0.33333333333333331</v>
      </c>
      <c r="D9444" t="s">
        <v>11</v>
      </c>
      <c r="E9444" t="s">
        <v>36</v>
      </c>
      <c r="F9444" t="s">
        <v>36</v>
      </c>
      <c r="G9444">
        <v>580655</v>
      </c>
      <c r="H9444">
        <v>10014</v>
      </c>
      <c r="I9444">
        <v>607454</v>
      </c>
      <c r="J9444" t="str">
        <f t="shared" si="147"/>
        <v>Dec</v>
      </c>
    </row>
    <row r="9445" spans="1:10" x14ac:dyDescent="0.3">
      <c r="A9445">
        <v>9444</v>
      </c>
      <c r="B9445" s="2">
        <v>44179</v>
      </c>
      <c r="C9445" s="1">
        <v>0.33333333333333331</v>
      </c>
      <c r="D9445" t="s">
        <v>35</v>
      </c>
      <c r="E9445" t="s">
        <v>36</v>
      </c>
      <c r="F9445" t="s">
        <v>36</v>
      </c>
      <c r="G9445">
        <v>47590</v>
      </c>
      <c r="H9445">
        <v>706</v>
      </c>
      <c r="I9445">
        <v>49362</v>
      </c>
      <c r="J9445" t="str">
        <f t="shared" si="147"/>
        <v>Dec</v>
      </c>
    </row>
    <row r="9446" spans="1:10" x14ac:dyDescent="0.3">
      <c r="A9446">
        <v>9445</v>
      </c>
      <c r="B9446" s="2">
        <v>44179</v>
      </c>
      <c r="C9446" s="1">
        <v>0.33333333333333331</v>
      </c>
      <c r="D9446" t="s">
        <v>28</v>
      </c>
      <c r="E9446" t="s">
        <v>36</v>
      </c>
      <c r="F9446" t="s">
        <v>36</v>
      </c>
      <c r="G9446">
        <v>210214</v>
      </c>
      <c r="H9446">
        <v>4171</v>
      </c>
      <c r="I9446">
        <v>227683</v>
      </c>
      <c r="J9446" t="str">
        <f t="shared" si="147"/>
        <v>Dec</v>
      </c>
    </row>
    <row r="9447" spans="1:10" x14ac:dyDescent="0.3">
      <c r="A9447">
        <v>9446</v>
      </c>
      <c r="B9447" s="2">
        <v>44179</v>
      </c>
      <c r="C9447" s="1">
        <v>0.33333333333333331</v>
      </c>
      <c r="D9447" t="s">
        <v>14</v>
      </c>
      <c r="E9447" t="s">
        <v>36</v>
      </c>
      <c r="F9447" t="s">
        <v>36</v>
      </c>
      <c r="G9447">
        <v>239800</v>
      </c>
      <c r="H9447">
        <v>2717</v>
      </c>
      <c r="I9447">
        <v>252392</v>
      </c>
      <c r="J9447" t="str">
        <f t="shared" si="147"/>
        <v>Dec</v>
      </c>
    </row>
    <row r="9448" spans="1:10" x14ac:dyDescent="0.3">
      <c r="A9448">
        <v>9447</v>
      </c>
      <c r="B9448" s="2">
        <v>44179</v>
      </c>
      <c r="C9448" s="1">
        <v>0.33333333333333331</v>
      </c>
      <c r="D9448" t="s">
        <v>29</v>
      </c>
      <c r="E9448" t="s">
        <v>36</v>
      </c>
      <c r="F9448" t="s">
        <v>36</v>
      </c>
      <c r="G9448">
        <v>41313</v>
      </c>
      <c r="H9448">
        <v>811</v>
      </c>
      <c r="I9448">
        <v>49375</v>
      </c>
      <c r="J9448" t="str">
        <f t="shared" si="147"/>
        <v>Dec</v>
      </c>
    </row>
    <row r="9449" spans="1:10" x14ac:dyDescent="0.3">
      <c r="A9449">
        <v>9448</v>
      </c>
      <c r="B9449" s="2">
        <v>44179</v>
      </c>
      <c r="C9449" s="1">
        <v>0.33333333333333331</v>
      </c>
      <c r="D9449" t="s">
        <v>20</v>
      </c>
      <c r="E9449" t="s">
        <v>36</v>
      </c>
      <c r="F9449" t="s">
        <v>36</v>
      </c>
      <c r="G9449">
        <v>109507</v>
      </c>
      <c r="H9449">
        <v>1799</v>
      </c>
      <c r="I9449">
        <v>116008</v>
      </c>
      <c r="J9449" t="str">
        <f t="shared" si="147"/>
        <v>Dec</v>
      </c>
    </row>
    <row r="9450" spans="1:10" x14ac:dyDescent="0.3">
      <c r="A9450">
        <v>9449</v>
      </c>
      <c r="B9450" s="2">
        <v>44179</v>
      </c>
      <c r="C9450" s="1">
        <v>0.33333333333333331</v>
      </c>
      <c r="D9450" t="s">
        <v>39</v>
      </c>
      <c r="E9450" t="s">
        <v>36</v>
      </c>
      <c r="F9450" t="s">
        <v>36</v>
      </c>
      <c r="G9450">
        <v>108940</v>
      </c>
      <c r="H9450">
        <v>999</v>
      </c>
      <c r="I9450">
        <v>111510</v>
      </c>
      <c r="J9450" t="str">
        <f t="shared" si="147"/>
        <v>Dec</v>
      </c>
    </row>
    <row r="9451" spans="1:10" x14ac:dyDescent="0.3">
      <c r="A9451">
        <v>9450</v>
      </c>
      <c r="B9451" s="2">
        <v>44179</v>
      </c>
      <c r="C9451" s="1">
        <v>0.33333333333333331</v>
      </c>
      <c r="D9451" t="s">
        <v>17</v>
      </c>
      <c r="E9451" t="s">
        <v>36</v>
      </c>
      <c r="F9451" t="s">
        <v>36</v>
      </c>
      <c r="G9451">
        <v>872038</v>
      </c>
      <c r="H9451">
        <v>11944</v>
      </c>
      <c r="I9451">
        <v>901410</v>
      </c>
      <c r="J9451" t="str">
        <f t="shared" si="147"/>
        <v>Dec</v>
      </c>
    </row>
    <row r="9452" spans="1:10" x14ac:dyDescent="0.3">
      <c r="A9452">
        <v>9451</v>
      </c>
      <c r="B9452" s="2">
        <v>44179</v>
      </c>
      <c r="C9452" s="1">
        <v>0.33333333333333331</v>
      </c>
      <c r="D9452" t="s">
        <v>9</v>
      </c>
      <c r="E9452" t="s">
        <v>36</v>
      </c>
      <c r="F9452" t="s">
        <v>36</v>
      </c>
      <c r="G9452">
        <v>607119</v>
      </c>
      <c r="H9452">
        <v>2623</v>
      </c>
      <c r="I9452">
        <v>669330</v>
      </c>
      <c r="J9452" t="str">
        <f t="shared" si="147"/>
        <v>Dec</v>
      </c>
    </row>
    <row r="9453" spans="1:10" x14ac:dyDescent="0.3">
      <c r="A9453">
        <v>9452</v>
      </c>
      <c r="B9453" s="2">
        <v>44179</v>
      </c>
      <c r="C9453" s="1">
        <v>0.33333333333333331</v>
      </c>
      <c r="D9453" t="s">
        <v>48</v>
      </c>
      <c r="E9453" t="s">
        <v>36</v>
      </c>
      <c r="F9453" t="s">
        <v>36</v>
      </c>
      <c r="G9453">
        <v>0</v>
      </c>
      <c r="H9453">
        <v>0</v>
      </c>
      <c r="I9453">
        <v>0</v>
      </c>
      <c r="J9453" t="str">
        <f t="shared" si="147"/>
        <v>Dec</v>
      </c>
    </row>
    <row r="9454" spans="1:10" x14ac:dyDescent="0.3">
      <c r="A9454">
        <v>9453</v>
      </c>
      <c r="B9454" s="2">
        <v>44179</v>
      </c>
      <c r="C9454" s="1">
        <v>0.33333333333333331</v>
      </c>
      <c r="D9454" t="s">
        <v>15</v>
      </c>
      <c r="E9454" t="s">
        <v>36</v>
      </c>
      <c r="F9454" t="s">
        <v>36</v>
      </c>
      <c r="G9454">
        <v>8383</v>
      </c>
      <c r="H9454">
        <v>123</v>
      </c>
      <c r="I9454">
        <v>9155</v>
      </c>
      <c r="J9454" t="str">
        <f t="shared" si="147"/>
        <v>Dec</v>
      </c>
    </row>
    <row r="9455" spans="1:10" x14ac:dyDescent="0.3">
      <c r="A9455">
        <v>9454</v>
      </c>
      <c r="B9455" s="2">
        <v>44179</v>
      </c>
      <c r="C9455" s="1">
        <v>0.33333333333333331</v>
      </c>
      <c r="D9455" t="s">
        <v>30</v>
      </c>
      <c r="E9455" t="s">
        <v>36</v>
      </c>
      <c r="F9455" t="s">
        <v>36</v>
      </c>
      <c r="G9455">
        <v>207337</v>
      </c>
      <c r="H9455">
        <v>3404</v>
      </c>
      <c r="I9455">
        <v>223578</v>
      </c>
      <c r="J9455" t="str">
        <f t="shared" si="147"/>
        <v>Dec</v>
      </c>
    </row>
    <row r="9456" spans="1:10" x14ac:dyDescent="0.3">
      <c r="A9456">
        <v>9455</v>
      </c>
      <c r="B9456" s="2">
        <v>44179</v>
      </c>
      <c r="C9456" s="1">
        <v>0.33333333333333331</v>
      </c>
      <c r="D9456" t="s">
        <v>18</v>
      </c>
      <c r="E9456" t="s">
        <v>36</v>
      </c>
      <c r="F9456" t="s">
        <v>36</v>
      </c>
      <c r="G9456">
        <v>1757005</v>
      </c>
      <c r="H9456">
        <v>48209</v>
      </c>
      <c r="I9456">
        <v>1880416</v>
      </c>
      <c r="J9456" t="str">
        <f t="shared" si="147"/>
        <v>Dec</v>
      </c>
    </row>
    <row r="9457" spans="1:10" x14ac:dyDescent="0.3">
      <c r="A9457">
        <v>9456</v>
      </c>
      <c r="B9457" s="2">
        <v>44179</v>
      </c>
      <c r="C9457" s="1">
        <v>0.33333333333333331</v>
      </c>
      <c r="D9457" t="s">
        <v>32</v>
      </c>
      <c r="E9457" t="s">
        <v>36</v>
      </c>
      <c r="F9457" t="s">
        <v>36</v>
      </c>
      <c r="G9457">
        <v>23759</v>
      </c>
      <c r="H9457">
        <v>322</v>
      </c>
      <c r="I9457">
        <v>27155</v>
      </c>
      <c r="J9457" t="str">
        <f t="shared" si="147"/>
        <v>Dec</v>
      </c>
    </row>
    <row r="9458" spans="1:10" x14ac:dyDescent="0.3">
      <c r="A9458">
        <v>9457</v>
      </c>
      <c r="B9458" s="2">
        <v>44179</v>
      </c>
      <c r="C9458" s="1">
        <v>0.33333333333333331</v>
      </c>
      <c r="D9458" t="s">
        <v>43</v>
      </c>
      <c r="E9458" t="s">
        <v>36</v>
      </c>
      <c r="F9458" t="s">
        <v>36</v>
      </c>
      <c r="G9458">
        <v>12008</v>
      </c>
      <c r="H9458">
        <v>128</v>
      </c>
      <c r="I9458">
        <v>12866</v>
      </c>
      <c r="J9458" t="str">
        <f t="shared" si="147"/>
        <v>Dec</v>
      </c>
    </row>
    <row r="9459" spans="1:10" x14ac:dyDescent="0.3">
      <c r="A9459">
        <v>9458</v>
      </c>
      <c r="B9459" s="2">
        <v>44179</v>
      </c>
      <c r="C9459" s="1">
        <v>0.33333333333333331</v>
      </c>
      <c r="D9459" t="s">
        <v>33</v>
      </c>
      <c r="E9459" t="s">
        <v>36</v>
      </c>
      <c r="F9459" t="s">
        <v>36</v>
      </c>
      <c r="G9459">
        <v>3847</v>
      </c>
      <c r="H9459">
        <v>7</v>
      </c>
      <c r="I9459">
        <v>4040</v>
      </c>
      <c r="J9459" t="str">
        <f t="shared" si="147"/>
        <v>Dec</v>
      </c>
    </row>
    <row r="9460" spans="1:10" x14ac:dyDescent="0.3">
      <c r="A9460">
        <v>9459</v>
      </c>
      <c r="B9460" s="2">
        <v>44179</v>
      </c>
      <c r="C9460" s="1">
        <v>0.33333333333333331</v>
      </c>
      <c r="D9460" t="s">
        <v>42</v>
      </c>
      <c r="E9460" t="s">
        <v>36</v>
      </c>
      <c r="F9460" t="s">
        <v>36</v>
      </c>
      <c r="G9460">
        <v>11007</v>
      </c>
      <c r="H9460">
        <v>68</v>
      </c>
      <c r="I9460">
        <v>11709</v>
      </c>
      <c r="J9460" t="str">
        <f t="shared" si="147"/>
        <v>Dec</v>
      </c>
    </row>
    <row r="9461" spans="1:10" x14ac:dyDescent="0.3">
      <c r="A9461">
        <v>9460</v>
      </c>
      <c r="B9461" s="2">
        <v>44179</v>
      </c>
      <c r="C9461" s="1">
        <v>0.33333333333333331</v>
      </c>
      <c r="D9461" t="s">
        <v>23</v>
      </c>
      <c r="E9461" t="s">
        <v>36</v>
      </c>
      <c r="F9461" t="s">
        <v>36</v>
      </c>
      <c r="G9461">
        <v>319069</v>
      </c>
      <c r="H9461">
        <v>1807</v>
      </c>
      <c r="I9461">
        <v>323757</v>
      </c>
      <c r="J9461" t="str">
        <f t="shared" si="147"/>
        <v>Dec</v>
      </c>
    </row>
    <row r="9462" spans="1:10" x14ac:dyDescent="0.3">
      <c r="A9462">
        <v>9461</v>
      </c>
      <c r="B9462" s="2">
        <v>44179</v>
      </c>
      <c r="C9462" s="1">
        <v>0.33333333333333331</v>
      </c>
      <c r="D9462" t="s">
        <v>24</v>
      </c>
      <c r="E9462" t="s">
        <v>36</v>
      </c>
      <c r="F9462" t="s">
        <v>36</v>
      </c>
      <c r="G9462">
        <v>36536</v>
      </c>
      <c r="H9462">
        <v>619</v>
      </c>
      <c r="I9462">
        <v>37492</v>
      </c>
      <c r="J9462" t="str">
        <f t="shared" si="147"/>
        <v>Dec</v>
      </c>
    </row>
    <row r="9463" spans="1:10" x14ac:dyDescent="0.3">
      <c r="A9463">
        <v>9462</v>
      </c>
      <c r="B9463" s="2">
        <v>44179</v>
      </c>
      <c r="C9463" s="1">
        <v>0.33333333333333331</v>
      </c>
      <c r="D9463" t="s">
        <v>19</v>
      </c>
      <c r="E9463" t="s">
        <v>36</v>
      </c>
      <c r="F9463" t="s">
        <v>36</v>
      </c>
      <c r="G9463">
        <v>148047</v>
      </c>
      <c r="H9463">
        <v>5077</v>
      </c>
      <c r="I9463">
        <v>160200</v>
      </c>
      <c r="J9463" t="str">
        <f t="shared" si="147"/>
        <v>Dec</v>
      </c>
    </row>
    <row r="9464" spans="1:10" x14ac:dyDescent="0.3">
      <c r="A9464">
        <v>9463</v>
      </c>
      <c r="B9464" s="2">
        <v>44179</v>
      </c>
      <c r="C9464" s="1">
        <v>0.33333333333333331</v>
      </c>
      <c r="D9464" t="s">
        <v>12</v>
      </c>
      <c r="E9464" t="s">
        <v>36</v>
      </c>
      <c r="F9464" t="s">
        <v>36</v>
      </c>
      <c r="G9464">
        <v>272118</v>
      </c>
      <c r="H9464">
        <v>2542</v>
      </c>
      <c r="I9464">
        <v>291289</v>
      </c>
      <c r="J9464" t="str">
        <f t="shared" si="147"/>
        <v>Dec</v>
      </c>
    </row>
    <row r="9465" spans="1:10" x14ac:dyDescent="0.3">
      <c r="A9465">
        <v>9464</v>
      </c>
      <c r="B9465" s="2">
        <v>44179</v>
      </c>
      <c r="C9465" s="1">
        <v>0.33333333333333331</v>
      </c>
      <c r="D9465" t="s">
        <v>46</v>
      </c>
      <c r="E9465" t="s">
        <v>36</v>
      </c>
      <c r="F9465" t="s">
        <v>36</v>
      </c>
      <c r="G9465">
        <v>4864</v>
      </c>
      <c r="H9465">
        <v>118</v>
      </c>
      <c r="I9465">
        <v>5338</v>
      </c>
      <c r="J9465" t="str">
        <f t="shared" si="147"/>
        <v>Dec</v>
      </c>
    </row>
    <row r="9466" spans="1:10" x14ac:dyDescent="0.3">
      <c r="A9466">
        <v>9465</v>
      </c>
      <c r="B9466" s="2">
        <v>44179</v>
      </c>
      <c r="C9466" s="1">
        <v>0.33333333333333331</v>
      </c>
      <c r="D9466" t="s">
        <v>16</v>
      </c>
      <c r="E9466" t="s">
        <v>36</v>
      </c>
      <c r="F9466" t="s">
        <v>36</v>
      </c>
      <c r="G9466">
        <v>776878</v>
      </c>
      <c r="H9466">
        <v>11895</v>
      </c>
      <c r="I9466">
        <v>798888</v>
      </c>
      <c r="J9466" t="str">
        <f t="shared" si="147"/>
        <v>Dec</v>
      </c>
    </row>
    <row r="9467" spans="1:10" x14ac:dyDescent="0.3">
      <c r="A9467">
        <v>9466</v>
      </c>
      <c r="B9467" s="2">
        <v>44179</v>
      </c>
      <c r="C9467" s="1">
        <v>0.33333333333333331</v>
      </c>
      <c r="D9467" t="s">
        <v>10</v>
      </c>
      <c r="E9467" t="s">
        <v>36</v>
      </c>
      <c r="F9467" t="s">
        <v>36</v>
      </c>
      <c r="G9467">
        <v>269232</v>
      </c>
      <c r="H9467">
        <v>1496</v>
      </c>
      <c r="I9467">
        <v>278108</v>
      </c>
      <c r="J9467" t="str">
        <f t="shared" si="147"/>
        <v>Dec</v>
      </c>
    </row>
    <row r="9468" spans="1:10" x14ac:dyDescent="0.3">
      <c r="A9468">
        <v>9467</v>
      </c>
      <c r="B9468" s="2">
        <v>44179</v>
      </c>
      <c r="C9468" s="1">
        <v>0.33333333333333331</v>
      </c>
      <c r="D9468" t="s">
        <v>41</v>
      </c>
      <c r="E9468" t="s">
        <v>36</v>
      </c>
      <c r="F9468" t="s">
        <v>36</v>
      </c>
      <c r="G9468">
        <v>32342</v>
      </c>
      <c r="H9468">
        <v>376</v>
      </c>
      <c r="I9468">
        <v>33048</v>
      </c>
      <c r="J9468" t="str">
        <f t="shared" si="147"/>
        <v>Dec</v>
      </c>
    </row>
    <row r="9469" spans="1:10" x14ac:dyDescent="0.3">
      <c r="A9469">
        <v>9468</v>
      </c>
      <c r="B9469" s="2">
        <v>44179</v>
      </c>
      <c r="C9469" s="1">
        <v>0.33333333333333331</v>
      </c>
      <c r="D9469" t="s">
        <v>22</v>
      </c>
      <c r="E9469" t="s">
        <v>36</v>
      </c>
      <c r="F9469" t="s">
        <v>36</v>
      </c>
      <c r="G9469">
        <v>74781</v>
      </c>
      <c r="H9469">
        <v>1355</v>
      </c>
      <c r="I9469">
        <v>82429</v>
      </c>
      <c r="J9469" t="str">
        <f t="shared" si="147"/>
        <v>Dec</v>
      </c>
    </row>
    <row r="9470" spans="1:10" x14ac:dyDescent="0.3">
      <c r="A9470">
        <v>9469</v>
      </c>
      <c r="B9470" s="2">
        <v>44179</v>
      </c>
      <c r="C9470" s="1">
        <v>0.33333333333333331</v>
      </c>
      <c r="D9470" t="s">
        <v>13</v>
      </c>
      <c r="E9470" t="s">
        <v>36</v>
      </c>
      <c r="F9470" t="s">
        <v>36</v>
      </c>
      <c r="G9470">
        <v>537755</v>
      </c>
      <c r="H9470">
        <v>8072</v>
      </c>
      <c r="I9470">
        <v>565556</v>
      </c>
      <c r="J9470" t="str">
        <f t="shared" si="147"/>
        <v>Dec</v>
      </c>
    </row>
    <row r="9471" spans="1:10" x14ac:dyDescent="0.3">
      <c r="A9471">
        <v>9470</v>
      </c>
      <c r="B9471" s="2">
        <v>44179</v>
      </c>
      <c r="C9471" s="1">
        <v>0.33333333333333331</v>
      </c>
      <c r="D9471" t="s">
        <v>25</v>
      </c>
      <c r="E9471" t="s">
        <v>36</v>
      </c>
      <c r="F9471" t="s">
        <v>36</v>
      </c>
      <c r="G9471">
        <v>490165</v>
      </c>
      <c r="H9471">
        <v>9057</v>
      </c>
      <c r="I9471">
        <v>521795</v>
      </c>
      <c r="J9471" t="str">
        <f t="shared" si="147"/>
        <v>Dec</v>
      </c>
    </row>
    <row r="9472" spans="1:10" x14ac:dyDescent="0.3">
      <c r="A9472">
        <v>9471</v>
      </c>
      <c r="B9472" s="2">
        <v>44180</v>
      </c>
      <c r="C9472" s="1">
        <v>0.33333333333333331</v>
      </c>
      <c r="D9472" t="s">
        <v>21</v>
      </c>
      <c r="E9472" t="s">
        <v>36</v>
      </c>
      <c r="F9472" t="s">
        <v>36</v>
      </c>
      <c r="G9472">
        <v>864049</v>
      </c>
      <c r="H9472">
        <v>7059</v>
      </c>
      <c r="I9472">
        <v>875836</v>
      </c>
      <c r="J9472" t="str">
        <f t="shared" si="147"/>
        <v>Dec</v>
      </c>
    </row>
    <row r="9473" spans="1:10" x14ac:dyDescent="0.3">
      <c r="A9473">
        <v>9472</v>
      </c>
      <c r="B9473" s="2">
        <v>44180</v>
      </c>
      <c r="C9473" s="1">
        <v>0.33333333333333331</v>
      </c>
      <c r="D9473" t="s">
        <v>34</v>
      </c>
      <c r="E9473" t="s">
        <v>36</v>
      </c>
      <c r="F9473" t="s">
        <v>36</v>
      </c>
      <c r="G9473">
        <v>4681</v>
      </c>
      <c r="H9473">
        <v>61</v>
      </c>
      <c r="I9473">
        <v>4773</v>
      </c>
      <c r="J9473" t="str">
        <f t="shared" si="147"/>
        <v>Dec</v>
      </c>
    </row>
    <row r="9474" spans="1:10" x14ac:dyDescent="0.3">
      <c r="A9474">
        <v>9473</v>
      </c>
      <c r="B9474" s="2">
        <v>44180</v>
      </c>
      <c r="C9474" s="1">
        <v>0.33333333333333331</v>
      </c>
      <c r="D9474" t="s">
        <v>40</v>
      </c>
      <c r="E9474" t="s">
        <v>36</v>
      </c>
      <c r="F9474" t="s">
        <v>36</v>
      </c>
      <c r="G9474">
        <v>16243</v>
      </c>
      <c r="H9474">
        <v>55</v>
      </c>
      <c r="I9474">
        <v>16536</v>
      </c>
      <c r="J9474" t="str">
        <f t="shared" si="147"/>
        <v>Dec</v>
      </c>
    </row>
    <row r="9475" spans="1:10" x14ac:dyDescent="0.3">
      <c r="A9475">
        <v>9474</v>
      </c>
      <c r="B9475" s="2">
        <v>44180</v>
      </c>
      <c r="C9475" s="1">
        <v>0.33333333333333331</v>
      </c>
      <c r="D9475" t="s">
        <v>38</v>
      </c>
      <c r="E9475" t="s">
        <v>36</v>
      </c>
      <c r="F9475" t="s">
        <v>36</v>
      </c>
      <c r="G9475">
        <v>210299</v>
      </c>
      <c r="H9475">
        <v>1003</v>
      </c>
      <c r="I9475">
        <v>214803</v>
      </c>
      <c r="J9475" t="str">
        <f t="shared" ref="J9475:J9538" si="148">TEXT(B9475,"MMM")</f>
        <v>Dec</v>
      </c>
    </row>
    <row r="9476" spans="1:10" x14ac:dyDescent="0.3">
      <c r="A9476">
        <v>9475</v>
      </c>
      <c r="B9476" s="2">
        <v>44180</v>
      </c>
      <c r="C9476" s="1">
        <v>0.33333333333333331</v>
      </c>
      <c r="D9476" t="s">
        <v>31</v>
      </c>
      <c r="E9476" t="s">
        <v>36</v>
      </c>
      <c r="F9476" t="s">
        <v>36</v>
      </c>
      <c r="G9476">
        <v>236247</v>
      </c>
      <c r="H9476">
        <v>1325</v>
      </c>
      <c r="I9476">
        <v>242660</v>
      </c>
      <c r="J9476" t="str">
        <f t="shared" si="148"/>
        <v>Dec</v>
      </c>
    </row>
    <row r="9477" spans="1:10" x14ac:dyDescent="0.3">
      <c r="A9477">
        <v>9476</v>
      </c>
      <c r="B9477" s="2">
        <v>44180</v>
      </c>
      <c r="C9477" s="1">
        <v>0.33333333333333331</v>
      </c>
      <c r="D9477" t="s">
        <v>27</v>
      </c>
      <c r="E9477" t="s">
        <v>36</v>
      </c>
      <c r="F9477" t="s">
        <v>36</v>
      </c>
      <c r="G9477">
        <v>17698</v>
      </c>
      <c r="H9477">
        <v>302</v>
      </c>
      <c r="I9477">
        <v>18714</v>
      </c>
      <c r="J9477" t="str">
        <f t="shared" si="148"/>
        <v>Dec</v>
      </c>
    </row>
    <row r="9478" spans="1:10" x14ac:dyDescent="0.3">
      <c r="A9478">
        <v>9477</v>
      </c>
      <c r="B9478" s="2">
        <v>44180</v>
      </c>
      <c r="C9478" s="1">
        <v>0.33333333333333331</v>
      </c>
      <c r="D9478" t="s">
        <v>26</v>
      </c>
      <c r="E9478" t="s">
        <v>36</v>
      </c>
      <c r="F9478" t="s">
        <v>36</v>
      </c>
      <c r="G9478">
        <v>236588</v>
      </c>
      <c r="H9478">
        <v>3116</v>
      </c>
      <c r="I9478">
        <v>258635</v>
      </c>
      <c r="J9478" t="str">
        <f t="shared" si="148"/>
        <v>Dec</v>
      </c>
    </row>
    <row r="9479" spans="1:10" x14ac:dyDescent="0.3">
      <c r="A9479">
        <v>9478</v>
      </c>
      <c r="B9479" s="2">
        <v>44180</v>
      </c>
      <c r="C9479" s="1">
        <v>0.33333333333333331</v>
      </c>
      <c r="D9479" t="s">
        <v>44</v>
      </c>
      <c r="E9479" t="s">
        <v>36</v>
      </c>
      <c r="F9479" t="s">
        <v>36</v>
      </c>
      <c r="G9479">
        <v>3338</v>
      </c>
      <c r="H9479">
        <v>2</v>
      </c>
      <c r="I9479">
        <v>3359</v>
      </c>
      <c r="J9479" t="str">
        <f t="shared" si="148"/>
        <v>Dec</v>
      </c>
    </row>
    <row r="9480" spans="1:10" x14ac:dyDescent="0.3">
      <c r="A9480">
        <v>9479</v>
      </c>
      <c r="B9480" s="2">
        <v>44180</v>
      </c>
      <c r="C9480" s="1">
        <v>0.33333333333333331</v>
      </c>
      <c r="D9480" t="s">
        <v>11</v>
      </c>
      <c r="E9480" t="s">
        <v>36</v>
      </c>
      <c r="F9480" t="s">
        <v>36</v>
      </c>
      <c r="G9480">
        <v>583509</v>
      </c>
      <c r="H9480">
        <v>10074</v>
      </c>
      <c r="I9480">
        <v>608830</v>
      </c>
      <c r="J9480" t="str">
        <f t="shared" si="148"/>
        <v>Dec</v>
      </c>
    </row>
    <row r="9481" spans="1:10" x14ac:dyDescent="0.3">
      <c r="A9481">
        <v>9480</v>
      </c>
      <c r="B9481" s="2">
        <v>44180</v>
      </c>
      <c r="C9481" s="1">
        <v>0.33333333333333331</v>
      </c>
      <c r="D9481" t="s">
        <v>35</v>
      </c>
      <c r="E9481" t="s">
        <v>36</v>
      </c>
      <c r="F9481" t="s">
        <v>36</v>
      </c>
      <c r="G9481">
        <v>47737</v>
      </c>
      <c r="H9481">
        <v>707</v>
      </c>
      <c r="I9481">
        <v>49474</v>
      </c>
      <c r="J9481" t="str">
        <f t="shared" si="148"/>
        <v>Dec</v>
      </c>
    </row>
    <row r="9482" spans="1:10" x14ac:dyDescent="0.3">
      <c r="A9482">
        <v>9481</v>
      </c>
      <c r="B9482" s="2">
        <v>44180</v>
      </c>
      <c r="C9482" s="1">
        <v>0.33333333333333331</v>
      </c>
      <c r="D9482" t="s">
        <v>28</v>
      </c>
      <c r="E9482" t="s">
        <v>36</v>
      </c>
      <c r="F9482" t="s">
        <v>36</v>
      </c>
      <c r="G9482">
        <v>211603</v>
      </c>
      <c r="H9482">
        <v>4182</v>
      </c>
      <c r="I9482">
        <v>228803</v>
      </c>
      <c r="J9482" t="str">
        <f t="shared" si="148"/>
        <v>Dec</v>
      </c>
    </row>
    <row r="9483" spans="1:10" x14ac:dyDescent="0.3">
      <c r="A9483">
        <v>9482</v>
      </c>
      <c r="B9483" s="2">
        <v>44180</v>
      </c>
      <c r="C9483" s="1">
        <v>0.33333333333333331</v>
      </c>
      <c r="D9483" t="s">
        <v>14</v>
      </c>
      <c r="E9483" t="s">
        <v>36</v>
      </c>
      <c r="F9483" t="s">
        <v>36</v>
      </c>
      <c r="G9483">
        <v>241544</v>
      </c>
      <c r="H9483">
        <v>2733</v>
      </c>
      <c r="I9483">
        <v>253385</v>
      </c>
      <c r="J9483" t="str">
        <f t="shared" si="148"/>
        <v>Dec</v>
      </c>
    </row>
    <row r="9484" spans="1:10" x14ac:dyDescent="0.3">
      <c r="A9484">
        <v>9483</v>
      </c>
      <c r="B9484" s="2">
        <v>44180</v>
      </c>
      <c r="C9484" s="1">
        <v>0.33333333333333331</v>
      </c>
      <c r="D9484" t="s">
        <v>29</v>
      </c>
      <c r="E9484" t="s">
        <v>36</v>
      </c>
      <c r="F9484" t="s">
        <v>36</v>
      </c>
      <c r="G9484">
        <v>41990</v>
      </c>
      <c r="H9484">
        <v>823</v>
      </c>
      <c r="I9484">
        <v>49761</v>
      </c>
      <c r="J9484" t="str">
        <f t="shared" si="148"/>
        <v>Dec</v>
      </c>
    </row>
    <row r="9485" spans="1:10" x14ac:dyDescent="0.3">
      <c r="A9485">
        <v>9484</v>
      </c>
      <c r="B9485" s="2">
        <v>44180</v>
      </c>
      <c r="C9485" s="1">
        <v>0.33333333333333331</v>
      </c>
      <c r="D9485" t="s">
        <v>20</v>
      </c>
      <c r="E9485" t="s">
        <v>36</v>
      </c>
      <c r="F9485" t="s">
        <v>36</v>
      </c>
      <c r="G9485">
        <v>109894</v>
      </c>
      <c r="H9485">
        <v>1802</v>
      </c>
      <c r="I9485">
        <v>116254</v>
      </c>
      <c r="J9485" t="str">
        <f t="shared" si="148"/>
        <v>Dec</v>
      </c>
    </row>
    <row r="9486" spans="1:10" x14ac:dyDescent="0.3">
      <c r="A9486">
        <v>9485</v>
      </c>
      <c r="B9486" s="2">
        <v>44180</v>
      </c>
      <c r="C9486" s="1">
        <v>0.33333333333333331</v>
      </c>
      <c r="D9486" t="s">
        <v>39</v>
      </c>
      <c r="E9486" t="s">
        <v>36</v>
      </c>
      <c r="F9486" t="s">
        <v>36</v>
      </c>
      <c r="G9486">
        <v>109141</v>
      </c>
      <c r="H9486">
        <v>1000</v>
      </c>
      <c r="I9486">
        <v>111722</v>
      </c>
      <c r="J9486" t="str">
        <f t="shared" si="148"/>
        <v>Dec</v>
      </c>
    </row>
    <row r="9487" spans="1:10" x14ac:dyDescent="0.3">
      <c r="A9487">
        <v>9486</v>
      </c>
      <c r="B9487" s="2">
        <v>44180</v>
      </c>
      <c r="C9487" s="1">
        <v>0.33333333333333331</v>
      </c>
      <c r="D9487" t="s">
        <v>17</v>
      </c>
      <c r="E9487" t="s">
        <v>36</v>
      </c>
      <c r="F9487" t="s">
        <v>36</v>
      </c>
      <c r="G9487">
        <v>874202</v>
      </c>
      <c r="H9487">
        <v>11954</v>
      </c>
      <c r="I9487">
        <v>902240</v>
      </c>
      <c r="J9487" t="str">
        <f t="shared" si="148"/>
        <v>Dec</v>
      </c>
    </row>
    <row r="9488" spans="1:10" x14ac:dyDescent="0.3">
      <c r="A9488">
        <v>9487</v>
      </c>
      <c r="B9488" s="2">
        <v>44180</v>
      </c>
      <c r="C9488" s="1">
        <v>0.33333333333333331</v>
      </c>
      <c r="D9488" t="s">
        <v>9</v>
      </c>
      <c r="E9488" t="s">
        <v>36</v>
      </c>
      <c r="F9488" t="s">
        <v>36</v>
      </c>
      <c r="G9488">
        <v>611600</v>
      </c>
      <c r="H9488">
        <v>2647</v>
      </c>
      <c r="I9488">
        <v>672037</v>
      </c>
      <c r="J9488" t="str">
        <f t="shared" si="148"/>
        <v>Dec</v>
      </c>
    </row>
    <row r="9489" spans="1:10" x14ac:dyDescent="0.3">
      <c r="A9489">
        <v>9488</v>
      </c>
      <c r="B9489" s="2">
        <v>44180</v>
      </c>
      <c r="C9489" s="1">
        <v>0.33333333333333331</v>
      </c>
      <c r="D9489" t="s">
        <v>48</v>
      </c>
      <c r="E9489" t="s">
        <v>36</v>
      </c>
      <c r="F9489" t="s">
        <v>36</v>
      </c>
      <c r="G9489">
        <v>0</v>
      </c>
      <c r="H9489">
        <v>0</v>
      </c>
      <c r="I9489">
        <v>0</v>
      </c>
      <c r="J9489" t="str">
        <f t="shared" si="148"/>
        <v>Dec</v>
      </c>
    </row>
    <row r="9490" spans="1:10" x14ac:dyDescent="0.3">
      <c r="A9490">
        <v>9489</v>
      </c>
      <c r="B9490" s="2">
        <v>44180</v>
      </c>
      <c r="C9490" s="1">
        <v>0.33333333333333331</v>
      </c>
      <c r="D9490" t="s">
        <v>15</v>
      </c>
      <c r="E9490" t="s">
        <v>36</v>
      </c>
      <c r="F9490" t="s">
        <v>36</v>
      </c>
      <c r="G9490">
        <v>8429</v>
      </c>
      <c r="H9490">
        <v>123</v>
      </c>
      <c r="I9490">
        <v>9166</v>
      </c>
      <c r="J9490" t="str">
        <f t="shared" si="148"/>
        <v>Dec</v>
      </c>
    </row>
    <row r="9491" spans="1:10" x14ac:dyDescent="0.3">
      <c r="A9491">
        <v>9490</v>
      </c>
      <c r="B9491" s="2">
        <v>44180</v>
      </c>
      <c r="C9491" s="1">
        <v>0.33333333333333331</v>
      </c>
      <c r="D9491" t="s">
        <v>30</v>
      </c>
      <c r="E9491" t="s">
        <v>36</v>
      </c>
      <c r="F9491" t="s">
        <v>36</v>
      </c>
      <c r="G9491">
        <v>208421</v>
      </c>
      <c r="H9491">
        <v>3412</v>
      </c>
      <c r="I9491">
        <v>224636</v>
      </c>
      <c r="J9491" t="str">
        <f t="shared" si="148"/>
        <v>Dec</v>
      </c>
    </row>
    <row r="9492" spans="1:10" x14ac:dyDescent="0.3">
      <c r="A9492">
        <v>9491</v>
      </c>
      <c r="B9492" s="2">
        <v>44180</v>
      </c>
      <c r="C9492" s="1">
        <v>0.33333333333333331</v>
      </c>
      <c r="D9492" t="s">
        <v>18</v>
      </c>
      <c r="E9492" t="s">
        <v>36</v>
      </c>
      <c r="F9492" t="s">
        <v>36</v>
      </c>
      <c r="G9492">
        <v>1761615</v>
      </c>
      <c r="H9492">
        <v>48269</v>
      </c>
      <c r="I9492">
        <v>1883365</v>
      </c>
      <c r="J9492" t="str">
        <f t="shared" si="148"/>
        <v>Dec</v>
      </c>
    </row>
    <row r="9493" spans="1:10" x14ac:dyDescent="0.3">
      <c r="A9493">
        <v>9492</v>
      </c>
      <c r="B9493" s="2">
        <v>44180</v>
      </c>
      <c r="C9493" s="1">
        <v>0.33333333333333331</v>
      </c>
      <c r="D9493" t="s">
        <v>32</v>
      </c>
      <c r="E9493" t="s">
        <v>36</v>
      </c>
      <c r="F9493" t="s">
        <v>36</v>
      </c>
      <c r="G9493">
        <v>24739</v>
      </c>
      <c r="H9493">
        <v>324</v>
      </c>
      <c r="I9493">
        <v>27209</v>
      </c>
      <c r="J9493" t="str">
        <f t="shared" si="148"/>
        <v>Dec</v>
      </c>
    </row>
    <row r="9494" spans="1:10" x14ac:dyDescent="0.3">
      <c r="A9494">
        <v>9493</v>
      </c>
      <c r="B9494" s="2">
        <v>44180</v>
      </c>
      <c r="C9494" s="1">
        <v>0.33333333333333331</v>
      </c>
      <c r="D9494" t="s">
        <v>43</v>
      </c>
      <c r="E9494" t="s">
        <v>36</v>
      </c>
      <c r="F9494" t="s">
        <v>36</v>
      </c>
      <c r="G9494">
        <v>12058</v>
      </c>
      <c r="H9494">
        <v>130</v>
      </c>
      <c r="I9494">
        <v>12941</v>
      </c>
      <c r="J9494" t="str">
        <f t="shared" si="148"/>
        <v>Dec</v>
      </c>
    </row>
    <row r="9495" spans="1:10" x14ac:dyDescent="0.3">
      <c r="A9495">
        <v>9494</v>
      </c>
      <c r="B9495" s="2">
        <v>44180</v>
      </c>
      <c r="C9495" s="1">
        <v>0.33333333333333331</v>
      </c>
      <c r="D9495" t="s">
        <v>33</v>
      </c>
      <c r="E9495" t="s">
        <v>36</v>
      </c>
      <c r="F9495" t="s">
        <v>36</v>
      </c>
      <c r="G9495">
        <v>3869</v>
      </c>
      <c r="H9495">
        <v>7</v>
      </c>
      <c r="I9495">
        <v>4049</v>
      </c>
      <c r="J9495" t="str">
        <f t="shared" si="148"/>
        <v>Dec</v>
      </c>
    </row>
    <row r="9496" spans="1:10" x14ac:dyDescent="0.3">
      <c r="A9496">
        <v>9495</v>
      </c>
      <c r="B9496" s="2">
        <v>44180</v>
      </c>
      <c r="C9496" s="1">
        <v>0.33333333333333331</v>
      </c>
      <c r="D9496" t="s">
        <v>42</v>
      </c>
      <c r="E9496" t="s">
        <v>36</v>
      </c>
      <c r="F9496" t="s">
        <v>36</v>
      </c>
      <c r="G9496">
        <v>11066</v>
      </c>
      <c r="H9496">
        <v>69</v>
      </c>
      <c r="I9496">
        <v>11728</v>
      </c>
      <c r="J9496" t="str">
        <f t="shared" si="148"/>
        <v>Dec</v>
      </c>
    </row>
    <row r="9497" spans="1:10" x14ac:dyDescent="0.3">
      <c r="A9497">
        <v>9496</v>
      </c>
      <c r="B9497" s="2">
        <v>44180</v>
      </c>
      <c r="C9497" s="1">
        <v>0.33333333333333331</v>
      </c>
      <c r="D9497" t="s">
        <v>23</v>
      </c>
      <c r="E9497" t="s">
        <v>36</v>
      </c>
      <c r="F9497" t="s">
        <v>36</v>
      </c>
      <c r="G9497">
        <v>319458</v>
      </c>
      <c r="H9497">
        <v>1811</v>
      </c>
      <c r="I9497">
        <v>324089</v>
      </c>
      <c r="J9497" t="str">
        <f t="shared" si="148"/>
        <v>Dec</v>
      </c>
    </row>
    <row r="9498" spans="1:10" x14ac:dyDescent="0.3">
      <c r="A9498">
        <v>9497</v>
      </c>
      <c r="B9498" s="2">
        <v>44180</v>
      </c>
      <c r="C9498" s="1">
        <v>0.33333333333333331</v>
      </c>
      <c r="D9498" t="s">
        <v>24</v>
      </c>
      <c r="E9498" t="s">
        <v>36</v>
      </c>
      <c r="F9498" t="s">
        <v>36</v>
      </c>
      <c r="G9498">
        <v>36586</v>
      </c>
      <c r="H9498">
        <v>620</v>
      </c>
      <c r="I9498">
        <v>37513</v>
      </c>
      <c r="J9498" t="str">
        <f t="shared" si="148"/>
        <v>Dec</v>
      </c>
    </row>
    <row r="9499" spans="1:10" x14ac:dyDescent="0.3">
      <c r="A9499">
        <v>9498</v>
      </c>
      <c r="B9499" s="2">
        <v>44180</v>
      </c>
      <c r="C9499" s="1">
        <v>0.33333333333333331</v>
      </c>
      <c r="D9499" t="s">
        <v>19</v>
      </c>
      <c r="E9499" t="s">
        <v>36</v>
      </c>
      <c r="F9499" t="s">
        <v>36</v>
      </c>
      <c r="G9499">
        <v>148680</v>
      </c>
      <c r="H9499">
        <v>5098</v>
      </c>
      <c r="I9499">
        <v>160659</v>
      </c>
      <c r="J9499" t="str">
        <f t="shared" si="148"/>
        <v>Dec</v>
      </c>
    </row>
    <row r="9500" spans="1:10" x14ac:dyDescent="0.3">
      <c r="A9500">
        <v>9499</v>
      </c>
      <c r="B9500" s="2">
        <v>44180</v>
      </c>
      <c r="C9500" s="1">
        <v>0.33333333333333331</v>
      </c>
      <c r="D9500" t="s">
        <v>12</v>
      </c>
      <c r="E9500" t="s">
        <v>36</v>
      </c>
      <c r="F9500" t="s">
        <v>36</v>
      </c>
      <c r="G9500">
        <v>273784</v>
      </c>
      <c r="H9500">
        <v>2555</v>
      </c>
      <c r="I9500">
        <v>292539</v>
      </c>
      <c r="J9500" t="str">
        <f t="shared" si="148"/>
        <v>Dec</v>
      </c>
    </row>
    <row r="9501" spans="1:10" x14ac:dyDescent="0.3">
      <c r="A9501">
        <v>9500</v>
      </c>
      <c r="B9501" s="2">
        <v>44180</v>
      </c>
      <c r="C9501" s="1">
        <v>0.33333333333333331</v>
      </c>
      <c r="D9501" t="s">
        <v>46</v>
      </c>
      <c r="E9501" t="s">
        <v>36</v>
      </c>
      <c r="F9501" t="s">
        <v>36</v>
      </c>
      <c r="G9501">
        <v>4919</v>
      </c>
      <c r="H9501">
        <v>118</v>
      </c>
      <c r="I9501">
        <v>5340</v>
      </c>
      <c r="J9501" t="str">
        <f t="shared" si="148"/>
        <v>Dec</v>
      </c>
    </row>
    <row r="9502" spans="1:10" x14ac:dyDescent="0.3">
      <c r="A9502">
        <v>9501</v>
      </c>
      <c r="B9502" s="2">
        <v>44180</v>
      </c>
      <c r="C9502" s="1">
        <v>0.33333333333333331</v>
      </c>
      <c r="D9502" t="s">
        <v>16</v>
      </c>
      <c r="E9502" t="s">
        <v>36</v>
      </c>
      <c r="F9502" t="s">
        <v>36</v>
      </c>
      <c r="G9502">
        <v>778081</v>
      </c>
      <c r="H9502">
        <v>11909</v>
      </c>
      <c r="I9502">
        <v>800029</v>
      </c>
      <c r="J9502" t="str">
        <f t="shared" si="148"/>
        <v>Dec</v>
      </c>
    </row>
    <row r="9503" spans="1:10" x14ac:dyDescent="0.3">
      <c r="A9503">
        <v>9502</v>
      </c>
      <c r="B9503" s="2">
        <v>44180</v>
      </c>
      <c r="C9503" s="1">
        <v>0.33333333333333331</v>
      </c>
      <c r="D9503" t="s">
        <v>10</v>
      </c>
      <c r="E9503" t="s">
        <v>36</v>
      </c>
      <c r="F9503" t="s">
        <v>36</v>
      </c>
      <c r="G9503">
        <v>269828</v>
      </c>
      <c r="H9503">
        <v>1499</v>
      </c>
      <c r="I9503">
        <v>278599</v>
      </c>
      <c r="J9503" t="str">
        <f t="shared" si="148"/>
        <v>Dec</v>
      </c>
    </row>
    <row r="9504" spans="1:10" x14ac:dyDescent="0.3">
      <c r="A9504">
        <v>9503</v>
      </c>
      <c r="B9504" s="2">
        <v>44180</v>
      </c>
      <c r="C9504" s="1">
        <v>0.33333333333333331</v>
      </c>
      <c r="D9504" t="s">
        <v>41</v>
      </c>
      <c r="E9504" t="s">
        <v>36</v>
      </c>
      <c r="F9504" t="s">
        <v>36</v>
      </c>
      <c r="G9504">
        <v>32367</v>
      </c>
      <c r="H9504">
        <v>376</v>
      </c>
      <c r="I9504">
        <v>33057</v>
      </c>
      <c r="J9504" t="str">
        <f t="shared" si="148"/>
        <v>Dec</v>
      </c>
    </row>
    <row r="9505" spans="1:10" x14ac:dyDescent="0.3">
      <c r="A9505">
        <v>9504</v>
      </c>
      <c r="B9505" s="2">
        <v>44180</v>
      </c>
      <c r="C9505" s="1">
        <v>0.33333333333333331</v>
      </c>
      <c r="D9505" t="s">
        <v>22</v>
      </c>
      <c r="E9505" t="s">
        <v>36</v>
      </c>
      <c r="F9505" t="s">
        <v>36</v>
      </c>
      <c r="G9505">
        <v>75501</v>
      </c>
      <c r="H9505">
        <v>1361</v>
      </c>
      <c r="I9505">
        <v>83006</v>
      </c>
      <c r="J9505" t="str">
        <f t="shared" si="148"/>
        <v>Dec</v>
      </c>
    </row>
    <row r="9506" spans="1:10" x14ac:dyDescent="0.3">
      <c r="A9506">
        <v>9505</v>
      </c>
      <c r="B9506" s="2">
        <v>44180</v>
      </c>
      <c r="C9506" s="1">
        <v>0.33333333333333331</v>
      </c>
      <c r="D9506" t="s">
        <v>13</v>
      </c>
      <c r="E9506" t="s">
        <v>36</v>
      </c>
      <c r="F9506" t="s">
        <v>36</v>
      </c>
      <c r="G9506">
        <v>539727</v>
      </c>
      <c r="H9506">
        <v>8083</v>
      </c>
      <c r="I9506">
        <v>566728</v>
      </c>
      <c r="J9506" t="str">
        <f t="shared" si="148"/>
        <v>Dec</v>
      </c>
    </row>
    <row r="9507" spans="1:10" x14ac:dyDescent="0.3">
      <c r="A9507">
        <v>9506</v>
      </c>
      <c r="B9507" s="2">
        <v>44180</v>
      </c>
      <c r="C9507" s="1">
        <v>0.33333333333333331</v>
      </c>
      <c r="D9507" t="s">
        <v>25</v>
      </c>
      <c r="E9507" t="s">
        <v>36</v>
      </c>
      <c r="F9507" t="s">
        <v>36</v>
      </c>
      <c r="G9507">
        <v>493145</v>
      </c>
      <c r="H9507">
        <v>9100</v>
      </c>
      <c r="I9507">
        <v>523629</v>
      </c>
      <c r="J9507" t="str">
        <f t="shared" si="148"/>
        <v>Dec</v>
      </c>
    </row>
    <row r="9508" spans="1:10" x14ac:dyDescent="0.3">
      <c r="A9508">
        <v>9507</v>
      </c>
      <c r="B9508" s="2">
        <v>44181</v>
      </c>
      <c r="C9508" s="1">
        <v>0.33333333333333331</v>
      </c>
      <c r="D9508" t="s">
        <v>21</v>
      </c>
      <c r="E9508" t="s">
        <v>36</v>
      </c>
      <c r="F9508" t="s">
        <v>36</v>
      </c>
      <c r="G9508">
        <v>864612</v>
      </c>
      <c r="H9508">
        <v>7064</v>
      </c>
      <c r="I9508">
        <v>876336</v>
      </c>
      <c r="J9508" t="str">
        <f t="shared" si="148"/>
        <v>Dec</v>
      </c>
    </row>
    <row r="9509" spans="1:10" x14ac:dyDescent="0.3">
      <c r="A9509">
        <v>9508</v>
      </c>
      <c r="B9509" s="2">
        <v>44181</v>
      </c>
      <c r="C9509" s="1">
        <v>0.33333333333333331</v>
      </c>
      <c r="D9509" t="s">
        <v>34</v>
      </c>
      <c r="E9509" t="s">
        <v>36</v>
      </c>
      <c r="F9509" t="s">
        <v>36</v>
      </c>
      <c r="G9509">
        <v>4688</v>
      </c>
      <c r="H9509">
        <v>61</v>
      </c>
      <c r="I9509">
        <v>4842</v>
      </c>
      <c r="J9509" t="str">
        <f t="shared" si="148"/>
        <v>Dec</v>
      </c>
    </row>
    <row r="9510" spans="1:10" x14ac:dyDescent="0.3">
      <c r="A9510">
        <v>9509</v>
      </c>
      <c r="B9510" s="2">
        <v>44181</v>
      </c>
      <c r="C9510" s="1">
        <v>0.33333333333333331</v>
      </c>
      <c r="D9510" t="s">
        <v>40</v>
      </c>
      <c r="E9510" t="s">
        <v>36</v>
      </c>
      <c r="F9510" t="s">
        <v>36</v>
      </c>
      <c r="G9510">
        <v>16264</v>
      </c>
      <c r="H9510">
        <v>55</v>
      </c>
      <c r="I9510">
        <v>16553</v>
      </c>
      <c r="J9510" t="str">
        <f t="shared" si="148"/>
        <v>Dec</v>
      </c>
    </row>
    <row r="9511" spans="1:10" x14ac:dyDescent="0.3">
      <c r="A9511">
        <v>9510</v>
      </c>
      <c r="B9511" s="2">
        <v>44181</v>
      </c>
      <c r="C9511" s="1">
        <v>0.33333333333333331</v>
      </c>
      <c r="D9511" t="s">
        <v>38</v>
      </c>
      <c r="E9511" t="s">
        <v>36</v>
      </c>
      <c r="F9511" t="s">
        <v>36</v>
      </c>
      <c r="G9511">
        <v>210401</v>
      </c>
      <c r="H9511">
        <v>1004</v>
      </c>
      <c r="I9511">
        <v>214945</v>
      </c>
      <c r="J9511" t="str">
        <f t="shared" si="148"/>
        <v>Dec</v>
      </c>
    </row>
    <row r="9512" spans="1:10" x14ac:dyDescent="0.3">
      <c r="A9512">
        <v>9511</v>
      </c>
      <c r="B9512" s="2">
        <v>44181</v>
      </c>
      <c r="C9512" s="1">
        <v>0.33333333333333331</v>
      </c>
      <c r="D9512" t="s">
        <v>31</v>
      </c>
      <c r="E9512" t="s">
        <v>36</v>
      </c>
      <c r="F9512" t="s">
        <v>36</v>
      </c>
      <c r="G9512">
        <v>236782</v>
      </c>
      <c r="H9512">
        <v>1329</v>
      </c>
      <c r="I9512">
        <v>243281</v>
      </c>
      <c r="J9512" t="str">
        <f t="shared" si="148"/>
        <v>Dec</v>
      </c>
    </row>
    <row r="9513" spans="1:10" x14ac:dyDescent="0.3">
      <c r="A9513">
        <v>9512</v>
      </c>
      <c r="B9513" s="2">
        <v>44181</v>
      </c>
      <c r="C9513" s="1">
        <v>0.33333333333333331</v>
      </c>
      <c r="D9513" t="s">
        <v>27</v>
      </c>
      <c r="E9513" t="s">
        <v>36</v>
      </c>
      <c r="F9513" t="s">
        <v>36</v>
      </c>
      <c r="G9513">
        <v>17837</v>
      </c>
      <c r="H9513">
        <v>304</v>
      </c>
      <c r="I9513">
        <v>18776</v>
      </c>
      <c r="J9513" t="str">
        <f t="shared" si="148"/>
        <v>Dec</v>
      </c>
    </row>
    <row r="9514" spans="1:10" x14ac:dyDescent="0.3">
      <c r="A9514">
        <v>9513</v>
      </c>
      <c r="B9514" s="2">
        <v>44181</v>
      </c>
      <c r="C9514" s="1">
        <v>0.33333333333333331</v>
      </c>
      <c r="D9514" t="s">
        <v>26</v>
      </c>
      <c r="E9514" t="s">
        <v>36</v>
      </c>
      <c r="F9514" t="s">
        <v>36</v>
      </c>
      <c r="G9514">
        <v>239468</v>
      </c>
      <c r="H9514">
        <v>3135</v>
      </c>
      <c r="I9514">
        <v>260240</v>
      </c>
      <c r="J9514" t="str">
        <f t="shared" si="148"/>
        <v>Dec</v>
      </c>
    </row>
    <row r="9515" spans="1:10" x14ac:dyDescent="0.3">
      <c r="A9515">
        <v>9514</v>
      </c>
      <c r="B9515" s="2">
        <v>44181</v>
      </c>
      <c r="C9515" s="1">
        <v>0.33333333333333331</v>
      </c>
      <c r="D9515" t="s">
        <v>44</v>
      </c>
      <c r="E9515" t="s">
        <v>36</v>
      </c>
      <c r="F9515" t="s">
        <v>36</v>
      </c>
      <c r="G9515">
        <v>3338</v>
      </c>
      <c r="H9515">
        <v>2</v>
      </c>
      <c r="I9515">
        <v>3359</v>
      </c>
      <c r="J9515" t="str">
        <f t="shared" si="148"/>
        <v>Dec</v>
      </c>
    </row>
    <row r="9516" spans="1:10" x14ac:dyDescent="0.3">
      <c r="A9516">
        <v>9515</v>
      </c>
      <c r="B9516" s="2">
        <v>44181</v>
      </c>
      <c r="C9516" s="1">
        <v>0.33333333333333331</v>
      </c>
      <c r="D9516" t="s">
        <v>11</v>
      </c>
      <c r="E9516" t="s">
        <v>36</v>
      </c>
      <c r="F9516" t="s">
        <v>36</v>
      </c>
      <c r="G9516">
        <v>585852</v>
      </c>
      <c r="H9516">
        <v>10115</v>
      </c>
      <c r="I9516">
        <v>610447</v>
      </c>
      <c r="J9516" t="str">
        <f t="shared" si="148"/>
        <v>Dec</v>
      </c>
    </row>
    <row r="9517" spans="1:10" x14ac:dyDescent="0.3">
      <c r="A9517">
        <v>9516</v>
      </c>
      <c r="B9517" s="2">
        <v>44181</v>
      </c>
      <c r="C9517" s="1">
        <v>0.33333333333333331</v>
      </c>
      <c r="D9517" t="s">
        <v>35</v>
      </c>
      <c r="E9517" t="s">
        <v>36</v>
      </c>
      <c r="F9517" t="s">
        <v>36</v>
      </c>
      <c r="G9517">
        <v>47861</v>
      </c>
      <c r="H9517">
        <v>710</v>
      </c>
      <c r="I9517">
        <v>49566</v>
      </c>
      <c r="J9517" t="str">
        <f t="shared" si="148"/>
        <v>Dec</v>
      </c>
    </row>
    <row r="9518" spans="1:10" x14ac:dyDescent="0.3">
      <c r="A9518">
        <v>9517</v>
      </c>
      <c r="B9518" s="2">
        <v>44181</v>
      </c>
      <c r="C9518" s="1">
        <v>0.33333333333333331</v>
      </c>
      <c r="D9518" t="s">
        <v>28</v>
      </c>
      <c r="E9518" t="s">
        <v>36</v>
      </c>
      <c r="F9518" t="s">
        <v>36</v>
      </c>
      <c r="G9518">
        <v>212839</v>
      </c>
      <c r="H9518">
        <v>4193</v>
      </c>
      <c r="I9518">
        <v>229913</v>
      </c>
      <c r="J9518" t="str">
        <f t="shared" si="148"/>
        <v>Dec</v>
      </c>
    </row>
    <row r="9519" spans="1:10" x14ac:dyDescent="0.3">
      <c r="A9519">
        <v>9518</v>
      </c>
      <c r="B9519" s="2">
        <v>44181</v>
      </c>
      <c r="C9519" s="1">
        <v>0.33333333333333331</v>
      </c>
      <c r="D9519" t="s">
        <v>14</v>
      </c>
      <c r="E9519" t="s">
        <v>36</v>
      </c>
      <c r="F9519" t="s">
        <v>36</v>
      </c>
      <c r="G9519">
        <v>243224</v>
      </c>
      <c r="H9519">
        <v>2751</v>
      </c>
      <c r="I9519">
        <v>254207</v>
      </c>
      <c r="J9519" t="str">
        <f t="shared" si="148"/>
        <v>Dec</v>
      </c>
    </row>
    <row r="9520" spans="1:10" x14ac:dyDescent="0.3">
      <c r="A9520">
        <v>9519</v>
      </c>
      <c r="B9520" s="2">
        <v>44181</v>
      </c>
      <c r="C9520" s="1">
        <v>0.33333333333333331</v>
      </c>
      <c r="D9520" t="s">
        <v>29</v>
      </c>
      <c r="E9520" t="s">
        <v>36</v>
      </c>
      <c r="F9520" t="s">
        <v>36</v>
      </c>
      <c r="G9520">
        <v>42568</v>
      </c>
      <c r="H9520">
        <v>836</v>
      </c>
      <c r="I9520">
        <v>50196</v>
      </c>
      <c r="J9520" t="str">
        <f t="shared" si="148"/>
        <v>Dec</v>
      </c>
    </row>
    <row r="9521" spans="1:10" x14ac:dyDescent="0.3">
      <c r="A9521">
        <v>9520</v>
      </c>
      <c r="B9521" s="2">
        <v>44181</v>
      </c>
      <c r="C9521" s="1">
        <v>0.33333333333333331</v>
      </c>
      <c r="D9521" t="s">
        <v>20</v>
      </c>
      <c r="E9521" t="s">
        <v>36</v>
      </c>
      <c r="F9521" t="s">
        <v>36</v>
      </c>
      <c r="G9521">
        <v>110354</v>
      </c>
      <c r="H9521">
        <v>1812</v>
      </c>
      <c r="I9521">
        <v>116600</v>
      </c>
      <c r="J9521" t="str">
        <f t="shared" si="148"/>
        <v>Dec</v>
      </c>
    </row>
    <row r="9522" spans="1:10" x14ac:dyDescent="0.3">
      <c r="A9522">
        <v>9521</v>
      </c>
      <c r="B9522" s="2">
        <v>44181</v>
      </c>
      <c r="C9522" s="1">
        <v>0.33333333333333331</v>
      </c>
      <c r="D9522" t="s">
        <v>39</v>
      </c>
      <c r="E9522" t="s">
        <v>36</v>
      </c>
      <c r="F9522" t="s">
        <v>36</v>
      </c>
      <c r="G9522">
        <v>109352</v>
      </c>
      <c r="H9522">
        <v>1001</v>
      </c>
      <c r="I9522">
        <v>111931</v>
      </c>
      <c r="J9522" t="str">
        <f t="shared" si="148"/>
        <v>Dec</v>
      </c>
    </row>
    <row r="9523" spans="1:10" x14ac:dyDescent="0.3">
      <c r="A9523">
        <v>9522</v>
      </c>
      <c r="B9523" s="2">
        <v>44181</v>
      </c>
      <c r="C9523" s="1">
        <v>0.33333333333333331</v>
      </c>
      <c r="D9523" t="s">
        <v>17</v>
      </c>
      <c r="E9523" t="s">
        <v>36</v>
      </c>
      <c r="F9523" t="s">
        <v>36</v>
      </c>
      <c r="G9523">
        <v>875796</v>
      </c>
      <c r="H9523">
        <v>11965</v>
      </c>
      <c r="I9523">
        <v>903425</v>
      </c>
      <c r="J9523" t="str">
        <f t="shared" si="148"/>
        <v>Dec</v>
      </c>
    </row>
    <row r="9524" spans="1:10" x14ac:dyDescent="0.3">
      <c r="A9524">
        <v>9523</v>
      </c>
      <c r="B9524" s="2">
        <v>44181</v>
      </c>
      <c r="C9524" s="1">
        <v>0.33333333333333331</v>
      </c>
      <c r="D9524" t="s">
        <v>9</v>
      </c>
      <c r="E9524" t="s">
        <v>36</v>
      </c>
      <c r="F9524" t="s">
        <v>36</v>
      </c>
      <c r="G9524">
        <v>616666</v>
      </c>
      <c r="H9524">
        <v>2680</v>
      </c>
      <c r="I9524">
        <v>677255</v>
      </c>
      <c r="J9524" t="str">
        <f t="shared" si="148"/>
        <v>Dec</v>
      </c>
    </row>
    <row r="9525" spans="1:10" x14ac:dyDescent="0.3">
      <c r="A9525">
        <v>9524</v>
      </c>
      <c r="B9525" s="2">
        <v>44181</v>
      </c>
      <c r="C9525" s="1">
        <v>0.33333333333333331</v>
      </c>
      <c r="D9525" t="s">
        <v>48</v>
      </c>
      <c r="E9525" t="s">
        <v>36</v>
      </c>
      <c r="F9525" t="s">
        <v>36</v>
      </c>
      <c r="G9525">
        <v>0</v>
      </c>
      <c r="H9525">
        <v>0</v>
      </c>
      <c r="I9525">
        <v>0</v>
      </c>
      <c r="J9525" t="str">
        <f t="shared" si="148"/>
        <v>Dec</v>
      </c>
    </row>
    <row r="9526" spans="1:10" x14ac:dyDescent="0.3">
      <c r="A9526">
        <v>9525</v>
      </c>
      <c r="B9526" s="2">
        <v>44181</v>
      </c>
      <c r="C9526" s="1">
        <v>0.33333333333333331</v>
      </c>
      <c r="D9526" t="s">
        <v>15</v>
      </c>
      <c r="E9526" t="s">
        <v>36</v>
      </c>
      <c r="F9526" t="s">
        <v>36</v>
      </c>
      <c r="G9526">
        <v>8469</v>
      </c>
      <c r="H9526">
        <v>123</v>
      </c>
      <c r="I9526">
        <v>9217</v>
      </c>
      <c r="J9526" t="str">
        <f t="shared" si="148"/>
        <v>Dec</v>
      </c>
    </row>
    <row r="9527" spans="1:10" x14ac:dyDescent="0.3">
      <c r="A9527">
        <v>9526</v>
      </c>
      <c r="B9527" s="2">
        <v>44181</v>
      </c>
      <c r="C9527" s="1">
        <v>0.33333333333333331</v>
      </c>
      <c r="D9527" t="s">
        <v>30</v>
      </c>
      <c r="E9527" t="s">
        <v>36</v>
      </c>
      <c r="F9527" t="s">
        <v>36</v>
      </c>
      <c r="G9527">
        <v>209768</v>
      </c>
      <c r="H9527">
        <v>3425</v>
      </c>
      <c r="I9527">
        <v>225709</v>
      </c>
      <c r="J9527" t="str">
        <f t="shared" si="148"/>
        <v>Dec</v>
      </c>
    </row>
    <row r="9528" spans="1:10" x14ac:dyDescent="0.3">
      <c r="A9528">
        <v>9527</v>
      </c>
      <c r="B9528" s="2">
        <v>44181</v>
      </c>
      <c r="C9528" s="1">
        <v>0.33333333333333331</v>
      </c>
      <c r="D9528" t="s">
        <v>18</v>
      </c>
      <c r="E9528" t="s">
        <v>36</v>
      </c>
      <c r="F9528" t="s">
        <v>36</v>
      </c>
      <c r="G9528">
        <v>1766010</v>
      </c>
      <c r="H9528">
        <v>48339</v>
      </c>
      <c r="I9528">
        <v>1886807</v>
      </c>
      <c r="J9528" t="str">
        <f t="shared" si="148"/>
        <v>Dec</v>
      </c>
    </row>
    <row r="9529" spans="1:10" x14ac:dyDescent="0.3">
      <c r="A9529">
        <v>9528</v>
      </c>
      <c r="B9529" s="2">
        <v>44181</v>
      </c>
      <c r="C9529" s="1">
        <v>0.33333333333333331</v>
      </c>
      <c r="D9529" t="s">
        <v>32</v>
      </c>
      <c r="E9529" t="s">
        <v>36</v>
      </c>
      <c r="F9529" t="s">
        <v>36</v>
      </c>
      <c r="G9529">
        <v>24880</v>
      </c>
      <c r="H9529">
        <v>327</v>
      </c>
      <c r="I9529">
        <v>27292</v>
      </c>
      <c r="J9529" t="str">
        <f t="shared" si="148"/>
        <v>Dec</v>
      </c>
    </row>
    <row r="9530" spans="1:10" x14ac:dyDescent="0.3">
      <c r="A9530">
        <v>9529</v>
      </c>
      <c r="B9530" s="2">
        <v>44181</v>
      </c>
      <c r="C9530" s="1">
        <v>0.33333333333333331</v>
      </c>
      <c r="D9530" t="s">
        <v>43</v>
      </c>
      <c r="E9530" t="s">
        <v>36</v>
      </c>
      <c r="F9530" t="s">
        <v>36</v>
      </c>
      <c r="G9530">
        <v>12186</v>
      </c>
      <c r="H9530">
        <v>131</v>
      </c>
      <c r="I9530">
        <v>13007</v>
      </c>
      <c r="J9530" t="str">
        <f t="shared" si="148"/>
        <v>Dec</v>
      </c>
    </row>
    <row r="9531" spans="1:10" x14ac:dyDescent="0.3">
      <c r="A9531">
        <v>9530</v>
      </c>
      <c r="B9531" s="2">
        <v>44181</v>
      </c>
      <c r="C9531" s="1">
        <v>0.33333333333333331</v>
      </c>
      <c r="D9531" t="s">
        <v>33</v>
      </c>
      <c r="E9531" t="s">
        <v>36</v>
      </c>
      <c r="F9531" t="s">
        <v>36</v>
      </c>
      <c r="G9531">
        <v>3894</v>
      </c>
      <c r="H9531">
        <v>7</v>
      </c>
      <c r="I9531">
        <v>4080</v>
      </c>
      <c r="J9531" t="str">
        <f t="shared" si="148"/>
        <v>Dec</v>
      </c>
    </row>
    <row r="9532" spans="1:10" x14ac:dyDescent="0.3">
      <c r="A9532">
        <v>9531</v>
      </c>
      <c r="B9532" s="2">
        <v>44181</v>
      </c>
      <c r="C9532" s="1">
        <v>0.33333333333333331</v>
      </c>
      <c r="D9532" t="s">
        <v>42</v>
      </c>
      <c r="E9532" t="s">
        <v>36</v>
      </c>
      <c r="F9532" t="s">
        <v>36</v>
      </c>
      <c r="G9532">
        <v>11097</v>
      </c>
      <c r="H9532">
        <v>69</v>
      </c>
      <c r="I9532">
        <v>11761</v>
      </c>
      <c r="J9532" t="str">
        <f t="shared" si="148"/>
        <v>Dec</v>
      </c>
    </row>
    <row r="9533" spans="1:10" x14ac:dyDescent="0.3">
      <c r="A9533">
        <v>9532</v>
      </c>
      <c r="B9533" s="2">
        <v>44181</v>
      </c>
      <c r="C9533" s="1">
        <v>0.33333333333333331</v>
      </c>
      <c r="D9533" t="s">
        <v>23</v>
      </c>
      <c r="E9533" t="s">
        <v>36</v>
      </c>
      <c r="F9533" t="s">
        <v>36</v>
      </c>
      <c r="G9533">
        <v>319850</v>
      </c>
      <c r="H9533">
        <v>1815</v>
      </c>
      <c r="I9533">
        <v>324389</v>
      </c>
      <c r="J9533" t="str">
        <f t="shared" si="148"/>
        <v>Dec</v>
      </c>
    </row>
    <row r="9534" spans="1:10" x14ac:dyDescent="0.3">
      <c r="A9534">
        <v>9533</v>
      </c>
      <c r="B9534" s="2">
        <v>44181</v>
      </c>
      <c r="C9534" s="1">
        <v>0.33333333333333331</v>
      </c>
      <c r="D9534" t="s">
        <v>24</v>
      </c>
      <c r="E9534" t="s">
        <v>36</v>
      </c>
      <c r="F9534" t="s">
        <v>36</v>
      </c>
      <c r="G9534">
        <v>36633</v>
      </c>
      <c r="H9534">
        <v>620</v>
      </c>
      <c r="I9534">
        <v>37550</v>
      </c>
      <c r="J9534" t="str">
        <f t="shared" si="148"/>
        <v>Dec</v>
      </c>
    </row>
    <row r="9535" spans="1:10" x14ac:dyDescent="0.3">
      <c r="A9535">
        <v>9534</v>
      </c>
      <c r="B9535" s="2">
        <v>44181</v>
      </c>
      <c r="C9535" s="1">
        <v>0.33333333333333331</v>
      </c>
      <c r="D9535" t="s">
        <v>19</v>
      </c>
      <c r="E9535" t="s">
        <v>36</v>
      </c>
      <c r="F9535" t="s">
        <v>36</v>
      </c>
      <c r="G9535">
        <v>149434</v>
      </c>
      <c r="H9535">
        <v>5117</v>
      </c>
      <c r="I9535">
        <v>161053</v>
      </c>
      <c r="J9535" t="str">
        <f t="shared" si="148"/>
        <v>Dec</v>
      </c>
    </row>
    <row r="9536" spans="1:10" x14ac:dyDescent="0.3">
      <c r="A9536">
        <v>9535</v>
      </c>
      <c r="B9536" s="2">
        <v>44181</v>
      </c>
      <c r="C9536" s="1">
        <v>0.33333333333333331</v>
      </c>
      <c r="D9536" t="s">
        <v>12</v>
      </c>
      <c r="E9536" t="s">
        <v>36</v>
      </c>
      <c r="F9536" t="s">
        <v>36</v>
      </c>
      <c r="G9536">
        <v>275506</v>
      </c>
      <c r="H9536">
        <v>2568</v>
      </c>
      <c r="I9536">
        <v>293584</v>
      </c>
      <c r="J9536" t="str">
        <f t="shared" si="148"/>
        <v>Dec</v>
      </c>
    </row>
    <row r="9537" spans="1:10" x14ac:dyDescent="0.3">
      <c r="A9537">
        <v>9536</v>
      </c>
      <c r="B9537" s="2">
        <v>44181</v>
      </c>
      <c r="C9537" s="1">
        <v>0.33333333333333331</v>
      </c>
      <c r="D9537" t="s">
        <v>46</v>
      </c>
      <c r="E9537" t="s">
        <v>36</v>
      </c>
      <c r="F9537" t="s">
        <v>36</v>
      </c>
      <c r="G9537">
        <v>4952</v>
      </c>
      <c r="H9537">
        <v>119</v>
      </c>
      <c r="I9537">
        <v>5365</v>
      </c>
      <c r="J9537" t="str">
        <f t="shared" si="148"/>
        <v>Dec</v>
      </c>
    </row>
    <row r="9538" spans="1:10" x14ac:dyDescent="0.3">
      <c r="A9538">
        <v>9537</v>
      </c>
      <c r="B9538" s="2">
        <v>44181</v>
      </c>
      <c r="C9538" s="1">
        <v>0.33333333333333331</v>
      </c>
      <c r="D9538" t="s">
        <v>16</v>
      </c>
      <c r="E9538" t="s">
        <v>36</v>
      </c>
      <c r="F9538" t="s">
        <v>36</v>
      </c>
      <c r="G9538">
        <v>779291</v>
      </c>
      <c r="H9538">
        <v>11919</v>
      </c>
      <c r="I9538">
        <v>801161</v>
      </c>
      <c r="J9538" t="str">
        <f t="shared" si="148"/>
        <v>Dec</v>
      </c>
    </row>
    <row r="9539" spans="1:10" x14ac:dyDescent="0.3">
      <c r="A9539">
        <v>9538</v>
      </c>
      <c r="B9539" s="2">
        <v>44181</v>
      </c>
      <c r="C9539" s="1">
        <v>0.33333333333333331</v>
      </c>
      <c r="D9539" t="s">
        <v>10</v>
      </c>
      <c r="E9539" t="s">
        <v>36</v>
      </c>
      <c r="F9539" t="s">
        <v>36</v>
      </c>
      <c r="G9539">
        <v>270450</v>
      </c>
      <c r="H9539">
        <v>1502</v>
      </c>
      <c r="I9539">
        <v>279135</v>
      </c>
      <c r="J9539" t="str">
        <f t="shared" ref="J9539:J9602" si="149">TEXT(B9539,"MMM")</f>
        <v>Dec</v>
      </c>
    </row>
    <row r="9540" spans="1:10" x14ac:dyDescent="0.3">
      <c r="A9540">
        <v>9539</v>
      </c>
      <c r="B9540" s="2">
        <v>44181</v>
      </c>
      <c r="C9540" s="1">
        <v>0.33333333333333331</v>
      </c>
      <c r="D9540" t="s">
        <v>41</v>
      </c>
      <c r="E9540" t="s">
        <v>36</v>
      </c>
      <c r="F9540" t="s">
        <v>36</v>
      </c>
      <c r="G9540">
        <v>32397</v>
      </c>
      <c r="H9540">
        <v>378</v>
      </c>
      <c r="I9540">
        <v>33081</v>
      </c>
      <c r="J9540" t="str">
        <f t="shared" si="149"/>
        <v>Dec</v>
      </c>
    </row>
    <row r="9541" spans="1:10" x14ac:dyDescent="0.3">
      <c r="A9541">
        <v>9540</v>
      </c>
      <c r="B9541" s="2">
        <v>44181</v>
      </c>
      <c r="C9541" s="1">
        <v>0.33333333333333331</v>
      </c>
      <c r="D9541" t="s">
        <v>22</v>
      </c>
      <c r="E9541" t="s">
        <v>36</v>
      </c>
      <c r="F9541" t="s">
        <v>36</v>
      </c>
      <c r="G9541">
        <v>76041</v>
      </c>
      <c r="H9541">
        <v>1372</v>
      </c>
      <c r="I9541">
        <v>83502</v>
      </c>
      <c r="J9541" t="str">
        <f t="shared" si="149"/>
        <v>Dec</v>
      </c>
    </row>
    <row r="9542" spans="1:10" x14ac:dyDescent="0.3">
      <c r="A9542">
        <v>9541</v>
      </c>
      <c r="B9542" s="2">
        <v>44181</v>
      </c>
      <c r="C9542" s="1">
        <v>0.33333333333333331</v>
      </c>
      <c r="D9542" t="s">
        <v>13</v>
      </c>
      <c r="E9542" t="s">
        <v>36</v>
      </c>
      <c r="F9542" t="s">
        <v>36</v>
      </c>
      <c r="G9542">
        <v>541579</v>
      </c>
      <c r="H9542">
        <v>8103</v>
      </c>
      <c r="I9542">
        <v>568064</v>
      </c>
      <c r="J9542" t="str">
        <f t="shared" si="149"/>
        <v>Dec</v>
      </c>
    </row>
    <row r="9543" spans="1:10" x14ac:dyDescent="0.3">
      <c r="A9543">
        <v>9542</v>
      </c>
      <c r="B9543" s="2">
        <v>44181</v>
      </c>
      <c r="C9543" s="1">
        <v>0.33333333333333331</v>
      </c>
      <c r="D9543" t="s">
        <v>25</v>
      </c>
      <c r="E9543" t="s">
        <v>36</v>
      </c>
      <c r="F9543" t="s">
        <v>36</v>
      </c>
      <c r="G9543">
        <v>496110</v>
      </c>
      <c r="H9543">
        <v>9145</v>
      </c>
      <c r="I9543">
        <v>525918</v>
      </c>
      <c r="J9543" t="str">
        <f t="shared" si="149"/>
        <v>Dec</v>
      </c>
    </row>
    <row r="9544" spans="1:10" x14ac:dyDescent="0.3">
      <c r="A9544">
        <v>9543</v>
      </c>
      <c r="B9544" s="2">
        <v>44182</v>
      </c>
      <c r="C9544" s="1">
        <v>0.33333333333333331</v>
      </c>
      <c r="D9544" t="s">
        <v>21</v>
      </c>
      <c r="E9544" t="s">
        <v>36</v>
      </c>
      <c r="F9544" t="s">
        <v>36</v>
      </c>
      <c r="G9544">
        <v>865327</v>
      </c>
      <c r="H9544">
        <v>7067</v>
      </c>
      <c r="I9544">
        <v>876814</v>
      </c>
      <c r="J9544" t="str">
        <f t="shared" si="149"/>
        <v>Dec</v>
      </c>
    </row>
    <row r="9545" spans="1:10" x14ac:dyDescent="0.3">
      <c r="A9545">
        <v>9544</v>
      </c>
      <c r="B9545" s="2">
        <v>44182</v>
      </c>
      <c r="C9545" s="1">
        <v>0.33333333333333331</v>
      </c>
      <c r="D9545" t="s">
        <v>34</v>
      </c>
      <c r="E9545" t="s">
        <v>36</v>
      </c>
      <c r="F9545" t="s">
        <v>36</v>
      </c>
      <c r="G9545">
        <v>4698</v>
      </c>
      <c r="H9545">
        <v>61</v>
      </c>
      <c r="I9545">
        <v>4850</v>
      </c>
      <c r="J9545" t="str">
        <f t="shared" si="149"/>
        <v>Dec</v>
      </c>
    </row>
    <row r="9546" spans="1:10" x14ac:dyDescent="0.3">
      <c r="A9546">
        <v>9545</v>
      </c>
      <c r="B9546" s="2">
        <v>44182</v>
      </c>
      <c r="C9546" s="1">
        <v>0.33333333333333331</v>
      </c>
      <c r="D9546" t="s">
        <v>40</v>
      </c>
      <c r="E9546" t="s">
        <v>36</v>
      </c>
      <c r="F9546" t="s">
        <v>36</v>
      </c>
      <c r="G9546">
        <v>16278</v>
      </c>
      <c r="H9546">
        <v>55</v>
      </c>
      <c r="I9546">
        <v>16574</v>
      </c>
      <c r="J9546" t="str">
        <f t="shared" si="149"/>
        <v>Dec</v>
      </c>
    </row>
    <row r="9547" spans="1:10" x14ac:dyDescent="0.3">
      <c r="A9547">
        <v>9546</v>
      </c>
      <c r="B9547" s="2">
        <v>44182</v>
      </c>
      <c r="C9547" s="1">
        <v>0.33333333333333331</v>
      </c>
      <c r="D9547" t="s">
        <v>38</v>
      </c>
      <c r="E9547" t="s">
        <v>36</v>
      </c>
      <c r="F9547" t="s">
        <v>36</v>
      </c>
      <c r="G9547">
        <v>210491</v>
      </c>
      <c r="H9547">
        <v>1007</v>
      </c>
      <c r="I9547">
        <v>215042</v>
      </c>
      <c r="J9547" t="str">
        <f t="shared" si="149"/>
        <v>Dec</v>
      </c>
    </row>
    <row r="9548" spans="1:10" x14ac:dyDescent="0.3">
      <c r="A9548">
        <v>9547</v>
      </c>
      <c r="B9548" s="2">
        <v>44182</v>
      </c>
      <c r="C9548" s="1">
        <v>0.33333333333333331</v>
      </c>
      <c r="D9548" t="s">
        <v>31</v>
      </c>
      <c r="E9548" t="s">
        <v>36</v>
      </c>
      <c r="F9548" t="s">
        <v>36</v>
      </c>
      <c r="G9548">
        <v>237267</v>
      </c>
      <c r="H9548">
        <v>1332</v>
      </c>
      <c r="I9548">
        <v>243830</v>
      </c>
      <c r="J9548" t="str">
        <f t="shared" si="149"/>
        <v>Dec</v>
      </c>
    </row>
    <row r="9549" spans="1:10" x14ac:dyDescent="0.3">
      <c r="A9549">
        <v>9548</v>
      </c>
      <c r="B9549" s="2">
        <v>44182</v>
      </c>
      <c r="C9549" s="1">
        <v>0.33333333333333331</v>
      </c>
      <c r="D9549" t="s">
        <v>27</v>
      </c>
      <c r="E9549" t="s">
        <v>36</v>
      </c>
      <c r="F9549" t="s">
        <v>36</v>
      </c>
      <c r="G9549">
        <v>17912</v>
      </c>
      <c r="H9549">
        <v>304</v>
      </c>
      <c r="I9549">
        <v>18843</v>
      </c>
      <c r="J9549" t="str">
        <f t="shared" si="149"/>
        <v>Dec</v>
      </c>
    </row>
    <row r="9550" spans="1:10" x14ac:dyDescent="0.3">
      <c r="A9550">
        <v>9549</v>
      </c>
      <c r="B9550" s="2">
        <v>44182</v>
      </c>
      <c r="C9550" s="1">
        <v>0.33333333333333331</v>
      </c>
      <c r="D9550" t="s">
        <v>26</v>
      </c>
      <c r="E9550" t="s">
        <v>36</v>
      </c>
      <c r="F9550" t="s">
        <v>36</v>
      </c>
      <c r="G9550">
        <v>241288</v>
      </c>
      <c r="H9550">
        <v>3145</v>
      </c>
      <c r="I9550">
        <v>261901</v>
      </c>
      <c r="J9550" t="str">
        <f t="shared" si="149"/>
        <v>Dec</v>
      </c>
    </row>
    <row r="9551" spans="1:10" x14ac:dyDescent="0.3">
      <c r="A9551">
        <v>9550</v>
      </c>
      <c r="B9551" s="2">
        <v>44182</v>
      </c>
      <c r="C9551" s="1">
        <v>0.33333333333333331</v>
      </c>
      <c r="D9551" t="s">
        <v>44</v>
      </c>
      <c r="E9551" t="s">
        <v>36</v>
      </c>
      <c r="F9551" t="s">
        <v>36</v>
      </c>
      <c r="G9551">
        <v>3342</v>
      </c>
      <c r="H9551">
        <v>2</v>
      </c>
      <c r="I9551">
        <v>3360</v>
      </c>
      <c r="J9551" t="str">
        <f t="shared" si="149"/>
        <v>Dec</v>
      </c>
    </row>
    <row r="9552" spans="1:10" x14ac:dyDescent="0.3">
      <c r="A9552">
        <v>9551</v>
      </c>
      <c r="B9552" s="2">
        <v>44182</v>
      </c>
      <c r="C9552" s="1">
        <v>0.33333333333333331</v>
      </c>
      <c r="D9552" t="s">
        <v>11</v>
      </c>
      <c r="E9552" t="s">
        <v>36</v>
      </c>
      <c r="F9552" t="s">
        <v>36</v>
      </c>
      <c r="G9552">
        <v>588586</v>
      </c>
      <c r="H9552">
        <v>10147</v>
      </c>
      <c r="I9552">
        <v>611994</v>
      </c>
      <c r="J9552" t="str">
        <f t="shared" si="149"/>
        <v>Dec</v>
      </c>
    </row>
    <row r="9553" spans="1:10" x14ac:dyDescent="0.3">
      <c r="A9553">
        <v>9552</v>
      </c>
      <c r="B9553" s="2">
        <v>44182</v>
      </c>
      <c r="C9553" s="1">
        <v>0.33333333333333331</v>
      </c>
      <c r="D9553" t="s">
        <v>35</v>
      </c>
      <c r="E9553" t="s">
        <v>36</v>
      </c>
      <c r="F9553" t="s">
        <v>36</v>
      </c>
      <c r="G9553">
        <v>47965</v>
      </c>
      <c r="H9553">
        <v>713</v>
      </c>
      <c r="I9553">
        <v>49657</v>
      </c>
      <c r="J9553" t="str">
        <f t="shared" si="149"/>
        <v>Dec</v>
      </c>
    </row>
    <row r="9554" spans="1:10" x14ac:dyDescent="0.3">
      <c r="A9554">
        <v>9553</v>
      </c>
      <c r="B9554" s="2">
        <v>44182</v>
      </c>
      <c r="C9554" s="1">
        <v>0.33333333333333331</v>
      </c>
      <c r="D9554" t="s">
        <v>28</v>
      </c>
      <c r="E9554" t="s">
        <v>36</v>
      </c>
      <c r="F9554" t="s">
        <v>36</v>
      </c>
      <c r="G9554">
        <v>214223</v>
      </c>
      <c r="H9554">
        <v>4203</v>
      </c>
      <c r="I9554">
        <v>231073</v>
      </c>
      <c r="J9554" t="str">
        <f t="shared" si="149"/>
        <v>Dec</v>
      </c>
    </row>
    <row r="9555" spans="1:10" x14ac:dyDescent="0.3">
      <c r="A9555">
        <v>9554</v>
      </c>
      <c r="B9555" s="2">
        <v>44182</v>
      </c>
      <c r="C9555" s="1">
        <v>0.33333333333333331</v>
      </c>
      <c r="D9555" t="s">
        <v>14</v>
      </c>
      <c r="E9555" t="s">
        <v>36</v>
      </c>
      <c r="F9555" t="s">
        <v>36</v>
      </c>
      <c r="G9555">
        <v>244676</v>
      </c>
      <c r="H9555">
        <v>2765</v>
      </c>
      <c r="I9555">
        <v>255014</v>
      </c>
      <c r="J9555" t="str">
        <f t="shared" si="149"/>
        <v>Dec</v>
      </c>
    </row>
    <row r="9556" spans="1:10" x14ac:dyDescent="0.3">
      <c r="A9556">
        <v>9555</v>
      </c>
      <c r="B9556" s="2">
        <v>44182</v>
      </c>
      <c r="C9556" s="1">
        <v>0.33333333333333331</v>
      </c>
      <c r="D9556" t="s">
        <v>29</v>
      </c>
      <c r="E9556" t="s">
        <v>36</v>
      </c>
      <c r="F9556" t="s">
        <v>36</v>
      </c>
      <c r="G9556">
        <v>43614</v>
      </c>
      <c r="H9556">
        <v>848</v>
      </c>
      <c r="I9556">
        <v>50680</v>
      </c>
      <c r="J9556" t="str">
        <f t="shared" si="149"/>
        <v>Dec</v>
      </c>
    </row>
    <row r="9557" spans="1:10" x14ac:dyDescent="0.3">
      <c r="A9557">
        <v>9556</v>
      </c>
      <c r="B9557" s="2">
        <v>44182</v>
      </c>
      <c r="C9557" s="1">
        <v>0.33333333333333331</v>
      </c>
      <c r="D9557" t="s">
        <v>20</v>
      </c>
      <c r="E9557" t="s">
        <v>36</v>
      </c>
      <c r="F9557" t="s">
        <v>36</v>
      </c>
      <c r="G9557">
        <v>110769</v>
      </c>
      <c r="H9557">
        <v>1817</v>
      </c>
      <c r="I9557">
        <v>116932</v>
      </c>
      <c r="J9557" t="str">
        <f t="shared" si="149"/>
        <v>Dec</v>
      </c>
    </row>
    <row r="9558" spans="1:10" x14ac:dyDescent="0.3">
      <c r="A9558">
        <v>9557</v>
      </c>
      <c r="B9558" s="2">
        <v>44182</v>
      </c>
      <c r="C9558" s="1">
        <v>0.33333333333333331</v>
      </c>
      <c r="D9558" t="s">
        <v>39</v>
      </c>
      <c r="E9558" t="s">
        <v>36</v>
      </c>
      <c r="F9558" t="s">
        <v>36</v>
      </c>
      <c r="G9558">
        <v>109532</v>
      </c>
      <c r="H9558">
        <v>1004</v>
      </c>
      <c r="I9558">
        <v>112121</v>
      </c>
      <c r="J9558" t="str">
        <f t="shared" si="149"/>
        <v>Dec</v>
      </c>
    </row>
    <row r="9559" spans="1:10" x14ac:dyDescent="0.3">
      <c r="A9559">
        <v>9558</v>
      </c>
      <c r="B9559" s="2">
        <v>44182</v>
      </c>
      <c r="C9559" s="1">
        <v>0.33333333333333331</v>
      </c>
      <c r="D9559" t="s">
        <v>17</v>
      </c>
      <c r="E9559" t="s">
        <v>36</v>
      </c>
      <c r="F9559" t="s">
        <v>36</v>
      </c>
      <c r="G9559">
        <v>877199</v>
      </c>
      <c r="H9559">
        <v>11971</v>
      </c>
      <c r="I9559">
        <v>904665</v>
      </c>
      <c r="J9559" t="str">
        <f t="shared" si="149"/>
        <v>Dec</v>
      </c>
    </row>
    <row r="9560" spans="1:10" x14ac:dyDescent="0.3">
      <c r="A9560">
        <v>9559</v>
      </c>
      <c r="B9560" s="2">
        <v>44182</v>
      </c>
      <c r="C9560" s="1">
        <v>0.33333333333333331</v>
      </c>
      <c r="D9560" t="s">
        <v>9</v>
      </c>
      <c r="E9560" t="s">
        <v>36</v>
      </c>
      <c r="F9560" t="s">
        <v>36</v>
      </c>
      <c r="G9560">
        <v>622394</v>
      </c>
      <c r="H9560">
        <v>2707</v>
      </c>
      <c r="I9560">
        <v>683440</v>
      </c>
      <c r="J9560" t="str">
        <f t="shared" si="149"/>
        <v>Dec</v>
      </c>
    </row>
    <row r="9561" spans="1:10" x14ac:dyDescent="0.3">
      <c r="A9561">
        <v>9560</v>
      </c>
      <c r="B9561" s="2">
        <v>44182</v>
      </c>
      <c r="C9561" s="1">
        <v>0.33333333333333331</v>
      </c>
      <c r="D9561" t="s">
        <v>48</v>
      </c>
      <c r="E9561" t="s">
        <v>36</v>
      </c>
      <c r="F9561" t="s">
        <v>36</v>
      </c>
      <c r="G9561">
        <v>0</v>
      </c>
      <c r="H9561">
        <v>0</v>
      </c>
      <c r="I9561">
        <v>0</v>
      </c>
      <c r="J9561" t="str">
        <f t="shared" si="149"/>
        <v>Dec</v>
      </c>
    </row>
    <row r="9562" spans="1:10" x14ac:dyDescent="0.3">
      <c r="A9562">
        <v>9561</v>
      </c>
      <c r="B9562" s="2">
        <v>44182</v>
      </c>
      <c r="C9562" s="1">
        <v>0.33333333333333331</v>
      </c>
      <c r="D9562" t="s">
        <v>15</v>
      </c>
      <c r="E9562" t="s">
        <v>36</v>
      </c>
      <c r="F9562" t="s">
        <v>36</v>
      </c>
      <c r="G9562">
        <v>8579</v>
      </c>
      <c r="H9562">
        <v>123</v>
      </c>
      <c r="I9562">
        <v>9238</v>
      </c>
      <c r="J9562" t="str">
        <f t="shared" si="149"/>
        <v>Dec</v>
      </c>
    </row>
    <row r="9563" spans="1:10" x14ac:dyDescent="0.3">
      <c r="A9563">
        <v>9562</v>
      </c>
      <c r="B9563" s="2">
        <v>44182</v>
      </c>
      <c r="C9563" s="1">
        <v>0.33333333333333331</v>
      </c>
      <c r="D9563" t="s">
        <v>30</v>
      </c>
      <c r="E9563" t="s">
        <v>36</v>
      </c>
      <c r="F9563" t="s">
        <v>36</v>
      </c>
      <c r="G9563">
        <v>211025</v>
      </c>
      <c r="H9563">
        <v>3433</v>
      </c>
      <c r="I9563">
        <v>226788</v>
      </c>
      <c r="J9563" t="str">
        <f t="shared" si="149"/>
        <v>Dec</v>
      </c>
    </row>
    <row r="9564" spans="1:10" x14ac:dyDescent="0.3">
      <c r="A9564">
        <v>9563</v>
      </c>
      <c r="B9564" s="2">
        <v>44182</v>
      </c>
      <c r="C9564" s="1">
        <v>0.33333333333333331</v>
      </c>
      <c r="D9564" t="s">
        <v>18</v>
      </c>
      <c r="E9564" t="s">
        <v>36</v>
      </c>
      <c r="F9564" t="s">
        <v>36</v>
      </c>
      <c r="G9564">
        <v>1769897</v>
      </c>
      <c r="H9564">
        <v>48434</v>
      </c>
      <c r="I9564">
        <v>1886807</v>
      </c>
      <c r="J9564" t="str">
        <f t="shared" si="149"/>
        <v>Dec</v>
      </c>
    </row>
    <row r="9565" spans="1:10" x14ac:dyDescent="0.3">
      <c r="A9565">
        <v>9564</v>
      </c>
      <c r="B9565" s="2">
        <v>44182</v>
      </c>
      <c r="C9565" s="1">
        <v>0.33333333333333331</v>
      </c>
      <c r="D9565" t="s">
        <v>32</v>
      </c>
      <c r="E9565" t="s">
        <v>36</v>
      </c>
      <c r="F9565" t="s">
        <v>36</v>
      </c>
      <c r="G9565">
        <v>25107</v>
      </c>
      <c r="H9565">
        <v>329</v>
      </c>
      <c r="I9565">
        <v>27373</v>
      </c>
      <c r="J9565" t="str">
        <f t="shared" si="149"/>
        <v>Dec</v>
      </c>
    </row>
    <row r="9566" spans="1:10" x14ac:dyDescent="0.3">
      <c r="A9566">
        <v>9565</v>
      </c>
      <c r="B9566" s="2">
        <v>44182</v>
      </c>
      <c r="C9566" s="1">
        <v>0.33333333333333331</v>
      </c>
      <c r="D9566" t="s">
        <v>43</v>
      </c>
      <c r="E9566" t="s">
        <v>36</v>
      </c>
      <c r="F9566" t="s">
        <v>36</v>
      </c>
      <c r="G9566">
        <v>12252</v>
      </c>
      <c r="H9566">
        <v>133</v>
      </c>
      <c r="I9566">
        <v>13072</v>
      </c>
      <c r="J9566" t="str">
        <f t="shared" si="149"/>
        <v>Dec</v>
      </c>
    </row>
    <row r="9567" spans="1:10" x14ac:dyDescent="0.3">
      <c r="A9567">
        <v>9566</v>
      </c>
      <c r="B9567" s="2">
        <v>44182</v>
      </c>
      <c r="C9567" s="1">
        <v>0.33333333333333331</v>
      </c>
      <c r="D9567" t="s">
        <v>33</v>
      </c>
      <c r="E9567" t="s">
        <v>36</v>
      </c>
      <c r="F9567" t="s">
        <v>36</v>
      </c>
      <c r="G9567">
        <v>3907</v>
      </c>
      <c r="H9567">
        <v>7</v>
      </c>
      <c r="I9567">
        <v>4085</v>
      </c>
      <c r="J9567" t="str">
        <f t="shared" si="149"/>
        <v>Dec</v>
      </c>
    </row>
    <row r="9568" spans="1:10" x14ac:dyDescent="0.3">
      <c r="A9568">
        <v>9567</v>
      </c>
      <c r="B9568" s="2">
        <v>44182</v>
      </c>
      <c r="C9568" s="1">
        <v>0.33333333333333331</v>
      </c>
      <c r="D9568" t="s">
        <v>42</v>
      </c>
      <c r="E9568" t="s">
        <v>36</v>
      </c>
      <c r="F9568" t="s">
        <v>36</v>
      </c>
      <c r="G9568">
        <v>11120</v>
      </c>
      <c r="H9568">
        <v>70</v>
      </c>
      <c r="I9568">
        <v>11787</v>
      </c>
      <c r="J9568" t="str">
        <f t="shared" si="149"/>
        <v>Dec</v>
      </c>
    </row>
    <row r="9569" spans="1:10" x14ac:dyDescent="0.3">
      <c r="A9569">
        <v>9568</v>
      </c>
      <c r="B9569" s="2">
        <v>44182</v>
      </c>
      <c r="C9569" s="1">
        <v>0.33333333333333331</v>
      </c>
      <c r="D9569" t="s">
        <v>23</v>
      </c>
      <c r="E9569" t="s">
        <v>36</v>
      </c>
      <c r="F9569" t="s">
        <v>36</v>
      </c>
      <c r="G9569">
        <v>320208</v>
      </c>
      <c r="H9569">
        <v>1820</v>
      </c>
      <c r="I9569">
        <v>324796</v>
      </c>
      <c r="J9569" t="str">
        <f t="shared" si="149"/>
        <v>Dec</v>
      </c>
    </row>
    <row r="9570" spans="1:10" x14ac:dyDescent="0.3">
      <c r="A9570">
        <v>9569</v>
      </c>
      <c r="B9570" s="2">
        <v>44182</v>
      </c>
      <c r="C9570" s="1">
        <v>0.33333333333333331</v>
      </c>
      <c r="D9570" t="s">
        <v>24</v>
      </c>
      <c r="E9570" t="s">
        <v>36</v>
      </c>
      <c r="F9570" t="s">
        <v>36</v>
      </c>
      <c r="G9570">
        <v>36661</v>
      </c>
      <c r="H9570">
        <v>622</v>
      </c>
      <c r="I9570">
        <v>37582</v>
      </c>
      <c r="J9570" t="str">
        <f t="shared" si="149"/>
        <v>Dec</v>
      </c>
    </row>
    <row r="9571" spans="1:10" x14ac:dyDescent="0.3">
      <c r="A9571">
        <v>9570</v>
      </c>
      <c r="B9571" s="2">
        <v>44182</v>
      </c>
      <c r="C9571" s="1">
        <v>0.33333333333333331</v>
      </c>
      <c r="D9571" t="s">
        <v>19</v>
      </c>
      <c r="E9571" t="s">
        <v>36</v>
      </c>
      <c r="F9571" t="s">
        <v>36</v>
      </c>
      <c r="G9571">
        <v>150007</v>
      </c>
      <c r="H9571">
        <v>5135</v>
      </c>
      <c r="I9571">
        <v>161383</v>
      </c>
      <c r="J9571" t="str">
        <f t="shared" si="149"/>
        <v>Dec</v>
      </c>
    </row>
    <row r="9572" spans="1:10" x14ac:dyDescent="0.3">
      <c r="A9572">
        <v>9571</v>
      </c>
      <c r="B9572" s="2">
        <v>44182</v>
      </c>
      <c r="C9572" s="1">
        <v>0.33333333333333331</v>
      </c>
      <c r="D9572" t="s">
        <v>12</v>
      </c>
      <c r="E9572" t="s">
        <v>36</v>
      </c>
      <c r="F9572" t="s">
        <v>36</v>
      </c>
      <c r="G9572">
        <v>277743</v>
      </c>
      <c r="H9572">
        <v>2578</v>
      </c>
      <c r="I9572">
        <v>294831</v>
      </c>
      <c r="J9572" t="str">
        <f t="shared" si="149"/>
        <v>Dec</v>
      </c>
    </row>
    <row r="9573" spans="1:10" x14ac:dyDescent="0.3">
      <c r="A9573">
        <v>9572</v>
      </c>
      <c r="B9573" s="2">
        <v>44182</v>
      </c>
      <c r="C9573" s="1">
        <v>0.33333333333333331</v>
      </c>
      <c r="D9573" t="s">
        <v>46</v>
      </c>
      <c r="E9573" t="s">
        <v>36</v>
      </c>
      <c r="F9573" t="s">
        <v>36</v>
      </c>
      <c r="G9573">
        <v>4971</v>
      </c>
      <c r="H9573">
        <v>121</v>
      </c>
      <c r="I9573">
        <v>5398</v>
      </c>
      <c r="J9573" t="str">
        <f t="shared" si="149"/>
        <v>Dec</v>
      </c>
    </row>
    <row r="9574" spans="1:10" x14ac:dyDescent="0.3">
      <c r="A9574">
        <v>9573</v>
      </c>
      <c r="B9574" s="2">
        <v>44182</v>
      </c>
      <c r="C9574" s="1">
        <v>0.33333333333333331</v>
      </c>
      <c r="D9574" t="s">
        <v>16</v>
      </c>
      <c r="E9574" t="s">
        <v>36</v>
      </c>
      <c r="F9574" t="s">
        <v>36</v>
      </c>
      <c r="G9574">
        <v>780531</v>
      </c>
      <c r="H9574">
        <v>11931</v>
      </c>
      <c r="I9574">
        <v>802342</v>
      </c>
      <c r="J9574" t="str">
        <f t="shared" si="149"/>
        <v>Dec</v>
      </c>
    </row>
    <row r="9575" spans="1:10" x14ac:dyDescent="0.3">
      <c r="A9575">
        <v>9574</v>
      </c>
      <c r="B9575" s="2">
        <v>44182</v>
      </c>
      <c r="C9575" s="1">
        <v>0.33333333333333331</v>
      </c>
      <c r="D9575" t="s">
        <v>10</v>
      </c>
      <c r="E9575" t="s">
        <v>36</v>
      </c>
      <c r="F9575" t="s">
        <v>36</v>
      </c>
      <c r="G9575">
        <v>270967</v>
      </c>
      <c r="H9575">
        <v>1505</v>
      </c>
      <c r="I9575">
        <v>279644</v>
      </c>
      <c r="J9575" t="str">
        <f t="shared" si="149"/>
        <v>Dec</v>
      </c>
    </row>
    <row r="9576" spans="1:10" x14ac:dyDescent="0.3">
      <c r="A9576">
        <v>9575</v>
      </c>
      <c r="B9576" s="2">
        <v>44182</v>
      </c>
      <c r="C9576" s="1">
        <v>0.33333333333333331</v>
      </c>
      <c r="D9576" t="s">
        <v>41</v>
      </c>
      <c r="E9576" t="s">
        <v>36</v>
      </c>
      <c r="F9576" t="s">
        <v>36</v>
      </c>
      <c r="G9576">
        <v>32429</v>
      </c>
      <c r="H9576">
        <v>378</v>
      </c>
      <c r="I9576">
        <v>33098</v>
      </c>
      <c r="J9576" t="str">
        <f t="shared" si="149"/>
        <v>Dec</v>
      </c>
    </row>
    <row r="9577" spans="1:10" x14ac:dyDescent="0.3">
      <c r="A9577">
        <v>9576</v>
      </c>
      <c r="B9577" s="2">
        <v>44182</v>
      </c>
      <c r="C9577" s="1">
        <v>0.33333333333333331</v>
      </c>
      <c r="D9577" t="s">
        <v>22</v>
      </c>
      <c r="E9577" t="s">
        <v>36</v>
      </c>
      <c r="F9577" t="s">
        <v>36</v>
      </c>
      <c r="G9577">
        <v>76554</v>
      </c>
      <c r="H9577">
        <v>1375</v>
      </c>
      <c r="I9577">
        <v>84069</v>
      </c>
      <c r="J9577" t="str">
        <f t="shared" si="149"/>
        <v>Dec</v>
      </c>
    </row>
    <row r="9578" spans="1:10" x14ac:dyDescent="0.3">
      <c r="A9578">
        <v>9577</v>
      </c>
      <c r="B9578" s="2">
        <v>44182</v>
      </c>
      <c r="C9578" s="1">
        <v>0.33333333333333331</v>
      </c>
      <c r="D9578" t="s">
        <v>13</v>
      </c>
      <c r="E9578" t="s">
        <v>36</v>
      </c>
      <c r="F9578" t="s">
        <v>36</v>
      </c>
      <c r="G9578">
        <v>543344</v>
      </c>
      <c r="H9578">
        <v>8118</v>
      </c>
      <c r="I9578">
        <v>569263</v>
      </c>
      <c r="J9578" t="str">
        <f t="shared" si="149"/>
        <v>Dec</v>
      </c>
    </row>
    <row r="9579" spans="1:10" x14ac:dyDescent="0.3">
      <c r="A9579">
        <v>9578</v>
      </c>
      <c r="B9579" s="2">
        <v>44182</v>
      </c>
      <c r="C9579" s="1">
        <v>0.33333333333333331</v>
      </c>
      <c r="D9579" t="s">
        <v>25</v>
      </c>
      <c r="E9579" t="s">
        <v>36</v>
      </c>
      <c r="F9579" t="s">
        <v>36</v>
      </c>
      <c r="G9579">
        <v>498877</v>
      </c>
      <c r="H9579">
        <v>9191</v>
      </c>
      <c r="I9579">
        <v>528211</v>
      </c>
      <c r="J9579" t="str">
        <f t="shared" si="149"/>
        <v>Dec</v>
      </c>
    </row>
    <row r="9580" spans="1:10" x14ac:dyDescent="0.3">
      <c r="A9580">
        <v>9579</v>
      </c>
      <c r="B9580" s="2">
        <v>44183</v>
      </c>
      <c r="C9580" s="1">
        <v>0.33333333333333331</v>
      </c>
      <c r="D9580" t="s">
        <v>21</v>
      </c>
      <c r="E9580" t="s">
        <v>36</v>
      </c>
      <c r="F9580" t="s">
        <v>36</v>
      </c>
      <c r="G9580">
        <v>865825</v>
      </c>
      <c r="H9580">
        <v>7069</v>
      </c>
      <c r="I9580">
        <v>877348</v>
      </c>
      <c r="J9580" t="str">
        <f t="shared" si="149"/>
        <v>Dec</v>
      </c>
    </row>
    <row r="9581" spans="1:10" x14ac:dyDescent="0.3">
      <c r="A9581">
        <v>9580</v>
      </c>
      <c r="B9581" s="2">
        <v>44183</v>
      </c>
      <c r="C9581" s="1">
        <v>0.33333333333333331</v>
      </c>
      <c r="D9581" t="s">
        <v>34</v>
      </c>
      <c r="E9581" t="s">
        <v>36</v>
      </c>
      <c r="F9581" t="s">
        <v>36</v>
      </c>
      <c r="G9581">
        <v>4707</v>
      </c>
      <c r="H9581">
        <v>61</v>
      </c>
      <c r="I9581">
        <v>4860</v>
      </c>
      <c r="J9581" t="str">
        <f t="shared" si="149"/>
        <v>Dec</v>
      </c>
    </row>
    <row r="9582" spans="1:10" x14ac:dyDescent="0.3">
      <c r="A9582">
        <v>9581</v>
      </c>
      <c r="B9582" s="2">
        <v>44183</v>
      </c>
      <c r="C9582" s="1">
        <v>0.33333333333333331</v>
      </c>
      <c r="D9582" t="s">
        <v>40</v>
      </c>
      <c r="E9582" t="s">
        <v>36</v>
      </c>
      <c r="F9582" t="s">
        <v>36</v>
      </c>
      <c r="G9582">
        <v>16290</v>
      </c>
      <c r="H9582">
        <v>55</v>
      </c>
      <c r="I9582">
        <v>16603</v>
      </c>
      <c r="J9582" t="str">
        <f t="shared" si="149"/>
        <v>Dec</v>
      </c>
    </row>
    <row r="9583" spans="1:10" x14ac:dyDescent="0.3">
      <c r="A9583">
        <v>9582</v>
      </c>
      <c r="B9583" s="2">
        <v>44183</v>
      </c>
      <c r="C9583" s="1">
        <v>0.33333333333333331</v>
      </c>
      <c r="D9583" t="s">
        <v>38</v>
      </c>
      <c r="E9583" t="s">
        <v>36</v>
      </c>
      <c r="F9583" t="s">
        <v>36</v>
      </c>
      <c r="G9583">
        <v>210615</v>
      </c>
      <c r="H9583">
        <v>1010</v>
      </c>
      <c r="I9583">
        <v>215148</v>
      </c>
      <c r="J9583" t="str">
        <f t="shared" si="149"/>
        <v>Dec</v>
      </c>
    </row>
    <row r="9584" spans="1:10" x14ac:dyDescent="0.3">
      <c r="A9584">
        <v>9583</v>
      </c>
      <c r="B9584" s="2">
        <v>44183</v>
      </c>
      <c r="C9584" s="1">
        <v>0.33333333333333331</v>
      </c>
      <c r="D9584" t="s">
        <v>31</v>
      </c>
      <c r="E9584" t="s">
        <v>36</v>
      </c>
      <c r="F9584" t="s">
        <v>36</v>
      </c>
      <c r="G9584">
        <v>237770</v>
      </c>
      <c r="H9584">
        <v>1337</v>
      </c>
      <c r="I9584">
        <v>244386</v>
      </c>
      <c r="J9584" t="str">
        <f t="shared" si="149"/>
        <v>Dec</v>
      </c>
    </row>
    <row r="9585" spans="1:10" x14ac:dyDescent="0.3">
      <c r="A9585">
        <v>9584</v>
      </c>
      <c r="B9585" s="2">
        <v>44183</v>
      </c>
      <c r="C9585" s="1">
        <v>0.33333333333333331</v>
      </c>
      <c r="D9585" t="s">
        <v>27</v>
      </c>
      <c r="E9585" t="s">
        <v>36</v>
      </c>
      <c r="F9585" t="s">
        <v>36</v>
      </c>
      <c r="G9585">
        <v>18017</v>
      </c>
      <c r="H9585">
        <v>304</v>
      </c>
      <c r="I9585">
        <v>18905</v>
      </c>
      <c r="J9585" t="str">
        <f t="shared" si="149"/>
        <v>Dec</v>
      </c>
    </row>
    <row r="9586" spans="1:10" x14ac:dyDescent="0.3">
      <c r="A9586">
        <v>9585</v>
      </c>
      <c r="B9586" s="2">
        <v>44183</v>
      </c>
      <c r="C9586" s="1">
        <v>0.33333333333333331</v>
      </c>
      <c r="D9586" t="s">
        <v>26</v>
      </c>
      <c r="E9586" t="s">
        <v>36</v>
      </c>
      <c r="F9586" t="s">
        <v>36</v>
      </c>
      <c r="G9586">
        <v>242922</v>
      </c>
      <c r="H9586">
        <v>3156</v>
      </c>
      <c r="I9586">
        <v>263485</v>
      </c>
      <c r="J9586" t="str">
        <f t="shared" si="149"/>
        <v>Dec</v>
      </c>
    </row>
    <row r="9587" spans="1:10" x14ac:dyDescent="0.3">
      <c r="A9587">
        <v>9586</v>
      </c>
      <c r="B9587" s="2">
        <v>44183</v>
      </c>
      <c r="C9587" s="1">
        <v>0.33333333333333331</v>
      </c>
      <c r="D9587" t="s">
        <v>44</v>
      </c>
      <c r="E9587" t="s">
        <v>36</v>
      </c>
      <c r="F9587" t="s">
        <v>36</v>
      </c>
      <c r="G9587">
        <v>3344</v>
      </c>
      <c r="H9587">
        <v>2</v>
      </c>
      <c r="I9587">
        <v>3361</v>
      </c>
      <c r="J9587" t="str">
        <f t="shared" si="149"/>
        <v>Dec</v>
      </c>
    </row>
    <row r="9588" spans="1:10" x14ac:dyDescent="0.3">
      <c r="A9588">
        <v>9587</v>
      </c>
      <c r="B9588" s="2">
        <v>44183</v>
      </c>
      <c r="C9588" s="1">
        <v>0.33333333333333331</v>
      </c>
      <c r="D9588" t="s">
        <v>11</v>
      </c>
      <c r="E9588" t="s">
        <v>36</v>
      </c>
      <c r="F9588" t="s">
        <v>36</v>
      </c>
      <c r="G9588">
        <v>590977</v>
      </c>
      <c r="H9588">
        <v>10182</v>
      </c>
      <c r="I9588">
        <v>613357</v>
      </c>
      <c r="J9588" t="str">
        <f t="shared" si="149"/>
        <v>Dec</v>
      </c>
    </row>
    <row r="9589" spans="1:10" x14ac:dyDescent="0.3">
      <c r="A9589">
        <v>9588</v>
      </c>
      <c r="B9589" s="2">
        <v>44183</v>
      </c>
      <c r="C9589" s="1">
        <v>0.33333333333333331</v>
      </c>
      <c r="D9589" t="s">
        <v>35</v>
      </c>
      <c r="E9589" t="s">
        <v>36</v>
      </c>
      <c r="F9589" t="s">
        <v>36</v>
      </c>
      <c r="G9589">
        <v>48054</v>
      </c>
      <c r="H9589">
        <v>716</v>
      </c>
      <c r="I9589">
        <v>49745</v>
      </c>
      <c r="J9589" t="str">
        <f t="shared" si="149"/>
        <v>Dec</v>
      </c>
    </row>
    <row r="9590" spans="1:10" x14ac:dyDescent="0.3">
      <c r="A9590">
        <v>9589</v>
      </c>
      <c r="B9590" s="2">
        <v>44183</v>
      </c>
      <c r="C9590" s="1">
        <v>0.33333333333333331</v>
      </c>
      <c r="D9590" t="s">
        <v>28</v>
      </c>
      <c r="E9590" t="s">
        <v>36</v>
      </c>
      <c r="F9590" t="s">
        <v>36</v>
      </c>
      <c r="G9590">
        <v>215528</v>
      </c>
      <c r="H9590">
        <v>4211</v>
      </c>
      <c r="I9590">
        <v>232188</v>
      </c>
      <c r="J9590" t="str">
        <f t="shared" si="149"/>
        <v>Dec</v>
      </c>
    </row>
    <row r="9591" spans="1:10" x14ac:dyDescent="0.3">
      <c r="A9591">
        <v>9590</v>
      </c>
      <c r="B9591" s="2">
        <v>44183</v>
      </c>
      <c r="C9591" s="1">
        <v>0.33333333333333331</v>
      </c>
      <c r="D9591" t="s">
        <v>14</v>
      </c>
      <c r="E9591" t="s">
        <v>36</v>
      </c>
      <c r="F9591" t="s">
        <v>36</v>
      </c>
      <c r="G9591">
        <v>245933</v>
      </c>
      <c r="H9591">
        <v>2782</v>
      </c>
      <c r="I9591">
        <v>255728</v>
      </c>
      <c r="J9591" t="str">
        <f t="shared" si="149"/>
        <v>Dec</v>
      </c>
    </row>
    <row r="9592" spans="1:10" x14ac:dyDescent="0.3">
      <c r="A9592">
        <v>9591</v>
      </c>
      <c r="B9592" s="2">
        <v>44183</v>
      </c>
      <c r="C9592" s="1">
        <v>0.33333333333333331</v>
      </c>
      <c r="D9592" t="s">
        <v>29</v>
      </c>
      <c r="E9592" t="s">
        <v>36</v>
      </c>
      <c r="F9592" t="s">
        <v>36</v>
      </c>
      <c r="G9592">
        <v>44146</v>
      </c>
      <c r="H9592">
        <v>858</v>
      </c>
      <c r="I9592">
        <v>51143</v>
      </c>
      <c r="J9592" t="str">
        <f t="shared" si="149"/>
        <v>Dec</v>
      </c>
    </row>
    <row r="9593" spans="1:10" x14ac:dyDescent="0.3">
      <c r="A9593">
        <v>9592</v>
      </c>
      <c r="B9593" s="2">
        <v>44183</v>
      </c>
      <c r="C9593" s="1">
        <v>0.33333333333333331</v>
      </c>
      <c r="D9593" t="s">
        <v>20</v>
      </c>
      <c r="E9593" t="s">
        <v>36</v>
      </c>
      <c r="F9593" t="s">
        <v>36</v>
      </c>
      <c r="G9593">
        <v>111164</v>
      </c>
      <c r="H9593">
        <v>1826</v>
      </c>
      <c r="I9593">
        <v>117317</v>
      </c>
      <c r="J9593" t="str">
        <f t="shared" si="149"/>
        <v>Dec</v>
      </c>
    </row>
    <row r="9594" spans="1:10" x14ac:dyDescent="0.3">
      <c r="A9594">
        <v>9593</v>
      </c>
      <c r="B9594" s="2">
        <v>44183</v>
      </c>
      <c r="C9594" s="1">
        <v>0.33333333333333331</v>
      </c>
      <c r="D9594" t="s">
        <v>39</v>
      </c>
      <c r="E9594" t="s">
        <v>36</v>
      </c>
      <c r="F9594" t="s">
        <v>36</v>
      </c>
      <c r="G9594">
        <v>109696</v>
      </c>
      <c r="H9594">
        <v>1007</v>
      </c>
      <c r="I9594">
        <v>112332</v>
      </c>
      <c r="J9594" t="str">
        <f t="shared" si="149"/>
        <v>Dec</v>
      </c>
    </row>
    <row r="9595" spans="1:10" x14ac:dyDescent="0.3">
      <c r="A9595">
        <v>9594</v>
      </c>
      <c r="B9595" s="2">
        <v>44183</v>
      </c>
      <c r="C9595" s="1">
        <v>0.33333333333333331</v>
      </c>
      <c r="D9595" t="s">
        <v>17</v>
      </c>
      <c r="E9595" t="s">
        <v>36</v>
      </c>
      <c r="F9595" t="s">
        <v>36</v>
      </c>
      <c r="G9595">
        <v>878696</v>
      </c>
      <c r="H9595">
        <v>11981</v>
      </c>
      <c r="I9595">
        <v>905901</v>
      </c>
      <c r="J9595" t="str">
        <f t="shared" si="149"/>
        <v>Dec</v>
      </c>
    </row>
    <row r="9596" spans="1:10" x14ac:dyDescent="0.3">
      <c r="A9596">
        <v>9595</v>
      </c>
      <c r="B9596" s="2">
        <v>44183</v>
      </c>
      <c r="C9596" s="1">
        <v>0.33333333333333331</v>
      </c>
      <c r="D9596" t="s">
        <v>9</v>
      </c>
      <c r="E9596" t="s">
        <v>36</v>
      </c>
      <c r="F9596" t="s">
        <v>36</v>
      </c>
      <c r="G9596">
        <v>627364</v>
      </c>
      <c r="H9596">
        <v>2734</v>
      </c>
      <c r="I9596">
        <v>688409</v>
      </c>
      <c r="J9596" t="str">
        <f t="shared" si="149"/>
        <v>Dec</v>
      </c>
    </row>
    <row r="9597" spans="1:10" x14ac:dyDescent="0.3">
      <c r="A9597">
        <v>9596</v>
      </c>
      <c r="B9597" s="2">
        <v>44183</v>
      </c>
      <c r="C9597" s="1">
        <v>0.33333333333333331</v>
      </c>
      <c r="D9597" t="s">
        <v>48</v>
      </c>
      <c r="E9597" t="s">
        <v>36</v>
      </c>
      <c r="F9597" t="s">
        <v>36</v>
      </c>
      <c r="G9597">
        <v>0</v>
      </c>
      <c r="H9597">
        <v>0</v>
      </c>
      <c r="I9597">
        <v>0</v>
      </c>
      <c r="J9597" t="str">
        <f t="shared" si="149"/>
        <v>Dec</v>
      </c>
    </row>
    <row r="9598" spans="1:10" x14ac:dyDescent="0.3">
      <c r="A9598">
        <v>9597</v>
      </c>
      <c r="B9598" s="2">
        <v>44183</v>
      </c>
      <c r="C9598" s="1">
        <v>0.33333333333333331</v>
      </c>
      <c r="D9598" t="s">
        <v>15</v>
      </c>
      <c r="E9598" t="s">
        <v>36</v>
      </c>
      <c r="F9598" t="s">
        <v>36</v>
      </c>
      <c r="G9598">
        <v>8623</v>
      </c>
      <c r="H9598">
        <v>123</v>
      </c>
      <c r="I9598">
        <v>9243</v>
      </c>
      <c r="J9598" t="str">
        <f t="shared" si="149"/>
        <v>Dec</v>
      </c>
    </row>
    <row r="9599" spans="1:10" x14ac:dyDescent="0.3">
      <c r="A9599">
        <v>9598</v>
      </c>
      <c r="B9599" s="2">
        <v>44183</v>
      </c>
      <c r="C9599" s="1">
        <v>0.33333333333333331</v>
      </c>
      <c r="D9599" t="s">
        <v>30</v>
      </c>
      <c r="E9599" t="s">
        <v>36</v>
      </c>
      <c r="F9599" t="s">
        <v>36</v>
      </c>
      <c r="G9599">
        <v>212351</v>
      </c>
      <c r="H9599">
        <v>3442</v>
      </c>
      <c r="I9599">
        <v>227949</v>
      </c>
      <c r="J9599" t="str">
        <f t="shared" si="149"/>
        <v>Dec</v>
      </c>
    </row>
    <row r="9600" spans="1:10" x14ac:dyDescent="0.3">
      <c r="A9600">
        <v>9599</v>
      </c>
      <c r="B9600" s="2">
        <v>44183</v>
      </c>
      <c r="C9600" s="1">
        <v>0.33333333333333331</v>
      </c>
      <c r="D9600" t="s">
        <v>18</v>
      </c>
      <c r="E9600" t="s">
        <v>36</v>
      </c>
      <c r="F9600" t="s">
        <v>36</v>
      </c>
      <c r="G9600">
        <v>1774255</v>
      </c>
      <c r="H9600">
        <v>48499</v>
      </c>
      <c r="I9600">
        <v>1886807</v>
      </c>
      <c r="J9600" t="str">
        <f t="shared" si="149"/>
        <v>Dec</v>
      </c>
    </row>
    <row r="9601" spans="1:10" x14ac:dyDescent="0.3">
      <c r="A9601">
        <v>9600</v>
      </c>
      <c r="B9601" s="2">
        <v>44183</v>
      </c>
      <c r="C9601" s="1">
        <v>0.33333333333333331</v>
      </c>
      <c r="D9601" t="s">
        <v>32</v>
      </c>
      <c r="E9601" t="s">
        <v>36</v>
      </c>
      <c r="F9601" t="s">
        <v>36</v>
      </c>
      <c r="G9601">
        <v>25250</v>
      </c>
      <c r="H9601">
        <v>332</v>
      </c>
      <c r="I9601">
        <v>27454</v>
      </c>
      <c r="J9601" t="str">
        <f t="shared" si="149"/>
        <v>Dec</v>
      </c>
    </row>
    <row r="9602" spans="1:10" x14ac:dyDescent="0.3">
      <c r="A9602">
        <v>9601</v>
      </c>
      <c r="B9602" s="2">
        <v>44183</v>
      </c>
      <c r="C9602" s="1">
        <v>0.33333333333333331</v>
      </c>
      <c r="D9602" t="s">
        <v>43</v>
      </c>
      <c r="E9602" t="s">
        <v>36</v>
      </c>
      <c r="F9602" t="s">
        <v>36</v>
      </c>
      <c r="G9602">
        <v>12322</v>
      </c>
      <c r="H9602">
        <v>133</v>
      </c>
      <c r="I9602">
        <v>13141</v>
      </c>
      <c r="J9602" t="str">
        <f t="shared" si="149"/>
        <v>Dec</v>
      </c>
    </row>
    <row r="9603" spans="1:10" x14ac:dyDescent="0.3">
      <c r="A9603">
        <v>9602</v>
      </c>
      <c r="B9603" s="2">
        <v>44183</v>
      </c>
      <c r="C9603" s="1">
        <v>0.33333333333333331</v>
      </c>
      <c r="D9603" t="s">
        <v>33</v>
      </c>
      <c r="E9603" t="s">
        <v>36</v>
      </c>
      <c r="F9603" t="s">
        <v>36</v>
      </c>
      <c r="G9603">
        <v>3923</v>
      </c>
      <c r="H9603">
        <v>7</v>
      </c>
      <c r="I9603">
        <v>4094</v>
      </c>
      <c r="J9603" t="str">
        <f t="shared" ref="J9603:J9666" si="150">TEXT(B9603,"MMM")</f>
        <v>Dec</v>
      </c>
    </row>
    <row r="9604" spans="1:10" x14ac:dyDescent="0.3">
      <c r="A9604">
        <v>9603</v>
      </c>
      <c r="B9604" s="2">
        <v>44183</v>
      </c>
      <c r="C9604" s="1">
        <v>0.33333333333333331</v>
      </c>
      <c r="D9604" t="s">
        <v>42</v>
      </c>
      <c r="E9604" t="s">
        <v>36</v>
      </c>
      <c r="F9604" t="s">
        <v>36</v>
      </c>
      <c r="G9604">
        <v>11200</v>
      </c>
      <c r="H9604">
        <v>73</v>
      </c>
      <c r="I9604">
        <v>11820</v>
      </c>
      <c r="J9604" t="str">
        <f t="shared" si="150"/>
        <v>Dec</v>
      </c>
    </row>
    <row r="9605" spans="1:10" x14ac:dyDescent="0.3">
      <c r="A9605">
        <v>9604</v>
      </c>
      <c r="B9605" s="2">
        <v>44183</v>
      </c>
      <c r="C9605" s="1">
        <v>0.33333333333333331</v>
      </c>
      <c r="D9605" t="s">
        <v>23</v>
      </c>
      <c r="E9605" t="s">
        <v>36</v>
      </c>
      <c r="F9605" t="s">
        <v>36</v>
      </c>
      <c r="G9605">
        <v>320584</v>
      </c>
      <c r="H9605">
        <v>1825</v>
      </c>
      <c r="I9605">
        <v>325147</v>
      </c>
      <c r="J9605" t="str">
        <f t="shared" si="150"/>
        <v>Dec</v>
      </c>
    </row>
    <row r="9606" spans="1:10" x14ac:dyDescent="0.3">
      <c r="A9606">
        <v>9605</v>
      </c>
      <c r="B9606" s="2">
        <v>44183</v>
      </c>
      <c r="C9606" s="1">
        <v>0.33333333333333331</v>
      </c>
      <c r="D9606" t="s">
        <v>24</v>
      </c>
      <c r="E9606" t="s">
        <v>36</v>
      </c>
      <c r="F9606" t="s">
        <v>36</v>
      </c>
      <c r="G9606">
        <v>36693</v>
      </c>
      <c r="H9606">
        <v>622</v>
      </c>
      <c r="I9606">
        <v>37622</v>
      </c>
      <c r="J9606" t="str">
        <f t="shared" si="150"/>
        <v>Dec</v>
      </c>
    </row>
    <row r="9607" spans="1:10" x14ac:dyDescent="0.3">
      <c r="A9607">
        <v>9606</v>
      </c>
      <c r="B9607" s="2">
        <v>44183</v>
      </c>
      <c r="C9607" s="1">
        <v>0.33333333333333331</v>
      </c>
      <c r="D9607" t="s">
        <v>19</v>
      </c>
      <c r="E9607" t="s">
        <v>36</v>
      </c>
      <c r="F9607" t="s">
        <v>36</v>
      </c>
      <c r="G9607">
        <v>150636</v>
      </c>
      <c r="H9607">
        <v>5150</v>
      </c>
      <c r="I9607">
        <v>161831</v>
      </c>
      <c r="J9607" t="str">
        <f t="shared" si="150"/>
        <v>Dec</v>
      </c>
    </row>
    <row r="9608" spans="1:10" x14ac:dyDescent="0.3">
      <c r="A9608">
        <v>9607</v>
      </c>
      <c r="B9608" s="2">
        <v>44183</v>
      </c>
      <c r="C9608" s="1">
        <v>0.33333333333333331</v>
      </c>
      <c r="D9608" t="s">
        <v>12</v>
      </c>
      <c r="E9608" t="s">
        <v>36</v>
      </c>
      <c r="F9608" t="s">
        <v>36</v>
      </c>
      <c r="G9608">
        <v>279717</v>
      </c>
      <c r="H9608">
        <v>2589</v>
      </c>
      <c r="I9608">
        <v>295953</v>
      </c>
      <c r="J9608" t="str">
        <f t="shared" si="150"/>
        <v>Dec</v>
      </c>
    </row>
    <row r="9609" spans="1:10" x14ac:dyDescent="0.3">
      <c r="A9609">
        <v>9608</v>
      </c>
      <c r="B9609" s="2">
        <v>44183</v>
      </c>
      <c r="C9609" s="1">
        <v>0.33333333333333331</v>
      </c>
      <c r="D9609" t="s">
        <v>46</v>
      </c>
      <c r="E9609" t="s">
        <v>36</v>
      </c>
      <c r="F9609" t="s">
        <v>36</v>
      </c>
      <c r="G9609">
        <v>4990</v>
      </c>
      <c r="H9609">
        <v>122</v>
      </c>
      <c r="I9609">
        <v>5406</v>
      </c>
      <c r="J9609" t="str">
        <f t="shared" si="150"/>
        <v>Dec</v>
      </c>
    </row>
    <row r="9610" spans="1:10" x14ac:dyDescent="0.3">
      <c r="A9610">
        <v>9609</v>
      </c>
      <c r="B9610" s="2">
        <v>44183</v>
      </c>
      <c r="C9610" s="1">
        <v>0.33333333333333331</v>
      </c>
      <c r="D9610" t="s">
        <v>16</v>
      </c>
      <c r="E9610" t="s">
        <v>36</v>
      </c>
      <c r="F9610" t="s">
        <v>36</v>
      </c>
      <c r="G9610">
        <v>781745</v>
      </c>
      <c r="H9610">
        <v>11942</v>
      </c>
      <c r="I9610">
        <v>803516</v>
      </c>
      <c r="J9610" t="str">
        <f t="shared" si="150"/>
        <v>Dec</v>
      </c>
    </row>
    <row r="9611" spans="1:10" x14ac:dyDescent="0.3">
      <c r="A9611">
        <v>9610</v>
      </c>
      <c r="B9611" s="2">
        <v>44183</v>
      </c>
      <c r="C9611" s="1">
        <v>0.33333333333333331</v>
      </c>
      <c r="D9611" t="s">
        <v>10</v>
      </c>
      <c r="E9611" t="s">
        <v>36</v>
      </c>
      <c r="F9611" t="s">
        <v>36</v>
      </c>
      <c r="G9611">
        <v>271649</v>
      </c>
      <c r="H9611">
        <v>1506</v>
      </c>
      <c r="I9611">
        <v>280195</v>
      </c>
      <c r="J9611" t="str">
        <f t="shared" si="150"/>
        <v>Dec</v>
      </c>
    </row>
    <row r="9612" spans="1:10" x14ac:dyDescent="0.3">
      <c r="A9612">
        <v>9611</v>
      </c>
      <c r="B9612" s="2">
        <v>44183</v>
      </c>
      <c r="C9612" s="1">
        <v>0.33333333333333331</v>
      </c>
      <c r="D9612" t="s">
        <v>41</v>
      </c>
      <c r="E9612" t="s">
        <v>36</v>
      </c>
      <c r="F9612" t="s">
        <v>36</v>
      </c>
      <c r="G9612">
        <v>32471</v>
      </c>
      <c r="H9612">
        <v>378</v>
      </c>
      <c r="I9612">
        <v>33119</v>
      </c>
      <c r="J9612" t="str">
        <f t="shared" si="150"/>
        <v>Dec</v>
      </c>
    </row>
    <row r="9613" spans="1:10" x14ac:dyDescent="0.3">
      <c r="A9613">
        <v>9612</v>
      </c>
      <c r="B9613" s="2">
        <v>44183</v>
      </c>
      <c r="C9613" s="1">
        <v>0.33333333333333331</v>
      </c>
      <c r="D9613" t="s">
        <v>22</v>
      </c>
      <c r="E9613" t="s">
        <v>36</v>
      </c>
      <c r="F9613" t="s">
        <v>36</v>
      </c>
      <c r="G9613">
        <v>77243</v>
      </c>
      <c r="H9613">
        <v>1384</v>
      </c>
      <c r="I9613">
        <v>84689</v>
      </c>
      <c r="J9613" t="str">
        <f t="shared" si="150"/>
        <v>Dec</v>
      </c>
    </row>
    <row r="9614" spans="1:10" x14ac:dyDescent="0.3">
      <c r="A9614">
        <v>9613</v>
      </c>
      <c r="B9614" s="2">
        <v>44183</v>
      </c>
      <c r="C9614" s="1">
        <v>0.33333333333333331</v>
      </c>
      <c r="D9614" t="s">
        <v>13</v>
      </c>
      <c r="E9614" t="s">
        <v>36</v>
      </c>
      <c r="F9614" t="s">
        <v>36</v>
      </c>
      <c r="G9614">
        <v>544503</v>
      </c>
      <c r="H9614">
        <v>8136</v>
      </c>
      <c r="I9614">
        <v>570789</v>
      </c>
      <c r="J9614" t="str">
        <f t="shared" si="150"/>
        <v>Dec</v>
      </c>
    </row>
    <row r="9615" spans="1:10" x14ac:dyDescent="0.3">
      <c r="A9615">
        <v>9614</v>
      </c>
      <c r="B9615" s="2">
        <v>44183</v>
      </c>
      <c r="C9615" s="1">
        <v>0.33333333333333331</v>
      </c>
      <c r="D9615" t="s">
        <v>25</v>
      </c>
      <c r="E9615" t="s">
        <v>36</v>
      </c>
      <c r="F9615" t="s">
        <v>36</v>
      </c>
      <c r="G9615">
        <v>501624</v>
      </c>
      <c r="H9615">
        <v>9235</v>
      </c>
      <c r="I9615">
        <v>530456</v>
      </c>
      <c r="J9615" t="str">
        <f t="shared" si="150"/>
        <v>Dec</v>
      </c>
    </row>
    <row r="9616" spans="1:10" x14ac:dyDescent="0.3">
      <c r="A9616">
        <v>9615</v>
      </c>
      <c r="B9616" s="2">
        <v>44184</v>
      </c>
      <c r="C9616" s="1">
        <v>0.33333333333333331</v>
      </c>
      <c r="D9616" t="s">
        <v>21</v>
      </c>
      <c r="E9616" t="s">
        <v>36</v>
      </c>
      <c r="F9616" t="s">
        <v>36</v>
      </c>
      <c r="G9616">
        <v>866359</v>
      </c>
      <c r="H9616">
        <v>7070</v>
      </c>
      <c r="I9616">
        <v>877806</v>
      </c>
      <c r="J9616" t="str">
        <f t="shared" si="150"/>
        <v>Dec</v>
      </c>
    </row>
    <row r="9617" spans="1:10" x14ac:dyDescent="0.3">
      <c r="A9617">
        <v>9616</v>
      </c>
      <c r="B9617" s="2">
        <v>44184</v>
      </c>
      <c r="C9617" s="1">
        <v>0.33333333333333331</v>
      </c>
      <c r="D9617" t="s">
        <v>34</v>
      </c>
      <c r="E9617" t="s">
        <v>36</v>
      </c>
      <c r="F9617" t="s">
        <v>36</v>
      </c>
      <c r="G9617">
        <v>4712</v>
      </c>
      <c r="H9617">
        <v>61</v>
      </c>
      <c r="I9617">
        <v>4869</v>
      </c>
      <c r="J9617" t="str">
        <f t="shared" si="150"/>
        <v>Dec</v>
      </c>
    </row>
    <row r="9618" spans="1:10" x14ac:dyDescent="0.3">
      <c r="A9618">
        <v>9617</v>
      </c>
      <c r="B9618" s="2">
        <v>44184</v>
      </c>
      <c r="C9618" s="1">
        <v>0.33333333333333331</v>
      </c>
      <c r="D9618" t="s">
        <v>40</v>
      </c>
      <c r="E9618" t="s">
        <v>36</v>
      </c>
      <c r="F9618" t="s">
        <v>36</v>
      </c>
      <c r="G9618">
        <v>16322</v>
      </c>
      <c r="H9618">
        <v>55</v>
      </c>
      <c r="I9618">
        <v>16611</v>
      </c>
      <c r="J9618" t="str">
        <f t="shared" si="150"/>
        <v>Dec</v>
      </c>
    </row>
    <row r="9619" spans="1:10" x14ac:dyDescent="0.3">
      <c r="A9619">
        <v>9618</v>
      </c>
      <c r="B9619" s="2">
        <v>44184</v>
      </c>
      <c r="C9619" s="1">
        <v>0.33333333333333331</v>
      </c>
      <c r="D9619" t="s">
        <v>38</v>
      </c>
      <c r="E9619" t="s">
        <v>36</v>
      </c>
      <c r="F9619" t="s">
        <v>36</v>
      </c>
      <c r="G9619">
        <v>210700</v>
      </c>
      <c r="H9619">
        <v>1011</v>
      </c>
      <c r="I9619">
        <v>215250</v>
      </c>
      <c r="J9619" t="str">
        <f t="shared" si="150"/>
        <v>Dec</v>
      </c>
    </row>
    <row r="9620" spans="1:10" x14ac:dyDescent="0.3">
      <c r="A9620">
        <v>9619</v>
      </c>
      <c r="B9620" s="2">
        <v>44184</v>
      </c>
      <c r="C9620" s="1">
        <v>0.33333333333333331</v>
      </c>
      <c r="D9620" t="s">
        <v>31</v>
      </c>
      <c r="E9620" t="s">
        <v>36</v>
      </c>
      <c r="F9620" t="s">
        <v>36</v>
      </c>
      <c r="G9620">
        <v>238316</v>
      </c>
      <c r="H9620">
        <v>1341</v>
      </c>
      <c r="I9620">
        <v>245027</v>
      </c>
      <c r="J9620" t="str">
        <f t="shared" si="150"/>
        <v>Dec</v>
      </c>
    </row>
    <row r="9621" spans="1:10" x14ac:dyDescent="0.3">
      <c r="A9621">
        <v>9620</v>
      </c>
      <c r="B9621" s="2">
        <v>44184</v>
      </c>
      <c r="C9621" s="1">
        <v>0.33333333333333331</v>
      </c>
      <c r="D9621" t="s">
        <v>27</v>
      </c>
      <c r="E9621" t="s">
        <v>36</v>
      </c>
      <c r="F9621" t="s">
        <v>36</v>
      </c>
      <c r="G9621">
        <v>18139</v>
      </c>
      <c r="H9621">
        <v>305</v>
      </c>
      <c r="I9621">
        <v>18979</v>
      </c>
      <c r="J9621" t="str">
        <f t="shared" si="150"/>
        <v>Dec</v>
      </c>
    </row>
    <row r="9622" spans="1:10" x14ac:dyDescent="0.3">
      <c r="A9622">
        <v>9621</v>
      </c>
      <c r="B9622" s="2">
        <v>44184</v>
      </c>
      <c r="C9622" s="1">
        <v>0.33333333333333331</v>
      </c>
      <c r="D9622" t="s">
        <v>26</v>
      </c>
      <c r="E9622" t="s">
        <v>36</v>
      </c>
      <c r="F9622" t="s">
        <v>36</v>
      </c>
      <c r="G9622">
        <v>244247</v>
      </c>
      <c r="H9622">
        <v>3163</v>
      </c>
      <c r="I9622">
        <v>264898</v>
      </c>
      <c r="J9622" t="str">
        <f t="shared" si="150"/>
        <v>Dec</v>
      </c>
    </row>
    <row r="9623" spans="1:10" x14ac:dyDescent="0.3">
      <c r="A9623">
        <v>9622</v>
      </c>
      <c r="B9623" s="2">
        <v>44184</v>
      </c>
      <c r="C9623" s="1">
        <v>0.33333333333333331</v>
      </c>
      <c r="D9623" t="s">
        <v>44</v>
      </c>
      <c r="E9623" t="s">
        <v>36</v>
      </c>
      <c r="F9623" t="s">
        <v>36</v>
      </c>
      <c r="G9623">
        <v>3350</v>
      </c>
      <c r="H9623">
        <v>2</v>
      </c>
      <c r="I9623">
        <v>3362</v>
      </c>
      <c r="J9623" t="str">
        <f t="shared" si="150"/>
        <v>Dec</v>
      </c>
    </row>
    <row r="9624" spans="1:10" x14ac:dyDescent="0.3">
      <c r="A9624">
        <v>9623</v>
      </c>
      <c r="B9624" s="2">
        <v>44184</v>
      </c>
      <c r="C9624" s="1">
        <v>0.33333333333333331</v>
      </c>
      <c r="D9624" t="s">
        <v>11</v>
      </c>
      <c r="E9624" t="s">
        <v>36</v>
      </c>
      <c r="F9624" t="s">
        <v>36</v>
      </c>
      <c r="G9624">
        <v>593137</v>
      </c>
      <c r="H9624">
        <v>10219</v>
      </c>
      <c r="I9624">
        <v>614775</v>
      </c>
      <c r="J9624" t="str">
        <f t="shared" si="150"/>
        <v>Dec</v>
      </c>
    </row>
    <row r="9625" spans="1:10" x14ac:dyDescent="0.3">
      <c r="A9625">
        <v>9624</v>
      </c>
      <c r="B9625" s="2">
        <v>44184</v>
      </c>
      <c r="C9625" s="1">
        <v>0.33333333333333331</v>
      </c>
      <c r="D9625" t="s">
        <v>35</v>
      </c>
      <c r="E9625" t="s">
        <v>36</v>
      </c>
      <c r="F9625" t="s">
        <v>36</v>
      </c>
      <c r="G9625">
        <v>48170</v>
      </c>
      <c r="H9625">
        <v>718</v>
      </c>
      <c r="I9625">
        <v>49849</v>
      </c>
      <c r="J9625" t="str">
        <f t="shared" si="150"/>
        <v>Dec</v>
      </c>
    </row>
    <row r="9626" spans="1:10" x14ac:dyDescent="0.3">
      <c r="A9626">
        <v>9625</v>
      </c>
      <c r="B9626" s="2">
        <v>44184</v>
      </c>
      <c r="C9626" s="1">
        <v>0.33333333333333331</v>
      </c>
      <c r="D9626" t="s">
        <v>28</v>
      </c>
      <c r="E9626" t="s">
        <v>36</v>
      </c>
      <c r="F9626" t="s">
        <v>36</v>
      </c>
      <c r="G9626">
        <v>216683</v>
      </c>
      <c r="H9626">
        <v>4220</v>
      </c>
      <c r="I9626">
        <v>233263</v>
      </c>
      <c r="J9626" t="str">
        <f t="shared" si="150"/>
        <v>Dec</v>
      </c>
    </row>
    <row r="9627" spans="1:10" x14ac:dyDescent="0.3">
      <c r="A9627">
        <v>9626</v>
      </c>
      <c r="B9627" s="2">
        <v>44184</v>
      </c>
      <c r="C9627" s="1">
        <v>0.33333333333333331</v>
      </c>
      <c r="D9627" t="s">
        <v>14</v>
      </c>
      <c r="E9627" t="s">
        <v>36</v>
      </c>
      <c r="F9627" t="s">
        <v>36</v>
      </c>
      <c r="G9627">
        <v>247097</v>
      </c>
      <c r="H9627">
        <v>2803</v>
      </c>
      <c r="I9627">
        <v>256477</v>
      </c>
      <c r="J9627" t="str">
        <f t="shared" si="150"/>
        <v>Dec</v>
      </c>
    </row>
    <row r="9628" spans="1:10" x14ac:dyDescent="0.3">
      <c r="A9628">
        <v>9627</v>
      </c>
      <c r="B9628" s="2">
        <v>44184</v>
      </c>
      <c r="C9628" s="1">
        <v>0.33333333333333331</v>
      </c>
      <c r="D9628" t="s">
        <v>29</v>
      </c>
      <c r="E9628" t="s">
        <v>36</v>
      </c>
      <c r="F9628" t="s">
        <v>36</v>
      </c>
      <c r="G9628">
        <v>44784</v>
      </c>
      <c r="H9628">
        <v>867</v>
      </c>
      <c r="I9628">
        <v>51625</v>
      </c>
      <c r="J9628" t="str">
        <f t="shared" si="150"/>
        <v>Dec</v>
      </c>
    </row>
    <row r="9629" spans="1:10" x14ac:dyDescent="0.3">
      <c r="A9629">
        <v>9628</v>
      </c>
      <c r="B9629" s="2">
        <v>44184</v>
      </c>
      <c r="C9629" s="1">
        <v>0.33333333333333331</v>
      </c>
      <c r="D9629" t="s">
        <v>20</v>
      </c>
      <c r="E9629" t="s">
        <v>36</v>
      </c>
      <c r="F9629" t="s">
        <v>36</v>
      </c>
      <c r="G9629">
        <v>111628</v>
      </c>
      <c r="H9629">
        <v>1833</v>
      </c>
      <c r="I9629">
        <v>117705</v>
      </c>
      <c r="J9629" t="str">
        <f t="shared" si="150"/>
        <v>Dec</v>
      </c>
    </row>
    <row r="9630" spans="1:10" x14ac:dyDescent="0.3">
      <c r="A9630">
        <v>9629</v>
      </c>
      <c r="B9630" s="2">
        <v>44184</v>
      </c>
      <c r="C9630" s="1">
        <v>0.33333333333333331</v>
      </c>
      <c r="D9630" t="s">
        <v>39</v>
      </c>
      <c r="E9630" t="s">
        <v>36</v>
      </c>
      <c r="F9630" t="s">
        <v>36</v>
      </c>
      <c r="G9630">
        <v>109891</v>
      </c>
      <c r="H9630">
        <v>1008</v>
      </c>
      <c r="I9630">
        <v>112606</v>
      </c>
      <c r="J9630" t="str">
        <f t="shared" si="150"/>
        <v>Dec</v>
      </c>
    </row>
    <row r="9631" spans="1:10" x14ac:dyDescent="0.3">
      <c r="A9631">
        <v>9630</v>
      </c>
      <c r="B9631" s="2">
        <v>44184</v>
      </c>
      <c r="C9631" s="1">
        <v>0.33333333333333331</v>
      </c>
      <c r="D9631" t="s">
        <v>17</v>
      </c>
      <c r="E9631" t="s">
        <v>36</v>
      </c>
      <c r="F9631" t="s">
        <v>36</v>
      </c>
      <c r="G9631">
        <v>879735</v>
      </c>
      <c r="H9631">
        <v>11989</v>
      </c>
      <c r="I9631">
        <v>907123</v>
      </c>
      <c r="J9631" t="str">
        <f t="shared" si="150"/>
        <v>Dec</v>
      </c>
    </row>
    <row r="9632" spans="1:10" x14ac:dyDescent="0.3">
      <c r="A9632">
        <v>9631</v>
      </c>
      <c r="B9632" s="2">
        <v>44184</v>
      </c>
      <c r="C9632" s="1">
        <v>0.33333333333333331</v>
      </c>
      <c r="D9632" t="s">
        <v>9</v>
      </c>
      <c r="E9632" t="s">
        <v>36</v>
      </c>
      <c r="F9632" t="s">
        <v>36</v>
      </c>
      <c r="G9632">
        <v>632065</v>
      </c>
      <c r="H9632">
        <v>2757</v>
      </c>
      <c r="I9632">
        <v>693865</v>
      </c>
      <c r="J9632" t="str">
        <f t="shared" si="150"/>
        <v>Dec</v>
      </c>
    </row>
    <row r="9633" spans="1:10" x14ac:dyDescent="0.3">
      <c r="A9633">
        <v>9632</v>
      </c>
      <c r="B9633" s="2">
        <v>44184</v>
      </c>
      <c r="C9633" s="1">
        <v>0.33333333333333331</v>
      </c>
      <c r="D9633" t="s">
        <v>48</v>
      </c>
      <c r="E9633" t="s">
        <v>36</v>
      </c>
      <c r="F9633" t="s">
        <v>36</v>
      </c>
      <c r="G9633">
        <v>0</v>
      </c>
      <c r="H9633">
        <v>0</v>
      </c>
      <c r="I9633">
        <v>0</v>
      </c>
      <c r="J9633" t="str">
        <f t="shared" si="150"/>
        <v>Dec</v>
      </c>
    </row>
    <row r="9634" spans="1:10" x14ac:dyDescent="0.3">
      <c r="A9634">
        <v>9633</v>
      </c>
      <c r="B9634" s="2">
        <v>44184</v>
      </c>
      <c r="C9634" s="1">
        <v>0.33333333333333331</v>
      </c>
      <c r="D9634" t="s">
        <v>15</v>
      </c>
      <c r="E9634" t="s">
        <v>36</v>
      </c>
      <c r="F9634" t="s">
        <v>36</v>
      </c>
      <c r="G9634">
        <v>8655</v>
      </c>
      <c r="H9634">
        <v>124</v>
      </c>
      <c r="I9634">
        <v>9252</v>
      </c>
      <c r="J9634" t="str">
        <f t="shared" si="150"/>
        <v>Dec</v>
      </c>
    </row>
    <row r="9635" spans="1:10" x14ac:dyDescent="0.3">
      <c r="A9635">
        <v>9634</v>
      </c>
      <c r="B9635" s="2">
        <v>44184</v>
      </c>
      <c r="C9635" s="1">
        <v>0.33333333333333331</v>
      </c>
      <c r="D9635" t="s">
        <v>30</v>
      </c>
      <c r="E9635" t="s">
        <v>36</v>
      </c>
      <c r="F9635" t="s">
        <v>36</v>
      </c>
      <c r="G9635">
        <v>213801</v>
      </c>
      <c r="H9635">
        <v>3453</v>
      </c>
      <c r="I9635">
        <v>229130</v>
      </c>
      <c r="J9635" t="str">
        <f t="shared" si="150"/>
        <v>Dec</v>
      </c>
    </row>
    <row r="9636" spans="1:10" x14ac:dyDescent="0.3">
      <c r="A9636">
        <v>9635</v>
      </c>
      <c r="B9636" s="2">
        <v>44184</v>
      </c>
      <c r="C9636" s="1">
        <v>0.33333333333333331</v>
      </c>
      <c r="D9636" t="s">
        <v>18</v>
      </c>
      <c r="E9636" t="s">
        <v>36</v>
      </c>
      <c r="F9636" t="s">
        <v>36</v>
      </c>
      <c r="G9636">
        <v>1778722</v>
      </c>
      <c r="H9636">
        <v>48574</v>
      </c>
      <c r="I9636">
        <v>1888767</v>
      </c>
      <c r="J9636" t="str">
        <f t="shared" si="150"/>
        <v>Dec</v>
      </c>
    </row>
    <row r="9637" spans="1:10" x14ac:dyDescent="0.3">
      <c r="A9637">
        <v>9636</v>
      </c>
      <c r="B9637" s="2">
        <v>44184</v>
      </c>
      <c r="C9637" s="1">
        <v>0.33333333333333331</v>
      </c>
      <c r="D9637" t="s">
        <v>32</v>
      </c>
      <c r="E9637" t="s">
        <v>36</v>
      </c>
      <c r="F9637" t="s">
        <v>36</v>
      </c>
      <c r="G9637">
        <v>25371</v>
      </c>
      <c r="H9637">
        <v>334</v>
      </c>
      <c r="I9637">
        <v>27540</v>
      </c>
      <c r="J9637" t="str">
        <f t="shared" si="150"/>
        <v>Dec</v>
      </c>
    </row>
    <row r="9638" spans="1:10" x14ac:dyDescent="0.3">
      <c r="A9638">
        <v>9637</v>
      </c>
      <c r="B9638" s="2">
        <v>44184</v>
      </c>
      <c r="C9638" s="1">
        <v>0.33333333333333331</v>
      </c>
      <c r="D9638" t="s">
        <v>43</v>
      </c>
      <c r="E9638" t="s">
        <v>36</v>
      </c>
      <c r="F9638" t="s">
        <v>36</v>
      </c>
      <c r="G9638">
        <v>12470</v>
      </c>
      <c r="H9638">
        <v>133</v>
      </c>
      <c r="I9638">
        <v>13189</v>
      </c>
      <c r="J9638" t="str">
        <f t="shared" si="150"/>
        <v>Dec</v>
      </c>
    </row>
    <row r="9639" spans="1:10" x14ac:dyDescent="0.3">
      <c r="A9639">
        <v>9638</v>
      </c>
      <c r="B9639" s="2">
        <v>44184</v>
      </c>
      <c r="C9639" s="1">
        <v>0.33333333333333331</v>
      </c>
      <c r="D9639" t="s">
        <v>33</v>
      </c>
      <c r="E9639" t="s">
        <v>36</v>
      </c>
      <c r="F9639" t="s">
        <v>36</v>
      </c>
      <c r="G9639">
        <v>3943</v>
      </c>
      <c r="H9639">
        <v>7</v>
      </c>
      <c r="I9639">
        <v>4110</v>
      </c>
      <c r="J9639" t="str">
        <f t="shared" si="150"/>
        <v>Dec</v>
      </c>
    </row>
    <row r="9640" spans="1:10" x14ac:dyDescent="0.3">
      <c r="A9640">
        <v>9639</v>
      </c>
      <c r="B9640" s="2">
        <v>44184</v>
      </c>
      <c r="C9640" s="1">
        <v>0.33333333333333331</v>
      </c>
      <c r="D9640" t="s">
        <v>42</v>
      </c>
      <c r="E9640" t="s">
        <v>36</v>
      </c>
      <c r="F9640" t="s">
        <v>36</v>
      </c>
      <c r="G9640">
        <v>11205</v>
      </c>
      <c r="H9640">
        <v>73</v>
      </c>
      <c r="I9640">
        <v>11832</v>
      </c>
      <c r="J9640" t="str">
        <f t="shared" si="150"/>
        <v>Dec</v>
      </c>
    </row>
    <row r="9641" spans="1:10" x14ac:dyDescent="0.3">
      <c r="A9641">
        <v>9640</v>
      </c>
      <c r="B9641" s="2">
        <v>44184</v>
      </c>
      <c r="C9641" s="1">
        <v>0.33333333333333331</v>
      </c>
      <c r="D9641" t="s">
        <v>23</v>
      </c>
      <c r="E9641" t="s">
        <v>36</v>
      </c>
      <c r="F9641" t="s">
        <v>36</v>
      </c>
      <c r="G9641">
        <v>320947</v>
      </c>
      <c r="H9641">
        <v>1829</v>
      </c>
      <c r="I9641">
        <v>325505</v>
      </c>
      <c r="J9641" t="str">
        <f t="shared" si="150"/>
        <v>Dec</v>
      </c>
    </row>
    <row r="9642" spans="1:10" x14ac:dyDescent="0.3">
      <c r="A9642">
        <v>9641</v>
      </c>
      <c r="B9642" s="2">
        <v>44184</v>
      </c>
      <c r="C9642" s="1">
        <v>0.33333333333333331</v>
      </c>
      <c r="D9642" t="s">
        <v>24</v>
      </c>
      <c r="E9642" t="s">
        <v>36</v>
      </c>
      <c r="F9642" t="s">
        <v>36</v>
      </c>
      <c r="G9642">
        <v>36731</v>
      </c>
      <c r="H9642">
        <v>623</v>
      </c>
      <c r="I9642">
        <v>37670</v>
      </c>
      <c r="J9642" t="str">
        <f t="shared" si="150"/>
        <v>Dec</v>
      </c>
    </row>
    <row r="9643" spans="1:10" x14ac:dyDescent="0.3">
      <c r="A9643">
        <v>9642</v>
      </c>
      <c r="B9643" s="2">
        <v>44184</v>
      </c>
      <c r="C9643" s="1">
        <v>0.33333333333333331</v>
      </c>
      <c r="D9643" t="s">
        <v>19</v>
      </c>
      <c r="E9643" t="s">
        <v>36</v>
      </c>
      <c r="F9643" t="s">
        <v>36</v>
      </c>
      <c r="G9643">
        <v>151119</v>
      </c>
      <c r="H9643">
        <v>5170</v>
      </c>
      <c r="I9643">
        <v>162270</v>
      </c>
      <c r="J9643" t="str">
        <f t="shared" si="150"/>
        <v>Dec</v>
      </c>
    </row>
    <row r="9644" spans="1:10" x14ac:dyDescent="0.3">
      <c r="A9644">
        <v>9643</v>
      </c>
      <c r="B9644" s="2">
        <v>44184</v>
      </c>
      <c r="C9644" s="1">
        <v>0.33333333333333331</v>
      </c>
      <c r="D9644" t="s">
        <v>12</v>
      </c>
      <c r="E9644" t="s">
        <v>36</v>
      </c>
      <c r="F9644" t="s">
        <v>36</v>
      </c>
      <c r="G9644">
        <v>281372</v>
      </c>
      <c r="H9644">
        <v>2599</v>
      </c>
      <c r="I9644">
        <v>297029</v>
      </c>
      <c r="J9644" t="str">
        <f t="shared" si="150"/>
        <v>Dec</v>
      </c>
    </row>
    <row r="9645" spans="1:10" x14ac:dyDescent="0.3">
      <c r="A9645">
        <v>9644</v>
      </c>
      <c r="B9645" s="2">
        <v>44184</v>
      </c>
      <c r="C9645" s="1">
        <v>0.33333333333333331</v>
      </c>
      <c r="D9645" t="s">
        <v>46</v>
      </c>
      <c r="E9645" t="s">
        <v>36</v>
      </c>
      <c r="F9645" t="s">
        <v>36</v>
      </c>
      <c r="G9645">
        <v>5012</v>
      </c>
      <c r="H9645">
        <v>123</v>
      </c>
      <c r="I9645">
        <v>5439</v>
      </c>
      <c r="J9645" t="str">
        <f t="shared" si="150"/>
        <v>Dec</v>
      </c>
    </row>
    <row r="9646" spans="1:10" x14ac:dyDescent="0.3">
      <c r="A9646">
        <v>9645</v>
      </c>
      <c r="B9646" s="2">
        <v>44184</v>
      </c>
      <c r="C9646" s="1">
        <v>0.33333333333333331</v>
      </c>
      <c r="D9646" t="s">
        <v>16</v>
      </c>
      <c r="E9646" t="s">
        <v>36</v>
      </c>
      <c r="F9646" t="s">
        <v>36</v>
      </c>
      <c r="G9646">
        <v>782915</v>
      </c>
      <c r="H9646">
        <v>11954</v>
      </c>
      <c r="I9646">
        <v>804650</v>
      </c>
      <c r="J9646" t="str">
        <f t="shared" si="150"/>
        <v>Dec</v>
      </c>
    </row>
    <row r="9647" spans="1:10" x14ac:dyDescent="0.3">
      <c r="A9647">
        <v>9646</v>
      </c>
      <c r="B9647" s="2">
        <v>44184</v>
      </c>
      <c r="C9647" s="1">
        <v>0.33333333333333331</v>
      </c>
      <c r="D9647" t="s">
        <v>10</v>
      </c>
      <c r="E9647" t="s">
        <v>36</v>
      </c>
      <c r="F9647" t="s">
        <v>36</v>
      </c>
      <c r="G9647">
        <v>272370</v>
      </c>
      <c r="H9647">
        <v>1510</v>
      </c>
      <c r="I9647">
        <v>280822</v>
      </c>
      <c r="J9647" t="str">
        <f t="shared" si="150"/>
        <v>Dec</v>
      </c>
    </row>
    <row r="9648" spans="1:10" x14ac:dyDescent="0.3">
      <c r="A9648">
        <v>9647</v>
      </c>
      <c r="B9648" s="2">
        <v>44184</v>
      </c>
      <c r="C9648" s="1">
        <v>0.33333333333333331</v>
      </c>
      <c r="D9648" t="s">
        <v>41</v>
      </c>
      <c r="E9648" t="s">
        <v>36</v>
      </c>
      <c r="F9648" t="s">
        <v>36</v>
      </c>
      <c r="G9648">
        <v>32501</v>
      </c>
      <c r="H9648">
        <v>378</v>
      </c>
      <c r="I9648">
        <v>33144</v>
      </c>
      <c r="J9648" t="str">
        <f t="shared" si="150"/>
        <v>Dec</v>
      </c>
    </row>
    <row r="9649" spans="1:10" x14ac:dyDescent="0.3">
      <c r="A9649">
        <v>9648</v>
      </c>
      <c r="B9649" s="2">
        <v>44184</v>
      </c>
      <c r="C9649" s="1">
        <v>0.33333333333333331</v>
      </c>
      <c r="D9649" t="s">
        <v>22</v>
      </c>
      <c r="E9649" t="s">
        <v>36</v>
      </c>
      <c r="F9649" t="s">
        <v>36</v>
      </c>
      <c r="G9649">
        <v>77803</v>
      </c>
      <c r="H9649">
        <v>1399</v>
      </c>
      <c r="I9649">
        <v>85269</v>
      </c>
      <c r="J9649" t="str">
        <f t="shared" si="150"/>
        <v>Dec</v>
      </c>
    </row>
    <row r="9650" spans="1:10" x14ac:dyDescent="0.3">
      <c r="A9650">
        <v>9649</v>
      </c>
      <c r="B9650" s="2">
        <v>44184</v>
      </c>
      <c r="C9650" s="1">
        <v>0.33333333333333331</v>
      </c>
      <c r="D9650" t="s">
        <v>13</v>
      </c>
      <c r="E9650" t="s">
        <v>36</v>
      </c>
      <c r="F9650" t="s">
        <v>36</v>
      </c>
      <c r="G9650">
        <v>546087</v>
      </c>
      <c r="H9650">
        <v>8154</v>
      </c>
      <c r="I9650">
        <v>572196</v>
      </c>
      <c r="J9650" t="str">
        <f t="shared" si="150"/>
        <v>Dec</v>
      </c>
    </row>
    <row r="9651" spans="1:10" x14ac:dyDescent="0.3">
      <c r="A9651">
        <v>9650</v>
      </c>
      <c r="B9651" s="2">
        <v>44184</v>
      </c>
      <c r="C9651" s="1">
        <v>0.33333333333333331</v>
      </c>
      <c r="D9651" t="s">
        <v>25</v>
      </c>
      <c r="E9651" t="s">
        <v>36</v>
      </c>
      <c r="F9651" t="s">
        <v>36</v>
      </c>
      <c r="G9651">
        <v>504353</v>
      </c>
      <c r="H9651">
        <v>9277</v>
      </c>
      <c r="I9651">
        <v>532695</v>
      </c>
      <c r="J9651" t="str">
        <f t="shared" si="150"/>
        <v>Dec</v>
      </c>
    </row>
    <row r="9652" spans="1:10" x14ac:dyDescent="0.3">
      <c r="A9652">
        <v>9651</v>
      </c>
      <c r="B9652" s="2">
        <v>44185</v>
      </c>
      <c r="C9652" s="1">
        <v>0.33333333333333331</v>
      </c>
      <c r="D9652" t="s">
        <v>21</v>
      </c>
      <c r="E9652" t="s">
        <v>36</v>
      </c>
      <c r="F9652" t="s">
        <v>36</v>
      </c>
      <c r="G9652">
        <v>866856</v>
      </c>
      <c r="H9652">
        <v>7074</v>
      </c>
      <c r="I9652">
        <v>878285</v>
      </c>
      <c r="J9652" t="str">
        <f t="shared" si="150"/>
        <v>Dec</v>
      </c>
    </row>
    <row r="9653" spans="1:10" x14ac:dyDescent="0.3">
      <c r="A9653">
        <v>9652</v>
      </c>
      <c r="B9653" s="2">
        <v>44185</v>
      </c>
      <c r="C9653" s="1">
        <v>0.33333333333333331</v>
      </c>
      <c r="D9653" t="s">
        <v>34</v>
      </c>
      <c r="E9653" t="s">
        <v>36</v>
      </c>
      <c r="F9653" t="s">
        <v>36</v>
      </c>
      <c r="G9653">
        <v>4719</v>
      </c>
      <c r="H9653">
        <v>61</v>
      </c>
      <c r="I9653">
        <v>4875</v>
      </c>
      <c r="J9653" t="str">
        <f t="shared" si="150"/>
        <v>Dec</v>
      </c>
    </row>
    <row r="9654" spans="1:10" x14ac:dyDescent="0.3">
      <c r="A9654">
        <v>9653</v>
      </c>
      <c r="B9654" s="2">
        <v>44185</v>
      </c>
      <c r="C9654" s="1">
        <v>0.33333333333333331</v>
      </c>
      <c r="D9654" t="s">
        <v>40</v>
      </c>
      <c r="E9654" t="s">
        <v>36</v>
      </c>
      <c r="F9654" t="s">
        <v>36</v>
      </c>
      <c r="G9654">
        <v>16333</v>
      </c>
      <c r="H9654">
        <v>55</v>
      </c>
      <c r="I9654">
        <v>16629</v>
      </c>
      <c r="J9654" t="str">
        <f t="shared" si="150"/>
        <v>Dec</v>
      </c>
    </row>
    <row r="9655" spans="1:10" x14ac:dyDescent="0.3">
      <c r="A9655">
        <v>9654</v>
      </c>
      <c r="B9655" s="2">
        <v>44185</v>
      </c>
      <c r="C9655" s="1">
        <v>0.33333333333333331</v>
      </c>
      <c r="D9655" t="s">
        <v>38</v>
      </c>
      <c r="E9655" t="s">
        <v>36</v>
      </c>
      <c r="F9655" t="s">
        <v>36</v>
      </c>
      <c r="G9655">
        <v>210808</v>
      </c>
      <c r="H9655">
        <v>1012</v>
      </c>
      <c r="I9655">
        <v>215346</v>
      </c>
      <c r="J9655" t="str">
        <f t="shared" si="150"/>
        <v>Dec</v>
      </c>
    </row>
    <row r="9656" spans="1:10" x14ac:dyDescent="0.3">
      <c r="A9656">
        <v>9655</v>
      </c>
      <c r="B9656" s="2">
        <v>44185</v>
      </c>
      <c r="C9656" s="1">
        <v>0.33333333333333331</v>
      </c>
      <c r="D9656" t="s">
        <v>31</v>
      </c>
      <c r="E9656" t="s">
        <v>36</v>
      </c>
      <c r="F9656" t="s">
        <v>36</v>
      </c>
      <c r="G9656">
        <v>239109</v>
      </c>
      <c r="H9656">
        <v>1347</v>
      </c>
      <c r="I9656">
        <v>245661</v>
      </c>
      <c r="J9656" t="str">
        <f t="shared" si="150"/>
        <v>Dec</v>
      </c>
    </row>
    <row r="9657" spans="1:10" x14ac:dyDescent="0.3">
      <c r="A9657">
        <v>9656</v>
      </c>
      <c r="B9657" s="2">
        <v>44185</v>
      </c>
      <c r="C9657" s="1">
        <v>0.33333333333333331</v>
      </c>
      <c r="D9657" t="s">
        <v>27</v>
      </c>
      <c r="E9657" t="s">
        <v>36</v>
      </c>
      <c r="F9657" t="s">
        <v>36</v>
      </c>
      <c r="G9657">
        <v>18244</v>
      </c>
      <c r="H9657">
        <v>306</v>
      </c>
      <c r="I9657">
        <v>19044</v>
      </c>
      <c r="J9657" t="str">
        <f t="shared" si="150"/>
        <v>Dec</v>
      </c>
    </row>
    <row r="9658" spans="1:10" x14ac:dyDescent="0.3">
      <c r="A9658">
        <v>9657</v>
      </c>
      <c r="B9658" s="2">
        <v>44185</v>
      </c>
      <c r="C9658" s="1">
        <v>0.33333333333333331</v>
      </c>
      <c r="D9658" t="s">
        <v>26</v>
      </c>
      <c r="E9658" t="s">
        <v>36</v>
      </c>
      <c r="F9658" t="s">
        <v>36</v>
      </c>
      <c r="G9658">
        <v>246054</v>
      </c>
      <c r="H9658">
        <v>3172</v>
      </c>
      <c r="I9658">
        <v>266266</v>
      </c>
      <c r="J9658" t="str">
        <f t="shared" si="150"/>
        <v>Dec</v>
      </c>
    </row>
    <row r="9659" spans="1:10" x14ac:dyDescent="0.3">
      <c r="A9659">
        <v>9658</v>
      </c>
      <c r="B9659" s="2">
        <v>44185</v>
      </c>
      <c r="C9659" s="1">
        <v>0.33333333333333331</v>
      </c>
      <c r="D9659" t="s">
        <v>44</v>
      </c>
      <c r="E9659" t="s">
        <v>36</v>
      </c>
      <c r="F9659" t="s">
        <v>36</v>
      </c>
      <c r="G9659">
        <v>3352</v>
      </c>
      <c r="H9659">
        <v>2</v>
      </c>
      <c r="I9659">
        <v>3363</v>
      </c>
      <c r="J9659" t="str">
        <f t="shared" si="150"/>
        <v>Dec</v>
      </c>
    </row>
    <row r="9660" spans="1:10" x14ac:dyDescent="0.3">
      <c r="A9660">
        <v>9659</v>
      </c>
      <c r="B9660" s="2">
        <v>44185</v>
      </c>
      <c r="C9660" s="1">
        <v>0.33333333333333331</v>
      </c>
      <c r="D9660" t="s">
        <v>11</v>
      </c>
      <c r="E9660" t="s">
        <v>36</v>
      </c>
      <c r="F9660" t="s">
        <v>36</v>
      </c>
      <c r="G9660">
        <v>595305</v>
      </c>
      <c r="H9660">
        <v>10251</v>
      </c>
      <c r="I9660">
        <v>615914</v>
      </c>
      <c r="J9660" t="str">
        <f t="shared" si="150"/>
        <v>Dec</v>
      </c>
    </row>
    <row r="9661" spans="1:10" x14ac:dyDescent="0.3">
      <c r="A9661">
        <v>9660</v>
      </c>
      <c r="B9661" s="2">
        <v>44185</v>
      </c>
      <c r="C9661" s="1">
        <v>0.33333333333333331</v>
      </c>
      <c r="D9661" t="s">
        <v>35</v>
      </c>
      <c r="E9661" t="s">
        <v>36</v>
      </c>
      <c r="F9661" t="s">
        <v>36</v>
      </c>
      <c r="G9661">
        <v>48280</v>
      </c>
      <c r="H9661">
        <v>718</v>
      </c>
      <c r="I9661">
        <v>49976</v>
      </c>
      <c r="J9661" t="str">
        <f t="shared" si="150"/>
        <v>Dec</v>
      </c>
    </row>
    <row r="9662" spans="1:10" x14ac:dyDescent="0.3">
      <c r="A9662">
        <v>9661</v>
      </c>
      <c r="B9662" s="2">
        <v>44185</v>
      </c>
      <c r="C9662" s="1">
        <v>0.33333333333333331</v>
      </c>
      <c r="D9662" t="s">
        <v>28</v>
      </c>
      <c r="E9662" t="s">
        <v>36</v>
      </c>
      <c r="F9662" t="s">
        <v>36</v>
      </c>
      <c r="G9662">
        <v>217935</v>
      </c>
      <c r="H9662">
        <v>4227</v>
      </c>
      <c r="I9662">
        <v>234289</v>
      </c>
      <c r="J9662" t="str">
        <f t="shared" si="150"/>
        <v>Dec</v>
      </c>
    </row>
    <row r="9663" spans="1:10" x14ac:dyDescent="0.3">
      <c r="A9663">
        <v>9662</v>
      </c>
      <c r="B9663" s="2">
        <v>44185</v>
      </c>
      <c r="C9663" s="1">
        <v>0.33333333333333331</v>
      </c>
      <c r="D9663" t="s">
        <v>14</v>
      </c>
      <c r="E9663" t="s">
        <v>36</v>
      </c>
      <c r="F9663" t="s">
        <v>36</v>
      </c>
      <c r="G9663">
        <v>248172</v>
      </c>
      <c r="H9663">
        <v>2816</v>
      </c>
      <c r="I9663">
        <v>257067</v>
      </c>
      <c r="J9663" t="str">
        <f t="shared" si="150"/>
        <v>Dec</v>
      </c>
    </row>
    <row r="9664" spans="1:10" x14ac:dyDescent="0.3">
      <c r="A9664">
        <v>9663</v>
      </c>
      <c r="B9664" s="2">
        <v>44185</v>
      </c>
      <c r="C9664" s="1">
        <v>0.33333333333333331</v>
      </c>
      <c r="D9664" t="s">
        <v>29</v>
      </c>
      <c r="E9664" t="s">
        <v>36</v>
      </c>
      <c r="F9664" t="s">
        <v>36</v>
      </c>
      <c r="G9664">
        <v>45174</v>
      </c>
      <c r="H9664">
        <v>870</v>
      </c>
      <c r="I9664">
        <v>52010</v>
      </c>
      <c r="J9664" t="str">
        <f t="shared" si="150"/>
        <v>Dec</v>
      </c>
    </row>
    <row r="9665" spans="1:10" x14ac:dyDescent="0.3">
      <c r="A9665">
        <v>9664</v>
      </c>
      <c r="B9665" s="2">
        <v>44185</v>
      </c>
      <c r="C9665" s="1">
        <v>0.33333333333333331</v>
      </c>
      <c r="D9665" t="s">
        <v>20</v>
      </c>
      <c r="E9665" t="s">
        <v>36</v>
      </c>
      <c r="F9665" t="s">
        <v>36</v>
      </c>
      <c r="G9665">
        <v>112093</v>
      </c>
      <c r="H9665">
        <v>1837</v>
      </c>
      <c r="I9665">
        <v>118006</v>
      </c>
      <c r="J9665" t="str">
        <f t="shared" si="150"/>
        <v>Dec</v>
      </c>
    </row>
    <row r="9666" spans="1:10" x14ac:dyDescent="0.3">
      <c r="A9666">
        <v>9665</v>
      </c>
      <c r="B9666" s="2">
        <v>44185</v>
      </c>
      <c r="C9666" s="1">
        <v>0.33333333333333331</v>
      </c>
      <c r="D9666" t="s">
        <v>39</v>
      </c>
      <c r="E9666" t="s">
        <v>36</v>
      </c>
      <c r="F9666" t="s">
        <v>36</v>
      </c>
      <c r="G9666">
        <v>110125</v>
      </c>
      <c r="H9666">
        <v>1010</v>
      </c>
      <c r="I9666">
        <v>112853</v>
      </c>
      <c r="J9666" t="str">
        <f t="shared" si="150"/>
        <v>Dec</v>
      </c>
    </row>
    <row r="9667" spans="1:10" x14ac:dyDescent="0.3">
      <c r="A9667">
        <v>9666</v>
      </c>
      <c r="B9667" s="2">
        <v>44185</v>
      </c>
      <c r="C9667" s="1">
        <v>0.33333333333333331</v>
      </c>
      <c r="D9667" t="s">
        <v>17</v>
      </c>
      <c r="E9667" t="s">
        <v>36</v>
      </c>
      <c r="F9667" t="s">
        <v>36</v>
      </c>
      <c r="G9667">
        <v>881882</v>
      </c>
      <c r="H9667">
        <v>12004</v>
      </c>
      <c r="I9667">
        <v>908275</v>
      </c>
      <c r="J9667" t="str">
        <f t="shared" ref="J9667:J9730" si="151">TEXT(B9667,"MMM")</f>
        <v>Dec</v>
      </c>
    </row>
    <row r="9668" spans="1:10" x14ac:dyDescent="0.3">
      <c r="A9668">
        <v>9667</v>
      </c>
      <c r="B9668" s="2">
        <v>44185</v>
      </c>
      <c r="C9668" s="1">
        <v>0.33333333333333331</v>
      </c>
      <c r="D9668" t="s">
        <v>9</v>
      </c>
      <c r="E9668" t="s">
        <v>36</v>
      </c>
      <c r="F9668" t="s">
        <v>36</v>
      </c>
      <c r="G9668">
        <v>636814</v>
      </c>
      <c r="H9668">
        <v>2786</v>
      </c>
      <c r="I9668">
        <v>700158</v>
      </c>
      <c r="J9668" t="str">
        <f t="shared" si="151"/>
        <v>Dec</v>
      </c>
    </row>
    <row r="9669" spans="1:10" x14ac:dyDescent="0.3">
      <c r="A9669">
        <v>9668</v>
      </c>
      <c r="B9669" s="2">
        <v>44185</v>
      </c>
      <c r="C9669" s="1">
        <v>0.33333333333333331</v>
      </c>
      <c r="D9669" t="s">
        <v>48</v>
      </c>
      <c r="E9669" t="s">
        <v>36</v>
      </c>
      <c r="F9669" t="s">
        <v>36</v>
      </c>
      <c r="G9669">
        <v>0</v>
      </c>
      <c r="H9669">
        <v>0</v>
      </c>
      <c r="I9669">
        <v>0</v>
      </c>
      <c r="J9669" t="str">
        <f t="shared" si="151"/>
        <v>Dec</v>
      </c>
    </row>
    <row r="9670" spans="1:10" x14ac:dyDescent="0.3">
      <c r="A9670">
        <v>9669</v>
      </c>
      <c r="B9670" s="2">
        <v>44185</v>
      </c>
      <c r="C9670" s="1">
        <v>0.33333333333333331</v>
      </c>
      <c r="D9670" t="s">
        <v>15</v>
      </c>
      <c r="E9670" t="s">
        <v>36</v>
      </c>
      <c r="F9670" t="s">
        <v>36</v>
      </c>
      <c r="G9670">
        <v>8723</v>
      </c>
      <c r="H9670">
        <v>124</v>
      </c>
      <c r="I9670">
        <v>9270</v>
      </c>
      <c r="J9670" t="str">
        <f t="shared" si="151"/>
        <v>Dec</v>
      </c>
    </row>
    <row r="9671" spans="1:10" x14ac:dyDescent="0.3">
      <c r="A9671">
        <v>9670</v>
      </c>
      <c r="B9671" s="2">
        <v>44185</v>
      </c>
      <c r="C9671" s="1">
        <v>0.33333333333333331</v>
      </c>
      <c r="D9671" t="s">
        <v>30</v>
      </c>
      <c r="E9671" t="s">
        <v>36</v>
      </c>
      <c r="F9671" t="s">
        <v>36</v>
      </c>
      <c r="G9671">
        <v>215211</v>
      </c>
      <c r="H9671">
        <v>3468</v>
      </c>
      <c r="I9671">
        <v>230125</v>
      </c>
      <c r="J9671" t="str">
        <f t="shared" si="151"/>
        <v>Dec</v>
      </c>
    </row>
    <row r="9672" spans="1:10" x14ac:dyDescent="0.3">
      <c r="A9672">
        <v>9671</v>
      </c>
      <c r="B9672" s="2">
        <v>44185</v>
      </c>
      <c r="C9672" s="1">
        <v>0.33333333333333331</v>
      </c>
      <c r="D9672" t="s">
        <v>18</v>
      </c>
      <c r="E9672" t="s">
        <v>36</v>
      </c>
      <c r="F9672" t="s">
        <v>36</v>
      </c>
      <c r="G9672">
        <v>1781841</v>
      </c>
      <c r="H9672">
        <v>48648</v>
      </c>
      <c r="I9672">
        <v>1892707</v>
      </c>
      <c r="J9672" t="str">
        <f t="shared" si="151"/>
        <v>Dec</v>
      </c>
    </row>
    <row r="9673" spans="1:10" x14ac:dyDescent="0.3">
      <c r="A9673">
        <v>9672</v>
      </c>
      <c r="B9673" s="2">
        <v>44185</v>
      </c>
      <c r="C9673" s="1">
        <v>0.33333333333333331</v>
      </c>
      <c r="D9673" t="s">
        <v>32</v>
      </c>
      <c r="E9673" t="s">
        <v>36</v>
      </c>
      <c r="F9673" t="s">
        <v>36</v>
      </c>
      <c r="G9673">
        <v>25512</v>
      </c>
      <c r="H9673">
        <v>336</v>
      </c>
      <c r="I9673">
        <v>27598</v>
      </c>
      <c r="J9673" t="str">
        <f t="shared" si="151"/>
        <v>Dec</v>
      </c>
    </row>
    <row r="9674" spans="1:10" x14ac:dyDescent="0.3">
      <c r="A9674">
        <v>9673</v>
      </c>
      <c r="B9674" s="2">
        <v>44185</v>
      </c>
      <c r="C9674" s="1">
        <v>0.33333333333333331</v>
      </c>
      <c r="D9674" t="s">
        <v>43</v>
      </c>
      <c r="E9674" t="s">
        <v>36</v>
      </c>
      <c r="F9674" t="s">
        <v>36</v>
      </c>
      <c r="G9674">
        <v>12531</v>
      </c>
      <c r="H9674">
        <v>133</v>
      </c>
      <c r="I9674">
        <v>13221</v>
      </c>
      <c r="J9674" t="str">
        <f t="shared" si="151"/>
        <v>Dec</v>
      </c>
    </row>
    <row r="9675" spans="1:10" x14ac:dyDescent="0.3">
      <c r="A9675">
        <v>9674</v>
      </c>
      <c r="B9675" s="2">
        <v>44185</v>
      </c>
      <c r="C9675" s="1">
        <v>0.33333333333333331</v>
      </c>
      <c r="D9675" t="s">
        <v>33</v>
      </c>
      <c r="E9675" t="s">
        <v>36</v>
      </c>
      <c r="F9675" t="s">
        <v>36</v>
      </c>
      <c r="G9675">
        <v>3957</v>
      </c>
      <c r="H9675">
        <v>7</v>
      </c>
      <c r="I9675">
        <v>4122</v>
      </c>
      <c r="J9675" t="str">
        <f t="shared" si="151"/>
        <v>Dec</v>
      </c>
    </row>
    <row r="9676" spans="1:10" x14ac:dyDescent="0.3">
      <c r="A9676">
        <v>9675</v>
      </c>
      <c r="B9676" s="2">
        <v>44185</v>
      </c>
      <c r="C9676" s="1">
        <v>0.33333333333333331</v>
      </c>
      <c r="D9676" t="s">
        <v>42</v>
      </c>
      <c r="E9676" t="s">
        <v>36</v>
      </c>
      <c r="F9676" t="s">
        <v>36</v>
      </c>
      <c r="G9676">
        <v>11230</v>
      </c>
      <c r="H9676">
        <v>73</v>
      </c>
      <c r="I9676">
        <v>11841</v>
      </c>
      <c r="J9676" t="str">
        <f t="shared" si="151"/>
        <v>Dec</v>
      </c>
    </row>
    <row r="9677" spans="1:10" x14ac:dyDescent="0.3">
      <c r="A9677">
        <v>9676</v>
      </c>
      <c r="B9677" s="2">
        <v>44185</v>
      </c>
      <c r="C9677" s="1">
        <v>0.33333333333333331</v>
      </c>
      <c r="D9677" t="s">
        <v>23</v>
      </c>
      <c r="E9677" t="s">
        <v>36</v>
      </c>
      <c r="F9677" t="s">
        <v>36</v>
      </c>
      <c r="G9677">
        <v>321309</v>
      </c>
      <c r="H9677">
        <v>1832</v>
      </c>
      <c r="I9677">
        <v>325861</v>
      </c>
      <c r="J9677" t="str">
        <f t="shared" si="151"/>
        <v>Dec</v>
      </c>
    </row>
    <row r="9678" spans="1:10" x14ac:dyDescent="0.3">
      <c r="A9678">
        <v>9677</v>
      </c>
      <c r="B9678" s="2">
        <v>44185</v>
      </c>
      <c r="C9678" s="1">
        <v>0.33333333333333331</v>
      </c>
      <c r="D9678" t="s">
        <v>24</v>
      </c>
      <c r="E9678" t="s">
        <v>36</v>
      </c>
      <c r="F9678" t="s">
        <v>36</v>
      </c>
      <c r="G9678">
        <v>36752</v>
      </c>
      <c r="H9678">
        <v>624</v>
      </c>
      <c r="I9678">
        <v>37715</v>
      </c>
      <c r="J9678" t="str">
        <f t="shared" si="151"/>
        <v>Dec</v>
      </c>
    </row>
    <row r="9679" spans="1:10" x14ac:dyDescent="0.3">
      <c r="A9679">
        <v>9678</v>
      </c>
      <c r="B9679" s="2">
        <v>44185</v>
      </c>
      <c r="C9679" s="1">
        <v>0.33333333333333331</v>
      </c>
      <c r="D9679" t="s">
        <v>19</v>
      </c>
      <c r="E9679" t="s">
        <v>36</v>
      </c>
      <c r="F9679" t="s">
        <v>36</v>
      </c>
      <c r="G9679">
        <v>151679</v>
      </c>
      <c r="H9679">
        <v>5189</v>
      </c>
      <c r="I9679">
        <v>162705</v>
      </c>
      <c r="J9679" t="str">
        <f t="shared" si="151"/>
        <v>Dec</v>
      </c>
    </row>
    <row r="9680" spans="1:10" x14ac:dyDescent="0.3">
      <c r="A9680">
        <v>9679</v>
      </c>
      <c r="B9680" s="2">
        <v>44185</v>
      </c>
      <c r="C9680" s="1">
        <v>0.33333333333333331</v>
      </c>
      <c r="D9680" t="s">
        <v>12</v>
      </c>
      <c r="E9680" t="s">
        <v>36</v>
      </c>
      <c r="F9680" t="s">
        <v>36</v>
      </c>
      <c r="G9680">
        <v>282631</v>
      </c>
      <c r="H9680">
        <v>2608</v>
      </c>
      <c r="I9680">
        <v>298018</v>
      </c>
      <c r="J9680" t="str">
        <f t="shared" si="151"/>
        <v>Dec</v>
      </c>
    </row>
    <row r="9681" spans="1:10" x14ac:dyDescent="0.3">
      <c r="A9681">
        <v>9680</v>
      </c>
      <c r="B9681" s="2">
        <v>44185</v>
      </c>
      <c r="C9681" s="1">
        <v>0.33333333333333331</v>
      </c>
      <c r="D9681" t="s">
        <v>46</v>
      </c>
      <c r="E9681" t="s">
        <v>36</v>
      </c>
      <c r="F9681" t="s">
        <v>36</v>
      </c>
      <c r="G9681">
        <v>5037</v>
      </c>
      <c r="H9681">
        <v>123</v>
      </c>
      <c r="I9681">
        <v>5561</v>
      </c>
      <c r="J9681" t="str">
        <f t="shared" si="151"/>
        <v>Dec</v>
      </c>
    </row>
    <row r="9682" spans="1:10" x14ac:dyDescent="0.3">
      <c r="A9682">
        <v>9681</v>
      </c>
      <c r="B9682" s="2">
        <v>44185</v>
      </c>
      <c r="C9682" s="1">
        <v>0.33333333333333331</v>
      </c>
      <c r="D9682" t="s">
        <v>16</v>
      </c>
      <c r="E9682" t="s">
        <v>36</v>
      </c>
      <c r="F9682" t="s">
        <v>36</v>
      </c>
      <c r="G9682">
        <v>784117</v>
      </c>
      <c r="H9682">
        <v>11968</v>
      </c>
      <c r="I9682">
        <v>805777</v>
      </c>
      <c r="J9682" t="str">
        <f t="shared" si="151"/>
        <v>Dec</v>
      </c>
    </row>
    <row r="9683" spans="1:10" x14ac:dyDescent="0.3">
      <c r="A9683">
        <v>9682</v>
      </c>
      <c r="B9683" s="2">
        <v>44185</v>
      </c>
      <c r="C9683" s="1">
        <v>0.33333333333333331</v>
      </c>
      <c r="D9683" t="s">
        <v>10</v>
      </c>
      <c r="E9683" t="s">
        <v>36</v>
      </c>
      <c r="F9683" t="s">
        <v>36</v>
      </c>
      <c r="G9683">
        <v>273013</v>
      </c>
      <c r="H9683">
        <v>1513</v>
      </c>
      <c r="I9683">
        <v>281414</v>
      </c>
      <c r="J9683" t="str">
        <f t="shared" si="151"/>
        <v>Dec</v>
      </c>
    </row>
    <row r="9684" spans="1:10" x14ac:dyDescent="0.3">
      <c r="A9684">
        <v>9683</v>
      </c>
      <c r="B9684" s="2">
        <v>44185</v>
      </c>
      <c r="C9684" s="1">
        <v>0.33333333333333331</v>
      </c>
      <c r="D9684" t="s">
        <v>41</v>
      </c>
      <c r="E9684" t="s">
        <v>36</v>
      </c>
      <c r="F9684" t="s">
        <v>36</v>
      </c>
      <c r="G9684">
        <v>32532</v>
      </c>
      <c r="H9684">
        <v>378</v>
      </c>
      <c r="I9684">
        <v>33167</v>
      </c>
      <c r="J9684" t="str">
        <f t="shared" si="151"/>
        <v>Dec</v>
      </c>
    </row>
    <row r="9685" spans="1:10" x14ac:dyDescent="0.3">
      <c r="A9685">
        <v>9684</v>
      </c>
      <c r="B9685" s="2">
        <v>44185</v>
      </c>
      <c r="C9685" s="1">
        <v>0.33333333333333331</v>
      </c>
      <c r="D9685" t="s">
        <v>22</v>
      </c>
      <c r="E9685" t="s">
        <v>36</v>
      </c>
      <c r="F9685" t="s">
        <v>36</v>
      </c>
      <c r="G9685">
        <v>78371</v>
      </c>
      <c r="H9685">
        <v>1408</v>
      </c>
      <c r="I9685">
        <v>85853</v>
      </c>
      <c r="J9685" t="str">
        <f t="shared" si="151"/>
        <v>Dec</v>
      </c>
    </row>
    <row r="9686" spans="1:10" x14ac:dyDescent="0.3">
      <c r="A9686">
        <v>9685</v>
      </c>
      <c r="B9686" s="2">
        <v>44185</v>
      </c>
      <c r="C9686" s="1">
        <v>0.33333333333333331</v>
      </c>
      <c r="D9686" t="s">
        <v>13</v>
      </c>
      <c r="E9686" t="s">
        <v>36</v>
      </c>
      <c r="F9686" t="s">
        <v>36</v>
      </c>
      <c r="G9686">
        <v>547631</v>
      </c>
      <c r="H9686">
        <v>8177</v>
      </c>
      <c r="I9686">
        <v>573401</v>
      </c>
      <c r="J9686" t="str">
        <f t="shared" si="151"/>
        <v>Dec</v>
      </c>
    </row>
    <row r="9687" spans="1:10" x14ac:dyDescent="0.3">
      <c r="A9687">
        <v>9686</v>
      </c>
      <c r="B9687" s="2">
        <v>44185</v>
      </c>
      <c r="C9687" s="1">
        <v>0.33333333333333331</v>
      </c>
      <c r="D9687" t="s">
        <v>25</v>
      </c>
      <c r="E9687" t="s">
        <v>36</v>
      </c>
      <c r="F9687" t="s">
        <v>36</v>
      </c>
      <c r="G9687">
        <v>507070</v>
      </c>
      <c r="H9687">
        <v>9320</v>
      </c>
      <c r="I9687">
        <v>534850</v>
      </c>
      <c r="J9687" t="str">
        <f t="shared" si="151"/>
        <v>Dec</v>
      </c>
    </row>
    <row r="9688" spans="1:10" x14ac:dyDescent="0.3">
      <c r="A9688">
        <v>9687</v>
      </c>
      <c r="B9688" s="2">
        <v>44186</v>
      </c>
      <c r="C9688" s="1">
        <v>0.33333333333333331</v>
      </c>
      <c r="D9688" t="s">
        <v>21</v>
      </c>
      <c r="E9688" t="s">
        <v>36</v>
      </c>
      <c r="F9688" t="s">
        <v>36</v>
      </c>
      <c r="G9688">
        <v>867445</v>
      </c>
      <c r="H9688">
        <v>7076</v>
      </c>
      <c r="I9688">
        <v>878723</v>
      </c>
      <c r="J9688" t="str">
        <f t="shared" si="151"/>
        <v>Dec</v>
      </c>
    </row>
    <row r="9689" spans="1:10" x14ac:dyDescent="0.3">
      <c r="A9689">
        <v>9688</v>
      </c>
      <c r="B9689" s="2">
        <v>44186</v>
      </c>
      <c r="C9689" s="1">
        <v>0.33333333333333331</v>
      </c>
      <c r="D9689" t="s">
        <v>34</v>
      </c>
      <c r="E9689" t="s">
        <v>36</v>
      </c>
      <c r="F9689" t="s">
        <v>36</v>
      </c>
      <c r="G9689">
        <v>4732</v>
      </c>
      <c r="H9689">
        <v>61</v>
      </c>
      <c r="I9689">
        <v>4881</v>
      </c>
      <c r="J9689" t="str">
        <f t="shared" si="151"/>
        <v>Dec</v>
      </c>
    </row>
    <row r="9690" spans="1:10" x14ac:dyDescent="0.3">
      <c r="A9690">
        <v>9689</v>
      </c>
      <c r="B9690" s="2">
        <v>44186</v>
      </c>
      <c r="C9690" s="1">
        <v>0.33333333333333331</v>
      </c>
      <c r="D9690" t="s">
        <v>40</v>
      </c>
      <c r="E9690" t="s">
        <v>36</v>
      </c>
      <c r="F9690" t="s">
        <v>36</v>
      </c>
      <c r="G9690">
        <v>16350</v>
      </c>
      <c r="H9690">
        <v>55</v>
      </c>
      <c r="I9690">
        <v>16630</v>
      </c>
      <c r="J9690" t="str">
        <f t="shared" si="151"/>
        <v>Dec</v>
      </c>
    </row>
    <row r="9691" spans="1:10" x14ac:dyDescent="0.3">
      <c r="A9691">
        <v>9690</v>
      </c>
      <c r="B9691" s="2">
        <v>44186</v>
      </c>
      <c r="C9691" s="1">
        <v>0.33333333333333331</v>
      </c>
      <c r="D9691" t="s">
        <v>38</v>
      </c>
      <c r="E9691" t="s">
        <v>36</v>
      </c>
      <c r="F9691" t="s">
        <v>36</v>
      </c>
      <c r="G9691">
        <v>210872</v>
      </c>
      <c r="H9691">
        <v>1017</v>
      </c>
      <c r="I9691">
        <v>215409</v>
      </c>
      <c r="J9691" t="str">
        <f t="shared" si="151"/>
        <v>Dec</v>
      </c>
    </row>
    <row r="9692" spans="1:10" x14ac:dyDescent="0.3">
      <c r="A9692">
        <v>9691</v>
      </c>
      <c r="B9692" s="2">
        <v>44186</v>
      </c>
      <c r="C9692" s="1">
        <v>0.33333333333333331</v>
      </c>
      <c r="D9692" t="s">
        <v>31</v>
      </c>
      <c r="E9692" t="s">
        <v>36</v>
      </c>
      <c r="F9692" t="s">
        <v>36</v>
      </c>
      <c r="G9692">
        <v>239693</v>
      </c>
      <c r="H9692">
        <v>1352</v>
      </c>
      <c r="I9692">
        <v>246185</v>
      </c>
      <c r="J9692" t="str">
        <f t="shared" si="151"/>
        <v>Dec</v>
      </c>
    </row>
    <row r="9693" spans="1:10" x14ac:dyDescent="0.3">
      <c r="A9693">
        <v>9692</v>
      </c>
      <c r="B9693" s="2">
        <v>44186</v>
      </c>
      <c r="C9693" s="1">
        <v>0.33333333333333331</v>
      </c>
      <c r="D9693" t="s">
        <v>27</v>
      </c>
      <c r="E9693" t="s">
        <v>36</v>
      </c>
      <c r="F9693" t="s">
        <v>36</v>
      </c>
      <c r="G9693">
        <v>18328</v>
      </c>
      <c r="H9693">
        <v>308</v>
      </c>
      <c r="I9693">
        <v>19073</v>
      </c>
      <c r="J9693" t="str">
        <f t="shared" si="151"/>
        <v>Dec</v>
      </c>
    </row>
    <row r="9694" spans="1:10" x14ac:dyDescent="0.3">
      <c r="A9694">
        <v>9693</v>
      </c>
      <c r="B9694" s="2">
        <v>44186</v>
      </c>
      <c r="C9694" s="1">
        <v>0.33333333333333331</v>
      </c>
      <c r="D9694" t="s">
        <v>26</v>
      </c>
      <c r="E9694" t="s">
        <v>36</v>
      </c>
      <c r="F9694" t="s">
        <v>36</v>
      </c>
      <c r="G9694">
        <v>247480</v>
      </c>
      <c r="H9694">
        <v>3181</v>
      </c>
      <c r="I9694">
        <v>267219</v>
      </c>
      <c r="J9694" t="str">
        <f t="shared" si="151"/>
        <v>Dec</v>
      </c>
    </row>
    <row r="9695" spans="1:10" x14ac:dyDescent="0.3">
      <c r="A9695">
        <v>9694</v>
      </c>
      <c r="B9695" s="2">
        <v>44186</v>
      </c>
      <c r="C9695" s="1">
        <v>0.33333333333333331</v>
      </c>
      <c r="D9695" t="s">
        <v>44</v>
      </c>
      <c r="E9695" t="s">
        <v>36</v>
      </c>
      <c r="F9695" t="s">
        <v>36</v>
      </c>
      <c r="G9695">
        <v>3352</v>
      </c>
      <c r="H9695">
        <v>2</v>
      </c>
      <c r="I9695">
        <v>3363</v>
      </c>
      <c r="J9695" t="str">
        <f t="shared" si="151"/>
        <v>Dec</v>
      </c>
    </row>
    <row r="9696" spans="1:10" x14ac:dyDescent="0.3">
      <c r="A9696">
        <v>9695</v>
      </c>
      <c r="B9696" s="2">
        <v>44186</v>
      </c>
      <c r="C9696" s="1">
        <v>0.33333333333333331</v>
      </c>
      <c r="D9696" t="s">
        <v>11</v>
      </c>
      <c r="E9696" t="s">
        <v>36</v>
      </c>
      <c r="F9696" t="s">
        <v>36</v>
      </c>
      <c r="G9696">
        <v>596580</v>
      </c>
      <c r="H9696">
        <v>10277</v>
      </c>
      <c r="I9696">
        <v>617005</v>
      </c>
      <c r="J9696" t="str">
        <f t="shared" si="151"/>
        <v>Dec</v>
      </c>
    </row>
    <row r="9697" spans="1:10" x14ac:dyDescent="0.3">
      <c r="A9697">
        <v>9696</v>
      </c>
      <c r="B9697" s="2">
        <v>44186</v>
      </c>
      <c r="C9697" s="1">
        <v>0.33333333333333331</v>
      </c>
      <c r="D9697" t="s">
        <v>35</v>
      </c>
      <c r="E9697" t="s">
        <v>36</v>
      </c>
      <c r="F9697" t="s">
        <v>36</v>
      </c>
      <c r="G9697">
        <v>48371</v>
      </c>
      <c r="H9697">
        <v>721</v>
      </c>
      <c r="I9697">
        <v>50064</v>
      </c>
      <c r="J9697" t="str">
        <f t="shared" si="151"/>
        <v>Dec</v>
      </c>
    </row>
    <row r="9698" spans="1:10" x14ac:dyDescent="0.3">
      <c r="A9698">
        <v>9697</v>
      </c>
      <c r="B9698" s="2">
        <v>44186</v>
      </c>
      <c r="C9698" s="1">
        <v>0.33333333333333331</v>
      </c>
      <c r="D9698" t="s">
        <v>28</v>
      </c>
      <c r="E9698" t="s">
        <v>36</v>
      </c>
      <c r="F9698" t="s">
        <v>36</v>
      </c>
      <c r="G9698">
        <v>219125</v>
      </c>
      <c r="H9698">
        <v>4234</v>
      </c>
      <c r="I9698">
        <v>235299</v>
      </c>
      <c r="J9698" t="str">
        <f t="shared" si="151"/>
        <v>Dec</v>
      </c>
    </row>
    <row r="9699" spans="1:10" x14ac:dyDescent="0.3">
      <c r="A9699">
        <v>9698</v>
      </c>
      <c r="B9699" s="2">
        <v>44186</v>
      </c>
      <c r="C9699" s="1">
        <v>0.33333333333333331</v>
      </c>
      <c r="D9699" t="s">
        <v>14</v>
      </c>
      <c r="E9699" t="s">
        <v>36</v>
      </c>
      <c r="F9699" t="s">
        <v>36</v>
      </c>
      <c r="G9699">
        <v>248935</v>
      </c>
      <c r="H9699">
        <v>2821</v>
      </c>
      <c r="I9699">
        <v>257644</v>
      </c>
      <c r="J9699" t="str">
        <f t="shared" si="151"/>
        <v>Dec</v>
      </c>
    </row>
    <row r="9700" spans="1:10" x14ac:dyDescent="0.3">
      <c r="A9700">
        <v>9699</v>
      </c>
      <c r="B9700" s="2">
        <v>44186</v>
      </c>
      <c r="C9700" s="1">
        <v>0.33333333333333331</v>
      </c>
      <c r="D9700" t="s">
        <v>29</v>
      </c>
      <c r="E9700" t="s">
        <v>36</v>
      </c>
      <c r="F9700" t="s">
        <v>36</v>
      </c>
      <c r="G9700">
        <v>46257</v>
      </c>
      <c r="H9700">
        <v>876</v>
      </c>
      <c r="I9700">
        <v>52329</v>
      </c>
      <c r="J9700" t="str">
        <f t="shared" si="151"/>
        <v>Dec</v>
      </c>
    </row>
    <row r="9701" spans="1:10" x14ac:dyDescent="0.3">
      <c r="A9701">
        <v>9700</v>
      </c>
      <c r="B9701" s="2">
        <v>44186</v>
      </c>
      <c r="C9701" s="1">
        <v>0.33333333333333331</v>
      </c>
      <c r="D9701" t="s">
        <v>20</v>
      </c>
      <c r="E9701" t="s">
        <v>36</v>
      </c>
      <c r="F9701" t="s">
        <v>36</v>
      </c>
      <c r="G9701">
        <v>112568</v>
      </c>
      <c r="H9701">
        <v>1841</v>
      </c>
      <c r="I9701">
        <v>118263</v>
      </c>
      <c r="J9701" t="str">
        <f t="shared" si="151"/>
        <v>Dec</v>
      </c>
    </row>
    <row r="9702" spans="1:10" x14ac:dyDescent="0.3">
      <c r="A9702">
        <v>9701</v>
      </c>
      <c r="B9702" s="2">
        <v>44186</v>
      </c>
      <c r="C9702" s="1">
        <v>0.33333333333333331</v>
      </c>
      <c r="D9702" t="s">
        <v>39</v>
      </c>
      <c r="E9702" t="s">
        <v>36</v>
      </c>
      <c r="F9702" t="s">
        <v>36</v>
      </c>
      <c r="G9702">
        <v>110307</v>
      </c>
      <c r="H9702">
        <v>1010</v>
      </c>
      <c r="I9702">
        <v>113025</v>
      </c>
      <c r="J9702" t="str">
        <f t="shared" si="151"/>
        <v>Dec</v>
      </c>
    </row>
    <row r="9703" spans="1:10" x14ac:dyDescent="0.3">
      <c r="A9703">
        <v>9702</v>
      </c>
      <c r="B9703" s="2">
        <v>44186</v>
      </c>
      <c r="C9703" s="1">
        <v>0.33333333333333331</v>
      </c>
      <c r="D9703" t="s">
        <v>17</v>
      </c>
      <c r="E9703" t="s">
        <v>36</v>
      </c>
      <c r="F9703" t="s">
        <v>36</v>
      </c>
      <c r="G9703">
        <v>882944</v>
      </c>
      <c r="H9703">
        <v>12009</v>
      </c>
      <c r="I9703">
        <v>909469</v>
      </c>
      <c r="J9703" t="str">
        <f t="shared" si="151"/>
        <v>Dec</v>
      </c>
    </row>
    <row r="9704" spans="1:10" x14ac:dyDescent="0.3">
      <c r="A9704">
        <v>9703</v>
      </c>
      <c r="B9704" s="2">
        <v>44186</v>
      </c>
      <c r="C9704" s="1">
        <v>0.33333333333333331</v>
      </c>
      <c r="D9704" t="s">
        <v>9</v>
      </c>
      <c r="E9704" t="s">
        <v>36</v>
      </c>
      <c r="F9704" t="s">
        <v>36</v>
      </c>
      <c r="G9704">
        <v>641285</v>
      </c>
      <c r="H9704">
        <v>2816</v>
      </c>
      <c r="I9704">
        <v>705869</v>
      </c>
      <c r="J9704" t="str">
        <f t="shared" si="151"/>
        <v>Dec</v>
      </c>
    </row>
    <row r="9705" spans="1:10" x14ac:dyDescent="0.3">
      <c r="A9705">
        <v>9704</v>
      </c>
      <c r="B9705" s="2">
        <v>44186</v>
      </c>
      <c r="C9705" s="1">
        <v>0.33333333333333331</v>
      </c>
      <c r="D9705" t="s">
        <v>48</v>
      </c>
      <c r="E9705" t="s">
        <v>36</v>
      </c>
      <c r="F9705" t="s">
        <v>36</v>
      </c>
      <c r="G9705">
        <v>0</v>
      </c>
      <c r="H9705">
        <v>0</v>
      </c>
      <c r="I9705">
        <v>0</v>
      </c>
      <c r="J9705" t="str">
        <f t="shared" si="151"/>
        <v>Dec</v>
      </c>
    </row>
    <row r="9706" spans="1:10" x14ac:dyDescent="0.3">
      <c r="A9706">
        <v>9705</v>
      </c>
      <c r="B9706" s="2">
        <v>44186</v>
      </c>
      <c r="C9706" s="1">
        <v>0.33333333333333331</v>
      </c>
      <c r="D9706" t="s">
        <v>15</v>
      </c>
      <c r="E9706" t="s">
        <v>36</v>
      </c>
      <c r="F9706" t="s">
        <v>36</v>
      </c>
      <c r="G9706">
        <v>8801</v>
      </c>
      <c r="H9706">
        <v>124</v>
      </c>
      <c r="I9706">
        <v>9279</v>
      </c>
      <c r="J9706" t="str">
        <f t="shared" si="151"/>
        <v>Dec</v>
      </c>
    </row>
    <row r="9707" spans="1:10" x14ac:dyDescent="0.3">
      <c r="A9707">
        <v>9706</v>
      </c>
      <c r="B9707" s="2">
        <v>44186</v>
      </c>
      <c r="C9707" s="1">
        <v>0.33333333333333331</v>
      </c>
      <c r="D9707" t="s">
        <v>30</v>
      </c>
      <c r="E9707" t="s">
        <v>36</v>
      </c>
      <c r="F9707" t="s">
        <v>36</v>
      </c>
      <c r="G9707">
        <v>216485</v>
      </c>
      <c r="H9707">
        <v>3481</v>
      </c>
      <c r="I9707">
        <v>231284</v>
      </c>
      <c r="J9707" t="str">
        <f t="shared" si="151"/>
        <v>Dec</v>
      </c>
    </row>
    <row r="9708" spans="1:10" x14ac:dyDescent="0.3">
      <c r="A9708">
        <v>9707</v>
      </c>
      <c r="B9708" s="2">
        <v>44186</v>
      </c>
      <c r="C9708" s="1">
        <v>0.33333333333333331</v>
      </c>
      <c r="D9708" t="s">
        <v>18</v>
      </c>
      <c r="E9708" t="s">
        <v>36</v>
      </c>
      <c r="F9708" t="s">
        <v>36</v>
      </c>
      <c r="G9708">
        <v>1783905</v>
      </c>
      <c r="H9708">
        <v>48746</v>
      </c>
      <c r="I9708">
        <v>1896518</v>
      </c>
      <c r="J9708" t="str">
        <f t="shared" si="151"/>
        <v>Dec</v>
      </c>
    </row>
    <row r="9709" spans="1:10" x14ac:dyDescent="0.3">
      <c r="A9709">
        <v>9708</v>
      </c>
      <c r="B9709" s="2">
        <v>44186</v>
      </c>
      <c r="C9709" s="1">
        <v>0.33333333333333331</v>
      </c>
      <c r="D9709" t="s">
        <v>32</v>
      </c>
      <c r="E9709" t="s">
        <v>36</v>
      </c>
      <c r="F9709" t="s">
        <v>36</v>
      </c>
      <c r="G9709">
        <v>25646</v>
      </c>
      <c r="H9709">
        <v>337</v>
      </c>
      <c r="I9709">
        <v>27646</v>
      </c>
      <c r="J9709" t="str">
        <f t="shared" si="151"/>
        <v>Dec</v>
      </c>
    </row>
    <row r="9710" spans="1:10" x14ac:dyDescent="0.3">
      <c r="A9710">
        <v>9709</v>
      </c>
      <c r="B9710" s="2">
        <v>44186</v>
      </c>
      <c r="C9710" s="1">
        <v>0.33333333333333331</v>
      </c>
      <c r="D9710" t="s">
        <v>43</v>
      </c>
      <c r="E9710" t="s">
        <v>36</v>
      </c>
      <c r="F9710" t="s">
        <v>36</v>
      </c>
      <c r="G9710">
        <v>12620</v>
      </c>
      <c r="H9710">
        <v>134</v>
      </c>
      <c r="I9710">
        <v>13253</v>
      </c>
      <c r="J9710" t="str">
        <f t="shared" si="151"/>
        <v>Dec</v>
      </c>
    </row>
    <row r="9711" spans="1:10" x14ac:dyDescent="0.3">
      <c r="A9711">
        <v>9710</v>
      </c>
      <c r="B9711" s="2">
        <v>44186</v>
      </c>
      <c r="C9711" s="1">
        <v>0.33333333333333331</v>
      </c>
      <c r="D9711" t="s">
        <v>33</v>
      </c>
      <c r="E9711" t="s">
        <v>36</v>
      </c>
      <c r="F9711" t="s">
        <v>36</v>
      </c>
      <c r="G9711">
        <v>3963</v>
      </c>
      <c r="H9711">
        <v>7</v>
      </c>
      <c r="I9711">
        <v>4124</v>
      </c>
      <c r="J9711" t="str">
        <f t="shared" si="151"/>
        <v>Dec</v>
      </c>
    </row>
    <row r="9712" spans="1:10" x14ac:dyDescent="0.3">
      <c r="A9712">
        <v>9711</v>
      </c>
      <c r="B9712" s="2">
        <v>44186</v>
      </c>
      <c r="C9712" s="1">
        <v>0.33333333333333331</v>
      </c>
      <c r="D9712" t="s">
        <v>42</v>
      </c>
      <c r="E9712" t="s">
        <v>36</v>
      </c>
      <c r="F9712" t="s">
        <v>36</v>
      </c>
      <c r="G9712">
        <v>11273</v>
      </c>
      <c r="H9712">
        <v>73</v>
      </c>
      <c r="I9712">
        <v>11842</v>
      </c>
      <c r="J9712" t="str">
        <f t="shared" si="151"/>
        <v>Dec</v>
      </c>
    </row>
    <row r="9713" spans="1:10" x14ac:dyDescent="0.3">
      <c r="A9713">
        <v>9712</v>
      </c>
      <c r="B9713" s="2">
        <v>44186</v>
      </c>
      <c r="C9713" s="1">
        <v>0.33333333333333331</v>
      </c>
      <c r="D9713" t="s">
        <v>23</v>
      </c>
      <c r="E9713" t="s">
        <v>36</v>
      </c>
      <c r="F9713" t="s">
        <v>36</v>
      </c>
      <c r="G9713">
        <v>321647</v>
      </c>
      <c r="H9713">
        <v>1836</v>
      </c>
      <c r="I9713">
        <v>326233</v>
      </c>
      <c r="J9713" t="str">
        <f t="shared" si="151"/>
        <v>Dec</v>
      </c>
    </row>
    <row r="9714" spans="1:10" x14ac:dyDescent="0.3">
      <c r="A9714">
        <v>9713</v>
      </c>
      <c r="B9714" s="2">
        <v>44186</v>
      </c>
      <c r="C9714" s="1">
        <v>0.33333333333333331</v>
      </c>
      <c r="D9714" t="s">
        <v>24</v>
      </c>
      <c r="E9714" t="s">
        <v>36</v>
      </c>
      <c r="F9714" t="s">
        <v>36</v>
      </c>
      <c r="G9714">
        <v>36777</v>
      </c>
      <c r="H9714">
        <v>626</v>
      </c>
      <c r="I9714">
        <v>37748</v>
      </c>
      <c r="J9714" t="str">
        <f t="shared" si="151"/>
        <v>Dec</v>
      </c>
    </row>
    <row r="9715" spans="1:10" x14ac:dyDescent="0.3">
      <c r="A9715">
        <v>9714</v>
      </c>
      <c r="B9715" s="2">
        <v>44186</v>
      </c>
      <c r="C9715" s="1">
        <v>0.33333333333333331</v>
      </c>
      <c r="D9715" t="s">
        <v>19</v>
      </c>
      <c r="E9715" t="s">
        <v>36</v>
      </c>
      <c r="F9715" t="s">
        <v>36</v>
      </c>
      <c r="G9715">
        <v>152223</v>
      </c>
      <c r="H9715">
        <v>5201</v>
      </c>
      <c r="I9715">
        <v>163042</v>
      </c>
      <c r="J9715" t="str">
        <f t="shared" si="151"/>
        <v>Dec</v>
      </c>
    </row>
    <row r="9716" spans="1:10" x14ac:dyDescent="0.3">
      <c r="A9716">
        <v>9715</v>
      </c>
      <c r="B9716" s="2">
        <v>44186</v>
      </c>
      <c r="C9716" s="1">
        <v>0.33333333333333331</v>
      </c>
      <c r="D9716" t="s">
        <v>12</v>
      </c>
      <c r="E9716" t="s">
        <v>36</v>
      </c>
      <c r="F9716" t="s">
        <v>36</v>
      </c>
      <c r="G9716">
        <v>283957</v>
      </c>
      <c r="H9716">
        <v>2617</v>
      </c>
      <c r="I9716">
        <v>301580</v>
      </c>
      <c r="J9716" t="str">
        <f t="shared" si="151"/>
        <v>Dec</v>
      </c>
    </row>
    <row r="9717" spans="1:10" x14ac:dyDescent="0.3">
      <c r="A9717">
        <v>9716</v>
      </c>
      <c r="B9717" s="2">
        <v>44186</v>
      </c>
      <c r="C9717" s="1">
        <v>0.33333333333333331</v>
      </c>
      <c r="D9717" t="s">
        <v>46</v>
      </c>
      <c r="E9717" t="s">
        <v>36</v>
      </c>
      <c r="F9717" t="s">
        <v>36</v>
      </c>
      <c r="G9717">
        <v>5075</v>
      </c>
      <c r="H9717">
        <v>124</v>
      </c>
      <c r="I9717">
        <v>5573</v>
      </c>
      <c r="J9717" t="str">
        <f t="shared" si="151"/>
        <v>Dec</v>
      </c>
    </row>
    <row r="9718" spans="1:10" x14ac:dyDescent="0.3">
      <c r="A9718">
        <v>9717</v>
      </c>
      <c r="B9718" s="2">
        <v>44186</v>
      </c>
      <c r="C9718" s="1">
        <v>0.33333333333333331</v>
      </c>
      <c r="D9718" t="s">
        <v>16</v>
      </c>
      <c r="E9718" t="s">
        <v>36</v>
      </c>
      <c r="F9718" t="s">
        <v>36</v>
      </c>
      <c r="G9718">
        <v>785315</v>
      </c>
      <c r="H9718">
        <v>11983</v>
      </c>
      <c r="I9718">
        <v>806891</v>
      </c>
      <c r="J9718" t="str">
        <f t="shared" si="151"/>
        <v>Dec</v>
      </c>
    </row>
    <row r="9719" spans="1:10" x14ac:dyDescent="0.3">
      <c r="A9719">
        <v>9718</v>
      </c>
      <c r="B9719" s="2">
        <v>44186</v>
      </c>
      <c r="C9719" s="1">
        <v>0.33333333333333331</v>
      </c>
      <c r="D9719" t="s">
        <v>10</v>
      </c>
      <c r="E9719" t="s">
        <v>36</v>
      </c>
      <c r="F9719" t="s">
        <v>36</v>
      </c>
      <c r="G9719">
        <v>273625</v>
      </c>
      <c r="H9719">
        <v>1515</v>
      </c>
      <c r="I9719">
        <v>281730</v>
      </c>
      <c r="J9719" t="str">
        <f t="shared" si="151"/>
        <v>Dec</v>
      </c>
    </row>
    <row r="9720" spans="1:10" x14ac:dyDescent="0.3">
      <c r="A9720">
        <v>9719</v>
      </c>
      <c r="B9720" s="2">
        <v>44186</v>
      </c>
      <c r="C9720" s="1">
        <v>0.33333333333333331</v>
      </c>
      <c r="D9720" t="s">
        <v>41</v>
      </c>
      <c r="E9720" t="s">
        <v>36</v>
      </c>
      <c r="F9720" t="s">
        <v>36</v>
      </c>
      <c r="G9720">
        <v>32561</v>
      </c>
      <c r="H9720">
        <v>380</v>
      </c>
      <c r="I9720">
        <v>33175</v>
      </c>
      <c r="J9720" t="str">
        <f t="shared" si="151"/>
        <v>Dec</v>
      </c>
    </row>
    <row r="9721" spans="1:10" x14ac:dyDescent="0.3">
      <c r="A9721">
        <v>9720</v>
      </c>
      <c r="B9721" s="2">
        <v>44186</v>
      </c>
      <c r="C9721" s="1">
        <v>0.33333333333333331</v>
      </c>
      <c r="D9721" t="s">
        <v>22</v>
      </c>
      <c r="E9721" t="s">
        <v>36</v>
      </c>
      <c r="F9721" t="s">
        <v>36</v>
      </c>
      <c r="G9721">
        <v>78727</v>
      </c>
      <c r="H9721">
        <v>1413</v>
      </c>
      <c r="I9721">
        <v>86317</v>
      </c>
      <c r="J9721" t="str">
        <f t="shared" si="151"/>
        <v>Dec</v>
      </c>
    </row>
    <row r="9722" spans="1:10" x14ac:dyDescent="0.3">
      <c r="A9722">
        <v>9721</v>
      </c>
      <c r="B9722" s="2">
        <v>44186</v>
      </c>
      <c r="C9722" s="1">
        <v>0.33333333333333331</v>
      </c>
      <c r="D9722" t="s">
        <v>13</v>
      </c>
      <c r="E9722" t="s">
        <v>36</v>
      </c>
      <c r="F9722" t="s">
        <v>36</v>
      </c>
      <c r="G9722">
        <v>549190</v>
      </c>
      <c r="H9722">
        <v>8196</v>
      </c>
      <c r="I9722">
        <v>574631</v>
      </c>
      <c r="J9722" t="str">
        <f t="shared" si="151"/>
        <v>Dec</v>
      </c>
    </row>
    <row r="9723" spans="1:10" x14ac:dyDescent="0.3">
      <c r="A9723">
        <v>9722</v>
      </c>
      <c r="B9723" s="2">
        <v>44186</v>
      </c>
      <c r="C9723" s="1">
        <v>0.33333333333333331</v>
      </c>
      <c r="D9723" t="s">
        <v>25</v>
      </c>
      <c r="E9723" t="s">
        <v>36</v>
      </c>
      <c r="F9723" t="s">
        <v>36</v>
      </c>
      <c r="G9723">
        <v>509697</v>
      </c>
      <c r="H9723">
        <v>9360</v>
      </c>
      <c r="I9723">
        <v>536828</v>
      </c>
      <c r="J9723" t="str">
        <f t="shared" si="151"/>
        <v>Dec</v>
      </c>
    </row>
    <row r="9724" spans="1:10" x14ac:dyDescent="0.3">
      <c r="A9724">
        <v>9723</v>
      </c>
      <c r="B9724" s="2">
        <v>44187</v>
      </c>
      <c r="C9724" s="1">
        <v>0.33333333333333331</v>
      </c>
      <c r="D9724" t="s">
        <v>21</v>
      </c>
      <c r="E9724" t="s">
        <v>36</v>
      </c>
      <c r="F9724" t="s">
        <v>36</v>
      </c>
      <c r="G9724">
        <v>867867</v>
      </c>
      <c r="H9724">
        <v>7078</v>
      </c>
      <c r="I9724">
        <v>878937</v>
      </c>
      <c r="J9724" t="str">
        <f t="shared" si="151"/>
        <v>Dec</v>
      </c>
    </row>
    <row r="9725" spans="1:10" x14ac:dyDescent="0.3">
      <c r="A9725">
        <v>9724</v>
      </c>
      <c r="B9725" s="2">
        <v>44187</v>
      </c>
      <c r="C9725" s="1">
        <v>0.33333333333333331</v>
      </c>
      <c r="D9725" t="s">
        <v>34</v>
      </c>
      <c r="E9725" t="s">
        <v>36</v>
      </c>
      <c r="F9725" t="s">
        <v>36</v>
      </c>
      <c r="G9725">
        <v>4740</v>
      </c>
      <c r="H9725">
        <v>62</v>
      </c>
      <c r="I9725">
        <v>4888</v>
      </c>
      <c r="J9725" t="str">
        <f t="shared" si="151"/>
        <v>Dec</v>
      </c>
    </row>
    <row r="9726" spans="1:10" x14ac:dyDescent="0.3">
      <c r="A9726">
        <v>9725</v>
      </c>
      <c r="B9726" s="2">
        <v>44187</v>
      </c>
      <c r="C9726" s="1">
        <v>0.33333333333333331</v>
      </c>
      <c r="D9726" t="s">
        <v>40</v>
      </c>
      <c r="E9726" t="s">
        <v>36</v>
      </c>
      <c r="F9726" t="s">
        <v>36</v>
      </c>
      <c r="G9726">
        <v>16369</v>
      </c>
      <c r="H9726">
        <v>56</v>
      </c>
      <c r="I9726">
        <v>16652</v>
      </c>
      <c r="J9726" t="str">
        <f t="shared" si="151"/>
        <v>Dec</v>
      </c>
    </row>
    <row r="9727" spans="1:10" x14ac:dyDescent="0.3">
      <c r="A9727">
        <v>9726</v>
      </c>
      <c r="B9727" s="2">
        <v>44187</v>
      </c>
      <c r="C9727" s="1">
        <v>0.33333333333333331</v>
      </c>
      <c r="D9727" t="s">
        <v>38</v>
      </c>
      <c r="E9727" t="s">
        <v>36</v>
      </c>
      <c r="F9727" t="s">
        <v>36</v>
      </c>
      <c r="G9727">
        <v>210965</v>
      </c>
      <c r="H9727">
        <v>1020</v>
      </c>
      <c r="I9727">
        <v>215510</v>
      </c>
      <c r="J9727" t="str">
        <f t="shared" si="151"/>
        <v>Dec</v>
      </c>
    </row>
    <row r="9728" spans="1:10" x14ac:dyDescent="0.3">
      <c r="A9728">
        <v>9727</v>
      </c>
      <c r="B9728" s="2">
        <v>44187</v>
      </c>
      <c r="C9728" s="1">
        <v>0.33333333333333331</v>
      </c>
      <c r="D9728" t="s">
        <v>31</v>
      </c>
      <c r="E9728" t="s">
        <v>36</v>
      </c>
      <c r="F9728" t="s">
        <v>36</v>
      </c>
      <c r="G9728">
        <v>240219</v>
      </c>
      <c r="H9728">
        <v>1358</v>
      </c>
      <c r="I9728">
        <v>246568</v>
      </c>
      <c r="J9728" t="str">
        <f t="shared" si="151"/>
        <v>Dec</v>
      </c>
    </row>
    <row r="9729" spans="1:10" x14ac:dyDescent="0.3">
      <c r="A9729">
        <v>9728</v>
      </c>
      <c r="B9729" s="2">
        <v>44187</v>
      </c>
      <c r="C9729" s="1">
        <v>0.33333333333333331</v>
      </c>
      <c r="D9729" t="s">
        <v>27</v>
      </c>
      <c r="E9729" t="s">
        <v>36</v>
      </c>
      <c r="F9729" t="s">
        <v>36</v>
      </c>
      <c r="G9729">
        <v>18429</v>
      </c>
      <c r="H9729">
        <v>310</v>
      </c>
      <c r="I9729">
        <v>19128</v>
      </c>
      <c r="J9729" t="str">
        <f t="shared" si="151"/>
        <v>Dec</v>
      </c>
    </row>
    <row r="9730" spans="1:10" x14ac:dyDescent="0.3">
      <c r="A9730">
        <v>9729</v>
      </c>
      <c r="B9730" s="2">
        <v>44187</v>
      </c>
      <c r="C9730" s="1">
        <v>0.33333333333333331</v>
      </c>
      <c r="D9730" t="s">
        <v>26</v>
      </c>
      <c r="E9730" t="s">
        <v>36</v>
      </c>
      <c r="F9730" t="s">
        <v>36</v>
      </c>
      <c r="G9730">
        <v>249218</v>
      </c>
      <c r="H9730">
        <v>3199</v>
      </c>
      <c r="I9730">
        <v>268477</v>
      </c>
      <c r="J9730" t="str">
        <f t="shared" si="151"/>
        <v>Dec</v>
      </c>
    </row>
    <row r="9731" spans="1:10" x14ac:dyDescent="0.3">
      <c r="A9731">
        <v>9730</v>
      </c>
      <c r="B9731" s="2">
        <v>44187</v>
      </c>
      <c r="C9731" s="1">
        <v>0.33333333333333331</v>
      </c>
      <c r="D9731" t="s">
        <v>44</v>
      </c>
      <c r="E9731" t="s">
        <v>36</v>
      </c>
      <c r="F9731" t="s">
        <v>36</v>
      </c>
      <c r="G9731">
        <v>3354</v>
      </c>
      <c r="H9731">
        <v>2</v>
      </c>
      <c r="I9731">
        <v>3363</v>
      </c>
      <c r="J9731" t="str">
        <f t="shared" ref="J9731:J9794" si="152">TEXT(B9731,"MMM")</f>
        <v>Dec</v>
      </c>
    </row>
    <row r="9732" spans="1:10" x14ac:dyDescent="0.3">
      <c r="A9732">
        <v>9731</v>
      </c>
      <c r="B9732" s="2">
        <v>44187</v>
      </c>
      <c r="C9732" s="1">
        <v>0.33333333333333331</v>
      </c>
      <c r="D9732" t="s">
        <v>11</v>
      </c>
      <c r="E9732" t="s">
        <v>36</v>
      </c>
      <c r="F9732" t="s">
        <v>36</v>
      </c>
      <c r="G9732">
        <v>598249</v>
      </c>
      <c r="H9732">
        <v>10304</v>
      </c>
      <c r="I9732">
        <v>617808</v>
      </c>
      <c r="J9732" t="str">
        <f t="shared" si="152"/>
        <v>Dec</v>
      </c>
    </row>
    <row r="9733" spans="1:10" x14ac:dyDescent="0.3">
      <c r="A9733">
        <v>9732</v>
      </c>
      <c r="B9733" s="2">
        <v>44187</v>
      </c>
      <c r="C9733" s="1">
        <v>0.33333333333333331</v>
      </c>
      <c r="D9733" t="s">
        <v>35</v>
      </c>
      <c r="E9733" t="s">
        <v>36</v>
      </c>
      <c r="F9733" t="s">
        <v>36</v>
      </c>
      <c r="G9733">
        <v>48479</v>
      </c>
      <c r="H9733">
        <v>723</v>
      </c>
      <c r="I9733">
        <v>50143</v>
      </c>
      <c r="J9733" t="str">
        <f t="shared" si="152"/>
        <v>Dec</v>
      </c>
    </row>
    <row r="9734" spans="1:10" x14ac:dyDescent="0.3">
      <c r="A9734">
        <v>9733</v>
      </c>
      <c r="B9734" s="2">
        <v>44187</v>
      </c>
      <c r="C9734" s="1">
        <v>0.33333333333333331</v>
      </c>
      <c r="D9734" t="s">
        <v>28</v>
      </c>
      <c r="E9734" t="s">
        <v>36</v>
      </c>
      <c r="F9734" t="s">
        <v>36</v>
      </c>
      <c r="G9734">
        <v>220393</v>
      </c>
      <c r="H9734">
        <v>4241</v>
      </c>
      <c r="I9734">
        <v>236259</v>
      </c>
      <c r="J9734" t="str">
        <f t="shared" si="152"/>
        <v>Dec</v>
      </c>
    </row>
    <row r="9735" spans="1:10" x14ac:dyDescent="0.3">
      <c r="A9735">
        <v>9734</v>
      </c>
      <c r="B9735" s="2">
        <v>44187</v>
      </c>
      <c r="C9735" s="1">
        <v>0.33333333333333331</v>
      </c>
      <c r="D9735" t="s">
        <v>14</v>
      </c>
      <c r="E9735" t="s">
        <v>36</v>
      </c>
      <c r="F9735" t="s">
        <v>36</v>
      </c>
      <c r="G9735">
        <v>249840</v>
      </c>
      <c r="H9735">
        <v>2832</v>
      </c>
      <c r="I9735">
        <v>258197</v>
      </c>
      <c r="J9735" t="str">
        <f t="shared" si="152"/>
        <v>Dec</v>
      </c>
    </row>
    <row r="9736" spans="1:10" x14ac:dyDescent="0.3">
      <c r="A9736">
        <v>9735</v>
      </c>
      <c r="B9736" s="2">
        <v>44187</v>
      </c>
      <c r="C9736" s="1">
        <v>0.33333333333333331</v>
      </c>
      <c r="D9736" t="s">
        <v>29</v>
      </c>
      <c r="E9736" t="s">
        <v>36</v>
      </c>
      <c r="F9736" t="s">
        <v>36</v>
      </c>
      <c r="G9736">
        <v>46852</v>
      </c>
      <c r="H9736">
        <v>885</v>
      </c>
      <c r="I9736">
        <v>52623</v>
      </c>
      <c r="J9736" t="str">
        <f t="shared" si="152"/>
        <v>Dec</v>
      </c>
    </row>
    <row r="9737" spans="1:10" x14ac:dyDescent="0.3">
      <c r="A9737">
        <v>9736</v>
      </c>
      <c r="B9737" s="2">
        <v>44187</v>
      </c>
      <c r="C9737" s="1">
        <v>0.33333333333333331</v>
      </c>
      <c r="D9737" t="s">
        <v>20</v>
      </c>
      <c r="E9737" t="s">
        <v>36</v>
      </c>
      <c r="F9737" t="s">
        <v>36</v>
      </c>
      <c r="G9737">
        <v>113026</v>
      </c>
      <c r="H9737">
        <v>1844</v>
      </c>
      <c r="I9737">
        <v>118495</v>
      </c>
      <c r="J9737" t="str">
        <f t="shared" si="152"/>
        <v>Dec</v>
      </c>
    </row>
    <row r="9738" spans="1:10" x14ac:dyDescent="0.3">
      <c r="A9738">
        <v>9737</v>
      </c>
      <c r="B9738" s="2">
        <v>44187</v>
      </c>
      <c r="C9738" s="1">
        <v>0.33333333333333331</v>
      </c>
      <c r="D9738" t="s">
        <v>39</v>
      </c>
      <c r="E9738" t="s">
        <v>36</v>
      </c>
      <c r="F9738" t="s">
        <v>36</v>
      </c>
      <c r="G9738">
        <v>110512</v>
      </c>
      <c r="H9738">
        <v>1011</v>
      </c>
      <c r="I9738">
        <v>113198</v>
      </c>
      <c r="J9738" t="str">
        <f t="shared" si="152"/>
        <v>Dec</v>
      </c>
    </row>
    <row r="9739" spans="1:10" x14ac:dyDescent="0.3">
      <c r="A9739">
        <v>9738</v>
      </c>
      <c r="B9739" s="2">
        <v>44187</v>
      </c>
      <c r="C9739" s="1">
        <v>0.33333333333333331</v>
      </c>
      <c r="D9739" t="s">
        <v>17</v>
      </c>
      <c r="E9739" t="s">
        <v>36</v>
      </c>
      <c r="F9739" t="s">
        <v>36</v>
      </c>
      <c r="G9739">
        <v>884205</v>
      </c>
      <c r="H9739">
        <v>12016</v>
      </c>
      <c r="I9739">
        <v>910241</v>
      </c>
      <c r="J9739" t="str">
        <f t="shared" si="152"/>
        <v>Dec</v>
      </c>
    </row>
    <row r="9740" spans="1:10" x14ac:dyDescent="0.3">
      <c r="A9740">
        <v>9739</v>
      </c>
      <c r="B9740" s="2">
        <v>44187</v>
      </c>
      <c r="C9740" s="1">
        <v>0.33333333333333331</v>
      </c>
      <c r="D9740" t="s">
        <v>9</v>
      </c>
      <c r="E9740" t="s">
        <v>36</v>
      </c>
      <c r="F9740" t="s">
        <v>36</v>
      </c>
      <c r="G9740">
        <v>645779</v>
      </c>
      <c r="H9740">
        <v>2843</v>
      </c>
      <c r="I9740">
        <v>709292</v>
      </c>
      <c r="J9740" t="str">
        <f t="shared" si="152"/>
        <v>Dec</v>
      </c>
    </row>
    <row r="9741" spans="1:10" x14ac:dyDescent="0.3">
      <c r="A9741">
        <v>9740</v>
      </c>
      <c r="B9741" s="2">
        <v>44187</v>
      </c>
      <c r="C9741" s="1">
        <v>0.33333333333333331</v>
      </c>
      <c r="D9741" t="s">
        <v>48</v>
      </c>
      <c r="E9741" t="s">
        <v>36</v>
      </c>
      <c r="F9741" t="s">
        <v>36</v>
      </c>
      <c r="G9741">
        <v>0</v>
      </c>
      <c r="H9741">
        <v>0</v>
      </c>
      <c r="I9741">
        <v>0</v>
      </c>
      <c r="J9741" t="str">
        <f t="shared" si="152"/>
        <v>Dec</v>
      </c>
    </row>
    <row r="9742" spans="1:10" x14ac:dyDescent="0.3">
      <c r="A9742">
        <v>9741</v>
      </c>
      <c r="B9742" s="2">
        <v>44187</v>
      </c>
      <c r="C9742" s="1">
        <v>0.33333333333333331</v>
      </c>
      <c r="D9742" t="s">
        <v>15</v>
      </c>
      <c r="E9742" t="s">
        <v>36</v>
      </c>
      <c r="F9742" t="s">
        <v>36</v>
      </c>
      <c r="G9742">
        <v>8852</v>
      </c>
      <c r="H9742">
        <v>125</v>
      </c>
      <c r="I9742">
        <v>9286</v>
      </c>
      <c r="J9742" t="str">
        <f t="shared" si="152"/>
        <v>Dec</v>
      </c>
    </row>
    <row r="9743" spans="1:10" x14ac:dyDescent="0.3">
      <c r="A9743">
        <v>9742</v>
      </c>
      <c r="B9743" s="2">
        <v>44187</v>
      </c>
      <c r="C9743" s="1">
        <v>0.33333333333333331</v>
      </c>
      <c r="D9743" t="s">
        <v>30</v>
      </c>
      <c r="E9743" t="s">
        <v>36</v>
      </c>
      <c r="F9743" t="s">
        <v>36</v>
      </c>
      <c r="G9743">
        <v>217775</v>
      </c>
      <c r="H9743">
        <v>3490</v>
      </c>
      <c r="I9743">
        <v>232319</v>
      </c>
      <c r="J9743" t="str">
        <f t="shared" si="152"/>
        <v>Dec</v>
      </c>
    </row>
    <row r="9744" spans="1:10" x14ac:dyDescent="0.3">
      <c r="A9744">
        <v>9743</v>
      </c>
      <c r="B9744" s="2">
        <v>44187</v>
      </c>
      <c r="C9744" s="1">
        <v>0.33333333333333331</v>
      </c>
      <c r="D9744" t="s">
        <v>18</v>
      </c>
      <c r="E9744" t="s">
        <v>36</v>
      </c>
      <c r="F9744" t="s">
        <v>36</v>
      </c>
      <c r="G9744">
        <v>1789958</v>
      </c>
      <c r="H9744">
        <v>48801</v>
      </c>
      <c r="I9744">
        <v>1899352</v>
      </c>
      <c r="J9744" t="str">
        <f t="shared" si="152"/>
        <v>Dec</v>
      </c>
    </row>
    <row r="9745" spans="1:10" x14ac:dyDescent="0.3">
      <c r="A9745">
        <v>9744</v>
      </c>
      <c r="B9745" s="2">
        <v>44187</v>
      </c>
      <c r="C9745" s="1">
        <v>0.33333333333333331</v>
      </c>
      <c r="D9745" t="s">
        <v>32</v>
      </c>
      <c r="E9745" t="s">
        <v>36</v>
      </c>
      <c r="F9745" t="s">
        <v>36</v>
      </c>
      <c r="G9745">
        <v>25779</v>
      </c>
      <c r="H9745">
        <v>337</v>
      </c>
      <c r="I9745">
        <v>27684</v>
      </c>
      <c r="J9745" t="str">
        <f t="shared" si="152"/>
        <v>Dec</v>
      </c>
    </row>
    <row r="9746" spans="1:10" x14ac:dyDescent="0.3">
      <c r="A9746">
        <v>9745</v>
      </c>
      <c r="B9746" s="2">
        <v>44187</v>
      </c>
      <c r="C9746" s="1">
        <v>0.33333333333333331</v>
      </c>
      <c r="D9746" t="s">
        <v>43</v>
      </c>
      <c r="E9746" t="s">
        <v>36</v>
      </c>
      <c r="F9746" t="s">
        <v>36</v>
      </c>
      <c r="G9746">
        <v>12692</v>
      </c>
      <c r="H9746">
        <v>134</v>
      </c>
      <c r="I9746">
        <v>13258</v>
      </c>
      <c r="J9746" t="str">
        <f t="shared" si="152"/>
        <v>Dec</v>
      </c>
    </row>
    <row r="9747" spans="1:10" x14ac:dyDescent="0.3">
      <c r="A9747">
        <v>9746</v>
      </c>
      <c r="B9747" s="2">
        <v>44187</v>
      </c>
      <c r="C9747" s="1">
        <v>0.33333333333333331</v>
      </c>
      <c r="D9747" t="s">
        <v>33</v>
      </c>
      <c r="E9747" t="s">
        <v>36</v>
      </c>
      <c r="F9747" t="s">
        <v>36</v>
      </c>
      <c r="G9747">
        <v>3973</v>
      </c>
      <c r="H9747">
        <v>7</v>
      </c>
      <c r="I9747">
        <v>4133</v>
      </c>
      <c r="J9747" t="str">
        <f t="shared" si="152"/>
        <v>Dec</v>
      </c>
    </row>
    <row r="9748" spans="1:10" x14ac:dyDescent="0.3">
      <c r="A9748">
        <v>9747</v>
      </c>
      <c r="B9748" s="2">
        <v>44187</v>
      </c>
      <c r="C9748" s="1">
        <v>0.33333333333333331</v>
      </c>
      <c r="D9748" t="s">
        <v>42</v>
      </c>
      <c r="E9748" t="s">
        <v>36</v>
      </c>
      <c r="F9748" t="s">
        <v>36</v>
      </c>
      <c r="G9748">
        <v>11323</v>
      </c>
      <c r="H9748">
        <v>73</v>
      </c>
      <c r="I9748">
        <v>11858</v>
      </c>
      <c r="J9748" t="str">
        <f t="shared" si="152"/>
        <v>Dec</v>
      </c>
    </row>
    <row r="9749" spans="1:10" x14ac:dyDescent="0.3">
      <c r="A9749">
        <v>9748</v>
      </c>
      <c r="B9749" s="2">
        <v>44187</v>
      </c>
      <c r="C9749" s="1">
        <v>0.33333333333333331</v>
      </c>
      <c r="D9749" t="s">
        <v>23</v>
      </c>
      <c r="E9749" t="s">
        <v>36</v>
      </c>
      <c r="F9749" t="s">
        <v>36</v>
      </c>
      <c r="G9749">
        <v>321956</v>
      </c>
      <c r="H9749">
        <v>1839</v>
      </c>
      <c r="I9749">
        <v>326596</v>
      </c>
      <c r="J9749" t="str">
        <f t="shared" si="152"/>
        <v>Dec</v>
      </c>
    </row>
    <row r="9750" spans="1:10" x14ac:dyDescent="0.3">
      <c r="A9750">
        <v>9749</v>
      </c>
      <c r="B9750" s="2">
        <v>44187</v>
      </c>
      <c r="C9750" s="1">
        <v>0.33333333333333331</v>
      </c>
      <c r="D9750" t="s">
        <v>24</v>
      </c>
      <c r="E9750" t="s">
        <v>36</v>
      </c>
      <c r="F9750" t="s">
        <v>36</v>
      </c>
      <c r="G9750">
        <v>36803</v>
      </c>
      <c r="H9750">
        <v>627</v>
      </c>
      <c r="I9750">
        <v>37762</v>
      </c>
      <c r="J9750" t="str">
        <f t="shared" si="152"/>
        <v>Dec</v>
      </c>
    </row>
    <row r="9751" spans="1:10" x14ac:dyDescent="0.3">
      <c r="A9751">
        <v>9750</v>
      </c>
      <c r="B9751" s="2">
        <v>44187</v>
      </c>
      <c r="C9751" s="1">
        <v>0.33333333333333331</v>
      </c>
      <c r="D9751" t="s">
        <v>19</v>
      </c>
      <c r="E9751" t="s">
        <v>36</v>
      </c>
      <c r="F9751" t="s">
        <v>36</v>
      </c>
      <c r="G9751">
        <v>152758</v>
      </c>
      <c r="H9751">
        <v>5212</v>
      </c>
      <c r="I9751">
        <v>163378</v>
      </c>
      <c r="J9751" t="str">
        <f t="shared" si="152"/>
        <v>Dec</v>
      </c>
    </row>
    <row r="9752" spans="1:10" x14ac:dyDescent="0.3">
      <c r="A9752">
        <v>9751</v>
      </c>
      <c r="B9752" s="2">
        <v>44187</v>
      </c>
      <c r="C9752" s="1">
        <v>0.33333333333333331</v>
      </c>
      <c r="D9752" t="s">
        <v>12</v>
      </c>
      <c r="E9752" t="s">
        <v>36</v>
      </c>
      <c r="F9752" t="s">
        <v>36</v>
      </c>
      <c r="G9752">
        <v>285322</v>
      </c>
      <c r="H9752">
        <v>2626</v>
      </c>
      <c r="I9752">
        <v>299909</v>
      </c>
      <c r="J9752" t="str">
        <f t="shared" si="152"/>
        <v>Dec</v>
      </c>
    </row>
    <row r="9753" spans="1:10" x14ac:dyDescent="0.3">
      <c r="A9753">
        <v>9752</v>
      </c>
      <c r="B9753" s="2">
        <v>44187</v>
      </c>
      <c r="C9753" s="1">
        <v>0.33333333333333331</v>
      </c>
      <c r="D9753" t="s">
        <v>46</v>
      </c>
      <c r="E9753" t="s">
        <v>36</v>
      </c>
      <c r="F9753" t="s">
        <v>36</v>
      </c>
      <c r="G9753">
        <v>5092</v>
      </c>
      <c r="H9753">
        <v>124</v>
      </c>
      <c r="I9753">
        <v>5576</v>
      </c>
      <c r="J9753" t="str">
        <f t="shared" si="152"/>
        <v>Dec</v>
      </c>
    </row>
    <row r="9754" spans="1:10" x14ac:dyDescent="0.3">
      <c r="A9754">
        <v>9753</v>
      </c>
      <c r="B9754" s="2">
        <v>44187</v>
      </c>
      <c r="C9754" s="1">
        <v>0.33333333333333331</v>
      </c>
      <c r="D9754" t="s">
        <v>16</v>
      </c>
      <c r="E9754" t="s">
        <v>36</v>
      </c>
      <c r="F9754" t="s">
        <v>36</v>
      </c>
      <c r="G9754">
        <v>786472</v>
      </c>
      <c r="H9754">
        <v>11995</v>
      </c>
      <c r="I9754">
        <v>807962</v>
      </c>
      <c r="J9754" t="str">
        <f t="shared" si="152"/>
        <v>Dec</v>
      </c>
    </row>
    <row r="9755" spans="1:10" x14ac:dyDescent="0.3">
      <c r="A9755">
        <v>9754</v>
      </c>
      <c r="B9755" s="2">
        <v>44187</v>
      </c>
      <c r="C9755" s="1">
        <v>0.33333333333333331</v>
      </c>
      <c r="D9755" t="s">
        <v>10</v>
      </c>
      <c r="E9755" t="s">
        <v>36</v>
      </c>
      <c r="F9755" t="s">
        <v>36</v>
      </c>
      <c r="G9755">
        <v>274260</v>
      </c>
      <c r="H9755">
        <v>1518</v>
      </c>
      <c r="I9755">
        <v>282347</v>
      </c>
      <c r="J9755" t="str">
        <f t="shared" si="152"/>
        <v>Dec</v>
      </c>
    </row>
    <row r="9756" spans="1:10" x14ac:dyDescent="0.3">
      <c r="A9756">
        <v>9755</v>
      </c>
      <c r="B9756" s="2">
        <v>44187</v>
      </c>
      <c r="C9756" s="1">
        <v>0.33333333333333331</v>
      </c>
      <c r="D9756" t="s">
        <v>41</v>
      </c>
      <c r="E9756" t="s">
        <v>36</v>
      </c>
      <c r="F9756" t="s">
        <v>36</v>
      </c>
      <c r="G9756">
        <v>32595</v>
      </c>
      <c r="H9756">
        <v>380</v>
      </c>
      <c r="I9756">
        <v>33188</v>
      </c>
      <c r="J9756" t="str">
        <f t="shared" si="152"/>
        <v>Dec</v>
      </c>
    </row>
    <row r="9757" spans="1:10" x14ac:dyDescent="0.3">
      <c r="A9757">
        <v>9756</v>
      </c>
      <c r="B9757" s="2">
        <v>44187</v>
      </c>
      <c r="C9757" s="1">
        <v>0.33333333333333331</v>
      </c>
      <c r="D9757" t="s">
        <v>22</v>
      </c>
      <c r="E9757" t="s">
        <v>36</v>
      </c>
      <c r="F9757" t="s">
        <v>36</v>
      </c>
      <c r="G9757">
        <v>79755</v>
      </c>
      <c r="H9757">
        <v>1426</v>
      </c>
      <c r="I9757">
        <v>86765</v>
      </c>
      <c r="J9757" t="str">
        <f t="shared" si="152"/>
        <v>Dec</v>
      </c>
    </row>
    <row r="9758" spans="1:10" x14ac:dyDescent="0.3">
      <c r="A9758">
        <v>9757</v>
      </c>
      <c r="B9758" s="2">
        <v>44187</v>
      </c>
      <c r="C9758" s="1">
        <v>0.33333333333333331</v>
      </c>
      <c r="D9758" t="s">
        <v>13</v>
      </c>
      <c r="E9758" t="s">
        <v>36</v>
      </c>
      <c r="F9758" t="s">
        <v>36</v>
      </c>
      <c r="G9758">
        <v>550587</v>
      </c>
      <c r="H9758">
        <v>8212</v>
      </c>
      <c r="I9758">
        <v>568835</v>
      </c>
      <c r="J9758" t="str">
        <f t="shared" si="152"/>
        <v>Dec</v>
      </c>
    </row>
    <row r="9759" spans="1:10" x14ac:dyDescent="0.3">
      <c r="A9759">
        <v>9758</v>
      </c>
      <c r="B9759" s="2">
        <v>44187</v>
      </c>
      <c r="C9759" s="1">
        <v>0.33333333333333331</v>
      </c>
      <c r="D9759" t="s">
        <v>25</v>
      </c>
      <c r="E9759" t="s">
        <v>36</v>
      </c>
      <c r="F9759" t="s">
        <v>36</v>
      </c>
      <c r="G9759">
        <v>512039</v>
      </c>
      <c r="H9759">
        <v>9401</v>
      </c>
      <c r="I9759">
        <v>538343</v>
      </c>
      <c r="J9759" t="str">
        <f t="shared" si="152"/>
        <v>Dec</v>
      </c>
    </row>
    <row r="9760" spans="1:10" x14ac:dyDescent="0.3">
      <c r="A9760">
        <v>9759</v>
      </c>
      <c r="B9760" s="2">
        <v>44188</v>
      </c>
      <c r="C9760" s="1">
        <v>0.33333333333333331</v>
      </c>
      <c r="D9760" t="s">
        <v>21</v>
      </c>
      <c r="E9760" t="s">
        <v>36</v>
      </c>
      <c r="F9760" t="s">
        <v>36</v>
      </c>
      <c r="G9760">
        <v>868279</v>
      </c>
      <c r="H9760">
        <v>7082</v>
      </c>
      <c r="I9760">
        <v>879339</v>
      </c>
      <c r="J9760" t="str">
        <f t="shared" si="152"/>
        <v>Dec</v>
      </c>
    </row>
    <row r="9761" spans="1:10" x14ac:dyDescent="0.3">
      <c r="A9761">
        <v>9760</v>
      </c>
      <c r="B9761" s="2">
        <v>44188</v>
      </c>
      <c r="C9761" s="1">
        <v>0.33333333333333331</v>
      </c>
      <c r="D9761" t="s">
        <v>34</v>
      </c>
      <c r="E9761" t="s">
        <v>36</v>
      </c>
      <c r="F9761" t="s">
        <v>36</v>
      </c>
      <c r="G9761">
        <v>4749</v>
      </c>
      <c r="H9761">
        <v>62</v>
      </c>
      <c r="I9761">
        <v>4893</v>
      </c>
      <c r="J9761" t="str">
        <f t="shared" si="152"/>
        <v>Dec</v>
      </c>
    </row>
    <row r="9762" spans="1:10" x14ac:dyDescent="0.3">
      <c r="A9762">
        <v>9761</v>
      </c>
      <c r="B9762" s="2">
        <v>44188</v>
      </c>
      <c r="C9762" s="1">
        <v>0.33333333333333331</v>
      </c>
      <c r="D9762" t="s">
        <v>40</v>
      </c>
      <c r="E9762" t="s">
        <v>36</v>
      </c>
      <c r="F9762" t="s">
        <v>36</v>
      </c>
      <c r="G9762">
        <v>16379</v>
      </c>
      <c r="H9762">
        <v>56</v>
      </c>
      <c r="I9762">
        <v>16657</v>
      </c>
      <c r="J9762" t="str">
        <f t="shared" si="152"/>
        <v>Dec</v>
      </c>
    </row>
    <row r="9763" spans="1:10" x14ac:dyDescent="0.3">
      <c r="A9763">
        <v>9762</v>
      </c>
      <c r="B9763" s="2">
        <v>44188</v>
      </c>
      <c r="C9763" s="1">
        <v>0.33333333333333331</v>
      </c>
      <c r="D9763" t="s">
        <v>38</v>
      </c>
      <c r="E9763" t="s">
        <v>36</v>
      </c>
      <c r="F9763" t="s">
        <v>36</v>
      </c>
      <c r="G9763">
        <v>211078</v>
      </c>
      <c r="H9763">
        <v>1024</v>
      </c>
      <c r="I9763">
        <v>215585</v>
      </c>
      <c r="J9763" t="str">
        <f t="shared" si="152"/>
        <v>Dec</v>
      </c>
    </row>
    <row r="9764" spans="1:10" x14ac:dyDescent="0.3">
      <c r="A9764">
        <v>9763</v>
      </c>
      <c r="B9764" s="2">
        <v>44188</v>
      </c>
      <c r="C9764" s="1">
        <v>0.33333333333333331</v>
      </c>
      <c r="D9764" t="s">
        <v>31</v>
      </c>
      <c r="E9764" t="s">
        <v>36</v>
      </c>
      <c r="F9764" t="s">
        <v>36</v>
      </c>
      <c r="G9764">
        <v>240716</v>
      </c>
      <c r="H9764">
        <v>1362</v>
      </c>
      <c r="I9764">
        <v>247108</v>
      </c>
      <c r="J9764" t="str">
        <f t="shared" si="152"/>
        <v>Dec</v>
      </c>
    </row>
    <row r="9765" spans="1:10" x14ac:dyDescent="0.3">
      <c r="A9765">
        <v>9764</v>
      </c>
      <c r="B9765" s="2">
        <v>44188</v>
      </c>
      <c r="C9765" s="1">
        <v>0.33333333333333331</v>
      </c>
      <c r="D9765" t="s">
        <v>27</v>
      </c>
      <c r="E9765" t="s">
        <v>36</v>
      </c>
      <c r="F9765" t="s">
        <v>36</v>
      </c>
      <c r="G9765">
        <v>18508</v>
      </c>
      <c r="H9765">
        <v>312</v>
      </c>
      <c r="I9765">
        <v>19184</v>
      </c>
      <c r="J9765" t="str">
        <f t="shared" si="152"/>
        <v>Dec</v>
      </c>
    </row>
    <row r="9766" spans="1:10" x14ac:dyDescent="0.3">
      <c r="A9766">
        <v>9765</v>
      </c>
      <c r="B9766" s="2">
        <v>44188</v>
      </c>
      <c r="C9766" s="1">
        <v>0.33333333333333331</v>
      </c>
      <c r="D9766" t="s">
        <v>26</v>
      </c>
      <c r="E9766" t="s">
        <v>36</v>
      </c>
      <c r="F9766" t="s">
        <v>36</v>
      </c>
      <c r="G9766">
        <v>250766</v>
      </c>
      <c r="H9766">
        <v>3212</v>
      </c>
      <c r="I9766">
        <v>269857</v>
      </c>
      <c r="J9766" t="str">
        <f t="shared" si="152"/>
        <v>Dec</v>
      </c>
    </row>
    <row r="9767" spans="1:10" x14ac:dyDescent="0.3">
      <c r="A9767">
        <v>9766</v>
      </c>
      <c r="B9767" s="2">
        <v>44188</v>
      </c>
      <c r="C9767" s="1">
        <v>0.33333333333333331</v>
      </c>
      <c r="D9767" t="s">
        <v>44</v>
      </c>
      <c r="E9767" t="s">
        <v>36</v>
      </c>
      <c r="F9767" t="s">
        <v>36</v>
      </c>
      <c r="G9767">
        <v>3357</v>
      </c>
      <c r="H9767">
        <v>2</v>
      </c>
      <c r="I9767">
        <v>3364</v>
      </c>
      <c r="J9767" t="str">
        <f t="shared" si="152"/>
        <v>Dec</v>
      </c>
    </row>
    <row r="9768" spans="1:10" x14ac:dyDescent="0.3">
      <c r="A9768">
        <v>9767</v>
      </c>
      <c r="B9768" s="2">
        <v>44188</v>
      </c>
      <c r="C9768" s="1">
        <v>0.33333333333333331</v>
      </c>
      <c r="D9768" t="s">
        <v>11</v>
      </c>
      <c r="E9768" t="s">
        <v>36</v>
      </c>
      <c r="F9768" t="s">
        <v>36</v>
      </c>
      <c r="G9768">
        <v>599683</v>
      </c>
      <c r="H9768">
        <v>10329</v>
      </c>
      <c r="I9768">
        <v>618747</v>
      </c>
      <c r="J9768" t="str">
        <f t="shared" si="152"/>
        <v>Dec</v>
      </c>
    </row>
    <row r="9769" spans="1:10" x14ac:dyDescent="0.3">
      <c r="A9769">
        <v>9768</v>
      </c>
      <c r="B9769" s="2">
        <v>44188</v>
      </c>
      <c r="C9769" s="1">
        <v>0.33333333333333331</v>
      </c>
      <c r="D9769" t="s">
        <v>35</v>
      </c>
      <c r="E9769" t="s">
        <v>36</v>
      </c>
      <c r="F9769" t="s">
        <v>36</v>
      </c>
      <c r="G9769">
        <v>48567</v>
      </c>
      <c r="H9769">
        <v>725</v>
      </c>
      <c r="I9769">
        <v>50239</v>
      </c>
      <c r="J9769" t="str">
        <f t="shared" si="152"/>
        <v>Dec</v>
      </c>
    </row>
    <row r="9770" spans="1:10" x14ac:dyDescent="0.3">
      <c r="A9770">
        <v>9769</v>
      </c>
      <c r="B9770" s="2">
        <v>44188</v>
      </c>
      <c r="C9770" s="1">
        <v>0.33333333333333331</v>
      </c>
      <c r="D9770" t="s">
        <v>28</v>
      </c>
      <c r="E9770" t="s">
        <v>36</v>
      </c>
      <c r="F9770" t="s">
        <v>36</v>
      </c>
      <c r="G9770">
        <v>221602</v>
      </c>
      <c r="H9770">
        <v>4248</v>
      </c>
      <c r="I9770">
        <v>237247</v>
      </c>
      <c r="J9770" t="str">
        <f t="shared" si="152"/>
        <v>Dec</v>
      </c>
    </row>
    <row r="9771" spans="1:10" x14ac:dyDescent="0.3">
      <c r="A9771">
        <v>9770</v>
      </c>
      <c r="B9771" s="2">
        <v>44188</v>
      </c>
      <c r="C9771" s="1">
        <v>0.33333333333333331</v>
      </c>
      <c r="D9771" t="s">
        <v>14</v>
      </c>
      <c r="E9771" t="s">
        <v>36</v>
      </c>
      <c r="F9771" t="s">
        <v>36</v>
      </c>
      <c r="G9771">
        <v>250502</v>
      </c>
      <c r="H9771">
        <v>2842</v>
      </c>
      <c r="I9771">
        <v>258731</v>
      </c>
      <c r="J9771" t="str">
        <f t="shared" si="152"/>
        <v>Dec</v>
      </c>
    </row>
    <row r="9772" spans="1:10" x14ac:dyDescent="0.3">
      <c r="A9772">
        <v>9771</v>
      </c>
      <c r="B9772" s="2">
        <v>44188</v>
      </c>
      <c r="C9772" s="1">
        <v>0.33333333333333331</v>
      </c>
      <c r="D9772" t="s">
        <v>29</v>
      </c>
      <c r="E9772" t="s">
        <v>36</v>
      </c>
      <c r="F9772" t="s">
        <v>36</v>
      </c>
      <c r="G9772">
        <v>47275</v>
      </c>
      <c r="H9772">
        <v>889</v>
      </c>
      <c r="I9772">
        <v>52955</v>
      </c>
      <c r="J9772" t="str">
        <f t="shared" si="152"/>
        <v>Dec</v>
      </c>
    </row>
    <row r="9773" spans="1:10" x14ac:dyDescent="0.3">
      <c r="A9773">
        <v>9772</v>
      </c>
      <c r="B9773" s="2">
        <v>44188</v>
      </c>
      <c r="C9773" s="1">
        <v>0.33333333333333331</v>
      </c>
      <c r="D9773" t="s">
        <v>20</v>
      </c>
      <c r="E9773" t="s">
        <v>36</v>
      </c>
      <c r="F9773" t="s">
        <v>36</v>
      </c>
      <c r="G9773">
        <v>113307</v>
      </c>
      <c r="H9773">
        <v>1850</v>
      </c>
      <c r="I9773">
        <v>118803</v>
      </c>
      <c r="J9773" t="str">
        <f t="shared" si="152"/>
        <v>Dec</v>
      </c>
    </row>
    <row r="9774" spans="1:10" x14ac:dyDescent="0.3">
      <c r="A9774">
        <v>9773</v>
      </c>
      <c r="B9774" s="2">
        <v>44188</v>
      </c>
      <c r="C9774" s="1">
        <v>0.33333333333333331</v>
      </c>
      <c r="D9774" t="s">
        <v>39</v>
      </c>
      <c r="E9774" t="s">
        <v>36</v>
      </c>
      <c r="F9774" t="s">
        <v>36</v>
      </c>
      <c r="G9774">
        <v>110758</v>
      </c>
      <c r="H9774">
        <v>1014</v>
      </c>
      <c r="I9774">
        <v>113407</v>
      </c>
      <c r="J9774" t="str">
        <f t="shared" si="152"/>
        <v>Dec</v>
      </c>
    </row>
    <row r="9775" spans="1:10" x14ac:dyDescent="0.3">
      <c r="A9775">
        <v>9774</v>
      </c>
      <c r="B9775" s="2">
        <v>44188</v>
      </c>
      <c r="C9775" s="1">
        <v>0.33333333333333331</v>
      </c>
      <c r="D9775" t="s">
        <v>17</v>
      </c>
      <c r="E9775" t="s">
        <v>36</v>
      </c>
      <c r="F9775" t="s">
        <v>36</v>
      </c>
      <c r="G9775">
        <v>885341</v>
      </c>
      <c r="H9775">
        <v>12029</v>
      </c>
      <c r="I9775">
        <v>911382</v>
      </c>
      <c r="J9775" t="str">
        <f t="shared" si="152"/>
        <v>Dec</v>
      </c>
    </row>
    <row r="9776" spans="1:10" x14ac:dyDescent="0.3">
      <c r="A9776">
        <v>9775</v>
      </c>
      <c r="B9776" s="2">
        <v>44188</v>
      </c>
      <c r="C9776" s="1">
        <v>0.33333333333333331</v>
      </c>
      <c r="D9776" t="s">
        <v>9</v>
      </c>
      <c r="E9776" t="s">
        <v>36</v>
      </c>
      <c r="F9776" t="s">
        <v>36</v>
      </c>
      <c r="G9776">
        <v>650836</v>
      </c>
      <c r="H9776">
        <v>2870</v>
      </c>
      <c r="I9776">
        <v>715341</v>
      </c>
      <c r="J9776" t="str">
        <f t="shared" si="152"/>
        <v>Dec</v>
      </c>
    </row>
    <row r="9777" spans="1:10" x14ac:dyDescent="0.3">
      <c r="A9777">
        <v>9776</v>
      </c>
      <c r="B9777" s="2">
        <v>44188</v>
      </c>
      <c r="C9777" s="1">
        <v>0.33333333333333331</v>
      </c>
      <c r="D9777" t="s">
        <v>48</v>
      </c>
      <c r="E9777" t="s">
        <v>36</v>
      </c>
      <c r="F9777" t="s">
        <v>36</v>
      </c>
      <c r="G9777">
        <v>0</v>
      </c>
      <c r="H9777">
        <v>0</v>
      </c>
      <c r="I9777">
        <v>0</v>
      </c>
      <c r="J9777" t="str">
        <f t="shared" si="152"/>
        <v>Dec</v>
      </c>
    </row>
    <row r="9778" spans="1:10" x14ac:dyDescent="0.3">
      <c r="A9778">
        <v>9777</v>
      </c>
      <c r="B9778" s="2">
        <v>44188</v>
      </c>
      <c r="C9778" s="1">
        <v>0.33333333333333331</v>
      </c>
      <c r="D9778" t="s">
        <v>15</v>
      </c>
      <c r="E9778" t="s">
        <v>36</v>
      </c>
      <c r="F9778" t="s">
        <v>36</v>
      </c>
      <c r="G9778">
        <v>8901</v>
      </c>
      <c r="H9778">
        <v>125</v>
      </c>
      <c r="I9778">
        <v>9296</v>
      </c>
      <c r="J9778" t="str">
        <f t="shared" si="152"/>
        <v>Dec</v>
      </c>
    </row>
    <row r="9779" spans="1:10" x14ac:dyDescent="0.3">
      <c r="A9779">
        <v>9778</v>
      </c>
      <c r="B9779" s="2">
        <v>44188</v>
      </c>
      <c r="C9779" s="1">
        <v>0.33333333333333331</v>
      </c>
      <c r="D9779" t="s">
        <v>30</v>
      </c>
      <c r="E9779" t="s">
        <v>36</v>
      </c>
      <c r="F9779" t="s">
        <v>36</v>
      </c>
      <c r="G9779">
        <v>218828</v>
      </c>
      <c r="H9779">
        <v>3502</v>
      </c>
      <c r="I9779">
        <v>233324</v>
      </c>
      <c r="J9779" t="str">
        <f t="shared" si="152"/>
        <v>Dec</v>
      </c>
    </row>
    <row r="9780" spans="1:10" x14ac:dyDescent="0.3">
      <c r="A9780">
        <v>9779</v>
      </c>
      <c r="B9780" s="2">
        <v>44188</v>
      </c>
      <c r="C9780" s="1">
        <v>0.33333333333333331</v>
      </c>
      <c r="D9780" t="s">
        <v>18</v>
      </c>
      <c r="E9780" t="s">
        <v>36</v>
      </c>
      <c r="F9780" t="s">
        <v>36</v>
      </c>
      <c r="G9780">
        <v>1794080</v>
      </c>
      <c r="H9780">
        <v>48876</v>
      </c>
      <c r="I9780">
        <v>1902458</v>
      </c>
      <c r="J9780" t="str">
        <f t="shared" si="152"/>
        <v>Dec</v>
      </c>
    </row>
    <row r="9781" spans="1:10" x14ac:dyDescent="0.3">
      <c r="A9781">
        <v>9780</v>
      </c>
      <c r="B9781" s="2">
        <v>44188</v>
      </c>
      <c r="C9781" s="1">
        <v>0.33333333333333331</v>
      </c>
      <c r="D9781" t="s">
        <v>32</v>
      </c>
      <c r="E9781" t="s">
        <v>36</v>
      </c>
      <c r="F9781" t="s">
        <v>36</v>
      </c>
      <c r="G9781">
        <v>25928</v>
      </c>
      <c r="H9781">
        <v>337</v>
      </c>
      <c r="I9781">
        <v>27723</v>
      </c>
      <c r="J9781" t="str">
        <f t="shared" si="152"/>
        <v>Dec</v>
      </c>
    </row>
    <row r="9782" spans="1:10" x14ac:dyDescent="0.3">
      <c r="A9782">
        <v>9781</v>
      </c>
      <c r="B9782" s="2">
        <v>44188</v>
      </c>
      <c r="C9782" s="1">
        <v>0.33333333333333331</v>
      </c>
      <c r="D9782" t="s">
        <v>43</v>
      </c>
      <c r="E9782" t="s">
        <v>36</v>
      </c>
      <c r="F9782" t="s">
        <v>36</v>
      </c>
      <c r="G9782">
        <v>12735</v>
      </c>
      <c r="H9782">
        <v>134</v>
      </c>
      <c r="I9782">
        <v>13299</v>
      </c>
      <c r="J9782" t="str">
        <f t="shared" si="152"/>
        <v>Dec</v>
      </c>
    </row>
    <row r="9783" spans="1:10" x14ac:dyDescent="0.3">
      <c r="A9783">
        <v>9782</v>
      </c>
      <c r="B9783" s="2">
        <v>44188</v>
      </c>
      <c r="C9783" s="1">
        <v>0.33333333333333331</v>
      </c>
      <c r="D9783" t="s">
        <v>33</v>
      </c>
      <c r="E9783" t="s">
        <v>36</v>
      </c>
      <c r="F9783" t="s">
        <v>36</v>
      </c>
      <c r="G9783">
        <v>3989</v>
      </c>
      <c r="H9783">
        <v>7</v>
      </c>
      <c r="I9783">
        <v>4141</v>
      </c>
      <c r="J9783" t="str">
        <f t="shared" si="152"/>
        <v>Dec</v>
      </c>
    </row>
    <row r="9784" spans="1:10" x14ac:dyDescent="0.3">
      <c r="A9784">
        <v>9783</v>
      </c>
      <c r="B9784" s="2">
        <v>44188</v>
      </c>
      <c r="C9784" s="1">
        <v>0.33333333333333331</v>
      </c>
      <c r="D9784" t="s">
        <v>42</v>
      </c>
      <c r="E9784" t="s">
        <v>36</v>
      </c>
      <c r="F9784" t="s">
        <v>36</v>
      </c>
      <c r="G9784">
        <v>11373</v>
      </c>
      <c r="H9784">
        <v>76</v>
      </c>
      <c r="I9784">
        <v>11866</v>
      </c>
      <c r="J9784" t="str">
        <f t="shared" si="152"/>
        <v>Dec</v>
      </c>
    </row>
    <row r="9785" spans="1:10" x14ac:dyDescent="0.3">
      <c r="A9785">
        <v>9784</v>
      </c>
      <c r="B9785" s="2">
        <v>44188</v>
      </c>
      <c r="C9785" s="1">
        <v>0.33333333333333331</v>
      </c>
      <c r="D9785" t="s">
        <v>23</v>
      </c>
      <c r="E9785" t="s">
        <v>36</v>
      </c>
      <c r="F9785" t="s">
        <v>36</v>
      </c>
      <c r="G9785">
        <v>322344</v>
      </c>
      <c r="H9785">
        <v>1843</v>
      </c>
      <c r="I9785">
        <v>326915</v>
      </c>
      <c r="J9785" t="str">
        <f t="shared" si="152"/>
        <v>Dec</v>
      </c>
    </row>
    <row r="9786" spans="1:10" x14ac:dyDescent="0.3">
      <c r="A9786">
        <v>9785</v>
      </c>
      <c r="B9786" s="2">
        <v>44188</v>
      </c>
      <c r="C9786" s="1">
        <v>0.33333333333333331</v>
      </c>
      <c r="D9786" t="s">
        <v>24</v>
      </c>
      <c r="E9786" t="s">
        <v>36</v>
      </c>
      <c r="F9786" t="s">
        <v>36</v>
      </c>
      <c r="G9786">
        <v>36822</v>
      </c>
      <c r="H9786">
        <v>629</v>
      </c>
      <c r="I9786">
        <v>37811</v>
      </c>
      <c r="J9786" t="str">
        <f t="shared" si="152"/>
        <v>Dec</v>
      </c>
    </row>
    <row r="9787" spans="1:10" x14ac:dyDescent="0.3">
      <c r="A9787">
        <v>9786</v>
      </c>
      <c r="B9787" s="2">
        <v>44188</v>
      </c>
      <c r="C9787" s="1">
        <v>0.33333333333333331</v>
      </c>
      <c r="D9787" t="s">
        <v>19</v>
      </c>
      <c r="E9787" t="s">
        <v>36</v>
      </c>
      <c r="F9787" t="s">
        <v>36</v>
      </c>
      <c r="G9787">
        <v>153382</v>
      </c>
      <c r="H9787">
        <v>5230</v>
      </c>
      <c r="I9787">
        <v>163665</v>
      </c>
      <c r="J9787" t="str">
        <f t="shared" si="152"/>
        <v>Dec</v>
      </c>
    </row>
    <row r="9788" spans="1:10" x14ac:dyDescent="0.3">
      <c r="A9788">
        <v>9787</v>
      </c>
      <c r="B9788" s="2">
        <v>44188</v>
      </c>
      <c r="C9788" s="1">
        <v>0.33333333333333331</v>
      </c>
      <c r="D9788" t="s">
        <v>12</v>
      </c>
      <c r="E9788" t="s">
        <v>36</v>
      </c>
      <c r="F9788" t="s">
        <v>36</v>
      </c>
      <c r="G9788">
        <v>286481</v>
      </c>
      <c r="H9788">
        <v>2634</v>
      </c>
      <c r="I9788">
        <v>300716</v>
      </c>
      <c r="J9788" t="str">
        <f t="shared" si="152"/>
        <v>Dec</v>
      </c>
    </row>
    <row r="9789" spans="1:10" x14ac:dyDescent="0.3">
      <c r="A9789">
        <v>9788</v>
      </c>
      <c r="B9789" s="2">
        <v>44188</v>
      </c>
      <c r="C9789" s="1">
        <v>0.33333333333333331</v>
      </c>
      <c r="D9789" t="s">
        <v>46</v>
      </c>
      <c r="E9789" t="s">
        <v>36</v>
      </c>
      <c r="F9789" t="s">
        <v>36</v>
      </c>
      <c r="G9789">
        <v>5108</v>
      </c>
      <c r="H9789">
        <v>124</v>
      </c>
      <c r="I9789">
        <v>5610</v>
      </c>
      <c r="J9789" t="str">
        <f t="shared" si="152"/>
        <v>Dec</v>
      </c>
    </row>
    <row r="9790" spans="1:10" x14ac:dyDescent="0.3">
      <c r="A9790">
        <v>9789</v>
      </c>
      <c r="B9790" s="2">
        <v>44188</v>
      </c>
      <c r="C9790" s="1">
        <v>0.33333333333333331</v>
      </c>
      <c r="D9790" t="s">
        <v>16</v>
      </c>
      <c r="E9790" t="s">
        <v>36</v>
      </c>
      <c r="F9790" t="s">
        <v>36</v>
      </c>
      <c r="G9790">
        <v>787611</v>
      </c>
      <c r="H9790">
        <v>12012</v>
      </c>
      <c r="I9790">
        <v>809014</v>
      </c>
      <c r="J9790" t="str">
        <f t="shared" si="152"/>
        <v>Dec</v>
      </c>
    </row>
    <row r="9791" spans="1:10" x14ac:dyDescent="0.3">
      <c r="A9791">
        <v>9790</v>
      </c>
      <c r="B9791" s="2">
        <v>44188</v>
      </c>
      <c r="C9791" s="1">
        <v>0.33333333333333331</v>
      </c>
      <c r="D9791" t="s">
        <v>10</v>
      </c>
      <c r="E9791" t="s">
        <v>36</v>
      </c>
      <c r="F9791" t="s">
        <v>36</v>
      </c>
      <c r="G9791">
        <v>274833</v>
      </c>
      <c r="H9791">
        <v>1522</v>
      </c>
      <c r="I9791">
        <v>282982</v>
      </c>
      <c r="J9791" t="str">
        <f t="shared" si="152"/>
        <v>Dec</v>
      </c>
    </row>
    <row r="9792" spans="1:10" x14ac:dyDescent="0.3">
      <c r="A9792">
        <v>9791</v>
      </c>
      <c r="B9792" s="2">
        <v>44188</v>
      </c>
      <c r="C9792" s="1">
        <v>0.33333333333333331</v>
      </c>
      <c r="D9792" t="s">
        <v>41</v>
      </c>
      <c r="E9792" t="s">
        <v>36</v>
      </c>
      <c r="F9792" t="s">
        <v>36</v>
      </c>
      <c r="G9792">
        <v>32613</v>
      </c>
      <c r="H9792">
        <v>383</v>
      </c>
      <c r="I9792">
        <v>33203</v>
      </c>
      <c r="J9792" t="str">
        <f t="shared" si="152"/>
        <v>Dec</v>
      </c>
    </row>
    <row r="9793" spans="1:10" x14ac:dyDescent="0.3">
      <c r="A9793">
        <v>9792</v>
      </c>
      <c r="B9793" s="2">
        <v>44188</v>
      </c>
      <c r="C9793" s="1">
        <v>0.33333333333333331</v>
      </c>
      <c r="D9793" t="s">
        <v>22</v>
      </c>
      <c r="E9793" t="s">
        <v>36</v>
      </c>
      <c r="F9793" t="s">
        <v>36</v>
      </c>
      <c r="G9793">
        <v>80425</v>
      </c>
      <c r="H9793">
        <v>1439</v>
      </c>
      <c r="I9793">
        <v>87376</v>
      </c>
      <c r="J9793" t="str">
        <f t="shared" si="152"/>
        <v>Dec</v>
      </c>
    </row>
    <row r="9794" spans="1:10" x14ac:dyDescent="0.3">
      <c r="A9794">
        <v>9793</v>
      </c>
      <c r="B9794" s="2">
        <v>44188</v>
      </c>
      <c r="C9794" s="1">
        <v>0.33333333333333331</v>
      </c>
      <c r="D9794" t="s">
        <v>13</v>
      </c>
      <c r="E9794" t="s">
        <v>36</v>
      </c>
      <c r="F9794" t="s">
        <v>36</v>
      </c>
      <c r="G9794">
        <v>551917</v>
      </c>
      <c r="H9794">
        <v>8224</v>
      </c>
      <c r="I9794">
        <v>576832</v>
      </c>
      <c r="J9794" t="str">
        <f t="shared" si="152"/>
        <v>Dec</v>
      </c>
    </row>
    <row r="9795" spans="1:10" x14ac:dyDescent="0.3">
      <c r="A9795">
        <v>9794</v>
      </c>
      <c r="B9795" s="2">
        <v>44188</v>
      </c>
      <c r="C9795" s="1">
        <v>0.33333333333333331</v>
      </c>
      <c r="D9795" t="s">
        <v>25</v>
      </c>
      <c r="E9795" t="s">
        <v>36</v>
      </c>
      <c r="F9795" t="s">
        <v>36</v>
      </c>
      <c r="G9795">
        <v>514309</v>
      </c>
      <c r="H9795">
        <v>9439</v>
      </c>
      <c r="I9795">
        <v>539996</v>
      </c>
      <c r="J9795" t="str">
        <f t="shared" ref="J9795:J9858" si="153">TEXT(B9795,"MMM")</f>
        <v>Dec</v>
      </c>
    </row>
    <row r="9796" spans="1:10" x14ac:dyDescent="0.3">
      <c r="A9796">
        <v>9795</v>
      </c>
      <c r="B9796" s="2">
        <v>44189</v>
      </c>
      <c r="C9796" s="1">
        <v>0.33333333333333331</v>
      </c>
      <c r="D9796" t="s">
        <v>21</v>
      </c>
      <c r="E9796" t="s">
        <v>36</v>
      </c>
      <c r="F9796" t="s">
        <v>36</v>
      </c>
      <c r="G9796">
        <v>868769</v>
      </c>
      <c r="H9796">
        <v>7085</v>
      </c>
      <c r="I9796">
        <v>879718</v>
      </c>
      <c r="J9796" t="str">
        <f t="shared" si="153"/>
        <v>Dec</v>
      </c>
    </row>
    <row r="9797" spans="1:10" x14ac:dyDescent="0.3">
      <c r="A9797">
        <v>9796</v>
      </c>
      <c r="B9797" s="2">
        <v>44189</v>
      </c>
      <c r="C9797" s="1">
        <v>0.33333333333333331</v>
      </c>
      <c r="D9797" t="s">
        <v>34</v>
      </c>
      <c r="E9797" t="s">
        <v>36</v>
      </c>
      <c r="F9797" t="s">
        <v>36</v>
      </c>
      <c r="G9797">
        <v>4761</v>
      </c>
      <c r="H9797">
        <v>62</v>
      </c>
      <c r="I9797">
        <v>4896</v>
      </c>
      <c r="J9797" t="str">
        <f t="shared" si="153"/>
        <v>Dec</v>
      </c>
    </row>
    <row r="9798" spans="1:10" x14ac:dyDescent="0.3">
      <c r="A9798">
        <v>9797</v>
      </c>
      <c r="B9798" s="2">
        <v>44189</v>
      </c>
      <c r="C9798" s="1">
        <v>0.33333333333333331</v>
      </c>
      <c r="D9798" t="s">
        <v>40</v>
      </c>
      <c r="E9798" t="s">
        <v>36</v>
      </c>
      <c r="F9798" t="s">
        <v>36</v>
      </c>
      <c r="G9798">
        <v>16401</v>
      </c>
      <c r="H9798">
        <v>56</v>
      </c>
      <c r="I9798">
        <v>16669</v>
      </c>
      <c r="J9798" t="str">
        <f t="shared" si="153"/>
        <v>Dec</v>
      </c>
    </row>
    <row r="9799" spans="1:10" x14ac:dyDescent="0.3">
      <c r="A9799">
        <v>9798</v>
      </c>
      <c r="B9799" s="2">
        <v>44189</v>
      </c>
      <c r="C9799" s="1">
        <v>0.33333333333333331</v>
      </c>
      <c r="D9799" t="s">
        <v>38</v>
      </c>
      <c r="E9799" t="s">
        <v>36</v>
      </c>
      <c r="F9799" t="s">
        <v>36</v>
      </c>
      <c r="G9799">
        <v>211181</v>
      </c>
      <c r="H9799">
        <v>1029</v>
      </c>
      <c r="I9799">
        <v>215680</v>
      </c>
      <c r="J9799" t="str">
        <f t="shared" si="153"/>
        <v>Dec</v>
      </c>
    </row>
    <row r="9800" spans="1:10" x14ac:dyDescent="0.3">
      <c r="A9800">
        <v>9799</v>
      </c>
      <c r="B9800" s="2">
        <v>44189</v>
      </c>
      <c r="C9800" s="1">
        <v>0.33333333333333331</v>
      </c>
      <c r="D9800" t="s">
        <v>31</v>
      </c>
      <c r="E9800" t="s">
        <v>36</v>
      </c>
      <c r="F9800" t="s">
        <v>36</v>
      </c>
      <c r="G9800">
        <v>241031</v>
      </c>
      <c r="H9800">
        <v>1368</v>
      </c>
      <c r="I9800">
        <v>247807</v>
      </c>
      <c r="J9800" t="str">
        <f t="shared" si="153"/>
        <v>Dec</v>
      </c>
    </row>
    <row r="9801" spans="1:10" x14ac:dyDescent="0.3">
      <c r="A9801">
        <v>9800</v>
      </c>
      <c r="B9801" s="2">
        <v>44189</v>
      </c>
      <c r="C9801" s="1">
        <v>0.33333333333333331</v>
      </c>
      <c r="D9801" t="s">
        <v>27</v>
      </c>
      <c r="E9801" t="s">
        <v>36</v>
      </c>
      <c r="F9801" t="s">
        <v>36</v>
      </c>
      <c r="G9801">
        <v>18584</v>
      </c>
      <c r="H9801">
        <v>313</v>
      </c>
      <c r="I9801">
        <v>19266</v>
      </c>
      <c r="J9801" t="str">
        <f t="shared" si="153"/>
        <v>Dec</v>
      </c>
    </row>
    <row r="9802" spans="1:10" x14ac:dyDescent="0.3">
      <c r="A9802">
        <v>9801</v>
      </c>
      <c r="B9802" s="2">
        <v>44189</v>
      </c>
      <c r="C9802" s="1">
        <v>0.33333333333333331</v>
      </c>
      <c r="D9802" t="s">
        <v>26</v>
      </c>
      <c r="E9802" t="s">
        <v>36</v>
      </c>
      <c r="F9802" t="s">
        <v>36</v>
      </c>
      <c r="G9802">
        <v>252332</v>
      </c>
      <c r="H9802">
        <v>3227</v>
      </c>
      <c r="I9802">
        <v>271194</v>
      </c>
      <c r="J9802" t="str">
        <f t="shared" si="153"/>
        <v>Dec</v>
      </c>
    </row>
    <row r="9803" spans="1:10" x14ac:dyDescent="0.3">
      <c r="A9803">
        <v>9802</v>
      </c>
      <c r="B9803" s="2">
        <v>44189</v>
      </c>
      <c r="C9803" s="1">
        <v>0.33333333333333331</v>
      </c>
      <c r="D9803" t="s">
        <v>44</v>
      </c>
      <c r="E9803" t="s">
        <v>36</v>
      </c>
      <c r="F9803" t="s">
        <v>36</v>
      </c>
      <c r="G9803">
        <v>3357</v>
      </c>
      <c r="H9803">
        <v>2</v>
      </c>
      <c r="I9803">
        <v>3365</v>
      </c>
      <c r="J9803" t="str">
        <f t="shared" si="153"/>
        <v>Dec</v>
      </c>
    </row>
    <row r="9804" spans="1:10" x14ac:dyDescent="0.3">
      <c r="A9804">
        <v>9803</v>
      </c>
      <c r="B9804" s="2">
        <v>44189</v>
      </c>
      <c r="C9804" s="1">
        <v>0.33333333333333331</v>
      </c>
      <c r="D9804" t="s">
        <v>11</v>
      </c>
      <c r="E9804" t="s">
        <v>36</v>
      </c>
      <c r="F9804" t="s">
        <v>36</v>
      </c>
      <c r="G9804">
        <v>601268</v>
      </c>
      <c r="H9804">
        <v>10347</v>
      </c>
      <c r="I9804">
        <v>619618</v>
      </c>
      <c r="J9804" t="str">
        <f t="shared" si="153"/>
        <v>Dec</v>
      </c>
    </row>
    <row r="9805" spans="1:10" x14ac:dyDescent="0.3">
      <c r="A9805">
        <v>9804</v>
      </c>
      <c r="B9805" s="2">
        <v>44189</v>
      </c>
      <c r="C9805" s="1">
        <v>0.33333333333333331</v>
      </c>
      <c r="D9805" t="s">
        <v>35</v>
      </c>
      <c r="E9805" t="s">
        <v>36</v>
      </c>
      <c r="F9805" t="s">
        <v>36</v>
      </c>
      <c r="G9805">
        <v>48637</v>
      </c>
      <c r="H9805">
        <v>727</v>
      </c>
      <c r="I9805">
        <v>50364</v>
      </c>
      <c r="J9805" t="str">
        <f t="shared" si="153"/>
        <v>Dec</v>
      </c>
    </row>
    <row r="9806" spans="1:10" x14ac:dyDescent="0.3">
      <c r="A9806">
        <v>9805</v>
      </c>
      <c r="B9806" s="2">
        <v>44189</v>
      </c>
      <c r="C9806" s="1">
        <v>0.33333333333333331</v>
      </c>
      <c r="D9806" t="s">
        <v>28</v>
      </c>
      <c r="E9806" t="s">
        <v>36</v>
      </c>
      <c r="F9806" t="s">
        <v>36</v>
      </c>
      <c r="G9806">
        <v>222911</v>
      </c>
      <c r="H9806">
        <v>4254</v>
      </c>
      <c r="I9806">
        <v>238205</v>
      </c>
      <c r="J9806" t="str">
        <f t="shared" si="153"/>
        <v>Dec</v>
      </c>
    </row>
    <row r="9807" spans="1:10" x14ac:dyDescent="0.3">
      <c r="A9807">
        <v>9806</v>
      </c>
      <c r="B9807" s="2">
        <v>44189</v>
      </c>
      <c r="C9807" s="1">
        <v>0.33333333333333331</v>
      </c>
      <c r="D9807" t="s">
        <v>14</v>
      </c>
      <c r="E9807" t="s">
        <v>36</v>
      </c>
      <c r="F9807" t="s">
        <v>36</v>
      </c>
      <c r="G9807">
        <v>251149</v>
      </c>
      <c r="H9807">
        <v>2847</v>
      </c>
      <c r="I9807">
        <v>259226</v>
      </c>
      <c r="J9807" t="str">
        <f t="shared" si="153"/>
        <v>Dec</v>
      </c>
    </row>
    <row r="9808" spans="1:10" x14ac:dyDescent="0.3">
      <c r="A9808">
        <v>9807</v>
      </c>
      <c r="B9808" s="2">
        <v>44189</v>
      </c>
      <c r="C9808" s="1">
        <v>0.33333333333333331</v>
      </c>
      <c r="D9808" t="s">
        <v>29</v>
      </c>
      <c r="E9808" t="s">
        <v>36</v>
      </c>
      <c r="F9808" t="s">
        <v>36</v>
      </c>
      <c r="G9808">
        <v>47869</v>
      </c>
      <c r="H9808">
        <v>894</v>
      </c>
      <c r="I9808">
        <v>53392</v>
      </c>
      <c r="J9808" t="str">
        <f t="shared" si="153"/>
        <v>Dec</v>
      </c>
    </row>
    <row r="9809" spans="1:10" x14ac:dyDescent="0.3">
      <c r="A9809">
        <v>9808</v>
      </c>
      <c r="B9809" s="2">
        <v>44189</v>
      </c>
      <c r="C9809" s="1">
        <v>0.33333333333333331</v>
      </c>
      <c r="D9809" t="s">
        <v>20</v>
      </c>
      <c r="E9809" t="s">
        <v>36</v>
      </c>
      <c r="F9809" t="s">
        <v>36</v>
      </c>
      <c r="G9809">
        <v>113645</v>
      </c>
      <c r="H9809">
        <v>1853</v>
      </c>
      <c r="I9809">
        <v>119053</v>
      </c>
      <c r="J9809" t="str">
        <f t="shared" si="153"/>
        <v>Dec</v>
      </c>
    </row>
    <row r="9810" spans="1:10" x14ac:dyDescent="0.3">
      <c r="A9810">
        <v>9809</v>
      </c>
      <c r="B9810" s="2">
        <v>44189</v>
      </c>
      <c r="C9810" s="1">
        <v>0.33333333333333331</v>
      </c>
      <c r="D9810" t="s">
        <v>39</v>
      </c>
      <c r="E9810" t="s">
        <v>36</v>
      </c>
      <c r="F9810" t="s">
        <v>36</v>
      </c>
      <c r="G9810">
        <v>110962</v>
      </c>
      <c r="H9810">
        <v>1014</v>
      </c>
      <c r="I9810">
        <v>113609</v>
      </c>
      <c r="J9810" t="str">
        <f t="shared" si="153"/>
        <v>Dec</v>
      </c>
    </row>
    <row r="9811" spans="1:10" x14ac:dyDescent="0.3">
      <c r="A9811">
        <v>9810</v>
      </c>
      <c r="B9811" s="2">
        <v>44189</v>
      </c>
      <c r="C9811" s="1">
        <v>0.33333333333333331</v>
      </c>
      <c r="D9811" t="s">
        <v>17</v>
      </c>
      <c r="E9811" t="s">
        <v>36</v>
      </c>
      <c r="F9811" t="s">
        <v>36</v>
      </c>
      <c r="G9811">
        <v>886547</v>
      </c>
      <c r="H9811">
        <v>12038</v>
      </c>
      <c r="I9811">
        <v>912340</v>
      </c>
      <c r="J9811" t="str">
        <f t="shared" si="153"/>
        <v>Dec</v>
      </c>
    </row>
    <row r="9812" spans="1:10" x14ac:dyDescent="0.3">
      <c r="A9812">
        <v>9811</v>
      </c>
      <c r="B9812" s="2">
        <v>44189</v>
      </c>
      <c r="C9812" s="1">
        <v>0.33333333333333331</v>
      </c>
      <c r="D9812" t="s">
        <v>9</v>
      </c>
      <c r="E9812" t="s">
        <v>36</v>
      </c>
      <c r="F9812" t="s">
        <v>36</v>
      </c>
      <c r="G9812">
        <v>655644</v>
      </c>
      <c r="H9812">
        <v>2892</v>
      </c>
      <c r="I9812">
        <v>721510</v>
      </c>
      <c r="J9812" t="str">
        <f t="shared" si="153"/>
        <v>Dec</v>
      </c>
    </row>
    <row r="9813" spans="1:10" x14ac:dyDescent="0.3">
      <c r="A9813">
        <v>9812</v>
      </c>
      <c r="B9813" s="2">
        <v>44189</v>
      </c>
      <c r="C9813" s="1">
        <v>0.33333333333333331</v>
      </c>
      <c r="D9813" t="s">
        <v>48</v>
      </c>
      <c r="E9813" t="s">
        <v>36</v>
      </c>
      <c r="F9813" t="s">
        <v>36</v>
      </c>
      <c r="G9813">
        <v>0</v>
      </c>
      <c r="H9813">
        <v>0</v>
      </c>
      <c r="I9813">
        <v>0</v>
      </c>
      <c r="J9813" t="str">
        <f t="shared" si="153"/>
        <v>Dec</v>
      </c>
    </row>
    <row r="9814" spans="1:10" x14ac:dyDescent="0.3">
      <c r="A9814">
        <v>9813</v>
      </c>
      <c r="B9814" s="2">
        <v>44189</v>
      </c>
      <c r="C9814" s="1">
        <v>0.33333333333333331</v>
      </c>
      <c r="D9814" t="s">
        <v>15</v>
      </c>
      <c r="E9814" t="s">
        <v>36</v>
      </c>
      <c r="F9814" t="s">
        <v>36</v>
      </c>
      <c r="G9814">
        <v>8947</v>
      </c>
      <c r="H9814">
        <v>125</v>
      </c>
      <c r="I9814">
        <v>9309</v>
      </c>
      <c r="J9814" t="str">
        <f t="shared" si="153"/>
        <v>Dec</v>
      </c>
    </row>
    <row r="9815" spans="1:10" x14ac:dyDescent="0.3">
      <c r="A9815">
        <v>9814</v>
      </c>
      <c r="B9815" s="2">
        <v>44189</v>
      </c>
      <c r="C9815" s="1">
        <v>0.33333333333333331</v>
      </c>
      <c r="D9815" t="s">
        <v>30</v>
      </c>
      <c r="E9815" t="s">
        <v>36</v>
      </c>
      <c r="F9815" t="s">
        <v>36</v>
      </c>
      <c r="G9815">
        <v>220051</v>
      </c>
      <c r="H9815">
        <v>3514</v>
      </c>
      <c r="I9815">
        <v>234331</v>
      </c>
      <c r="J9815" t="str">
        <f t="shared" si="153"/>
        <v>Dec</v>
      </c>
    </row>
    <row r="9816" spans="1:10" x14ac:dyDescent="0.3">
      <c r="A9816">
        <v>9815</v>
      </c>
      <c r="B9816" s="2">
        <v>44189</v>
      </c>
      <c r="C9816" s="1">
        <v>0.33333333333333331</v>
      </c>
      <c r="D9816" t="s">
        <v>18</v>
      </c>
      <c r="E9816" t="s">
        <v>36</v>
      </c>
      <c r="F9816" t="s">
        <v>36</v>
      </c>
      <c r="G9816">
        <v>1801700</v>
      </c>
      <c r="H9816">
        <v>48969</v>
      </c>
      <c r="I9816">
        <v>1906371</v>
      </c>
      <c r="J9816" t="str">
        <f t="shared" si="153"/>
        <v>Dec</v>
      </c>
    </row>
    <row r="9817" spans="1:10" x14ac:dyDescent="0.3">
      <c r="A9817">
        <v>9816</v>
      </c>
      <c r="B9817" s="2">
        <v>44189</v>
      </c>
      <c r="C9817" s="1">
        <v>0.33333333333333331</v>
      </c>
      <c r="D9817" t="s">
        <v>32</v>
      </c>
      <c r="E9817" t="s">
        <v>36</v>
      </c>
      <c r="F9817" t="s">
        <v>36</v>
      </c>
      <c r="G9817">
        <v>26030</v>
      </c>
      <c r="H9817">
        <v>338</v>
      </c>
      <c r="I9817">
        <v>27827</v>
      </c>
      <c r="J9817" t="str">
        <f t="shared" si="153"/>
        <v>Dec</v>
      </c>
    </row>
    <row r="9818" spans="1:10" x14ac:dyDescent="0.3">
      <c r="A9818">
        <v>9817</v>
      </c>
      <c r="B9818" s="2">
        <v>44189</v>
      </c>
      <c r="C9818" s="1">
        <v>0.33333333333333331</v>
      </c>
      <c r="D9818" t="s">
        <v>43</v>
      </c>
      <c r="E9818" t="s">
        <v>36</v>
      </c>
      <c r="F9818" t="s">
        <v>36</v>
      </c>
      <c r="G9818">
        <v>12894</v>
      </c>
      <c r="H9818">
        <v>135</v>
      </c>
      <c r="I9818">
        <v>13328</v>
      </c>
      <c r="J9818" t="str">
        <f t="shared" si="153"/>
        <v>Dec</v>
      </c>
    </row>
    <row r="9819" spans="1:10" x14ac:dyDescent="0.3">
      <c r="A9819">
        <v>9818</v>
      </c>
      <c r="B9819" s="2">
        <v>44189</v>
      </c>
      <c r="C9819" s="1">
        <v>0.33333333333333331</v>
      </c>
      <c r="D9819" t="s">
        <v>33</v>
      </c>
      <c r="E9819" t="s">
        <v>36</v>
      </c>
      <c r="F9819" t="s">
        <v>36</v>
      </c>
      <c r="G9819">
        <v>4008</v>
      </c>
      <c r="H9819">
        <v>8</v>
      </c>
      <c r="I9819">
        <v>4156</v>
      </c>
      <c r="J9819" t="str">
        <f t="shared" si="153"/>
        <v>Dec</v>
      </c>
    </row>
    <row r="9820" spans="1:10" x14ac:dyDescent="0.3">
      <c r="A9820">
        <v>9819</v>
      </c>
      <c r="B9820" s="2">
        <v>44189</v>
      </c>
      <c r="C9820" s="1">
        <v>0.33333333333333331</v>
      </c>
      <c r="D9820" t="s">
        <v>42</v>
      </c>
      <c r="E9820" t="s">
        <v>36</v>
      </c>
      <c r="F9820" t="s">
        <v>36</v>
      </c>
      <c r="G9820">
        <v>11423</v>
      </c>
      <c r="H9820">
        <v>77</v>
      </c>
      <c r="I9820">
        <v>11877</v>
      </c>
      <c r="J9820" t="str">
        <f t="shared" si="153"/>
        <v>Dec</v>
      </c>
    </row>
    <row r="9821" spans="1:10" x14ac:dyDescent="0.3">
      <c r="A9821">
        <v>9820</v>
      </c>
      <c r="B9821" s="2">
        <v>44189</v>
      </c>
      <c r="C9821" s="1">
        <v>0.33333333333333331</v>
      </c>
      <c r="D9821" t="s">
        <v>23</v>
      </c>
      <c r="E9821" t="s">
        <v>36</v>
      </c>
      <c r="F9821" t="s">
        <v>36</v>
      </c>
      <c r="G9821">
        <v>322648</v>
      </c>
      <c r="H9821">
        <v>1846</v>
      </c>
      <c r="I9821">
        <v>327279</v>
      </c>
      <c r="J9821" t="str">
        <f t="shared" si="153"/>
        <v>Dec</v>
      </c>
    </row>
    <row r="9822" spans="1:10" x14ac:dyDescent="0.3">
      <c r="A9822">
        <v>9821</v>
      </c>
      <c r="B9822" s="2">
        <v>44189</v>
      </c>
      <c r="C9822" s="1">
        <v>0.33333333333333331</v>
      </c>
      <c r="D9822" t="s">
        <v>24</v>
      </c>
      <c r="E9822" t="s">
        <v>36</v>
      </c>
      <c r="F9822" t="s">
        <v>36</v>
      </c>
      <c r="G9822">
        <v>36866</v>
      </c>
      <c r="H9822">
        <v>629</v>
      </c>
      <c r="I9822">
        <v>37845</v>
      </c>
      <c r="J9822" t="str">
        <f t="shared" si="153"/>
        <v>Dec</v>
      </c>
    </row>
    <row r="9823" spans="1:10" x14ac:dyDescent="0.3">
      <c r="A9823">
        <v>9822</v>
      </c>
      <c r="B9823" s="2">
        <v>44189</v>
      </c>
      <c r="C9823" s="1">
        <v>0.33333333333333331</v>
      </c>
      <c r="D9823" t="s">
        <v>19</v>
      </c>
      <c r="E9823" t="s">
        <v>36</v>
      </c>
      <c r="F9823" t="s">
        <v>36</v>
      </c>
      <c r="G9823">
        <v>153964</v>
      </c>
      <c r="H9823">
        <v>5243</v>
      </c>
      <c r="I9823">
        <v>164145</v>
      </c>
      <c r="J9823" t="str">
        <f t="shared" si="153"/>
        <v>Dec</v>
      </c>
    </row>
    <row r="9824" spans="1:10" x14ac:dyDescent="0.3">
      <c r="A9824">
        <v>9823</v>
      </c>
      <c r="B9824" s="2">
        <v>44189</v>
      </c>
      <c r="C9824" s="1">
        <v>0.33333333333333331</v>
      </c>
      <c r="D9824" t="s">
        <v>12</v>
      </c>
      <c r="E9824" t="s">
        <v>36</v>
      </c>
      <c r="F9824" t="s">
        <v>36</v>
      </c>
      <c r="G9824">
        <v>287418</v>
      </c>
      <c r="H9824">
        <v>2642</v>
      </c>
      <c r="I9824">
        <v>301708</v>
      </c>
      <c r="J9824" t="str">
        <f t="shared" si="153"/>
        <v>Dec</v>
      </c>
    </row>
    <row r="9825" spans="1:10" x14ac:dyDescent="0.3">
      <c r="A9825">
        <v>9824</v>
      </c>
      <c r="B9825" s="2">
        <v>44189</v>
      </c>
      <c r="C9825" s="1">
        <v>0.33333333333333331</v>
      </c>
      <c r="D9825" t="s">
        <v>46</v>
      </c>
      <c r="E9825" t="s">
        <v>36</v>
      </c>
      <c r="F9825" t="s">
        <v>36</v>
      </c>
      <c r="G9825">
        <v>5110</v>
      </c>
      <c r="H9825">
        <v>125</v>
      </c>
      <c r="I9825">
        <v>5632</v>
      </c>
      <c r="J9825" t="str">
        <f t="shared" si="153"/>
        <v>Dec</v>
      </c>
    </row>
    <row r="9826" spans="1:10" x14ac:dyDescent="0.3">
      <c r="A9826">
        <v>9825</v>
      </c>
      <c r="B9826" s="2">
        <v>44189</v>
      </c>
      <c r="C9826" s="1">
        <v>0.33333333333333331</v>
      </c>
      <c r="D9826" t="s">
        <v>16</v>
      </c>
      <c r="E9826" t="s">
        <v>36</v>
      </c>
      <c r="F9826" t="s">
        <v>36</v>
      </c>
      <c r="G9826">
        <v>788742</v>
      </c>
      <c r="H9826">
        <v>12024</v>
      </c>
      <c r="I9826">
        <v>810080</v>
      </c>
      <c r="J9826" t="str">
        <f t="shared" si="153"/>
        <v>Dec</v>
      </c>
    </row>
    <row r="9827" spans="1:10" x14ac:dyDescent="0.3">
      <c r="A9827">
        <v>9826</v>
      </c>
      <c r="B9827" s="2">
        <v>44189</v>
      </c>
      <c r="C9827" s="1">
        <v>0.33333333333333331</v>
      </c>
      <c r="D9827" t="s">
        <v>10</v>
      </c>
      <c r="E9827" t="s">
        <v>36</v>
      </c>
      <c r="F9827" t="s">
        <v>36</v>
      </c>
      <c r="G9827">
        <v>275217</v>
      </c>
      <c r="H9827">
        <v>1524</v>
      </c>
      <c r="I9827">
        <v>283556</v>
      </c>
      <c r="J9827" t="str">
        <f t="shared" si="153"/>
        <v>Dec</v>
      </c>
    </row>
    <row r="9828" spans="1:10" x14ac:dyDescent="0.3">
      <c r="A9828">
        <v>9827</v>
      </c>
      <c r="B9828" s="2">
        <v>44189</v>
      </c>
      <c r="C9828" s="1">
        <v>0.33333333333333331</v>
      </c>
      <c r="D9828" t="s">
        <v>41</v>
      </c>
      <c r="E9828" t="s">
        <v>36</v>
      </c>
      <c r="F9828" t="s">
        <v>36</v>
      </c>
      <c r="G9828">
        <v>32640</v>
      </c>
      <c r="H9828">
        <v>384</v>
      </c>
      <c r="I9828">
        <v>33216</v>
      </c>
      <c r="J9828" t="str">
        <f t="shared" si="153"/>
        <v>Dec</v>
      </c>
    </row>
    <row r="9829" spans="1:10" x14ac:dyDescent="0.3">
      <c r="A9829">
        <v>9828</v>
      </c>
      <c r="B9829" s="2">
        <v>44189</v>
      </c>
      <c r="C9829" s="1">
        <v>0.33333333333333331</v>
      </c>
      <c r="D9829" t="s">
        <v>22</v>
      </c>
      <c r="E9829" t="s">
        <v>36</v>
      </c>
      <c r="F9829" t="s">
        <v>36</v>
      </c>
      <c r="G9829">
        <v>80986</v>
      </c>
      <c r="H9829">
        <v>1447</v>
      </c>
      <c r="I9829">
        <v>87940</v>
      </c>
      <c r="J9829" t="str">
        <f t="shared" si="153"/>
        <v>Dec</v>
      </c>
    </row>
    <row r="9830" spans="1:10" x14ac:dyDescent="0.3">
      <c r="A9830">
        <v>9829</v>
      </c>
      <c r="B9830" s="2">
        <v>44189</v>
      </c>
      <c r="C9830" s="1">
        <v>0.33333333333333331</v>
      </c>
      <c r="D9830" t="s">
        <v>13</v>
      </c>
      <c r="E9830" t="s">
        <v>36</v>
      </c>
      <c r="F9830" t="s">
        <v>36</v>
      </c>
      <c r="G9830">
        <v>553019</v>
      </c>
      <c r="H9830">
        <v>8245</v>
      </c>
      <c r="I9830">
        <v>577642</v>
      </c>
      <c r="J9830" t="str">
        <f t="shared" si="153"/>
        <v>Dec</v>
      </c>
    </row>
    <row r="9831" spans="1:10" x14ac:dyDescent="0.3">
      <c r="A9831">
        <v>9830</v>
      </c>
      <c r="B9831" s="2">
        <v>44189</v>
      </c>
      <c r="C9831" s="1">
        <v>0.33333333333333331</v>
      </c>
      <c r="D9831" t="s">
        <v>25</v>
      </c>
      <c r="E9831" t="s">
        <v>36</v>
      </c>
      <c r="F9831" t="s">
        <v>36</v>
      </c>
      <c r="G9831">
        <v>516462</v>
      </c>
      <c r="H9831">
        <v>9473</v>
      </c>
      <c r="I9831">
        <v>541624</v>
      </c>
      <c r="J9831" t="str">
        <f t="shared" si="153"/>
        <v>Dec</v>
      </c>
    </row>
    <row r="9832" spans="1:10" x14ac:dyDescent="0.3">
      <c r="A9832">
        <v>9831</v>
      </c>
      <c r="B9832" s="2">
        <v>44190</v>
      </c>
      <c r="C9832" s="1">
        <v>0.33333333333333331</v>
      </c>
      <c r="D9832" t="s">
        <v>21</v>
      </c>
      <c r="E9832" t="s">
        <v>36</v>
      </c>
      <c r="F9832" t="s">
        <v>36</v>
      </c>
      <c r="G9832">
        <v>869124</v>
      </c>
      <c r="H9832">
        <v>7089</v>
      </c>
      <c r="I9832">
        <v>880075</v>
      </c>
      <c r="J9832" t="str">
        <f t="shared" si="153"/>
        <v>Dec</v>
      </c>
    </row>
    <row r="9833" spans="1:10" x14ac:dyDescent="0.3">
      <c r="A9833">
        <v>9832</v>
      </c>
      <c r="B9833" s="2">
        <v>44190</v>
      </c>
      <c r="C9833" s="1">
        <v>0.33333333333333331</v>
      </c>
      <c r="D9833" t="s">
        <v>34</v>
      </c>
      <c r="E9833" t="s">
        <v>36</v>
      </c>
      <c r="F9833" t="s">
        <v>36</v>
      </c>
      <c r="G9833">
        <v>4775</v>
      </c>
      <c r="H9833">
        <v>62</v>
      </c>
      <c r="I9833">
        <v>4901</v>
      </c>
      <c r="J9833" t="str">
        <f t="shared" si="153"/>
        <v>Dec</v>
      </c>
    </row>
    <row r="9834" spans="1:10" x14ac:dyDescent="0.3">
      <c r="A9834">
        <v>9833</v>
      </c>
      <c r="B9834" s="2">
        <v>44190</v>
      </c>
      <c r="C9834" s="1">
        <v>0.33333333333333331</v>
      </c>
      <c r="D9834" t="s">
        <v>40</v>
      </c>
      <c r="E9834" t="s">
        <v>36</v>
      </c>
      <c r="F9834" t="s">
        <v>36</v>
      </c>
      <c r="G9834">
        <v>16438</v>
      </c>
      <c r="H9834">
        <v>56</v>
      </c>
      <c r="I9834">
        <v>16678</v>
      </c>
      <c r="J9834" t="str">
        <f t="shared" si="153"/>
        <v>Dec</v>
      </c>
    </row>
    <row r="9835" spans="1:10" x14ac:dyDescent="0.3">
      <c r="A9835">
        <v>9834</v>
      </c>
      <c r="B9835" s="2">
        <v>44190</v>
      </c>
      <c r="C9835" s="1">
        <v>0.33333333333333331</v>
      </c>
      <c r="D9835" t="s">
        <v>38</v>
      </c>
      <c r="E9835" t="s">
        <v>36</v>
      </c>
      <c r="F9835" t="s">
        <v>36</v>
      </c>
      <c r="G9835">
        <v>211286</v>
      </c>
      <c r="H9835">
        <v>1033</v>
      </c>
      <c r="I9835">
        <v>215775</v>
      </c>
      <c r="J9835" t="str">
        <f t="shared" si="153"/>
        <v>Dec</v>
      </c>
    </row>
    <row r="9836" spans="1:10" x14ac:dyDescent="0.3">
      <c r="A9836">
        <v>9835</v>
      </c>
      <c r="B9836" s="2">
        <v>44190</v>
      </c>
      <c r="C9836" s="1">
        <v>0.33333333333333331</v>
      </c>
      <c r="D9836" t="s">
        <v>31</v>
      </c>
      <c r="E9836" t="s">
        <v>36</v>
      </c>
      <c r="F9836" t="s">
        <v>36</v>
      </c>
      <c r="G9836">
        <v>241546</v>
      </c>
      <c r="H9836">
        <v>1371</v>
      </c>
      <c r="I9836">
        <v>248351</v>
      </c>
      <c r="J9836" t="str">
        <f t="shared" si="153"/>
        <v>Dec</v>
      </c>
    </row>
    <row r="9837" spans="1:10" x14ac:dyDescent="0.3">
      <c r="A9837">
        <v>9836</v>
      </c>
      <c r="B9837" s="2">
        <v>44190</v>
      </c>
      <c r="C9837" s="1">
        <v>0.33333333333333331</v>
      </c>
      <c r="D9837" t="s">
        <v>27</v>
      </c>
      <c r="E9837" t="s">
        <v>36</v>
      </c>
      <c r="F9837" t="s">
        <v>36</v>
      </c>
      <c r="G9837">
        <v>18634</v>
      </c>
      <c r="H9837">
        <v>314</v>
      </c>
      <c r="I9837">
        <v>19309</v>
      </c>
      <c r="J9837" t="str">
        <f t="shared" si="153"/>
        <v>Dec</v>
      </c>
    </row>
    <row r="9838" spans="1:10" x14ac:dyDescent="0.3">
      <c r="A9838">
        <v>9837</v>
      </c>
      <c r="B9838" s="2">
        <v>44190</v>
      </c>
      <c r="C9838" s="1">
        <v>0.33333333333333331</v>
      </c>
      <c r="D9838" t="s">
        <v>26</v>
      </c>
      <c r="E9838" t="s">
        <v>36</v>
      </c>
      <c r="F9838" t="s">
        <v>36</v>
      </c>
      <c r="G9838">
        <v>254024</v>
      </c>
      <c r="H9838">
        <v>3249</v>
      </c>
      <c r="I9838">
        <v>272426</v>
      </c>
      <c r="J9838" t="str">
        <f t="shared" si="153"/>
        <v>Dec</v>
      </c>
    </row>
    <row r="9839" spans="1:10" x14ac:dyDescent="0.3">
      <c r="A9839">
        <v>9838</v>
      </c>
      <c r="B9839" s="2">
        <v>44190</v>
      </c>
      <c r="C9839" s="1">
        <v>0.33333333333333331</v>
      </c>
      <c r="D9839" t="s">
        <v>44</v>
      </c>
      <c r="E9839" t="s">
        <v>36</v>
      </c>
      <c r="F9839" t="s">
        <v>36</v>
      </c>
      <c r="G9839">
        <v>3357</v>
      </c>
      <c r="H9839">
        <v>2</v>
      </c>
      <c r="I9839">
        <v>3367</v>
      </c>
      <c r="J9839" t="str">
        <f t="shared" si="153"/>
        <v>Dec</v>
      </c>
    </row>
    <row r="9840" spans="1:10" x14ac:dyDescent="0.3">
      <c r="A9840">
        <v>9839</v>
      </c>
      <c r="B9840" s="2">
        <v>44190</v>
      </c>
      <c r="C9840" s="1">
        <v>0.33333333333333331</v>
      </c>
      <c r="D9840" t="s">
        <v>11</v>
      </c>
      <c r="E9840" t="s">
        <v>36</v>
      </c>
      <c r="F9840" t="s">
        <v>36</v>
      </c>
      <c r="G9840">
        <v>602388</v>
      </c>
      <c r="H9840">
        <v>10384</v>
      </c>
      <c r="I9840">
        <v>620681</v>
      </c>
      <c r="J9840" t="str">
        <f t="shared" si="153"/>
        <v>Dec</v>
      </c>
    </row>
    <row r="9841" spans="1:10" x14ac:dyDescent="0.3">
      <c r="A9841">
        <v>9840</v>
      </c>
      <c r="B9841" s="2">
        <v>44190</v>
      </c>
      <c r="C9841" s="1">
        <v>0.33333333333333331</v>
      </c>
      <c r="D9841" t="s">
        <v>35</v>
      </c>
      <c r="E9841" t="s">
        <v>36</v>
      </c>
      <c r="F9841" t="s">
        <v>36</v>
      </c>
      <c r="G9841">
        <v>48725</v>
      </c>
      <c r="H9841">
        <v>728</v>
      </c>
      <c r="I9841">
        <v>50454</v>
      </c>
      <c r="J9841" t="str">
        <f t="shared" si="153"/>
        <v>Dec</v>
      </c>
    </row>
    <row r="9842" spans="1:10" x14ac:dyDescent="0.3">
      <c r="A9842">
        <v>9841</v>
      </c>
      <c r="B9842" s="2">
        <v>44190</v>
      </c>
      <c r="C9842" s="1">
        <v>0.33333333333333331</v>
      </c>
      <c r="D9842" t="s">
        <v>28</v>
      </c>
      <c r="E9842" t="s">
        <v>36</v>
      </c>
      <c r="F9842" t="s">
        <v>36</v>
      </c>
      <c r="G9842">
        <v>224092</v>
      </c>
      <c r="H9842">
        <v>4262</v>
      </c>
      <c r="I9842">
        <v>239195</v>
      </c>
      <c r="J9842" t="str">
        <f t="shared" si="153"/>
        <v>Dec</v>
      </c>
    </row>
    <row r="9843" spans="1:10" x14ac:dyDescent="0.3">
      <c r="A9843">
        <v>9842</v>
      </c>
      <c r="B9843" s="2">
        <v>44190</v>
      </c>
      <c r="C9843" s="1">
        <v>0.33333333333333331</v>
      </c>
      <c r="D9843" t="s">
        <v>14</v>
      </c>
      <c r="E9843" t="s">
        <v>36</v>
      </c>
      <c r="F9843" t="s">
        <v>36</v>
      </c>
      <c r="G9843">
        <v>251908</v>
      </c>
      <c r="H9843">
        <v>2854</v>
      </c>
      <c r="I9843">
        <v>259745</v>
      </c>
      <c r="J9843" t="str">
        <f t="shared" si="153"/>
        <v>Dec</v>
      </c>
    </row>
    <row r="9844" spans="1:10" x14ac:dyDescent="0.3">
      <c r="A9844">
        <v>9843</v>
      </c>
      <c r="B9844" s="2">
        <v>44190</v>
      </c>
      <c r="C9844" s="1">
        <v>0.33333333333333331</v>
      </c>
      <c r="D9844" t="s">
        <v>29</v>
      </c>
      <c r="E9844" t="s">
        <v>36</v>
      </c>
      <c r="F9844" t="s">
        <v>36</v>
      </c>
      <c r="G9844">
        <v>48186</v>
      </c>
      <c r="H9844">
        <v>899</v>
      </c>
      <c r="I9844">
        <v>53766</v>
      </c>
      <c r="J9844" t="str">
        <f t="shared" si="153"/>
        <v>Dec</v>
      </c>
    </row>
    <row r="9845" spans="1:10" x14ac:dyDescent="0.3">
      <c r="A9845">
        <v>9844</v>
      </c>
      <c r="B9845" s="2">
        <v>44190</v>
      </c>
      <c r="C9845" s="1">
        <v>0.33333333333333331</v>
      </c>
      <c r="D9845" t="s">
        <v>20</v>
      </c>
      <c r="E9845" t="s">
        <v>36</v>
      </c>
      <c r="F9845" t="s">
        <v>36</v>
      </c>
      <c r="G9845">
        <v>113944</v>
      </c>
      <c r="H9845">
        <v>1860</v>
      </c>
      <c r="I9845">
        <v>119344</v>
      </c>
      <c r="J9845" t="str">
        <f t="shared" si="153"/>
        <v>Dec</v>
      </c>
    </row>
    <row r="9846" spans="1:10" x14ac:dyDescent="0.3">
      <c r="A9846">
        <v>9845</v>
      </c>
      <c r="B9846" s="2">
        <v>44190</v>
      </c>
      <c r="C9846" s="1">
        <v>0.33333333333333331</v>
      </c>
      <c r="D9846" t="s">
        <v>39</v>
      </c>
      <c r="E9846" t="s">
        <v>36</v>
      </c>
      <c r="F9846" t="s">
        <v>36</v>
      </c>
      <c r="G9846">
        <v>111175</v>
      </c>
      <c r="H9846">
        <v>1016</v>
      </c>
      <c r="I9846">
        <v>113786</v>
      </c>
      <c r="J9846" t="str">
        <f t="shared" si="153"/>
        <v>Dec</v>
      </c>
    </row>
    <row r="9847" spans="1:10" x14ac:dyDescent="0.3">
      <c r="A9847">
        <v>9846</v>
      </c>
      <c r="B9847" s="2">
        <v>44190</v>
      </c>
      <c r="C9847" s="1">
        <v>0.33333333333333331</v>
      </c>
      <c r="D9847" t="s">
        <v>17</v>
      </c>
      <c r="E9847" t="s">
        <v>36</v>
      </c>
      <c r="F9847" t="s">
        <v>36</v>
      </c>
      <c r="G9847">
        <v>887815</v>
      </c>
      <c r="H9847">
        <v>12039</v>
      </c>
      <c r="I9847">
        <v>913483</v>
      </c>
      <c r="J9847" t="str">
        <f t="shared" si="153"/>
        <v>Dec</v>
      </c>
    </row>
    <row r="9848" spans="1:10" x14ac:dyDescent="0.3">
      <c r="A9848">
        <v>9847</v>
      </c>
      <c r="B9848" s="2">
        <v>44190</v>
      </c>
      <c r="C9848" s="1">
        <v>0.33333333333333331</v>
      </c>
      <c r="D9848" t="s">
        <v>9</v>
      </c>
      <c r="E9848" t="s">
        <v>36</v>
      </c>
      <c r="F9848" t="s">
        <v>36</v>
      </c>
      <c r="G9848">
        <v>660445</v>
      </c>
      <c r="H9848">
        <v>2914</v>
      </c>
      <c r="I9848">
        <v>726687</v>
      </c>
      <c r="J9848" t="str">
        <f t="shared" si="153"/>
        <v>Dec</v>
      </c>
    </row>
    <row r="9849" spans="1:10" x14ac:dyDescent="0.3">
      <c r="A9849">
        <v>9848</v>
      </c>
      <c r="B9849" s="2">
        <v>44190</v>
      </c>
      <c r="C9849" s="1">
        <v>0.33333333333333331</v>
      </c>
      <c r="D9849" t="s">
        <v>48</v>
      </c>
      <c r="E9849" t="s">
        <v>36</v>
      </c>
      <c r="F9849" t="s">
        <v>36</v>
      </c>
      <c r="G9849">
        <v>0</v>
      </c>
      <c r="H9849">
        <v>0</v>
      </c>
      <c r="I9849">
        <v>0</v>
      </c>
      <c r="J9849" t="str">
        <f t="shared" si="153"/>
        <v>Dec</v>
      </c>
    </row>
    <row r="9850" spans="1:10" x14ac:dyDescent="0.3">
      <c r="A9850">
        <v>9849</v>
      </c>
      <c r="B9850" s="2">
        <v>44190</v>
      </c>
      <c r="C9850" s="1">
        <v>0.33333333333333331</v>
      </c>
      <c r="D9850" t="s">
        <v>15</v>
      </c>
      <c r="E9850" t="s">
        <v>36</v>
      </c>
      <c r="F9850" t="s">
        <v>36</v>
      </c>
      <c r="G9850">
        <v>8969</v>
      </c>
      <c r="H9850">
        <v>126</v>
      </c>
      <c r="I9850">
        <v>9341</v>
      </c>
      <c r="J9850" t="str">
        <f t="shared" si="153"/>
        <v>Dec</v>
      </c>
    </row>
    <row r="9851" spans="1:10" x14ac:dyDescent="0.3">
      <c r="A9851">
        <v>9850</v>
      </c>
      <c r="B9851" s="2">
        <v>44190</v>
      </c>
      <c r="C9851" s="1">
        <v>0.33333333333333331</v>
      </c>
      <c r="D9851" t="s">
        <v>30</v>
      </c>
      <c r="E9851" t="s">
        <v>36</v>
      </c>
      <c r="F9851" t="s">
        <v>36</v>
      </c>
      <c r="G9851">
        <v>221169</v>
      </c>
      <c r="H9851">
        <v>3524</v>
      </c>
      <c r="I9851">
        <v>235369</v>
      </c>
      <c r="J9851" t="str">
        <f t="shared" si="153"/>
        <v>Dec</v>
      </c>
    </row>
    <row r="9852" spans="1:10" x14ac:dyDescent="0.3">
      <c r="A9852">
        <v>9851</v>
      </c>
      <c r="B9852" s="2">
        <v>44190</v>
      </c>
      <c r="C9852" s="1">
        <v>0.33333333333333331</v>
      </c>
      <c r="D9852" t="s">
        <v>18</v>
      </c>
      <c r="E9852" t="s">
        <v>36</v>
      </c>
      <c r="F9852" t="s">
        <v>36</v>
      </c>
      <c r="G9852">
        <v>1804871</v>
      </c>
      <c r="H9852">
        <v>49058</v>
      </c>
      <c r="I9852">
        <v>1909951</v>
      </c>
      <c r="J9852" t="str">
        <f t="shared" si="153"/>
        <v>Dec</v>
      </c>
    </row>
    <row r="9853" spans="1:10" x14ac:dyDescent="0.3">
      <c r="A9853">
        <v>9852</v>
      </c>
      <c r="B9853" s="2">
        <v>44190</v>
      </c>
      <c r="C9853" s="1">
        <v>0.33333333333333331</v>
      </c>
      <c r="D9853" t="s">
        <v>32</v>
      </c>
      <c r="E9853" t="s">
        <v>36</v>
      </c>
      <c r="F9853" t="s">
        <v>36</v>
      </c>
      <c r="G9853">
        <v>26173</v>
      </c>
      <c r="H9853">
        <v>341</v>
      </c>
      <c r="I9853">
        <v>27876</v>
      </c>
      <c r="J9853" t="str">
        <f t="shared" si="153"/>
        <v>Dec</v>
      </c>
    </row>
    <row r="9854" spans="1:10" x14ac:dyDescent="0.3">
      <c r="A9854">
        <v>9853</v>
      </c>
      <c r="B9854" s="2">
        <v>44190</v>
      </c>
      <c r="C9854" s="1">
        <v>0.33333333333333331</v>
      </c>
      <c r="D9854" t="s">
        <v>43</v>
      </c>
      <c r="E9854" t="s">
        <v>36</v>
      </c>
      <c r="F9854" t="s">
        <v>36</v>
      </c>
      <c r="G9854">
        <v>12922</v>
      </c>
      <c r="H9854">
        <v>135</v>
      </c>
      <c r="I9854">
        <v>13340</v>
      </c>
      <c r="J9854" t="str">
        <f t="shared" si="153"/>
        <v>Dec</v>
      </c>
    </row>
    <row r="9855" spans="1:10" x14ac:dyDescent="0.3">
      <c r="A9855">
        <v>9854</v>
      </c>
      <c r="B9855" s="2">
        <v>44190</v>
      </c>
      <c r="C9855" s="1">
        <v>0.33333333333333331</v>
      </c>
      <c r="D9855" t="s">
        <v>33</v>
      </c>
      <c r="E9855" t="s">
        <v>36</v>
      </c>
      <c r="F9855" t="s">
        <v>36</v>
      </c>
      <c r="G9855">
        <v>4024</v>
      </c>
      <c r="H9855">
        <v>8</v>
      </c>
      <c r="I9855">
        <v>4178</v>
      </c>
      <c r="J9855" t="str">
        <f t="shared" si="153"/>
        <v>Dec</v>
      </c>
    </row>
    <row r="9856" spans="1:10" x14ac:dyDescent="0.3">
      <c r="A9856">
        <v>9855</v>
      </c>
      <c r="B9856" s="2">
        <v>44190</v>
      </c>
      <c r="C9856" s="1">
        <v>0.33333333333333331</v>
      </c>
      <c r="D9856" t="s">
        <v>42</v>
      </c>
      <c r="E9856" t="s">
        <v>36</v>
      </c>
      <c r="F9856" t="s">
        <v>36</v>
      </c>
      <c r="G9856">
        <v>11508</v>
      </c>
      <c r="H9856">
        <v>77</v>
      </c>
      <c r="I9856">
        <v>11890</v>
      </c>
      <c r="J9856" t="str">
        <f t="shared" si="153"/>
        <v>Dec</v>
      </c>
    </row>
    <row r="9857" spans="1:10" x14ac:dyDescent="0.3">
      <c r="A9857">
        <v>9856</v>
      </c>
      <c r="B9857" s="2">
        <v>44190</v>
      </c>
      <c r="C9857" s="1">
        <v>0.33333333333333331</v>
      </c>
      <c r="D9857" t="s">
        <v>23</v>
      </c>
      <c r="E9857" t="s">
        <v>36</v>
      </c>
      <c r="F9857" t="s">
        <v>36</v>
      </c>
      <c r="G9857">
        <v>322972</v>
      </c>
      <c r="H9857">
        <v>1850</v>
      </c>
      <c r="I9857">
        <v>327542</v>
      </c>
      <c r="J9857" t="str">
        <f t="shared" si="153"/>
        <v>Dec</v>
      </c>
    </row>
    <row r="9858" spans="1:10" x14ac:dyDescent="0.3">
      <c r="A9858">
        <v>9857</v>
      </c>
      <c r="B9858" s="2">
        <v>44190</v>
      </c>
      <c r="C9858" s="1">
        <v>0.33333333333333331</v>
      </c>
      <c r="D9858" t="s">
        <v>24</v>
      </c>
      <c r="E9858" t="s">
        <v>36</v>
      </c>
      <c r="F9858" t="s">
        <v>36</v>
      </c>
      <c r="G9858">
        <v>36892</v>
      </c>
      <c r="H9858">
        <v>629</v>
      </c>
      <c r="I9858">
        <v>37885</v>
      </c>
      <c r="J9858" t="str">
        <f t="shared" si="153"/>
        <v>Dec</v>
      </c>
    </row>
    <row r="9859" spans="1:10" x14ac:dyDescent="0.3">
      <c r="A9859">
        <v>9858</v>
      </c>
      <c r="B9859" s="2">
        <v>44190</v>
      </c>
      <c r="C9859" s="1">
        <v>0.33333333333333331</v>
      </c>
      <c r="D9859" t="s">
        <v>19</v>
      </c>
      <c r="E9859" t="s">
        <v>36</v>
      </c>
      <c r="F9859" t="s">
        <v>36</v>
      </c>
      <c r="G9859">
        <v>154433</v>
      </c>
      <c r="H9859">
        <v>5260</v>
      </c>
      <c r="I9859">
        <v>164505</v>
      </c>
      <c r="J9859" t="str">
        <f t="shared" ref="J9859:J9922" si="154">TEXT(B9859,"MMM")</f>
        <v>Dec</v>
      </c>
    </row>
    <row r="9860" spans="1:10" x14ac:dyDescent="0.3">
      <c r="A9860">
        <v>9859</v>
      </c>
      <c r="B9860" s="2">
        <v>44190</v>
      </c>
      <c r="C9860" s="1">
        <v>0.33333333333333331</v>
      </c>
      <c r="D9860" t="s">
        <v>12</v>
      </c>
      <c r="E9860" t="s">
        <v>36</v>
      </c>
      <c r="F9860" t="s">
        <v>36</v>
      </c>
      <c r="G9860">
        <v>288388</v>
      </c>
      <c r="H9860">
        <v>2650</v>
      </c>
      <c r="I9860">
        <v>302709</v>
      </c>
      <c r="J9860" t="str">
        <f t="shared" si="154"/>
        <v>Dec</v>
      </c>
    </row>
    <row r="9861" spans="1:10" x14ac:dyDescent="0.3">
      <c r="A9861">
        <v>9860</v>
      </c>
      <c r="B9861" s="2">
        <v>44190</v>
      </c>
      <c r="C9861" s="1">
        <v>0.33333333333333331</v>
      </c>
      <c r="D9861" t="s">
        <v>46</v>
      </c>
      <c r="E9861" t="s">
        <v>36</v>
      </c>
      <c r="F9861" t="s">
        <v>36</v>
      </c>
      <c r="G9861">
        <v>5119</v>
      </c>
      <c r="H9861">
        <v>125</v>
      </c>
      <c r="I9861">
        <v>5664</v>
      </c>
      <c r="J9861" t="str">
        <f t="shared" si="154"/>
        <v>Dec</v>
      </c>
    </row>
    <row r="9862" spans="1:10" x14ac:dyDescent="0.3">
      <c r="A9862">
        <v>9861</v>
      </c>
      <c r="B9862" s="2">
        <v>44190</v>
      </c>
      <c r="C9862" s="1">
        <v>0.33333333333333331</v>
      </c>
      <c r="D9862" t="s">
        <v>16</v>
      </c>
      <c r="E9862" t="s">
        <v>36</v>
      </c>
      <c r="F9862" t="s">
        <v>36</v>
      </c>
      <c r="G9862">
        <v>789862</v>
      </c>
      <c r="H9862">
        <v>12036</v>
      </c>
      <c r="I9862">
        <v>811115</v>
      </c>
      <c r="J9862" t="str">
        <f t="shared" si="154"/>
        <v>Dec</v>
      </c>
    </row>
    <row r="9863" spans="1:10" x14ac:dyDescent="0.3">
      <c r="A9863">
        <v>9862</v>
      </c>
      <c r="B9863" s="2">
        <v>44190</v>
      </c>
      <c r="C9863" s="1">
        <v>0.33333333333333331</v>
      </c>
      <c r="D9863" t="s">
        <v>10</v>
      </c>
      <c r="E9863" t="s">
        <v>36</v>
      </c>
      <c r="F9863" t="s">
        <v>36</v>
      </c>
      <c r="G9863">
        <v>275708</v>
      </c>
      <c r="H9863">
        <v>1527</v>
      </c>
      <c r="I9863">
        <v>284074</v>
      </c>
      <c r="J9863" t="str">
        <f t="shared" si="154"/>
        <v>Dec</v>
      </c>
    </row>
    <row r="9864" spans="1:10" x14ac:dyDescent="0.3">
      <c r="A9864">
        <v>9863</v>
      </c>
      <c r="B9864" s="2">
        <v>44190</v>
      </c>
      <c r="C9864" s="1">
        <v>0.33333333333333331</v>
      </c>
      <c r="D9864" t="s">
        <v>41</v>
      </c>
      <c r="E9864" t="s">
        <v>36</v>
      </c>
      <c r="F9864" t="s">
        <v>36</v>
      </c>
      <c r="G9864">
        <v>32657</v>
      </c>
      <c r="H9864">
        <v>384</v>
      </c>
      <c r="I9864">
        <v>33225</v>
      </c>
      <c r="J9864" t="str">
        <f t="shared" si="154"/>
        <v>Dec</v>
      </c>
    </row>
    <row r="9865" spans="1:10" x14ac:dyDescent="0.3">
      <c r="A9865">
        <v>9864</v>
      </c>
      <c r="B9865" s="2">
        <v>44190</v>
      </c>
      <c r="C9865" s="1">
        <v>0.33333333333333331</v>
      </c>
      <c r="D9865" t="s">
        <v>22</v>
      </c>
      <c r="E9865" t="s">
        <v>36</v>
      </c>
      <c r="F9865" t="s">
        <v>36</v>
      </c>
      <c r="G9865">
        <v>81587</v>
      </c>
      <c r="H9865">
        <v>1458</v>
      </c>
      <c r="I9865">
        <v>88376</v>
      </c>
      <c r="J9865" t="str">
        <f t="shared" si="154"/>
        <v>Dec</v>
      </c>
    </row>
    <row r="9866" spans="1:10" x14ac:dyDescent="0.3">
      <c r="A9866">
        <v>9865</v>
      </c>
      <c r="B9866" s="2">
        <v>44190</v>
      </c>
      <c r="C9866" s="1">
        <v>0.33333333333333331</v>
      </c>
      <c r="D9866" t="s">
        <v>13</v>
      </c>
      <c r="E9866" t="s">
        <v>36</v>
      </c>
      <c r="F9866" t="s">
        <v>36</v>
      </c>
      <c r="G9866">
        <v>554202</v>
      </c>
      <c r="H9866">
        <v>8267</v>
      </c>
      <c r="I9866">
        <v>578568</v>
      </c>
      <c r="J9866" t="str">
        <f t="shared" si="154"/>
        <v>Dec</v>
      </c>
    </row>
    <row r="9867" spans="1:10" x14ac:dyDescent="0.3">
      <c r="A9867">
        <v>9866</v>
      </c>
      <c r="B9867" s="2">
        <v>44190</v>
      </c>
      <c r="C9867" s="1">
        <v>0.33333333333333331</v>
      </c>
      <c r="D9867" t="s">
        <v>25</v>
      </c>
      <c r="E9867" t="s">
        <v>36</v>
      </c>
      <c r="F9867" t="s">
        <v>36</v>
      </c>
      <c r="G9867">
        <v>518516</v>
      </c>
      <c r="H9867">
        <v>9505</v>
      </c>
      <c r="I9867">
        <v>543214</v>
      </c>
      <c r="J9867" t="str">
        <f t="shared" si="154"/>
        <v>Dec</v>
      </c>
    </row>
    <row r="9868" spans="1:10" x14ac:dyDescent="0.3">
      <c r="A9868">
        <v>9867</v>
      </c>
      <c r="B9868" s="2">
        <v>44191</v>
      </c>
      <c r="C9868" s="1">
        <v>0.33333333333333331</v>
      </c>
      <c r="D9868" t="s">
        <v>21</v>
      </c>
      <c r="E9868" t="s">
        <v>36</v>
      </c>
      <c r="F9868" t="s">
        <v>36</v>
      </c>
      <c r="G9868">
        <v>869478</v>
      </c>
      <c r="H9868">
        <v>7091</v>
      </c>
      <c r="I9868">
        <v>880430</v>
      </c>
      <c r="J9868" t="str">
        <f t="shared" si="154"/>
        <v>Dec</v>
      </c>
    </row>
    <row r="9869" spans="1:10" x14ac:dyDescent="0.3">
      <c r="A9869">
        <v>9868</v>
      </c>
      <c r="B9869" s="2">
        <v>44191</v>
      </c>
      <c r="C9869" s="1">
        <v>0.33333333333333331</v>
      </c>
      <c r="D9869" t="s">
        <v>34</v>
      </c>
      <c r="E9869" t="s">
        <v>36</v>
      </c>
      <c r="F9869" t="s">
        <v>36</v>
      </c>
      <c r="G9869">
        <v>4781</v>
      </c>
      <c r="H9869">
        <v>62</v>
      </c>
      <c r="I9869">
        <v>4912</v>
      </c>
      <c r="J9869" t="str">
        <f t="shared" si="154"/>
        <v>Dec</v>
      </c>
    </row>
    <row r="9870" spans="1:10" x14ac:dyDescent="0.3">
      <c r="A9870">
        <v>9869</v>
      </c>
      <c r="B9870" s="2">
        <v>44191</v>
      </c>
      <c r="C9870" s="1">
        <v>0.33333333333333331</v>
      </c>
      <c r="D9870" t="s">
        <v>40</v>
      </c>
      <c r="E9870" t="s">
        <v>36</v>
      </c>
      <c r="F9870" t="s">
        <v>36</v>
      </c>
      <c r="G9870">
        <v>16454</v>
      </c>
      <c r="H9870">
        <v>56</v>
      </c>
      <c r="I9870">
        <v>16678</v>
      </c>
      <c r="J9870" t="str">
        <f t="shared" si="154"/>
        <v>Dec</v>
      </c>
    </row>
    <row r="9871" spans="1:10" x14ac:dyDescent="0.3">
      <c r="A9871">
        <v>9870</v>
      </c>
      <c r="B9871" s="2">
        <v>44191</v>
      </c>
      <c r="C9871" s="1">
        <v>0.33333333333333331</v>
      </c>
      <c r="D9871" t="s">
        <v>38</v>
      </c>
      <c r="E9871" t="s">
        <v>36</v>
      </c>
      <c r="F9871" t="s">
        <v>36</v>
      </c>
      <c r="G9871">
        <v>211381</v>
      </c>
      <c r="H9871">
        <v>1033</v>
      </c>
      <c r="I9871">
        <v>215836</v>
      </c>
      <c r="J9871" t="str">
        <f t="shared" si="154"/>
        <v>Dec</v>
      </c>
    </row>
    <row r="9872" spans="1:10" x14ac:dyDescent="0.3">
      <c r="A9872">
        <v>9871</v>
      </c>
      <c r="B9872" s="2">
        <v>44191</v>
      </c>
      <c r="C9872" s="1">
        <v>0.33333333333333331</v>
      </c>
      <c r="D9872" t="s">
        <v>31</v>
      </c>
      <c r="E9872" t="s">
        <v>36</v>
      </c>
      <c r="F9872" t="s">
        <v>36</v>
      </c>
      <c r="G9872">
        <v>242068</v>
      </c>
      <c r="H9872">
        <v>1373</v>
      </c>
      <c r="I9872">
        <v>248945</v>
      </c>
      <c r="J9872" t="str">
        <f t="shared" si="154"/>
        <v>Dec</v>
      </c>
    </row>
    <row r="9873" spans="1:10" x14ac:dyDescent="0.3">
      <c r="A9873">
        <v>9872</v>
      </c>
      <c r="B9873" s="2">
        <v>44191</v>
      </c>
      <c r="C9873" s="1">
        <v>0.33333333333333331</v>
      </c>
      <c r="D9873" t="s">
        <v>27</v>
      </c>
      <c r="E9873" t="s">
        <v>36</v>
      </c>
      <c r="F9873" t="s">
        <v>36</v>
      </c>
      <c r="G9873">
        <v>18686</v>
      </c>
      <c r="H9873">
        <v>314</v>
      </c>
      <c r="I9873">
        <v>19345</v>
      </c>
      <c r="J9873" t="str">
        <f t="shared" si="154"/>
        <v>Dec</v>
      </c>
    </row>
    <row r="9874" spans="1:10" x14ac:dyDescent="0.3">
      <c r="A9874">
        <v>9873</v>
      </c>
      <c r="B9874" s="2">
        <v>44191</v>
      </c>
      <c r="C9874" s="1">
        <v>0.33333333333333331</v>
      </c>
      <c r="D9874" t="s">
        <v>26</v>
      </c>
      <c r="E9874" t="s">
        <v>36</v>
      </c>
      <c r="F9874" t="s">
        <v>36</v>
      </c>
      <c r="G9874">
        <v>255257</v>
      </c>
      <c r="H9874">
        <v>3263</v>
      </c>
      <c r="I9874">
        <v>273279</v>
      </c>
      <c r="J9874" t="str">
        <f t="shared" si="154"/>
        <v>Dec</v>
      </c>
    </row>
    <row r="9875" spans="1:10" x14ac:dyDescent="0.3">
      <c r="A9875">
        <v>9874</v>
      </c>
      <c r="B9875" s="2">
        <v>44191</v>
      </c>
      <c r="C9875" s="1">
        <v>0.33333333333333331</v>
      </c>
      <c r="D9875" t="s">
        <v>44</v>
      </c>
      <c r="E9875" t="s">
        <v>36</v>
      </c>
      <c r="F9875" t="s">
        <v>36</v>
      </c>
      <c r="G9875">
        <v>3357</v>
      </c>
      <c r="H9875">
        <v>2</v>
      </c>
      <c r="I9875">
        <v>3370</v>
      </c>
      <c r="J9875" t="str">
        <f t="shared" si="154"/>
        <v>Dec</v>
      </c>
    </row>
    <row r="9876" spans="1:10" x14ac:dyDescent="0.3">
      <c r="A9876">
        <v>9875</v>
      </c>
      <c r="B9876" s="2">
        <v>44191</v>
      </c>
      <c r="C9876" s="1">
        <v>0.33333333333333331</v>
      </c>
      <c r="D9876" t="s">
        <v>11</v>
      </c>
      <c r="E9876" t="s">
        <v>36</v>
      </c>
      <c r="F9876" t="s">
        <v>36</v>
      </c>
      <c r="G9876">
        <v>603758</v>
      </c>
      <c r="H9876">
        <v>10414</v>
      </c>
      <c r="I9876">
        <v>621439</v>
      </c>
      <c r="J9876" t="str">
        <f t="shared" si="154"/>
        <v>Dec</v>
      </c>
    </row>
    <row r="9877" spans="1:10" x14ac:dyDescent="0.3">
      <c r="A9877">
        <v>9876</v>
      </c>
      <c r="B9877" s="2">
        <v>44191</v>
      </c>
      <c r="C9877" s="1">
        <v>0.33333333333333331</v>
      </c>
      <c r="D9877" t="s">
        <v>35</v>
      </c>
      <c r="E9877" t="s">
        <v>36</v>
      </c>
      <c r="F9877" t="s">
        <v>36</v>
      </c>
      <c r="G9877">
        <v>48826</v>
      </c>
      <c r="H9877">
        <v>728</v>
      </c>
      <c r="I9877">
        <v>50534</v>
      </c>
      <c r="J9877" t="str">
        <f t="shared" si="154"/>
        <v>Dec</v>
      </c>
    </row>
    <row r="9878" spans="1:10" x14ac:dyDescent="0.3">
      <c r="A9878">
        <v>9877</v>
      </c>
      <c r="B9878" s="2">
        <v>44191</v>
      </c>
      <c r="C9878" s="1">
        <v>0.33333333333333331</v>
      </c>
      <c r="D9878" t="s">
        <v>28</v>
      </c>
      <c r="E9878" t="s">
        <v>36</v>
      </c>
      <c r="F9878" t="s">
        <v>36</v>
      </c>
      <c r="G9878">
        <v>225206</v>
      </c>
      <c r="H9878">
        <v>4268</v>
      </c>
      <c r="I9878">
        <v>240105</v>
      </c>
      <c r="J9878" t="str">
        <f t="shared" si="154"/>
        <v>Dec</v>
      </c>
    </row>
    <row r="9879" spans="1:10" x14ac:dyDescent="0.3">
      <c r="A9879">
        <v>9878</v>
      </c>
      <c r="B9879" s="2">
        <v>44191</v>
      </c>
      <c r="C9879" s="1">
        <v>0.33333333333333331</v>
      </c>
      <c r="D9879" t="s">
        <v>14</v>
      </c>
      <c r="E9879" t="s">
        <v>36</v>
      </c>
      <c r="F9879" t="s">
        <v>36</v>
      </c>
      <c r="G9879">
        <v>252545</v>
      </c>
      <c r="H9879">
        <v>2858</v>
      </c>
      <c r="I9879">
        <v>260153</v>
      </c>
      <c r="J9879" t="str">
        <f t="shared" si="154"/>
        <v>Dec</v>
      </c>
    </row>
    <row r="9880" spans="1:10" x14ac:dyDescent="0.3">
      <c r="A9880">
        <v>9879</v>
      </c>
      <c r="B9880" s="2">
        <v>44191</v>
      </c>
      <c r="C9880" s="1">
        <v>0.33333333333333331</v>
      </c>
      <c r="D9880" t="s">
        <v>29</v>
      </c>
      <c r="E9880" t="s">
        <v>36</v>
      </c>
      <c r="F9880" t="s">
        <v>36</v>
      </c>
      <c r="G9880">
        <v>48809</v>
      </c>
      <c r="H9880">
        <v>902</v>
      </c>
      <c r="I9880">
        <v>54058</v>
      </c>
      <c r="J9880" t="str">
        <f t="shared" si="154"/>
        <v>Dec</v>
      </c>
    </row>
    <row r="9881" spans="1:10" x14ac:dyDescent="0.3">
      <c r="A9881">
        <v>9880</v>
      </c>
      <c r="B9881" s="2">
        <v>44191</v>
      </c>
      <c r="C9881" s="1">
        <v>0.33333333333333331</v>
      </c>
      <c r="D9881" t="s">
        <v>20</v>
      </c>
      <c r="E9881" t="s">
        <v>36</v>
      </c>
      <c r="F9881" t="s">
        <v>36</v>
      </c>
      <c r="G9881">
        <v>114353</v>
      </c>
      <c r="H9881">
        <v>1861</v>
      </c>
      <c r="I9881">
        <v>119628</v>
      </c>
      <c r="J9881" t="str">
        <f t="shared" si="154"/>
        <v>Dec</v>
      </c>
    </row>
    <row r="9882" spans="1:10" x14ac:dyDescent="0.3">
      <c r="A9882">
        <v>9881</v>
      </c>
      <c r="B9882" s="2">
        <v>44191</v>
      </c>
      <c r="C9882" s="1">
        <v>0.33333333333333331</v>
      </c>
      <c r="D9882" t="s">
        <v>39</v>
      </c>
      <c r="E9882" t="s">
        <v>36</v>
      </c>
      <c r="F9882" t="s">
        <v>36</v>
      </c>
      <c r="G9882">
        <v>111351</v>
      </c>
      <c r="H9882">
        <v>1016</v>
      </c>
      <c r="I9882">
        <v>113954</v>
      </c>
      <c r="J9882" t="str">
        <f t="shared" si="154"/>
        <v>Dec</v>
      </c>
    </row>
    <row r="9883" spans="1:10" x14ac:dyDescent="0.3">
      <c r="A9883">
        <v>9882</v>
      </c>
      <c r="B9883" s="2">
        <v>44191</v>
      </c>
      <c r="C9883" s="1">
        <v>0.33333333333333331</v>
      </c>
      <c r="D9883" t="s">
        <v>17</v>
      </c>
      <c r="E9883" t="s">
        <v>36</v>
      </c>
      <c r="F9883" t="s">
        <v>36</v>
      </c>
      <c r="G9883">
        <v>888917</v>
      </c>
      <c r="H9883">
        <v>12044</v>
      </c>
      <c r="I9883">
        <v>914488</v>
      </c>
      <c r="J9883" t="str">
        <f t="shared" si="154"/>
        <v>Dec</v>
      </c>
    </row>
    <row r="9884" spans="1:10" x14ac:dyDescent="0.3">
      <c r="A9884">
        <v>9883</v>
      </c>
      <c r="B9884" s="2">
        <v>44191</v>
      </c>
      <c r="C9884" s="1">
        <v>0.33333333333333331</v>
      </c>
      <c r="D9884" t="s">
        <v>9</v>
      </c>
      <c r="E9884" t="s">
        <v>36</v>
      </c>
      <c r="F9884" t="s">
        <v>36</v>
      </c>
      <c r="G9884">
        <v>664951</v>
      </c>
      <c r="H9884">
        <v>2930</v>
      </c>
      <c r="I9884">
        <v>732084</v>
      </c>
      <c r="J9884" t="str">
        <f t="shared" si="154"/>
        <v>Dec</v>
      </c>
    </row>
    <row r="9885" spans="1:10" x14ac:dyDescent="0.3">
      <c r="A9885">
        <v>9884</v>
      </c>
      <c r="B9885" s="2">
        <v>44191</v>
      </c>
      <c r="C9885" s="1">
        <v>0.33333333333333331</v>
      </c>
      <c r="D9885" t="s">
        <v>48</v>
      </c>
      <c r="E9885" t="s">
        <v>36</v>
      </c>
      <c r="F9885" t="s">
        <v>36</v>
      </c>
      <c r="G9885">
        <v>0</v>
      </c>
      <c r="H9885">
        <v>0</v>
      </c>
      <c r="I9885">
        <v>0</v>
      </c>
      <c r="J9885" t="str">
        <f t="shared" si="154"/>
        <v>Dec</v>
      </c>
    </row>
    <row r="9886" spans="1:10" x14ac:dyDescent="0.3">
      <c r="A9886">
        <v>9885</v>
      </c>
      <c r="B9886" s="2">
        <v>44191</v>
      </c>
      <c r="C9886" s="1">
        <v>0.33333333333333331</v>
      </c>
      <c r="D9886" t="s">
        <v>15</v>
      </c>
      <c r="E9886" t="s">
        <v>36</v>
      </c>
      <c r="F9886" t="s">
        <v>36</v>
      </c>
      <c r="G9886">
        <v>9020</v>
      </c>
      <c r="H9886">
        <v>126</v>
      </c>
      <c r="I9886">
        <v>9355</v>
      </c>
      <c r="J9886" t="str">
        <f t="shared" si="154"/>
        <v>Dec</v>
      </c>
    </row>
    <row r="9887" spans="1:10" x14ac:dyDescent="0.3">
      <c r="A9887">
        <v>9886</v>
      </c>
      <c r="B9887" s="2">
        <v>44191</v>
      </c>
      <c r="C9887" s="1">
        <v>0.33333333333333331</v>
      </c>
      <c r="D9887" t="s">
        <v>30</v>
      </c>
      <c r="E9887" t="s">
        <v>36</v>
      </c>
      <c r="F9887" t="s">
        <v>36</v>
      </c>
      <c r="G9887">
        <v>222403</v>
      </c>
      <c r="H9887">
        <v>3536</v>
      </c>
      <c r="I9887">
        <v>236400</v>
      </c>
      <c r="J9887" t="str">
        <f t="shared" si="154"/>
        <v>Dec</v>
      </c>
    </row>
    <row r="9888" spans="1:10" x14ac:dyDescent="0.3">
      <c r="A9888">
        <v>9887</v>
      </c>
      <c r="B9888" s="2">
        <v>44191</v>
      </c>
      <c r="C9888" s="1">
        <v>0.33333333333333331</v>
      </c>
      <c r="D9888" t="s">
        <v>18</v>
      </c>
      <c r="E9888" t="s">
        <v>36</v>
      </c>
      <c r="F9888" t="s">
        <v>36</v>
      </c>
      <c r="G9888">
        <v>1806298</v>
      </c>
      <c r="H9888">
        <v>49129</v>
      </c>
      <c r="I9888">
        <v>1913382</v>
      </c>
      <c r="J9888" t="str">
        <f t="shared" si="154"/>
        <v>Dec</v>
      </c>
    </row>
    <row r="9889" spans="1:10" x14ac:dyDescent="0.3">
      <c r="A9889">
        <v>9888</v>
      </c>
      <c r="B9889" s="2">
        <v>44191</v>
      </c>
      <c r="C9889" s="1">
        <v>0.33333333333333331</v>
      </c>
      <c r="D9889" t="s">
        <v>32</v>
      </c>
      <c r="E9889" t="s">
        <v>36</v>
      </c>
      <c r="F9889" t="s">
        <v>36</v>
      </c>
      <c r="G9889">
        <v>26247</v>
      </c>
      <c r="H9889">
        <v>344</v>
      </c>
      <c r="I9889">
        <v>27943</v>
      </c>
      <c r="J9889" t="str">
        <f t="shared" si="154"/>
        <v>Dec</v>
      </c>
    </row>
    <row r="9890" spans="1:10" x14ac:dyDescent="0.3">
      <c r="A9890">
        <v>9889</v>
      </c>
      <c r="B9890" s="2">
        <v>44191</v>
      </c>
      <c r="C9890" s="1">
        <v>0.33333333333333331</v>
      </c>
      <c r="D9890" t="s">
        <v>43</v>
      </c>
      <c r="E9890" t="s">
        <v>36</v>
      </c>
      <c r="F9890" t="s">
        <v>36</v>
      </c>
      <c r="G9890">
        <v>12940</v>
      </c>
      <c r="H9890">
        <v>135</v>
      </c>
      <c r="I9890">
        <v>13369</v>
      </c>
      <c r="J9890" t="str">
        <f t="shared" si="154"/>
        <v>Dec</v>
      </c>
    </row>
    <row r="9891" spans="1:10" x14ac:dyDescent="0.3">
      <c r="A9891">
        <v>9890</v>
      </c>
      <c r="B9891" s="2">
        <v>44191</v>
      </c>
      <c r="C9891" s="1">
        <v>0.33333333333333331</v>
      </c>
      <c r="D9891" t="s">
        <v>33</v>
      </c>
      <c r="E9891" t="s">
        <v>36</v>
      </c>
      <c r="F9891" t="s">
        <v>36</v>
      </c>
      <c r="G9891">
        <v>4036</v>
      </c>
      <c r="H9891">
        <v>8</v>
      </c>
      <c r="I9891">
        <v>4178</v>
      </c>
      <c r="J9891" t="str">
        <f t="shared" si="154"/>
        <v>Dec</v>
      </c>
    </row>
    <row r="9892" spans="1:10" x14ac:dyDescent="0.3">
      <c r="A9892">
        <v>9891</v>
      </c>
      <c r="B9892" s="2">
        <v>44191</v>
      </c>
      <c r="C9892" s="1">
        <v>0.33333333333333331</v>
      </c>
      <c r="D9892" t="s">
        <v>42</v>
      </c>
      <c r="E9892" t="s">
        <v>36</v>
      </c>
      <c r="F9892" t="s">
        <v>36</v>
      </c>
      <c r="G9892">
        <v>11544</v>
      </c>
      <c r="H9892">
        <v>77</v>
      </c>
      <c r="I9892">
        <v>11895</v>
      </c>
      <c r="J9892" t="str">
        <f t="shared" si="154"/>
        <v>Dec</v>
      </c>
    </row>
    <row r="9893" spans="1:10" x14ac:dyDescent="0.3">
      <c r="A9893">
        <v>9892</v>
      </c>
      <c r="B9893" s="2">
        <v>44191</v>
      </c>
      <c r="C9893" s="1">
        <v>0.33333333333333331</v>
      </c>
      <c r="D9893" t="s">
        <v>23</v>
      </c>
      <c r="E9893" t="s">
        <v>36</v>
      </c>
      <c r="F9893" t="s">
        <v>36</v>
      </c>
      <c r="G9893">
        <v>323378</v>
      </c>
      <c r="H9893">
        <v>1853</v>
      </c>
      <c r="I9893">
        <v>327867</v>
      </c>
      <c r="J9893" t="str">
        <f t="shared" si="154"/>
        <v>Dec</v>
      </c>
    </row>
    <row r="9894" spans="1:10" x14ac:dyDescent="0.3">
      <c r="A9894">
        <v>9893</v>
      </c>
      <c r="B9894" s="2">
        <v>44191</v>
      </c>
      <c r="C9894" s="1">
        <v>0.33333333333333331</v>
      </c>
      <c r="D9894" t="s">
        <v>24</v>
      </c>
      <c r="E9894" t="s">
        <v>36</v>
      </c>
      <c r="F9894" t="s">
        <v>36</v>
      </c>
      <c r="G9894">
        <v>36936</v>
      </c>
      <c r="H9894">
        <v>629</v>
      </c>
      <c r="I9894">
        <v>37914</v>
      </c>
      <c r="J9894" t="str">
        <f t="shared" si="154"/>
        <v>Dec</v>
      </c>
    </row>
    <row r="9895" spans="1:10" x14ac:dyDescent="0.3">
      <c r="A9895">
        <v>9894</v>
      </c>
      <c r="B9895" s="2">
        <v>44191</v>
      </c>
      <c r="C9895" s="1">
        <v>0.33333333333333331</v>
      </c>
      <c r="D9895" t="s">
        <v>19</v>
      </c>
      <c r="E9895" t="s">
        <v>36</v>
      </c>
      <c r="F9895" t="s">
        <v>36</v>
      </c>
      <c r="G9895">
        <v>154845</v>
      </c>
      <c r="H9895">
        <v>5269</v>
      </c>
      <c r="I9895">
        <v>164821</v>
      </c>
      <c r="J9895" t="str">
        <f t="shared" si="154"/>
        <v>Dec</v>
      </c>
    </row>
    <row r="9896" spans="1:10" x14ac:dyDescent="0.3">
      <c r="A9896">
        <v>9895</v>
      </c>
      <c r="B9896" s="2">
        <v>44191</v>
      </c>
      <c r="C9896" s="1">
        <v>0.33333333333333331</v>
      </c>
      <c r="D9896" t="s">
        <v>12</v>
      </c>
      <c r="E9896" t="s">
        <v>36</v>
      </c>
      <c r="F9896" t="s">
        <v>36</v>
      </c>
      <c r="G9896">
        <v>289375</v>
      </c>
      <c r="H9896">
        <v>2657</v>
      </c>
      <c r="I9896">
        <v>303732</v>
      </c>
      <c r="J9896" t="str">
        <f t="shared" si="154"/>
        <v>Dec</v>
      </c>
    </row>
    <row r="9897" spans="1:10" x14ac:dyDescent="0.3">
      <c r="A9897">
        <v>9896</v>
      </c>
      <c r="B9897" s="2">
        <v>44191</v>
      </c>
      <c r="C9897" s="1">
        <v>0.33333333333333331</v>
      </c>
      <c r="D9897" t="s">
        <v>46</v>
      </c>
      <c r="E9897" t="s">
        <v>36</v>
      </c>
      <c r="F9897" t="s">
        <v>36</v>
      </c>
      <c r="G9897">
        <v>5142</v>
      </c>
      <c r="H9897">
        <v>125</v>
      </c>
      <c r="I9897">
        <v>5684</v>
      </c>
      <c r="J9897" t="str">
        <f t="shared" si="154"/>
        <v>Dec</v>
      </c>
    </row>
    <row r="9898" spans="1:10" x14ac:dyDescent="0.3">
      <c r="A9898">
        <v>9897</v>
      </c>
      <c r="B9898" s="2">
        <v>44191</v>
      </c>
      <c r="C9898" s="1">
        <v>0.33333333333333331</v>
      </c>
      <c r="D9898" t="s">
        <v>16</v>
      </c>
      <c r="E9898" t="s">
        <v>36</v>
      </c>
      <c r="F9898" t="s">
        <v>36</v>
      </c>
      <c r="G9898">
        <v>790965</v>
      </c>
      <c r="H9898">
        <v>12048</v>
      </c>
      <c r="I9898">
        <v>812142</v>
      </c>
      <c r="J9898" t="str">
        <f t="shared" si="154"/>
        <v>Dec</v>
      </c>
    </row>
    <row r="9899" spans="1:10" x14ac:dyDescent="0.3">
      <c r="A9899">
        <v>9898</v>
      </c>
      <c r="B9899" s="2">
        <v>44191</v>
      </c>
      <c r="C9899" s="1">
        <v>0.33333333333333331</v>
      </c>
      <c r="D9899" t="s">
        <v>10</v>
      </c>
      <c r="E9899" t="s">
        <v>36</v>
      </c>
      <c r="F9899" t="s">
        <v>36</v>
      </c>
      <c r="G9899">
        <v>276244</v>
      </c>
      <c r="H9899">
        <v>1529</v>
      </c>
      <c r="I9899">
        <v>284391</v>
      </c>
      <c r="J9899" t="str">
        <f t="shared" si="154"/>
        <v>Dec</v>
      </c>
    </row>
    <row r="9900" spans="1:10" x14ac:dyDescent="0.3">
      <c r="A9900">
        <v>9899</v>
      </c>
      <c r="B9900" s="2">
        <v>44191</v>
      </c>
      <c r="C9900" s="1">
        <v>0.33333333333333331</v>
      </c>
      <c r="D9900" t="s">
        <v>41</v>
      </c>
      <c r="E9900" t="s">
        <v>36</v>
      </c>
      <c r="F9900" t="s">
        <v>36</v>
      </c>
      <c r="G9900">
        <v>32672</v>
      </c>
      <c r="H9900">
        <v>385</v>
      </c>
      <c r="I9900">
        <v>33226</v>
      </c>
      <c r="J9900" t="str">
        <f t="shared" si="154"/>
        <v>Dec</v>
      </c>
    </row>
    <row r="9901" spans="1:10" x14ac:dyDescent="0.3">
      <c r="A9901">
        <v>9900</v>
      </c>
      <c r="B9901" s="2">
        <v>44191</v>
      </c>
      <c r="C9901" s="1">
        <v>0.33333333333333331</v>
      </c>
      <c r="D9901" t="s">
        <v>22</v>
      </c>
      <c r="E9901" t="s">
        <v>36</v>
      </c>
      <c r="F9901" t="s">
        <v>36</v>
      </c>
      <c r="G9901">
        <v>81871</v>
      </c>
      <c r="H9901">
        <v>1463</v>
      </c>
      <c r="I9901">
        <v>88844</v>
      </c>
      <c r="J9901" t="str">
        <f t="shared" si="154"/>
        <v>Dec</v>
      </c>
    </row>
    <row r="9902" spans="1:10" x14ac:dyDescent="0.3">
      <c r="A9902">
        <v>9901</v>
      </c>
      <c r="B9902" s="2">
        <v>44191</v>
      </c>
      <c r="C9902" s="1">
        <v>0.33333333333333331</v>
      </c>
      <c r="D9902" t="s">
        <v>13</v>
      </c>
      <c r="E9902" t="s">
        <v>36</v>
      </c>
      <c r="F9902" t="s">
        <v>36</v>
      </c>
      <c r="G9902">
        <v>555544</v>
      </c>
      <c r="H9902">
        <v>8279</v>
      </c>
      <c r="I9902">
        <v>579982</v>
      </c>
      <c r="J9902" t="str">
        <f t="shared" si="154"/>
        <v>Dec</v>
      </c>
    </row>
    <row r="9903" spans="1:10" x14ac:dyDescent="0.3">
      <c r="A9903">
        <v>9902</v>
      </c>
      <c r="B9903" s="2">
        <v>44191</v>
      </c>
      <c r="C9903" s="1">
        <v>0.33333333333333331</v>
      </c>
      <c r="D9903" t="s">
        <v>25</v>
      </c>
      <c r="E9903" t="s">
        <v>36</v>
      </c>
      <c r="F9903" t="s">
        <v>36</v>
      </c>
      <c r="G9903">
        <v>520470</v>
      </c>
      <c r="H9903">
        <v>9536</v>
      </c>
      <c r="I9903">
        <v>544755</v>
      </c>
      <c r="J9903" t="str">
        <f t="shared" si="154"/>
        <v>Dec</v>
      </c>
    </row>
    <row r="9904" spans="1:10" x14ac:dyDescent="0.3">
      <c r="A9904">
        <v>9903</v>
      </c>
      <c r="B9904" s="2">
        <v>44192</v>
      </c>
      <c r="C9904" s="1">
        <v>0.33333333333333331</v>
      </c>
      <c r="D9904" t="s">
        <v>21</v>
      </c>
      <c r="E9904" t="s">
        <v>36</v>
      </c>
      <c r="F9904" t="s">
        <v>36</v>
      </c>
      <c r="G9904">
        <v>869920</v>
      </c>
      <c r="H9904">
        <v>7092</v>
      </c>
      <c r="I9904">
        <v>880712</v>
      </c>
      <c r="J9904" t="str">
        <f t="shared" si="154"/>
        <v>Dec</v>
      </c>
    </row>
    <row r="9905" spans="1:10" x14ac:dyDescent="0.3">
      <c r="A9905">
        <v>9904</v>
      </c>
      <c r="B9905" s="2">
        <v>44192</v>
      </c>
      <c r="C9905" s="1">
        <v>0.33333333333333331</v>
      </c>
      <c r="D9905" t="s">
        <v>34</v>
      </c>
      <c r="E9905" t="s">
        <v>36</v>
      </c>
      <c r="F9905" t="s">
        <v>36</v>
      </c>
      <c r="G9905">
        <v>4789</v>
      </c>
      <c r="H9905">
        <v>62</v>
      </c>
      <c r="I9905">
        <v>4912</v>
      </c>
      <c r="J9905" t="str">
        <f t="shared" si="154"/>
        <v>Dec</v>
      </c>
    </row>
    <row r="9906" spans="1:10" x14ac:dyDescent="0.3">
      <c r="A9906">
        <v>9905</v>
      </c>
      <c r="B9906" s="2">
        <v>44192</v>
      </c>
      <c r="C9906" s="1">
        <v>0.33333333333333331</v>
      </c>
      <c r="D9906" t="s">
        <v>40</v>
      </c>
      <c r="E9906" t="s">
        <v>36</v>
      </c>
      <c r="F9906" t="s">
        <v>36</v>
      </c>
      <c r="G9906">
        <v>16477</v>
      </c>
      <c r="H9906">
        <v>56</v>
      </c>
      <c r="I9906">
        <v>16687</v>
      </c>
      <c r="J9906" t="str">
        <f t="shared" si="154"/>
        <v>Dec</v>
      </c>
    </row>
    <row r="9907" spans="1:10" x14ac:dyDescent="0.3">
      <c r="A9907">
        <v>9906</v>
      </c>
      <c r="B9907" s="2">
        <v>44192</v>
      </c>
      <c r="C9907" s="1">
        <v>0.33333333333333331</v>
      </c>
      <c r="D9907" t="s">
        <v>38</v>
      </c>
      <c r="E9907" t="s">
        <v>36</v>
      </c>
      <c r="F9907" t="s">
        <v>36</v>
      </c>
      <c r="G9907">
        <v>211486</v>
      </c>
      <c r="H9907">
        <v>1035</v>
      </c>
      <c r="I9907">
        <v>215910</v>
      </c>
      <c r="J9907" t="str">
        <f t="shared" si="154"/>
        <v>Dec</v>
      </c>
    </row>
    <row r="9908" spans="1:10" x14ac:dyDescent="0.3">
      <c r="A9908">
        <v>9907</v>
      </c>
      <c r="B9908" s="2">
        <v>44192</v>
      </c>
      <c r="C9908" s="1">
        <v>0.33333333333333331</v>
      </c>
      <c r="D9908" t="s">
        <v>31</v>
      </c>
      <c r="E9908" t="s">
        <v>36</v>
      </c>
      <c r="F9908" t="s">
        <v>36</v>
      </c>
      <c r="G9908">
        <v>242767</v>
      </c>
      <c r="H9908">
        <v>1379</v>
      </c>
      <c r="I9908">
        <v>249403</v>
      </c>
      <c r="J9908" t="str">
        <f t="shared" si="154"/>
        <v>Dec</v>
      </c>
    </row>
    <row r="9909" spans="1:10" x14ac:dyDescent="0.3">
      <c r="A9909">
        <v>9908</v>
      </c>
      <c r="B9909" s="2">
        <v>44192</v>
      </c>
      <c r="C9909" s="1">
        <v>0.33333333333333331</v>
      </c>
      <c r="D9909" t="s">
        <v>27</v>
      </c>
      <c r="E9909" t="s">
        <v>36</v>
      </c>
      <c r="F9909" t="s">
        <v>36</v>
      </c>
      <c r="G9909">
        <v>18754</v>
      </c>
      <c r="H9909">
        <v>315</v>
      </c>
      <c r="I9909">
        <v>19423</v>
      </c>
      <c r="J9909" t="str">
        <f t="shared" si="154"/>
        <v>Dec</v>
      </c>
    </row>
    <row r="9910" spans="1:10" x14ac:dyDescent="0.3">
      <c r="A9910">
        <v>9909</v>
      </c>
      <c r="B9910" s="2">
        <v>44192</v>
      </c>
      <c r="C9910" s="1">
        <v>0.33333333333333331</v>
      </c>
      <c r="D9910" t="s">
        <v>26</v>
      </c>
      <c r="E9910" t="s">
        <v>36</v>
      </c>
      <c r="F9910" t="s">
        <v>36</v>
      </c>
      <c r="G9910">
        <v>257021</v>
      </c>
      <c r="H9910">
        <v>3275</v>
      </c>
      <c r="I9910">
        <v>274324</v>
      </c>
      <c r="J9910" t="str">
        <f t="shared" si="154"/>
        <v>Dec</v>
      </c>
    </row>
    <row r="9911" spans="1:10" x14ac:dyDescent="0.3">
      <c r="A9911">
        <v>9910</v>
      </c>
      <c r="B9911" s="2">
        <v>44192</v>
      </c>
      <c r="C9911" s="1">
        <v>0.33333333333333331</v>
      </c>
      <c r="D9911" t="s">
        <v>44</v>
      </c>
      <c r="E9911" t="s">
        <v>36</v>
      </c>
      <c r="F9911" t="s">
        <v>36</v>
      </c>
      <c r="G9911">
        <v>3362</v>
      </c>
      <c r="H9911">
        <v>2</v>
      </c>
      <c r="I9911">
        <v>3372</v>
      </c>
      <c r="J9911" t="str">
        <f t="shared" si="154"/>
        <v>Dec</v>
      </c>
    </row>
    <row r="9912" spans="1:10" x14ac:dyDescent="0.3">
      <c r="A9912">
        <v>9911</v>
      </c>
      <c r="B9912" s="2">
        <v>44192</v>
      </c>
      <c r="C9912" s="1">
        <v>0.33333333333333331</v>
      </c>
      <c r="D9912" t="s">
        <v>11</v>
      </c>
      <c r="E9912" t="s">
        <v>36</v>
      </c>
      <c r="F9912" t="s">
        <v>36</v>
      </c>
      <c r="G9912">
        <v>604746</v>
      </c>
      <c r="H9912">
        <v>10437</v>
      </c>
      <c r="I9912">
        <v>622094</v>
      </c>
      <c r="J9912" t="str">
        <f t="shared" si="154"/>
        <v>Dec</v>
      </c>
    </row>
    <row r="9913" spans="1:10" x14ac:dyDescent="0.3">
      <c r="A9913">
        <v>9912</v>
      </c>
      <c r="B9913" s="2">
        <v>44192</v>
      </c>
      <c r="C9913" s="1">
        <v>0.33333333333333331</v>
      </c>
      <c r="D9913" t="s">
        <v>35</v>
      </c>
      <c r="E9913" t="s">
        <v>36</v>
      </c>
      <c r="F9913" t="s">
        <v>36</v>
      </c>
      <c r="G9913">
        <v>48913</v>
      </c>
      <c r="H9913">
        <v>731</v>
      </c>
      <c r="I9913">
        <v>50595</v>
      </c>
      <c r="J9913" t="str">
        <f t="shared" si="154"/>
        <v>Dec</v>
      </c>
    </row>
    <row r="9914" spans="1:10" x14ac:dyDescent="0.3">
      <c r="A9914">
        <v>9913</v>
      </c>
      <c r="B9914" s="2">
        <v>44192</v>
      </c>
      <c r="C9914" s="1">
        <v>0.33333333333333331</v>
      </c>
      <c r="D9914" t="s">
        <v>28</v>
      </c>
      <c r="E9914" t="s">
        <v>36</v>
      </c>
      <c r="F9914" t="s">
        <v>36</v>
      </c>
      <c r="G9914">
        <v>226208</v>
      </c>
      <c r="H9914">
        <v>4275</v>
      </c>
      <c r="I9914">
        <v>240995</v>
      </c>
      <c r="J9914" t="str">
        <f t="shared" si="154"/>
        <v>Dec</v>
      </c>
    </row>
    <row r="9915" spans="1:10" x14ac:dyDescent="0.3">
      <c r="A9915">
        <v>9914</v>
      </c>
      <c r="B9915" s="2">
        <v>44192</v>
      </c>
      <c r="C9915" s="1">
        <v>0.33333333333333331</v>
      </c>
      <c r="D9915" t="s">
        <v>14</v>
      </c>
      <c r="E9915" t="s">
        <v>36</v>
      </c>
      <c r="F9915" t="s">
        <v>36</v>
      </c>
      <c r="G9915">
        <v>253145</v>
      </c>
      <c r="H9915">
        <v>2865</v>
      </c>
      <c r="I9915">
        <v>260545</v>
      </c>
      <c r="J9915" t="str">
        <f t="shared" si="154"/>
        <v>Dec</v>
      </c>
    </row>
    <row r="9916" spans="1:10" x14ac:dyDescent="0.3">
      <c r="A9916">
        <v>9915</v>
      </c>
      <c r="B9916" s="2">
        <v>44192</v>
      </c>
      <c r="C9916" s="1">
        <v>0.33333333333333331</v>
      </c>
      <c r="D9916" t="s">
        <v>29</v>
      </c>
      <c r="E9916" t="s">
        <v>36</v>
      </c>
      <c r="F9916" t="s">
        <v>36</v>
      </c>
      <c r="G9916">
        <v>49076</v>
      </c>
      <c r="H9916">
        <v>913</v>
      </c>
      <c r="I9916">
        <v>54280</v>
      </c>
      <c r="J9916" t="str">
        <f t="shared" si="154"/>
        <v>Dec</v>
      </c>
    </row>
    <row r="9917" spans="1:10" x14ac:dyDescent="0.3">
      <c r="A9917">
        <v>9916</v>
      </c>
      <c r="B9917" s="2">
        <v>44192</v>
      </c>
      <c r="C9917" s="1">
        <v>0.33333333333333331</v>
      </c>
      <c r="D9917" t="s">
        <v>20</v>
      </c>
      <c r="E9917" t="s">
        <v>36</v>
      </c>
      <c r="F9917" t="s">
        <v>36</v>
      </c>
      <c r="G9917">
        <v>114722</v>
      </c>
      <c r="H9917">
        <v>1867</v>
      </c>
      <c r="I9917">
        <v>119877</v>
      </c>
      <c r="J9917" t="str">
        <f t="shared" si="154"/>
        <v>Dec</v>
      </c>
    </row>
    <row r="9918" spans="1:10" x14ac:dyDescent="0.3">
      <c r="A9918">
        <v>9917</v>
      </c>
      <c r="B9918" s="2">
        <v>44192</v>
      </c>
      <c r="C9918" s="1">
        <v>0.33333333333333331</v>
      </c>
      <c r="D9918" t="s">
        <v>39</v>
      </c>
      <c r="E9918" t="s">
        <v>36</v>
      </c>
      <c r="F9918" t="s">
        <v>36</v>
      </c>
      <c r="G9918">
        <v>111530</v>
      </c>
      <c r="H9918">
        <v>1018</v>
      </c>
      <c r="I9918">
        <v>114146</v>
      </c>
      <c r="J9918" t="str">
        <f t="shared" si="154"/>
        <v>Dec</v>
      </c>
    </row>
    <row r="9919" spans="1:10" x14ac:dyDescent="0.3">
      <c r="A9919">
        <v>9918</v>
      </c>
      <c r="B9919" s="2">
        <v>44192</v>
      </c>
      <c r="C9919" s="1">
        <v>0.33333333333333331</v>
      </c>
      <c r="D9919" t="s">
        <v>17</v>
      </c>
      <c r="E9919" t="s">
        <v>36</v>
      </c>
      <c r="F9919" t="s">
        <v>36</v>
      </c>
      <c r="G9919">
        <v>889881</v>
      </c>
      <c r="H9919">
        <v>12051</v>
      </c>
      <c r="I9919">
        <v>915345</v>
      </c>
      <c r="J9919" t="str">
        <f t="shared" si="154"/>
        <v>Dec</v>
      </c>
    </row>
    <row r="9920" spans="1:10" x14ac:dyDescent="0.3">
      <c r="A9920">
        <v>9919</v>
      </c>
      <c r="B9920" s="2">
        <v>44192</v>
      </c>
      <c r="C9920" s="1">
        <v>0.33333333333333331</v>
      </c>
      <c r="D9920" t="s">
        <v>9</v>
      </c>
      <c r="E9920" t="s">
        <v>36</v>
      </c>
      <c r="F9920" t="s">
        <v>36</v>
      </c>
      <c r="G9920">
        <v>668733</v>
      </c>
      <c r="H9920">
        <v>2951</v>
      </c>
      <c r="I9920">
        <v>735611</v>
      </c>
      <c r="J9920" t="str">
        <f t="shared" si="154"/>
        <v>Dec</v>
      </c>
    </row>
    <row r="9921" spans="1:10" x14ac:dyDescent="0.3">
      <c r="A9921">
        <v>9920</v>
      </c>
      <c r="B9921" s="2">
        <v>44192</v>
      </c>
      <c r="C9921" s="1">
        <v>0.33333333333333331</v>
      </c>
      <c r="D9921" t="s">
        <v>48</v>
      </c>
      <c r="E9921" t="s">
        <v>36</v>
      </c>
      <c r="F9921" t="s">
        <v>36</v>
      </c>
      <c r="G9921">
        <v>0</v>
      </c>
      <c r="H9921">
        <v>0</v>
      </c>
      <c r="I9921">
        <v>0</v>
      </c>
      <c r="J9921" t="str">
        <f t="shared" si="154"/>
        <v>Dec</v>
      </c>
    </row>
    <row r="9922" spans="1:10" x14ac:dyDescent="0.3">
      <c r="A9922">
        <v>9921</v>
      </c>
      <c r="B9922" s="2">
        <v>44192</v>
      </c>
      <c r="C9922" s="1">
        <v>0.33333333333333331</v>
      </c>
      <c r="D9922" t="s">
        <v>15</v>
      </c>
      <c r="E9922" t="s">
        <v>36</v>
      </c>
      <c r="F9922" t="s">
        <v>36</v>
      </c>
      <c r="G9922">
        <v>9051</v>
      </c>
      <c r="H9922">
        <v>126</v>
      </c>
      <c r="I9922">
        <v>9394</v>
      </c>
      <c r="J9922" t="str">
        <f t="shared" si="154"/>
        <v>Dec</v>
      </c>
    </row>
    <row r="9923" spans="1:10" x14ac:dyDescent="0.3">
      <c r="A9923">
        <v>9922</v>
      </c>
      <c r="B9923" s="2">
        <v>44192</v>
      </c>
      <c r="C9923" s="1">
        <v>0.33333333333333331</v>
      </c>
      <c r="D9923" t="s">
        <v>30</v>
      </c>
      <c r="E9923" t="s">
        <v>36</v>
      </c>
      <c r="F9923" t="s">
        <v>36</v>
      </c>
      <c r="G9923">
        <v>223532</v>
      </c>
      <c r="H9923">
        <v>3545</v>
      </c>
      <c r="I9923">
        <v>237406</v>
      </c>
      <c r="J9923" t="str">
        <f t="shared" ref="J9923:J9986" si="155">TEXT(B9923,"MMM")</f>
        <v>Dec</v>
      </c>
    </row>
    <row r="9924" spans="1:10" x14ac:dyDescent="0.3">
      <c r="A9924">
        <v>9923</v>
      </c>
      <c r="B9924" s="2">
        <v>44192</v>
      </c>
      <c r="C9924" s="1">
        <v>0.33333333333333331</v>
      </c>
      <c r="D9924" t="s">
        <v>18</v>
      </c>
      <c r="E9924" t="s">
        <v>36</v>
      </c>
      <c r="F9924" t="s">
        <v>36</v>
      </c>
      <c r="G9924">
        <v>1807824</v>
      </c>
      <c r="H9924">
        <v>49189</v>
      </c>
      <c r="I9924">
        <v>1916236</v>
      </c>
      <c r="J9924" t="str">
        <f t="shared" si="155"/>
        <v>Dec</v>
      </c>
    </row>
    <row r="9925" spans="1:10" x14ac:dyDescent="0.3">
      <c r="A9925">
        <v>9924</v>
      </c>
      <c r="B9925" s="2">
        <v>44192</v>
      </c>
      <c r="C9925" s="1">
        <v>0.33333333333333331</v>
      </c>
      <c r="D9925" t="s">
        <v>32</v>
      </c>
      <c r="E9925" t="s">
        <v>36</v>
      </c>
      <c r="F9925" t="s">
        <v>36</v>
      </c>
      <c r="G9925">
        <v>26331</v>
      </c>
      <c r="H9925">
        <v>344</v>
      </c>
      <c r="I9925">
        <v>27976</v>
      </c>
      <c r="J9925" t="str">
        <f t="shared" si="155"/>
        <v>Dec</v>
      </c>
    </row>
    <row r="9926" spans="1:10" x14ac:dyDescent="0.3">
      <c r="A9926">
        <v>9925</v>
      </c>
      <c r="B9926" s="2">
        <v>44192</v>
      </c>
      <c r="C9926" s="1">
        <v>0.33333333333333331</v>
      </c>
      <c r="D9926" t="s">
        <v>43</v>
      </c>
      <c r="E9926" t="s">
        <v>36</v>
      </c>
      <c r="F9926" t="s">
        <v>36</v>
      </c>
      <c r="G9926">
        <v>12985</v>
      </c>
      <c r="H9926">
        <v>138</v>
      </c>
      <c r="I9926">
        <v>13371</v>
      </c>
      <c r="J9926" t="str">
        <f t="shared" si="155"/>
        <v>Dec</v>
      </c>
    </row>
    <row r="9927" spans="1:10" x14ac:dyDescent="0.3">
      <c r="A9927">
        <v>9926</v>
      </c>
      <c r="B9927" s="2">
        <v>44192</v>
      </c>
      <c r="C9927" s="1">
        <v>0.33333333333333331</v>
      </c>
      <c r="D9927" t="s">
        <v>33</v>
      </c>
      <c r="E9927" t="s">
        <v>36</v>
      </c>
      <c r="F9927" t="s">
        <v>36</v>
      </c>
      <c r="G9927">
        <v>4046</v>
      </c>
      <c r="H9927">
        <v>8</v>
      </c>
      <c r="I9927">
        <v>4182</v>
      </c>
      <c r="J9927" t="str">
        <f t="shared" si="155"/>
        <v>Dec</v>
      </c>
    </row>
    <row r="9928" spans="1:10" x14ac:dyDescent="0.3">
      <c r="A9928">
        <v>9927</v>
      </c>
      <c r="B9928" s="2">
        <v>44192</v>
      </c>
      <c r="C9928" s="1">
        <v>0.33333333333333331</v>
      </c>
      <c r="D9928" t="s">
        <v>42</v>
      </c>
      <c r="E9928" t="s">
        <v>36</v>
      </c>
      <c r="F9928" t="s">
        <v>36</v>
      </c>
      <c r="G9928">
        <v>11545</v>
      </c>
      <c r="H9928">
        <v>78</v>
      </c>
      <c r="I9928">
        <v>11897</v>
      </c>
      <c r="J9928" t="str">
        <f t="shared" si="155"/>
        <v>Dec</v>
      </c>
    </row>
    <row r="9929" spans="1:10" x14ac:dyDescent="0.3">
      <c r="A9929">
        <v>9928</v>
      </c>
      <c r="B9929" s="2">
        <v>44192</v>
      </c>
      <c r="C9929" s="1">
        <v>0.33333333333333331</v>
      </c>
      <c r="D9929" t="s">
        <v>23</v>
      </c>
      <c r="E9929" t="s">
        <v>36</v>
      </c>
      <c r="F9929" t="s">
        <v>36</v>
      </c>
      <c r="G9929">
        <v>323749</v>
      </c>
      <c r="H9929">
        <v>1857</v>
      </c>
      <c r="I9929">
        <v>328201</v>
      </c>
      <c r="J9929" t="str">
        <f t="shared" si="155"/>
        <v>Dec</v>
      </c>
    </row>
    <row r="9930" spans="1:10" x14ac:dyDescent="0.3">
      <c r="A9930">
        <v>9929</v>
      </c>
      <c r="B9930" s="2">
        <v>44192</v>
      </c>
      <c r="C9930" s="1">
        <v>0.33333333333333331</v>
      </c>
      <c r="D9930" t="s">
        <v>24</v>
      </c>
      <c r="E9930" t="s">
        <v>36</v>
      </c>
      <c r="F9930" t="s">
        <v>36</v>
      </c>
      <c r="G9930">
        <v>36962</v>
      </c>
      <c r="H9930">
        <v>630</v>
      </c>
      <c r="I9930">
        <v>37947</v>
      </c>
      <c r="J9930" t="str">
        <f t="shared" si="155"/>
        <v>Dec</v>
      </c>
    </row>
    <row r="9931" spans="1:10" x14ac:dyDescent="0.3">
      <c r="A9931">
        <v>9930</v>
      </c>
      <c r="B9931" s="2">
        <v>44192</v>
      </c>
      <c r="C9931" s="1">
        <v>0.33333333333333331</v>
      </c>
      <c r="D9931" t="s">
        <v>19</v>
      </c>
      <c r="E9931" t="s">
        <v>36</v>
      </c>
      <c r="F9931" t="s">
        <v>36</v>
      </c>
      <c r="G9931">
        <v>155409</v>
      </c>
      <c r="H9931">
        <v>5281</v>
      </c>
      <c r="I9931">
        <v>165126</v>
      </c>
      <c r="J9931" t="str">
        <f t="shared" si="155"/>
        <v>Dec</v>
      </c>
    </row>
    <row r="9932" spans="1:10" x14ac:dyDescent="0.3">
      <c r="A9932">
        <v>9931</v>
      </c>
      <c r="B9932" s="2">
        <v>44192</v>
      </c>
      <c r="C9932" s="1">
        <v>0.33333333333333331</v>
      </c>
      <c r="D9932" t="s">
        <v>12</v>
      </c>
      <c r="E9932" t="s">
        <v>36</v>
      </c>
      <c r="F9932" t="s">
        <v>36</v>
      </c>
      <c r="G9932">
        <v>290365</v>
      </c>
      <c r="H9932">
        <v>2664</v>
      </c>
      <c r="I9932">
        <v>304517</v>
      </c>
      <c r="J9932" t="str">
        <f t="shared" si="155"/>
        <v>Dec</v>
      </c>
    </row>
    <row r="9933" spans="1:10" x14ac:dyDescent="0.3">
      <c r="A9933">
        <v>9932</v>
      </c>
      <c r="B9933" s="2">
        <v>44192</v>
      </c>
      <c r="C9933" s="1">
        <v>0.33333333333333331</v>
      </c>
      <c r="D9933" t="s">
        <v>46</v>
      </c>
      <c r="E9933" t="s">
        <v>36</v>
      </c>
      <c r="F9933" t="s">
        <v>36</v>
      </c>
      <c r="G9933">
        <v>5157</v>
      </c>
      <c r="H9933">
        <v>125</v>
      </c>
      <c r="I9933">
        <v>5799</v>
      </c>
      <c r="J9933" t="str">
        <f t="shared" si="155"/>
        <v>Dec</v>
      </c>
    </row>
    <row r="9934" spans="1:10" x14ac:dyDescent="0.3">
      <c r="A9934">
        <v>9933</v>
      </c>
      <c r="B9934" s="2">
        <v>44192</v>
      </c>
      <c r="C9934" s="1">
        <v>0.33333333333333331</v>
      </c>
      <c r="D9934" t="s">
        <v>16</v>
      </c>
      <c r="E9934" t="s">
        <v>36</v>
      </c>
      <c r="F9934" t="s">
        <v>36</v>
      </c>
      <c r="G9934">
        <v>792063</v>
      </c>
      <c r="H9934">
        <v>12059</v>
      </c>
      <c r="I9934">
        <v>813161</v>
      </c>
      <c r="J9934" t="str">
        <f t="shared" si="155"/>
        <v>Dec</v>
      </c>
    </row>
    <row r="9935" spans="1:10" x14ac:dyDescent="0.3">
      <c r="A9935">
        <v>9934</v>
      </c>
      <c r="B9935" s="2">
        <v>44192</v>
      </c>
      <c r="C9935" s="1">
        <v>0.33333333333333331</v>
      </c>
      <c r="D9935" t="s">
        <v>10</v>
      </c>
      <c r="E9935" t="s">
        <v>36</v>
      </c>
      <c r="F9935" t="s">
        <v>36</v>
      </c>
      <c r="G9935">
        <v>276753</v>
      </c>
      <c r="H9935">
        <v>1531</v>
      </c>
      <c r="I9935">
        <v>284863</v>
      </c>
      <c r="J9935" t="str">
        <f t="shared" si="155"/>
        <v>Dec</v>
      </c>
    </row>
    <row r="9936" spans="1:10" x14ac:dyDescent="0.3">
      <c r="A9936">
        <v>9935</v>
      </c>
      <c r="B9936" s="2">
        <v>44192</v>
      </c>
      <c r="C9936" s="1">
        <v>0.33333333333333331</v>
      </c>
      <c r="D9936" t="s">
        <v>41</v>
      </c>
      <c r="E9936" t="s">
        <v>36</v>
      </c>
      <c r="F9936" t="s">
        <v>36</v>
      </c>
      <c r="G9936">
        <v>32695</v>
      </c>
      <c r="H9936">
        <v>385</v>
      </c>
      <c r="I9936">
        <v>33237</v>
      </c>
      <c r="J9936" t="str">
        <f t="shared" si="155"/>
        <v>Dec</v>
      </c>
    </row>
    <row r="9937" spans="1:10" x14ac:dyDescent="0.3">
      <c r="A9937">
        <v>9936</v>
      </c>
      <c r="B9937" s="2">
        <v>44192</v>
      </c>
      <c r="C9937" s="1">
        <v>0.33333333333333331</v>
      </c>
      <c r="D9937" t="s">
        <v>22</v>
      </c>
      <c r="E9937" t="s">
        <v>36</v>
      </c>
      <c r="F9937" t="s">
        <v>36</v>
      </c>
      <c r="G9937">
        <v>82298</v>
      </c>
      <c r="H9937">
        <v>1476</v>
      </c>
      <c r="I9937">
        <v>89218</v>
      </c>
      <c r="J9937" t="str">
        <f t="shared" si="155"/>
        <v>Dec</v>
      </c>
    </row>
    <row r="9938" spans="1:10" x14ac:dyDescent="0.3">
      <c r="A9938">
        <v>9937</v>
      </c>
      <c r="B9938" s="2">
        <v>44192</v>
      </c>
      <c r="C9938" s="1">
        <v>0.33333333333333331</v>
      </c>
      <c r="D9938" t="s">
        <v>13</v>
      </c>
      <c r="E9938" t="s">
        <v>36</v>
      </c>
      <c r="F9938" t="s">
        <v>36</v>
      </c>
      <c r="G9938">
        <v>556912</v>
      </c>
      <c r="H9938">
        <v>8293</v>
      </c>
      <c r="I9938">
        <v>581080</v>
      </c>
      <c r="J9938" t="str">
        <f t="shared" si="155"/>
        <v>Dec</v>
      </c>
    </row>
    <row r="9939" spans="1:10" x14ac:dyDescent="0.3">
      <c r="A9939">
        <v>9938</v>
      </c>
      <c r="B9939" s="2">
        <v>44192</v>
      </c>
      <c r="C9939" s="1">
        <v>0.33333333333333331</v>
      </c>
      <c r="D9939" t="s">
        <v>25</v>
      </c>
      <c r="E9939" t="s">
        <v>36</v>
      </c>
      <c r="F9939" t="s">
        <v>36</v>
      </c>
      <c r="G9939">
        <v>522331</v>
      </c>
      <c r="H9939">
        <v>9569</v>
      </c>
      <c r="I9939">
        <v>546008</v>
      </c>
      <c r="J9939" t="str">
        <f t="shared" si="155"/>
        <v>Dec</v>
      </c>
    </row>
    <row r="9940" spans="1:10" x14ac:dyDescent="0.3">
      <c r="A9940">
        <v>9939</v>
      </c>
      <c r="B9940" s="2">
        <v>44193</v>
      </c>
      <c r="C9940" s="1">
        <v>0.33333333333333331</v>
      </c>
      <c r="D9940" t="s">
        <v>21</v>
      </c>
      <c r="E9940" t="s">
        <v>36</v>
      </c>
      <c r="F9940" t="s">
        <v>36</v>
      </c>
      <c r="G9940">
        <v>870342</v>
      </c>
      <c r="H9940">
        <v>7094</v>
      </c>
      <c r="I9940">
        <v>881061</v>
      </c>
      <c r="J9940" t="str">
        <f t="shared" si="155"/>
        <v>Dec</v>
      </c>
    </row>
    <row r="9941" spans="1:10" x14ac:dyDescent="0.3">
      <c r="A9941">
        <v>9940</v>
      </c>
      <c r="B9941" s="2">
        <v>44193</v>
      </c>
      <c r="C9941" s="1">
        <v>0.33333333333333331</v>
      </c>
      <c r="D9941" t="s">
        <v>34</v>
      </c>
      <c r="E9941" t="s">
        <v>36</v>
      </c>
      <c r="F9941" t="s">
        <v>36</v>
      </c>
      <c r="G9941">
        <v>4798</v>
      </c>
      <c r="H9941">
        <v>62</v>
      </c>
      <c r="I9941">
        <v>4924</v>
      </c>
      <c r="J9941" t="str">
        <f t="shared" si="155"/>
        <v>Dec</v>
      </c>
    </row>
    <row r="9942" spans="1:10" x14ac:dyDescent="0.3">
      <c r="A9942">
        <v>9941</v>
      </c>
      <c r="B9942" s="2">
        <v>44193</v>
      </c>
      <c r="C9942" s="1">
        <v>0.33333333333333331</v>
      </c>
      <c r="D9942" t="s">
        <v>40</v>
      </c>
      <c r="E9942" t="s">
        <v>36</v>
      </c>
      <c r="F9942" t="s">
        <v>36</v>
      </c>
      <c r="G9942">
        <v>16503</v>
      </c>
      <c r="H9942">
        <v>56</v>
      </c>
      <c r="I9942">
        <v>16689</v>
      </c>
      <c r="J9942" t="str">
        <f t="shared" si="155"/>
        <v>Dec</v>
      </c>
    </row>
    <row r="9943" spans="1:10" x14ac:dyDescent="0.3">
      <c r="A9943">
        <v>9942</v>
      </c>
      <c r="B9943" s="2">
        <v>44193</v>
      </c>
      <c r="C9943" s="1">
        <v>0.33333333333333331</v>
      </c>
      <c r="D9943" t="s">
        <v>38</v>
      </c>
      <c r="E9943" t="s">
        <v>36</v>
      </c>
      <c r="F9943" t="s">
        <v>36</v>
      </c>
      <c r="G9943">
        <v>211546</v>
      </c>
      <c r="H9943">
        <v>1037</v>
      </c>
      <c r="I9943">
        <v>215939</v>
      </c>
      <c r="J9943" t="str">
        <f t="shared" si="155"/>
        <v>Dec</v>
      </c>
    </row>
    <row r="9944" spans="1:10" x14ac:dyDescent="0.3">
      <c r="A9944">
        <v>9943</v>
      </c>
      <c r="B9944" s="2">
        <v>44193</v>
      </c>
      <c r="C9944" s="1">
        <v>0.33333333333333331</v>
      </c>
      <c r="D9944" t="s">
        <v>31</v>
      </c>
      <c r="E9944" t="s">
        <v>36</v>
      </c>
      <c r="F9944" t="s">
        <v>36</v>
      </c>
      <c r="G9944">
        <v>243461</v>
      </c>
      <c r="H9944">
        <v>1383</v>
      </c>
      <c r="I9944">
        <v>249912</v>
      </c>
      <c r="J9944" t="str">
        <f t="shared" si="155"/>
        <v>Dec</v>
      </c>
    </row>
    <row r="9945" spans="1:10" x14ac:dyDescent="0.3">
      <c r="A9945">
        <v>9944</v>
      </c>
      <c r="B9945" s="2">
        <v>44193</v>
      </c>
      <c r="C9945" s="1">
        <v>0.33333333333333331</v>
      </c>
      <c r="D9945" t="s">
        <v>27</v>
      </c>
      <c r="E9945" t="s">
        <v>36</v>
      </c>
      <c r="F9945" t="s">
        <v>36</v>
      </c>
      <c r="G9945">
        <v>18810</v>
      </c>
      <c r="H9945">
        <v>315</v>
      </c>
      <c r="I9945">
        <v>19486</v>
      </c>
      <c r="J9945" t="str">
        <f t="shared" si="155"/>
        <v>Dec</v>
      </c>
    </row>
    <row r="9946" spans="1:10" x14ac:dyDescent="0.3">
      <c r="A9946">
        <v>9945</v>
      </c>
      <c r="B9946" s="2">
        <v>44193</v>
      </c>
      <c r="C9946" s="1">
        <v>0.33333333333333331</v>
      </c>
      <c r="D9946" t="s">
        <v>26</v>
      </c>
      <c r="E9946" t="s">
        <v>36</v>
      </c>
      <c r="F9946" t="s">
        <v>36</v>
      </c>
      <c r="G9946">
        <v>258155</v>
      </c>
      <c r="H9946">
        <v>3293</v>
      </c>
      <c r="I9946">
        <v>275149</v>
      </c>
      <c r="J9946" t="str">
        <f t="shared" si="155"/>
        <v>Dec</v>
      </c>
    </row>
    <row r="9947" spans="1:10" x14ac:dyDescent="0.3">
      <c r="A9947">
        <v>9946</v>
      </c>
      <c r="B9947" s="2">
        <v>44193</v>
      </c>
      <c r="C9947" s="1">
        <v>0.33333333333333331</v>
      </c>
      <c r="D9947" t="s">
        <v>44</v>
      </c>
      <c r="E9947" t="s">
        <v>36</v>
      </c>
      <c r="F9947" t="s">
        <v>36</v>
      </c>
      <c r="G9947">
        <v>3362</v>
      </c>
      <c r="H9947">
        <v>2</v>
      </c>
      <c r="I9947">
        <v>3373</v>
      </c>
      <c r="J9947" t="str">
        <f t="shared" si="155"/>
        <v>Dec</v>
      </c>
    </row>
    <row r="9948" spans="1:10" x14ac:dyDescent="0.3">
      <c r="A9948">
        <v>9947</v>
      </c>
      <c r="B9948" s="2">
        <v>44193</v>
      </c>
      <c r="C9948" s="1">
        <v>0.33333333333333331</v>
      </c>
      <c r="D9948" t="s">
        <v>11</v>
      </c>
      <c r="E9948" t="s">
        <v>36</v>
      </c>
      <c r="F9948" t="s">
        <v>36</v>
      </c>
      <c r="G9948">
        <v>605685</v>
      </c>
      <c r="H9948">
        <v>10453</v>
      </c>
      <c r="I9948">
        <v>622851</v>
      </c>
      <c r="J9948" t="str">
        <f t="shared" si="155"/>
        <v>Dec</v>
      </c>
    </row>
    <row r="9949" spans="1:10" x14ac:dyDescent="0.3">
      <c r="A9949">
        <v>9948</v>
      </c>
      <c r="B9949" s="2">
        <v>44193</v>
      </c>
      <c r="C9949" s="1">
        <v>0.33333333333333331</v>
      </c>
      <c r="D9949" t="s">
        <v>35</v>
      </c>
      <c r="E9949" t="s">
        <v>36</v>
      </c>
      <c r="F9949" t="s">
        <v>36</v>
      </c>
      <c r="G9949">
        <v>48992</v>
      </c>
      <c r="H9949">
        <v>731</v>
      </c>
      <c r="I9949">
        <v>50667</v>
      </c>
      <c r="J9949" t="str">
        <f t="shared" si="155"/>
        <v>Dec</v>
      </c>
    </row>
    <row r="9950" spans="1:10" x14ac:dyDescent="0.3">
      <c r="A9950">
        <v>9949</v>
      </c>
      <c r="B9950" s="2">
        <v>44193</v>
      </c>
      <c r="C9950" s="1">
        <v>0.33333333333333331</v>
      </c>
      <c r="D9950" t="s">
        <v>28</v>
      </c>
      <c r="E9950" t="s">
        <v>36</v>
      </c>
      <c r="F9950" t="s">
        <v>36</v>
      </c>
      <c r="G9950">
        <v>227128</v>
      </c>
      <c r="H9950">
        <v>4282</v>
      </c>
      <c r="I9950">
        <v>241845</v>
      </c>
      <c r="J9950" t="str">
        <f t="shared" si="155"/>
        <v>Dec</v>
      </c>
    </row>
    <row r="9951" spans="1:10" x14ac:dyDescent="0.3">
      <c r="A9951">
        <v>9950</v>
      </c>
      <c r="B9951" s="2">
        <v>44193</v>
      </c>
      <c r="C9951" s="1">
        <v>0.33333333333333331</v>
      </c>
      <c r="D9951" t="s">
        <v>14</v>
      </c>
      <c r="E9951" t="s">
        <v>36</v>
      </c>
      <c r="F9951" t="s">
        <v>36</v>
      </c>
      <c r="G9951">
        <v>253765</v>
      </c>
      <c r="H9951">
        <v>2874</v>
      </c>
      <c r="I9951">
        <v>260907</v>
      </c>
      <c r="J9951" t="str">
        <f t="shared" si="155"/>
        <v>Dec</v>
      </c>
    </row>
    <row r="9952" spans="1:10" x14ac:dyDescent="0.3">
      <c r="A9952">
        <v>9951</v>
      </c>
      <c r="B9952" s="2">
        <v>44193</v>
      </c>
      <c r="C9952" s="1">
        <v>0.33333333333333331</v>
      </c>
      <c r="D9952" t="s">
        <v>29</v>
      </c>
      <c r="E9952" t="s">
        <v>36</v>
      </c>
      <c r="F9952" t="s">
        <v>36</v>
      </c>
      <c r="G9952">
        <v>49685</v>
      </c>
      <c r="H9952">
        <v>919</v>
      </c>
      <c r="I9952">
        <v>54438</v>
      </c>
      <c r="J9952" t="str">
        <f t="shared" si="155"/>
        <v>Dec</v>
      </c>
    </row>
    <row r="9953" spans="1:10" x14ac:dyDescent="0.3">
      <c r="A9953">
        <v>9952</v>
      </c>
      <c r="B9953" s="2">
        <v>44193</v>
      </c>
      <c r="C9953" s="1">
        <v>0.33333333333333331</v>
      </c>
      <c r="D9953" t="s">
        <v>20</v>
      </c>
      <c r="E9953" t="s">
        <v>36</v>
      </c>
      <c r="F9953" t="s">
        <v>36</v>
      </c>
      <c r="G9953">
        <v>114986</v>
      </c>
      <c r="H9953">
        <v>1867</v>
      </c>
      <c r="I9953">
        <v>120137</v>
      </c>
      <c r="J9953" t="str">
        <f t="shared" si="155"/>
        <v>Dec</v>
      </c>
    </row>
    <row r="9954" spans="1:10" x14ac:dyDescent="0.3">
      <c r="A9954">
        <v>9953</v>
      </c>
      <c r="B9954" s="2">
        <v>44193</v>
      </c>
      <c r="C9954" s="1">
        <v>0.33333333333333331</v>
      </c>
      <c r="D9954" t="s">
        <v>39</v>
      </c>
      <c r="E9954" t="s">
        <v>36</v>
      </c>
      <c r="F9954" t="s">
        <v>36</v>
      </c>
      <c r="G9954">
        <v>111664</v>
      </c>
      <c r="H9954">
        <v>1019</v>
      </c>
      <c r="I9954">
        <v>114268</v>
      </c>
      <c r="J9954" t="str">
        <f t="shared" si="155"/>
        <v>Dec</v>
      </c>
    </row>
    <row r="9955" spans="1:10" x14ac:dyDescent="0.3">
      <c r="A9955">
        <v>9954</v>
      </c>
      <c r="B9955" s="2">
        <v>44193</v>
      </c>
      <c r="C9955" s="1">
        <v>0.33333333333333331</v>
      </c>
      <c r="D9955" t="s">
        <v>17</v>
      </c>
      <c r="E9955" t="s">
        <v>36</v>
      </c>
      <c r="F9955" t="s">
        <v>36</v>
      </c>
      <c r="G9955">
        <v>891095</v>
      </c>
      <c r="H9955">
        <v>12062</v>
      </c>
      <c r="I9955">
        <v>916256</v>
      </c>
      <c r="J9955" t="str">
        <f t="shared" si="155"/>
        <v>Dec</v>
      </c>
    </row>
    <row r="9956" spans="1:10" x14ac:dyDescent="0.3">
      <c r="A9956">
        <v>9955</v>
      </c>
      <c r="B9956" s="2">
        <v>44193</v>
      </c>
      <c r="C9956" s="1">
        <v>0.33333333333333331</v>
      </c>
      <c r="D9956" t="s">
        <v>9</v>
      </c>
      <c r="E9956" t="s">
        <v>36</v>
      </c>
      <c r="F9956" t="s">
        <v>36</v>
      </c>
      <c r="G9956">
        <v>672196</v>
      </c>
      <c r="H9956">
        <v>2976</v>
      </c>
      <c r="I9956">
        <v>740516</v>
      </c>
      <c r="J9956" t="str">
        <f t="shared" si="155"/>
        <v>Dec</v>
      </c>
    </row>
    <row r="9957" spans="1:10" x14ac:dyDescent="0.3">
      <c r="A9957">
        <v>9956</v>
      </c>
      <c r="B9957" s="2">
        <v>44193</v>
      </c>
      <c r="C9957" s="1">
        <v>0.33333333333333331</v>
      </c>
      <c r="D9957" t="s">
        <v>48</v>
      </c>
      <c r="E9957" t="s">
        <v>36</v>
      </c>
      <c r="F9957" t="s">
        <v>36</v>
      </c>
      <c r="G9957">
        <v>0</v>
      </c>
      <c r="H9957">
        <v>0</v>
      </c>
      <c r="I9957">
        <v>0</v>
      </c>
      <c r="J9957" t="str">
        <f t="shared" si="155"/>
        <v>Dec</v>
      </c>
    </row>
    <row r="9958" spans="1:10" x14ac:dyDescent="0.3">
      <c r="A9958">
        <v>9957</v>
      </c>
      <c r="B9958" s="2">
        <v>44193</v>
      </c>
      <c r="C9958" s="1">
        <v>0.33333333333333331</v>
      </c>
      <c r="D9958" t="s">
        <v>15</v>
      </c>
      <c r="E9958" t="s">
        <v>36</v>
      </c>
      <c r="F9958" t="s">
        <v>36</v>
      </c>
      <c r="G9958">
        <v>9072</v>
      </c>
      <c r="H9958">
        <v>126</v>
      </c>
      <c r="I9958">
        <v>9406</v>
      </c>
      <c r="J9958" t="str">
        <f t="shared" si="155"/>
        <v>Dec</v>
      </c>
    </row>
    <row r="9959" spans="1:10" x14ac:dyDescent="0.3">
      <c r="A9959">
        <v>9958</v>
      </c>
      <c r="B9959" s="2">
        <v>44193</v>
      </c>
      <c r="C9959" s="1">
        <v>0.33333333333333331</v>
      </c>
      <c r="D9959" t="s">
        <v>30</v>
      </c>
      <c r="E9959" t="s">
        <v>36</v>
      </c>
      <c r="F9959" t="s">
        <v>36</v>
      </c>
      <c r="G9959">
        <v>224692</v>
      </c>
      <c r="H9959">
        <v>3563</v>
      </c>
      <c r="I9959">
        <v>238352</v>
      </c>
      <c r="J9959" t="str">
        <f t="shared" si="155"/>
        <v>Dec</v>
      </c>
    </row>
    <row r="9960" spans="1:10" x14ac:dyDescent="0.3">
      <c r="A9960">
        <v>9959</v>
      </c>
      <c r="B9960" s="2">
        <v>44193</v>
      </c>
      <c r="C9960" s="1">
        <v>0.33333333333333331</v>
      </c>
      <c r="D9960" t="s">
        <v>18</v>
      </c>
      <c r="E9960" t="s">
        <v>36</v>
      </c>
      <c r="F9960" t="s">
        <v>36</v>
      </c>
      <c r="G9960">
        <v>1809948</v>
      </c>
      <c r="H9960">
        <v>49255</v>
      </c>
      <c r="I9960">
        <v>1919550</v>
      </c>
      <c r="J9960" t="str">
        <f t="shared" si="155"/>
        <v>Dec</v>
      </c>
    </row>
    <row r="9961" spans="1:10" x14ac:dyDescent="0.3">
      <c r="A9961">
        <v>9960</v>
      </c>
      <c r="B9961" s="2">
        <v>44193</v>
      </c>
      <c r="C9961" s="1">
        <v>0.33333333333333331</v>
      </c>
      <c r="D9961" t="s">
        <v>32</v>
      </c>
      <c r="E9961" t="s">
        <v>36</v>
      </c>
      <c r="F9961" t="s">
        <v>36</v>
      </c>
      <c r="G9961">
        <v>26404</v>
      </c>
      <c r="H9961">
        <v>348</v>
      </c>
      <c r="I9961">
        <v>28029</v>
      </c>
      <c r="J9961" t="str">
        <f t="shared" si="155"/>
        <v>Dec</v>
      </c>
    </row>
    <row r="9962" spans="1:10" x14ac:dyDescent="0.3">
      <c r="A9962">
        <v>9961</v>
      </c>
      <c r="B9962" s="2">
        <v>44193</v>
      </c>
      <c r="C9962" s="1">
        <v>0.33333333333333331</v>
      </c>
      <c r="D9962" t="s">
        <v>43</v>
      </c>
      <c r="E9962" t="s">
        <v>36</v>
      </c>
      <c r="F9962" t="s">
        <v>36</v>
      </c>
      <c r="G9962">
        <v>13012</v>
      </c>
      <c r="H9962">
        <v>138</v>
      </c>
      <c r="I9962">
        <v>13376</v>
      </c>
      <c r="J9962" t="str">
        <f t="shared" si="155"/>
        <v>Dec</v>
      </c>
    </row>
    <row r="9963" spans="1:10" x14ac:dyDescent="0.3">
      <c r="A9963">
        <v>9962</v>
      </c>
      <c r="B9963" s="2">
        <v>44193</v>
      </c>
      <c r="C9963" s="1">
        <v>0.33333333333333331</v>
      </c>
      <c r="D9963" t="s">
        <v>33</v>
      </c>
      <c r="E9963" t="s">
        <v>36</v>
      </c>
      <c r="F9963" t="s">
        <v>36</v>
      </c>
      <c r="G9963">
        <v>4049</v>
      </c>
      <c r="H9963">
        <v>8</v>
      </c>
      <c r="I9963">
        <v>4184</v>
      </c>
      <c r="J9963" t="str">
        <f t="shared" si="155"/>
        <v>Dec</v>
      </c>
    </row>
    <row r="9964" spans="1:10" x14ac:dyDescent="0.3">
      <c r="A9964">
        <v>9963</v>
      </c>
      <c r="B9964" s="2">
        <v>44193</v>
      </c>
      <c r="C9964" s="1">
        <v>0.33333333333333331</v>
      </c>
      <c r="D9964" t="s">
        <v>42</v>
      </c>
      <c r="E9964" t="s">
        <v>36</v>
      </c>
      <c r="F9964" t="s">
        <v>36</v>
      </c>
      <c r="G9964">
        <v>11568</v>
      </c>
      <c r="H9964">
        <v>78</v>
      </c>
      <c r="I9964">
        <v>11897</v>
      </c>
      <c r="J9964" t="str">
        <f t="shared" si="155"/>
        <v>Dec</v>
      </c>
    </row>
    <row r="9965" spans="1:10" x14ac:dyDescent="0.3">
      <c r="A9965">
        <v>9964</v>
      </c>
      <c r="B9965" s="2">
        <v>44193</v>
      </c>
      <c r="C9965" s="1">
        <v>0.33333333333333331</v>
      </c>
      <c r="D9965" t="s">
        <v>23</v>
      </c>
      <c r="E9965" t="s">
        <v>36</v>
      </c>
      <c r="F9965" t="s">
        <v>36</v>
      </c>
      <c r="G9965">
        <v>324068</v>
      </c>
      <c r="H9965">
        <v>1861</v>
      </c>
      <c r="I9965">
        <v>328504</v>
      </c>
      <c r="J9965" t="str">
        <f t="shared" si="155"/>
        <v>Dec</v>
      </c>
    </row>
    <row r="9966" spans="1:10" x14ac:dyDescent="0.3">
      <c r="A9966">
        <v>9965</v>
      </c>
      <c r="B9966" s="2">
        <v>44193</v>
      </c>
      <c r="C9966" s="1">
        <v>0.33333333333333331</v>
      </c>
      <c r="D9966" t="s">
        <v>24</v>
      </c>
      <c r="E9966" t="s">
        <v>36</v>
      </c>
      <c r="F9966" t="s">
        <v>36</v>
      </c>
      <c r="G9966">
        <v>37005</v>
      </c>
      <c r="H9966">
        <v>631</v>
      </c>
      <c r="I9966">
        <v>37995</v>
      </c>
      <c r="J9966" t="str">
        <f t="shared" si="155"/>
        <v>Dec</v>
      </c>
    </row>
    <row r="9967" spans="1:10" x14ac:dyDescent="0.3">
      <c r="A9967">
        <v>9966</v>
      </c>
      <c r="B9967" s="2">
        <v>44193</v>
      </c>
      <c r="C9967" s="1">
        <v>0.33333333333333331</v>
      </c>
      <c r="D9967" t="s">
        <v>19</v>
      </c>
      <c r="E9967" t="s">
        <v>36</v>
      </c>
      <c r="F9967" t="s">
        <v>36</v>
      </c>
      <c r="G9967">
        <v>155892</v>
      </c>
      <c r="H9967">
        <v>5299</v>
      </c>
      <c r="I9967">
        <v>165405</v>
      </c>
      <c r="J9967" t="str">
        <f t="shared" si="155"/>
        <v>Dec</v>
      </c>
    </row>
    <row r="9968" spans="1:10" x14ac:dyDescent="0.3">
      <c r="A9968">
        <v>9967</v>
      </c>
      <c r="B9968" s="2">
        <v>44193</v>
      </c>
      <c r="C9968" s="1">
        <v>0.33333333333333331</v>
      </c>
      <c r="D9968" t="s">
        <v>12</v>
      </c>
      <c r="E9968" t="s">
        <v>36</v>
      </c>
      <c r="F9968" t="s">
        <v>36</v>
      </c>
      <c r="G9968">
        <v>291533</v>
      </c>
      <c r="H9968">
        <v>2670</v>
      </c>
      <c r="I9968">
        <v>305360</v>
      </c>
      <c r="J9968" t="str">
        <f t="shared" si="155"/>
        <v>Dec</v>
      </c>
    </row>
    <row r="9969" spans="1:10" x14ac:dyDescent="0.3">
      <c r="A9969">
        <v>9968</v>
      </c>
      <c r="B9969" s="2">
        <v>44193</v>
      </c>
      <c r="C9969" s="1">
        <v>0.33333333333333331</v>
      </c>
      <c r="D9969" t="s">
        <v>46</v>
      </c>
      <c r="E9969" t="s">
        <v>36</v>
      </c>
      <c r="F9969" t="s">
        <v>36</v>
      </c>
      <c r="G9969">
        <v>5173</v>
      </c>
      <c r="H9969">
        <v>125</v>
      </c>
      <c r="I9969">
        <v>5845</v>
      </c>
      <c r="J9969" t="str">
        <f t="shared" si="155"/>
        <v>Dec</v>
      </c>
    </row>
    <row r="9970" spans="1:10" x14ac:dyDescent="0.3">
      <c r="A9970">
        <v>9969</v>
      </c>
      <c r="B9970" s="2">
        <v>44193</v>
      </c>
      <c r="C9970" s="1">
        <v>0.33333333333333331</v>
      </c>
      <c r="D9970" t="s">
        <v>16</v>
      </c>
      <c r="E9970" t="s">
        <v>36</v>
      </c>
      <c r="F9970" t="s">
        <v>36</v>
      </c>
      <c r="G9970">
        <v>793154</v>
      </c>
      <c r="H9970">
        <v>12069</v>
      </c>
      <c r="I9970">
        <v>814170</v>
      </c>
      <c r="J9970" t="str">
        <f t="shared" si="155"/>
        <v>Dec</v>
      </c>
    </row>
    <row r="9971" spans="1:10" x14ac:dyDescent="0.3">
      <c r="A9971">
        <v>9970</v>
      </c>
      <c r="B9971" s="2">
        <v>44193</v>
      </c>
      <c r="C9971" s="1">
        <v>0.33333333333333331</v>
      </c>
      <c r="D9971" t="s">
        <v>10</v>
      </c>
      <c r="E9971" t="s">
        <v>36</v>
      </c>
      <c r="F9971" t="s">
        <v>36</v>
      </c>
      <c r="G9971">
        <v>277304</v>
      </c>
      <c r="H9971">
        <v>1533</v>
      </c>
      <c r="I9971">
        <v>285068</v>
      </c>
      <c r="J9971" t="str">
        <f t="shared" si="155"/>
        <v>Dec</v>
      </c>
    </row>
    <row r="9972" spans="1:10" x14ac:dyDescent="0.3">
      <c r="A9972">
        <v>9971</v>
      </c>
      <c r="B9972" s="2">
        <v>44193</v>
      </c>
      <c r="C9972" s="1">
        <v>0.33333333333333331</v>
      </c>
      <c r="D9972" t="s">
        <v>41</v>
      </c>
      <c r="E9972" t="s">
        <v>36</v>
      </c>
      <c r="F9972" t="s">
        <v>36</v>
      </c>
      <c r="G9972">
        <v>32711</v>
      </c>
      <c r="H9972">
        <v>385</v>
      </c>
      <c r="I9972">
        <v>33244</v>
      </c>
      <c r="J9972" t="str">
        <f t="shared" si="155"/>
        <v>Dec</v>
      </c>
    </row>
    <row r="9973" spans="1:10" x14ac:dyDescent="0.3">
      <c r="A9973">
        <v>9972</v>
      </c>
      <c r="B9973" s="2">
        <v>44193</v>
      </c>
      <c r="C9973" s="1">
        <v>0.33333333333333331</v>
      </c>
      <c r="D9973" t="s">
        <v>22</v>
      </c>
      <c r="E9973" t="s">
        <v>36</v>
      </c>
      <c r="F9973" t="s">
        <v>36</v>
      </c>
      <c r="G9973">
        <v>82537</v>
      </c>
      <c r="H9973">
        <v>1483</v>
      </c>
      <c r="I9973">
        <v>89645</v>
      </c>
      <c r="J9973" t="str">
        <f t="shared" si="155"/>
        <v>Dec</v>
      </c>
    </row>
    <row r="9974" spans="1:10" x14ac:dyDescent="0.3">
      <c r="A9974">
        <v>9973</v>
      </c>
      <c r="B9974" s="2">
        <v>44193</v>
      </c>
      <c r="C9974" s="1">
        <v>0.33333333333333331</v>
      </c>
      <c r="D9974" t="s">
        <v>13</v>
      </c>
      <c r="E9974" t="s">
        <v>36</v>
      </c>
      <c r="F9974" t="s">
        <v>36</v>
      </c>
      <c r="G9974">
        <v>558303</v>
      </c>
      <c r="H9974">
        <v>8306</v>
      </c>
      <c r="I9974">
        <v>581980</v>
      </c>
      <c r="J9974" t="str">
        <f t="shared" si="155"/>
        <v>Dec</v>
      </c>
    </row>
    <row r="9975" spans="1:10" x14ac:dyDescent="0.3">
      <c r="A9975">
        <v>9974</v>
      </c>
      <c r="B9975" s="2">
        <v>44193</v>
      </c>
      <c r="C9975" s="1">
        <v>0.33333333333333331</v>
      </c>
      <c r="D9975" t="s">
        <v>25</v>
      </c>
      <c r="E9975" t="s">
        <v>36</v>
      </c>
      <c r="F9975" t="s">
        <v>36</v>
      </c>
      <c r="G9975">
        <v>524071</v>
      </c>
      <c r="H9975">
        <v>9598</v>
      </c>
      <c r="I9975">
        <v>547443</v>
      </c>
      <c r="J9975" t="str">
        <f t="shared" si="155"/>
        <v>Dec</v>
      </c>
    </row>
    <row r="9976" spans="1:10" x14ac:dyDescent="0.3">
      <c r="A9976">
        <v>9975</v>
      </c>
      <c r="B9976" s="2">
        <v>44194</v>
      </c>
      <c r="C9976" s="1">
        <v>0.33333333333333331</v>
      </c>
      <c r="D9976" t="s">
        <v>21</v>
      </c>
      <c r="E9976" t="s">
        <v>36</v>
      </c>
      <c r="F9976" t="s">
        <v>36</v>
      </c>
      <c r="G9976">
        <v>870752</v>
      </c>
      <c r="H9976">
        <v>7098</v>
      </c>
      <c r="I9976">
        <v>881273</v>
      </c>
      <c r="J9976" t="str">
        <f t="shared" si="155"/>
        <v>Dec</v>
      </c>
    </row>
    <row r="9977" spans="1:10" x14ac:dyDescent="0.3">
      <c r="A9977">
        <v>9976</v>
      </c>
      <c r="B9977" s="2">
        <v>44194</v>
      </c>
      <c r="C9977" s="1">
        <v>0.33333333333333331</v>
      </c>
      <c r="D9977" t="s">
        <v>34</v>
      </c>
      <c r="E9977" t="s">
        <v>36</v>
      </c>
      <c r="F9977" t="s">
        <v>36</v>
      </c>
      <c r="G9977">
        <v>4803</v>
      </c>
      <c r="H9977">
        <v>62</v>
      </c>
      <c r="I9977">
        <v>4929</v>
      </c>
      <c r="J9977" t="str">
        <f t="shared" si="155"/>
        <v>Dec</v>
      </c>
    </row>
    <row r="9978" spans="1:10" x14ac:dyDescent="0.3">
      <c r="A9978">
        <v>9977</v>
      </c>
      <c r="B9978" s="2">
        <v>44194</v>
      </c>
      <c r="C9978" s="1">
        <v>0.33333333333333331</v>
      </c>
      <c r="D9978" t="s">
        <v>40</v>
      </c>
      <c r="E9978" t="s">
        <v>36</v>
      </c>
      <c r="F9978" t="s">
        <v>36</v>
      </c>
      <c r="G9978">
        <v>16521</v>
      </c>
      <c r="H9978">
        <v>56</v>
      </c>
      <c r="I9978">
        <v>16696</v>
      </c>
      <c r="J9978" t="str">
        <f t="shared" si="155"/>
        <v>Dec</v>
      </c>
    </row>
    <row r="9979" spans="1:10" x14ac:dyDescent="0.3">
      <c r="A9979">
        <v>9978</v>
      </c>
      <c r="B9979" s="2">
        <v>44194</v>
      </c>
      <c r="C9979" s="1">
        <v>0.33333333333333331</v>
      </c>
      <c r="D9979" t="s">
        <v>38</v>
      </c>
      <c r="E9979" t="s">
        <v>36</v>
      </c>
      <c r="F9979" t="s">
        <v>36</v>
      </c>
      <c r="G9979">
        <v>211636</v>
      </c>
      <c r="H9979">
        <v>1038</v>
      </c>
      <c r="I9979">
        <v>215997</v>
      </c>
      <c r="J9979" t="str">
        <f t="shared" si="155"/>
        <v>Dec</v>
      </c>
    </row>
    <row r="9980" spans="1:10" x14ac:dyDescent="0.3">
      <c r="A9980">
        <v>9979</v>
      </c>
      <c r="B9980" s="2">
        <v>44194</v>
      </c>
      <c r="C9980" s="1">
        <v>0.33333333333333331</v>
      </c>
      <c r="D9980" t="s">
        <v>31</v>
      </c>
      <c r="E9980" t="s">
        <v>36</v>
      </c>
      <c r="F9980" t="s">
        <v>36</v>
      </c>
      <c r="G9980">
        <v>244076</v>
      </c>
      <c r="H9980">
        <v>1386</v>
      </c>
      <c r="I9980">
        <v>250390</v>
      </c>
      <c r="J9980" t="str">
        <f t="shared" si="155"/>
        <v>Dec</v>
      </c>
    </row>
    <row r="9981" spans="1:10" x14ac:dyDescent="0.3">
      <c r="A9981">
        <v>9980</v>
      </c>
      <c r="B9981" s="2">
        <v>44194</v>
      </c>
      <c r="C9981" s="1">
        <v>0.33333333333333331</v>
      </c>
      <c r="D9981" t="s">
        <v>27</v>
      </c>
      <c r="E9981" t="s">
        <v>36</v>
      </c>
      <c r="F9981" t="s">
        <v>36</v>
      </c>
      <c r="G9981">
        <v>18856</v>
      </c>
      <c r="H9981">
        <v>316</v>
      </c>
      <c r="I9981">
        <v>19551</v>
      </c>
      <c r="J9981" t="str">
        <f t="shared" si="155"/>
        <v>Dec</v>
      </c>
    </row>
    <row r="9982" spans="1:10" x14ac:dyDescent="0.3">
      <c r="A9982">
        <v>9981</v>
      </c>
      <c r="B9982" s="2">
        <v>44194</v>
      </c>
      <c r="C9982" s="1">
        <v>0.33333333333333331</v>
      </c>
      <c r="D9982" t="s">
        <v>26</v>
      </c>
      <c r="E9982" t="s">
        <v>36</v>
      </c>
      <c r="F9982" t="s">
        <v>36</v>
      </c>
      <c r="G9982">
        <v>260056</v>
      </c>
      <c r="H9982">
        <v>3319</v>
      </c>
      <c r="I9982">
        <v>276337</v>
      </c>
      <c r="J9982" t="str">
        <f t="shared" si="155"/>
        <v>Dec</v>
      </c>
    </row>
    <row r="9983" spans="1:10" x14ac:dyDescent="0.3">
      <c r="A9983">
        <v>9982</v>
      </c>
      <c r="B9983" s="2">
        <v>44194</v>
      </c>
      <c r="C9983" s="1">
        <v>0.33333333333333331</v>
      </c>
      <c r="D9983" t="s">
        <v>44</v>
      </c>
      <c r="E9983" t="s">
        <v>36</v>
      </c>
      <c r="F9983" t="s">
        <v>36</v>
      </c>
      <c r="G9983">
        <v>3363</v>
      </c>
      <c r="H9983">
        <v>2</v>
      </c>
      <c r="I9983">
        <v>3374</v>
      </c>
      <c r="J9983" t="str">
        <f t="shared" si="155"/>
        <v>Dec</v>
      </c>
    </row>
    <row r="9984" spans="1:10" x14ac:dyDescent="0.3">
      <c r="A9984">
        <v>9983</v>
      </c>
      <c r="B9984" s="2">
        <v>44194</v>
      </c>
      <c r="C9984" s="1">
        <v>0.33333333333333331</v>
      </c>
      <c r="D9984" t="s">
        <v>11</v>
      </c>
      <c r="E9984" t="s">
        <v>36</v>
      </c>
      <c r="F9984" t="s">
        <v>36</v>
      </c>
      <c r="G9984">
        <v>606644</v>
      </c>
      <c r="H9984">
        <v>10474</v>
      </c>
      <c r="I9984">
        <v>623415</v>
      </c>
      <c r="J9984" t="str">
        <f t="shared" si="155"/>
        <v>Dec</v>
      </c>
    </row>
    <row r="9985" spans="1:10" x14ac:dyDescent="0.3">
      <c r="A9985">
        <v>9984</v>
      </c>
      <c r="B9985" s="2">
        <v>44194</v>
      </c>
      <c r="C9985" s="1">
        <v>0.33333333333333331</v>
      </c>
      <c r="D9985" t="s">
        <v>35</v>
      </c>
      <c r="E9985" t="s">
        <v>36</v>
      </c>
      <c r="F9985" t="s">
        <v>36</v>
      </c>
      <c r="G9985">
        <v>49083</v>
      </c>
      <c r="H9985">
        <v>734</v>
      </c>
      <c r="I9985">
        <v>50772</v>
      </c>
      <c r="J9985" t="str">
        <f t="shared" si="155"/>
        <v>Dec</v>
      </c>
    </row>
    <row r="9986" spans="1:10" x14ac:dyDescent="0.3">
      <c r="A9986">
        <v>9985</v>
      </c>
      <c r="B9986" s="2">
        <v>44194</v>
      </c>
      <c r="C9986" s="1">
        <v>0.33333333333333331</v>
      </c>
      <c r="D9986" t="s">
        <v>28</v>
      </c>
      <c r="E9986" t="s">
        <v>36</v>
      </c>
      <c r="F9986" t="s">
        <v>36</v>
      </c>
      <c r="G9986">
        <v>228144</v>
      </c>
      <c r="H9986">
        <v>4288</v>
      </c>
      <c r="I9986">
        <v>242655</v>
      </c>
      <c r="J9986" t="str">
        <f t="shared" si="155"/>
        <v>Dec</v>
      </c>
    </row>
    <row r="9987" spans="1:10" x14ac:dyDescent="0.3">
      <c r="A9987">
        <v>9986</v>
      </c>
      <c r="B9987" s="2">
        <v>44194</v>
      </c>
      <c r="C9987" s="1">
        <v>0.33333333333333331</v>
      </c>
      <c r="D9987" t="s">
        <v>14</v>
      </c>
      <c r="E9987" t="s">
        <v>36</v>
      </c>
      <c r="F9987" t="s">
        <v>36</v>
      </c>
      <c r="G9987">
        <v>254336</v>
      </c>
      <c r="H9987">
        <v>2882</v>
      </c>
      <c r="I9987">
        <v>261258</v>
      </c>
      <c r="J9987" t="str">
        <f t="shared" ref="J9987:J10050" si="156">TEXT(B9987,"MMM")</f>
        <v>Dec</v>
      </c>
    </row>
    <row r="9988" spans="1:10" x14ac:dyDescent="0.3">
      <c r="A9988">
        <v>9987</v>
      </c>
      <c r="B9988" s="2">
        <v>44194</v>
      </c>
      <c r="C9988" s="1">
        <v>0.33333333333333331</v>
      </c>
      <c r="D9988" t="s">
        <v>29</v>
      </c>
      <c r="E9988" t="s">
        <v>36</v>
      </c>
      <c r="F9988" t="s">
        <v>36</v>
      </c>
      <c r="G9988">
        <v>50079</v>
      </c>
      <c r="H9988">
        <v>921</v>
      </c>
      <c r="I9988">
        <v>54680</v>
      </c>
      <c r="J9988" t="str">
        <f t="shared" si="156"/>
        <v>Dec</v>
      </c>
    </row>
    <row r="9989" spans="1:10" x14ac:dyDescent="0.3">
      <c r="A9989">
        <v>9988</v>
      </c>
      <c r="B9989" s="2">
        <v>44194</v>
      </c>
      <c r="C9989" s="1">
        <v>0.33333333333333331</v>
      </c>
      <c r="D9989" t="s">
        <v>20</v>
      </c>
      <c r="E9989" t="s">
        <v>36</v>
      </c>
      <c r="F9989" t="s">
        <v>36</v>
      </c>
      <c r="G9989">
        <v>115261</v>
      </c>
      <c r="H9989">
        <v>1875</v>
      </c>
      <c r="I9989">
        <v>120293</v>
      </c>
      <c r="J9989" t="str">
        <f t="shared" si="156"/>
        <v>Dec</v>
      </c>
    </row>
    <row r="9990" spans="1:10" x14ac:dyDescent="0.3">
      <c r="A9990">
        <v>9989</v>
      </c>
      <c r="B9990" s="2">
        <v>44194</v>
      </c>
      <c r="C9990" s="1">
        <v>0.33333333333333331</v>
      </c>
      <c r="D9990" t="s">
        <v>39</v>
      </c>
      <c r="E9990" t="s">
        <v>36</v>
      </c>
      <c r="F9990" t="s">
        <v>36</v>
      </c>
      <c r="G9990">
        <v>111818</v>
      </c>
      <c r="H9990">
        <v>1020</v>
      </c>
      <c r="I9990">
        <v>114420</v>
      </c>
      <c r="J9990" t="str">
        <f t="shared" si="156"/>
        <v>Dec</v>
      </c>
    </row>
    <row r="9991" spans="1:10" x14ac:dyDescent="0.3">
      <c r="A9991">
        <v>9990</v>
      </c>
      <c r="B9991" s="2">
        <v>44194</v>
      </c>
      <c r="C9991" s="1">
        <v>0.33333333333333331</v>
      </c>
      <c r="D9991" t="s">
        <v>17</v>
      </c>
      <c r="E9991" t="s">
        <v>36</v>
      </c>
      <c r="F9991" t="s">
        <v>36</v>
      </c>
      <c r="G9991">
        <v>892273</v>
      </c>
      <c r="H9991">
        <v>12070</v>
      </c>
      <c r="I9991">
        <v>916909</v>
      </c>
      <c r="J9991" t="str">
        <f t="shared" si="156"/>
        <v>Dec</v>
      </c>
    </row>
    <row r="9992" spans="1:10" x14ac:dyDescent="0.3">
      <c r="A9992">
        <v>9991</v>
      </c>
      <c r="B9992" s="2">
        <v>44194</v>
      </c>
      <c r="C9992" s="1">
        <v>0.33333333333333331</v>
      </c>
      <c r="D9992" t="s">
        <v>9</v>
      </c>
      <c r="E9992" t="s">
        <v>36</v>
      </c>
      <c r="F9992" t="s">
        <v>36</v>
      </c>
      <c r="G9992">
        <v>676368</v>
      </c>
      <c r="H9992">
        <v>2990</v>
      </c>
      <c r="I9992">
        <v>743563</v>
      </c>
      <c r="J9992" t="str">
        <f t="shared" si="156"/>
        <v>Dec</v>
      </c>
    </row>
    <row r="9993" spans="1:10" x14ac:dyDescent="0.3">
      <c r="A9993">
        <v>9992</v>
      </c>
      <c r="B9993" s="2">
        <v>44194</v>
      </c>
      <c r="C9993" s="1">
        <v>0.33333333333333331</v>
      </c>
      <c r="D9993" t="s">
        <v>48</v>
      </c>
      <c r="E9993" t="s">
        <v>36</v>
      </c>
      <c r="F9993" t="s">
        <v>36</v>
      </c>
      <c r="G9993">
        <v>0</v>
      </c>
      <c r="H9993">
        <v>0</v>
      </c>
      <c r="I9993">
        <v>0</v>
      </c>
      <c r="J9993" t="str">
        <f t="shared" si="156"/>
        <v>Dec</v>
      </c>
    </row>
    <row r="9994" spans="1:10" x14ac:dyDescent="0.3">
      <c r="A9994">
        <v>9993</v>
      </c>
      <c r="B9994" s="2">
        <v>44194</v>
      </c>
      <c r="C9994" s="1">
        <v>0.33333333333333331</v>
      </c>
      <c r="D9994" t="s">
        <v>15</v>
      </c>
      <c r="E9994" t="s">
        <v>36</v>
      </c>
      <c r="F9994" t="s">
        <v>36</v>
      </c>
      <c r="G9994">
        <v>9088</v>
      </c>
      <c r="H9994">
        <v>126</v>
      </c>
      <c r="I9994">
        <v>9411</v>
      </c>
      <c r="J9994" t="str">
        <f t="shared" si="156"/>
        <v>Dec</v>
      </c>
    </row>
    <row r="9995" spans="1:10" x14ac:dyDescent="0.3">
      <c r="A9995">
        <v>9994</v>
      </c>
      <c r="B9995" s="2">
        <v>44194</v>
      </c>
      <c r="C9995" s="1">
        <v>0.33333333333333331</v>
      </c>
      <c r="D9995" t="s">
        <v>30</v>
      </c>
      <c r="E9995" t="s">
        <v>36</v>
      </c>
      <c r="F9995" t="s">
        <v>36</v>
      </c>
      <c r="G9995">
        <v>225782</v>
      </c>
      <c r="H9995">
        <v>3572</v>
      </c>
      <c r="I9995">
        <v>239228</v>
      </c>
      <c r="J9995" t="str">
        <f t="shared" si="156"/>
        <v>Dec</v>
      </c>
    </row>
    <row r="9996" spans="1:10" x14ac:dyDescent="0.3">
      <c r="A9996">
        <v>9995</v>
      </c>
      <c r="B9996" s="2">
        <v>44194</v>
      </c>
      <c r="C9996" s="1">
        <v>0.33333333333333331</v>
      </c>
      <c r="D9996" t="s">
        <v>18</v>
      </c>
      <c r="E9996" t="s">
        <v>36</v>
      </c>
      <c r="F9996" t="s">
        <v>36</v>
      </c>
      <c r="G9996">
        <v>1814449</v>
      </c>
      <c r="H9996">
        <v>49305</v>
      </c>
      <c r="I9996">
        <v>1922048</v>
      </c>
      <c r="J9996" t="str">
        <f t="shared" si="156"/>
        <v>Dec</v>
      </c>
    </row>
    <row r="9997" spans="1:10" x14ac:dyDescent="0.3">
      <c r="A9997">
        <v>9996</v>
      </c>
      <c r="B9997" s="2">
        <v>44194</v>
      </c>
      <c r="C9997" s="1">
        <v>0.33333333333333331</v>
      </c>
      <c r="D9997" t="s">
        <v>32</v>
      </c>
      <c r="E9997" t="s">
        <v>36</v>
      </c>
      <c r="F9997" t="s">
        <v>36</v>
      </c>
      <c r="G9997">
        <v>26478</v>
      </c>
      <c r="H9997">
        <v>348</v>
      </c>
      <c r="I9997">
        <v>28060</v>
      </c>
      <c r="J9997" t="str">
        <f t="shared" si="156"/>
        <v>Dec</v>
      </c>
    </row>
    <row r="9998" spans="1:10" x14ac:dyDescent="0.3">
      <c r="A9998">
        <v>9997</v>
      </c>
      <c r="B9998" s="2">
        <v>44194</v>
      </c>
      <c r="C9998" s="1">
        <v>0.33333333333333331</v>
      </c>
      <c r="D9998" t="s">
        <v>43</v>
      </c>
      <c r="E9998" t="s">
        <v>36</v>
      </c>
      <c r="F9998" t="s">
        <v>36</v>
      </c>
      <c r="G9998">
        <v>13042</v>
      </c>
      <c r="H9998">
        <v>138</v>
      </c>
      <c r="I9998">
        <v>13379</v>
      </c>
      <c r="J9998" t="str">
        <f t="shared" si="156"/>
        <v>Dec</v>
      </c>
    </row>
    <row r="9999" spans="1:10" x14ac:dyDescent="0.3">
      <c r="A9999">
        <v>9998</v>
      </c>
      <c r="B9999" s="2">
        <v>44194</v>
      </c>
      <c r="C9999" s="1">
        <v>0.33333333333333331</v>
      </c>
      <c r="D9999" t="s">
        <v>33</v>
      </c>
      <c r="E9999" t="s">
        <v>36</v>
      </c>
      <c r="F9999" t="s">
        <v>36</v>
      </c>
      <c r="G9999">
        <v>4068</v>
      </c>
      <c r="H9999">
        <v>8</v>
      </c>
      <c r="I9999">
        <v>4190</v>
      </c>
      <c r="J9999" t="str">
        <f t="shared" si="156"/>
        <v>Dec</v>
      </c>
    </row>
    <row r="10000" spans="1:10" x14ac:dyDescent="0.3">
      <c r="A10000">
        <v>9999</v>
      </c>
      <c r="B10000" s="2">
        <v>44194</v>
      </c>
      <c r="C10000" s="1">
        <v>0.33333333333333331</v>
      </c>
      <c r="D10000" t="s">
        <v>42</v>
      </c>
      <c r="E10000" t="s">
        <v>36</v>
      </c>
      <c r="F10000" t="s">
        <v>36</v>
      </c>
      <c r="G10000">
        <v>11589</v>
      </c>
      <c r="H10000">
        <v>79</v>
      </c>
      <c r="I10000">
        <v>11911</v>
      </c>
      <c r="J10000" t="str">
        <f t="shared" si="156"/>
        <v>Dec</v>
      </c>
    </row>
    <row r="10001" spans="1:10" x14ac:dyDescent="0.3">
      <c r="A10001">
        <v>10000</v>
      </c>
      <c r="B10001" s="2">
        <v>44194</v>
      </c>
      <c r="C10001" s="1">
        <v>0.33333333333333331</v>
      </c>
      <c r="D10001" t="s">
        <v>23</v>
      </c>
      <c r="E10001" t="s">
        <v>36</v>
      </c>
      <c r="F10001" t="s">
        <v>36</v>
      </c>
      <c r="G10001">
        <v>324392</v>
      </c>
      <c r="H10001">
        <v>1864</v>
      </c>
      <c r="I10001">
        <v>328738</v>
      </c>
      <c r="J10001" t="str">
        <f t="shared" si="156"/>
        <v>Dec</v>
      </c>
    </row>
    <row r="10002" spans="1:10" x14ac:dyDescent="0.3">
      <c r="A10002">
        <v>10001</v>
      </c>
      <c r="B10002" s="2">
        <v>44194</v>
      </c>
      <c r="C10002" s="1">
        <v>0.33333333333333331</v>
      </c>
      <c r="D10002" t="s">
        <v>24</v>
      </c>
      <c r="E10002" t="s">
        <v>36</v>
      </c>
      <c r="F10002" t="s">
        <v>36</v>
      </c>
      <c r="G10002">
        <v>37040</v>
      </c>
      <c r="H10002">
        <v>631</v>
      </c>
      <c r="I10002">
        <v>38028</v>
      </c>
      <c r="J10002" t="str">
        <f t="shared" si="156"/>
        <v>Dec</v>
      </c>
    </row>
    <row r="10003" spans="1:10" x14ac:dyDescent="0.3">
      <c r="A10003">
        <v>10002</v>
      </c>
      <c r="B10003" s="2">
        <v>44194</v>
      </c>
      <c r="C10003" s="1">
        <v>0.33333333333333331</v>
      </c>
      <c r="D10003" t="s">
        <v>19</v>
      </c>
      <c r="E10003" t="s">
        <v>36</v>
      </c>
      <c r="F10003" t="s">
        <v>36</v>
      </c>
      <c r="G10003">
        <v>156342</v>
      </c>
      <c r="H10003">
        <v>5312</v>
      </c>
      <c r="I10003">
        <v>165668</v>
      </c>
      <c r="J10003" t="str">
        <f t="shared" si="156"/>
        <v>Dec</v>
      </c>
    </row>
    <row r="10004" spans="1:10" x14ac:dyDescent="0.3">
      <c r="A10004">
        <v>10003</v>
      </c>
      <c r="B10004" s="2">
        <v>44194</v>
      </c>
      <c r="C10004" s="1">
        <v>0.33333333333333331</v>
      </c>
      <c r="D10004" t="s">
        <v>12</v>
      </c>
      <c r="E10004" t="s">
        <v>36</v>
      </c>
      <c r="F10004" t="s">
        <v>36</v>
      </c>
      <c r="G10004">
        <v>292739</v>
      </c>
      <c r="H10004">
        <v>2677</v>
      </c>
      <c r="I10004">
        <v>306158</v>
      </c>
      <c r="J10004" t="str">
        <f t="shared" si="156"/>
        <v>Dec</v>
      </c>
    </row>
    <row r="10005" spans="1:10" x14ac:dyDescent="0.3">
      <c r="A10005">
        <v>10004</v>
      </c>
      <c r="B10005" s="2">
        <v>44194</v>
      </c>
      <c r="C10005" s="1">
        <v>0.33333333333333331</v>
      </c>
      <c r="D10005" t="s">
        <v>46</v>
      </c>
      <c r="E10005" t="s">
        <v>36</v>
      </c>
      <c r="F10005" t="s">
        <v>36</v>
      </c>
      <c r="G10005">
        <v>5188</v>
      </c>
      <c r="H10005">
        <v>126</v>
      </c>
      <c r="I10005">
        <v>5845</v>
      </c>
      <c r="J10005" t="str">
        <f t="shared" si="156"/>
        <v>Dec</v>
      </c>
    </row>
    <row r="10006" spans="1:10" x14ac:dyDescent="0.3">
      <c r="A10006">
        <v>10005</v>
      </c>
      <c r="B10006" s="2">
        <v>44194</v>
      </c>
      <c r="C10006" s="1">
        <v>0.33333333333333331</v>
      </c>
      <c r="D10006" t="s">
        <v>16</v>
      </c>
      <c r="E10006" t="s">
        <v>36</v>
      </c>
      <c r="F10006" t="s">
        <v>36</v>
      </c>
      <c r="G10006">
        <v>794228</v>
      </c>
      <c r="H10006">
        <v>12080</v>
      </c>
      <c r="I10006">
        <v>815175</v>
      </c>
      <c r="J10006" t="str">
        <f t="shared" si="156"/>
        <v>Dec</v>
      </c>
    </row>
    <row r="10007" spans="1:10" x14ac:dyDescent="0.3">
      <c r="A10007">
        <v>10006</v>
      </c>
      <c r="B10007" s="2">
        <v>44194</v>
      </c>
      <c r="C10007" s="1">
        <v>0.33333333333333331</v>
      </c>
      <c r="D10007" t="s">
        <v>10</v>
      </c>
      <c r="E10007" t="s">
        <v>36</v>
      </c>
      <c r="F10007" t="s">
        <v>36</v>
      </c>
      <c r="G10007">
        <v>277931</v>
      </c>
      <c r="H10007">
        <v>1535</v>
      </c>
      <c r="I10007">
        <v>285465</v>
      </c>
      <c r="J10007" t="str">
        <f t="shared" si="156"/>
        <v>Dec</v>
      </c>
    </row>
    <row r="10008" spans="1:10" x14ac:dyDescent="0.3">
      <c r="A10008">
        <v>10007</v>
      </c>
      <c r="B10008" s="2">
        <v>44194</v>
      </c>
      <c r="C10008" s="1">
        <v>0.33333333333333331</v>
      </c>
      <c r="D10008" t="s">
        <v>41</v>
      </c>
      <c r="E10008" t="s">
        <v>36</v>
      </c>
      <c r="F10008" t="s">
        <v>36</v>
      </c>
      <c r="G10008">
        <v>32721</v>
      </c>
      <c r="H10008">
        <v>385</v>
      </c>
      <c r="I10008">
        <v>33246</v>
      </c>
      <c r="J10008" t="str">
        <f t="shared" si="156"/>
        <v>Dec</v>
      </c>
    </row>
    <row r="10009" spans="1:10" x14ac:dyDescent="0.3">
      <c r="A10009">
        <v>10008</v>
      </c>
      <c r="B10009" s="2">
        <v>44194</v>
      </c>
      <c r="C10009" s="1">
        <v>0.33333333333333331</v>
      </c>
      <c r="D10009" t="s">
        <v>22</v>
      </c>
      <c r="E10009" t="s">
        <v>36</v>
      </c>
      <c r="F10009" t="s">
        <v>36</v>
      </c>
      <c r="G10009">
        <v>82850</v>
      </c>
      <c r="H10009">
        <v>1489</v>
      </c>
      <c r="I10009">
        <v>89850</v>
      </c>
      <c r="J10009" t="str">
        <f t="shared" si="156"/>
        <v>Dec</v>
      </c>
    </row>
    <row r="10010" spans="1:10" x14ac:dyDescent="0.3">
      <c r="A10010">
        <v>10009</v>
      </c>
      <c r="B10010" s="2">
        <v>44194</v>
      </c>
      <c r="C10010" s="1">
        <v>0.33333333333333331</v>
      </c>
      <c r="D10010" t="s">
        <v>13</v>
      </c>
      <c r="E10010" t="s">
        <v>36</v>
      </c>
      <c r="F10010" t="s">
        <v>36</v>
      </c>
      <c r="G10010">
        <v>559888</v>
      </c>
      <c r="H10010">
        <v>8322</v>
      </c>
      <c r="I10010">
        <v>582920</v>
      </c>
      <c r="J10010" t="str">
        <f t="shared" si="156"/>
        <v>Dec</v>
      </c>
    </row>
    <row r="10011" spans="1:10" x14ac:dyDescent="0.3">
      <c r="A10011">
        <v>10010</v>
      </c>
      <c r="B10011" s="2">
        <v>44194</v>
      </c>
      <c r="C10011" s="1">
        <v>0.33333333333333331</v>
      </c>
      <c r="D10011" t="s">
        <v>25</v>
      </c>
      <c r="E10011" t="s">
        <v>36</v>
      </c>
      <c r="F10011" t="s">
        <v>36</v>
      </c>
      <c r="G10011">
        <v>525685</v>
      </c>
      <c r="H10011">
        <v>9625</v>
      </c>
      <c r="I10011">
        <v>548471</v>
      </c>
      <c r="J10011" t="str">
        <f t="shared" si="156"/>
        <v>Dec</v>
      </c>
    </row>
    <row r="10012" spans="1:10" x14ac:dyDescent="0.3">
      <c r="A10012">
        <v>10011</v>
      </c>
      <c r="B10012" s="2">
        <v>44195</v>
      </c>
      <c r="C10012" s="1">
        <v>0.33333333333333331</v>
      </c>
      <c r="D10012" t="s">
        <v>21</v>
      </c>
      <c r="E10012" t="s">
        <v>36</v>
      </c>
      <c r="F10012" t="s">
        <v>36</v>
      </c>
      <c r="G10012">
        <v>871116</v>
      </c>
      <c r="H10012">
        <v>7100</v>
      </c>
      <c r="I10012">
        <v>881599</v>
      </c>
      <c r="J10012" t="str">
        <f t="shared" si="156"/>
        <v>Dec</v>
      </c>
    </row>
    <row r="10013" spans="1:10" x14ac:dyDescent="0.3">
      <c r="A10013">
        <v>10012</v>
      </c>
      <c r="B10013" s="2">
        <v>44195</v>
      </c>
      <c r="C10013" s="1">
        <v>0.33333333333333331</v>
      </c>
      <c r="D10013" t="s">
        <v>34</v>
      </c>
      <c r="E10013" t="s">
        <v>36</v>
      </c>
      <c r="F10013" t="s">
        <v>36</v>
      </c>
      <c r="G10013">
        <v>4811</v>
      </c>
      <c r="H10013">
        <v>62</v>
      </c>
      <c r="I10013">
        <v>4936</v>
      </c>
      <c r="J10013" t="str">
        <f t="shared" si="156"/>
        <v>Dec</v>
      </c>
    </row>
    <row r="10014" spans="1:10" x14ac:dyDescent="0.3">
      <c r="A10014">
        <v>10013</v>
      </c>
      <c r="B10014" s="2">
        <v>44195</v>
      </c>
      <c r="C10014" s="1">
        <v>0.33333333333333331</v>
      </c>
      <c r="D10014" t="s">
        <v>40</v>
      </c>
      <c r="E10014" t="s">
        <v>36</v>
      </c>
      <c r="F10014" t="s">
        <v>36</v>
      </c>
      <c r="G10014">
        <v>16538</v>
      </c>
      <c r="H10014">
        <v>56</v>
      </c>
      <c r="I10014">
        <v>16709</v>
      </c>
      <c r="J10014" t="str">
        <f t="shared" si="156"/>
        <v>Dec</v>
      </c>
    </row>
    <row r="10015" spans="1:10" x14ac:dyDescent="0.3">
      <c r="A10015">
        <v>10014</v>
      </c>
      <c r="B10015" s="2">
        <v>44195</v>
      </c>
      <c r="C10015" s="1">
        <v>0.33333333333333331</v>
      </c>
      <c r="D10015" t="s">
        <v>38</v>
      </c>
      <c r="E10015" t="s">
        <v>36</v>
      </c>
      <c r="F10015" t="s">
        <v>36</v>
      </c>
      <c r="G10015">
        <v>211723</v>
      </c>
      <c r="H10015">
        <v>1040</v>
      </c>
      <c r="I10015">
        <v>216063</v>
      </c>
      <c r="J10015" t="str">
        <f t="shared" si="156"/>
        <v>Dec</v>
      </c>
    </row>
    <row r="10016" spans="1:10" x14ac:dyDescent="0.3">
      <c r="A10016">
        <v>10015</v>
      </c>
      <c r="B10016" s="2">
        <v>44195</v>
      </c>
      <c r="C10016" s="1">
        <v>0.33333333333333331</v>
      </c>
      <c r="D10016" t="s">
        <v>31</v>
      </c>
      <c r="E10016" t="s">
        <v>36</v>
      </c>
      <c r="F10016" t="s">
        <v>36</v>
      </c>
      <c r="G10016">
        <v>244599</v>
      </c>
      <c r="H10016">
        <v>1389</v>
      </c>
      <c r="I10016">
        <v>250928</v>
      </c>
      <c r="J10016" t="str">
        <f t="shared" si="156"/>
        <v>Dec</v>
      </c>
    </row>
    <row r="10017" spans="1:10" x14ac:dyDescent="0.3">
      <c r="A10017">
        <v>10016</v>
      </c>
      <c r="B10017" s="2">
        <v>44195</v>
      </c>
      <c r="C10017" s="1">
        <v>0.33333333333333331</v>
      </c>
      <c r="D10017" t="s">
        <v>27</v>
      </c>
      <c r="E10017" t="s">
        <v>36</v>
      </c>
      <c r="F10017" t="s">
        <v>36</v>
      </c>
      <c r="G10017">
        <v>18937</v>
      </c>
      <c r="H10017">
        <v>316</v>
      </c>
      <c r="I10017">
        <v>19615</v>
      </c>
      <c r="J10017" t="str">
        <f t="shared" si="156"/>
        <v>Dec</v>
      </c>
    </row>
    <row r="10018" spans="1:10" x14ac:dyDescent="0.3">
      <c r="A10018">
        <v>10017</v>
      </c>
      <c r="B10018" s="2">
        <v>44195</v>
      </c>
      <c r="C10018" s="1">
        <v>0.33333333333333331</v>
      </c>
      <c r="D10018" t="s">
        <v>26</v>
      </c>
      <c r="E10018" t="s">
        <v>36</v>
      </c>
      <c r="F10018" t="s">
        <v>36</v>
      </c>
      <c r="G10018">
        <v>261663</v>
      </c>
      <c r="H10018">
        <v>3336</v>
      </c>
      <c r="I10018">
        <v>277471</v>
      </c>
      <c r="J10018" t="str">
        <f t="shared" si="156"/>
        <v>Dec</v>
      </c>
    </row>
    <row r="10019" spans="1:10" x14ac:dyDescent="0.3">
      <c r="A10019">
        <v>10018</v>
      </c>
      <c r="B10019" s="2">
        <v>44195</v>
      </c>
      <c r="C10019" s="1">
        <v>0.33333333333333331</v>
      </c>
      <c r="D10019" t="s">
        <v>44</v>
      </c>
      <c r="E10019" t="s">
        <v>36</v>
      </c>
      <c r="F10019" t="s">
        <v>36</v>
      </c>
      <c r="G10019">
        <v>3364</v>
      </c>
      <c r="H10019">
        <v>2</v>
      </c>
      <c r="I10019">
        <v>3375</v>
      </c>
      <c r="J10019" t="str">
        <f t="shared" si="156"/>
        <v>Dec</v>
      </c>
    </row>
    <row r="10020" spans="1:10" x14ac:dyDescent="0.3">
      <c r="A10020">
        <v>10019</v>
      </c>
      <c r="B10020" s="2">
        <v>44195</v>
      </c>
      <c r="C10020" s="1">
        <v>0.33333333333333331</v>
      </c>
      <c r="D10020" t="s">
        <v>11</v>
      </c>
      <c r="E10020" t="s">
        <v>36</v>
      </c>
      <c r="F10020" t="s">
        <v>36</v>
      </c>
      <c r="G10020">
        <v>607494</v>
      </c>
      <c r="H10020">
        <v>10502</v>
      </c>
      <c r="I10020">
        <v>624118</v>
      </c>
      <c r="J10020" t="str">
        <f t="shared" si="156"/>
        <v>Dec</v>
      </c>
    </row>
    <row r="10021" spans="1:10" x14ac:dyDescent="0.3">
      <c r="A10021">
        <v>10020</v>
      </c>
      <c r="B10021" s="2">
        <v>44195</v>
      </c>
      <c r="C10021" s="1">
        <v>0.33333333333333331</v>
      </c>
      <c r="D10021" t="s">
        <v>35</v>
      </c>
      <c r="E10021" t="s">
        <v>36</v>
      </c>
      <c r="F10021" t="s">
        <v>36</v>
      </c>
      <c r="G10021">
        <v>49199</v>
      </c>
      <c r="H10021">
        <v>735</v>
      </c>
      <c r="I10021">
        <v>50884</v>
      </c>
      <c r="J10021" t="str">
        <f t="shared" si="156"/>
        <v>Dec</v>
      </c>
    </row>
    <row r="10022" spans="1:10" x14ac:dyDescent="0.3">
      <c r="A10022">
        <v>10021</v>
      </c>
      <c r="B10022" s="2">
        <v>44195</v>
      </c>
      <c r="C10022" s="1">
        <v>0.33333333333333331</v>
      </c>
      <c r="D10022" t="s">
        <v>28</v>
      </c>
      <c r="E10022" t="s">
        <v>36</v>
      </c>
      <c r="F10022" t="s">
        <v>36</v>
      </c>
      <c r="G10022">
        <v>229143</v>
      </c>
      <c r="H10022">
        <v>4295</v>
      </c>
      <c r="I10022">
        <v>243459</v>
      </c>
      <c r="J10022" t="str">
        <f t="shared" si="156"/>
        <v>Dec</v>
      </c>
    </row>
    <row r="10023" spans="1:10" x14ac:dyDescent="0.3">
      <c r="A10023">
        <v>10022</v>
      </c>
      <c r="B10023" s="2">
        <v>44195</v>
      </c>
      <c r="C10023" s="1">
        <v>0.33333333333333331</v>
      </c>
      <c r="D10023" t="s">
        <v>14</v>
      </c>
      <c r="E10023" t="s">
        <v>36</v>
      </c>
      <c r="F10023" t="s">
        <v>36</v>
      </c>
      <c r="G10023">
        <v>254880</v>
      </c>
      <c r="H10023">
        <v>2892</v>
      </c>
      <c r="I10023">
        <v>261672</v>
      </c>
      <c r="J10023" t="str">
        <f t="shared" si="156"/>
        <v>Dec</v>
      </c>
    </row>
    <row r="10024" spans="1:10" x14ac:dyDescent="0.3">
      <c r="A10024">
        <v>10023</v>
      </c>
      <c r="B10024" s="2">
        <v>44195</v>
      </c>
      <c r="C10024" s="1">
        <v>0.33333333333333331</v>
      </c>
      <c r="D10024" t="s">
        <v>29</v>
      </c>
      <c r="E10024" t="s">
        <v>36</v>
      </c>
      <c r="F10024" t="s">
        <v>36</v>
      </c>
      <c r="G10024">
        <v>50631</v>
      </c>
      <c r="H10024">
        <v>925</v>
      </c>
      <c r="I10024">
        <v>54894</v>
      </c>
      <c r="J10024" t="str">
        <f t="shared" si="156"/>
        <v>Dec</v>
      </c>
    </row>
    <row r="10025" spans="1:10" x14ac:dyDescent="0.3">
      <c r="A10025">
        <v>10024</v>
      </c>
      <c r="B10025" s="2">
        <v>44195</v>
      </c>
      <c r="C10025" s="1">
        <v>0.33333333333333331</v>
      </c>
      <c r="D10025" t="s">
        <v>20</v>
      </c>
      <c r="E10025" t="s">
        <v>36</v>
      </c>
      <c r="F10025" t="s">
        <v>36</v>
      </c>
      <c r="G10025">
        <v>115560</v>
      </c>
      <c r="H10025">
        <v>1879</v>
      </c>
      <c r="I10025">
        <v>120527</v>
      </c>
      <c r="J10025" t="str">
        <f t="shared" si="156"/>
        <v>Dec</v>
      </c>
    </row>
    <row r="10026" spans="1:10" x14ac:dyDescent="0.3">
      <c r="A10026">
        <v>10025</v>
      </c>
      <c r="B10026" s="2">
        <v>44195</v>
      </c>
      <c r="C10026" s="1">
        <v>0.33333333333333331</v>
      </c>
      <c r="D10026" t="s">
        <v>39</v>
      </c>
      <c r="E10026" t="s">
        <v>36</v>
      </c>
      <c r="F10026" t="s">
        <v>36</v>
      </c>
      <c r="G10026">
        <v>112021</v>
      </c>
      <c r="H10026">
        <v>1025</v>
      </c>
      <c r="I10026">
        <v>114650</v>
      </c>
      <c r="J10026" t="str">
        <f t="shared" si="156"/>
        <v>Dec</v>
      </c>
    </row>
    <row r="10027" spans="1:10" x14ac:dyDescent="0.3">
      <c r="A10027">
        <v>10026</v>
      </c>
      <c r="B10027" s="2">
        <v>44195</v>
      </c>
      <c r="C10027" s="1">
        <v>0.33333333333333331</v>
      </c>
      <c r="D10027" t="s">
        <v>17</v>
      </c>
      <c r="E10027" t="s">
        <v>36</v>
      </c>
      <c r="F10027" t="s">
        <v>36</v>
      </c>
      <c r="G10027">
        <v>893617</v>
      </c>
      <c r="H10027">
        <v>12074</v>
      </c>
      <c r="I10027">
        <v>917571</v>
      </c>
      <c r="J10027" t="str">
        <f t="shared" si="156"/>
        <v>Dec</v>
      </c>
    </row>
    <row r="10028" spans="1:10" x14ac:dyDescent="0.3">
      <c r="A10028">
        <v>10027</v>
      </c>
      <c r="B10028" s="2">
        <v>44195</v>
      </c>
      <c r="C10028" s="1">
        <v>0.33333333333333331</v>
      </c>
      <c r="D10028" t="s">
        <v>9</v>
      </c>
      <c r="E10028" t="s">
        <v>36</v>
      </c>
      <c r="F10028" t="s">
        <v>36</v>
      </c>
      <c r="G10028">
        <v>681397</v>
      </c>
      <c r="H10028">
        <v>3014</v>
      </c>
      <c r="I10028">
        <v>749450</v>
      </c>
      <c r="J10028" t="str">
        <f t="shared" si="156"/>
        <v>Dec</v>
      </c>
    </row>
    <row r="10029" spans="1:10" x14ac:dyDescent="0.3">
      <c r="A10029">
        <v>10028</v>
      </c>
      <c r="B10029" s="2">
        <v>44195</v>
      </c>
      <c r="C10029" s="1">
        <v>0.33333333333333331</v>
      </c>
      <c r="D10029" t="s">
        <v>48</v>
      </c>
      <c r="E10029" t="s">
        <v>36</v>
      </c>
      <c r="F10029" t="s">
        <v>36</v>
      </c>
      <c r="G10029">
        <v>0</v>
      </c>
      <c r="H10029">
        <v>0</v>
      </c>
      <c r="I10029">
        <v>0</v>
      </c>
      <c r="J10029" t="str">
        <f t="shared" si="156"/>
        <v>Dec</v>
      </c>
    </row>
    <row r="10030" spans="1:10" x14ac:dyDescent="0.3">
      <c r="A10030">
        <v>10029</v>
      </c>
      <c r="B10030" s="2">
        <v>44195</v>
      </c>
      <c r="C10030" s="1">
        <v>0.33333333333333331</v>
      </c>
      <c r="D10030" t="s">
        <v>15</v>
      </c>
      <c r="E10030" t="s">
        <v>36</v>
      </c>
      <c r="F10030" t="s">
        <v>36</v>
      </c>
      <c r="G10030">
        <v>9100</v>
      </c>
      <c r="H10030">
        <v>127</v>
      </c>
      <c r="I10030">
        <v>9436</v>
      </c>
      <c r="J10030" t="str">
        <f t="shared" si="156"/>
        <v>Dec</v>
      </c>
    </row>
    <row r="10031" spans="1:10" x14ac:dyDescent="0.3">
      <c r="A10031">
        <v>10030</v>
      </c>
      <c r="B10031" s="2">
        <v>44195</v>
      </c>
      <c r="C10031" s="1">
        <v>0.33333333333333331</v>
      </c>
      <c r="D10031" t="s">
        <v>30</v>
      </c>
      <c r="E10031" t="s">
        <v>36</v>
      </c>
      <c r="F10031" t="s">
        <v>36</v>
      </c>
      <c r="G10031">
        <v>226904</v>
      </c>
      <c r="H10031">
        <v>3582</v>
      </c>
      <c r="I10031">
        <v>240081</v>
      </c>
      <c r="J10031" t="str">
        <f t="shared" si="156"/>
        <v>Dec</v>
      </c>
    </row>
    <row r="10032" spans="1:10" x14ac:dyDescent="0.3">
      <c r="A10032">
        <v>10031</v>
      </c>
      <c r="B10032" s="2">
        <v>44195</v>
      </c>
      <c r="C10032" s="1">
        <v>0.33333333333333331</v>
      </c>
      <c r="D10032" t="s">
        <v>18</v>
      </c>
      <c r="E10032" t="s">
        <v>36</v>
      </c>
      <c r="F10032" t="s">
        <v>36</v>
      </c>
      <c r="G10032">
        <v>1820021</v>
      </c>
      <c r="H10032">
        <v>49373</v>
      </c>
      <c r="I10032">
        <v>1925066</v>
      </c>
      <c r="J10032" t="str">
        <f t="shared" si="156"/>
        <v>Dec</v>
      </c>
    </row>
    <row r="10033" spans="1:10" x14ac:dyDescent="0.3">
      <c r="A10033">
        <v>10032</v>
      </c>
      <c r="B10033" s="2">
        <v>44195</v>
      </c>
      <c r="C10033" s="1">
        <v>0.33333333333333331</v>
      </c>
      <c r="D10033" t="s">
        <v>32</v>
      </c>
      <c r="E10033" t="s">
        <v>36</v>
      </c>
      <c r="F10033" t="s">
        <v>36</v>
      </c>
      <c r="G10033">
        <v>26521</v>
      </c>
      <c r="H10033">
        <v>353</v>
      </c>
      <c r="I10033">
        <v>28096</v>
      </c>
      <c r="J10033" t="str">
        <f t="shared" si="156"/>
        <v>Dec</v>
      </c>
    </row>
    <row r="10034" spans="1:10" x14ac:dyDescent="0.3">
      <c r="A10034">
        <v>10033</v>
      </c>
      <c r="B10034" s="2">
        <v>44195</v>
      </c>
      <c r="C10034" s="1">
        <v>0.33333333333333331</v>
      </c>
      <c r="D10034" t="s">
        <v>43</v>
      </c>
      <c r="E10034" t="s">
        <v>36</v>
      </c>
      <c r="F10034" t="s">
        <v>36</v>
      </c>
      <c r="G10034">
        <v>13066</v>
      </c>
      <c r="H10034">
        <v>138</v>
      </c>
      <c r="I10034">
        <v>13387</v>
      </c>
      <c r="J10034" t="str">
        <f t="shared" si="156"/>
        <v>Dec</v>
      </c>
    </row>
    <row r="10035" spans="1:10" x14ac:dyDescent="0.3">
      <c r="A10035">
        <v>10034</v>
      </c>
      <c r="B10035" s="2">
        <v>44195</v>
      </c>
      <c r="C10035" s="1">
        <v>0.33333333333333331</v>
      </c>
      <c r="D10035" t="s">
        <v>33</v>
      </c>
      <c r="E10035" t="s">
        <v>36</v>
      </c>
      <c r="F10035" t="s">
        <v>36</v>
      </c>
      <c r="G10035">
        <v>4088</v>
      </c>
      <c r="H10035">
        <v>8</v>
      </c>
      <c r="I10035">
        <v>4199</v>
      </c>
      <c r="J10035" t="str">
        <f t="shared" si="156"/>
        <v>Dec</v>
      </c>
    </row>
    <row r="10036" spans="1:10" x14ac:dyDescent="0.3">
      <c r="A10036">
        <v>10035</v>
      </c>
      <c r="B10036" s="2">
        <v>44195</v>
      </c>
      <c r="C10036" s="1">
        <v>0.33333333333333331</v>
      </c>
      <c r="D10036" t="s">
        <v>42</v>
      </c>
      <c r="E10036" t="s">
        <v>36</v>
      </c>
      <c r="F10036" t="s">
        <v>36</v>
      </c>
      <c r="G10036">
        <v>11595</v>
      </c>
      <c r="H10036">
        <v>79</v>
      </c>
      <c r="I10036">
        <v>11917</v>
      </c>
      <c r="J10036" t="str">
        <f t="shared" si="156"/>
        <v>Dec</v>
      </c>
    </row>
    <row r="10037" spans="1:10" x14ac:dyDescent="0.3">
      <c r="A10037">
        <v>10036</v>
      </c>
      <c r="B10037" s="2">
        <v>44195</v>
      </c>
      <c r="C10037" s="1">
        <v>0.33333333333333331</v>
      </c>
      <c r="D10037" t="s">
        <v>23</v>
      </c>
      <c r="E10037" t="s">
        <v>36</v>
      </c>
      <c r="F10037" t="s">
        <v>36</v>
      </c>
      <c r="G10037">
        <v>324775</v>
      </c>
      <c r="H10037">
        <v>1868</v>
      </c>
      <c r="I10037">
        <v>329001</v>
      </c>
      <c r="J10037" t="str">
        <f t="shared" si="156"/>
        <v>Dec</v>
      </c>
    </row>
    <row r="10038" spans="1:10" x14ac:dyDescent="0.3">
      <c r="A10038">
        <v>10037</v>
      </c>
      <c r="B10038" s="2">
        <v>44195</v>
      </c>
      <c r="C10038" s="1">
        <v>0.33333333333333331</v>
      </c>
      <c r="D10038" t="s">
        <v>24</v>
      </c>
      <c r="E10038" t="s">
        <v>36</v>
      </c>
      <c r="F10038" t="s">
        <v>36</v>
      </c>
      <c r="G10038">
        <v>37074</v>
      </c>
      <c r="H10038">
        <v>633</v>
      </c>
      <c r="I10038">
        <v>38070</v>
      </c>
      <c r="J10038" t="str">
        <f t="shared" si="156"/>
        <v>Dec</v>
      </c>
    </row>
    <row r="10039" spans="1:10" x14ac:dyDescent="0.3">
      <c r="A10039">
        <v>10038</v>
      </c>
      <c r="B10039" s="2">
        <v>44195</v>
      </c>
      <c r="C10039" s="1">
        <v>0.33333333333333331</v>
      </c>
      <c r="D10039" t="s">
        <v>19</v>
      </c>
      <c r="E10039" t="s">
        <v>36</v>
      </c>
      <c r="F10039" t="s">
        <v>36</v>
      </c>
      <c r="G10039">
        <v>156719</v>
      </c>
      <c r="H10039">
        <v>5322</v>
      </c>
      <c r="I10039">
        <v>165878</v>
      </c>
      <c r="J10039" t="str">
        <f t="shared" si="156"/>
        <v>Dec</v>
      </c>
    </row>
    <row r="10040" spans="1:10" x14ac:dyDescent="0.3">
      <c r="A10040">
        <v>10039</v>
      </c>
      <c r="B10040" s="2">
        <v>44195</v>
      </c>
      <c r="C10040" s="1">
        <v>0.33333333333333331</v>
      </c>
      <c r="D10040" t="s">
        <v>12</v>
      </c>
      <c r="E10040" t="s">
        <v>36</v>
      </c>
      <c r="F10040" t="s">
        <v>36</v>
      </c>
      <c r="G10040">
        <v>293888</v>
      </c>
      <c r="H10040">
        <v>2683</v>
      </c>
      <c r="I10040">
        <v>306784</v>
      </c>
      <c r="J10040" t="str">
        <f t="shared" si="156"/>
        <v>Dec</v>
      </c>
    </row>
    <row r="10041" spans="1:10" x14ac:dyDescent="0.3">
      <c r="A10041">
        <v>10040</v>
      </c>
      <c r="B10041" s="2">
        <v>44195</v>
      </c>
      <c r="C10041" s="1">
        <v>0.33333333333333331</v>
      </c>
      <c r="D10041" t="s">
        <v>46</v>
      </c>
      <c r="E10041" t="s">
        <v>36</v>
      </c>
      <c r="F10041" t="s">
        <v>36</v>
      </c>
      <c r="G10041">
        <v>5201</v>
      </c>
      <c r="H10041">
        <v>126</v>
      </c>
      <c r="I10041">
        <v>5864</v>
      </c>
      <c r="J10041" t="str">
        <f t="shared" si="156"/>
        <v>Dec</v>
      </c>
    </row>
    <row r="10042" spans="1:10" x14ac:dyDescent="0.3">
      <c r="A10042">
        <v>10041</v>
      </c>
      <c r="B10042" s="2">
        <v>44195</v>
      </c>
      <c r="C10042" s="1">
        <v>0.33333333333333331</v>
      </c>
      <c r="D10042" t="s">
        <v>16</v>
      </c>
      <c r="E10042" t="s">
        <v>36</v>
      </c>
      <c r="F10042" t="s">
        <v>36</v>
      </c>
      <c r="G10042">
        <v>795293</v>
      </c>
      <c r="H10042">
        <v>12092</v>
      </c>
      <c r="I10042">
        <v>816132</v>
      </c>
      <c r="J10042" t="str">
        <f t="shared" si="156"/>
        <v>Dec</v>
      </c>
    </row>
    <row r="10043" spans="1:10" x14ac:dyDescent="0.3">
      <c r="A10043">
        <v>10042</v>
      </c>
      <c r="B10043" s="2">
        <v>44195</v>
      </c>
      <c r="C10043" s="1">
        <v>0.33333333333333331</v>
      </c>
      <c r="D10043" t="s">
        <v>10</v>
      </c>
      <c r="E10043" t="s">
        <v>36</v>
      </c>
      <c r="F10043" t="s">
        <v>36</v>
      </c>
      <c r="G10043">
        <v>278523</v>
      </c>
      <c r="H10043">
        <v>1538</v>
      </c>
      <c r="I10043">
        <v>285939</v>
      </c>
      <c r="J10043" t="str">
        <f t="shared" si="156"/>
        <v>Dec</v>
      </c>
    </row>
    <row r="10044" spans="1:10" x14ac:dyDescent="0.3">
      <c r="A10044">
        <v>10043</v>
      </c>
      <c r="B10044" s="2">
        <v>44195</v>
      </c>
      <c r="C10044" s="1">
        <v>0.33333333333333331</v>
      </c>
      <c r="D10044" t="s">
        <v>41</v>
      </c>
      <c r="E10044" t="s">
        <v>36</v>
      </c>
      <c r="F10044" t="s">
        <v>36</v>
      </c>
      <c r="G10044">
        <v>32735</v>
      </c>
      <c r="H10044">
        <v>385</v>
      </c>
      <c r="I10044">
        <v>33258</v>
      </c>
      <c r="J10044" t="str">
        <f t="shared" si="156"/>
        <v>Dec</v>
      </c>
    </row>
    <row r="10045" spans="1:10" x14ac:dyDescent="0.3">
      <c r="A10045">
        <v>10044</v>
      </c>
      <c r="B10045" s="2">
        <v>44195</v>
      </c>
      <c r="C10045" s="1">
        <v>0.33333333333333331</v>
      </c>
      <c r="D10045" t="s">
        <v>22</v>
      </c>
      <c r="E10045" t="s">
        <v>36</v>
      </c>
      <c r="F10045" t="s">
        <v>36</v>
      </c>
      <c r="G10045">
        <v>83416</v>
      </c>
      <c r="H10045">
        <v>1495</v>
      </c>
      <c r="I10045">
        <v>90167</v>
      </c>
      <c r="J10045" t="str">
        <f t="shared" si="156"/>
        <v>Dec</v>
      </c>
    </row>
    <row r="10046" spans="1:10" x14ac:dyDescent="0.3">
      <c r="A10046">
        <v>10045</v>
      </c>
      <c r="B10046" s="2">
        <v>44195</v>
      </c>
      <c r="C10046" s="1">
        <v>0.33333333333333331</v>
      </c>
      <c r="D10046" t="s">
        <v>13</v>
      </c>
      <c r="E10046" t="s">
        <v>36</v>
      </c>
      <c r="F10046" t="s">
        <v>36</v>
      </c>
      <c r="G10046">
        <v>561257</v>
      </c>
      <c r="H10046">
        <v>8340</v>
      </c>
      <c r="I10046">
        <v>583941</v>
      </c>
      <c r="J10046" t="str">
        <f t="shared" si="156"/>
        <v>Dec</v>
      </c>
    </row>
    <row r="10047" spans="1:10" x14ac:dyDescent="0.3">
      <c r="A10047">
        <v>10046</v>
      </c>
      <c r="B10047" s="2">
        <v>44195</v>
      </c>
      <c r="C10047" s="1">
        <v>0.33333333333333331</v>
      </c>
      <c r="D10047" t="s">
        <v>25</v>
      </c>
      <c r="E10047" t="s">
        <v>36</v>
      </c>
      <c r="F10047" t="s">
        <v>36</v>
      </c>
      <c r="G10047">
        <v>527272</v>
      </c>
      <c r="H10047">
        <v>9655</v>
      </c>
      <c r="I10047">
        <v>549715</v>
      </c>
      <c r="J10047" t="str">
        <f t="shared" si="156"/>
        <v>Dec</v>
      </c>
    </row>
    <row r="10048" spans="1:10" x14ac:dyDescent="0.3">
      <c r="A10048">
        <v>10047</v>
      </c>
      <c r="B10048" s="2">
        <v>44196</v>
      </c>
      <c r="C10048" s="1">
        <v>0.33333333333333331</v>
      </c>
      <c r="D10048" t="s">
        <v>21</v>
      </c>
      <c r="E10048" t="s">
        <v>36</v>
      </c>
      <c r="F10048" t="s">
        <v>36</v>
      </c>
      <c r="G10048">
        <v>871588</v>
      </c>
      <c r="H10048">
        <v>7104</v>
      </c>
      <c r="I10048">
        <v>881948</v>
      </c>
      <c r="J10048" t="str">
        <f t="shared" si="156"/>
        <v>Dec</v>
      </c>
    </row>
    <row r="10049" spans="1:10" x14ac:dyDescent="0.3">
      <c r="A10049">
        <v>10048</v>
      </c>
      <c r="B10049" s="2">
        <v>44196</v>
      </c>
      <c r="C10049" s="1">
        <v>0.33333333333333331</v>
      </c>
      <c r="D10049" t="s">
        <v>34</v>
      </c>
      <c r="E10049" t="s">
        <v>36</v>
      </c>
      <c r="F10049" t="s">
        <v>36</v>
      </c>
      <c r="G10049">
        <v>4820</v>
      </c>
      <c r="H10049">
        <v>62</v>
      </c>
      <c r="I10049">
        <v>4941</v>
      </c>
      <c r="J10049" t="str">
        <f t="shared" si="156"/>
        <v>Dec</v>
      </c>
    </row>
    <row r="10050" spans="1:10" x14ac:dyDescent="0.3">
      <c r="A10050">
        <v>10049</v>
      </c>
      <c r="B10050" s="2">
        <v>44196</v>
      </c>
      <c r="C10050" s="1">
        <v>0.33333333333333331</v>
      </c>
      <c r="D10050" t="s">
        <v>40</v>
      </c>
      <c r="E10050" t="s">
        <v>36</v>
      </c>
      <c r="F10050" t="s">
        <v>36</v>
      </c>
      <c r="G10050">
        <v>16549</v>
      </c>
      <c r="H10050">
        <v>56</v>
      </c>
      <c r="I10050">
        <v>16711</v>
      </c>
      <c r="J10050" t="str">
        <f t="shared" si="156"/>
        <v>Dec</v>
      </c>
    </row>
    <row r="10051" spans="1:10" x14ac:dyDescent="0.3">
      <c r="A10051">
        <v>10050</v>
      </c>
      <c r="B10051" s="2">
        <v>44196</v>
      </c>
      <c r="C10051" s="1">
        <v>0.33333333333333331</v>
      </c>
      <c r="D10051" t="s">
        <v>38</v>
      </c>
      <c r="E10051" t="s">
        <v>36</v>
      </c>
      <c r="F10051" t="s">
        <v>36</v>
      </c>
      <c r="G10051">
        <v>211838</v>
      </c>
      <c r="H10051">
        <v>1043</v>
      </c>
      <c r="I10051">
        <v>216139</v>
      </c>
      <c r="J10051" t="str">
        <f t="shared" ref="J10051:J10114" si="157">TEXT(B10051,"MMM")</f>
        <v>Dec</v>
      </c>
    </row>
    <row r="10052" spans="1:10" x14ac:dyDescent="0.3">
      <c r="A10052">
        <v>10051</v>
      </c>
      <c r="B10052" s="2">
        <v>44196</v>
      </c>
      <c r="C10052" s="1">
        <v>0.33333333333333331</v>
      </c>
      <c r="D10052" t="s">
        <v>31</v>
      </c>
      <c r="E10052" t="s">
        <v>36</v>
      </c>
      <c r="F10052" t="s">
        <v>36</v>
      </c>
      <c r="G10052">
        <v>245156</v>
      </c>
      <c r="H10052">
        <v>1393</v>
      </c>
      <c r="I10052">
        <v>251348</v>
      </c>
      <c r="J10052" t="str">
        <f t="shared" si="157"/>
        <v>Dec</v>
      </c>
    </row>
    <row r="10053" spans="1:10" x14ac:dyDescent="0.3">
      <c r="A10053">
        <v>10052</v>
      </c>
      <c r="B10053" s="2">
        <v>44196</v>
      </c>
      <c r="C10053" s="1">
        <v>0.33333333333333331</v>
      </c>
      <c r="D10053" t="s">
        <v>27</v>
      </c>
      <c r="E10053" t="s">
        <v>36</v>
      </c>
      <c r="F10053" t="s">
        <v>36</v>
      </c>
      <c r="G10053">
        <v>18967</v>
      </c>
      <c r="H10053">
        <v>316</v>
      </c>
      <c r="I10053">
        <v>19682</v>
      </c>
      <c r="J10053" t="str">
        <f t="shared" si="157"/>
        <v>Dec</v>
      </c>
    </row>
    <row r="10054" spans="1:10" x14ac:dyDescent="0.3">
      <c r="A10054">
        <v>10053</v>
      </c>
      <c r="B10054" s="2">
        <v>44196</v>
      </c>
      <c r="C10054" s="1">
        <v>0.33333333333333331</v>
      </c>
      <c r="D10054" t="s">
        <v>26</v>
      </c>
      <c r="E10054" t="s">
        <v>36</v>
      </c>
      <c r="F10054" t="s">
        <v>36</v>
      </c>
      <c r="G10054">
        <v>263251</v>
      </c>
      <c r="H10054">
        <v>3350</v>
      </c>
      <c r="I10054">
        <v>278540</v>
      </c>
      <c r="J10054" t="str">
        <f t="shared" si="157"/>
        <v>Dec</v>
      </c>
    </row>
    <row r="10055" spans="1:10" x14ac:dyDescent="0.3">
      <c r="A10055">
        <v>10054</v>
      </c>
      <c r="B10055" s="2">
        <v>44196</v>
      </c>
      <c r="C10055" s="1">
        <v>0.33333333333333331</v>
      </c>
      <c r="D10055" t="s">
        <v>44</v>
      </c>
      <c r="E10055" t="s">
        <v>36</v>
      </c>
      <c r="F10055" t="s">
        <v>36</v>
      </c>
      <c r="G10055">
        <v>3364</v>
      </c>
      <c r="H10055">
        <v>2</v>
      </c>
      <c r="I10055">
        <v>3375</v>
      </c>
      <c r="J10055" t="str">
        <f t="shared" si="157"/>
        <v>Dec</v>
      </c>
    </row>
    <row r="10056" spans="1:10" x14ac:dyDescent="0.3">
      <c r="A10056">
        <v>10055</v>
      </c>
      <c r="B10056" s="2">
        <v>44196</v>
      </c>
      <c r="C10056" s="1">
        <v>0.33333333333333331</v>
      </c>
      <c r="D10056" t="s">
        <v>11</v>
      </c>
      <c r="E10056" t="s">
        <v>36</v>
      </c>
      <c r="F10056" t="s">
        <v>36</v>
      </c>
      <c r="G10056">
        <v>608434</v>
      </c>
      <c r="H10056">
        <v>10523</v>
      </c>
      <c r="I10056">
        <v>624795</v>
      </c>
      <c r="J10056" t="str">
        <f t="shared" si="157"/>
        <v>Dec</v>
      </c>
    </row>
    <row r="10057" spans="1:10" x14ac:dyDescent="0.3">
      <c r="A10057">
        <v>10056</v>
      </c>
      <c r="B10057" s="2">
        <v>44196</v>
      </c>
      <c r="C10057" s="1">
        <v>0.33333333333333331</v>
      </c>
      <c r="D10057" t="s">
        <v>35</v>
      </c>
      <c r="E10057" t="s">
        <v>36</v>
      </c>
      <c r="F10057" t="s">
        <v>36</v>
      </c>
      <c r="G10057">
        <v>49313</v>
      </c>
      <c r="H10057">
        <v>737</v>
      </c>
      <c r="I10057">
        <v>50981</v>
      </c>
      <c r="J10057" t="str">
        <f t="shared" si="157"/>
        <v>Dec</v>
      </c>
    </row>
    <row r="10058" spans="1:10" x14ac:dyDescent="0.3">
      <c r="A10058">
        <v>10057</v>
      </c>
      <c r="B10058" s="2">
        <v>44196</v>
      </c>
      <c r="C10058" s="1">
        <v>0.33333333333333331</v>
      </c>
      <c r="D10058" t="s">
        <v>28</v>
      </c>
      <c r="E10058" t="s">
        <v>36</v>
      </c>
      <c r="F10058" t="s">
        <v>36</v>
      </c>
      <c r="G10058">
        <v>229977</v>
      </c>
      <c r="H10058">
        <v>4302</v>
      </c>
      <c r="I10058">
        <v>244258</v>
      </c>
      <c r="J10058" t="str">
        <f t="shared" si="157"/>
        <v>Dec</v>
      </c>
    </row>
    <row r="10059" spans="1:10" x14ac:dyDescent="0.3">
      <c r="A10059">
        <v>10058</v>
      </c>
      <c r="B10059" s="2">
        <v>44196</v>
      </c>
      <c r="C10059" s="1">
        <v>0.33333333333333331</v>
      </c>
      <c r="D10059" t="s">
        <v>14</v>
      </c>
      <c r="E10059" t="s">
        <v>36</v>
      </c>
      <c r="F10059" t="s">
        <v>36</v>
      </c>
      <c r="G10059">
        <v>255356</v>
      </c>
      <c r="H10059">
        <v>2899</v>
      </c>
      <c r="I10059">
        <v>262054</v>
      </c>
      <c r="J10059" t="str">
        <f t="shared" si="157"/>
        <v>Dec</v>
      </c>
    </row>
    <row r="10060" spans="1:10" x14ac:dyDescent="0.3">
      <c r="A10060">
        <v>10059</v>
      </c>
      <c r="B10060" s="2">
        <v>44196</v>
      </c>
      <c r="C10060" s="1">
        <v>0.33333333333333331</v>
      </c>
      <c r="D10060" t="s">
        <v>29</v>
      </c>
      <c r="E10060" t="s">
        <v>36</v>
      </c>
      <c r="F10060" t="s">
        <v>36</v>
      </c>
      <c r="G10060">
        <v>51387</v>
      </c>
      <c r="H10060">
        <v>931</v>
      </c>
      <c r="I10060">
        <v>55114</v>
      </c>
      <c r="J10060" t="str">
        <f t="shared" si="157"/>
        <v>Dec</v>
      </c>
    </row>
    <row r="10061" spans="1:10" x14ac:dyDescent="0.3">
      <c r="A10061">
        <v>10060</v>
      </c>
      <c r="B10061" s="2">
        <v>44196</v>
      </c>
      <c r="C10061" s="1">
        <v>0.33333333333333331</v>
      </c>
      <c r="D10061" t="s">
        <v>20</v>
      </c>
      <c r="E10061" t="s">
        <v>36</v>
      </c>
      <c r="F10061" t="s">
        <v>36</v>
      </c>
      <c r="G10061">
        <v>115830</v>
      </c>
      <c r="H10061">
        <v>1880</v>
      </c>
      <c r="I10061">
        <v>120744</v>
      </c>
      <c r="J10061" t="str">
        <f t="shared" si="157"/>
        <v>Dec</v>
      </c>
    </row>
    <row r="10062" spans="1:10" x14ac:dyDescent="0.3">
      <c r="A10062">
        <v>10061</v>
      </c>
      <c r="B10062" s="2">
        <v>44196</v>
      </c>
      <c r="C10062" s="1">
        <v>0.33333333333333331</v>
      </c>
      <c r="D10062" t="s">
        <v>39</v>
      </c>
      <c r="E10062" t="s">
        <v>36</v>
      </c>
      <c r="F10062" t="s">
        <v>36</v>
      </c>
      <c r="G10062">
        <v>112206</v>
      </c>
      <c r="H10062">
        <v>1027</v>
      </c>
      <c r="I10062">
        <v>114873</v>
      </c>
      <c r="J10062" t="str">
        <f t="shared" si="157"/>
        <v>Dec</v>
      </c>
    </row>
    <row r="10063" spans="1:10" x14ac:dyDescent="0.3">
      <c r="A10063">
        <v>10062</v>
      </c>
      <c r="B10063" s="2">
        <v>44196</v>
      </c>
      <c r="C10063" s="1">
        <v>0.33333333333333331</v>
      </c>
      <c r="D10063" t="s">
        <v>17</v>
      </c>
      <c r="E10063" t="s">
        <v>36</v>
      </c>
      <c r="F10063" t="s">
        <v>36</v>
      </c>
      <c r="G10063">
        <v>894834</v>
      </c>
      <c r="H10063">
        <v>12081</v>
      </c>
      <c r="I10063">
        <v>918544</v>
      </c>
      <c r="J10063" t="str">
        <f t="shared" si="157"/>
        <v>Dec</v>
      </c>
    </row>
    <row r="10064" spans="1:10" x14ac:dyDescent="0.3">
      <c r="A10064">
        <v>10063</v>
      </c>
      <c r="B10064" s="2">
        <v>44196</v>
      </c>
      <c r="C10064" s="1">
        <v>0.33333333333333331</v>
      </c>
      <c r="D10064" t="s">
        <v>9</v>
      </c>
      <c r="E10064" t="s">
        <v>36</v>
      </c>
      <c r="F10064" t="s">
        <v>36</v>
      </c>
      <c r="G10064">
        <v>687104</v>
      </c>
      <c r="H10064">
        <v>3042</v>
      </c>
      <c r="I10064">
        <v>755718</v>
      </c>
      <c r="J10064" t="str">
        <f t="shared" si="157"/>
        <v>Dec</v>
      </c>
    </row>
    <row r="10065" spans="1:10" x14ac:dyDescent="0.3">
      <c r="A10065">
        <v>10064</v>
      </c>
      <c r="B10065" s="2">
        <v>44196</v>
      </c>
      <c r="C10065" s="1">
        <v>0.33333333333333331</v>
      </c>
      <c r="D10065" t="s">
        <v>48</v>
      </c>
      <c r="E10065" t="s">
        <v>36</v>
      </c>
      <c r="F10065" t="s">
        <v>36</v>
      </c>
      <c r="G10065">
        <v>0</v>
      </c>
      <c r="H10065">
        <v>0</v>
      </c>
      <c r="I10065">
        <v>0</v>
      </c>
      <c r="J10065" t="str">
        <f t="shared" si="157"/>
        <v>Dec</v>
      </c>
    </row>
    <row r="10066" spans="1:10" x14ac:dyDescent="0.3">
      <c r="A10066">
        <v>10065</v>
      </c>
      <c r="B10066" s="2">
        <v>44196</v>
      </c>
      <c r="C10066" s="1">
        <v>0.33333333333333331</v>
      </c>
      <c r="D10066" t="s">
        <v>15</v>
      </c>
      <c r="E10066" t="s">
        <v>36</v>
      </c>
      <c r="F10066" t="s">
        <v>36</v>
      </c>
      <c r="G10066">
        <v>9132</v>
      </c>
      <c r="H10066">
        <v>127</v>
      </c>
      <c r="I10066">
        <v>9447</v>
      </c>
      <c r="J10066" t="str">
        <f t="shared" si="157"/>
        <v>Dec</v>
      </c>
    </row>
    <row r="10067" spans="1:10" x14ac:dyDescent="0.3">
      <c r="A10067">
        <v>10066</v>
      </c>
      <c r="B10067" s="2">
        <v>44196</v>
      </c>
      <c r="C10067" s="1">
        <v>0.33333333333333331</v>
      </c>
      <c r="D10067" t="s">
        <v>30</v>
      </c>
      <c r="E10067" t="s">
        <v>36</v>
      </c>
      <c r="F10067" t="s">
        <v>36</v>
      </c>
      <c r="G10067">
        <v>227965</v>
      </c>
      <c r="H10067">
        <v>3595</v>
      </c>
      <c r="I10067">
        <v>240947</v>
      </c>
      <c r="J10067" t="str">
        <f t="shared" si="157"/>
        <v>Dec</v>
      </c>
    </row>
    <row r="10068" spans="1:10" x14ac:dyDescent="0.3">
      <c r="A10068">
        <v>10067</v>
      </c>
      <c r="B10068" s="2">
        <v>44196</v>
      </c>
      <c r="C10068" s="1">
        <v>0.33333333333333331</v>
      </c>
      <c r="D10068" t="s">
        <v>18</v>
      </c>
      <c r="E10068" t="s">
        <v>36</v>
      </c>
      <c r="F10068" t="s">
        <v>36</v>
      </c>
      <c r="G10068">
        <v>1824934</v>
      </c>
      <c r="H10068">
        <v>49463</v>
      </c>
      <c r="I10068">
        <v>1928603</v>
      </c>
      <c r="J10068" t="str">
        <f t="shared" si="157"/>
        <v>Dec</v>
      </c>
    </row>
    <row r="10069" spans="1:10" x14ac:dyDescent="0.3">
      <c r="A10069">
        <v>10068</v>
      </c>
      <c r="B10069" s="2">
        <v>44196</v>
      </c>
      <c r="C10069" s="1">
        <v>0.33333333333333331</v>
      </c>
      <c r="D10069" t="s">
        <v>32</v>
      </c>
      <c r="E10069" t="s">
        <v>36</v>
      </c>
      <c r="F10069" t="s">
        <v>36</v>
      </c>
      <c r="G10069">
        <v>26601</v>
      </c>
      <c r="H10069">
        <v>354</v>
      </c>
      <c r="I10069">
        <v>28137</v>
      </c>
      <c r="J10069" t="str">
        <f t="shared" si="157"/>
        <v>Dec</v>
      </c>
    </row>
    <row r="10070" spans="1:10" x14ac:dyDescent="0.3">
      <c r="A10070">
        <v>10069</v>
      </c>
      <c r="B10070" s="2">
        <v>44196</v>
      </c>
      <c r="C10070" s="1">
        <v>0.33333333333333331</v>
      </c>
      <c r="D10070" t="s">
        <v>43</v>
      </c>
      <c r="E10070" t="s">
        <v>36</v>
      </c>
      <c r="F10070" t="s">
        <v>36</v>
      </c>
      <c r="G10070">
        <v>13085</v>
      </c>
      <c r="H10070">
        <v>139</v>
      </c>
      <c r="I10070">
        <v>13408</v>
      </c>
      <c r="J10070" t="str">
        <f t="shared" si="157"/>
        <v>Dec</v>
      </c>
    </row>
    <row r="10071" spans="1:10" x14ac:dyDescent="0.3">
      <c r="A10071">
        <v>10070</v>
      </c>
      <c r="B10071" s="2">
        <v>44196</v>
      </c>
      <c r="C10071" s="1">
        <v>0.33333333333333331</v>
      </c>
      <c r="D10071" t="s">
        <v>33</v>
      </c>
      <c r="E10071" t="s">
        <v>36</v>
      </c>
      <c r="F10071" t="s">
        <v>36</v>
      </c>
      <c r="G10071">
        <v>4091</v>
      </c>
      <c r="H10071">
        <v>8</v>
      </c>
      <c r="I10071">
        <v>4204</v>
      </c>
      <c r="J10071" t="str">
        <f t="shared" si="157"/>
        <v>Dec</v>
      </c>
    </row>
    <row r="10072" spans="1:10" x14ac:dyDescent="0.3">
      <c r="A10072">
        <v>10071</v>
      </c>
      <c r="B10072" s="2">
        <v>44196</v>
      </c>
      <c r="C10072" s="1">
        <v>0.33333333333333331</v>
      </c>
      <c r="D10072" t="s">
        <v>42</v>
      </c>
      <c r="E10072" t="s">
        <v>36</v>
      </c>
      <c r="F10072" t="s">
        <v>36</v>
      </c>
      <c r="G10072">
        <v>11624</v>
      </c>
      <c r="H10072">
        <v>79</v>
      </c>
      <c r="I10072">
        <v>11921</v>
      </c>
      <c r="J10072" t="str">
        <f t="shared" si="157"/>
        <v>Dec</v>
      </c>
    </row>
    <row r="10073" spans="1:10" x14ac:dyDescent="0.3">
      <c r="A10073">
        <v>10072</v>
      </c>
      <c r="B10073" s="2">
        <v>44196</v>
      </c>
      <c r="C10073" s="1">
        <v>0.33333333333333331</v>
      </c>
      <c r="D10073" t="s">
        <v>23</v>
      </c>
      <c r="E10073" t="s">
        <v>36</v>
      </c>
      <c r="F10073" t="s">
        <v>36</v>
      </c>
      <c r="G10073">
        <v>325103</v>
      </c>
      <c r="H10073">
        <v>1871</v>
      </c>
      <c r="I10073">
        <v>329306</v>
      </c>
      <c r="J10073" t="str">
        <f t="shared" si="157"/>
        <v>Dec</v>
      </c>
    </row>
    <row r="10074" spans="1:10" x14ac:dyDescent="0.3">
      <c r="A10074">
        <v>10073</v>
      </c>
      <c r="B10074" s="2">
        <v>44196</v>
      </c>
      <c r="C10074" s="1">
        <v>0.33333333333333331</v>
      </c>
      <c r="D10074" t="s">
        <v>24</v>
      </c>
      <c r="E10074" t="s">
        <v>36</v>
      </c>
      <c r="F10074" t="s">
        <v>36</v>
      </c>
      <c r="G10074">
        <v>37100</v>
      </c>
      <c r="H10074">
        <v>633</v>
      </c>
      <c r="I10074">
        <v>38096</v>
      </c>
      <c r="J10074" t="str">
        <f t="shared" si="157"/>
        <v>Dec</v>
      </c>
    </row>
    <row r="10075" spans="1:10" x14ac:dyDescent="0.3">
      <c r="A10075">
        <v>10074</v>
      </c>
      <c r="B10075" s="2">
        <v>44196</v>
      </c>
      <c r="C10075" s="1">
        <v>0.33333333333333331</v>
      </c>
      <c r="D10075" t="s">
        <v>19</v>
      </c>
      <c r="E10075" t="s">
        <v>36</v>
      </c>
      <c r="F10075" t="s">
        <v>36</v>
      </c>
      <c r="G10075">
        <v>157043</v>
      </c>
      <c r="H10075">
        <v>5331</v>
      </c>
      <c r="I10075">
        <v>166239</v>
      </c>
      <c r="J10075" t="str">
        <f t="shared" si="157"/>
        <v>Dec</v>
      </c>
    </row>
    <row r="10076" spans="1:10" x14ac:dyDescent="0.3">
      <c r="A10076">
        <v>10075</v>
      </c>
      <c r="B10076" s="2">
        <v>44196</v>
      </c>
      <c r="C10076" s="1">
        <v>0.33333333333333331</v>
      </c>
      <c r="D10076" t="s">
        <v>12</v>
      </c>
      <c r="E10076" t="s">
        <v>36</v>
      </c>
      <c r="F10076" t="s">
        <v>36</v>
      </c>
      <c r="G10076">
        <v>295030</v>
      </c>
      <c r="H10076">
        <v>2689</v>
      </c>
      <c r="I10076">
        <v>307554</v>
      </c>
      <c r="J10076" t="str">
        <f t="shared" si="157"/>
        <v>Dec</v>
      </c>
    </row>
    <row r="10077" spans="1:10" x14ac:dyDescent="0.3">
      <c r="A10077">
        <v>10076</v>
      </c>
      <c r="B10077" s="2">
        <v>44196</v>
      </c>
      <c r="C10077" s="1">
        <v>0.33333333333333331</v>
      </c>
      <c r="D10077" t="s">
        <v>46</v>
      </c>
      <c r="E10077" t="s">
        <v>36</v>
      </c>
      <c r="F10077" t="s">
        <v>36</v>
      </c>
      <c r="G10077">
        <v>5218</v>
      </c>
      <c r="H10077">
        <v>127</v>
      </c>
      <c r="I10077">
        <v>5877</v>
      </c>
      <c r="J10077" t="str">
        <f t="shared" si="157"/>
        <v>Dec</v>
      </c>
    </row>
    <row r="10078" spans="1:10" x14ac:dyDescent="0.3">
      <c r="A10078">
        <v>10077</v>
      </c>
      <c r="B10078" s="2">
        <v>44196</v>
      </c>
      <c r="C10078" s="1">
        <v>0.33333333333333331</v>
      </c>
      <c r="D10078" t="s">
        <v>16</v>
      </c>
      <c r="E10078" t="s">
        <v>36</v>
      </c>
      <c r="F10078" t="s">
        <v>36</v>
      </c>
      <c r="G10078">
        <v>796353</v>
      </c>
      <c r="H10078">
        <v>12109</v>
      </c>
      <c r="I10078">
        <v>817077</v>
      </c>
      <c r="J10078" t="str">
        <f t="shared" si="157"/>
        <v>Dec</v>
      </c>
    </row>
    <row r="10079" spans="1:10" x14ac:dyDescent="0.3">
      <c r="A10079">
        <v>10078</v>
      </c>
      <c r="B10079" s="2">
        <v>44196</v>
      </c>
      <c r="C10079" s="1">
        <v>0.33333333333333331</v>
      </c>
      <c r="D10079" t="s">
        <v>10</v>
      </c>
      <c r="E10079" t="s">
        <v>36</v>
      </c>
      <c r="F10079" t="s">
        <v>36</v>
      </c>
      <c r="G10079">
        <v>278839</v>
      </c>
      <c r="H10079">
        <v>1541</v>
      </c>
      <c r="I10079">
        <v>286354</v>
      </c>
      <c r="J10079" t="str">
        <f t="shared" si="157"/>
        <v>Dec</v>
      </c>
    </row>
    <row r="10080" spans="1:10" x14ac:dyDescent="0.3">
      <c r="A10080">
        <v>10079</v>
      </c>
      <c r="B10080" s="2">
        <v>44196</v>
      </c>
      <c r="C10080" s="1">
        <v>0.33333333333333331</v>
      </c>
      <c r="D10080" t="s">
        <v>41</v>
      </c>
      <c r="E10080" t="s">
        <v>36</v>
      </c>
      <c r="F10080" t="s">
        <v>36</v>
      </c>
      <c r="G10080">
        <v>32751</v>
      </c>
      <c r="H10080">
        <v>385</v>
      </c>
      <c r="I10080">
        <v>33264</v>
      </c>
      <c r="J10080" t="str">
        <f t="shared" si="157"/>
        <v>Dec</v>
      </c>
    </row>
    <row r="10081" spans="1:10" x14ac:dyDescent="0.3">
      <c r="A10081">
        <v>10080</v>
      </c>
      <c r="B10081" s="2">
        <v>44196</v>
      </c>
      <c r="C10081" s="1">
        <v>0.33333333333333331</v>
      </c>
      <c r="D10081" t="s">
        <v>22</v>
      </c>
      <c r="E10081" t="s">
        <v>36</v>
      </c>
      <c r="F10081" t="s">
        <v>36</v>
      </c>
      <c r="G10081">
        <v>84149</v>
      </c>
      <c r="H10081">
        <v>1504</v>
      </c>
      <c r="I10081">
        <v>90616</v>
      </c>
      <c r="J10081" t="str">
        <f t="shared" si="157"/>
        <v>Dec</v>
      </c>
    </row>
    <row r="10082" spans="1:10" x14ac:dyDescent="0.3">
      <c r="A10082">
        <v>10081</v>
      </c>
      <c r="B10082" s="2">
        <v>44196</v>
      </c>
      <c r="C10082" s="1">
        <v>0.33333333333333331</v>
      </c>
      <c r="D10082" t="s">
        <v>13</v>
      </c>
      <c r="E10082" t="s">
        <v>36</v>
      </c>
      <c r="F10082" t="s">
        <v>36</v>
      </c>
      <c r="G10082">
        <v>562459</v>
      </c>
      <c r="H10082">
        <v>8352</v>
      </c>
      <c r="I10082">
        <v>584966</v>
      </c>
      <c r="J10082" t="str">
        <f t="shared" si="157"/>
        <v>Dec</v>
      </c>
    </row>
    <row r="10083" spans="1:10" x14ac:dyDescent="0.3">
      <c r="A10083">
        <v>10082</v>
      </c>
      <c r="B10083" s="2">
        <v>44196</v>
      </c>
      <c r="C10083" s="1">
        <v>0.33333333333333331</v>
      </c>
      <c r="D10083" t="s">
        <v>25</v>
      </c>
      <c r="E10083" t="s">
        <v>36</v>
      </c>
      <c r="F10083" t="s">
        <v>36</v>
      </c>
      <c r="G10083">
        <v>528829</v>
      </c>
      <c r="H10083">
        <v>9683</v>
      </c>
      <c r="I10083">
        <v>550893</v>
      </c>
      <c r="J10083" t="str">
        <f t="shared" si="157"/>
        <v>Dec</v>
      </c>
    </row>
    <row r="10084" spans="1:10" x14ac:dyDescent="0.3">
      <c r="A10084">
        <v>10083</v>
      </c>
      <c r="B10084" s="2">
        <v>44197</v>
      </c>
      <c r="C10084" s="1">
        <v>0.33333333333333331</v>
      </c>
      <c r="D10084" t="s">
        <v>21</v>
      </c>
      <c r="E10084" t="s">
        <v>36</v>
      </c>
      <c r="F10084" t="s">
        <v>36</v>
      </c>
      <c r="G10084">
        <v>871916</v>
      </c>
      <c r="H10084">
        <v>7108</v>
      </c>
      <c r="I10084">
        <v>882286</v>
      </c>
      <c r="J10084" t="str">
        <f t="shared" si="157"/>
        <v>Jan</v>
      </c>
    </row>
    <row r="10085" spans="1:10" x14ac:dyDescent="0.3">
      <c r="A10085">
        <v>10084</v>
      </c>
      <c r="B10085" s="2">
        <v>44197</v>
      </c>
      <c r="C10085" s="1">
        <v>0.33333333333333331</v>
      </c>
      <c r="D10085" t="s">
        <v>34</v>
      </c>
      <c r="E10085" t="s">
        <v>36</v>
      </c>
      <c r="F10085" t="s">
        <v>36</v>
      </c>
      <c r="G10085">
        <v>4826</v>
      </c>
      <c r="H10085">
        <v>62</v>
      </c>
      <c r="I10085">
        <v>4945</v>
      </c>
      <c r="J10085" t="str">
        <f t="shared" si="157"/>
        <v>Jan</v>
      </c>
    </row>
    <row r="10086" spans="1:10" x14ac:dyDescent="0.3">
      <c r="A10086">
        <v>10085</v>
      </c>
      <c r="B10086" s="2">
        <v>44197</v>
      </c>
      <c r="C10086" s="1">
        <v>0.33333333333333331</v>
      </c>
      <c r="D10086" t="s">
        <v>40</v>
      </c>
      <c r="E10086" t="s">
        <v>36</v>
      </c>
      <c r="F10086" t="s">
        <v>36</v>
      </c>
      <c r="G10086">
        <v>16564</v>
      </c>
      <c r="H10086">
        <v>56</v>
      </c>
      <c r="I10086">
        <v>16719</v>
      </c>
      <c r="J10086" t="str">
        <f t="shared" si="157"/>
        <v>Jan</v>
      </c>
    </row>
    <row r="10087" spans="1:10" x14ac:dyDescent="0.3">
      <c r="A10087">
        <v>10086</v>
      </c>
      <c r="B10087" s="2">
        <v>44197</v>
      </c>
      <c r="C10087" s="1">
        <v>0.33333333333333331</v>
      </c>
      <c r="D10087" t="s">
        <v>38</v>
      </c>
      <c r="E10087" t="s">
        <v>36</v>
      </c>
      <c r="F10087" t="s">
        <v>36</v>
      </c>
      <c r="G10087">
        <v>211910</v>
      </c>
      <c r="H10087">
        <v>1045</v>
      </c>
      <c r="I10087">
        <v>216211</v>
      </c>
      <c r="J10087" t="str">
        <f t="shared" si="157"/>
        <v>Jan</v>
      </c>
    </row>
    <row r="10088" spans="1:10" x14ac:dyDescent="0.3">
      <c r="A10088">
        <v>10087</v>
      </c>
      <c r="B10088" s="2">
        <v>44197</v>
      </c>
      <c r="C10088" s="1">
        <v>0.33333333333333331</v>
      </c>
      <c r="D10088" t="s">
        <v>31</v>
      </c>
      <c r="E10088" t="s">
        <v>36</v>
      </c>
      <c r="F10088" t="s">
        <v>36</v>
      </c>
      <c r="G10088">
        <v>245476</v>
      </c>
      <c r="H10088">
        <v>1397</v>
      </c>
      <c r="I10088">
        <v>251743</v>
      </c>
      <c r="J10088" t="str">
        <f t="shared" si="157"/>
        <v>Jan</v>
      </c>
    </row>
    <row r="10089" spans="1:10" x14ac:dyDescent="0.3">
      <c r="A10089">
        <v>10088</v>
      </c>
      <c r="B10089" s="2">
        <v>44197</v>
      </c>
      <c r="C10089" s="1">
        <v>0.33333333333333331</v>
      </c>
      <c r="D10089" t="s">
        <v>27</v>
      </c>
      <c r="E10089" t="s">
        <v>36</v>
      </c>
      <c r="F10089" t="s">
        <v>36</v>
      </c>
      <c r="G10089">
        <v>19045</v>
      </c>
      <c r="H10089">
        <v>317</v>
      </c>
      <c r="I10089">
        <v>19748</v>
      </c>
      <c r="J10089" t="str">
        <f t="shared" si="157"/>
        <v>Jan</v>
      </c>
    </row>
    <row r="10090" spans="1:10" x14ac:dyDescent="0.3">
      <c r="A10090">
        <v>10089</v>
      </c>
      <c r="B10090" s="2">
        <v>44197</v>
      </c>
      <c r="C10090" s="1">
        <v>0.33333333333333331</v>
      </c>
      <c r="D10090" t="s">
        <v>26</v>
      </c>
      <c r="E10090" t="s">
        <v>36</v>
      </c>
      <c r="F10090" t="s">
        <v>36</v>
      </c>
      <c r="G10090">
        <v>264769</v>
      </c>
      <c r="H10090">
        <v>3371</v>
      </c>
      <c r="I10090">
        <v>279575</v>
      </c>
      <c r="J10090" t="str">
        <f t="shared" si="157"/>
        <v>Jan</v>
      </c>
    </row>
    <row r="10091" spans="1:10" x14ac:dyDescent="0.3">
      <c r="A10091">
        <v>10090</v>
      </c>
      <c r="B10091" s="2">
        <v>44197</v>
      </c>
      <c r="C10091" s="1">
        <v>0.33333333333333331</v>
      </c>
      <c r="D10091" t="s">
        <v>44</v>
      </c>
      <c r="E10091" t="s">
        <v>36</v>
      </c>
      <c r="F10091" t="s">
        <v>36</v>
      </c>
      <c r="G10091">
        <v>3365</v>
      </c>
      <c r="H10091">
        <v>2</v>
      </c>
      <c r="I10091">
        <v>3378</v>
      </c>
      <c r="J10091" t="str">
        <f t="shared" si="157"/>
        <v>Jan</v>
      </c>
    </row>
    <row r="10092" spans="1:10" x14ac:dyDescent="0.3">
      <c r="A10092">
        <v>10091</v>
      </c>
      <c r="B10092" s="2">
        <v>44197</v>
      </c>
      <c r="C10092" s="1">
        <v>0.33333333333333331</v>
      </c>
      <c r="D10092" t="s">
        <v>11</v>
      </c>
      <c r="E10092" t="s">
        <v>36</v>
      </c>
      <c r="F10092" t="s">
        <v>36</v>
      </c>
      <c r="G10092">
        <v>609322</v>
      </c>
      <c r="H10092">
        <v>10536</v>
      </c>
      <c r="I10092">
        <v>625369</v>
      </c>
      <c r="J10092" t="str">
        <f t="shared" si="157"/>
        <v>Jan</v>
      </c>
    </row>
    <row r="10093" spans="1:10" x14ac:dyDescent="0.3">
      <c r="A10093">
        <v>10092</v>
      </c>
      <c r="B10093" s="2">
        <v>44197</v>
      </c>
      <c r="C10093" s="1">
        <v>0.33333333333333331</v>
      </c>
      <c r="D10093" t="s">
        <v>35</v>
      </c>
      <c r="E10093" t="s">
        <v>36</v>
      </c>
      <c r="F10093" t="s">
        <v>36</v>
      </c>
      <c r="G10093">
        <v>49388</v>
      </c>
      <c r="H10093">
        <v>739</v>
      </c>
      <c r="I10093">
        <v>51066</v>
      </c>
      <c r="J10093" t="str">
        <f t="shared" si="157"/>
        <v>Jan</v>
      </c>
    </row>
    <row r="10094" spans="1:10" x14ac:dyDescent="0.3">
      <c r="A10094">
        <v>10093</v>
      </c>
      <c r="B10094" s="2">
        <v>44197</v>
      </c>
      <c r="C10094" s="1">
        <v>0.33333333333333331</v>
      </c>
      <c r="D10094" t="s">
        <v>28</v>
      </c>
      <c r="E10094" t="s">
        <v>36</v>
      </c>
      <c r="F10094" t="s">
        <v>36</v>
      </c>
      <c r="G10094">
        <v>230893</v>
      </c>
      <c r="H10094">
        <v>4306</v>
      </c>
      <c r="I10094">
        <v>245038</v>
      </c>
      <c r="J10094" t="str">
        <f t="shared" si="157"/>
        <v>Jan</v>
      </c>
    </row>
    <row r="10095" spans="1:10" x14ac:dyDescent="0.3">
      <c r="A10095">
        <v>10094</v>
      </c>
      <c r="B10095" s="2">
        <v>44197</v>
      </c>
      <c r="C10095" s="1">
        <v>0.33333333333333331</v>
      </c>
      <c r="D10095" t="s">
        <v>14</v>
      </c>
      <c r="E10095" t="s">
        <v>36</v>
      </c>
      <c r="F10095" t="s">
        <v>36</v>
      </c>
      <c r="G10095">
        <v>255853</v>
      </c>
      <c r="H10095">
        <v>2905</v>
      </c>
      <c r="I10095">
        <v>262325</v>
      </c>
      <c r="J10095" t="str">
        <f t="shared" si="157"/>
        <v>Jan</v>
      </c>
    </row>
    <row r="10096" spans="1:10" x14ac:dyDescent="0.3">
      <c r="A10096">
        <v>10095</v>
      </c>
      <c r="B10096" s="2">
        <v>44197</v>
      </c>
      <c r="C10096" s="1">
        <v>0.33333333333333331</v>
      </c>
      <c r="D10096" t="s">
        <v>29</v>
      </c>
      <c r="E10096" t="s">
        <v>36</v>
      </c>
      <c r="F10096" t="s">
        <v>36</v>
      </c>
      <c r="G10096">
        <v>51728</v>
      </c>
      <c r="H10096">
        <v>934</v>
      </c>
      <c r="I10096">
        <v>55277</v>
      </c>
      <c r="J10096" t="str">
        <f t="shared" si="157"/>
        <v>Jan</v>
      </c>
    </row>
    <row r="10097" spans="1:10" x14ac:dyDescent="0.3">
      <c r="A10097">
        <v>10096</v>
      </c>
      <c r="B10097" s="2">
        <v>44197</v>
      </c>
      <c r="C10097" s="1">
        <v>0.33333333333333331</v>
      </c>
      <c r="D10097" t="s">
        <v>20</v>
      </c>
      <c r="E10097" t="s">
        <v>36</v>
      </c>
      <c r="F10097" t="s">
        <v>36</v>
      </c>
      <c r="G10097">
        <v>116079</v>
      </c>
      <c r="H10097">
        <v>1883</v>
      </c>
      <c r="I10097">
        <v>120971</v>
      </c>
      <c r="J10097" t="str">
        <f t="shared" si="157"/>
        <v>Jan</v>
      </c>
    </row>
    <row r="10098" spans="1:10" x14ac:dyDescent="0.3">
      <c r="A10098">
        <v>10097</v>
      </c>
      <c r="B10098" s="2">
        <v>44197</v>
      </c>
      <c r="C10098" s="1">
        <v>0.33333333333333331</v>
      </c>
      <c r="D10098" t="s">
        <v>39</v>
      </c>
      <c r="E10098" t="s">
        <v>36</v>
      </c>
      <c r="F10098" t="s">
        <v>36</v>
      </c>
      <c r="G10098">
        <v>112424</v>
      </c>
      <c r="H10098">
        <v>1030</v>
      </c>
      <c r="I10098">
        <v>115113</v>
      </c>
      <c r="J10098" t="str">
        <f t="shared" si="157"/>
        <v>Jan</v>
      </c>
    </row>
    <row r="10099" spans="1:10" x14ac:dyDescent="0.3">
      <c r="A10099">
        <v>10098</v>
      </c>
      <c r="B10099" s="2">
        <v>44197</v>
      </c>
      <c r="C10099" s="1">
        <v>0.33333333333333331</v>
      </c>
      <c r="D10099" t="s">
        <v>17</v>
      </c>
      <c r="E10099" t="s">
        <v>36</v>
      </c>
      <c r="F10099" t="s">
        <v>36</v>
      </c>
      <c r="G10099">
        <v>896116</v>
      </c>
      <c r="H10099">
        <v>12090</v>
      </c>
      <c r="I10099">
        <v>919496</v>
      </c>
      <c r="J10099" t="str">
        <f t="shared" si="157"/>
        <v>Jan</v>
      </c>
    </row>
    <row r="10100" spans="1:10" x14ac:dyDescent="0.3">
      <c r="A10100">
        <v>10099</v>
      </c>
      <c r="B10100" s="2">
        <v>44197</v>
      </c>
      <c r="C10100" s="1">
        <v>0.33333333333333331</v>
      </c>
      <c r="D10100" t="s">
        <v>9</v>
      </c>
      <c r="E10100" t="s">
        <v>36</v>
      </c>
      <c r="F10100" t="s">
        <v>36</v>
      </c>
      <c r="G10100">
        <v>692480</v>
      </c>
      <c r="H10100">
        <v>3072</v>
      </c>
      <c r="I10100">
        <v>760933</v>
      </c>
      <c r="J10100" t="str">
        <f t="shared" si="157"/>
        <v>Jan</v>
      </c>
    </row>
    <row r="10101" spans="1:10" x14ac:dyDescent="0.3">
      <c r="A10101">
        <v>10100</v>
      </c>
      <c r="B10101" s="2">
        <v>44197</v>
      </c>
      <c r="C10101" s="1">
        <v>0.33333333333333331</v>
      </c>
      <c r="D10101" t="s">
        <v>48</v>
      </c>
      <c r="E10101" t="s">
        <v>36</v>
      </c>
      <c r="F10101" t="s">
        <v>36</v>
      </c>
      <c r="G10101">
        <v>0</v>
      </c>
      <c r="H10101">
        <v>0</v>
      </c>
      <c r="I10101">
        <v>0</v>
      </c>
      <c r="J10101" t="str">
        <f t="shared" si="157"/>
        <v>Jan</v>
      </c>
    </row>
    <row r="10102" spans="1:10" x14ac:dyDescent="0.3">
      <c r="A10102">
        <v>10101</v>
      </c>
      <c r="B10102" s="2">
        <v>44197</v>
      </c>
      <c r="C10102" s="1">
        <v>0.33333333333333331</v>
      </c>
      <c r="D10102" t="s">
        <v>15</v>
      </c>
      <c r="E10102" t="s">
        <v>36</v>
      </c>
      <c r="F10102" t="s">
        <v>36</v>
      </c>
      <c r="G10102">
        <v>9144</v>
      </c>
      <c r="H10102">
        <v>127</v>
      </c>
      <c r="I10102">
        <v>9466</v>
      </c>
      <c r="J10102" t="str">
        <f t="shared" si="157"/>
        <v>Jan</v>
      </c>
    </row>
    <row r="10103" spans="1:10" x14ac:dyDescent="0.3">
      <c r="A10103">
        <v>10102</v>
      </c>
      <c r="B10103" s="2">
        <v>44197</v>
      </c>
      <c r="C10103" s="1">
        <v>0.33333333333333331</v>
      </c>
      <c r="D10103" t="s">
        <v>30</v>
      </c>
      <c r="E10103" t="s">
        <v>36</v>
      </c>
      <c r="F10103" t="s">
        <v>36</v>
      </c>
      <c r="G10103">
        <v>228831</v>
      </c>
      <c r="H10103">
        <v>3606</v>
      </c>
      <c r="I10103">
        <v>241791</v>
      </c>
      <c r="J10103" t="str">
        <f t="shared" si="157"/>
        <v>Jan</v>
      </c>
    </row>
    <row r="10104" spans="1:10" x14ac:dyDescent="0.3">
      <c r="A10104">
        <v>10103</v>
      </c>
      <c r="B10104" s="2">
        <v>44197</v>
      </c>
      <c r="C10104" s="1">
        <v>0.33333333333333331</v>
      </c>
      <c r="D10104" t="s">
        <v>18</v>
      </c>
      <c r="E10104" t="s">
        <v>36</v>
      </c>
      <c r="F10104" t="s">
        <v>36</v>
      </c>
      <c r="G10104">
        <v>1828546</v>
      </c>
      <c r="H10104">
        <v>49521</v>
      </c>
      <c r="I10104">
        <v>1932112</v>
      </c>
      <c r="J10104" t="str">
        <f t="shared" si="157"/>
        <v>Jan</v>
      </c>
    </row>
    <row r="10105" spans="1:10" x14ac:dyDescent="0.3">
      <c r="A10105">
        <v>10104</v>
      </c>
      <c r="B10105" s="2">
        <v>44197</v>
      </c>
      <c r="C10105" s="1">
        <v>0.33333333333333331</v>
      </c>
      <c r="D10105" t="s">
        <v>32</v>
      </c>
      <c r="E10105" t="s">
        <v>36</v>
      </c>
      <c r="F10105" t="s">
        <v>36</v>
      </c>
      <c r="G10105">
        <v>26678</v>
      </c>
      <c r="H10105">
        <v>355</v>
      </c>
      <c r="I10105">
        <v>28188</v>
      </c>
      <c r="J10105" t="str">
        <f t="shared" si="157"/>
        <v>Jan</v>
      </c>
    </row>
    <row r="10106" spans="1:10" x14ac:dyDescent="0.3">
      <c r="A10106">
        <v>10105</v>
      </c>
      <c r="B10106" s="2">
        <v>44197</v>
      </c>
      <c r="C10106" s="1">
        <v>0.33333333333333331</v>
      </c>
      <c r="D10106" t="s">
        <v>43</v>
      </c>
      <c r="E10106" t="s">
        <v>36</v>
      </c>
      <c r="F10106" t="s">
        <v>36</v>
      </c>
      <c r="G10106">
        <v>13139</v>
      </c>
      <c r="H10106">
        <v>139</v>
      </c>
      <c r="I10106">
        <v>13427</v>
      </c>
      <c r="J10106" t="str">
        <f t="shared" si="157"/>
        <v>Jan</v>
      </c>
    </row>
    <row r="10107" spans="1:10" x14ac:dyDescent="0.3">
      <c r="A10107">
        <v>10106</v>
      </c>
      <c r="B10107" s="2">
        <v>44197</v>
      </c>
      <c r="C10107" s="1">
        <v>0.33333333333333331</v>
      </c>
      <c r="D10107" t="s">
        <v>33</v>
      </c>
      <c r="E10107" t="s">
        <v>36</v>
      </c>
      <c r="F10107" t="s">
        <v>36</v>
      </c>
      <c r="G10107">
        <v>4098</v>
      </c>
      <c r="H10107">
        <v>8</v>
      </c>
      <c r="I10107">
        <v>4216</v>
      </c>
      <c r="J10107" t="str">
        <f t="shared" si="157"/>
        <v>Jan</v>
      </c>
    </row>
    <row r="10108" spans="1:10" x14ac:dyDescent="0.3">
      <c r="A10108">
        <v>10107</v>
      </c>
      <c r="B10108" s="2">
        <v>44197</v>
      </c>
      <c r="C10108" s="1">
        <v>0.33333333333333331</v>
      </c>
      <c r="D10108" t="s">
        <v>42</v>
      </c>
      <c r="E10108" t="s">
        <v>36</v>
      </c>
      <c r="F10108" t="s">
        <v>36</v>
      </c>
      <c r="G10108">
        <v>11646</v>
      </c>
      <c r="H10108">
        <v>79</v>
      </c>
      <c r="I10108">
        <v>11927</v>
      </c>
      <c r="J10108" t="str">
        <f t="shared" si="157"/>
        <v>Jan</v>
      </c>
    </row>
    <row r="10109" spans="1:10" x14ac:dyDescent="0.3">
      <c r="A10109">
        <v>10108</v>
      </c>
      <c r="B10109" s="2">
        <v>44197</v>
      </c>
      <c r="C10109" s="1">
        <v>0.33333333333333331</v>
      </c>
      <c r="D10109" t="s">
        <v>23</v>
      </c>
      <c r="E10109" t="s">
        <v>36</v>
      </c>
      <c r="F10109" t="s">
        <v>36</v>
      </c>
      <c r="G10109">
        <v>325432</v>
      </c>
      <c r="H10109">
        <v>1873</v>
      </c>
      <c r="I10109">
        <v>329621</v>
      </c>
      <c r="J10109" t="str">
        <f t="shared" si="157"/>
        <v>Jan</v>
      </c>
    </row>
    <row r="10110" spans="1:10" x14ac:dyDescent="0.3">
      <c r="A10110">
        <v>10109</v>
      </c>
      <c r="B10110" s="2">
        <v>44197</v>
      </c>
      <c r="C10110" s="1">
        <v>0.33333333333333331</v>
      </c>
      <c r="D10110" t="s">
        <v>24</v>
      </c>
      <c r="E10110" t="s">
        <v>36</v>
      </c>
      <c r="F10110" t="s">
        <v>36</v>
      </c>
      <c r="G10110">
        <v>37115</v>
      </c>
      <c r="H10110">
        <v>633</v>
      </c>
      <c r="I10110">
        <v>38132</v>
      </c>
      <c r="J10110" t="str">
        <f t="shared" si="157"/>
        <v>Jan</v>
      </c>
    </row>
    <row r="10111" spans="1:10" x14ac:dyDescent="0.3">
      <c r="A10111">
        <v>10110</v>
      </c>
      <c r="B10111" s="2">
        <v>44197</v>
      </c>
      <c r="C10111" s="1">
        <v>0.33333333333333331</v>
      </c>
      <c r="D10111" t="s">
        <v>19</v>
      </c>
      <c r="E10111" t="s">
        <v>36</v>
      </c>
      <c r="F10111" t="s">
        <v>36</v>
      </c>
      <c r="G10111">
        <v>157496</v>
      </c>
      <c r="H10111">
        <v>5341</v>
      </c>
      <c r="I10111">
        <v>166522</v>
      </c>
      <c r="J10111" t="str">
        <f t="shared" si="157"/>
        <v>Jan</v>
      </c>
    </row>
    <row r="10112" spans="1:10" x14ac:dyDescent="0.3">
      <c r="A10112">
        <v>10111</v>
      </c>
      <c r="B10112" s="2">
        <v>44197</v>
      </c>
      <c r="C10112" s="1">
        <v>0.33333333333333331</v>
      </c>
      <c r="D10112" t="s">
        <v>12</v>
      </c>
      <c r="E10112" t="s">
        <v>36</v>
      </c>
      <c r="F10112" t="s">
        <v>36</v>
      </c>
      <c r="G10112">
        <v>295987</v>
      </c>
      <c r="H10112">
        <v>2696</v>
      </c>
      <c r="I10112">
        <v>308243</v>
      </c>
      <c r="J10112" t="str">
        <f t="shared" si="157"/>
        <v>Jan</v>
      </c>
    </row>
    <row r="10113" spans="1:10" x14ac:dyDescent="0.3">
      <c r="A10113">
        <v>10112</v>
      </c>
      <c r="B10113" s="2">
        <v>44197</v>
      </c>
      <c r="C10113" s="1">
        <v>0.33333333333333331</v>
      </c>
      <c r="D10113" t="s">
        <v>46</v>
      </c>
      <c r="E10113" t="s">
        <v>36</v>
      </c>
      <c r="F10113" t="s">
        <v>36</v>
      </c>
      <c r="G10113">
        <v>5233</v>
      </c>
      <c r="H10113">
        <v>127</v>
      </c>
      <c r="I10113">
        <v>5889</v>
      </c>
      <c r="J10113" t="str">
        <f t="shared" si="157"/>
        <v>Jan</v>
      </c>
    </row>
    <row r="10114" spans="1:10" x14ac:dyDescent="0.3">
      <c r="A10114">
        <v>10113</v>
      </c>
      <c r="B10114" s="2">
        <v>44197</v>
      </c>
      <c r="C10114" s="1">
        <v>0.33333333333333331</v>
      </c>
      <c r="D10114" t="s">
        <v>16</v>
      </c>
      <c r="E10114" t="s">
        <v>36</v>
      </c>
      <c r="F10114" t="s">
        <v>36</v>
      </c>
      <c r="G10114">
        <v>797391</v>
      </c>
      <c r="H10114">
        <v>12122</v>
      </c>
      <c r="I10114">
        <v>818014</v>
      </c>
      <c r="J10114" t="str">
        <f t="shared" si="157"/>
        <v>Jan</v>
      </c>
    </row>
    <row r="10115" spans="1:10" x14ac:dyDescent="0.3">
      <c r="A10115">
        <v>10114</v>
      </c>
      <c r="B10115" s="2">
        <v>44197</v>
      </c>
      <c r="C10115" s="1">
        <v>0.33333333333333331</v>
      </c>
      <c r="D10115" t="s">
        <v>10</v>
      </c>
      <c r="E10115" t="s">
        <v>36</v>
      </c>
      <c r="F10115" t="s">
        <v>36</v>
      </c>
      <c r="G10115">
        <v>279456</v>
      </c>
      <c r="H10115">
        <v>1544</v>
      </c>
      <c r="I10115">
        <v>286815</v>
      </c>
      <c r="J10115" t="str">
        <f t="shared" ref="J10115:J10178" si="158">TEXT(B10115,"MMM")</f>
        <v>Jan</v>
      </c>
    </row>
    <row r="10116" spans="1:10" x14ac:dyDescent="0.3">
      <c r="A10116">
        <v>10115</v>
      </c>
      <c r="B10116" s="2">
        <v>44197</v>
      </c>
      <c r="C10116" s="1">
        <v>0.33333333333333331</v>
      </c>
      <c r="D10116" t="s">
        <v>41</v>
      </c>
      <c r="E10116" t="s">
        <v>36</v>
      </c>
      <c r="F10116" t="s">
        <v>36</v>
      </c>
      <c r="G10116">
        <v>32779</v>
      </c>
      <c r="H10116">
        <v>385</v>
      </c>
      <c r="I10116">
        <v>33268</v>
      </c>
      <c r="J10116" t="str">
        <f t="shared" si="158"/>
        <v>Jan</v>
      </c>
    </row>
    <row r="10117" spans="1:10" x14ac:dyDescent="0.3">
      <c r="A10117">
        <v>10116</v>
      </c>
      <c r="B10117" s="2">
        <v>44197</v>
      </c>
      <c r="C10117" s="1">
        <v>0.33333333333333331</v>
      </c>
      <c r="D10117" t="s">
        <v>22</v>
      </c>
      <c r="E10117" t="s">
        <v>36</v>
      </c>
      <c r="F10117" t="s">
        <v>36</v>
      </c>
      <c r="G10117">
        <v>84692</v>
      </c>
      <c r="H10117">
        <v>1509</v>
      </c>
      <c r="I10117">
        <v>90920</v>
      </c>
      <c r="J10117" t="str">
        <f t="shared" si="158"/>
        <v>Jan</v>
      </c>
    </row>
    <row r="10118" spans="1:10" x14ac:dyDescent="0.3">
      <c r="A10118">
        <v>10117</v>
      </c>
      <c r="B10118" s="2">
        <v>44197</v>
      </c>
      <c r="C10118" s="1">
        <v>0.33333333333333331</v>
      </c>
      <c r="D10118" t="s">
        <v>13</v>
      </c>
      <c r="E10118" t="s">
        <v>36</v>
      </c>
      <c r="F10118" t="s">
        <v>36</v>
      </c>
      <c r="G10118">
        <v>563278</v>
      </c>
      <c r="H10118">
        <v>8364</v>
      </c>
      <c r="I10118">
        <v>585902</v>
      </c>
      <c r="J10118" t="str">
        <f t="shared" si="158"/>
        <v>Jan</v>
      </c>
    </row>
    <row r="10119" spans="1:10" x14ac:dyDescent="0.3">
      <c r="A10119">
        <v>10118</v>
      </c>
      <c r="B10119" s="2">
        <v>44197</v>
      </c>
      <c r="C10119" s="1">
        <v>0.33333333333333331</v>
      </c>
      <c r="D10119" t="s">
        <v>25</v>
      </c>
      <c r="E10119" t="s">
        <v>36</v>
      </c>
      <c r="F10119" t="s">
        <v>36</v>
      </c>
      <c r="G10119">
        <v>530366</v>
      </c>
      <c r="H10119">
        <v>9712</v>
      </c>
      <c r="I10119">
        <v>552063</v>
      </c>
      <c r="J10119" t="str">
        <f t="shared" si="158"/>
        <v>Jan</v>
      </c>
    </row>
    <row r="10120" spans="1:10" x14ac:dyDescent="0.3">
      <c r="A10120">
        <v>10119</v>
      </c>
      <c r="B10120" s="2">
        <v>44198</v>
      </c>
      <c r="C10120" s="1">
        <v>0.33333333333333331</v>
      </c>
      <c r="D10120" t="s">
        <v>21</v>
      </c>
      <c r="E10120" t="s">
        <v>36</v>
      </c>
      <c r="F10120" t="s">
        <v>36</v>
      </c>
      <c r="G10120">
        <v>872266</v>
      </c>
      <c r="H10120">
        <v>7108</v>
      </c>
      <c r="I10120">
        <v>882612</v>
      </c>
      <c r="J10120" t="str">
        <f t="shared" si="158"/>
        <v>Jan</v>
      </c>
    </row>
    <row r="10121" spans="1:10" x14ac:dyDescent="0.3">
      <c r="A10121">
        <v>10120</v>
      </c>
      <c r="B10121" s="2">
        <v>44198</v>
      </c>
      <c r="C10121" s="1">
        <v>0.33333333333333331</v>
      </c>
      <c r="D10121" t="s">
        <v>34</v>
      </c>
      <c r="E10121" t="s">
        <v>36</v>
      </c>
      <c r="F10121" t="s">
        <v>36</v>
      </c>
      <c r="G10121">
        <v>4830</v>
      </c>
      <c r="H10121">
        <v>62</v>
      </c>
      <c r="I10121">
        <v>4946</v>
      </c>
      <c r="J10121" t="str">
        <f t="shared" si="158"/>
        <v>Jan</v>
      </c>
    </row>
    <row r="10122" spans="1:10" x14ac:dyDescent="0.3">
      <c r="A10122">
        <v>10121</v>
      </c>
      <c r="B10122" s="2">
        <v>44198</v>
      </c>
      <c r="C10122" s="1">
        <v>0.33333333333333331</v>
      </c>
      <c r="D10122" t="s">
        <v>40</v>
      </c>
      <c r="E10122" t="s">
        <v>36</v>
      </c>
      <c r="F10122" t="s">
        <v>36</v>
      </c>
      <c r="G10122">
        <v>16566</v>
      </c>
      <c r="H10122">
        <v>56</v>
      </c>
      <c r="I10122">
        <v>16719</v>
      </c>
      <c r="J10122" t="str">
        <f t="shared" si="158"/>
        <v>Jan</v>
      </c>
    </row>
    <row r="10123" spans="1:10" x14ac:dyDescent="0.3">
      <c r="A10123">
        <v>10122</v>
      </c>
      <c r="B10123" s="2">
        <v>44198</v>
      </c>
      <c r="C10123" s="1">
        <v>0.33333333333333331</v>
      </c>
      <c r="D10123" t="s">
        <v>38</v>
      </c>
      <c r="E10123" t="s">
        <v>36</v>
      </c>
      <c r="F10123" t="s">
        <v>36</v>
      </c>
      <c r="G10123">
        <v>211992</v>
      </c>
      <c r="H10123">
        <v>1049</v>
      </c>
      <c r="I10123">
        <v>216251</v>
      </c>
      <c r="J10123" t="str">
        <f t="shared" si="158"/>
        <v>Jan</v>
      </c>
    </row>
    <row r="10124" spans="1:10" x14ac:dyDescent="0.3">
      <c r="A10124">
        <v>10123</v>
      </c>
      <c r="B10124" s="2">
        <v>44198</v>
      </c>
      <c r="C10124" s="1">
        <v>0.33333333333333331</v>
      </c>
      <c r="D10124" t="s">
        <v>31</v>
      </c>
      <c r="E10124" t="s">
        <v>36</v>
      </c>
      <c r="F10124" t="s">
        <v>36</v>
      </c>
      <c r="G10124">
        <v>245874</v>
      </c>
      <c r="H10124">
        <v>1400</v>
      </c>
      <c r="I10124">
        <v>252219</v>
      </c>
      <c r="J10124" t="str">
        <f t="shared" si="158"/>
        <v>Jan</v>
      </c>
    </row>
    <row r="10125" spans="1:10" x14ac:dyDescent="0.3">
      <c r="A10125">
        <v>10124</v>
      </c>
      <c r="B10125" s="2">
        <v>44198</v>
      </c>
      <c r="C10125" s="1">
        <v>0.33333333333333331</v>
      </c>
      <c r="D10125" t="s">
        <v>27</v>
      </c>
      <c r="E10125" t="s">
        <v>36</v>
      </c>
      <c r="F10125" t="s">
        <v>36</v>
      </c>
      <c r="G10125">
        <v>19109</v>
      </c>
      <c r="H10125">
        <v>318</v>
      </c>
      <c r="I10125">
        <v>19799</v>
      </c>
      <c r="J10125" t="str">
        <f t="shared" si="158"/>
        <v>Jan</v>
      </c>
    </row>
    <row r="10126" spans="1:10" x14ac:dyDescent="0.3">
      <c r="A10126">
        <v>10125</v>
      </c>
      <c r="B10126" s="2">
        <v>44198</v>
      </c>
      <c r="C10126" s="1">
        <v>0.33333333333333331</v>
      </c>
      <c r="D10126" t="s">
        <v>26</v>
      </c>
      <c r="E10126" t="s">
        <v>36</v>
      </c>
      <c r="F10126" t="s">
        <v>36</v>
      </c>
      <c r="G10126">
        <v>265788</v>
      </c>
      <c r="H10126">
        <v>3375</v>
      </c>
      <c r="I10126">
        <v>280507</v>
      </c>
      <c r="J10126" t="str">
        <f t="shared" si="158"/>
        <v>Jan</v>
      </c>
    </row>
    <row r="10127" spans="1:10" x14ac:dyDescent="0.3">
      <c r="A10127">
        <v>10126</v>
      </c>
      <c r="B10127" s="2">
        <v>44198</v>
      </c>
      <c r="C10127" s="1">
        <v>0.33333333333333331</v>
      </c>
      <c r="D10127" t="s">
        <v>44</v>
      </c>
      <c r="E10127" t="s">
        <v>36</v>
      </c>
      <c r="F10127" t="s">
        <v>36</v>
      </c>
      <c r="G10127">
        <v>3365</v>
      </c>
      <c r="H10127">
        <v>2</v>
      </c>
      <c r="I10127">
        <v>3378</v>
      </c>
      <c r="J10127" t="str">
        <f t="shared" si="158"/>
        <v>Jan</v>
      </c>
    </row>
    <row r="10128" spans="1:10" x14ac:dyDescent="0.3">
      <c r="A10128">
        <v>10127</v>
      </c>
      <c r="B10128" s="2">
        <v>44198</v>
      </c>
      <c r="C10128" s="1">
        <v>0.33333333333333331</v>
      </c>
      <c r="D10128" t="s">
        <v>11</v>
      </c>
      <c r="E10128" t="s">
        <v>36</v>
      </c>
      <c r="F10128" t="s">
        <v>36</v>
      </c>
      <c r="G10128">
        <v>610039</v>
      </c>
      <c r="H10128">
        <v>10557</v>
      </c>
      <c r="I10128">
        <v>625954</v>
      </c>
      <c r="J10128" t="str">
        <f t="shared" si="158"/>
        <v>Jan</v>
      </c>
    </row>
    <row r="10129" spans="1:10" x14ac:dyDescent="0.3">
      <c r="A10129">
        <v>10128</v>
      </c>
      <c r="B10129" s="2">
        <v>44198</v>
      </c>
      <c r="C10129" s="1">
        <v>0.33333333333333331</v>
      </c>
      <c r="D10129" t="s">
        <v>35</v>
      </c>
      <c r="E10129" t="s">
        <v>36</v>
      </c>
      <c r="F10129" t="s">
        <v>36</v>
      </c>
      <c r="G10129">
        <v>49466</v>
      </c>
      <c r="H10129">
        <v>739</v>
      </c>
      <c r="I10129">
        <v>51135</v>
      </c>
      <c r="J10129" t="str">
        <f t="shared" si="158"/>
        <v>Jan</v>
      </c>
    </row>
    <row r="10130" spans="1:10" x14ac:dyDescent="0.3">
      <c r="A10130">
        <v>10129</v>
      </c>
      <c r="B10130" s="2">
        <v>44198</v>
      </c>
      <c r="C10130" s="1">
        <v>0.33333333333333331</v>
      </c>
      <c r="D10130" t="s">
        <v>28</v>
      </c>
      <c r="E10130" t="s">
        <v>36</v>
      </c>
      <c r="F10130" t="s">
        <v>36</v>
      </c>
      <c r="G10130">
        <v>231800</v>
      </c>
      <c r="H10130">
        <v>4309</v>
      </c>
      <c r="I10130">
        <v>245772</v>
      </c>
      <c r="J10130" t="str">
        <f t="shared" si="158"/>
        <v>Jan</v>
      </c>
    </row>
    <row r="10131" spans="1:10" x14ac:dyDescent="0.3">
      <c r="A10131">
        <v>10130</v>
      </c>
      <c r="B10131" s="2">
        <v>44198</v>
      </c>
      <c r="C10131" s="1">
        <v>0.33333333333333331</v>
      </c>
      <c r="D10131" t="s">
        <v>14</v>
      </c>
      <c r="E10131" t="s">
        <v>36</v>
      </c>
      <c r="F10131" t="s">
        <v>36</v>
      </c>
      <c r="G10131">
        <v>256386</v>
      </c>
      <c r="H10131">
        <v>2911</v>
      </c>
      <c r="I10131">
        <v>262611</v>
      </c>
      <c r="J10131" t="str">
        <f t="shared" si="158"/>
        <v>Jan</v>
      </c>
    </row>
    <row r="10132" spans="1:10" x14ac:dyDescent="0.3">
      <c r="A10132">
        <v>10131</v>
      </c>
      <c r="B10132" s="2">
        <v>44198</v>
      </c>
      <c r="C10132" s="1">
        <v>0.33333333333333331</v>
      </c>
      <c r="D10132" t="s">
        <v>29</v>
      </c>
      <c r="E10132" t="s">
        <v>36</v>
      </c>
      <c r="F10132" t="s">
        <v>36</v>
      </c>
      <c r="G10132">
        <v>52140</v>
      </c>
      <c r="H10132">
        <v>936</v>
      </c>
      <c r="I10132">
        <v>55470</v>
      </c>
      <c r="J10132" t="str">
        <f t="shared" si="158"/>
        <v>Jan</v>
      </c>
    </row>
    <row r="10133" spans="1:10" x14ac:dyDescent="0.3">
      <c r="A10133">
        <v>10132</v>
      </c>
      <c r="B10133" s="2">
        <v>44198</v>
      </c>
      <c r="C10133" s="1">
        <v>0.33333333333333331</v>
      </c>
      <c r="D10133" t="s">
        <v>20</v>
      </c>
      <c r="E10133" t="s">
        <v>36</v>
      </c>
      <c r="F10133" t="s">
        <v>36</v>
      </c>
      <c r="G10133">
        <v>116327</v>
      </c>
      <c r="H10133">
        <v>1884</v>
      </c>
      <c r="I10133">
        <v>121227</v>
      </c>
      <c r="J10133" t="str">
        <f t="shared" si="158"/>
        <v>Jan</v>
      </c>
    </row>
    <row r="10134" spans="1:10" x14ac:dyDescent="0.3">
      <c r="A10134">
        <v>10133</v>
      </c>
      <c r="B10134" s="2">
        <v>44198</v>
      </c>
      <c r="C10134" s="1">
        <v>0.33333333333333331</v>
      </c>
      <c r="D10134" t="s">
        <v>39</v>
      </c>
      <c r="E10134" t="s">
        <v>36</v>
      </c>
      <c r="F10134" t="s">
        <v>36</v>
      </c>
      <c r="G10134">
        <v>112529</v>
      </c>
      <c r="H10134">
        <v>1030</v>
      </c>
      <c r="I10134">
        <v>115241</v>
      </c>
      <c r="J10134" t="str">
        <f t="shared" si="158"/>
        <v>Jan</v>
      </c>
    </row>
    <row r="10135" spans="1:10" x14ac:dyDescent="0.3">
      <c r="A10135">
        <v>10134</v>
      </c>
      <c r="B10135" s="2">
        <v>44198</v>
      </c>
      <c r="C10135" s="1">
        <v>0.33333333333333331</v>
      </c>
      <c r="D10135" t="s">
        <v>17</v>
      </c>
      <c r="E10135" t="s">
        <v>36</v>
      </c>
      <c r="F10135" t="s">
        <v>36</v>
      </c>
      <c r="G10135">
        <v>897200</v>
      </c>
      <c r="H10135">
        <v>12096</v>
      </c>
      <c r="I10135">
        <v>920373</v>
      </c>
      <c r="J10135" t="str">
        <f t="shared" si="158"/>
        <v>Jan</v>
      </c>
    </row>
    <row r="10136" spans="1:10" x14ac:dyDescent="0.3">
      <c r="A10136">
        <v>10135</v>
      </c>
      <c r="B10136" s="2">
        <v>44198</v>
      </c>
      <c r="C10136" s="1">
        <v>0.33333333333333331</v>
      </c>
      <c r="D10136" t="s">
        <v>9</v>
      </c>
      <c r="E10136" t="s">
        <v>36</v>
      </c>
      <c r="F10136" t="s">
        <v>36</v>
      </c>
      <c r="G10136">
        <v>697591</v>
      </c>
      <c r="H10136">
        <v>3095</v>
      </c>
      <c r="I10136">
        <v>765924</v>
      </c>
      <c r="J10136" t="str">
        <f t="shared" si="158"/>
        <v>Jan</v>
      </c>
    </row>
    <row r="10137" spans="1:10" x14ac:dyDescent="0.3">
      <c r="A10137">
        <v>10136</v>
      </c>
      <c r="B10137" s="2">
        <v>44198</v>
      </c>
      <c r="C10137" s="1">
        <v>0.33333333333333331</v>
      </c>
      <c r="D10137" t="s">
        <v>48</v>
      </c>
      <c r="E10137" t="s">
        <v>36</v>
      </c>
      <c r="F10137" t="s">
        <v>36</v>
      </c>
      <c r="G10137">
        <v>0</v>
      </c>
      <c r="H10137">
        <v>0</v>
      </c>
      <c r="I10137">
        <v>0</v>
      </c>
      <c r="J10137" t="str">
        <f t="shared" si="158"/>
        <v>Jan</v>
      </c>
    </row>
    <row r="10138" spans="1:10" x14ac:dyDescent="0.3">
      <c r="A10138">
        <v>10137</v>
      </c>
      <c r="B10138" s="2">
        <v>44198</v>
      </c>
      <c r="C10138" s="1">
        <v>0.33333333333333331</v>
      </c>
      <c r="D10138" t="s">
        <v>15</v>
      </c>
      <c r="E10138" t="s">
        <v>36</v>
      </c>
      <c r="F10138" t="s">
        <v>36</v>
      </c>
      <c r="G10138">
        <v>9153</v>
      </c>
      <c r="H10138">
        <v>127</v>
      </c>
      <c r="I10138">
        <v>9525</v>
      </c>
      <c r="J10138" t="str">
        <f t="shared" si="158"/>
        <v>Jan</v>
      </c>
    </row>
    <row r="10139" spans="1:10" x14ac:dyDescent="0.3">
      <c r="A10139">
        <v>10138</v>
      </c>
      <c r="B10139" s="2">
        <v>44198</v>
      </c>
      <c r="C10139" s="1">
        <v>0.33333333333333331</v>
      </c>
      <c r="D10139" t="s">
        <v>30</v>
      </c>
      <c r="E10139" t="s">
        <v>36</v>
      </c>
      <c r="F10139" t="s">
        <v>36</v>
      </c>
      <c r="G10139">
        <v>229731</v>
      </c>
      <c r="H10139">
        <v>3618</v>
      </c>
      <c r="I10139">
        <v>242571</v>
      </c>
      <c r="J10139" t="str">
        <f t="shared" si="158"/>
        <v>Jan</v>
      </c>
    </row>
    <row r="10140" spans="1:10" x14ac:dyDescent="0.3">
      <c r="A10140">
        <v>10139</v>
      </c>
      <c r="B10140" s="2">
        <v>44198</v>
      </c>
      <c r="C10140" s="1">
        <v>0.33333333333333331</v>
      </c>
      <c r="D10140" t="s">
        <v>18</v>
      </c>
      <c r="E10140" t="s">
        <v>36</v>
      </c>
      <c r="F10140" t="s">
        <v>36</v>
      </c>
      <c r="G10140">
        <v>1832825</v>
      </c>
      <c r="H10140">
        <v>49580</v>
      </c>
      <c r="I10140">
        <v>1935636</v>
      </c>
      <c r="J10140" t="str">
        <f t="shared" si="158"/>
        <v>Jan</v>
      </c>
    </row>
    <row r="10141" spans="1:10" x14ac:dyDescent="0.3">
      <c r="A10141">
        <v>10140</v>
      </c>
      <c r="B10141" s="2">
        <v>44198</v>
      </c>
      <c r="C10141" s="1">
        <v>0.33333333333333331</v>
      </c>
      <c r="D10141" t="s">
        <v>32</v>
      </c>
      <c r="E10141" t="s">
        <v>36</v>
      </c>
      <c r="F10141" t="s">
        <v>36</v>
      </c>
      <c r="G10141">
        <v>26742</v>
      </c>
      <c r="H10141">
        <v>356</v>
      </c>
      <c r="I10141">
        <v>28206</v>
      </c>
      <c r="J10141" t="str">
        <f t="shared" si="158"/>
        <v>Jan</v>
      </c>
    </row>
    <row r="10142" spans="1:10" x14ac:dyDescent="0.3">
      <c r="A10142">
        <v>10141</v>
      </c>
      <c r="B10142" s="2">
        <v>44198</v>
      </c>
      <c r="C10142" s="1">
        <v>0.33333333333333331</v>
      </c>
      <c r="D10142" t="s">
        <v>43</v>
      </c>
      <c r="E10142" t="s">
        <v>36</v>
      </c>
      <c r="F10142" t="s">
        <v>36</v>
      </c>
      <c r="G10142">
        <v>13142</v>
      </c>
      <c r="H10142">
        <v>139</v>
      </c>
      <c r="I10142">
        <v>13445</v>
      </c>
      <c r="J10142" t="str">
        <f t="shared" si="158"/>
        <v>Jan</v>
      </c>
    </row>
    <row r="10143" spans="1:10" x14ac:dyDescent="0.3">
      <c r="A10143">
        <v>10142</v>
      </c>
      <c r="B10143" s="2">
        <v>44198</v>
      </c>
      <c r="C10143" s="1">
        <v>0.33333333333333331</v>
      </c>
      <c r="D10143" t="s">
        <v>33</v>
      </c>
      <c r="E10143" t="s">
        <v>36</v>
      </c>
      <c r="F10143" t="s">
        <v>36</v>
      </c>
      <c r="G10143">
        <v>4100</v>
      </c>
      <c r="H10143">
        <v>8</v>
      </c>
      <c r="I10143">
        <v>4219</v>
      </c>
      <c r="J10143" t="str">
        <f t="shared" si="158"/>
        <v>Jan</v>
      </c>
    </row>
    <row r="10144" spans="1:10" x14ac:dyDescent="0.3">
      <c r="A10144">
        <v>10143</v>
      </c>
      <c r="B10144" s="2">
        <v>44198</v>
      </c>
      <c r="C10144" s="1">
        <v>0.33333333333333331</v>
      </c>
      <c r="D10144" t="s">
        <v>42</v>
      </c>
      <c r="E10144" t="s">
        <v>36</v>
      </c>
      <c r="F10144" t="s">
        <v>36</v>
      </c>
      <c r="G10144">
        <v>11659</v>
      </c>
      <c r="H10144">
        <v>79</v>
      </c>
      <c r="I10144">
        <v>11929</v>
      </c>
      <c r="J10144" t="str">
        <f t="shared" si="158"/>
        <v>Jan</v>
      </c>
    </row>
    <row r="10145" spans="1:10" x14ac:dyDescent="0.3">
      <c r="A10145">
        <v>10144</v>
      </c>
      <c r="B10145" s="2">
        <v>44198</v>
      </c>
      <c r="C10145" s="1">
        <v>0.33333333333333331</v>
      </c>
      <c r="D10145" t="s">
        <v>23</v>
      </c>
      <c r="E10145" t="s">
        <v>36</v>
      </c>
      <c r="F10145" t="s">
        <v>36</v>
      </c>
      <c r="G10145">
        <v>325733</v>
      </c>
      <c r="H10145">
        <v>1876</v>
      </c>
      <c r="I10145">
        <v>329866</v>
      </c>
      <c r="J10145" t="str">
        <f t="shared" si="158"/>
        <v>Jan</v>
      </c>
    </row>
    <row r="10146" spans="1:10" x14ac:dyDescent="0.3">
      <c r="A10146">
        <v>10145</v>
      </c>
      <c r="B10146" s="2">
        <v>44198</v>
      </c>
      <c r="C10146" s="1">
        <v>0.33333333333333331</v>
      </c>
      <c r="D10146" t="s">
        <v>24</v>
      </c>
      <c r="E10146" t="s">
        <v>36</v>
      </c>
      <c r="F10146" t="s">
        <v>36</v>
      </c>
      <c r="G10146">
        <v>37165</v>
      </c>
      <c r="H10146">
        <v>633</v>
      </c>
      <c r="I10146">
        <v>38164</v>
      </c>
      <c r="J10146" t="str">
        <f t="shared" si="158"/>
        <v>Jan</v>
      </c>
    </row>
    <row r="10147" spans="1:10" x14ac:dyDescent="0.3">
      <c r="A10147">
        <v>10146</v>
      </c>
      <c r="B10147" s="2">
        <v>44198</v>
      </c>
      <c r="C10147" s="1">
        <v>0.33333333333333331</v>
      </c>
      <c r="D10147" t="s">
        <v>19</v>
      </c>
      <c r="E10147" t="s">
        <v>36</v>
      </c>
      <c r="F10147" t="s">
        <v>36</v>
      </c>
      <c r="G10147">
        <v>157904</v>
      </c>
      <c r="H10147">
        <v>5349</v>
      </c>
      <c r="I10147">
        <v>166770</v>
      </c>
      <c r="J10147" t="str">
        <f t="shared" si="158"/>
        <v>Jan</v>
      </c>
    </row>
    <row r="10148" spans="1:10" x14ac:dyDescent="0.3">
      <c r="A10148">
        <v>10147</v>
      </c>
      <c r="B10148" s="2">
        <v>44198</v>
      </c>
      <c r="C10148" s="1">
        <v>0.33333333333333331</v>
      </c>
      <c r="D10148" t="s">
        <v>12</v>
      </c>
      <c r="E10148" t="s">
        <v>36</v>
      </c>
      <c r="F10148" t="s">
        <v>36</v>
      </c>
      <c r="G10148">
        <v>296929</v>
      </c>
      <c r="H10148">
        <v>2700</v>
      </c>
      <c r="I10148">
        <v>308852</v>
      </c>
      <c r="J10148" t="str">
        <f t="shared" si="158"/>
        <v>Jan</v>
      </c>
    </row>
    <row r="10149" spans="1:10" x14ac:dyDescent="0.3">
      <c r="A10149">
        <v>10148</v>
      </c>
      <c r="B10149" s="2">
        <v>44198</v>
      </c>
      <c r="C10149" s="1">
        <v>0.33333333333333331</v>
      </c>
      <c r="D10149" t="s">
        <v>46</v>
      </c>
      <c r="E10149" t="s">
        <v>36</v>
      </c>
      <c r="F10149" t="s">
        <v>36</v>
      </c>
      <c r="G10149">
        <v>5238</v>
      </c>
      <c r="H10149">
        <v>128</v>
      </c>
      <c r="I10149">
        <v>5900</v>
      </c>
      <c r="J10149" t="str">
        <f t="shared" si="158"/>
        <v>Jan</v>
      </c>
    </row>
    <row r="10150" spans="1:10" x14ac:dyDescent="0.3">
      <c r="A10150">
        <v>10149</v>
      </c>
      <c r="B10150" s="2">
        <v>44198</v>
      </c>
      <c r="C10150" s="1">
        <v>0.33333333333333331</v>
      </c>
      <c r="D10150" t="s">
        <v>16</v>
      </c>
      <c r="E10150" t="s">
        <v>36</v>
      </c>
      <c r="F10150" t="s">
        <v>36</v>
      </c>
      <c r="G10150">
        <v>798420</v>
      </c>
      <c r="H10150">
        <v>12135</v>
      </c>
      <c r="I10150">
        <v>818935</v>
      </c>
      <c r="J10150" t="str">
        <f t="shared" si="158"/>
        <v>Jan</v>
      </c>
    </row>
    <row r="10151" spans="1:10" x14ac:dyDescent="0.3">
      <c r="A10151">
        <v>10150</v>
      </c>
      <c r="B10151" s="2">
        <v>44198</v>
      </c>
      <c r="C10151" s="1">
        <v>0.33333333333333331</v>
      </c>
      <c r="D10151" t="s">
        <v>10</v>
      </c>
      <c r="E10151" t="s">
        <v>36</v>
      </c>
      <c r="F10151" t="s">
        <v>36</v>
      </c>
      <c r="G10151">
        <v>279991</v>
      </c>
      <c r="H10151">
        <v>1546</v>
      </c>
      <c r="I10151">
        <v>287108</v>
      </c>
      <c r="J10151" t="str">
        <f t="shared" si="158"/>
        <v>Jan</v>
      </c>
    </row>
    <row r="10152" spans="1:10" x14ac:dyDescent="0.3">
      <c r="A10152">
        <v>10151</v>
      </c>
      <c r="B10152" s="2">
        <v>44198</v>
      </c>
      <c r="C10152" s="1">
        <v>0.33333333333333331</v>
      </c>
      <c r="D10152" t="s">
        <v>41</v>
      </c>
      <c r="E10152" t="s">
        <v>36</v>
      </c>
      <c r="F10152" t="s">
        <v>36</v>
      </c>
      <c r="G10152">
        <v>32795</v>
      </c>
      <c r="H10152">
        <v>385</v>
      </c>
      <c r="I10152">
        <v>33276</v>
      </c>
      <c r="J10152" t="str">
        <f t="shared" si="158"/>
        <v>Jan</v>
      </c>
    </row>
    <row r="10153" spans="1:10" x14ac:dyDescent="0.3">
      <c r="A10153">
        <v>10152</v>
      </c>
      <c r="B10153" s="2">
        <v>44198</v>
      </c>
      <c r="C10153" s="1">
        <v>0.33333333333333331</v>
      </c>
      <c r="D10153" t="s">
        <v>22</v>
      </c>
      <c r="E10153" t="s">
        <v>36</v>
      </c>
      <c r="F10153" t="s">
        <v>36</v>
      </c>
      <c r="G10153">
        <v>85189</v>
      </c>
      <c r="H10153">
        <v>1515</v>
      </c>
      <c r="I10153">
        <v>91281</v>
      </c>
      <c r="J10153" t="str">
        <f t="shared" si="158"/>
        <v>Jan</v>
      </c>
    </row>
    <row r="10154" spans="1:10" x14ac:dyDescent="0.3">
      <c r="A10154">
        <v>10153</v>
      </c>
      <c r="B10154" s="2">
        <v>44198</v>
      </c>
      <c r="C10154" s="1">
        <v>0.33333333333333331</v>
      </c>
      <c r="D10154" t="s">
        <v>13</v>
      </c>
      <c r="E10154" t="s">
        <v>36</v>
      </c>
      <c r="F10154" t="s">
        <v>36</v>
      </c>
      <c r="G10154">
        <v>564541</v>
      </c>
      <c r="H10154">
        <v>8379</v>
      </c>
      <c r="I10154">
        <v>586751</v>
      </c>
      <c r="J10154" t="str">
        <f t="shared" si="158"/>
        <v>Jan</v>
      </c>
    </row>
    <row r="10155" spans="1:10" x14ac:dyDescent="0.3">
      <c r="A10155">
        <v>10154</v>
      </c>
      <c r="B10155" s="2">
        <v>44198</v>
      </c>
      <c r="C10155" s="1">
        <v>0.33333333333333331</v>
      </c>
      <c r="D10155" t="s">
        <v>25</v>
      </c>
      <c r="E10155" t="s">
        <v>36</v>
      </c>
      <c r="F10155" t="s">
        <v>36</v>
      </c>
      <c r="G10155">
        <v>531862</v>
      </c>
      <c r="H10155">
        <v>9738</v>
      </c>
      <c r="I10155">
        <v>553216</v>
      </c>
      <c r="J10155" t="str">
        <f t="shared" si="158"/>
        <v>Jan</v>
      </c>
    </row>
    <row r="10156" spans="1:10" x14ac:dyDescent="0.3">
      <c r="A10156">
        <v>10155</v>
      </c>
      <c r="B10156" s="2">
        <v>44199</v>
      </c>
      <c r="C10156" s="1">
        <v>0.33333333333333331</v>
      </c>
      <c r="D10156" t="s">
        <v>21</v>
      </c>
      <c r="E10156" t="s">
        <v>36</v>
      </c>
      <c r="F10156" t="s">
        <v>36</v>
      </c>
      <c r="G10156">
        <v>872545</v>
      </c>
      <c r="H10156">
        <v>7111</v>
      </c>
      <c r="I10156">
        <v>882850</v>
      </c>
      <c r="J10156" t="str">
        <f t="shared" si="158"/>
        <v>Jan</v>
      </c>
    </row>
    <row r="10157" spans="1:10" x14ac:dyDescent="0.3">
      <c r="A10157">
        <v>10156</v>
      </c>
      <c r="B10157" s="2">
        <v>44199</v>
      </c>
      <c r="C10157" s="1">
        <v>0.33333333333333331</v>
      </c>
      <c r="D10157" t="s">
        <v>34</v>
      </c>
      <c r="E10157" t="s">
        <v>36</v>
      </c>
      <c r="F10157" t="s">
        <v>36</v>
      </c>
      <c r="G10157">
        <v>4837</v>
      </c>
      <c r="H10157">
        <v>62</v>
      </c>
      <c r="I10157">
        <v>4947</v>
      </c>
      <c r="J10157" t="str">
        <f t="shared" si="158"/>
        <v>Jan</v>
      </c>
    </row>
    <row r="10158" spans="1:10" x14ac:dyDescent="0.3">
      <c r="A10158">
        <v>10157</v>
      </c>
      <c r="B10158" s="2">
        <v>44199</v>
      </c>
      <c r="C10158" s="1">
        <v>0.33333333333333331</v>
      </c>
      <c r="D10158" t="s">
        <v>40</v>
      </c>
      <c r="E10158" t="s">
        <v>36</v>
      </c>
      <c r="F10158" t="s">
        <v>36</v>
      </c>
      <c r="G10158">
        <v>16576</v>
      </c>
      <c r="H10158">
        <v>56</v>
      </c>
      <c r="I10158">
        <v>16727</v>
      </c>
      <c r="J10158" t="str">
        <f t="shared" si="158"/>
        <v>Jan</v>
      </c>
    </row>
    <row r="10159" spans="1:10" x14ac:dyDescent="0.3">
      <c r="A10159">
        <v>10158</v>
      </c>
      <c r="B10159" s="2">
        <v>44199</v>
      </c>
      <c r="C10159" s="1">
        <v>0.33333333333333331</v>
      </c>
      <c r="D10159" t="s">
        <v>38</v>
      </c>
      <c r="E10159" t="s">
        <v>36</v>
      </c>
      <c r="F10159" t="s">
        <v>36</v>
      </c>
      <c r="G10159">
        <v>212072</v>
      </c>
      <c r="H10159">
        <v>1051</v>
      </c>
      <c r="I10159">
        <v>216289</v>
      </c>
      <c r="J10159" t="str">
        <f t="shared" si="158"/>
        <v>Jan</v>
      </c>
    </row>
    <row r="10160" spans="1:10" x14ac:dyDescent="0.3">
      <c r="A10160">
        <v>10159</v>
      </c>
      <c r="B10160" s="2">
        <v>44199</v>
      </c>
      <c r="C10160" s="1">
        <v>0.33333333333333331</v>
      </c>
      <c r="D10160" t="s">
        <v>31</v>
      </c>
      <c r="E10160" t="s">
        <v>36</v>
      </c>
      <c r="F10160" t="s">
        <v>36</v>
      </c>
      <c r="G10160">
        <v>246389</v>
      </c>
      <c r="H10160">
        <v>1403</v>
      </c>
      <c r="I10160">
        <v>252584</v>
      </c>
      <c r="J10160" t="str">
        <f t="shared" si="158"/>
        <v>Jan</v>
      </c>
    </row>
    <row r="10161" spans="1:10" x14ac:dyDescent="0.3">
      <c r="A10161">
        <v>10160</v>
      </c>
      <c r="B10161" s="2">
        <v>44199</v>
      </c>
      <c r="C10161" s="1">
        <v>0.33333333333333331</v>
      </c>
      <c r="D10161" t="s">
        <v>27</v>
      </c>
      <c r="E10161" t="s">
        <v>36</v>
      </c>
      <c r="F10161" t="s">
        <v>36</v>
      </c>
      <c r="G10161">
        <v>19226</v>
      </c>
      <c r="H10161">
        <v>319</v>
      </c>
      <c r="I10161">
        <v>19865</v>
      </c>
      <c r="J10161" t="str">
        <f t="shared" si="158"/>
        <v>Jan</v>
      </c>
    </row>
    <row r="10162" spans="1:10" x14ac:dyDescent="0.3">
      <c r="A10162">
        <v>10161</v>
      </c>
      <c r="B10162" s="2">
        <v>44199</v>
      </c>
      <c r="C10162" s="1">
        <v>0.33333333333333331</v>
      </c>
      <c r="D10162" t="s">
        <v>26</v>
      </c>
      <c r="E10162" t="s">
        <v>36</v>
      </c>
      <c r="F10162" t="s">
        <v>36</v>
      </c>
      <c r="G10162">
        <v>267751</v>
      </c>
      <c r="H10162">
        <v>3386</v>
      </c>
      <c r="I10162">
        <v>281654</v>
      </c>
      <c r="J10162" t="str">
        <f t="shared" si="158"/>
        <v>Jan</v>
      </c>
    </row>
    <row r="10163" spans="1:10" x14ac:dyDescent="0.3">
      <c r="A10163">
        <v>10162</v>
      </c>
      <c r="B10163" s="2">
        <v>44199</v>
      </c>
      <c r="C10163" s="1">
        <v>0.33333333333333331</v>
      </c>
      <c r="D10163" t="s">
        <v>44</v>
      </c>
      <c r="E10163" t="s">
        <v>36</v>
      </c>
      <c r="F10163" t="s">
        <v>36</v>
      </c>
      <c r="G10163">
        <v>3365</v>
      </c>
      <c r="H10163">
        <v>2</v>
      </c>
      <c r="I10163">
        <v>3378</v>
      </c>
      <c r="J10163" t="str">
        <f t="shared" si="158"/>
        <v>Jan</v>
      </c>
    </row>
    <row r="10164" spans="1:10" x14ac:dyDescent="0.3">
      <c r="A10164">
        <v>10163</v>
      </c>
      <c r="B10164" s="2">
        <v>44199</v>
      </c>
      <c r="C10164" s="1">
        <v>0.33333333333333331</v>
      </c>
      <c r="D10164" t="s">
        <v>11</v>
      </c>
      <c r="E10164" t="s">
        <v>36</v>
      </c>
      <c r="F10164" t="s">
        <v>36</v>
      </c>
      <c r="G10164">
        <v>610535</v>
      </c>
      <c r="H10164">
        <v>10571</v>
      </c>
      <c r="I10164">
        <v>626448</v>
      </c>
      <c r="J10164" t="str">
        <f t="shared" si="158"/>
        <v>Jan</v>
      </c>
    </row>
    <row r="10165" spans="1:10" x14ac:dyDescent="0.3">
      <c r="A10165">
        <v>10164</v>
      </c>
      <c r="B10165" s="2">
        <v>44199</v>
      </c>
      <c r="C10165" s="1">
        <v>0.33333333333333331</v>
      </c>
      <c r="D10165" t="s">
        <v>35</v>
      </c>
      <c r="E10165" t="s">
        <v>36</v>
      </c>
      <c r="F10165" t="s">
        <v>36</v>
      </c>
      <c r="G10165">
        <v>49570</v>
      </c>
      <c r="H10165">
        <v>739</v>
      </c>
      <c r="I10165">
        <v>51230</v>
      </c>
      <c r="J10165" t="str">
        <f t="shared" si="158"/>
        <v>Jan</v>
      </c>
    </row>
    <row r="10166" spans="1:10" x14ac:dyDescent="0.3">
      <c r="A10166">
        <v>10165</v>
      </c>
      <c r="B10166" s="2">
        <v>44199</v>
      </c>
      <c r="C10166" s="1">
        <v>0.33333333333333331</v>
      </c>
      <c r="D10166" t="s">
        <v>28</v>
      </c>
      <c r="E10166" t="s">
        <v>36</v>
      </c>
      <c r="F10166" t="s">
        <v>36</v>
      </c>
      <c r="G10166">
        <v>232722</v>
      </c>
      <c r="H10166">
        <v>4314</v>
      </c>
      <c r="I10166">
        <v>246513</v>
      </c>
      <c r="J10166" t="str">
        <f t="shared" si="158"/>
        <v>Jan</v>
      </c>
    </row>
    <row r="10167" spans="1:10" x14ac:dyDescent="0.3">
      <c r="A10167">
        <v>10166</v>
      </c>
      <c r="B10167" s="2">
        <v>44199</v>
      </c>
      <c r="C10167" s="1">
        <v>0.33333333333333331</v>
      </c>
      <c r="D10167" t="s">
        <v>14</v>
      </c>
      <c r="E10167" t="s">
        <v>36</v>
      </c>
      <c r="F10167" t="s">
        <v>36</v>
      </c>
      <c r="G10167">
        <v>256811</v>
      </c>
      <c r="H10167">
        <v>2915</v>
      </c>
      <c r="I10167">
        <v>262850</v>
      </c>
      <c r="J10167" t="str">
        <f t="shared" si="158"/>
        <v>Jan</v>
      </c>
    </row>
    <row r="10168" spans="1:10" x14ac:dyDescent="0.3">
      <c r="A10168">
        <v>10167</v>
      </c>
      <c r="B10168" s="2">
        <v>44199</v>
      </c>
      <c r="C10168" s="1">
        <v>0.33333333333333331</v>
      </c>
      <c r="D10168" t="s">
        <v>29</v>
      </c>
      <c r="E10168" t="s">
        <v>36</v>
      </c>
      <c r="F10168" t="s">
        <v>36</v>
      </c>
      <c r="G10168">
        <v>52479</v>
      </c>
      <c r="H10168">
        <v>938</v>
      </c>
      <c r="I10168">
        <v>55619</v>
      </c>
      <c r="J10168" t="str">
        <f t="shared" si="158"/>
        <v>Jan</v>
      </c>
    </row>
    <row r="10169" spans="1:10" x14ac:dyDescent="0.3">
      <c r="A10169">
        <v>10168</v>
      </c>
      <c r="B10169" s="2">
        <v>44199</v>
      </c>
      <c r="C10169" s="1">
        <v>0.33333333333333331</v>
      </c>
      <c r="D10169" t="s">
        <v>20</v>
      </c>
      <c r="E10169" t="s">
        <v>36</v>
      </c>
      <c r="F10169" t="s">
        <v>36</v>
      </c>
      <c r="G10169">
        <v>116587</v>
      </c>
      <c r="H10169">
        <v>1885</v>
      </c>
      <c r="I10169">
        <v>121471</v>
      </c>
      <c r="J10169" t="str">
        <f t="shared" si="158"/>
        <v>Jan</v>
      </c>
    </row>
    <row r="10170" spans="1:10" x14ac:dyDescent="0.3">
      <c r="A10170">
        <v>10169</v>
      </c>
      <c r="B10170" s="2">
        <v>44199</v>
      </c>
      <c r="C10170" s="1">
        <v>0.33333333333333331</v>
      </c>
      <c r="D10170" t="s">
        <v>39</v>
      </c>
      <c r="E10170" t="s">
        <v>36</v>
      </c>
      <c r="F10170" t="s">
        <v>36</v>
      </c>
      <c r="G10170">
        <v>112734</v>
      </c>
      <c r="H10170">
        <v>1034</v>
      </c>
      <c r="I10170">
        <v>115392</v>
      </c>
      <c r="J10170" t="str">
        <f t="shared" si="158"/>
        <v>Jan</v>
      </c>
    </row>
    <row r="10171" spans="1:10" x14ac:dyDescent="0.3">
      <c r="A10171">
        <v>10170</v>
      </c>
      <c r="B10171" s="2">
        <v>44199</v>
      </c>
      <c r="C10171" s="1">
        <v>0.33333333333333331</v>
      </c>
      <c r="D10171" t="s">
        <v>17</v>
      </c>
      <c r="E10171" t="s">
        <v>36</v>
      </c>
      <c r="F10171" t="s">
        <v>36</v>
      </c>
      <c r="G10171">
        <v>898176</v>
      </c>
      <c r="H10171">
        <v>12099</v>
      </c>
      <c r="I10171">
        <v>921128</v>
      </c>
      <c r="J10171" t="str">
        <f t="shared" si="158"/>
        <v>Jan</v>
      </c>
    </row>
    <row r="10172" spans="1:10" x14ac:dyDescent="0.3">
      <c r="A10172">
        <v>10171</v>
      </c>
      <c r="B10172" s="2">
        <v>44199</v>
      </c>
      <c r="C10172" s="1">
        <v>0.33333333333333331</v>
      </c>
      <c r="D10172" t="s">
        <v>9</v>
      </c>
      <c r="E10172" t="s">
        <v>36</v>
      </c>
      <c r="F10172" t="s">
        <v>36</v>
      </c>
      <c r="G10172">
        <v>702576</v>
      </c>
      <c r="H10172">
        <v>3116</v>
      </c>
      <c r="I10172">
        <v>771252</v>
      </c>
      <c r="J10172" t="str">
        <f t="shared" si="158"/>
        <v>Jan</v>
      </c>
    </row>
    <row r="10173" spans="1:10" x14ac:dyDescent="0.3">
      <c r="A10173">
        <v>10172</v>
      </c>
      <c r="B10173" s="2">
        <v>44199</v>
      </c>
      <c r="C10173" s="1">
        <v>0.33333333333333331</v>
      </c>
      <c r="D10173" t="s">
        <v>48</v>
      </c>
      <c r="E10173" t="s">
        <v>36</v>
      </c>
      <c r="F10173" t="s">
        <v>36</v>
      </c>
      <c r="G10173">
        <v>0</v>
      </c>
      <c r="H10173">
        <v>0</v>
      </c>
      <c r="I10173">
        <v>0</v>
      </c>
      <c r="J10173" t="str">
        <f t="shared" si="158"/>
        <v>Jan</v>
      </c>
    </row>
    <row r="10174" spans="1:10" x14ac:dyDescent="0.3">
      <c r="A10174">
        <v>10173</v>
      </c>
      <c r="B10174" s="2">
        <v>44199</v>
      </c>
      <c r="C10174" s="1">
        <v>0.33333333333333331</v>
      </c>
      <c r="D10174" t="s">
        <v>15</v>
      </c>
      <c r="E10174" t="s">
        <v>36</v>
      </c>
      <c r="F10174" t="s">
        <v>36</v>
      </c>
      <c r="G10174">
        <v>9163</v>
      </c>
      <c r="H10174">
        <v>127</v>
      </c>
      <c r="I10174">
        <v>9550</v>
      </c>
      <c r="J10174" t="str">
        <f t="shared" si="158"/>
        <v>Jan</v>
      </c>
    </row>
    <row r="10175" spans="1:10" x14ac:dyDescent="0.3">
      <c r="A10175">
        <v>10174</v>
      </c>
      <c r="B10175" s="2">
        <v>44199</v>
      </c>
      <c r="C10175" s="1">
        <v>0.33333333333333331</v>
      </c>
      <c r="D10175" t="s">
        <v>30</v>
      </c>
      <c r="E10175" t="s">
        <v>36</v>
      </c>
      <c r="F10175" t="s">
        <v>36</v>
      </c>
      <c r="G10175">
        <v>230586</v>
      </c>
      <c r="H10175">
        <v>3627</v>
      </c>
      <c r="I10175">
        <v>243302</v>
      </c>
      <c r="J10175" t="str">
        <f t="shared" si="158"/>
        <v>Jan</v>
      </c>
    </row>
    <row r="10176" spans="1:10" x14ac:dyDescent="0.3">
      <c r="A10176">
        <v>10175</v>
      </c>
      <c r="B10176" s="2">
        <v>44199</v>
      </c>
      <c r="C10176" s="1">
        <v>0.33333333333333331</v>
      </c>
      <c r="D10176" t="s">
        <v>18</v>
      </c>
      <c r="E10176" t="s">
        <v>36</v>
      </c>
      <c r="F10176" t="s">
        <v>36</v>
      </c>
      <c r="G10176">
        <v>1834935</v>
      </c>
      <c r="H10176">
        <v>49631</v>
      </c>
      <c r="I10176">
        <v>1938854</v>
      </c>
      <c r="J10176" t="str">
        <f t="shared" si="158"/>
        <v>Jan</v>
      </c>
    </row>
    <row r="10177" spans="1:10" x14ac:dyDescent="0.3">
      <c r="A10177">
        <v>10176</v>
      </c>
      <c r="B10177" s="2">
        <v>44199</v>
      </c>
      <c r="C10177" s="1">
        <v>0.33333333333333331</v>
      </c>
      <c r="D10177" t="s">
        <v>32</v>
      </c>
      <c r="E10177" t="s">
        <v>36</v>
      </c>
      <c r="F10177" t="s">
        <v>36</v>
      </c>
      <c r="G10177">
        <v>26782</v>
      </c>
      <c r="H10177">
        <v>357</v>
      </c>
      <c r="I10177">
        <v>28243</v>
      </c>
      <c r="J10177" t="str">
        <f t="shared" si="158"/>
        <v>Jan</v>
      </c>
    </row>
    <row r="10178" spans="1:10" x14ac:dyDescent="0.3">
      <c r="A10178">
        <v>10177</v>
      </c>
      <c r="B10178" s="2">
        <v>44199</v>
      </c>
      <c r="C10178" s="1">
        <v>0.33333333333333331</v>
      </c>
      <c r="D10178" t="s">
        <v>43</v>
      </c>
      <c r="E10178" t="s">
        <v>36</v>
      </c>
      <c r="F10178" t="s">
        <v>36</v>
      </c>
      <c r="G10178">
        <v>13173</v>
      </c>
      <c r="H10178">
        <v>139</v>
      </c>
      <c r="I10178">
        <v>13448</v>
      </c>
      <c r="J10178" t="str">
        <f t="shared" si="158"/>
        <v>Jan</v>
      </c>
    </row>
    <row r="10179" spans="1:10" x14ac:dyDescent="0.3">
      <c r="A10179">
        <v>10178</v>
      </c>
      <c r="B10179" s="2">
        <v>44199</v>
      </c>
      <c r="C10179" s="1">
        <v>0.33333333333333331</v>
      </c>
      <c r="D10179" t="s">
        <v>33</v>
      </c>
      <c r="E10179" t="s">
        <v>36</v>
      </c>
      <c r="F10179" t="s">
        <v>36</v>
      </c>
      <c r="G10179">
        <v>4111</v>
      </c>
      <c r="H10179">
        <v>8</v>
      </c>
      <c r="I10179">
        <v>4223</v>
      </c>
      <c r="J10179" t="str">
        <f t="shared" ref="J10179:J10242" si="159">TEXT(B10179,"MMM")</f>
        <v>Jan</v>
      </c>
    </row>
    <row r="10180" spans="1:10" x14ac:dyDescent="0.3">
      <c r="A10180">
        <v>10179</v>
      </c>
      <c r="B10180" s="2">
        <v>44199</v>
      </c>
      <c r="C10180" s="1">
        <v>0.33333333333333331</v>
      </c>
      <c r="D10180" t="s">
        <v>42</v>
      </c>
      <c r="E10180" t="s">
        <v>36</v>
      </c>
      <c r="F10180" t="s">
        <v>36</v>
      </c>
      <c r="G10180">
        <v>11664</v>
      </c>
      <c r="H10180">
        <v>79</v>
      </c>
      <c r="I10180">
        <v>11929</v>
      </c>
      <c r="J10180" t="str">
        <f t="shared" si="159"/>
        <v>Jan</v>
      </c>
    </row>
    <row r="10181" spans="1:10" x14ac:dyDescent="0.3">
      <c r="A10181">
        <v>10180</v>
      </c>
      <c r="B10181" s="2">
        <v>44199</v>
      </c>
      <c r="C10181" s="1">
        <v>0.33333333333333331</v>
      </c>
      <c r="D10181" t="s">
        <v>23</v>
      </c>
      <c r="E10181" t="s">
        <v>36</v>
      </c>
      <c r="F10181" t="s">
        <v>36</v>
      </c>
      <c r="G10181">
        <v>325965</v>
      </c>
      <c r="H10181">
        <v>1880</v>
      </c>
      <c r="I10181">
        <v>330117</v>
      </c>
      <c r="J10181" t="str">
        <f t="shared" si="159"/>
        <v>Jan</v>
      </c>
    </row>
    <row r="10182" spans="1:10" x14ac:dyDescent="0.3">
      <c r="A10182">
        <v>10181</v>
      </c>
      <c r="B10182" s="2">
        <v>44199</v>
      </c>
      <c r="C10182" s="1">
        <v>0.33333333333333331</v>
      </c>
      <c r="D10182" t="s">
        <v>24</v>
      </c>
      <c r="E10182" t="s">
        <v>36</v>
      </c>
      <c r="F10182" t="s">
        <v>36</v>
      </c>
      <c r="G10182">
        <v>37195</v>
      </c>
      <c r="H10182">
        <v>633</v>
      </c>
      <c r="I10182">
        <v>38174</v>
      </c>
      <c r="J10182" t="str">
        <f t="shared" si="159"/>
        <v>Jan</v>
      </c>
    </row>
    <row r="10183" spans="1:10" x14ac:dyDescent="0.3">
      <c r="A10183">
        <v>10182</v>
      </c>
      <c r="B10183" s="2">
        <v>44199</v>
      </c>
      <c r="C10183" s="1">
        <v>0.33333333333333331</v>
      </c>
      <c r="D10183" t="s">
        <v>19</v>
      </c>
      <c r="E10183" t="s">
        <v>36</v>
      </c>
      <c r="F10183" t="s">
        <v>36</v>
      </c>
      <c r="G10183">
        <v>158219</v>
      </c>
      <c r="H10183">
        <v>5364</v>
      </c>
      <c r="I10183">
        <v>167012</v>
      </c>
      <c r="J10183" t="str">
        <f t="shared" si="159"/>
        <v>Jan</v>
      </c>
    </row>
    <row r="10184" spans="1:10" x14ac:dyDescent="0.3">
      <c r="A10184">
        <v>10183</v>
      </c>
      <c r="B10184" s="2">
        <v>44199</v>
      </c>
      <c r="C10184" s="1">
        <v>0.33333333333333331</v>
      </c>
      <c r="D10184" t="s">
        <v>12</v>
      </c>
      <c r="E10184" t="s">
        <v>36</v>
      </c>
      <c r="F10184" t="s">
        <v>36</v>
      </c>
      <c r="G10184">
        <v>297819</v>
      </c>
      <c r="H10184">
        <v>2705</v>
      </c>
      <c r="I10184">
        <v>309319</v>
      </c>
      <c r="J10184" t="str">
        <f t="shared" si="159"/>
        <v>Jan</v>
      </c>
    </row>
    <row r="10185" spans="1:10" x14ac:dyDescent="0.3">
      <c r="A10185">
        <v>10184</v>
      </c>
      <c r="B10185" s="2">
        <v>44199</v>
      </c>
      <c r="C10185" s="1">
        <v>0.33333333333333331</v>
      </c>
      <c r="D10185" t="s">
        <v>46</v>
      </c>
      <c r="E10185" t="s">
        <v>36</v>
      </c>
      <c r="F10185" t="s">
        <v>36</v>
      </c>
      <c r="G10185">
        <v>5252</v>
      </c>
      <c r="H10185">
        <v>129</v>
      </c>
      <c r="I10185">
        <v>5911</v>
      </c>
      <c r="J10185" t="str">
        <f t="shared" si="159"/>
        <v>Jan</v>
      </c>
    </row>
    <row r="10186" spans="1:10" x14ac:dyDescent="0.3">
      <c r="A10186">
        <v>10185</v>
      </c>
      <c r="B10186" s="2">
        <v>44199</v>
      </c>
      <c r="C10186" s="1">
        <v>0.33333333333333331</v>
      </c>
      <c r="D10186" t="s">
        <v>16</v>
      </c>
      <c r="E10186" t="s">
        <v>36</v>
      </c>
      <c r="F10186" t="s">
        <v>36</v>
      </c>
      <c r="G10186">
        <v>799427</v>
      </c>
      <c r="H10186">
        <v>12146</v>
      </c>
      <c r="I10186">
        <v>819845</v>
      </c>
      <c r="J10186" t="str">
        <f t="shared" si="159"/>
        <v>Jan</v>
      </c>
    </row>
    <row r="10187" spans="1:10" x14ac:dyDescent="0.3">
      <c r="A10187">
        <v>10186</v>
      </c>
      <c r="B10187" s="2">
        <v>44199</v>
      </c>
      <c r="C10187" s="1">
        <v>0.33333333333333331</v>
      </c>
      <c r="D10187" t="s">
        <v>10</v>
      </c>
      <c r="E10187" t="s">
        <v>36</v>
      </c>
      <c r="F10187" t="s">
        <v>36</v>
      </c>
      <c r="G10187">
        <v>280565</v>
      </c>
      <c r="H10187">
        <v>1549</v>
      </c>
      <c r="I10187">
        <v>287502</v>
      </c>
      <c r="J10187" t="str">
        <f t="shared" si="159"/>
        <v>Jan</v>
      </c>
    </row>
    <row r="10188" spans="1:10" x14ac:dyDescent="0.3">
      <c r="A10188">
        <v>10187</v>
      </c>
      <c r="B10188" s="2">
        <v>44199</v>
      </c>
      <c r="C10188" s="1">
        <v>0.33333333333333331</v>
      </c>
      <c r="D10188" t="s">
        <v>41</v>
      </c>
      <c r="E10188" t="s">
        <v>36</v>
      </c>
      <c r="F10188" t="s">
        <v>36</v>
      </c>
      <c r="G10188">
        <v>32809</v>
      </c>
      <c r="H10188">
        <v>385</v>
      </c>
      <c r="I10188">
        <v>33282</v>
      </c>
      <c r="J10188" t="str">
        <f t="shared" si="159"/>
        <v>Jan</v>
      </c>
    </row>
    <row r="10189" spans="1:10" x14ac:dyDescent="0.3">
      <c r="A10189">
        <v>10188</v>
      </c>
      <c r="B10189" s="2">
        <v>44199</v>
      </c>
      <c r="C10189" s="1">
        <v>0.33333333333333331</v>
      </c>
      <c r="D10189" t="s">
        <v>22</v>
      </c>
      <c r="E10189" t="s">
        <v>36</v>
      </c>
      <c r="F10189" t="s">
        <v>36</v>
      </c>
      <c r="G10189">
        <v>85658</v>
      </c>
      <c r="H10189">
        <v>1522</v>
      </c>
      <c r="I10189">
        <v>91544</v>
      </c>
      <c r="J10189" t="str">
        <f t="shared" si="159"/>
        <v>Jan</v>
      </c>
    </row>
    <row r="10190" spans="1:10" x14ac:dyDescent="0.3">
      <c r="A10190">
        <v>10189</v>
      </c>
      <c r="B10190" s="2">
        <v>44199</v>
      </c>
      <c r="C10190" s="1">
        <v>0.33333333333333331</v>
      </c>
      <c r="D10190" t="s">
        <v>13</v>
      </c>
      <c r="E10190" t="s">
        <v>36</v>
      </c>
      <c r="F10190" t="s">
        <v>36</v>
      </c>
      <c r="G10190">
        <v>565731</v>
      </c>
      <c r="H10190">
        <v>8387</v>
      </c>
      <c r="I10190">
        <v>587434</v>
      </c>
      <c r="J10190" t="str">
        <f t="shared" si="159"/>
        <v>Jan</v>
      </c>
    </row>
    <row r="10191" spans="1:10" x14ac:dyDescent="0.3">
      <c r="A10191">
        <v>10190</v>
      </c>
      <c r="B10191" s="2">
        <v>44199</v>
      </c>
      <c r="C10191" s="1">
        <v>0.33333333333333331</v>
      </c>
      <c r="D10191" t="s">
        <v>25</v>
      </c>
      <c r="E10191" t="s">
        <v>36</v>
      </c>
      <c r="F10191" t="s">
        <v>36</v>
      </c>
      <c r="G10191">
        <v>533305</v>
      </c>
      <c r="H10191">
        <v>9766</v>
      </c>
      <c r="I10191">
        <v>554079</v>
      </c>
      <c r="J10191" t="str">
        <f t="shared" si="159"/>
        <v>Jan</v>
      </c>
    </row>
    <row r="10192" spans="1:10" x14ac:dyDescent="0.3">
      <c r="A10192">
        <v>10191</v>
      </c>
      <c r="B10192" s="2">
        <v>44200</v>
      </c>
      <c r="C10192" s="1">
        <v>0.33333333333333331</v>
      </c>
      <c r="D10192" t="s">
        <v>21</v>
      </c>
      <c r="E10192" t="s">
        <v>36</v>
      </c>
      <c r="F10192" t="s">
        <v>36</v>
      </c>
      <c r="G10192">
        <v>872897</v>
      </c>
      <c r="H10192">
        <v>7115</v>
      </c>
      <c r="I10192">
        <v>883082</v>
      </c>
      <c r="J10192" t="str">
        <f t="shared" si="159"/>
        <v>Jan</v>
      </c>
    </row>
    <row r="10193" spans="1:10" x14ac:dyDescent="0.3">
      <c r="A10193">
        <v>10192</v>
      </c>
      <c r="B10193" s="2">
        <v>44200</v>
      </c>
      <c r="C10193" s="1">
        <v>0.33333333333333331</v>
      </c>
      <c r="D10193" t="s">
        <v>34</v>
      </c>
      <c r="E10193" t="s">
        <v>36</v>
      </c>
      <c r="F10193" t="s">
        <v>36</v>
      </c>
      <c r="G10193">
        <v>4846</v>
      </c>
      <c r="H10193">
        <v>62</v>
      </c>
      <c r="I10193">
        <v>4948</v>
      </c>
      <c r="J10193" t="str">
        <f t="shared" si="159"/>
        <v>Jan</v>
      </c>
    </row>
    <row r="10194" spans="1:10" x14ac:dyDescent="0.3">
      <c r="A10194">
        <v>10193</v>
      </c>
      <c r="B10194" s="2">
        <v>44200</v>
      </c>
      <c r="C10194" s="1">
        <v>0.33333333333333331</v>
      </c>
      <c r="D10194" t="s">
        <v>40</v>
      </c>
      <c r="E10194" t="s">
        <v>36</v>
      </c>
      <c r="F10194" t="s">
        <v>36</v>
      </c>
      <c r="G10194">
        <v>16583</v>
      </c>
      <c r="H10194">
        <v>56</v>
      </c>
      <c r="I10194">
        <v>16732</v>
      </c>
      <c r="J10194" t="str">
        <f t="shared" si="159"/>
        <v>Jan</v>
      </c>
    </row>
    <row r="10195" spans="1:10" x14ac:dyDescent="0.3">
      <c r="A10195">
        <v>10194</v>
      </c>
      <c r="B10195" s="2">
        <v>44200</v>
      </c>
      <c r="C10195" s="1">
        <v>0.33333333333333331</v>
      </c>
      <c r="D10195" t="s">
        <v>38</v>
      </c>
      <c r="E10195" t="s">
        <v>36</v>
      </c>
      <c r="F10195" t="s">
        <v>36</v>
      </c>
      <c r="G10195">
        <v>212132</v>
      </c>
      <c r="H10195">
        <v>1052</v>
      </c>
      <c r="I10195">
        <v>216304</v>
      </c>
      <c r="J10195" t="str">
        <f t="shared" si="159"/>
        <v>Jan</v>
      </c>
    </row>
    <row r="10196" spans="1:10" x14ac:dyDescent="0.3">
      <c r="A10196">
        <v>10195</v>
      </c>
      <c r="B10196" s="2">
        <v>44200</v>
      </c>
      <c r="C10196" s="1">
        <v>0.33333333333333331</v>
      </c>
      <c r="D10196" t="s">
        <v>31</v>
      </c>
      <c r="E10196" t="s">
        <v>36</v>
      </c>
      <c r="F10196" t="s">
        <v>36</v>
      </c>
      <c r="G10196">
        <v>246979</v>
      </c>
      <c r="H10196">
        <v>1405</v>
      </c>
      <c r="I10196">
        <v>252857</v>
      </c>
      <c r="J10196" t="str">
        <f t="shared" si="159"/>
        <v>Jan</v>
      </c>
    </row>
    <row r="10197" spans="1:10" x14ac:dyDescent="0.3">
      <c r="A10197">
        <v>10196</v>
      </c>
      <c r="B10197" s="2">
        <v>44200</v>
      </c>
      <c r="C10197" s="1">
        <v>0.33333333333333331</v>
      </c>
      <c r="D10197" t="s">
        <v>27</v>
      </c>
      <c r="E10197" t="s">
        <v>36</v>
      </c>
      <c r="F10197" t="s">
        <v>36</v>
      </c>
      <c r="G10197">
        <v>19280</v>
      </c>
      <c r="H10197">
        <v>320</v>
      </c>
      <c r="I10197">
        <v>19881</v>
      </c>
      <c r="J10197" t="str">
        <f t="shared" si="159"/>
        <v>Jan</v>
      </c>
    </row>
    <row r="10198" spans="1:10" x14ac:dyDescent="0.3">
      <c r="A10198">
        <v>10197</v>
      </c>
      <c r="B10198" s="2">
        <v>44200</v>
      </c>
      <c r="C10198" s="1">
        <v>0.33333333333333331</v>
      </c>
      <c r="D10198" t="s">
        <v>26</v>
      </c>
      <c r="E10198" t="s">
        <v>36</v>
      </c>
      <c r="F10198" t="s">
        <v>36</v>
      </c>
      <c r="G10198">
        <v>268988</v>
      </c>
      <c r="H10198">
        <v>3400</v>
      </c>
      <c r="I10198">
        <v>282368</v>
      </c>
      <c r="J10198" t="str">
        <f t="shared" si="159"/>
        <v>Jan</v>
      </c>
    </row>
    <row r="10199" spans="1:10" x14ac:dyDescent="0.3">
      <c r="A10199">
        <v>10198</v>
      </c>
      <c r="B10199" s="2">
        <v>44200</v>
      </c>
      <c r="C10199" s="1">
        <v>0.33333333333333331</v>
      </c>
      <c r="D10199" t="s">
        <v>44</v>
      </c>
      <c r="E10199" t="s">
        <v>36</v>
      </c>
      <c r="F10199" t="s">
        <v>36</v>
      </c>
      <c r="G10199">
        <v>3368</v>
      </c>
      <c r="H10199">
        <v>2</v>
      </c>
      <c r="I10199">
        <v>3379</v>
      </c>
      <c r="J10199" t="str">
        <f t="shared" si="159"/>
        <v>Jan</v>
      </c>
    </row>
    <row r="10200" spans="1:10" x14ac:dyDescent="0.3">
      <c r="A10200">
        <v>10199</v>
      </c>
      <c r="B10200" s="2">
        <v>44200</v>
      </c>
      <c r="C10200" s="1">
        <v>0.33333333333333331</v>
      </c>
      <c r="D10200" t="s">
        <v>11</v>
      </c>
      <c r="E10200" t="s">
        <v>36</v>
      </c>
      <c r="F10200" t="s">
        <v>36</v>
      </c>
      <c r="G10200">
        <v>611243</v>
      </c>
      <c r="H10200">
        <v>10585</v>
      </c>
      <c r="I10200">
        <v>626872</v>
      </c>
      <c r="J10200" t="str">
        <f t="shared" si="159"/>
        <v>Jan</v>
      </c>
    </row>
    <row r="10201" spans="1:10" x14ac:dyDescent="0.3">
      <c r="A10201">
        <v>10200</v>
      </c>
      <c r="B10201" s="2">
        <v>44200</v>
      </c>
      <c r="C10201" s="1">
        <v>0.33333333333333331</v>
      </c>
      <c r="D10201" t="s">
        <v>35</v>
      </c>
      <c r="E10201" t="s">
        <v>36</v>
      </c>
      <c r="F10201" t="s">
        <v>36</v>
      </c>
      <c r="G10201">
        <v>49653</v>
      </c>
      <c r="H10201">
        <v>741</v>
      </c>
      <c r="I10201">
        <v>51295</v>
      </c>
      <c r="J10201" t="str">
        <f t="shared" si="159"/>
        <v>Jan</v>
      </c>
    </row>
    <row r="10202" spans="1:10" x14ac:dyDescent="0.3">
      <c r="A10202">
        <v>10201</v>
      </c>
      <c r="B10202" s="2">
        <v>44200</v>
      </c>
      <c r="C10202" s="1">
        <v>0.33333333333333331</v>
      </c>
      <c r="D10202" t="s">
        <v>28</v>
      </c>
      <c r="E10202" t="s">
        <v>36</v>
      </c>
      <c r="F10202" t="s">
        <v>36</v>
      </c>
      <c r="G10202">
        <v>233660</v>
      </c>
      <c r="H10202">
        <v>4318</v>
      </c>
      <c r="I10202">
        <v>247228</v>
      </c>
      <c r="J10202" t="str">
        <f t="shared" si="159"/>
        <v>Jan</v>
      </c>
    </row>
    <row r="10203" spans="1:10" x14ac:dyDescent="0.3">
      <c r="A10203">
        <v>10202</v>
      </c>
      <c r="B10203" s="2">
        <v>44200</v>
      </c>
      <c r="C10203" s="1">
        <v>0.33333333333333331</v>
      </c>
      <c r="D10203" t="s">
        <v>14</v>
      </c>
      <c r="E10203" t="s">
        <v>36</v>
      </c>
      <c r="F10203" t="s">
        <v>36</v>
      </c>
      <c r="G10203">
        <v>257261</v>
      </c>
      <c r="H10203">
        <v>2917</v>
      </c>
      <c r="I10203">
        <v>263068</v>
      </c>
      <c r="J10203" t="str">
        <f t="shared" si="159"/>
        <v>Jan</v>
      </c>
    </row>
    <row r="10204" spans="1:10" x14ac:dyDescent="0.3">
      <c r="A10204">
        <v>10203</v>
      </c>
      <c r="B10204" s="2">
        <v>44200</v>
      </c>
      <c r="C10204" s="1">
        <v>0.33333333333333331</v>
      </c>
      <c r="D10204" t="s">
        <v>29</v>
      </c>
      <c r="E10204" t="s">
        <v>36</v>
      </c>
      <c r="F10204" t="s">
        <v>36</v>
      </c>
      <c r="G10204">
        <v>52912</v>
      </c>
      <c r="H10204">
        <v>944</v>
      </c>
      <c r="I10204">
        <v>55686</v>
      </c>
      <c r="J10204" t="str">
        <f t="shared" si="159"/>
        <v>Jan</v>
      </c>
    </row>
    <row r="10205" spans="1:10" x14ac:dyDescent="0.3">
      <c r="A10205">
        <v>10204</v>
      </c>
      <c r="B10205" s="2">
        <v>44200</v>
      </c>
      <c r="C10205" s="1">
        <v>0.33333333333333331</v>
      </c>
      <c r="D10205" t="s">
        <v>20</v>
      </c>
      <c r="E10205" t="s">
        <v>36</v>
      </c>
      <c r="F10205" t="s">
        <v>36</v>
      </c>
      <c r="G10205">
        <v>116792</v>
      </c>
      <c r="H10205">
        <v>1886</v>
      </c>
      <c r="I10205">
        <v>121653</v>
      </c>
      <c r="J10205" t="str">
        <f t="shared" si="159"/>
        <v>Jan</v>
      </c>
    </row>
    <row r="10206" spans="1:10" x14ac:dyDescent="0.3">
      <c r="A10206">
        <v>10205</v>
      </c>
      <c r="B10206" s="2">
        <v>44200</v>
      </c>
      <c r="C10206" s="1">
        <v>0.33333333333333331</v>
      </c>
      <c r="D10206" t="s">
        <v>39</v>
      </c>
      <c r="E10206" t="s">
        <v>36</v>
      </c>
      <c r="F10206" t="s">
        <v>36</v>
      </c>
      <c r="G10206">
        <v>112893</v>
      </c>
      <c r="H10206">
        <v>1035</v>
      </c>
      <c r="I10206">
        <v>115529</v>
      </c>
      <c r="J10206" t="str">
        <f t="shared" si="159"/>
        <v>Jan</v>
      </c>
    </row>
    <row r="10207" spans="1:10" x14ac:dyDescent="0.3">
      <c r="A10207">
        <v>10206</v>
      </c>
      <c r="B10207" s="2">
        <v>44200</v>
      </c>
      <c r="C10207" s="1">
        <v>0.33333333333333331</v>
      </c>
      <c r="D10207" t="s">
        <v>17</v>
      </c>
      <c r="E10207" t="s">
        <v>36</v>
      </c>
      <c r="F10207" t="s">
        <v>36</v>
      </c>
      <c r="G10207">
        <v>898919</v>
      </c>
      <c r="H10207">
        <v>12107</v>
      </c>
      <c r="I10207">
        <v>921938</v>
      </c>
      <c r="J10207" t="str">
        <f t="shared" si="159"/>
        <v>Jan</v>
      </c>
    </row>
    <row r="10208" spans="1:10" x14ac:dyDescent="0.3">
      <c r="A10208">
        <v>10207</v>
      </c>
      <c r="B10208" s="2">
        <v>44200</v>
      </c>
      <c r="C10208" s="1">
        <v>0.33333333333333331</v>
      </c>
      <c r="D10208" t="s">
        <v>9</v>
      </c>
      <c r="E10208" t="s">
        <v>36</v>
      </c>
      <c r="F10208" t="s">
        <v>36</v>
      </c>
      <c r="G10208">
        <v>707244</v>
      </c>
      <c r="H10208">
        <v>3141</v>
      </c>
      <c r="I10208">
        <v>775852</v>
      </c>
      <c r="J10208" t="str">
        <f t="shared" si="159"/>
        <v>Jan</v>
      </c>
    </row>
    <row r="10209" spans="1:10" x14ac:dyDescent="0.3">
      <c r="A10209">
        <v>10208</v>
      </c>
      <c r="B10209" s="2">
        <v>44200</v>
      </c>
      <c r="C10209" s="1">
        <v>0.33333333333333331</v>
      </c>
      <c r="D10209" t="s">
        <v>48</v>
      </c>
      <c r="E10209" t="s">
        <v>36</v>
      </c>
      <c r="F10209" t="s">
        <v>36</v>
      </c>
      <c r="G10209">
        <v>0</v>
      </c>
      <c r="H10209">
        <v>0</v>
      </c>
      <c r="I10209">
        <v>0</v>
      </c>
      <c r="J10209" t="str">
        <f t="shared" si="159"/>
        <v>Jan</v>
      </c>
    </row>
    <row r="10210" spans="1:10" x14ac:dyDescent="0.3">
      <c r="A10210">
        <v>10209</v>
      </c>
      <c r="B10210" s="2">
        <v>44200</v>
      </c>
      <c r="C10210" s="1">
        <v>0.33333333333333331</v>
      </c>
      <c r="D10210" t="s">
        <v>15</v>
      </c>
      <c r="E10210" t="s">
        <v>36</v>
      </c>
      <c r="F10210" t="s">
        <v>36</v>
      </c>
      <c r="G10210">
        <v>9173</v>
      </c>
      <c r="H10210">
        <v>127</v>
      </c>
      <c r="I10210">
        <v>9556</v>
      </c>
      <c r="J10210" t="str">
        <f t="shared" si="159"/>
        <v>Jan</v>
      </c>
    </row>
    <row r="10211" spans="1:10" x14ac:dyDescent="0.3">
      <c r="A10211">
        <v>10210</v>
      </c>
      <c r="B10211" s="2">
        <v>44200</v>
      </c>
      <c r="C10211" s="1">
        <v>0.33333333333333331</v>
      </c>
      <c r="D10211" t="s">
        <v>30</v>
      </c>
      <c r="E10211" t="s">
        <v>36</v>
      </c>
      <c r="F10211" t="s">
        <v>36</v>
      </c>
      <c r="G10211">
        <v>231533</v>
      </c>
      <c r="H10211">
        <v>3641</v>
      </c>
      <c r="I10211">
        <v>244026</v>
      </c>
      <c r="J10211" t="str">
        <f t="shared" si="159"/>
        <v>Jan</v>
      </c>
    </row>
    <row r="10212" spans="1:10" x14ac:dyDescent="0.3">
      <c r="A10212">
        <v>10211</v>
      </c>
      <c r="B10212" s="2">
        <v>44200</v>
      </c>
      <c r="C10212" s="1">
        <v>0.33333333333333331</v>
      </c>
      <c r="D10212" t="s">
        <v>18</v>
      </c>
      <c r="E10212" t="s">
        <v>36</v>
      </c>
      <c r="F10212" t="s">
        <v>36</v>
      </c>
      <c r="G10212">
        <v>1836999</v>
      </c>
      <c r="H10212">
        <v>49666</v>
      </c>
      <c r="I10212">
        <v>1942136</v>
      </c>
      <c r="J10212" t="str">
        <f t="shared" si="159"/>
        <v>Jan</v>
      </c>
    </row>
    <row r="10213" spans="1:10" x14ac:dyDescent="0.3">
      <c r="A10213">
        <v>10212</v>
      </c>
      <c r="B10213" s="2">
        <v>44200</v>
      </c>
      <c r="C10213" s="1">
        <v>0.33333333333333331</v>
      </c>
      <c r="D10213" t="s">
        <v>32</v>
      </c>
      <c r="E10213" t="s">
        <v>36</v>
      </c>
      <c r="F10213" t="s">
        <v>36</v>
      </c>
      <c r="G10213">
        <v>26815</v>
      </c>
      <c r="H10213">
        <v>358</v>
      </c>
      <c r="I10213">
        <v>28281</v>
      </c>
      <c r="J10213" t="str">
        <f t="shared" si="159"/>
        <v>Jan</v>
      </c>
    </row>
    <row r="10214" spans="1:10" x14ac:dyDescent="0.3">
      <c r="A10214">
        <v>10213</v>
      </c>
      <c r="B10214" s="2">
        <v>44200</v>
      </c>
      <c r="C10214" s="1">
        <v>0.33333333333333331</v>
      </c>
      <c r="D10214" t="s">
        <v>43</v>
      </c>
      <c r="E10214" t="s">
        <v>36</v>
      </c>
      <c r="F10214" t="s">
        <v>36</v>
      </c>
      <c r="G10214">
        <v>13186</v>
      </c>
      <c r="H10214">
        <v>139</v>
      </c>
      <c r="I10214">
        <v>13460</v>
      </c>
      <c r="J10214" t="str">
        <f t="shared" si="159"/>
        <v>Jan</v>
      </c>
    </row>
    <row r="10215" spans="1:10" x14ac:dyDescent="0.3">
      <c r="A10215">
        <v>10214</v>
      </c>
      <c r="B10215" s="2">
        <v>44200</v>
      </c>
      <c r="C10215" s="1">
        <v>0.33333333333333331</v>
      </c>
      <c r="D10215" t="s">
        <v>33</v>
      </c>
      <c r="E10215" t="s">
        <v>36</v>
      </c>
      <c r="F10215" t="s">
        <v>36</v>
      </c>
      <c r="G10215">
        <v>4127</v>
      </c>
      <c r="H10215">
        <v>8</v>
      </c>
      <c r="I10215">
        <v>4223</v>
      </c>
      <c r="J10215" t="str">
        <f t="shared" si="159"/>
        <v>Jan</v>
      </c>
    </row>
    <row r="10216" spans="1:10" x14ac:dyDescent="0.3">
      <c r="A10216">
        <v>10215</v>
      </c>
      <c r="B10216" s="2">
        <v>44200</v>
      </c>
      <c r="C10216" s="1">
        <v>0.33333333333333331</v>
      </c>
      <c r="D10216" t="s">
        <v>42</v>
      </c>
      <c r="E10216" t="s">
        <v>36</v>
      </c>
      <c r="F10216" t="s">
        <v>36</v>
      </c>
      <c r="G10216">
        <v>11673</v>
      </c>
      <c r="H10216">
        <v>79</v>
      </c>
      <c r="I10216">
        <v>11930</v>
      </c>
      <c r="J10216" t="str">
        <f t="shared" si="159"/>
        <v>Jan</v>
      </c>
    </row>
    <row r="10217" spans="1:10" x14ac:dyDescent="0.3">
      <c r="A10217">
        <v>10216</v>
      </c>
      <c r="B10217" s="2">
        <v>44200</v>
      </c>
      <c r="C10217" s="1">
        <v>0.33333333333333331</v>
      </c>
      <c r="D10217" t="s">
        <v>23</v>
      </c>
      <c r="E10217" t="s">
        <v>36</v>
      </c>
      <c r="F10217" t="s">
        <v>36</v>
      </c>
      <c r="G10217">
        <v>326209</v>
      </c>
      <c r="H10217">
        <v>1883</v>
      </c>
      <c r="I10217">
        <v>330309</v>
      </c>
      <c r="J10217" t="str">
        <f t="shared" si="159"/>
        <v>Jan</v>
      </c>
    </row>
    <row r="10218" spans="1:10" x14ac:dyDescent="0.3">
      <c r="A10218">
        <v>10217</v>
      </c>
      <c r="B10218" s="2">
        <v>44200</v>
      </c>
      <c r="C10218" s="1">
        <v>0.33333333333333331</v>
      </c>
      <c r="D10218" t="s">
        <v>24</v>
      </c>
      <c r="E10218" t="s">
        <v>36</v>
      </c>
      <c r="F10218" t="s">
        <v>36</v>
      </c>
      <c r="G10218">
        <v>37233</v>
      </c>
      <c r="H10218">
        <v>633</v>
      </c>
      <c r="I10218">
        <v>38224</v>
      </c>
      <c r="J10218" t="str">
        <f t="shared" si="159"/>
        <v>Jan</v>
      </c>
    </row>
    <row r="10219" spans="1:10" x14ac:dyDescent="0.3">
      <c r="A10219">
        <v>10218</v>
      </c>
      <c r="B10219" s="2">
        <v>44200</v>
      </c>
      <c r="C10219" s="1">
        <v>0.33333333333333331</v>
      </c>
      <c r="D10219" t="s">
        <v>19</v>
      </c>
      <c r="E10219" t="s">
        <v>36</v>
      </c>
      <c r="F10219" t="s">
        <v>36</v>
      </c>
      <c r="G10219">
        <v>158482</v>
      </c>
      <c r="H10219">
        <v>5376</v>
      </c>
      <c r="I10219">
        <v>167219</v>
      </c>
      <c r="J10219" t="str">
        <f t="shared" si="159"/>
        <v>Jan</v>
      </c>
    </row>
    <row r="10220" spans="1:10" x14ac:dyDescent="0.3">
      <c r="A10220">
        <v>10219</v>
      </c>
      <c r="B10220" s="2">
        <v>44200</v>
      </c>
      <c r="C10220" s="1">
        <v>0.33333333333333331</v>
      </c>
      <c r="D10220" t="s">
        <v>12</v>
      </c>
      <c r="E10220" t="s">
        <v>36</v>
      </c>
      <c r="F10220" t="s">
        <v>36</v>
      </c>
      <c r="G10220">
        <v>298620</v>
      </c>
      <c r="H10220">
        <v>2710</v>
      </c>
      <c r="I10220">
        <v>309821</v>
      </c>
      <c r="J10220" t="str">
        <f t="shared" si="159"/>
        <v>Jan</v>
      </c>
    </row>
    <row r="10221" spans="1:10" x14ac:dyDescent="0.3">
      <c r="A10221">
        <v>10220</v>
      </c>
      <c r="B10221" s="2">
        <v>44200</v>
      </c>
      <c r="C10221" s="1">
        <v>0.33333333333333331</v>
      </c>
      <c r="D10221" t="s">
        <v>46</v>
      </c>
      <c r="E10221" t="s">
        <v>36</v>
      </c>
      <c r="F10221" t="s">
        <v>36</v>
      </c>
      <c r="G10221">
        <v>5285</v>
      </c>
      <c r="H10221">
        <v>129</v>
      </c>
      <c r="I10221">
        <v>5920</v>
      </c>
      <c r="J10221" t="str">
        <f t="shared" si="159"/>
        <v>Jan</v>
      </c>
    </row>
    <row r="10222" spans="1:10" x14ac:dyDescent="0.3">
      <c r="A10222">
        <v>10221</v>
      </c>
      <c r="B10222" s="2">
        <v>44200</v>
      </c>
      <c r="C10222" s="1">
        <v>0.33333333333333331</v>
      </c>
      <c r="D10222" t="s">
        <v>16</v>
      </c>
      <c r="E10222" t="s">
        <v>36</v>
      </c>
      <c r="F10222" t="s">
        <v>36</v>
      </c>
      <c r="G10222">
        <v>800429</v>
      </c>
      <c r="H10222">
        <v>12156</v>
      </c>
      <c r="I10222">
        <v>820712</v>
      </c>
      <c r="J10222" t="str">
        <f t="shared" si="159"/>
        <v>Jan</v>
      </c>
    </row>
    <row r="10223" spans="1:10" x14ac:dyDescent="0.3">
      <c r="A10223">
        <v>10222</v>
      </c>
      <c r="B10223" s="2">
        <v>44200</v>
      </c>
      <c r="C10223" s="1">
        <v>0.33333333333333331</v>
      </c>
      <c r="D10223" t="s">
        <v>10</v>
      </c>
      <c r="E10223" t="s">
        <v>36</v>
      </c>
      <c r="F10223" t="s">
        <v>36</v>
      </c>
      <c r="G10223">
        <v>281083</v>
      </c>
      <c r="H10223">
        <v>1551</v>
      </c>
      <c r="I10223">
        <v>287740</v>
      </c>
      <c r="J10223" t="str">
        <f t="shared" si="159"/>
        <v>Jan</v>
      </c>
    </row>
    <row r="10224" spans="1:10" x14ac:dyDescent="0.3">
      <c r="A10224">
        <v>10223</v>
      </c>
      <c r="B10224" s="2">
        <v>44200</v>
      </c>
      <c r="C10224" s="1">
        <v>0.33333333333333331</v>
      </c>
      <c r="D10224" t="s">
        <v>41</v>
      </c>
      <c r="E10224" t="s">
        <v>36</v>
      </c>
      <c r="F10224" t="s">
        <v>36</v>
      </c>
      <c r="G10224">
        <v>32815</v>
      </c>
      <c r="H10224">
        <v>385</v>
      </c>
      <c r="I10224">
        <v>33283</v>
      </c>
      <c r="J10224" t="str">
        <f t="shared" si="159"/>
        <v>Jan</v>
      </c>
    </row>
    <row r="10225" spans="1:10" x14ac:dyDescent="0.3">
      <c r="A10225">
        <v>10224</v>
      </c>
      <c r="B10225" s="2">
        <v>44200</v>
      </c>
      <c r="C10225" s="1">
        <v>0.33333333333333331</v>
      </c>
      <c r="D10225" t="s">
        <v>22</v>
      </c>
      <c r="E10225" t="s">
        <v>36</v>
      </c>
      <c r="F10225" t="s">
        <v>36</v>
      </c>
      <c r="G10225">
        <v>85908</v>
      </c>
      <c r="H10225">
        <v>1527</v>
      </c>
      <c r="I10225">
        <v>91811</v>
      </c>
      <c r="J10225" t="str">
        <f t="shared" si="159"/>
        <v>Jan</v>
      </c>
    </row>
    <row r="10226" spans="1:10" x14ac:dyDescent="0.3">
      <c r="A10226">
        <v>10225</v>
      </c>
      <c r="B10226" s="2">
        <v>44200</v>
      </c>
      <c r="C10226" s="1">
        <v>0.33333333333333331</v>
      </c>
      <c r="D10226" t="s">
        <v>13</v>
      </c>
      <c r="E10226" t="s">
        <v>36</v>
      </c>
      <c r="F10226" t="s">
        <v>36</v>
      </c>
      <c r="G10226">
        <v>566910</v>
      </c>
      <c r="H10226">
        <v>8403</v>
      </c>
      <c r="I10226">
        <v>588171</v>
      </c>
      <c r="J10226" t="str">
        <f t="shared" si="159"/>
        <v>Jan</v>
      </c>
    </row>
    <row r="10227" spans="1:10" x14ac:dyDescent="0.3">
      <c r="A10227">
        <v>10226</v>
      </c>
      <c r="B10227" s="2">
        <v>44200</v>
      </c>
      <c r="C10227" s="1">
        <v>0.33333333333333331</v>
      </c>
      <c r="D10227" t="s">
        <v>25</v>
      </c>
      <c r="E10227" t="s">
        <v>36</v>
      </c>
      <c r="F10227" t="s">
        <v>36</v>
      </c>
      <c r="G10227">
        <v>534737</v>
      </c>
      <c r="H10227">
        <v>9792</v>
      </c>
      <c r="I10227">
        <v>554975</v>
      </c>
      <c r="J10227" t="str">
        <f t="shared" si="159"/>
        <v>Jan</v>
      </c>
    </row>
    <row r="10228" spans="1:10" x14ac:dyDescent="0.3">
      <c r="A10228">
        <v>10227</v>
      </c>
      <c r="B10228" s="2">
        <v>44201</v>
      </c>
      <c r="C10228" s="1">
        <v>0.33333333333333331</v>
      </c>
      <c r="D10228" t="s">
        <v>21</v>
      </c>
      <c r="E10228" t="s">
        <v>36</v>
      </c>
      <c r="F10228" t="s">
        <v>36</v>
      </c>
      <c r="G10228">
        <v>873149</v>
      </c>
      <c r="H10228">
        <v>7118</v>
      </c>
      <c r="I10228">
        <v>883210</v>
      </c>
      <c r="J10228" t="str">
        <f t="shared" si="159"/>
        <v>Jan</v>
      </c>
    </row>
    <row r="10229" spans="1:10" x14ac:dyDescent="0.3">
      <c r="A10229">
        <v>10228</v>
      </c>
      <c r="B10229" s="2">
        <v>44201</v>
      </c>
      <c r="C10229" s="1">
        <v>0.33333333333333331</v>
      </c>
      <c r="D10229" t="s">
        <v>34</v>
      </c>
      <c r="E10229" t="s">
        <v>36</v>
      </c>
      <c r="F10229" t="s">
        <v>36</v>
      </c>
      <c r="G10229">
        <v>4848</v>
      </c>
      <c r="H10229">
        <v>62</v>
      </c>
      <c r="I10229">
        <v>4948</v>
      </c>
      <c r="J10229" t="str">
        <f t="shared" si="159"/>
        <v>Jan</v>
      </c>
    </row>
    <row r="10230" spans="1:10" x14ac:dyDescent="0.3">
      <c r="A10230">
        <v>10229</v>
      </c>
      <c r="B10230" s="2">
        <v>44201</v>
      </c>
      <c r="C10230" s="1">
        <v>0.33333333333333331</v>
      </c>
      <c r="D10230" t="s">
        <v>40</v>
      </c>
      <c r="E10230" t="s">
        <v>36</v>
      </c>
      <c r="F10230" t="s">
        <v>36</v>
      </c>
      <c r="G10230">
        <v>16598</v>
      </c>
      <c r="H10230">
        <v>56</v>
      </c>
      <c r="I10230">
        <v>16741</v>
      </c>
      <c r="J10230" t="str">
        <f t="shared" si="159"/>
        <v>Jan</v>
      </c>
    </row>
    <row r="10231" spans="1:10" x14ac:dyDescent="0.3">
      <c r="A10231">
        <v>10230</v>
      </c>
      <c r="B10231" s="2">
        <v>44201</v>
      </c>
      <c r="C10231" s="1">
        <v>0.33333333333333331</v>
      </c>
      <c r="D10231" t="s">
        <v>38</v>
      </c>
      <c r="E10231" t="s">
        <v>36</v>
      </c>
      <c r="F10231" t="s">
        <v>36</v>
      </c>
      <c r="G10231">
        <v>212199</v>
      </c>
      <c r="H10231">
        <v>1054</v>
      </c>
      <c r="I10231">
        <v>216340</v>
      </c>
      <c r="J10231" t="str">
        <f t="shared" si="159"/>
        <v>Jan</v>
      </c>
    </row>
    <row r="10232" spans="1:10" x14ac:dyDescent="0.3">
      <c r="A10232">
        <v>10231</v>
      </c>
      <c r="B10232" s="2">
        <v>44201</v>
      </c>
      <c r="C10232" s="1">
        <v>0.33333333333333331</v>
      </c>
      <c r="D10232" t="s">
        <v>31</v>
      </c>
      <c r="E10232" t="s">
        <v>36</v>
      </c>
      <c r="F10232" t="s">
        <v>36</v>
      </c>
      <c r="G10232">
        <v>247484</v>
      </c>
      <c r="H10232">
        <v>1408</v>
      </c>
      <c r="I10232">
        <v>253272</v>
      </c>
      <c r="J10232" t="str">
        <f t="shared" si="159"/>
        <v>Jan</v>
      </c>
    </row>
    <row r="10233" spans="1:10" x14ac:dyDescent="0.3">
      <c r="A10233">
        <v>10232</v>
      </c>
      <c r="B10233" s="2">
        <v>44201</v>
      </c>
      <c r="C10233" s="1">
        <v>0.33333333333333331</v>
      </c>
      <c r="D10233" t="s">
        <v>27</v>
      </c>
      <c r="E10233" t="s">
        <v>36</v>
      </c>
      <c r="F10233" t="s">
        <v>36</v>
      </c>
      <c r="G10233">
        <v>19348</v>
      </c>
      <c r="H10233">
        <v>321</v>
      </c>
      <c r="I10233">
        <v>19936</v>
      </c>
      <c r="J10233" t="str">
        <f t="shared" si="159"/>
        <v>Jan</v>
      </c>
    </row>
    <row r="10234" spans="1:10" x14ac:dyDescent="0.3">
      <c r="A10234">
        <v>10233</v>
      </c>
      <c r="B10234" s="2">
        <v>44201</v>
      </c>
      <c r="C10234" s="1">
        <v>0.33333333333333331</v>
      </c>
      <c r="D10234" t="s">
        <v>26</v>
      </c>
      <c r="E10234" t="s">
        <v>36</v>
      </c>
      <c r="F10234" t="s">
        <v>36</v>
      </c>
      <c r="G10234">
        <v>270337</v>
      </c>
      <c r="H10234">
        <v>3412</v>
      </c>
      <c r="I10234">
        <v>283515</v>
      </c>
      <c r="J10234" t="str">
        <f t="shared" si="159"/>
        <v>Jan</v>
      </c>
    </row>
    <row r="10235" spans="1:10" x14ac:dyDescent="0.3">
      <c r="A10235">
        <v>10234</v>
      </c>
      <c r="B10235" s="2">
        <v>44201</v>
      </c>
      <c r="C10235" s="1">
        <v>0.33333333333333331</v>
      </c>
      <c r="D10235" t="s">
        <v>44</v>
      </c>
      <c r="E10235" t="s">
        <v>36</v>
      </c>
      <c r="F10235" t="s">
        <v>36</v>
      </c>
      <c r="G10235">
        <v>3369</v>
      </c>
      <c r="H10235">
        <v>2</v>
      </c>
      <c r="I10235">
        <v>3379</v>
      </c>
      <c r="J10235" t="str">
        <f t="shared" si="159"/>
        <v>Jan</v>
      </c>
    </row>
    <row r="10236" spans="1:10" x14ac:dyDescent="0.3">
      <c r="A10236">
        <v>10235</v>
      </c>
      <c r="B10236" s="2">
        <v>44201</v>
      </c>
      <c r="C10236" s="1">
        <v>0.33333333333333331</v>
      </c>
      <c r="D10236" t="s">
        <v>11</v>
      </c>
      <c r="E10236" t="s">
        <v>36</v>
      </c>
      <c r="F10236" t="s">
        <v>36</v>
      </c>
      <c r="G10236">
        <v>611970</v>
      </c>
      <c r="H10236">
        <v>10597</v>
      </c>
      <c r="I10236">
        <v>627256</v>
      </c>
      <c r="J10236" t="str">
        <f t="shared" si="159"/>
        <v>Jan</v>
      </c>
    </row>
    <row r="10237" spans="1:10" x14ac:dyDescent="0.3">
      <c r="A10237">
        <v>10236</v>
      </c>
      <c r="B10237" s="2">
        <v>44201</v>
      </c>
      <c r="C10237" s="1">
        <v>0.33333333333333331</v>
      </c>
      <c r="D10237" t="s">
        <v>35</v>
      </c>
      <c r="E10237" t="s">
        <v>36</v>
      </c>
      <c r="F10237" t="s">
        <v>36</v>
      </c>
      <c r="G10237">
        <v>49741</v>
      </c>
      <c r="H10237">
        <v>743</v>
      </c>
      <c r="I10237">
        <v>51335</v>
      </c>
      <c r="J10237" t="str">
        <f t="shared" si="159"/>
        <v>Jan</v>
      </c>
    </row>
    <row r="10238" spans="1:10" x14ac:dyDescent="0.3">
      <c r="A10238">
        <v>10237</v>
      </c>
      <c r="B10238" s="2">
        <v>44201</v>
      </c>
      <c r="C10238" s="1">
        <v>0.33333333333333331</v>
      </c>
      <c r="D10238" t="s">
        <v>28</v>
      </c>
      <c r="E10238" t="s">
        <v>36</v>
      </c>
      <c r="F10238" t="s">
        <v>36</v>
      </c>
      <c r="G10238">
        <v>234558</v>
      </c>
      <c r="H10238">
        <v>4321</v>
      </c>
      <c r="I10238">
        <v>247926</v>
      </c>
      <c r="J10238" t="str">
        <f t="shared" si="159"/>
        <v>Jan</v>
      </c>
    </row>
    <row r="10239" spans="1:10" x14ac:dyDescent="0.3">
      <c r="A10239">
        <v>10238</v>
      </c>
      <c r="B10239" s="2">
        <v>44201</v>
      </c>
      <c r="C10239" s="1">
        <v>0.33333333333333331</v>
      </c>
      <c r="D10239" t="s">
        <v>14</v>
      </c>
      <c r="E10239" t="s">
        <v>36</v>
      </c>
      <c r="F10239" t="s">
        <v>36</v>
      </c>
      <c r="G10239">
        <v>257652</v>
      </c>
      <c r="H10239">
        <v>2923</v>
      </c>
      <c r="I10239">
        <v>263312</v>
      </c>
      <c r="J10239" t="str">
        <f t="shared" si="159"/>
        <v>Jan</v>
      </c>
    </row>
    <row r="10240" spans="1:10" x14ac:dyDescent="0.3">
      <c r="A10240">
        <v>10239</v>
      </c>
      <c r="B10240" s="2">
        <v>44201</v>
      </c>
      <c r="C10240" s="1">
        <v>0.33333333333333331</v>
      </c>
      <c r="D10240" t="s">
        <v>29</v>
      </c>
      <c r="E10240" t="s">
        <v>36</v>
      </c>
      <c r="F10240" t="s">
        <v>36</v>
      </c>
      <c r="G10240">
        <v>53216</v>
      </c>
      <c r="H10240">
        <v>946</v>
      </c>
      <c r="I10240">
        <v>55808</v>
      </c>
      <c r="J10240" t="str">
        <f t="shared" si="159"/>
        <v>Jan</v>
      </c>
    </row>
    <row r="10241" spans="1:10" x14ac:dyDescent="0.3">
      <c r="A10241">
        <v>10240</v>
      </c>
      <c r="B10241" s="2">
        <v>44201</v>
      </c>
      <c r="C10241" s="1">
        <v>0.33333333333333331</v>
      </c>
      <c r="D10241" t="s">
        <v>20</v>
      </c>
      <c r="E10241" t="s">
        <v>36</v>
      </c>
      <c r="F10241" t="s">
        <v>36</v>
      </c>
      <c r="G10241">
        <v>117211</v>
      </c>
      <c r="H10241">
        <v>1891</v>
      </c>
      <c r="I10241">
        <v>121786</v>
      </c>
      <c r="J10241" t="str">
        <f t="shared" si="159"/>
        <v>Jan</v>
      </c>
    </row>
    <row r="10242" spans="1:10" x14ac:dyDescent="0.3">
      <c r="A10242">
        <v>10241</v>
      </c>
      <c r="B10242" s="2">
        <v>44201</v>
      </c>
      <c r="C10242" s="1">
        <v>0.33333333333333331</v>
      </c>
      <c r="D10242" t="s">
        <v>39</v>
      </c>
      <c r="E10242" t="s">
        <v>36</v>
      </c>
      <c r="F10242" t="s">
        <v>36</v>
      </c>
      <c r="G10242">
        <v>113125</v>
      </c>
      <c r="H10242">
        <v>1036</v>
      </c>
      <c r="I10242">
        <v>115689</v>
      </c>
      <c r="J10242" t="str">
        <f t="shared" si="159"/>
        <v>Jan</v>
      </c>
    </row>
    <row r="10243" spans="1:10" x14ac:dyDescent="0.3">
      <c r="A10243">
        <v>10242</v>
      </c>
      <c r="B10243" s="2">
        <v>44201</v>
      </c>
      <c r="C10243" s="1">
        <v>0.33333333333333331</v>
      </c>
      <c r="D10243" t="s">
        <v>17</v>
      </c>
      <c r="E10243" t="s">
        <v>36</v>
      </c>
      <c r="F10243" t="s">
        <v>36</v>
      </c>
      <c r="G10243">
        <v>900202</v>
      </c>
      <c r="H10243">
        <v>12110</v>
      </c>
      <c r="I10243">
        <v>922538</v>
      </c>
      <c r="J10243" t="str">
        <f t="shared" ref="J10243:J10306" si="160">TEXT(B10243,"MMM")</f>
        <v>Jan</v>
      </c>
    </row>
    <row r="10244" spans="1:10" x14ac:dyDescent="0.3">
      <c r="A10244">
        <v>10243</v>
      </c>
      <c r="B10244" s="2">
        <v>44201</v>
      </c>
      <c r="C10244" s="1">
        <v>0.33333333333333331</v>
      </c>
      <c r="D10244" t="s">
        <v>9</v>
      </c>
      <c r="E10244" t="s">
        <v>36</v>
      </c>
      <c r="F10244" t="s">
        <v>36</v>
      </c>
      <c r="G10244">
        <v>712389</v>
      </c>
      <c r="H10244">
        <v>3160</v>
      </c>
      <c r="I10244">
        <v>778873</v>
      </c>
      <c r="J10244" t="str">
        <f t="shared" si="160"/>
        <v>Jan</v>
      </c>
    </row>
    <row r="10245" spans="1:10" x14ac:dyDescent="0.3">
      <c r="A10245">
        <v>10244</v>
      </c>
      <c r="B10245" s="2">
        <v>44201</v>
      </c>
      <c r="C10245" s="1">
        <v>0.33333333333333331</v>
      </c>
      <c r="D10245" t="s">
        <v>48</v>
      </c>
      <c r="E10245" t="s">
        <v>36</v>
      </c>
      <c r="F10245" t="s">
        <v>36</v>
      </c>
      <c r="G10245">
        <v>0</v>
      </c>
      <c r="H10245">
        <v>0</v>
      </c>
      <c r="I10245">
        <v>0</v>
      </c>
      <c r="J10245" t="str">
        <f t="shared" si="160"/>
        <v>Jan</v>
      </c>
    </row>
    <row r="10246" spans="1:10" x14ac:dyDescent="0.3">
      <c r="A10246">
        <v>10245</v>
      </c>
      <c r="B10246" s="2">
        <v>44201</v>
      </c>
      <c r="C10246" s="1">
        <v>0.33333333333333331</v>
      </c>
      <c r="D10246" t="s">
        <v>15</v>
      </c>
      <c r="E10246" t="s">
        <v>36</v>
      </c>
      <c r="F10246" t="s">
        <v>36</v>
      </c>
      <c r="G10246">
        <v>9194</v>
      </c>
      <c r="H10246">
        <v>127</v>
      </c>
      <c r="I10246">
        <v>9561</v>
      </c>
      <c r="J10246" t="str">
        <f t="shared" si="160"/>
        <v>Jan</v>
      </c>
    </row>
    <row r="10247" spans="1:10" x14ac:dyDescent="0.3">
      <c r="A10247">
        <v>10246</v>
      </c>
      <c r="B10247" s="2">
        <v>44201</v>
      </c>
      <c r="C10247" s="1">
        <v>0.33333333333333331</v>
      </c>
      <c r="D10247" t="s">
        <v>30</v>
      </c>
      <c r="E10247" t="s">
        <v>36</v>
      </c>
      <c r="F10247" t="s">
        <v>36</v>
      </c>
      <c r="G10247">
        <v>232390</v>
      </c>
      <c r="H10247">
        <v>3648</v>
      </c>
      <c r="I10247">
        <v>244647</v>
      </c>
      <c r="J10247" t="str">
        <f t="shared" si="160"/>
        <v>Jan</v>
      </c>
    </row>
    <row r="10248" spans="1:10" x14ac:dyDescent="0.3">
      <c r="A10248">
        <v>10247</v>
      </c>
      <c r="B10248" s="2">
        <v>44201</v>
      </c>
      <c r="C10248" s="1">
        <v>0.33333333333333331</v>
      </c>
      <c r="D10248" t="s">
        <v>18</v>
      </c>
      <c r="E10248" t="s">
        <v>36</v>
      </c>
      <c r="F10248" t="s">
        <v>36</v>
      </c>
      <c r="G10248">
        <v>1847361</v>
      </c>
      <c r="H10248">
        <v>49695</v>
      </c>
      <c r="I10248">
        <v>1947011</v>
      </c>
      <c r="J10248" t="str">
        <f t="shared" si="160"/>
        <v>Jan</v>
      </c>
    </row>
    <row r="10249" spans="1:10" x14ac:dyDescent="0.3">
      <c r="A10249">
        <v>10248</v>
      </c>
      <c r="B10249" s="2">
        <v>44201</v>
      </c>
      <c r="C10249" s="1">
        <v>0.33333333333333331</v>
      </c>
      <c r="D10249" t="s">
        <v>32</v>
      </c>
      <c r="E10249" t="s">
        <v>36</v>
      </c>
      <c r="F10249" t="s">
        <v>36</v>
      </c>
      <c r="G10249">
        <v>26862</v>
      </c>
      <c r="H10249">
        <v>361</v>
      </c>
      <c r="I10249">
        <v>28332</v>
      </c>
      <c r="J10249" t="str">
        <f t="shared" si="160"/>
        <v>Jan</v>
      </c>
    </row>
    <row r="10250" spans="1:10" x14ac:dyDescent="0.3">
      <c r="A10250">
        <v>10249</v>
      </c>
      <c r="B10250" s="2">
        <v>44201</v>
      </c>
      <c r="C10250" s="1">
        <v>0.33333333333333331</v>
      </c>
      <c r="D10250" t="s">
        <v>43</v>
      </c>
      <c r="E10250" t="s">
        <v>36</v>
      </c>
      <c r="F10250" t="s">
        <v>36</v>
      </c>
      <c r="G10250">
        <v>13204</v>
      </c>
      <c r="H10250">
        <v>139</v>
      </c>
      <c r="I10250">
        <v>13482</v>
      </c>
      <c r="J10250" t="str">
        <f t="shared" si="160"/>
        <v>Jan</v>
      </c>
    </row>
    <row r="10251" spans="1:10" x14ac:dyDescent="0.3">
      <c r="A10251">
        <v>10250</v>
      </c>
      <c r="B10251" s="2">
        <v>44201</v>
      </c>
      <c r="C10251" s="1">
        <v>0.33333333333333331</v>
      </c>
      <c r="D10251" t="s">
        <v>33</v>
      </c>
      <c r="E10251" t="s">
        <v>36</v>
      </c>
      <c r="F10251" t="s">
        <v>36</v>
      </c>
      <c r="G10251">
        <v>4147</v>
      </c>
      <c r="H10251">
        <v>8</v>
      </c>
      <c r="I10251">
        <v>4234</v>
      </c>
      <c r="J10251" t="str">
        <f t="shared" si="160"/>
        <v>Jan</v>
      </c>
    </row>
    <row r="10252" spans="1:10" x14ac:dyDescent="0.3">
      <c r="A10252">
        <v>10251</v>
      </c>
      <c r="B10252" s="2">
        <v>44201</v>
      </c>
      <c r="C10252" s="1">
        <v>0.33333333333333331</v>
      </c>
      <c r="D10252" t="s">
        <v>42</v>
      </c>
      <c r="E10252" t="s">
        <v>36</v>
      </c>
      <c r="F10252" t="s">
        <v>36</v>
      </c>
      <c r="G10252">
        <v>11683</v>
      </c>
      <c r="H10252">
        <v>79</v>
      </c>
      <c r="I10252">
        <v>11935</v>
      </c>
      <c r="J10252" t="str">
        <f t="shared" si="160"/>
        <v>Jan</v>
      </c>
    </row>
    <row r="10253" spans="1:10" x14ac:dyDescent="0.3">
      <c r="A10253">
        <v>10252</v>
      </c>
      <c r="B10253" s="2">
        <v>44201</v>
      </c>
      <c r="C10253" s="1">
        <v>0.33333333333333331</v>
      </c>
      <c r="D10253" t="s">
        <v>23</v>
      </c>
      <c r="E10253" t="s">
        <v>36</v>
      </c>
      <c r="F10253" t="s">
        <v>36</v>
      </c>
      <c r="G10253">
        <v>326507</v>
      </c>
      <c r="H10253">
        <v>1885</v>
      </c>
      <c r="I10253">
        <v>330492</v>
      </c>
      <c r="J10253" t="str">
        <f t="shared" si="160"/>
        <v>Jan</v>
      </c>
    </row>
    <row r="10254" spans="1:10" x14ac:dyDescent="0.3">
      <c r="A10254">
        <v>10253</v>
      </c>
      <c r="B10254" s="2">
        <v>44201</v>
      </c>
      <c r="C10254" s="1">
        <v>0.33333333333333331</v>
      </c>
      <c r="D10254" t="s">
        <v>24</v>
      </c>
      <c r="E10254" t="s">
        <v>36</v>
      </c>
      <c r="F10254" t="s">
        <v>36</v>
      </c>
      <c r="G10254">
        <v>37261</v>
      </c>
      <c r="H10254">
        <v>635</v>
      </c>
      <c r="I10254">
        <v>38253</v>
      </c>
      <c r="J10254" t="str">
        <f t="shared" si="160"/>
        <v>Jan</v>
      </c>
    </row>
    <row r="10255" spans="1:10" x14ac:dyDescent="0.3">
      <c r="A10255">
        <v>10254</v>
      </c>
      <c r="B10255" s="2">
        <v>44201</v>
      </c>
      <c r="C10255" s="1">
        <v>0.33333333333333331</v>
      </c>
      <c r="D10255" t="s">
        <v>19</v>
      </c>
      <c r="E10255" t="s">
        <v>36</v>
      </c>
      <c r="F10255" t="s">
        <v>36</v>
      </c>
      <c r="G10255">
        <v>158972</v>
      </c>
      <c r="H10255">
        <v>5400</v>
      </c>
      <c r="I10255">
        <v>167441</v>
      </c>
      <c r="J10255" t="str">
        <f t="shared" si="160"/>
        <v>Jan</v>
      </c>
    </row>
    <row r="10256" spans="1:10" x14ac:dyDescent="0.3">
      <c r="A10256">
        <v>10255</v>
      </c>
      <c r="B10256" s="2">
        <v>44201</v>
      </c>
      <c r="C10256" s="1">
        <v>0.33333333333333331</v>
      </c>
      <c r="D10256" t="s">
        <v>12</v>
      </c>
      <c r="E10256" t="s">
        <v>36</v>
      </c>
      <c r="F10256" t="s">
        <v>36</v>
      </c>
      <c r="G10256">
        <v>299375</v>
      </c>
      <c r="H10256">
        <v>2714</v>
      </c>
      <c r="I10256">
        <v>310278</v>
      </c>
      <c r="J10256" t="str">
        <f t="shared" si="160"/>
        <v>Jan</v>
      </c>
    </row>
    <row r="10257" spans="1:10" x14ac:dyDescent="0.3">
      <c r="A10257">
        <v>10256</v>
      </c>
      <c r="B10257" s="2">
        <v>44201</v>
      </c>
      <c r="C10257" s="1">
        <v>0.33333333333333331</v>
      </c>
      <c r="D10257" t="s">
        <v>46</v>
      </c>
      <c r="E10257" t="s">
        <v>36</v>
      </c>
      <c r="F10257" t="s">
        <v>36</v>
      </c>
      <c r="G10257">
        <v>5307</v>
      </c>
      <c r="H10257">
        <v>129</v>
      </c>
      <c r="I10257">
        <v>5921</v>
      </c>
      <c r="J10257" t="str">
        <f t="shared" si="160"/>
        <v>Jan</v>
      </c>
    </row>
    <row r="10258" spans="1:10" x14ac:dyDescent="0.3">
      <c r="A10258">
        <v>10257</v>
      </c>
      <c r="B10258" s="2">
        <v>44201</v>
      </c>
      <c r="C10258" s="1">
        <v>0.33333333333333331</v>
      </c>
      <c r="D10258" t="s">
        <v>16</v>
      </c>
      <c r="E10258" t="s">
        <v>36</v>
      </c>
      <c r="F10258" t="s">
        <v>36</v>
      </c>
      <c r="G10258">
        <v>801414</v>
      </c>
      <c r="H10258">
        <v>12166</v>
      </c>
      <c r="I10258">
        <v>821550</v>
      </c>
      <c r="J10258" t="str">
        <f t="shared" si="160"/>
        <v>Jan</v>
      </c>
    </row>
    <row r="10259" spans="1:10" x14ac:dyDescent="0.3">
      <c r="A10259">
        <v>10258</v>
      </c>
      <c r="B10259" s="2">
        <v>44201</v>
      </c>
      <c r="C10259" s="1">
        <v>0.33333333333333331</v>
      </c>
      <c r="D10259" t="s">
        <v>10</v>
      </c>
      <c r="E10259" t="s">
        <v>36</v>
      </c>
      <c r="F10259" t="s">
        <v>36</v>
      </c>
      <c r="G10259">
        <v>281400</v>
      </c>
      <c r="H10259">
        <v>1554</v>
      </c>
      <c r="I10259">
        <v>287993</v>
      </c>
      <c r="J10259" t="str">
        <f t="shared" si="160"/>
        <v>Jan</v>
      </c>
    </row>
    <row r="10260" spans="1:10" x14ac:dyDescent="0.3">
      <c r="A10260">
        <v>10259</v>
      </c>
      <c r="B10260" s="2">
        <v>44201</v>
      </c>
      <c r="C10260" s="1">
        <v>0.33333333333333331</v>
      </c>
      <c r="D10260" t="s">
        <v>41</v>
      </c>
      <c r="E10260" t="s">
        <v>36</v>
      </c>
      <c r="F10260" t="s">
        <v>36</v>
      </c>
      <c r="G10260">
        <v>32826</v>
      </c>
      <c r="H10260">
        <v>385</v>
      </c>
      <c r="I10260">
        <v>33284</v>
      </c>
      <c r="J10260" t="str">
        <f t="shared" si="160"/>
        <v>Jan</v>
      </c>
    </row>
    <row r="10261" spans="1:10" x14ac:dyDescent="0.3">
      <c r="A10261">
        <v>10260</v>
      </c>
      <c r="B10261" s="2">
        <v>44201</v>
      </c>
      <c r="C10261" s="1">
        <v>0.33333333333333331</v>
      </c>
      <c r="D10261" t="s">
        <v>22</v>
      </c>
      <c r="E10261" t="s">
        <v>36</v>
      </c>
      <c r="F10261" t="s">
        <v>36</v>
      </c>
      <c r="G10261">
        <v>86611</v>
      </c>
      <c r="H10261">
        <v>1535</v>
      </c>
      <c r="I10261">
        <v>92112</v>
      </c>
      <c r="J10261" t="str">
        <f t="shared" si="160"/>
        <v>Jan</v>
      </c>
    </row>
    <row r="10262" spans="1:10" x14ac:dyDescent="0.3">
      <c r="A10262">
        <v>10261</v>
      </c>
      <c r="B10262" s="2">
        <v>44201</v>
      </c>
      <c r="C10262" s="1">
        <v>0.33333333333333331</v>
      </c>
      <c r="D10262" t="s">
        <v>13</v>
      </c>
      <c r="E10262" t="s">
        <v>36</v>
      </c>
      <c r="F10262" t="s">
        <v>36</v>
      </c>
      <c r="G10262">
        <v>567964</v>
      </c>
      <c r="H10262">
        <v>8413</v>
      </c>
      <c r="I10262">
        <v>588882</v>
      </c>
      <c r="J10262" t="str">
        <f t="shared" si="160"/>
        <v>Jan</v>
      </c>
    </row>
    <row r="10263" spans="1:10" x14ac:dyDescent="0.3">
      <c r="A10263">
        <v>10262</v>
      </c>
      <c r="B10263" s="2">
        <v>44201</v>
      </c>
      <c r="C10263" s="1">
        <v>0.33333333333333331</v>
      </c>
      <c r="D10263" t="s">
        <v>25</v>
      </c>
      <c r="E10263" t="s">
        <v>36</v>
      </c>
      <c r="F10263" t="s">
        <v>36</v>
      </c>
      <c r="G10263">
        <v>536084</v>
      </c>
      <c r="H10263">
        <v>9817</v>
      </c>
      <c r="I10263">
        <v>555572</v>
      </c>
      <c r="J10263" t="str">
        <f t="shared" si="160"/>
        <v>Jan</v>
      </c>
    </row>
    <row r="10264" spans="1:10" x14ac:dyDescent="0.3">
      <c r="A10264">
        <v>10263</v>
      </c>
      <c r="B10264" s="2">
        <v>44202</v>
      </c>
      <c r="C10264" s="1">
        <v>0.33333333333333331</v>
      </c>
      <c r="D10264" t="s">
        <v>21</v>
      </c>
      <c r="E10264" t="s">
        <v>36</v>
      </c>
      <c r="F10264" t="s">
        <v>36</v>
      </c>
      <c r="G10264">
        <v>873427</v>
      </c>
      <c r="H10264">
        <v>7122</v>
      </c>
      <c r="I10264">
        <v>883587</v>
      </c>
      <c r="J10264" t="str">
        <f t="shared" si="160"/>
        <v>Jan</v>
      </c>
    </row>
    <row r="10265" spans="1:10" x14ac:dyDescent="0.3">
      <c r="A10265">
        <v>10264</v>
      </c>
      <c r="B10265" s="2">
        <v>44202</v>
      </c>
      <c r="C10265" s="1">
        <v>0.33333333333333331</v>
      </c>
      <c r="D10265" t="s">
        <v>34</v>
      </c>
      <c r="E10265" t="s">
        <v>36</v>
      </c>
      <c r="F10265" t="s">
        <v>36</v>
      </c>
      <c r="G10265">
        <v>4856</v>
      </c>
      <c r="H10265">
        <v>62</v>
      </c>
      <c r="I10265">
        <v>4949</v>
      </c>
      <c r="J10265" t="str">
        <f t="shared" si="160"/>
        <v>Jan</v>
      </c>
    </row>
    <row r="10266" spans="1:10" x14ac:dyDescent="0.3">
      <c r="A10266">
        <v>10265</v>
      </c>
      <c r="B10266" s="2">
        <v>44202</v>
      </c>
      <c r="C10266" s="1">
        <v>0.33333333333333331</v>
      </c>
      <c r="D10266" t="s">
        <v>40</v>
      </c>
      <c r="E10266" t="s">
        <v>36</v>
      </c>
      <c r="F10266" t="s">
        <v>36</v>
      </c>
      <c r="G10266">
        <v>16609</v>
      </c>
      <c r="H10266">
        <v>56</v>
      </c>
      <c r="I10266">
        <v>16744</v>
      </c>
      <c r="J10266" t="str">
        <f t="shared" si="160"/>
        <v>Jan</v>
      </c>
    </row>
    <row r="10267" spans="1:10" x14ac:dyDescent="0.3">
      <c r="A10267">
        <v>10266</v>
      </c>
      <c r="B10267" s="2">
        <v>44202</v>
      </c>
      <c r="C10267" s="1">
        <v>0.33333333333333331</v>
      </c>
      <c r="D10267" t="s">
        <v>38</v>
      </c>
      <c r="E10267" t="s">
        <v>36</v>
      </c>
      <c r="F10267" t="s">
        <v>36</v>
      </c>
      <c r="G10267">
        <v>212249</v>
      </c>
      <c r="H10267">
        <v>1057</v>
      </c>
      <c r="I10267">
        <v>216381</v>
      </c>
      <c r="J10267" t="str">
        <f t="shared" si="160"/>
        <v>Jan</v>
      </c>
    </row>
    <row r="10268" spans="1:10" x14ac:dyDescent="0.3">
      <c r="A10268">
        <v>10267</v>
      </c>
      <c r="B10268" s="2">
        <v>44202</v>
      </c>
      <c r="C10268" s="1">
        <v>0.33333333333333331</v>
      </c>
      <c r="D10268" t="s">
        <v>31</v>
      </c>
      <c r="E10268" t="s">
        <v>36</v>
      </c>
      <c r="F10268" t="s">
        <v>36</v>
      </c>
      <c r="G10268">
        <v>247929</v>
      </c>
      <c r="H10268">
        <v>1415</v>
      </c>
      <c r="I10268">
        <v>253695</v>
      </c>
      <c r="J10268" t="str">
        <f t="shared" si="160"/>
        <v>Jan</v>
      </c>
    </row>
    <row r="10269" spans="1:10" x14ac:dyDescent="0.3">
      <c r="A10269">
        <v>10268</v>
      </c>
      <c r="B10269" s="2">
        <v>44202</v>
      </c>
      <c r="C10269" s="1">
        <v>0.33333333333333331</v>
      </c>
      <c r="D10269" t="s">
        <v>27</v>
      </c>
      <c r="E10269" t="s">
        <v>36</v>
      </c>
      <c r="F10269" t="s">
        <v>36</v>
      </c>
      <c r="G10269">
        <v>19464</v>
      </c>
      <c r="H10269">
        <v>322</v>
      </c>
      <c r="I10269">
        <v>20026</v>
      </c>
      <c r="J10269" t="str">
        <f t="shared" si="160"/>
        <v>Jan</v>
      </c>
    </row>
    <row r="10270" spans="1:10" x14ac:dyDescent="0.3">
      <c r="A10270">
        <v>10269</v>
      </c>
      <c r="B10270" s="2">
        <v>44202</v>
      </c>
      <c r="C10270" s="1">
        <v>0.33333333333333331</v>
      </c>
      <c r="D10270" t="s">
        <v>26</v>
      </c>
      <c r="E10270" t="s">
        <v>36</v>
      </c>
      <c r="F10270" t="s">
        <v>36</v>
      </c>
      <c r="G10270">
        <v>271988</v>
      </c>
      <c r="H10270">
        <v>3437</v>
      </c>
      <c r="I10270">
        <v>284536</v>
      </c>
      <c r="J10270" t="str">
        <f t="shared" si="160"/>
        <v>Jan</v>
      </c>
    </row>
    <row r="10271" spans="1:10" x14ac:dyDescent="0.3">
      <c r="A10271">
        <v>10270</v>
      </c>
      <c r="B10271" s="2">
        <v>44202</v>
      </c>
      <c r="C10271" s="1">
        <v>0.33333333333333331</v>
      </c>
      <c r="D10271" t="s">
        <v>44</v>
      </c>
      <c r="E10271" t="s">
        <v>36</v>
      </c>
      <c r="F10271" t="s">
        <v>36</v>
      </c>
      <c r="G10271">
        <v>3370</v>
      </c>
      <c r="H10271">
        <v>2</v>
      </c>
      <c r="I10271">
        <v>3379</v>
      </c>
      <c r="J10271" t="str">
        <f t="shared" si="160"/>
        <v>Jan</v>
      </c>
    </row>
    <row r="10272" spans="1:10" x14ac:dyDescent="0.3">
      <c r="A10272">
        <v>10271</v>
      </c>
      <c r="B10272" s="2">
        <v>44202</v>
      </c>
      <c r="C10272" s="1">
        <v>0.33333333333333331</v>
      </c>
      <c r="D10272" t="s">
        <v>11</v>
      </c>
      <c r="E10272" t="s">
        <v>36</v>
      </c>
      <c r="F10272" t="s">
        <v>36</v>
      </c>
      <c r="G10272">
        <v>612527</v>
      </c>
      <c r="H10272">
        <v>10609</v>
      </c>
      <c r="I10272">
        <v>627698</v>
      </c>
      <c r="J10272" t="str">
        <f t="shared" si="160"/>
        <v>Jan</v>
      </c>
    </row>
    <row r="10273" spans="1:10" x14ac:dyDescent="0.3">
      <c r="A10273">
        <v>10272</v>
      </c>
      <c r="B10273" s="2">
        <v>44202</v>
      </c>
      <c r="C10273" s="1">
        <v>0.33333333333333331</v>
      </c>
      <c r="D10273" t="s">
        <v>35</v>
      </c>
      <c r="E10273" t="s">
        <v>36</v>
      </c>
      <c r="F10273" t="s">
        <v>36</v>
      </c>
      <c r="G10273">
        <v>49811</v>
      </c>
      <c r="H10273">
        <v>744</v>
      </c>
      <c r="I10273">
        <v>51415</v>
      </c>
      <c r="J10273" t="str">
        <f t="shared" si="160"/>
        <v>Jan</v>
      </c>
    </row>
    <row r="10274" spans="1:10" x14ac:dyDescent="0.3">
      <c r="A10274">
        <v>10273</v>
      </c>
      <c r="B10274" s="2">
        <v>44202</v>
      </c>
      <c r="C10274" s="1">
        <v>0.33333333333333331</v>
      </c>
      <c r="D10274" t="s">
        <v>28</v>
      </c>
      <c r="E10274" t="s">
        <v>36</v>
      </c>
      <c r="F10274" t="s">
        <v>36</v>
      </c>
      <c r="G10274">
        <v>235426</v>
      </c>
      <c r="H10274">
        <v>4325</v>
      </c>
      <c r="I10274">
        <v>248581</v>
      </c>
      <c r="J10274" t="str">
        <f t="shared" si="160"/>
        <v>Jan</v>
      </c>
    </row>
    <row r="10275" spans="1:10" x14ac:dyDescent="0.3">
      <c r="A10275">
        <v>10274</v>
      </c>
      <c r="B10275" s="2">
        <v>44202</v>
      </c>
      <c r="C10275" s="1">
        <v>0.33333333333333331</v>
      </c>
      <c r="D10275" t="s">
        <v>14</v>
      </c>
      <c r="E10275" t="s">
        <v>36</v>
      </c>
      <c r="F10275" t="s">
        <v>36</v>
      </c>
      <c r="G10275">
        <v>257952</v>
      </c>
      <c r="H10275">
        <v>2927</v>
      </c>
      <c r="I10275">
        <v>263571</v>
      </c>
      <c r="J10275" t="str">
        <f t="shared" si="160"/>
        <v>Jan</v>
      </c>
    </row>
    <row r="10276" spans="1:10" x14ac:dyDescent="0.3">
      <c r="A10276">
        <v>10275</v>
      </c>
      <c r="B10276" s="2">
        <v>44202</v>
      </c>
      <c r="C10276" s="1">
        <v>0.33333333333333331</v>
      </c>
      <c r="D10276" t="s">
        <v>29</v>
      </c>
      <c r="E10276" t="s">
        <v>36</v>
      </c>
      <c r="F10276" t="s">
        <v>36</v>
      </c>
      <c r="G10276">
        <v>53523</v>
      </c>
      <c r="H10276">
        <v>948</v>
      </c>
      <c r="I10276">
        <v>55910</v>
      </c>
      <c r="J10276" t="str">
        <f t="shared" si="160"/>
        <v>Jan</v>
      </c>
    </row>
    <row r="10277" spans="1:10" x14ac:dyDescent="0.3">
      <c r="A10277">
        <v>10276</v>
      </c>
      <c r="B10277" s="2">
        <v>44202</v>
      </c>
      <c r="C10277" s="1">
        <v>0.33333333333333331</v>
      </c>
      <c r="D10277" t="s">
        <v>20</v>
      </c>
      <c r="E10277" t="s">
        <v>36</v>
      </c>
      <c r="F10277" t="s">
        <v>36</v>
      </c>
      <c r="G10277">
        <v>117426</v>
      </c>
      <c r="H10277">
        <v>1897</v>
      </c>
      <c r="I10277">
        <v>121923</v>
      </c>
      <c r="J10277" t="str">
        <f t="shared" si="160"/>
        <v>Jan</v>
      </c>
    </row>
    <row r="10278" spans="1:10" x14ac:dyDescent="0.3">
      <c r="A10278">
        <v>10277</v>
      </c>
      <c r="B10278" s="2">
        <v>44202</v>
      </c>
      <c r="C10278" s="1">
        <v>0.33333333333333331</v>
      </c>
      <c r="D10278" t="s">
        <v>39</v>
      </c>
      <c r="E10278" t="s">
        <v>36</v>
      </c>
      <c r="F10278" t="s">
        <v>36</v>
      </c>
      <c r="G10278">
        <v>113380</v>
      </c>
      <c r="H10278">
        <v>1038</v>
      </c>
      <c r="I10278">
        <v>115840</v>
      </c>
      <c r="J10278" t="str">
        <f t="shared" si="160"/>
        <v>Jan</v>
      </c>
    </row>
    <row r="10279" spans="1:10" x14ac:dyDescent="0.3">
      <c r="A10279">
        <v>10278</v>
      </c>
      <c r="B10279" s="2">
        <v>44202</v>
      </c>
      <c r="C10279" s="1">
        <v>0.33333333333333331</v>
      </c>
      <c r="D10279" t="s">
        <v>17</v>
      </c>
      <c r="E10279" t="s">
        <v>36</v>
      </c>
      <c r="F10279" t="s">
        <v>36</v>
      </c>
      <c r="G10279">
        <v>901579</v>
      </c>
      <c r="H10279">
        <v>12118</v>
      </c>
      <c r="I10279">
        <v>923353</v>
      </c>
      <c r="J10279" t="str">
        <f t="shared" si="160"/>
        <v>Jan</v>
      </c>
    </row>
    <row r="10280" spans="1:10" x14ac:dyDescent="0.3">
      <c r="A10280">
        <v>10279</v>
      </c>
      <c r="B10280" s="2">
        <v>44202</v>
      </c>
      <c r="C10280" s="1">
        <v>0.33333333333333331</v>
      </c>
      <c r="D10280" t="s">
        <v>9</v>
      </c>
      <c r="E10280" t="s">
        <v>36</v>
      </c>
      <c r="F10280" t="s">
        <v>36</v>
      </c>
      <c r="G10280">
        <v>717311</v>
      </c>
      <c r="H10280">
        <v>3184</v>
      </c>
      <c r="I10280">
        <v>784488</v>
      </c>
      <c r="J10280" t="str">
        <f t="shared" si="160"/>
        <v>Jan</v>
      </c>
    </row>
    <row r="10281" spans="1:10" x14ac:dyDescent="0.3">
      <c r="A10281">
        <v>10280</v>
      </c>
      <c r="B10281" s="2">
        <v>44202</v>
      </c>
      <c r="C10281" s="1">
        <v>0.33333333333333331</v>
      </c>
      <c r="D10281" t="s">
        <v>48</v>
      </c>
      <c r="E10281" t="s">
        <v>36</v>
      </c>
      <c r="F10281" t="s">
        <v>36</v>
      </c>
      <c r="G10281">
        <v>0</v>
      </c>
      <c r="H10281">
        <v>0</v>
      </c>
      <c r="I10281">
        <v>0</v>
      </c>
      <c r="J10281" t="str">
        <f t="shared" si="160"/>
        <v>Jan</v>
      </c>
    </row>
    <row r="10282" spans="1:10" x14ac:dyDescent="0.3">
      <c r="A10282">
        <v>10281</v>
      </c>
      <c r="B10282" s="2">
        <v>44202</v>
      </c>
      <c r="C10282" s="1">
        <v>0.33333333333333331</v>
      </c>
      <c r="D10282" t="s">
        <v>15</v>
      </c>
      <c r="E10282" t="s">
        <v>36</v>
      </c>
      <c r="F10282" t="s">
        <v>36</v>
      </c>
      <c r="G10282">
        <v>9215</v>
      </c>
      <c r="H10282">
        <v>127</v>
      </c>
      <c r="I10282">
        <v>9577</v>
      </c>
      <c r="J10282" t="str">
        <f t="shared" si="160"/>
        <v>Jan</v>
      </c>
    </row>
    <row r="10283" spans="1:10" x14ac:dyDescent="0.3">
      <c r="A10283">
        <v>10282</v>
      </c>
      <c r="B10283" s="2">
        <v>44202</v>
      </c>
      <c r="C10283" s="1">
        <v>0.33333333333333331</v>
      </c>
      <c r="D10283" t="s">
        <v>30</v>
      </c>
      <c r="E10283" t="s">
        <v>36</v>
      </c>
      <c r="F10283" t="s">
        <v>36</v>
      </c>
      <c r="G10283">
        <v>233229</v>
      </c>
      <c r="H10283">
        <v>3662</v>
      </c>
      <c r="I10283">
        <v>245318</v>
      </c>
      <c r="J10283" t="str">
        <f t="shared" si="160"/>
        <v>Jan</v>
      </c>
    </row>
    <row r="10284" spans="1:10" x14ac:dyDescent="0.3">
      <c r="A10284">
        <v>10283</v>
      </c>
      <c r="B10284" s="2">
        <v>44202</v>
      </c>
      <c r="C10284" s="1">
        <v>0.33333333333333331</v>
      </c>
      <c r="D10284" t="s">
        <v>18</v>
      </c>
      <c r="E10284" t="s">
        <v>36</v>
      </c>
      <c r="F10284" t="s">
        <v>36</v>
      </c>
      <c r="G10284">
        <v>1850189</v>
      </c>
      <c r="H10284">
        <v>49759</v>
      </c>
      <c r="I10284">
        <v>1950171</v>
      </c>
      <c r="J10284" t="str">
        <f t="shared" si="160"/>
        <v>Jan</v>
      </c>
    </row>
    <row r="10285" spans="1:10" x14ac:dyDescent="0.3">
      <c r="A10285">
        <v>10284</v>
      </c>
      <c r="B10285" s="2">
        <v>44202</v>
      </c>
      <c r="C10285" s="1">
        <v>0.33333333333333331</v>
      </c>
      <c r="D10285" t="s">
        <v>32</v>
      </c>
      <c r="E10285" t="s">
        <v>36</v>
      </c>
      <c r="F10285" t="s">
        <v>36</v>
      </c>
      <c r="G10285">
        <v>27613</v>
      </c>
      <c r="H10285">
        <v>363</v>
      </c>
      <c r="I10285">
        <v>28418</v>
      </c>
      <c r="J10285" t="str">
        <f t="shared" si="160"/>
        <v>Jan</v>
      </c>
    </row>
    <row r="10286" spans="1:10" x14ac:dyDescent="0.3">
      <c r="A10286">
        <v>10285</v>
      </c>
      <c r="B10286" s="2">
        <v>44202</v>
      </c>
      <c r="C10286" s="1">
        <v>0.33333333333333331</v>
      </c>
      <c r="D10286" t="s">
        <v>43</v>
      </c>
      <c r="E10286" t="s">
        <v>36</v>
      </c>
      <c r="F10286" t="s">
        <v>36</v>
      </c>
      <c r="G10286">
        <v>13216</v>
      </c>
      <c r="H10286">
        <v>141</v>
      </c>
      <c r="I10286">
        <v>13506</v>
      </c>
      <c r="J10286" t="str">
        <f t="shared" si="160"/>
        <v>Jan</v>
      </c>
    </row>
    <row r="10287" spans="1:10" x14ac:dyDescent="0.3">
      <c r="A10287">
        <v>10286</v>
      </c>
      <c r="B10287" s="2">
        <v>44202</v>
      </c>
      <c r="C10287" s="1">
        <v>0.33333333333333331</v>
      </c>
      <c r="D10287" t="s">
        <v>33</v>
      </c>
      <c r="E10287" t="s">
        <v>36</v>
      </c>
      <c r="F10287" t="s">
        <v>36</v>
      </c>
      <c r="G10287">
        <v>4153</v>
      </c>
      <c r="H10287">
        <v>8</v>
      </c>
      <c r="I10287">
        <v>4247</v>
      </c>
      <c r="J10287" t="str">
        <f t="shared" si="160"/>
        <v>Jan</v>
      </c>
    </row>
    <row r="10288" spans="1:10" x14ac:dyDescent="0.3">
      <c r="A10288">
        <v>10287</v>
      </c>
      <c r="B10288" s="2">
        <v>44202</v>
      </c>
      <c r="C10288" s="1">
        <v>0.33333333333333331</v>
      </c>
      <c r="D10288" t="s">
        <v>42</v>
      </c>
      <c r="E10288" t="s">
        <v>36</v>
      </c>
      <c r="F10288" t="s">
        <v>36</v>
      </c>
      <c r="G10288">
        <v>11714</v>
      </c>
      <c r="H10288">
        <v>79</v>
      </c>
      <c r="I10288">
        <v>11937</v>
      </c>
      <c r="J10288" t="str">
        <f t="shared" si="160"/>
        <v>Jan</v>
      </c>
    </row>
    <row r="10289" spans="1:10" x14ac:dyDescent="0.3">
      <c r="A10289">
        <v>10288</v>
      </c>
      <c r="B10289" s="2">
        <v>44202</v>
      </c>
      <c r="C10289" s="1">
        <v>0.33333333333333331</v>
      </c>
      <c r="D10289" t="s">
        <v>23</v>
      </c>
      <c r="E10289" t="s">
        <v>36</v>
      </c>
      <c r="F10289" t="s">
        <v>36</v>
      </c>
      <c r="G10289">
        <v>326778</v>
      </c>
      <c r="H10289">
        <v>1887</v>
      </c>
      <c r="I10289">
        <v>330690</v>
      </c>
      <c r="J10289" t="str">
        <f t="shared" si="160"/>
        <v>Jan</v>
      </c>
    </row>
    <row r="10290" spans="1:10" x14ac:dyDescent="0.3">
      <c r="A10290">
        <v>10289</v>
      </c>
      <c r="B10290" s="2">
        <v>44202</v>
      </c>
      <c r="C10290" s="1">
        <v>0.33333333333333331</v>
      </c>
      <c r="D10290" t="s">
        <v>24</v>
      </c>
      <c r="E10290" t="s">
        <v>36</v>
      </c>
      <c r="F10290" t="s">
        <v>36</v>
      </c>
      <c r="G10290">
        <v>37292</v>
      </c>
      <c r="H10290">
        <v>635</v>
      </c>
      <c r="I10290">
        <v>38300</v>
      </c>
      <c r="J10290" t="str">
        <f t="shared" si="160"/>
        <v>Jan</v>
      </c>
    </row>
    <row r="10291" spans="1:10" x14ac:dyDescent="0.3">
      <c r="A10291">
        <v>10290</v>
      </c>
      <c r="B10291" s="2">
        <v>44202</v>
      </c>
      <c r="C10291" s="1">
        <v>0.33333333333333331</v>
      </c>
      <c r="D10291" t="s">
        <v>19</v>
      </c>
      <c r="E10291" t="s">
        <v>36</v>
      </c>
      <c r="F10291" t="s">
        <v>36</v>
      </c>
      <c r="G10291">
        <v>159265</v>
      </c>
      <c r="H10291">
        <v>5404</v>
      </c>
      <c r="I10291">
        <v>167652</v>
      </c>
      <c r="J10291" t="str">
        <f t="shared" si="160"/>
        <v>Jan</v>
      </c>
    </row>
    <row r="10292" spans="1:10" x14ac:dyDescent="0.3">
      <c r="A10292">
        <v>10291</v>
      </c>
      <c r="B10292" s="2">
        <v>44202</v>
      </c>
      <c r="C10292" s="1">
        <v>0.33333333333333331</v>
      </c>
      <c r="D10292" t="s">
        <v>12</v>
      </c>
      <c r="E10292" t="s">
        <v>36</v>
      </c>
      <c r="F10292" t="s">
        <v>36</v>
      </c>
      <c r="G10292">
        <v>300126</v>
      </c>
      <c r="H10292">
        <v>2719</v>
      </c>
      <c r="I10292">
        <v>310675</v>
      </c>
      <c r="J10292" t="str">
        <f t="shared" si="160"/>
        <v>Jan</v>
      </c>
    </row>
    <row r="10293" spans="1:10" x14ac:dyDescent="0.3">
      <c r="A10293">
        <v>10292</v>
      </c>
      <c r="B10293" s="2">
        <v>44202</v>
      </c>
      <c r="C10293" s="1">
        <v>0.33333333333333331</v>
      </c>
      <c r="D10293" t="s">
        <v>46</v>
      </c>
      <c r="E10293" t="s">
        <v>36</v>
      </c>
      <c r="F10293" t="s">
        <v>36</v>
      </c>
      <c r="G10293">
        <v>5316</v>
      </c>
      <c r="H10293">
        <v>129</v>
      </c>
      <c r="I10293">
        <v>5938</v>
      </c>
      <c r="J10293" t="str">
        <f t="shared" si="160"/>
        <v>Jan</v>
      </c>
    </row>
    <row r="10294" spans="1:10" x14ac:dyDescent="0.3">
      <c r="A10294">
        <v>10293</v>
      </c>
      <c r="B10294" s="2">
        <v>44202</v>
      </c>
      <c r="C10294" s="1">
        <v>0.33333333333333331</v>
      </c>
      <c r="D10294" t="s">
        <v>16</v>
      </c>
      <c r="E10294" t="s">
        <v>36</v>
      </c>
      <c r="F10294" t="s">
        <v>36</v>
      </c>
      <c r="G10294">
        <v>802385</v>
      </c>
      <c r="H10294">
        <v>12177</v>
      </c>
      <c r="I10294">
        <v>822370</v>
      </c>
      <c r="J10294" t="str">
        <f t="shared" si="160"/>
        <v>Jan</v>
      </c>
    </row>
    <row r="10295" spans="1:10" x14ac:dyDescent="0.3">
      <c r="A10295">
        <v>10294</v>
      </c>
      <c r="B10295" s="2">
        <v>44202</v>
      </c>
      <c r="C10295" s="1">
        <v>0.33333333333333331</v>
      </c>
      <c r="D10295" t="s">
        <v>10</v>
      </c>
      <c r="E10295" t="s">
        <v>36</v>
      </c>
      <c r="F10295" t="s">
        <v>36</v>
      </c>
      <c r="G10295">
        <v>281872</v>
      </c>
      <c r="H10295">
        <v>1556</v>
      </c>
      <c r="I10295">
        <v>288410</v>
      </c>
      <c r="J10295" t="str">
        <f t="shared" si="160"/>
        <v>Jan</v>
      </c>
    </row>
    <row r="10296" spans="1:10" x14ac:dyDescent="0.3">
      <c r="A10296">
        <v>10295</v>
      </c>
      <c r="B10296" s="2">
        <v>44202</v>
      </c>
      <c r="C10296" s="1">
        <v>0.33333333333333331</v>
      </c>
      <c r="D10296" t="s">
        <v>41</v>
      </c>
      <c r="E10296" t="s">
        <v>36</v>
      </c>
      <c r="F10296" t="s">
        <v>36</v>
      </c>
      <c r="G10296">
        <v>32835</v>
      </c>
      <c r="H10296">
        <v>387</v>
      </c>
      <c r="I10296">
        <v>33286</v>
      </c>
      <c r="J10296" t="str">
        <f t="shared" si="160"/>
        <v>Jan</v>
      </c>
    </row>
    <row r="10297" spans="1:10" x14ac:dyDescent="0.3">
      <c r="A10297">
        <v>10296</v>
      </c>
      <c r="B10297" s="2">
        <v>44202</v>
      </c>
      <c r="C10297" s="1">
        <v>0.33333333333333331</v>
      </c>
      <c r="D10297" t="s">
        <v>22</v>
      </c>
      <c r="E10297" t="s">
        <v>36</v>
      </c>
      <c r="F10297" t="s">
        <v>36</v>
      </c>
      <c r="G10297">
        <v>87105</v>
      </c>
      <c r="H10297">
        <v>1544</v>
      </c>
      <c r="I10297">
        <v>92366</v>
      </c>
      <c r="J10297" t="str">
        <f t="shared" si="160"/>
        <v>Jan</v>
      </c>
    </row>
    <row r="10298" spans="1:10" x14ac:dyDescent="0.3">
      <c r="A10298">
        <v>10297</v>
      </c>
      <c r="B10298" s="2">
        <v>44202</v>
      </c>
      <c r="C10298" s="1">
        <v>0.33333333333333331</v>
      </c>
      <c r="D10298" t="s">
        <v>13</v>
      </c>
      <c r="E10298" t="s">
        <v>36</v>
      </c>
      <c r="F10298" t="s">
        <v>36</v>
      </c>
      <c r="G10298">
        <v>568892</v>
      </c>
      <c r="H10298">
        <v>8433</v>
      </c>
      <c r="I10298">
        <v>589611</v>
      </c>
      <c r="J10298" t="str">
        <f t="shared" si="160"/>
        <v>Jan</v>
      </c>
    </row>
    <row r="10299" spans="1:10" x14ac:dyDescent="0.3">
      <c r="A10299">
        <v>10298</v>
      </c>
      <c r="B10299" s="2">
        <v>44202</v>
      </c>
      <c r="C10299" s="1">
        <v>0.33333333333333331</v>
      </c>
      <c r="D10299" t="s">
        <v>25</v>
      </c>
      <c r="E10299" t="s">
        <v>36</v>
      </c>
      <c r="F10299" t="s">
        <v>36</v>
      </c>
      <c r="G10299">
        <v>537250</v>
      </c>
      <c r="H10299">
        <v>9841</v>
      </c>
      <c r="I10299">
        <v>556384</v>
      </c>
      <c r="J10299" t="str">
        <f t="shared" si="160"/>
        <v>Jan</v>
      </c>
    </row>
    <row r="10300" spans="1:10" x14ac:dyDescent="0.3">
      <c r="A10300">
        <v>10299</v>
      </c>
      <c r="B10300" s="2">
        <v>44203</v>
      </c>
      <c r="C10300" s="1">
        <v>0.33333333333333331</v>
      </c>
      <c r="D10300" t="s">
        <v>21</v>
      </c>
      <c r="E10300" t="s">
        <v>36</v>
      </c>
      <c r="F10300" t="s">
        <v>36</v>
      </c>
      <c r="G10300">
        <v>873855</v>
      </c>
      <c r="H10300">
        <v>7125</v>
      </c>
      <c r="I10300">
        <v>883876</v>
      </c>
      <c r="J10300" t="str">
        <f t="shared" si="160"/>
        <v>Jan</v>
      </c>
    </row>
    <row r="10301" spans="1:10" x14ac:dyDescent="0.3">
      <c r="A10301">
        <v>10300</v>
      </c>
      <c r="B10301" s="2">
        <v>44203</v>
      </c>
      <c r="C10301" s="1">
        <v>0.33333333333333331</v>
      </c>
      <c r="D10301" t="s">
        <v>34</v>
      </c>
      <c r="E10301" t="s">
        <v>36</v>
      </c>
      <c r="F10301" t="s">
        <v>36</v>
      </c>
      <c r="G10301">
        <v>4859</v>
      </c>
      <c r="H10301">
        <v>62</v>
      </c>
      <c r="I10301">
        <v>4949</v>
      </c>
      <c r="J10301" t="str">
        <f t="shared" si="160"/>
        <v>Jan</v>
      </c>
    </row>
    <row r="10302" spans="1:10" x14ac:dyDescent="0.3">
      <c r="A10302">
        <v>10301</v>
      </c>
      <c r="B10302" s="2">
        <v>44203</v>
      </c>
      <c r="C10302" s="1">
        <v>0.33333333333333331</v>
      </c>
      <c r="D10302" t="s">
        <v>40</v>
      </c>
      <c r="E10302" t="s">
        <v>36</v>
      </c>
      <c r="F10302" t="s">
        <v>36</v>
      </c>
      <c r="G10302">
        <v>16609</v>
      </c>
      <c r="H10302">
        <v>56</v>
      </c>
      <c r="I10302">
        <v>16753</v>
      </c>
      <c r="J10302" t="str">
        <f t="shared" si="160"/>
        <v>Jan</v>
      </c>
    </row>
    <row r="10303" spans="1:10" x14ac:dyDescent="0.3">
      <c r="A10303">
        <v>10302</v>
      </c>
      <c r="B10303" s="2">
        <v>44203</v>
      </c>
      <c r="C10303" s="1">
        <v>0.33333333333333331</v>
      </c>
      <c r="D10303" t="s">
        <v>38</v>
      </c>
      <c r="E10303" t="s">
        <v>36</v>
      </c>
      <c r="F10303" t="s">
        <v>36</v>
      </c>
      <c r="G10303">
        <v>212328</v>
      </c>
      <c r="H10303">
        <v>1057</v>
      </c>
      <c r="I10303">
        <v>216424</v>
      </c>
      <c r="J10303" t="str">
        <f t="shared" si="160"/>
        <v>Jan</v>
      </c>
    </row>
    <row r="10304" spans="1:10" x14ac:dyDescent="0.3">
      <c r="A10304">
        <v>10303</v>
      </c>
      <c r="B10304" s="2">
        <v>44203</v>
      </c>
      <c r="C10304" s="1">
        <v>0.33333333333333331</v>
      </c>
      <c r="D10304" t="s">
        <v>31</v>
      </c>
      <c r="E10304" t="s">
        <v>36</v>
      </c>
      <c r="F10304" t="s">
        <v>36</v>
      </c>
      <c r="G10304">
        <v>248410</v>
      </c>
      <c r="H10304">
        <v>1420</v>
      </c>
      <c r="I10304">
        <v>254014</v>
      </c>
      <c r="J10304" t="str">
        <f t="shared" si="160"/>
        <v>Jan</v>
      </c>
    </row>
    <row r="10305" spans="1:10" x14ac:dyDescent="0.3">
      <c r="A10305">
        <v>10304</v>
      </c>
      <c r="B10305" s="2">
        <v>44203</v>
      </c>
      <c r="C10305" s="1">
        <v>0.33333333333333331</v>
      </c>
      <c r="D10305" t="s">
        <v>27</v>
      </c>
      <c r="E10305" t="s">
        <v>36</v>
      </c>
      <c r="F10305" t="s">
        <v>36</v>
      </c>
      <c r="G10305">
        <v>19525</v>
      </c>
      <c r="H10305">
        <v>323</v>
      </c>
      <c r="I10305">
        <v>20104</v>
      </c>
      <c r="J10305" t="str">
        <f t="shared" si="160"/>
        <v>Jan</v>
      </c>
    </row>
    <row r="10306" spans="1:10" x14ac:dyDescent="0.3">
      <c r="A10306">
        <v>10305</v>
      </c>
      <c r="B10306" s="2">
        <v>44203</v>
      </c>
      <c r="C10306" s="1">
        <v>0.33333333333333331</v>
      </c>
      <c r="D10306" t="s">
        <v>26</v>
      </c>
      <c r="E10306" t="s">
        <v>36</v>
      </c>
      <c r="F10306" t="s">
        <v>36</v>
      </c>
      <c r="G10306">
        <v>273030</v>
      </c>
      <c r="H10306">
        <v>3447</v>
      </c>
      <c r="I10306">
        <v>285586</v>
      </c>
      <c r="J10306" t="str">
        <f t="shared" si="160"/>
        <v>Jan</v>
      </c>
    </row>
    <row r="10307" spans="1:10" x14ac:dyDescent="0.3">
      <c r="A10307">
        <v>10306</v>
      </c>
      <c r="B10307" s="2">
        <v>44203</v>
      </c>
      <c r="C10307" s="1">
        <v>0.33333333333333331</v>
      </c>
      <c r="D10307" t="s">
        <v>44</v>
      </c>
      <c r="E10307" t="s">
        <v>36</v>
      </c>
      <c r="F10307" t="s">
        <v>36</v>
      </c>
      <c r="G10307">
        <v>3372</v>
      </c>
      <c r="H10307">
        <v>2</v>
      </c>
      <c r="I10307">
        <v>3379</v>
      </c>
      <c r="J10307" t="str">
        <f t="shared" ref="J10307:J10370" si="161">TEXT(B10307,"MMM")</f>
        <v>Jan</v>
      </c>
    </row>
    <row r="10308" spans="1:10" x14ac:dyDescent="0.3">
      <c r="A10308">
        <v>10307</v>
      </c>
      <c r="B10308" s="2">
        <v>44203</v>
      </c>
      <c r="C10308" s="1">
        <v>0.33333333333333331</v>
      </c>
      <c r="D10308" t="s">
        <v>11</v>
      </c>
      <c r="E10308" t="s">
        <v>36</v>
      </c>
      <c r="F10308" t="s">
        <v>36</v>
      </c>
      <c r="G10308">
        <v>613246</v>
      </c>
      <c r="H10308">
        <v>10625</v>
      </c>
      <c r="I10308">
        <v>628352</v>
      </c>
      <c r="J10308" t="str">
        <f t="shared" si="161"/>
        <v>Jan</v>
      </c>
    </row>
    <row r="10309" spans="1:10" x14ac:dyDescent="0.3">
      <c r="A10309">
        <v>10308</v>
      </c>
      <c r="B10309" s="2">
        <v>44203</v>
      </c>
      <c r="C10309" s="1">
        <v>0.33333333333333331</v>
      </c>
      <c r="D10309" t="s">
        <v>35</v>
      </c>
      <c r="E10309" t="s">
        <v>36</v>
      </c>
      <c r="F10309" t="s">
        <v>36</v>
      </c>
      <c r="G10309">
        <v>49893</v>
      </c>
      <c r="H10309">
        <v>744</v>
      </c>
      <c r="I10309">
        <v>51507</v>
      </c>
      <c r="J10309" t="str">
        <f t="shared" si="161"/>
        <v>Jan</v>
      </c>
    </row>
    <row r="10310" spans="1:10" x14ac:dyDescent="0.3">
      <c r="A10310">
        <v>10309</v>
      </c>
      <c r="B10310" s="2">
        <v>44203</v>
      </c>
      <c r="C10310" s="1">
        <v>0.33333333333333331</v>
      </c>
      <c r="D10310" t="s">
        <v>28</v>
      </c>
      <c r="E10310" t="s">
        <v>36</v>
      </c>
      <c r="F10310" t="s">
        <v>36</v>
      </c>
      <c r="G10310">
        <v>236323</v>
      </c>
      <c r="H10310">
        <v>4329</v>
      </c>
      <c r="I10310">
        <v>249246</v>
      </c>
      <c r="J10310" t="str">
        <f t="shared" si="161"/>
        <v>Jan</v>
      </c>
    </row>
    <row r="10311" spans="1:10" x14ac:dyDescent="0.3">
      <c r="A10311">
        <v>10310</v>
      </c>
      <c r="B10311" s="2">
        <v>44203</v>
      </c>
      <c r="C10311" s="1">
        <v>0.33333333333333331</v>
      </c>
      <c r="D10311" t="s">
        <v>14</v>
      </c>
      <c r="E10311" t="s">
        <v>36</v>
      </c>
      <c r="F10311" t="s">
        <v>36</v>
      </c>
      <c r="G10311">
        <v>258281</v>
      </c>
      <c r="H10311">
        <v>2934</v>
      </c>
      <c r="I10311">
        <v>263887</v>
      </c>
      <c r="J10311" t="str">
        <f t="shared" si="161"/>
        <v>Jan</v>
      </c>
    </row>
    <row r="10312" spans="1:10" x14ac:dyDescent="0.3">
      <c r="A10312">
        <v>10311</v>
      </c>
      <c r="B10312" s="2">
        <v>44203</v>
      </c>
      <c r="C10312" s="1">
        <v>0.33333333333333331</v>
      </c>
      <c r="D10312" t="s">
        <v>29</v>
      </c>
      <c r="E10312" t="s">
        <v>36</v>
      </c>
      <c r="F10312" t="s">
        <v>36</v>
      </c>
      <c r="G10312">
        <v>53782</v>
      </c>
      <c r="H10312">
        <v>952</v>
      </c>
      <c r="I10312">
        <v>56015</v>
      </c>
      <c r="J10312" t="str">
        <f t="shared" si="161"/>
        <v>Jan</v>
      </c>
    </row>
    <row r="10313" spans="1:10" x14ac:dyDescent="0.3">
      <c r="A10313">
        <v>10312</v>
      </c>
      <c r="B10313" s="2">
        <v>44203</v>
      </c>
      <c r="C10313" s="1">
        <v>0.33333333333333331</v>
      </c>
      <c r="D10313" t="s">
        <v>20</v>
      </c>
      <c r="E10313" t="s">
        <v>36</v>
      </c>
      <c r="F10313" t="s">
        <v>36</v>
      </c>
      <c r="G10313">
        <v>117690</v>
      </c>
      <c r="H10313">
        <v>1900</v>
      </c>
      <c r="I10313">
        <v>122049</v>
      </c>
      <c r="J10313" t="str">
        <f t="shared" si="161"/>
        <v>Jan</v>
      </c>
    </row>
    <row r="10314" spans="1:10" x14ac:dyDescent="0.3">
      <c r="A10314">
        <v>10313</v>
      </c>
      <c r="B10314" s="2">
        <v>44203</v>
      </c>
      <c r="C10314" s="1">
        <v>0.33333333333333331</v>
      </c>
      <c r="D10314" t="s">
        <v>39</v>
      </c>
      <c r="E10314" t="s">
        <v>36</v>
      </c>
      <c r="F10314" t="s">
        <v>36</v>
      </c>
      <c r="G10314">
        <v>113545</v>
      </c>
      <c r="H10314">
        <v>1040</v>
      </c>
      <c r="I10314">
        <v>116034</v>
      </c>
      <c r="J10314" t="str">
        <f t="shared" si="161"/>
        <v>Jan</v>
      </c>
    </row>
    <row r="10315" spans="1:10" x14ac:dyDescent="0.3">
      <c r="A10315">
        <v>10314</v>
      </c>
      <c r="B10315" s="2">
        <v>44203</v>
      </c>
      <c r="C10315" s="1">
        <v>0.33333333333333331</v>
      </c>
      <c r="D10315" t="s">
        <v>17</v>
      </c>
      <c r="E10315" t="s">
        <v>36</v>
      </c>
      <c r="F10315" t="s">
        <v>36</v>
      </c>
      <c r="G10315">
        <v>902817</v>
      </c>
      <c r="H10315">
        <v>12124</v>
      </c>
      <c r="I10315">
        <v>924137</v>
      </c>
      <c r="J10315" t="str">
        <f t="shared" si="161"/>
        <v>Jan</v>
      </c>
    </row>
    <row r="10316" spans="1:10" x14ac:dyDescent="0.3">
      <c r="A10316">
        <v>10315</v>
      </c>
      <c r="B10316" s="2">
        <v>44203</v>
      </c>
      <c r="C10316" s="1">
        <v>0.33333333333333331</v>
      </c>
      <c r="D10316" t="s">
        <v>9</v>
      </c>
      <c r="E10316" t="s">
        <v>36</v>
      </c>
      <c r="F10316" t="s">
        <v>36</v>
      </c>
      <c r="G10316">
        <v>722421</v>
      </c>
      <c r="H10316">
        <v>3209</v>
      </c>
      <c r="I10316">
        <v>790882</v>
      </c>
      <c r="J10316" t="str">
        <f t="shared" si="161"/>
        <v>Jan</v>
      </c>
    </row>
    <row r="10317" spans="1:10" x14ac:dyDescent="0.3">
      <c r="A10317">
        <v>10316</v>
      </c>
      <c r="B10317" s="2">
        <v>44203</v>
      </c>
      <c r="C10317" s="1">
        <v>0.33333333333333331</v>
      </c>
      <c r="D10317" t="s">
        <v>48</v>
      </c>
      <c r="E10317" t="s">
        <v>36</v>
      </c>
      <c r="F10317" t="s">
        <v>36</v>
      </c>
      <c r="G10317">
        <v>0</v>
      </c>
      <c r="H10317">
        <v>0</v>
      </c>
      <c r="I10317">
        <v>0</v>
      </c>
      <c r="J10317" t="str">
        <f t="shared" si="161"/>
        <v>Jan</v>
      </c>
    </row>
    <row r="10318" spans="1:10" x14ac:dyDescent="0.3">
      <c r="A10318">
        <v>10317</v>
      </c>
      <c r="B10318" s="2">
        <v>44203</v>
      </c>
      <c r="C10318" s="1">
        <v>0.33333333333333331</v>
      </c>
      <c r="D10318" t="s">
        <v>15</v>
      </c>
      <c r="E10318" t="s">
        <v>36</v>
      </c>
      <c r="F10318" t="s">
        <v>36</v>
      </c>
      <c r="G10318">
        <v>9243</v>
      </c>
      <c r="H10318">
        <v>127</v>
      </c>
      <c r="I10318">
        <v>9589</v>
      </c>
      <c r="J10318" t="str">
        <f t="shared" si="161"/>
        <v>Jan</v>
      </c>
    </row>
    <row r="10319" spans="1:10" x14ac:dyDescent="0.3">
      <c r="A10319">
        <v>10318</v>
      </c>
      <c r="B10319" s="2">
        <v>44203</v>
      </c>
      <c r="C10319" s="1">
        <v>0.33333333333333331</v>
      </c>
      <c r="D10319" t="s">
        <v>30</v>
      </c>
      <c r="E10319" t="s">
        <v>36</v>
      </c>
      <c r="F10319" t="s">
        <v>36</v>
      </c>
      <c r="G10319">
        <v>233862</v>
      </c>
      <c r="H10319">
        <v>3670</v>
      </c>
      <c r="I10319">
        <v>246048</v>
      </c>
      <c r="J10319" t="str">
        <f t="shared" si="161"/>
        <v>Jan</v>
      </c>
    </row>
    <row r="10320" spans="1:10" x14ac:dyDescent="0.3">
      <c r="A10320">
        <v>10319</v>
      </c>
      <c r="B10320" s="2">
        <v>44203</v>
      </c>
      <c r="C10320" s="1">
        <v>0.33333333333333331</v>
      </c>
      <c r="D10320" t="s">
        <v>18</v>
      </c>
      <c r="E10320" t="s">
        <v>36</v>
      </c>
      <c r="F10320" t="s">
        <v>36</v>
      </c>
      <c r="G10320">
        <v>1852759</v>
      </c>
      <c r="H10320">
        <v>49825</v>
      </c>
      <c r="I10320">
        <v>1954553</v>
      </c>
      <c r="J10320" t="str">
        <f t="shared" si="161"/>
        <v>Jan</v>
      </c>
    </row>
    <row r="10321" spans="1:10" x14ac:dyDescent="0.3">
      <c r="A10321">
        <v>10320</v>
      </c>
      <c r="B10321" s="2">
        <v>44203</v>
      </c>
      <c r="C10321" s="1">
        <v>0.33333333333333331</v>
      </c>
      <c r="D10321" t="s">
        <v>32</v>
      </c>
      <c r="E10321" t="s">
        <v>36</v>
      </c>
      <c r="F10321" t="s">
        <v>36</v>
      </c>
      <c r="G10321">
        <v>27642</v>
      </c>
      <c r="H10321">
        <v>363</v>
      </c>
      <c r="I10321">
        <v>28484</v>
      </c>
      <c r="J10321" t="str">
        <f t="shared" si="161"/>
        <v>Jan</v>
      </c>
    </row>
    <row r="10322" spans="1:10" x14ac:dyDescent="0.3">
      <c r="A10322">
        <v>10321</v>
      </c>
      <c r="B10322" s="2">
        <v>44203</v>
      </c>
      <c r="C10322" s="1">
        <v>0.33333333333333331</v>
      </c>
      <c r="D10322" t="s">
        <v>43</v>
      </c>
      <c r="E10322" t="s">
        <v>36</v>
      </c>
      <c r="F10322" t="s">
        <v>36</v>
      </c>
      <c r="G10322">
        <v>13230</v>
      </c>
      <c r="H10322">
        <v>141</v>
      </c>
      <c r="I10322">
        <v>13525</v>
      </c>
      <c r="J10322" t="str">
        <f t="shared" si="161"/>
        <v>Jan</v>
      </c>
    </row>
    <row r="10323" spans="1:10" x14ac:dyDescent="0.3">
      <c r="A10323">
        <v>10322</v>
      </c>
      <c r="B10323" s="2">
        <v>44203</v>
      </c>
      <c r="C10323" s="1">
        <v>0.33333333333333331</v>
      </c>
      <c r="D10323" t="s">
        <v>33</v>
      </c>
      <c r="E10323" t="s">
        <v>36</v>
      </c>
      <c r="F10323" t="s">
        <v>36</v>
      </c>
      <c r="G10323">
        <v>4160</v>
      </c>
      <c r="H10323">
        <v>8</v>
      </c>
      <c r="I10323">
        <v>4256</v>
      </c>
      <c r="J10323" t="str">
        <f t="shared" si="161"/>
        <v>Jan</v>
      </c>
    </row>
    <row r="10324" spans="1:10" x14ac:dyDescent="0.3">
      <c r="A10324">
        <v>10323</v>
      </c>
      <c r="B10324" s="2">
        <v>44203</v>
      </c>
      <c r="C10324" s="1">
        <v>0.33333333333333331</v>
      </c>
      <c r="D10324" t="s">
        <v>42</v>
      </c>
      <c r="E10324" t="s">
        <v>36</v>
      </c>
      <c r="F10324" t="s">
        <v>36</v>
      </c>
      <c r="G10324">
        <v>11737</v>
      </c>
      <c r="H10324">
        <v>80</v>
      </c>
      <c r="I10324">
        <v>11954</v>
      </c>
      <c r="J10324" t="str">
        <f t="shared" si="161"/>
        <v>Jan</v>
      </c>
    </row>
    <row r="10325" spans="1:10" x14ac:dyDescent="0.3">
      <c r="A10325">
        <v>10324</v>
      </c>
      <c r="B10325" s="2">
        <v>44203</v>
      </c>
      <c r="C10325" s="1">
        <v>0.33333333333333331</v>
      </c>
      <c r="D10325" t="s">
        <v>23</v>
      </c>
      <c r="E10325" t="s">
        <v>36</v>
      </c>
      <c r="F10325" t="s">
        <v>36</v>
      </c>
      <c r="G10325">
        <v>327008</v>
      </c>
      <c r="H10325">
        <v>1887</v>
      </c>
      <c r="I10325">
        <v>330921</v>
      </c>
      <c r="J10325" t="str">
        <f t="shared" si="161"/>
        <v>Jan</v>
      </c>
    </row>
    <row r="10326" spans="1:10" x14ac:dyDescent="0.3">
      <c r="A10326">
        <v>10325</v>
      </c>
      <c r="B10326" s="2">
        <v>44203</v>
      </c>
      <c r="C10326" s="1">
        <v>0.33333333333333331</v>
      </c>
      <c r="D10326" t="s">
        <v>24</v>
      </c>
      <c r="E10326" t="s">
        <v>36</v>
      </c>
      <c r="F10326" t="s">
        <v>36</v>
      </c>
      <c r="G10326">
        <v>37327</v>
      </c>
      <c r="H10326">
        <v>635</v>
      </c>
      <c r="I10326">
        <v>38334</v>
      </c>
      <c r="J10326" t="str">
        <f t="shared" si="161"/>
        <v>Jan</v>
      </c>
    </row>
    <row r="10327" spans="1:10" x14ac:dyDescent="0.3">
      <c r="A10327">
        <v>10326</v>
      </c>
      <c r="B10327" s="2">
        <v>44203</v>
      </c>
      <c r="C10327" s="1">
        <v>0.33333333333333331</v>
      </c>
      <c r="D10327" t="s">
        <v>19</v>
      </c>
      <c r="E10327" t="s">
        <v>36</v>
      </c>
      <c r="F10327" t="s">
        <v>36</v>
      </c>
      <c r="G10327">
        <v>159500</v>
      </c>
      <c r="H10327">
        <v>5412</v>
      </c>
      <c r="I10327">
        <v>167910</v>
      </c>
      <c r="J10327" t="str">
        <f t="shared" si="161"/>
        <v>Jan</v>
      </c>
    </row>
    <row r="10328" spans="1:10" x14ac:dyDescent="0.3">
      <c r="A10328">
        <v>10327</v>
      </c>
      <c r="B10328" s="2">
        <v>44203</v>
      </c>
      <c r="C10328" s="1">
        <v>0.33333333333333331</v>
      </c>
      <c r="D10328" t="s">
        <v>12</v>
      </c>
      <c r="E10328" t="s">
        <v>36</v>
      </c>
      <c r="F10328" t="s">
        <v>36</v>
      </c>
      <c r="G10328">
        <v>300690</v>
      </c>
      <c r="H10328">
        <v>2723</v>
      </c>
      <c r="I10328">
        <v>311111</v>
      </c>
      <c r="J10328" t="str">
        <f t="shared" si="161"/>
        <v>Jan</v>
      </c>
    </row>
    <row r="10329" spans="1:10" x14ac:dyDescent="0.3">
      <c r="A10329">
        <v>10328</v>
      </c>
      <c r="B10329" s="2">
        <v>44203</v>
      </c>
      <c r="C10329" s="1">
        <v>0.33333333333333331</v>
      </c>
      <c r="D10329" t="s">
        <v>46</v>
      </c>
      <c r="E10329" t="s">
        <v>36</v>
      </c>
      <c r="F10329" t="s">
        <v>36</v>
      </c>
      <c r="G10329">
        <v>5358</v>
      </c>
      <c r="H10329">
        <v>129</v>
      </c>
      <c r="I10329">
        <v>5951</v>
      </c>
      <c r="J10329" t="str">
        <f t="shared" si="161"/>
        <v>Jan</v>
      </c>
    </row>
    <row r="10330" spans="1:10" x14ac:dyDescent="0.3">
      <c r="A10330">
        <v>10329</v>
      </c>
      <c r="B10330" s="2">
        <v>44203</v>
      </c>
      <c r="C10330" s="1">
        <v>0.33333333333333331</v>
      </c>
      <c r="D10330" t="s">
        <v>16</v>
      </c>
      <c r="E10330" t="s">
        <v>36</v>
      </c>
      <c r="F10330" t="s">
        <v>36</v>
      </c>
      <c r="G10330">
        <v>803328</v>
      </c>
      <c r="H10330">
        <v>12188</v>
      </c>
      <c r="I10330">
        <v>823181</v>
      </c>
      <c r="J10330" t="str">
        <f t="shared" si="161"/>
        <v>Jan</v>
      </c>
    </row>
    <row r="10331" spans="1:10" x14ac:dyDescent="0.3">
      <c r="A10331">
        <v>10330</v>
      </c>
      <c r="B10331" s="2">
        <v>44203</v>
      </c>
      <c r="C10331" s="1">
        <v>0.33333333333333331</v>
      </c>
      <c r="D10331" t="s">
        <v>10</v>
      </c>
      <c r="E10331" t="s">
        <v>36</v>
      </c>
      <c r="F10331" t="s">
        <v>36</v>
      </c>
      <c r="G10331">
        <v>282177</v>
      </c>
      <c r="H10331">
        <v>1559</v>
      </c>
      <c r="I10331">
        <v>288789</v>
      </c>
      <c r="J10331" t="str">
        <f t="shared" si="161"/>
        <v>Jan</v>
      </c>
    </row>
    <row r="10332" spans="1:10" x14ac:dyDescent="0.3">
      <c r="A10332">
        <v>10331</v>
      </c>
      <c r="B10332" s="2">
        <v>44203</v>
      </c>
      <c r="C10332" s="1">
        <v>0.33333333333333331</v>
      </c>
      <c r="D10332" t="s">
        <v>41</v>
      </c>
      <c r="E10332" t="s">
        <v>36</v>
      </c>
      <c r="F10332" t="s">
        <v>36</v>
      </c>
      <c r="G10332">
        <v>32843</v>
      </c>
      <c r="H10332">
        <v>387</v>
      </c>
      <c r="I10332">
        <v>33294</v>
      </c>
      <c r="J10332" t="str">
        <f t="shared" si="161"/>
        <v>Jan</v>
      </c>
    </row>
    <row r="10333" spans="1:10" x14ac:dyDescent="0.3">
      <c r="A10333">
        <v>10332</v>
      </c>
      <c r="B10333" s="2">
        <v>44203</v>
      </c>
      <c r="C10333" s="1">
        <v>0.33333333333333331</v>
      </c>
      <c r="D10333" t="s">
        <v>22</v>
      </c>
      <c r="E10333" t="s">
        <v>36</v>
      </c>
      <c r="F10333" t="s">
        <v>36</v>
      </c>
      <c r="G10333">
        <v>87529</v>
      </c>
      <c r="H10333">
        <v>1549</v>
      </c>
      <c r="I10333">
        <v>92593</v>
      </c>
      <c r="J10333" t="str">
        <f t="shared" si="161"/>
        <v>Jan</v>
      </c>
    </row>
    <row r="10334" spans="1:10" x14ac:dyDescent="0.3">
      <c r="A10334">
        <v>10333</v>
      </c>
      <c r="B10334" s="2">
        <v>44203</v>
      </c>
      <c r="C10334" s="1">
        <v>0.33333333333333331</v>
      </c>
      <c r="D10334" t="s">
        <v>13</v>
      </c>
      <c r="E10334" t="s">
        <v>36</v>
      </c>
      <c r="F10334" t="s">
        <v>36</v>
      </c>
      <c r="G10334">
        <v>569959</v>
      </c>
      <c r="H10334">
        <v>8441</v>
      </c>
      <c r="I10334">
        <v>590339</v>
      </c>
      <c r="J10334" t="str">
        <f t="shared" si="161"/>
        <v>Jan</v>
      </c>
    </row>
    <row r="10335" spans="1:10" x14ac:dyDescent="0.3">
      <c r="A10335">
        <v>10334</v>
      </c>
      <c r="B10335" s="2">
        <v>44203</v>
      </c>
      <c r="C10335" s="1">
        <v>0.33333333333333331</v>
      </c>
      <c r="D10335" t="s">
        <v>25</v>
      </c>
      <c r="E10335" t="s">
        <v>36</v>
      </c>
      <c r="F10335" t="s">
        <v>36</v>
      </c>
      <c r="G10335">
        <v>538521</v>
      </c>
      <c r="H10335">
        <v>9863</v>
      </c>
      <c r="I10335">
        <v>557252</v>
      </c>
      <c r="J10335" t="str">
        <f t="shared" si="161"/>
        <v>Jan</v>
      </c>
    </row>
    <row r="10336" spans="1:10" x14ac:dyDescent="0.3">
      <c r="A10336">
        <v>10335</v>
      </c>
      <c r="B10336" s="2">
        <v>44204</v>
      </c>
      <c r="C10336" s="1">
        <v>0.33333333333333331</v>
      </c>
      <c r="D10336" t="s">
        <v>21</v>
      </c>
      <c r="E10336" t="s">
        <v>36</v>
      </c>
      <c r="F10336" t="s">
        <v>36</v>
      </c>
      <c r="G10336">
        <v>874223</v>
      </c>
      <c r="H10336">
        <v>7126</v>
      </c>
      <c r="I10336">
        <v>884171</v>
      </c>
      <c r="J10336" t="str">
        <f t="shared" si="161"/>
        <v>Jan</v>
      </c>
    </row>
    <row r="10337" spans="1:10" x14ac:dyDescent="0.3">
      <c r="A10337">
        <v>10336</v>
      </c>
      <c r="B10337" s="2">
        <v>44204</v>
      </c>
      <c r="C10337" s="1">
        <v>0.33333333333333331</v>
      </c>
      <c r="D10337" t="s">
        <v>34</v>
      </c>
      <c r="E10337" t="s">
        <v>36</v>
      </c>
      <c r="F10337" t="s">
        <v>36</v>
      </c>
      <c r="G10337">
        <v>4864</v>
      </c>
      <c r="H10337">
        <v>62</v>
      </c>
      <c r="I10337">
        <v>4958</v>
      </c>
      <c r="J10337" t="str">
        <f t="shared" si="161"/>
        <v>Jan</v>
      </c>
    </row>
    <row r="10338" spans="1:10" x14ac:dyDescent="0.3">
      <c r="A10338">
        <v>10337</v>
      </c>
      <c r="B10338" s="2">
        <v>44204</v>
      </c>
      <c r="C10338" s="1">
        <v>0.33333333333333331</v>
      </c>
      <c r="D10338" t="s">
        <v>40</v>
      </c>
      <c r="E10338" t="s">
        <v>36</v>
      </c>
      <c r="F10338" t="s">
        <v>36</v>
      </c>
      <c r="G10338">
        <v>16622</v>
      </c>
      <c r="H10338">
        <v>56</v>
      </c>
      <c r="I10338">
        <v>16757</v>
      </c>
      <c r="J10338" t="str">
        <f t="shared" si="161"/>
        <v>Jan</v>
      </c>
    </row>
    <row r="10339" spans="1:10" x14ac:dyDescent="0.3">
      <c r="A10339">
        <v>10338</v>
      </c>
      <c r="B10339" s="2">
        <v>44204</v>
      </c>
      <c r="C10339" s="1">
        <v>0.33333333333333331</v>
      </c>
      <c r="D10339" t="s">
        <v>38</v>
      </c>
      <c r="E10339" t="s">
        <v>36</v>
      </c>
      <c r="F10339" t="s">
        <v>36</v>
      </c>
      <c r="G10339">
        <v>212376</v>
      </c>
      <c r="H10339">
        <v>1059</v>
      </c>
      <c r="I10339">
        <v>216481</v>
      </c>
      <c r="J10339" t="str">
        <f t="shared" si="161"/>
        <v>Jan</v>
      </c>
    </row>
    <row r="10340" spans="1:10" x14ac:dyDescent="0.3">
      <c r="A10340">
        <v>10339</v>
      </c>
      <c r="B10340" s="2">
        <v>44204</v>
      </c>
      <c r="C10340" s="1">
        <v>0.33333333333333331</v>
      </c>
      <c r="D10340" t="s">
        <v>31</v>
      </c>
      <c r="E10340" t="s">
        <v>36</v>
      </c>
      <c r="F10340" t="s">
        <v>36</v>
      </c>
      <c r="G10340">
        <v>248762</v>
      </c>
      <c r="H10340">
        <v>1424</v>
      </c>
      <c r="I10340">
        <v>254447</v>
      </c>
      <c r="J10340" t="str">
        <f t="shared" si="161"/>
        <v>Jan</v>
      </c>
    </row>
    <row r="10341" spans="1:10" x14ac:dyDescent="0.3">
      <c r="A10341">
        <v>10340</v>
      </c>
      <c r="B10341" s="2">
        <v>44204</v>
      </c>
      <c r="C10341" s="1">
        <v>0.33333333333333331</v>
      </c>
      <c r="D10341" t="s">
        <v>27</v>
      </c>
      <c r="E10341" t="s">
        <v>36</v>
      </c>
      <c r="F10341" t="s">
        <v>36</v>
      </c>
      <c r="G10341">
        <v>19582</v>
      </c>
      <c r="H10341">
        <v>325</v>
      </c>
      <c r="I10341">
        <v>20147</v>
      </c>
      <c r="J10341" t="str">
        <f t="shared" si="161"/>
        <v>Jan</v>
      </c>
    </row>
    <row r="10342" spans="1:10" x14ac:dyDescent="0.3">
      <c r="A10342">
        <v>10341</v>
      </c>
      <c r="B10342" s="2">
        <v>44204</v>
      </c>
      <c r="C10342" s="1">
        <v>0.33333333333333331</v>
      </c>
      <c r="D10342" t="s">
        <v>26</v>
      </c>
      <c r="E10342" t="s">
        <v>36</v>
      </c>
      <c r="F10342" t="s">
        <v>36</v>
      </c>
      <c r="G10342">
        <v>274283</v>
      </c>
      <c r="H10342">
        <v>3454</v>
      </c>
      <c r="I10342">
        <v>286596</v>
      </c>
      <c r="J10342" t="str">
        <f t="shared" si="161"/>
        <v>Jan</v>
      </c>
    </row>
    <row r="10343" spans="1:10" x14ac:dyDescent="0.3">
      <c r="A10343">
        <v>10342</v>
      </c>
      <c r="B10343" s="2">
        <v>44204</v>
      </c>
      <c r="C10343" s="1">
        <v>0.33333333333333331</v>
      </c>
      <c r="D10343" t="s">
        <v>44</v>
      </c>
      <c r="E10343" t="s">
        <v>36</v>
      </c>
      <c r="F10343" t="s">
        <v>36</v>
      </c>
      <c r="G10343">
        <v>3372</v>
      </c>
      <c r="H10343">
        <v>2</v>
      </c>
      <c r="I10343">
        <v>3379</v>
      </c>
      <c r="J10343" t="str">
        <f t="shared" si="161"/>
        <v>Jan</v>
      </c>
    </row>
    <row r="10344" spans="1:10" x14ac:dyDescent="0.3">
      <c r="A10344">
        <v>10343</v>
      </c>
      <c r="B10344" s="2">
        <v>44204</v>
      </c>
      <c r="C10344" s="1">
        <v>0.33333333333333331</v>
      </c>
      <c r="D10344" t="s">
        <v>11</v>
      </c>
      <c r="E10344" t="s">
        <v>36</v>
      </c>
      <c r="F10344" t="s">
        <v>36</v>
      </c>
      <c r="G10344">
        <v>614026</v>
      </c>
      <c r="H10344">
        <v>10644</v>
      </c>
      <c r="I10344">
        <v>628838</v>
      </c>
      <c r="J10344" t="str">
        <f t="shared" si="161"/>
        <v>Jan</v>
      </c>
    </row>
    <row r="10345" spans="1:10" x14ac:dyDescent="0.3">
      <c r="A10345">
        <v>10344</v>
      </c>
      <c r="B10345" s="2">
        <v>44204</v>
      </c>
      <c r="C10345" s="1">
        <v>0.33333333333333331</v>
      </c>
      <c r="D10345" t="s">
        <v>35</v>
      </c>
      <c r="E10345" t="s">
        <v>36</v>
      </c>
      <c r="F10345" t="s">
        <v>36</v>
      </c>
      <c r="G10345">
        <v>49983</v>
      </c>
      <c r="H10345">
        <v>744</v>
      </c>
      <c r="I10345">
        <v>51626</v>
      </c>
      <c r="J10345" t="str">
        <f t="shared" si="161"/>
        <v>Jan</v>
      </c>
    </row>
    <row r="10346" spans="1:10" x14ac:dyDescent="0.3">
      <c r="A10346">
        <v>10345</v>
      </c>
      <c r="B10346" s="2">
        <v>44204</v>
      </c>
      <c r="C10346" s="1">
        <v>0.33333333333333331</v>
      </c>
      <c r="D10346" t="s">
        <v>28</v>
      </c>
      <c r="E10346" t="s">
        <v>36</v>
      </c>
      <c r="F10346" t="s">
        <v>36</v>
      </c>
      <c r="G10346">
        <v>237222</v>
      </c>
      <c r="H10346">
        <v>4332</v>
      </c>
      <c r="I10346">
        <v>249913</v>
      </c>
      <c r="J10346" t="str">
        <f t="shared" si="161"/>
        <v>Jan</v>
      </c>
    </row>
    <row r="10347" spans="1:10" x14ac:dyDescent="0.3">
      <c r="A10347">
        <v>10346</v>
      </c>
      <c r="B10347" s="2">
        <v>44204</v>
      </c>
      <c r="C10347" s="1">
        <v>0.33333333333333331</v>
      </c>
      <c r="D10347" t="s">
        <v>14</v>
      </c>
      <c r="E10347" t="s">
        <v>36</v>
      </c>
      <c r="F10347" t="s">
        <v>36</v>
      </c>
      <c r="G10347">
        <v>258658</v>
      </c>
      <c r="H10347">
        <v>2940</v>
      </c>
      <c r="I10347">
        <v>264161</v>
      </c>
      <c r="J10347" t="str">
        <f t="shared" si="161"/>
        <v>Jan</v>
      </c>
    </row>
    <row r="10348" spans="1:10" x14ac:dyDescent="0.3">
      <c r="A10348">
        <v>10347</v>
      </c>
      <c r="B10348" s="2">
        <v>44204</v>
      </c>
      <c r="C10348" s="1">
        <v>0.33333333333333331</v>
      </c>
      <c r="D10348" t="s">
        <v>29</v>
      </c>
      <c r="E10348" t="s">
        <v>36</v>
      </c>
      <c r="F10348" t="s">
        <v>36</v>
      </c>
      <c r="G10348">
        <v>53973</v>
      </c>
      <c r="H10348">
        <v>953</v>
      </c>
      <c r="I10348">
        <v>56146</v>
      </c>
      <c r="J10348" t="str">
        <f t="shared" si="161"/>
        <v>Jan</v>
      </c>
    </row>
    <row r="10349" spans="1:10" x14ac:dyDescent="0.3">
      <c r="A10349">
        <v>10348</v>
      </c>
      <c r="B10349" s="2">
        <v>44204</v>
      </c>
      <c r="C10349" s="1">
        <v>0.33333333333333331</v>
      </c>
      <c r="D10349" t="s">
        <v>20</v>
      </c>
      <c r="E10349" t="s">
        <v>36</v>
      </c>
      <c r="F10349" t="s">
        <v>36</v>
      </c>
      <c r="G10349">
        <v>117877</v>
      </c>
      <c r="H10349">
        <v>1903</v>
      </c>
      <c r="I10349">
        <v>122176</v>
      </c>
      <c r="J10349" t="str">
        <f t="shared" si="161"/>
        <v>Jan</v>
      </c>
    </row>
    <row r="10350" spans="1:10" x14ac:dyDescent="0.3">
      <c r="A10350">
        <v>10349</v>
      </c>
      <c r="B10350" s="2">
        <v>44204</v>
      </c>
      <c r="C10350" s="1">
        <v>0.33333333333333331</v>
      </c>
      <c r="D10350" t="s">
        <v>39</v>
      </c>
      <c r="E10350" t="s">
        <v>36</v>
      </c>
      <c r="F10350" t="s">
        <v>36</v>
      </c>
      <c r="G10350">
        <v>113740</v>
      </c>
      <c r="H10350">
        <v>1041</v>
      </c>
      <c r="I10350">
        <v>116229</v>
      </c>
      <c r="J10350" t="str">
        <f t="shared" si="161"/>
        <v>Jan</v>
      </c>
    </row>
    <row r="10351" spans="1:10" x14ac:dyDescent="0.3">
      <c r="A10351">
        <v>10350</v>
      </c>
      <c r="B10351" s="2">
        <v>44204</v>
      </c>
      <c r="C10351" s="1">
        <v>0.33333333333333331</v>
      </c>
      <c r="D10351" t="s">
        <v>17</v>
      </c>
      <c r="E10351" t="s">
        <v>36</v>
      </c>
      <c r="F10351" t="s">
        <v>36</v>
      </c>
      <c r="G10351">
        <v>903629</v>
      </c>
      <c r="H10351">
        <v>12131</v>
      </c>
      <c r="I10351">
        <v>924898</v>
      </c>
      <c r="J10351" t="str">
        <f t="shared" si="161"/>
        <v>Jan</v>
      </c>
    </row>
    <row r="10352" spans="1:10" x14ac:dyDescent="0.3">
      <c r="A10352">
        <v>10351</v>
      </c>
      <c r="B10352" s="2">
        <v>44204</v>
      </c>
      <c r="C10352" s="1">
        <v>0.33333333333333331</v>
      </c>
      <c r="D10352" t="s">
        <v>9</v>
      </c>
      <c r="E10352" t="s">
        <v>36</v>
      </c>
      <c r="F10352" t="s">
        <v>36</v>
      </c>
      <c r="G10352">
        <v>728060</v>
      </c>
      <c r="H10352">
        <v>3234</v>
      </c>
      <c r="I10352">
        <v>795933</v>
      </c>
      <c r="J10352" t="str">
        <f t="shared" si="161"/>
        <v>Jan</v>
      </c>
    </row>
    <row r="10353" spans="1:10" x14ac:dyDescent="0.3">
      <c r="A10353">
        <v>10352</v>
      </c>
      <c r="B10353" s="2">
        <v>44204</v>
      </c>
      <c r="C10353" s="1">
        <v>0.33333333333333331</v>
      </c>
      <c r="D10353" t="s">
        <v>48</v>
      </c>
      <c r="E10353" t="s">
        <v>36</v>
      </c>
      <c r="F10353" t="s">
        <v>36</v>
      </c>
      <c r="G10353">
        <v>0</v>
      </c>
      <c r="H10353">
        <v>0</v>
      </c>
      <c r="I10353">
        <v>0</v>
      </c>
      <c r="J10353" t="str">
        <f t="shared" si="161"/>
        <v>Jan</v>
      </c>
    </row>
    <row r="10354" spans="1:10" x14ac:dyDescent="0.3">
      <c r="A10354">
        <v>10353</v>
      </c>
      <c r="B10354" s="2">
        <v>44204</v>
      </c>
      <c r="C10354" s="1">
        <v>0.33333333333333331</v>
      </c>
      <c r="D10354" t="s">
        <v>15</v>
      </c>
      <c r="E10354" t="s">
        <v>36</v>
      </c>
      <c r="F10354" t="s">
        <v>36</v>
      </c>
      <c r="G10354">
        <v>9258</v>
      </c>
      <c r="H10354">
        <v>127</v>
      </c>
      <c r="I10354">
        <v>9600</v>
      </c>
      <c r="J10354" t="str">
        <f t="shared" si="161"/>
        <v>Jan</v>
      </c>
    </row>
    <row r="10355" spans="1:10" x14ac:dyDescent="0.3">
      <c r="A10355">
        <v>10354</v>
      </c>
      <c r="B10355" s="2">
        <v>44204</v>
      </c>
      <c r="C10355" s="1">
        <v>0.33333333333333331</v>
      </c>
      <c r="D10355" t="s">
        <v>30</v>
      </c>
      <c r="E10355" t="s">
        <v>36</v>
      </c>
      <c r="F10355" t="s">
        <v>36</v>
      </c>
      <c r="G10355">
        <v>234612</v>
      </c>
      <c r="H10355">
        <v>3682</v>
      </c>
      <c r="I10355">
        <v>246822</v>
      </c>
      <c r="J10355" t="str">
        <f t="shared" si="161"/>
        <v>Jan</v>
      </c>
    </row>
    <row r="10356" spans="1:10" x14ac:dyDescent="0.3">
      <c r="A10356">
        <v>10355</v>
      </c>
      <c r="B10356" s="2">
        <v>44204</v>
      </c>
      <c r="C10356" s="1">
        <v>0.33333333333333331</v>
      </c>
      <c r="D10356" t="s">
        <v>18</v>
      </c>
      <c r="E10356" t="s">
        <v>36</v>
      </c>
      <c r="F10356" t="s">
        <v>36</v>
      </c>
      <c r="G10356">
        <v>1856109</v>
      </c>
      <c r="H10356">
        <v>49897</v>
      </c>
      <c r="I10356">
        <v>1958282</v>
      </c>
      <c r="J10356" t="str">
        <f t="shared" si="161"/>
        <v>Jan</v>
      </c>
    </row>
    <row r="10357" spans="1:10" x14ac:dyDescent="0.3">
      <c r="A10357">
        <v>10356</v>
      </c>
      <c r="B10357" s="2">
        <v>44204</v>
      </c>
      <c r="C10357" s="1">
        <v>0.33333333333333331</v>
      </c>
      <c r="D10357" t="s">
        <v>32</v>
      </c>
      <c r="E10357" t="s">
        <v>36</v>
      </c>
      <c r="F10357" t="s">
        <v>36</v>
      </c>
      <c r="G10357">
        <v>27677</v>
      </c>
      <c r="H10357">
        <v>364</v>
      </c>
      <c r="I10357">
        <v>28531</v>
      </c>
      <c r="J10357" t="str">
        <f t="shared" si="161"/>
        <v>Jan</v>
      </c>
    </row>
    <row r="10358" spans="1:10" x14ac:dyDescent="0.3">
      <c r="A10358">
        <v>10357</v>
      </c>
      <c r="B10358" s="2">
        <v>44204</v>
      </c>
      <c r="C10358" s="1">
        <v>0.33333333333333331</v>
      </c>
      <c r="D10358" t="s">
        <v>43</v>
      </c>
      <c r="E10358" t="s">
        <v>36</v>
      </c>
      <c r="F10358" t="s">
        <v>36</v>
      </c>
      <c r="G10358">
        <v>13257</v>
      </c>
      <c r="H10358">
        <v>141</v>
      </c>
      <c r="I10358">
        <v>13536</v>
      </c>
      <c r="J10358" t="str">
        <f t="shared" si="161"/>
        <v>Jan</v>
      </c>
    </row>
    <row r="10359" spans="1:10" x14ac:dyDescent="0.3">
      <c r="A10359">
        <v>10358</v>
      </c>
      <c r="B10359" s="2">
        <v>44204</v>
      </c>
      <c r="C10359" s="1">
        <v>0.33333333333333331</v>
      </c>
      <c r="D10359" t="s">
        <v>33</v>
      </c>
      <c r="E10359" t="s">
        <v>36</v>
      </c>
      <c r="F10359" t="s">
        <v>36</v>
      </c>
      <c r="G10359">
        <v>4172</v>
      </c>
      <c r="H10359">
        <v>8</v>
      </c>
      <c r="I10359">
        <v>4259</v>
      </c>
      <c r="J10359" t="str">
        <f t="shared" si="161"/>
        <v>Jan</v>
      </c>
    </row>
    <row r="10360" spans="1:10" x14ac:dyDescent="0.3">
      <c r="A10360">
        <v>10359</v>
      </c>
      <c r="B10360" s="2">
        <v>44204</v>
      </c>
      <c r="C10360" s="1">
        <v>0.33333333333333331</v>
      </c>
      <c r="D10360" t="s">
        <v>42</v>
      </c>
      <c r="E10360" t="s">
        <v>36</v>
      </c>
      <c r="F10360" t="s">
        <v>36</v>
      </c>
      <c r="G10360">
        <v>11747</v>
      </c>
      <c r="H10360">
        <v>82</v>
      </c>
      <c r="I10360">
        <v>11960</v>
      </c>
      <c r="J10360" t="str">
        <f t="shared" si="161"/>
        <v>Jan</v>
      </c>
    </row>
    <row r="10361" spans="1:10" x14ac:dyDescent="0.3">
      <c r="A10361">
        <v>10360</v>
      </c>
      <c r="B10361" s="2">
        <v>44204</v>
      </c>
      <c r="C10361" s="1">
        <v>0.33333333333333331</v>
      </c>
      <c r="D10361" t="s">
        <v>23</v>
      </c>
      <c r="E10361" t="s">
        <v>36</v>
      </c>
      <c r="F10361" t="s">
        <v>36</v>
      </c>
      <c r="G10361">
        <v>327290</v>
      </c>
      <c r="H10361">
        <v>1888</v>
      </c>
      <c r="I10361">
        <v>331151</v>
      </c>
      <c r="J10361" t="str">
        <f t="shared" si="161"/>
        <v>Jan</v>
      </c>
    </row>
    <row r="10362" spans="1:10" x14ac:dyDescent="0.3">
      <c r="A10362">
        <v>10361</v>
      </c>
      <c r="B10362" s="2">
        <v>44204</v>
      </c>
      <c r="C10362" s="1">
        <v>0.33333333333333331</v>
      </c>
      <c r="D10362" t="s">
        <v>24</v>
      </c>
      <c r="E10362" t="s">
        <v>36</v>
      </c>
      <c r="F10362" t="s">
        <v>36</v>
      </c>
      <c r="G10362">
        <v>37374</v>
      </c>
      <c r="H10362">
        <v>636</v>
      </c>
      <c r="I10362">
        <v>38369</v>
      </c>
      <c r="J10362" t="str">
        <f t="shared" si="161"/>
        <v>Jan</v>
      </c>
    </row>
    <row r="10363" spans="1:10" x14ac:dyDescent="0.3">
      <c r="A10363">
        <v>10362</v>
      </c>
      <c r="B10363" s="2">
        <v>44204</v>
      </c>
      <c r="C10363" s="1">
        <v>0.33333333333333331</v>
      </c>
      <c r="D10363" t="s">
        <v>19</v>
      </c>
      <c r="E10363" t="s">
        <v>36</v>
      </c>
      <c r="F10363" t="s">
        <v>36</v>
      </c>
      <c r="G10363">
        <v>159790</v>
      </c>
      <c r="H10363">
        <v>5422</v>
      </c>
      <c r="I10363">
        <v>168187</v>
      </c>
      <c r="J10363" t="str">
        <f t="shared" si="161"/>
        <v>Jan</v>
      </c>
    </row>
    <row r="10364" spans="1:10" x14ac:dyDescent="0.3">
      <c r="A10364">
        <v>10363</v>
      </c>
      <c r="B10364" s="2">
        <v>44204</v>
      </c>
      <c r="C10364" s="1">
        <v>0.33333333333333331</v>
      </c>
      <c r="D10364" t="s">
        <v>12</v>
      </c>
      <c r="E10364" t="s">
        <v>36</v>
      </c>
      <c r="F10364" t="s">
        <v>36</v>
      </c>
      <c r="G10364">
        <v>301425</v>
      </c>
      <c r="H10364">
        <v>2727</v>
      </c>
      <c r="I10364">
        <v>311620</v>
      </c>
      <c r="J10364" t="str">
        <f t="shared" si="161"/>
        <v>Jan</v>
      </c>
    </row>
    <row r="10365" spans="1:10" x14ac:dyDescent="0.3">
      <c r="A10365">
        <v>10364</v>
      </c>
      <c r="B10365" s="2">
        <v>44204</v>
      </c>
      <c r="C10365" s="1">
        <v>0.33333333333333331</v>
      </c>
      <c r="D10365" t="s">
        <v>46</v>
      </c>
      <c r="E10365" t="s">
        <v>36</v>
      </c>
      <c r="F10365" t="s">
        <v>36</v>
      </c>
      <c r="G10365">
        <v>5371</v>
      </c>
      <c r="H10365">
        <v>129</v>
      </c>
      <c r="I10365">
        <v>5965</v>
      </c>
      <c r="J10365" t="str">
        <f t="shared" si="161"/>
        <v>Jan</v>
      </c>
    </row>
    <row r="10366" spans="1:10" x14ac:dyDescent="0.3">
      <c r="A10366">
        <v>10365</v>
      </c>
      <c r="B10366" s="2">
        <v>44204</v>
      </c>
      <c r="C10366" s="1">
        <v>0.33333333333333331</v>
      </c>
      <c r="D10366" t="s">
        <v>16</v>
      </c>
      <c r="E10366" t="s">
        <v>36</v>
      </c>
      <c r="F10366" t="s">
        <v>36</v>
      </c>
      <c r="G10366">
        <v>804239</v>
      </c>
      <c r="H10366">
        <v>12200</v>
      </c>
      <c r="I10366">
        <v>823986</v>
      </c>
      <c r="J10366" t="str">
        <f t="shared" si="161"/>
        <v>Jan</v>
      </c>
    </row>
    <row r="10367" spans="1:10" x14ac:dyDescent="0.3">
      <c r="A10367">
        <v>10366</v>
      </c>
      <c r="B10367" s="2">
        <v>44204</v>
      </c>
      <c r="C10367" s="1">
        <v>0.33333333333333331</v>
      </c>
      <c r="D10367" t="s">
        <v>10</v>
      </c>
      <c r="E10367" t="s">
        <v>36</v>
      </c>
      <c r="F10367" t="s">
        <v>36</v>
      </c>
      <c r="G10367">
        <v>282574</v>
      </c>
      <c r="H10367">
        <v>1561</v>
      </c>
      <c r="I10367">
        <v>289135</v>
      </c>
      <c r="J10367" t="str">
        <f t="shared" si="161"/>
        <v>Jan</v>
      </c>
    </row>
    <row r="10368" spans="1:10" x14ac:dyDescent="0.3">
      <c r="A10368">
        <v>10367</v>
      </c>
      <c r="B10368" s="2">
        <v>44204</v>
      </c>
      <c r="C10368" s="1">
        <v>0.33333333333333331</v>
      </c>
      <c r="D10368" t="s">
        <v>41</v>
      </c>
      <c r="E10368" t="s">
        <v>36</v>
      </c>
      <c r="F10368" t="s">
        <v>36</v>
      </c>
      <c r="G10368">
        <v>32852</v>
      </c>
      <c r="H10368">
        <v>388</v>
      </c>
      <c r="I10368">
        <v>33299</v>
      </c>
      <c r="J10368" t="str">
        <f t="shared" si="161"/>
        <v>Jan</v>
      </c>
    </row>
    <row r="10369" spans="1:10" x14ac:dyDescent="0.3">
      <c r="A10369">
        <v>10368</v>
      </c>
      <c r="B10369" s="2">
        <v>44204</v>
      </c>
      <c r="C10369" s="1">
        <v>0.33333333333333331</v>
      </c>
      <c r="D10369" t="s">
        <v>22</v>
      </c>
      <c r="E10369" t="s">
        <v>36</v>
      </c>
      <c r="F10369" t="s">
        <v>36</v>
      </c>
      <c r="G10369">
        <v>87978</v>
      </c>
      <c r="H10369">
        <v>1555</v>
      </c>
      <c r="I10369">
        <v>92842</v>
      </c>
      <c r="J10369" t="str">
        <f t="shared" si="161"/>
        <v>Jan</v>
      </c>
    </row>
    <row r="10370" spans="1:10" x14ac:dyDescent="0.3">
      <c r="A10370">
        <v>10369</v>
      </c>
      <c r="B10370" s="2">
        <v>44204</v>
      </c>
      <c r="C10370" s="1">
        <v>0.33333333333333331</v>
      </c>
      <c r="D10370" t="s">
        <v>13</v>
      </c>
      <c r="E10370" t="s">
        <v>36</v>
      </c>
      <c r="F10370" t="s">
        <v>36</v>
      </c>
      <c r="G10370">
        <v>570605</v>
      </c>
      <c r="H10370">
        <v>8452</v>
      </c>
      <c r="I10370">
        <v>590844</v>
      </c>
      <c r="J10370" t="str">
        <f t="shared" si="161"/>
        <v>Jan</v>
      </c>
    </row>
    <row r="10371" spans="1:10" x14ac:dyDescent="0.3">
      <c r="A10371">
        <v>10370</v>
      </c>
      <c r="B10371" s="2">
        <v>44204</v>
      </c>
      <c r="C10371" s="1">
        <v>0.33333333333333331</v>
      </c>
      <c r="D10371" t="s">
        <v>25</v>
      </c>
      <c r="E10371" t="s">
        <v>36</v>
      </c>
      <c r="F10371" t="s">
        <v>36</v>
      </c>
      <c r="G10371">
        <v>539816</v>
      </c>
      <c r="H10371">
        <v>9881</v>
      </c>
      <c r="I10371">
        <v>558173</v>
      </c>
      <c r="J10371" t="str">
        <f t="shared" ref="J10371:J10434" si="162">TEXT(B10371,"MMM")</f>
        <v>Jan</v>
      </c>
    </row>
    <row r="10372" spans="1:10" x14ac:dyDescent="0.3">
      <c r="A10372">
        <v>10371</v>
      </c>
      <c r="B10372" s="2">
        <v>44205</v>
      </c>
      <c r="C10372" s="1">
        <v>0.33333333333333331</v>
      </c>
      <c r="D10372" t="s">
        <v>21</v>
      </c>
      <c r="E10372" t="s">
        <v>36</v>
      </c>
      <c r="F10372" t="s">
        <v>36</v>
      </c>
      <c r="G10372">
        <v>874531</v>
      </c>
      <c r="H10372">
        <v>7127</v>
      </c>
      <c r="I10372">
        <v>884490</v>
      </c>
      <c r="J10372" t="str">
        <f t="shared" si="162"/>
        <v>Jan</v>
      </c>
    </row>
    <row r="10373" spans="1:10" x14ac:dyDescent="0.3">
      <c r="A10373">
        <v>10372</v>
      </c>
      <c r="B10373" s="2">
        <v>44205</v>
      </c>
      <c r="C10373" s="1">
        <v>0.33333333333333331</v>
      </c>
      <c r="D10373" t="s">
        <v>34</v>
      </c>
      <c r="E10373" t="s">
        <v>36</v>
      </c>
      <c r="F10373" t="s">
        <v>36</v>
      </c>
      <c r="G10373">
        <v>4866</v>
      </c>
      <c r="H10373">
        <v>62</v>
      </c>
      <c r="I10373">
        <v>4959</v>
      </c>
      <c r="J10373" t="str">
        <f t="shared" si="162"/>
        <v>Jan</v>
      </c>
    </row>
    <row r="10374" spans="1:10" x14ac:dyDescent="0.3">
      <c r="A10374">
        <v>10373</v>
      </c>
      <c r="B10374" s="2">
        <v>44205</v>
      </c>
      <c r="C10374" s="1">
        <v>0.33333333333333331</v>
      </c>
      <c r="D10374" t="s">
        <v>40</v>
      </c>
      <c r="E10374" t="s">
        <v>36</v>
      </c>
      <c r="F10374" t="s">
        <v>36</v>
      </c>
      <c r="G10374">
        <v>16631</v>
      </c>
      <c r="H10374">
        <v>56</v>
      </c>
      <c r="I10374">
        <v>16764</v>
      </c>
      <c r="J10374" t="str">
        <f t="shared" si="162"/>
        <v>Jan</v>
      </c>
    </row>
    <row r="10375" spans="1:10" x14ac:dyDescent="0.3">
      <c r="A10375">
        <v>10374</v>
      </c>
      <c r="B10375" s="2">
        <v>44205</v>
      </c>
      <c r="C10375" s="1">
        <v>0.33333333333333331</v>
      </c>
      <c r="D10375" t="s">
        <v>38</v>
      </c>
      <c r="E10375" t="s">
        <v>36</v>
      </c>
      <c r="F10375" t="s">
        <v>36</v>
      </c>
      <c r="G10375">
        <v>212430</v>
      </c>
      <c r="H10375">
        <v>1059</v>
      </c>
      <c r="I10375">
        <v>216531</v>
      </c>
      <c r="J10375" t="str">
        <f t="shared" si="162"/>
        <v>Jan</v>
      </c>
    </row>
    <row r="10376" spans="1:10" x14ac:dyDescent="0.3">
      <c r="A10376">
        <v>10375</v>
      </c>
      <c r="B10376" s="2">
        <v>44205</v>
      </c>
      <c r="C10376" s="1">
        <v>0.33333333333333331</v>
      </c>
      <c r="D10376" t="s">
        <v>31</v>
      </c>
      <c r="E10376" t="s">
        <v>36</v>
      </c>
      <c r="F10376" t="s">
        <v>36</v>
      </c>
      <c r="G10376">
        <v>249198</v>
      </c>
      <c r="H10376">
        <v>1428</v>
      </c>
      <c r="I10376">
        <v>254701</v>
      </c>
      <c r="J10376" t="str">
        <f t="shared" si="162"/>
        <v>Jan</v>
      </c>
    </row>
    <row r="10377" spans="1:10" x14ac:dyDescent="0.3">
      <c r="A10377">
        <v>10376</v>
      </c>
      <c r="B10377" s="2">
        <v>44205</v>
      </c>
      <c r="C10377" s="1">
        <v>0.33333333333333331</v>
      </c>
      <c r="D10377" t="s">
        <v>27</v>
      </c>
      <c r="E10377" t="s">
        <v>36</v>
      </c>
      <c r="F10377" t="s">
        <v>36</v>
      </c>
      <c r="G10377">
        <v>19637</v>
      </c>
      <c r="H10377">
        <v>326</v>
      </c>
      <c r="I10377">
        <v>20201</v>
      </c>
      <c r="J10377" t="str">
        <f t="shared" si="162"/>
        <v>Jan</v>
      </c>
    </row>
    <row r="10378" spans="1:10" x14ac:dyDescent="0.3">
      <c r="A10378">
        <v>10377</v>
      </c>
      <c r="B10378" s="2">
        <v>44205</v>
      </c>
      <c r="C10378" s="1">
        <v>0.33333333333333331</v>
      </c>
      <c r="D10378" t="s">
        <v>26</v>
      </c>
      <c r="E10378" t="s">
        <v>36</v>
      </c>
      <c r="F10378" t="s">
        <v>36</v>
      </c>
      <c r="G10378">
        <v>275042</v>
      </c>
      <c r="H10378">
        <v>3469</v>
      </c>
      <c r="I10378">
        <v>287556</v>
      </c>
      <c r="J10378" t="str">
        <f t="shared" si="162"/>
        <v>Jan</v>
      </c>
    </row>
    <row r="10379" spans="1:10" x14ac:dyDescent="0.3">
      <c r="A10379">
        <v>10378</v>
      </c>
      <c r="B10379" s="2">
        <v>44205</v>
      </c>
      <c r="C10379" s="1">
        <v>0.33333333333333331</v>
      </c>
      <c r="D10379" t="s">
        <v>44</v>
      </c>
      <c r="E10379" t="s">
        <v>36</v>
      </c>
      <c r="F10379" t="s">
        <v>36</v>
      </c>
      <c r="G10379">
        <v>3373</v>
      </c>
      <c r="H10379">
        <v>2</v>
      </c>
      <c r="I10379">
        <v>3380</v>
      </c>
      <c r="J10379" t="str">
        <f t="shared" si="162"/>
        <v>Jan</v>
      </c>
    </row>
    <row r="10380" spans="1:10" x14ac:dyDescent="0.3">
      <c r="A10380">
        <v>10379</v>
      </c>
      <c r="B10380" s="2">
        <v>44205</v>
      </c>
      <c r="C10380" s="1">
        <v>0.33333333333333331</v>
      </c>
      <c r="D10380" t="s">
        <v>11</v>
      </c>
      <c r="E10380" t="s">
        <v>36</v>
      </c>
      <c r="F10380" t="s">
        <v>36</v>
      </c>
      <c r="G10380">
        <v>614849</v>
      </c>
      <c r="H10380">
        <v>10654</v>
      </c>
      <c r="I10380">
        <v>629282</v>
      </c>
      <c r="J10380" t="str">
        <f t="shared" si="162"/>
        <v>Jan</v>
      </c>
    </row>
    <row r="10381" spans="1:10" x14ac:dyDescent="0.3">
      <c r="A10381">
        <v>10380</v>
      </c>
      <c r="B10381" s="2">
        <v>44205</v>
      </c>
      <c r="C10381" s="1">
        <v>0.33333333333333331</v>
      </c>
      <c r="D10381" t="s">
        <v>35</v>
      </c>
      <c r="E10381" t="s">
        <v>36</v>
      </c>
      <c r="F10381" t="s">
        <v>36</v>
      </c>
      <c r="G10381">
        <v>50088</v>
      </c>
      <c r="H10381">
        <v>744</v>
      </c>
      <c r="I10381">
        <v>51709</v>
      </c>
      <c r="J10381" t="str">
        <f t="shared" si="162"/>
        <v>Jan</v>
      </c>
    </row>
    <row r="10382" spans="1:10" x14ac:dyDescent="0.3">
      <c r="A10382">
        <v>10381</v>
      </c>
      <c r="B10382" s="2">
        <v>44205</v>
      </c>
      <c r="C10382" s="1">
        <v>0.33333333333333331</v>
      </c>
      <c r="D10382" t="s">
        <v>28</v>
      </c>
      <c r="E10382" t="s">
        <v>36</v>
      </c>
      <c r="F10382" t="s">
        <v>36</v>
      </c>
      <c r="G10382">
        <v>238114</v>
      </c>
      <c r="H10382">
        <v>4335</v>
      </c>
      <c r="I10382">
        <v>250598</v>
      </c>
      <c r="J10382" t="str">
        <f t="shared" si="162"/>
        <v>Jan</v>
      </c>
    </row>
    <row r="10383" spans="1:10" x14ac:dyDescent="0.3">
      <c r="A10383">
        <v>10382</v>
      </c>
      <c r="B10383" s="2">
        <v>44205</v>
      </c>
      <c r="C10383" s="1">
        <v>0.33333333333333331</v>
      </c>
      <c r="D10383" t="s">
        <v>14</v>
      </c>
      <c r="E10383" t="s">
        <v>36</v>
      </c>
      <c r="F10383" t="s">
        <v>36</v>
      </c>
      <c r="G10383">
        <v>258998</v>
      </c>
      <c r="H10383">
        <v>2943</v>
      </c>
      <c r="I10383">
        <v>264442</v>
      </c>
      <c r="J10383" t="str">
        <f t="shared" si="162"/>
        <v>Jan</v>
      </c>
    </row>
    <row r="10384" spans="1:10" x14ac:dyDescent="0.3">
      <c r="A10384">
        <v>10383</v>
      </c>
      <c r="B10384" s="2">
        <v>44205</v>
      </c>
      <c r="C10384" s="1">
        <v>0.33333333333333331</v>
      </c>
      <c r="D10384" t="s">
        <v>29</v>
      </c>
      <c r="E10384" t="s">
        <v>36</v>
      </c>
      <c r="F10384" t="s">
        <v>36</v>
      </c>
      <c r="G10384">
        <v>54145</v>
      </c>
      <c r="H10384">
        <v>955</v>
      </c>
      <c r="I10384">
        <v>56282</v>
      </c>
      <c r="J10384" t="str">
        <f t="shared" si="162"/>
        <v>Jan</v>
      </c>
    </row>
    <row r="10385" spans="1:10" x14ac:dyDescent="0.3">
      <c r="A10385">
        <v>10384</v>
      </c>
      <c r="B10385" s="2">
        <v>44205</v>
      </c>
      <c r="C10385" s="1">
        <v>0.33333333333333331</v>
      </c>
      <c r="D10385" t="s">
        <v>20</v>
      </c>
      <c r="E10385" t="s">
        <v>36</v>
      </c>
      <c r="F10385" t="s">
        <v>36</v>
      </c>
      <c r="G10385">
        <v>118155</v>
      </c>
      <c r="H10385">
        <v>1907</v>
      </c>
      <c r="I10385">
        <v>122303</v>
      </c>
      <c r="J10385" t="str">
        <f t="shared" si="162"/>
        <v>Jan</v>
      </c>
    </row>
    <row r="10386" spans="1:10" x14ac:dyDescent="0.3">
      <c r="A10386">
        <v>10385</v>
      </c>
      <c r="B10386" s="2">
        <v>44205</v>
      </c>
      <c r="C10386" s="1">
        <v>0.33333333333333331</v>
      </c>
      <c r="D10386" t="s">
        <v>39</v>
      </c>
      <c r="E10386" t="s">
        <v>36</v>
      </c>
      <c r="F10386" t="s">
        <v>36</v>
      </c>
      <c r="G10386">
        <v>113928</v>
      </c>
      <c r="H10386">
        <v>1043</v>
      </c>
      <c r="I10386">
        <v>116436</v>
      </c>
      <c r="J10386" t="str">
        <f t="shared" si="162"/>
        <v>Jan</v>
      </c>
    </row>
    <row r="10387" spans="1:10" x14ac:dyDescent="0.3">
      <c r="A10387">
        <v>10386</v>
      </c>
      <c r="B10387" s="2">
        <v>44205</v>
      </c>
      <c r="C10387" s="1">
        <v>0.33333333333333331</v>
      </c>
      <c r="D10387" t="s">
        <v>17</v>
      </c>
      <c r="E10387" t="s">
        <v>36</v>
      </c>
      <c r="F10387" t="s">
        <v>36</v>
      </c>
      <c r="G10387">
        <v>904286</v>
      </c>
      <c r="H10387">
        <v>12134</v>
      </c>
      <c r="I10387">
        <v>925868</v>
      </c>
      <c r="J10387" t="str">
        <f t="shared" si="162"/>
        <v>Jan</v>
      </c>
    </row>
    <row r="10388" spans="1:10" x14ac:dyDescent="0.3">
      <c r="A10388">
        <v>10387</v>
      </c>
      <c r="B10388" s="2">
        <v>44205</v>
      </c>
      <c r="C10388" s="1">
        <v>0.33333333333333331</v>
      </c>
      <c r="D10388" t="s">
        <v>9</v>
      </c>
      <c r="E10388" t="s">
        <v>36</v>
      </c>
      <c r="F10388" t="s">
        <v>36</v>
      </c>
      <c r="G10388">
        <v>733384</v>
      </c>
      <c r="H10388">
        <v>3257</v>
      </c>
      <c r="I10388">
        <v>801075</v>
      </c>
      <c r="J10388" t="str">
        <f t="shared" si="162"/>
        <v>Jan</v>
      </c>
    </row>
    <row r="10389" spans="1:10" x14ac:dyDescent="0.3">
      <c r="A10389">
        <v>10388</v>
      </c>
      <c r="B10389" s="2">
        <v>44205</v>
      </c>
      <c r="C10389" s="1">
        <v>0.33333333333333331</v>
      </c>
      <c r="D10389" t="s">
        <v>48</v>
      </c>
      <c r="E10389" t="s">
        <v>36</v>
      </c>
      <c r="F10389" t="s">
        <v>36</v>
      </c>
      <c r="G10389">
        <v>0</v>
      </c>
      <c r="H10389">
        <v>0</v>
      </c>
      <c r="I10389">
        <v>0</v>
      </c>
      <c r="J10389" t="str">
        <f t="shared" si="162"/>
        <v>Jan</v>
      </c>
    </row>
    <row r="10390" spans="1:10" x14ac:dyDescent="0.3">
      <c r="A10390">
        <v>10389</v>
      </c>
      <c r="B10390" s="2">
        <v>44205</v>
      </c>
      <c r="C10390" s="1">
        <v>0.33333333333333331</v>
      </c>
      <c r="D10390" t="s">
        <v>15</v>
      </c>
      <c r="E10390" t="s">
        <v>36</v>
      </c>
      <c r="F10390" t="s">
        <v>36</v>
      </c>
      <c r="G10390">
        <v>9271</v>
      </c>
      <c r="H10390">
        <v>127</v>
      </c>
      <c r="I10390">
        <v>9601</v>
      </c>
      <c r="J10390" t="str">
        <f t="shared" si="162"/>
        <v>Jan</v>
      </c>
    </row>
    <row r="10391" spans="1:10" x14ac:dyDescent="0.3">
      <c r="A10391">
        <v>10390</v>
      </c>
      <c r="B10391" s="2">
        <v>44205</v>
      </c>
      <c r="C10391" s="1">
        <v>0.33333333333333331</v>
      </c>
      <c r="D10391" t="s">
        <v>30</v>
      </c>
      <c r="E10391" t="s">
        <v>36</v>
      </c>
      <c r="F10391" t="s">
        <v>36</v>
      </c>
      <c r="G10391">
        <v>235421</v>
      </c>
      <c r="H10391">
        <v>3691</v>
      </c>
      <c r="I10391">
        <v>247436</v>
      </c>
      <c r="J10391" t="str">
        <f t="shared" si="162"/>
        <v>Jan</v>
      </c>
    </row>
    <row r="10392" spans="1:10" x14ac:dyDescent="0.3">
      <c r="A10392">
        <v>10391</v>
      </c>
      <c r="B10392" s="2">
        <v>44205</v>
      </c>
      <c r="C10392" s="1">
        <v>0.33333333333333331</v>
      </c>
      <c r="D10392" t="s">
        <v>18</v>
      </c>
      <c r="E10392" t="s">
        <v>36</v>
      </c>
      <c r="F10392" t="s">
        <v>36</v>
      </c>
      <c r="G10392">
        <v>1858999</v>
      </c>
      <c r="H10392">
        <v>49970</v>
      </c>
      <c r="I10392">
        <v>1961975</v>
      </c>
      <c r="J10392" t="str">
        <f t="shared" si="162"/>
        <v>Jan</v>
      </c>
    </row>
    <row r="10393" spans="1:10" x14ac:dyDescent="0.3">
      <c r="A10393">
        <v>10392</v>
      </c>
      <c r="B10393" s="2">
        <v>44205</v>
      </c>
      <c r="C10393" s="1">
        <v>0.33333333333333331</v>
      </c>
      <c r="D10393" t="s">
        <v>32</v>
      </c>
      <c r="E10393" t="s">
        <v>36</v>
      </c>
      <c r="F10393" t="s">
        <v>36</v>
      </c>
      <c r="G10393">
        <v>27735</v>
      </c>
      <c r="H10393">
        <v>364</v>
      </c>
      <c r="I10393">
        <v>28579</v>
      </c>
      <c r="J10393" t="str">
        <f t="shared" si="162"/>
        <v>Jan</v>
      </c>
    </row>
    <row r="10394" spans="1:10" x14ac:dyDescent="0.3">
      <c r="A10394">
        <v>10393</v>
      </c>
      <c r="B10394" s="2">
        <v>44205</v>
      </c>
      <c r="C10394" s="1">
        <v>0.33333333333333331</v>
      </c>
      <c r="D10394" t="s">
        <v>43</v>
      </c>
      <c r="E10394" t="s">
        <v>36</v>
      </c>
      <c r="F10394" t="s">
        <v>36</v>
      </c>
      <c r="G10394">
        <v>13262</v>
      </c>
      <c r="H10394">
        <v>143</v>
      </c>
      <c r="I10394">
        <v>13560</v>
      </c>
      <c r="J10394" t="str">
        <f t="shared" si="162"/>
        <v>Jan</v>
      </c>
    </row>
    <row r="10395" spans="1:10" x14ac:dyDescent="0.3">
      <c r="A10395">
        <v>10394</v>
      </c>
      <c r="B10395" s="2">
        <v>44205</v>
      </c>
      <c r="C10395" s="1">
        <v>0.33333333333333331</v>
      </c>
      <c r="D10395" t="s">
        <v>33</v>
      </c>
      <c r="E10395" t="s">
        <v>36</v>
      </c>
      <c r="F10395" t="s">
        <v>36</v>
      </c>
      <c r="G10395">
        <v>4185</v>
      </c>
      <c r="H10395">
        <v>8</v>
      </c>
      <c r="I10395">
        <v>4275</v>
      </c>
      <c r="J10395" t="str">
        <f t="shared" si="162"/>
        <v>Jan</v>
      </c>
    </row>
    <row r="10396" spans="1:10" x14ac:dyDescent="0.3">
      <c r="A10396">
        <v>10395</v>
      </c>
      <c r="B10396" s="2">
        <v>44205</v>
      </c>
      <c r="C10396" s="1">
        <v>0.33333333333333331</v>
      </c>
      <c r="D10396" t="s">
        <v>42</v>
      </c>
      <c r="E10396" t="s">
        <v>36</v>
      </c>
      <c r="F10396" t="s">
        <v>36</v>
      </c>
      <c r="G10396">
        <v>11752</v>
      </c>
      <c r="H10396">
        <v>83</v>
      </c>
      <c r="I10396">
        <v>11964</v>
      </c>
      <c r="J10396" t="str">
        <f t="shared" si="162"/>
        <v>Jan</v>
      </c>
    </row>
    <row r="10397" spans="1:10" x14ac:dyDescent="0.3">
      <c r="A10397">
        <v>10396</v>
      </c>
      <c r="B10397" s="2">
        <v>44205</v>
      </c>
      <c r="C10397" s="1">
        <v>0.33333333333333331</v>
      </c>
      <c r="D10397" t="s">
        <v>23</v>
      </c>
      <c r="E10397" t="s">
        <v>36</v>
      </c>
      <c r="F10397" t="s">
        <v>36</v>
      </c>
      <c r="G10397">
        <v>327534</v>
      </c>
      <c r="H10397">
        <v>1890</v>
      </c>
      <c r="I10397">
        <v>331396</v>
      </c>
      <c r="J10397" t="str">
        <f t="shared" si="162"/>
        <v>Jan</v>
      </c>
    </row>
    <row r="10398" spans="1:10" x14ac:dyDescent="0.3">
      <c r="A10398">
        <v>10397</v>
      </c>
      <c r="B10398" s="2">
        <v>44205</v>
      </c>
      <c r="C10398" s="1">
        <v>0.33333333333333331</v>
      </c>
      <c r="D10398" t="s">
        <v>24</v>
      </c>
      <c r="E10398" t="s">
        <v>36</v>
      </c>
      <c r="F10398" t="s">
        <v>36</v>
      </c>
      <c r="G10398">
        <v>37410</v>
      </c>
      <c r="H10398">
        <v>636</v>
      </c>
      <c r="I10398">
        <v>38389</v>
      </c>
      <c r="J10398" t="str">
        <f t="shared" si="162"/>
        <v>Jan</v>
      </c>
    </row>
    <row r="10399" spans="1:10" x14ac:dyDescent="0.3">
      <c r="A10399">
        <v>10398</v>
      </c>
      <c r="B10399" s="2">
        <v>44205</v>
      </c>
      <c r="C10399" s="1">
        <v>0.33333333333333331</v>
      </c>
      <c r="D10399" t="s">
        <v>19</v>
      </c>
      <c r="E10399" t="s">
        <v>36</v>
      </c>
      <c r="F10399" t="s">
        <v>36</v>
      </c>
      <c r="G10399">
        <v>160042</v>
      </c>
      <c r="H10399">
        <v>5437</v>
      </c>
      <c r="I10399">
        <v>168486</v>
      </c>
      <c r="J10399" t="str">
        <f t="shared" si="162"/>
        <v>Jan</v>
      </c>
    </row>
    <row r="10400" spans="1:10" x14ac:dyDescent="0.3">
      <c r="A10400">
        <v>10399</v>
      </c>
      <c r="B10400" s="2">
        <v>44205</v>
      </c>
      <c r="C10400" s="1">
        <v>0.33333333333333331</v>
      </c>
      <c r="D10400" t="s">
        <v>12</v>
      </c>
      <c r="E10400" t="s">
        <v>36</v>
      </c>
      <c r="F10400" t="s">
        <v>36</v>
      </c>
      <c r="G10400">
        <v>301962</v>
      </c>
      <c r="H10400">
        <v>2727</v>
      </c>
      <c r="I10400">
        <v>312091</v>
      </c>
      <c r="J10400" t="str">
        <f t="shared" si="162"/>
        <v>Jan</v>
      </c>
    </row>
    <row r="10401" spans="1:10" x14ac:dyDescent="0.3">
      <c r="A10401">
        <v>10400</v>
      </c>
      <c r="B10401" s="2">
        <v>44205</v>
      </c>
      <c r="C10401" s="1">
        <v>0.33333333333333331</v>
      </c>
      <c r="D10401" t="s">
        <v>46</v>
      </c>
      <c r="E10401" t="s">
        <v>36</v>
      </c>
      <c r="F10401" t="s">
        <v>36</v>
      </c>
      <c r="G10401">
        <v>5457</v>
      </c>
      <c r="H10401">
        <v>129</v>
      </c>
      <c r="I10401">
        <v>5979</v>
      </c>
      <c r="J10401" t="str">
        <f t="shared" si="162"/>
        <v>Jan</v>
      </c>
    </row>
    <row r="10402" spans="1:10" x14ac:dyDescent="0.3">
      <c r="A10402">
        <v>10401</v>
      </c>
      <c r="B10402" s="2">
        <v>44205</v>
      </c>
      <c r="C10402" s="1">
        <v>0.33333333333333331</v>
      </c>
      <c r="D10402" t="s">
        <v>16</v>
      </c>
      <c r="E10402" t="s">
        <v>36</v>
      </c>
      <c r="F10402" t="s">
        <v>36</v>
      </c>
      <c r="G10402">
        <v>805136</v>
      </c>
      <c r="H10402">
        <v>12208</v>
      </c>
      <c r="I10402">
        <v>824776</v>
      </c>
      <c r="J10402" t="str">
        <f t="shared" si="162"/>
        <v>Jan</v>
      </c>
    </row>
    <row r="10403" spans="1:10" x14ac:dyDescent="0.3">
      <c r="A10403">
        <v>10402</v>
      </c>
      <c r="B10403" s="2">
        <v>44205</v>
      </c>
      <c r="C10403" s="1">
        <v>0.33333333333333331</v>
      </c>
      <c r="D10403" t="s">
        <v>10</v>
      </c>
      <c r="E10403" t="s">
        <v>36</v>
      </c>
      <c r="F10403" t="s">
        <v>36</v>
      </c>
      <c r="G10403">
        <v>283048</v>
      </c>
      <c r="H10403">
        <v>1563</v>
      </c>
      <c r="I10403">
        <v>289433</v>
      </c>
      <c r="J10403" t="str">
        <f t="shared" si="162"/>
        <v>Jan</v>
      </c>
    </row>
    <row r="10404" spans="1:10" x14ac:dyDescent="0.3">
      <c r="A10404">
        <v>10403</v>
      </c>
      <c r="B10404" s="2">
        <v>44205</v>
      </c>
      <c r="C10404" s="1">
        <v>0.33333333333333331</v>
      </c>
      <c r="D10404" t="s">
        <v>41</v>
      </c>
      <c r="E10404" t="s">
        <v>36</v>
      </c>
      <c r="F10404" t="s">
        <v>36</v>
      </c>
      <c r="G10404">
        <v>32854</v>
      </c>
      <c r="H10404">
        <v>388</v>
      </c>
      <c r="I10404">
        <v>33302</v>
      </c>
      <c r="J10404" t="str">
        <f t="shared" si="162"/>
        <v>Jan</v>
      </c>
    </row>
    <row r="10405" spans="1:10" x14ac:dyDescent="0.3">
      <c r="A10405">
        <v>10404</v>
      </c>
      <c r="B10405" s="2">
        <v>44205</v>
      </c>
      <c r="C10405" s="1">
        <v>0.33333333333333331</v>
      </c>
      <c r="D10405" t="s">
        <v>22</v>
      </c>
      <c r="E10405" t="s">
        <v>36</v>
      </c>
      <c r="F10405" t="s">
        <v>36</v>
      </c>
      <c r="G10405">
        <v>88370</v>
      </c>
      <c r="H10405">
        <v>1562</v>
      </c>
      <c r="I10405">
        <v>93111</v>
      </c>
      <c r="J10405" t="str">
        <f t="shared" si="162"/>
        <v>Jan</v>
      </c>
    </row>
    <row r="10406" spans="1:10" x14ac:dyDescent="0.3">
      <c r="A10406">
        <v>10405</v>
      </c>
      <c r="B10406" s="2">
        <v>44205</v>
      </c>
      <c r="C10406" s="1">
        <v>0.33333333333333331</v>
      </c>
      <c r="D10406" t="s">
        <v>13</v>
      </c>
      <c r="E10406" t="s">
        <v>36</v>
      </c>
      <c r="F10406" t="s">
        <v>36</v>
      </c>
      <c r="G10406">
        <v>571606</v>
      </c>
      <c r="H10406">
        <v>8469</v>
      </c>
      <c r="I10406">
        <v>591610</v>
      </c>
      <c r="J10406" t="str">
        <f t="shared" si="162"/>
        <v>Jan</v>
      </c>
    </row>
    <row r="10407" spans="1:10" x14ac:dyDescent="0.3">
      <c r="A10407">
        <v>10406</v>
      </c>
      <c r="B10407" s="2">
        <v>44205</v>
      </c>
      <c r="C10407" s="1">
        <v>0.33333333333333331</v>
      </c>
      <c r="D10407" t="s">
        <v>25</v>
      </c>
      <c r="E10407" t="s">
        <v>36</v>
      </c>
      <c r="F10407" t="s">
        <v>36</v>
      </c>
      <c r="G10407">
        <v>540952</v>
      </c>
      <c r="H10407">
        <v>9902</v>
      </c>
      <c r="I10407">
        <v>559099</v>
      </c>
      <c r="J10407" t="str">
        <f t="shared" si="162"/>
        <v>Jan</v>
      </c>
    </row>
    <row r="10408" spans="1:10" x14ac:dyDescent="0.3">
      <c r="A10408">
        <v>10407</v>
      </c>
      <c r="B10408" s="2">
        <v>44206</v>
      </c>
      <c r="C10408" s="1">
        <v>0.33333333333333331</v>
      </c>
      <c r="D10408" t="s">
        <v>21</v>
      </c>
      <c r="E10408" t="s">
        <v>36</v>
      </c>
      <c r="F10408" t="s">
        <v>36</v>
      </c>
      <c r="G10408">
        <v>874954</v>
      </c>
      <c r="H10408">
        <v>7128</v>
      </c>
      <c r="I10408">
        <v>884689</v>
      </c>
      <c r="J10408" t="str">
        <f t="shared" si="162"/>
        <v>Jan</v>
      </c>
    </row>
    <row r="10409" spans="1:10" x14ac:dyDescent="0.3">
      <c r="A10409">
        <v>10408</v>
      </c>
      <c r="B10409" s="2">
        <v>44206</v>
      </c>
      <c r="C10409" s="1">
        <v>0.33333333333333331</v>
      </c>
      <c r="D10409" t="s">
        <v>34</v>
      </c>
      <c r="E10409" t="s">
        <v>36</v>
      </c>
      <c r="F10409" t="s">
        <v>36</v>
      </c>
      <c r="G10409">
        <v>4873</v>
      </c>
      <c r="H10409">
        <v>62</v>
      </c>
      <c r="I10409">
        <v>4959</v>
      </c>
      <c r="J10409" t="str">
        <f t="shared" si="162"/>
        <v>Jan</v>
      </c>
    </row>
    <row r="10410" spans="1:10" x14ac:dyDescent="0.3">
      <c r="A10410">
        <v>10409</v>
      </c>
      <c r="B10410" s="2">
        <v>44206</v>
      </c>
      <c r="C10410" s="1">
        <v>0.33333333333333331</v>
      </c>
      <c r="D10410" t="s">
        <v>40</v>
      </c>
      <c r="E10410" t="s">
        <v>36</v>
      </c>
      <c r="F10410" t="s">
        <v>36</v>
      </c>
      <c r="G10410">
        <v>16647</v>
      </c>
      <c r="H10410">
        <v>56</v>
      </c>
      <c r="I10410">
        <v>16767</v>
      </c>
      <c r="J10410" t="str">
        <f t="shared" si="162"/>
        <v>Jan</v>
      </c>
    </row>
    <row r="10411" spans="1:10" x14ac:dyDescent="0.3">
      <c r="A10411">
        <v>10410</v>
      </c>
      <c r="B10411" s="2">
        <v>44206</v>
      </c>
      <c r="C10411" s="1">
        <v>0.33333333333333331</v>
      </c>
      <c r="D10411" t="s">
        <v>38</v>
      </c>
      <c r="E10411" t="s">
        <v>36</v>
      </c>
      <c r="F10411" t="s">
        <v>36</v>
      </c>
      <c r="G10411">
        <v>212486</v>
      </c>
      <c r="H10411">
        <v>1060</v>
      </c>
      <c r="I10411">
        <v>216565</v>
      </c>
      <c r="J10411" t="str">
        <f t="shared" si="162"/>
        <v>Jan</v>
      </c>
    </row>
    <row r="10412" spans="1:10" x14ac:dyDescent="0.3">
      <c r="A10412">
        <v>10411</v>
      </c>
      <c r="B10412" s="2">
        <v>44206</v>
      </c>
      <c r="C10412" s="1">
        <v>0.33333333333333331</v>
      </c>
      <c r="D10412" t="s">
        <v>31</v>
      </c>
      <c r="E10412" t="s">
        <v>36</v>
      </c>
      <c r="F10412" t="s">
        <v>36</v>
      </c>
      <c r="G10412">
        <v>249709</v>
      </c>
      <c r="H10412">
        <v>1430</v>
      </c>
      <c r="I10412">
        <v>255386</v>
      </c>
      <c r="J10412" t="str">
        <f t="shared" si="162"/>
        <v>Jan</v>
      </c>
    </row>
    <row r="10413" spans="1:10" x14ac:dyDescent="0.3">
      <c r="A10413">
        <v>10412</v>
      </c>
      <c r="B10413" s="2">
        <v>44206</v>
      </c>
      <c r="C10413" s="1">
        <v>0.33333333333333331</v>
      </c>
      <c r="D10413" t="s">
        <v>27</v>
      </c>
      <c r="E10413" t="s">
        <v>36</v>
      </c>
      <c r="F10413" t="s">
        <v>36</v>
      </c>
      <c r="G10413">
        <v>19696</v>
      </c>
      <c r="H10413">
        <v>327</v>
      </c>
      <c r="I10413">
        <v>20251</v>
      </c>
      <c r="J10413" t="str">
        <f t="shared" si="162"/>
        <v>Jan</v>
      </c>
    </row>
    <row r="10414" spans="1:10" x14ac:dyDescent="0.3">
      <c r="A10414">
        <v>10413</v>
      </c>
      <c r="B10414" s="2">
        <v>44206</v>
      </c>
      <c r="C10414" s="1">
        <v>0.33333333333333331</v>
      </c>
      <c r="D10414" t="s">
        <v>26</v>
      </c>
      <c r="E10414" t="s">
        <v>36</v>
      </c>
      <c r="F10414" t="s">
        <v>36</v>
      </c>
      <c r="G10414">
        <v>275812</v>
      </c>
      <c r="H10414">
        <v>3484</v>
      </c>
      <c r="I10414">
        <v>288570</v>
      </c>
      <c r="J10414" t="str">
        <f t="shared" si="162"/>
        <v>Jan</v>
      </c>
    </row>
    <row r="10415" spans="1:10" x14ac:dyDescent="0.3">
      <c r="A10415">
        <v>10414</v>
      </c>
      <c r="B10415" s="2">
        <v>44206</v>
      </c>
      <c r="C10415" s="1">
        <v>0.33333333333333331</v>
      </c>
      <c r="D10415" t="s">
        <v>44</v>
      </c>
      <c r="E10415" t="s">
        <v>36</v>
      </c>
      <c r="F10415" t="s">
        <v>36</v>
      </c>
      <c r="G10415">
        <v>3374</v>
      </c>
      <c r="H10415">
        <v>2</v>
      </c>
      <c r="I10415">
        <v>3380</v>
      </c>
      <c r="J10415" t="str">
        <f t="shared" si="162"/>
        <v>Jan</v>
      </c>
    </row>
    <row r="10416" spans="1:10" x14ac:dyDescent="0.3">
      <c r="A10416">
        <v>10415</v>
      </c>
      <c r="B10416" s="2">
        <v>44206</v>
      </c>
      <c r="C10416" s="1">
        <v>0.33333333333333331</v>
      </c>
      <c r="D10416" t="s">
        <v>11</v>
      </c>
      <c r="E10416" t="s">
        <v>36</v>
      </c>
      <c r="F10416" t="s">
        <v>36</v>
      </c>
      <c r="G10416">
        <v>615452</v>
      </c>
      <c r="H10416">
        <v>10666</v>
      </c>
      <c r="I10416">
        <v>629801</v>
      </c>
      <c r="J10416" t="str">
        <f t="shared" si="162"/>
        <v>Jan</v>
      </c>
    </row>
    <row r="10417" spans="1:10" x14ac:dyDescent="0.3">
      <c r="A10417">
        <v>10416</v>
      </c>
      <c r="B10417" s="2">
        <v>44206</v>
      </c>
      <c r="C10417" s="1">
        <v>0.33333333333333331</v>
      </c>
      <c r="D10417" t="s">
        <v>35</v>
      </c>
      <c r="E10417" t="s">
        <v>36</v>
      </c>
      <c r="F10417" t="s">
        <v>36</v>
      </c>
      <c r="G10417">
        <v>50177</v>
      </c>
      <c r="H10417">
        <v>746</v>
      </c>
      <c r="I10417">
        <v>51790</v>
      </c>
      <c r="J10417" t="str">
        <f t="shared" si="162"/>
        <v>Jan</v>
      </c>
    </row>
    <row r="10418" spans="1:10" x14ac:dyDescent="0.3">
      <c r="A10418">
        <v>10417</v>
      </c>
      <c r="B10418" s="2">
        <v>44206</v>
      </c>
      <c r="C10418" s="1">
        <v>0.33333333333333331</v>
      </c>
      <c r="D10418" t="s">
        <v>28</v>
      </c>
      <c r="E10418" t="s">
        <v>36</v>
      </c>
      <c r="F10418" t="s">
        <v>36</v>
      </c>
      <c r="G10418">
        <v>238965</v>
      </c>
      <c r="H10418">
        <v>4340</v>
      </c>
      <c r="I10418">
        <v>251273</v>
      </c>
      <c r="J10418" t="str">
        <f t="shared" si="162"/>
        <v>Jan</v>
      </c>
    </row>
    <row r="10419" spans="1:10" x14ac:dyDescent="0.3">
      <c r="A10419">
        <v>10418</v>
      </c>
      <c r="B10419" s="2">
        <v>44206</v>
      </c>
      <c r="C10419" s="1">
        <v>0.33333333333333331</v>
      </c>
      <c r="D10419" t="s">
        <v>14</v>
      </c>
      <c r="E10419" t="s">
        <v>36</v>
      </c>
      <c r="F10419" t="s">
        <v>36</v>
      </c>
      <c r="G10419">
        <v>259209</v>
      </c>
      <c r="H10419">
        <v>2949</v>
      </c>
      <c r="I10419">
        <v>264721</v>
      </c>
      <c r="J10419" t="str">
        <f t="shared" si="162"/>
        <v>Jan</v>
      </c>
    </row>
    <row r="10420" spans="1:10" x14ac:dyDescent="0.3">
      <c r="A10420">
        <v>10419</v>
      </c>
      <c r="B10420" s="2">
        <v>44206</v>
      </c>
      <c r="C10420" s="1">
        <v>0.33333333333333331</v>
      </c>
      <c r="D10420" t="s">
        <v>29</v>
      </c>
      <c r="E10420" t="s">
        <v>36</v>
      </c>
      <c r="F10420" t="s">
        <v>36</v>
      </c>
      <c r="G10420">
        <v>54320</v>
      </c>
      <c r="H10420">
        <v>958</v>
      </c>
      <c r="I10420">
        <v>56366</v>
      </c>
      <c r="J10420" t="str">
        <f t="shared" si="162"/>
        <v>Jan</v>
      </c>
    </row>
    <row r="10421" spans="1:10" x14ac:dyDescent="0.3">
      <c r="A10421">
        <v>10420</v>
      </c>
      <c r="B10421" s="2">
        <v>44206</v>
      </c>
      <c r="C10421" s="1">
        <v>0.33333333333333331</v>
      </c>
      <c r="D10421" t="s">
        <v>20</v>
      </c>
      <c r="E10421" t="s">
        <v>36</v>
      </c>
      <c r="F10421" t="s">
        <v>36</v>
      </c>
      <c r="G10421">
        <v>118422</v>
      </c>
      <c r="H10421">
        <v>1909</v>
      </c>
      <c r="I10421">
        <v>122425</v>
      </c>
      <c r="J10421" t="str">
        <f t="shared" si="162"/>
        <v>Jan</v>
      </c>
    </row>
    <row r="10422" spans="1:10" x14ac:dyDescent="0.3">
      <c r="A10422">
        <v>10421</v>
      </c>
      <c r="B10422" s="2">
        <v>44206</v>
      </c>
      <c r="C10422" s="1">
        <v>0.33333333333333331</v>
      </c>
      <c r="D10422" t="s">
        <v>39</v>
      </c>
      <c r="E10422" t="s">
        <v>36</v>
      </c>
      <c r="F10422" t="s">
        <v>36</v>
      </c>
      <c r="G10422">
        <v>114133</v>
      </c>
      <c r="H10422">
        <v>1045</v>
      </c>
      <c r="I10422">
        <v>116672</v>
      </c>
      <c r="J10422" t="str">
        <f t="shared" si="162"/>
        <v>Jan</v>
      </c>
    </row>
    <row r="10423" spans="1:10" x14ac:dyDescent="0.3">
      <c r="A10423">
        <v>10422</v>
      </c>
      <c r="B10423" s="2">
        <v>44206</v>
      </c>
      <c r="C10423" s="1">
        <v>0.33333333333333331</v>
      </c>
      <c r="D10423" t="s">
        <v>17</v>
      </c>
      <c r="E10423" t="s">
        <v>36</v>
      </c>
      <c r="F10423" t="s">
        <v>36</v>
      </c>
      <c r="G10423">
        <v>905158</v>
      </c>
      <c r="H10423">
        <v>12138</v>
      </c>
      <c r="I10423">
        <v>926767</v>
      </c>
      <c r="J10423" t="str">
        <f t="shared" si="162"/>
        <v>Jan</v>
      </c>
    </row>
    <row r="10424" spans="1:10" x14ac:dyDescent="0.3">
      <c r="A10424">
        <v>10423</v>
      </c>
      <c r="B10424" s="2">
        <v>44206</v>
      </c>
      <c r="C10424" s="1">
        <v>0.33333333333333331</v>
      </c>
      <c r="D10424" t="s">
        <v>9</v>
      </c>
      <c r="E10424" t="s">
        <v>36</v>
      </c>
      <c r="F10424" t="s">
        <v>36</v>
      </c>
      <c r="G10424">
        <v>738808</v>
      </c>
      <c r="H10424">
        <v>3279</v>
      </c>
      <c r="I10424">
        <v>806603</v>
      </c>
      <c r="J10424" t="str">
        <f t="shared" si="162"/>
        <v>Jan</v>
      </c>
    </row>
    <row r="10425" spans="1:10" x14ac:dyDescent="0.3">
      <c r="A10425">
        <v>10424</v>
      </c>
      <c r="B10425" s="2">
        <v>44206</v>
      </c>
      <c r="C10425" s="1">
        <v>0.33333333333333331</v>
      </c>
      <c r="D10425" t="s">
        <v>48</v>
      </c>
      <c r="E10425" t="s">
        <v>36</v>
      </c>
      <c r="F10425" t="s">
        <v>36</v>
      </c>
      <c r="G10425">
        <v>0</v>
      </c>
      <c r="H10425">
        <v>0</v>
      </c>
      <c r="I10425">
        <v>0</v>
      </c>
      <c r="J10425" t="str">
        <f t="shared" si="162"/>
        <v>Jan</v>
      </c>
    </row>
    <row r="10426" spans="1:10" x14ac:dyDescent="0.3">
      <c r="A10426">
        <v>10425</v>
      </c>
      <c r="B10426" s="2">
        <v>44206</v>
      </c>
      <c r="C10426" s="1">
        <v>0.33333333333333331</v>
      </c>
      <c r="D10426" t="s">
        <v>15</v>
      </c>
      <c r="E10426" t="s">
        <v>36</v>
      </c>
      <c r="F10426" t="s">
        <v>36</v>
      </c>
      <c r="G10426">
        <v>9278</v>
      </c>
      <c r="H10426">
        <v>127</v>
      </c>
      <c r="I10426">
        <v>9608</v>
      </c>
      <c r="J10426" t="str">
        <f t="shared" si="162"/>
        <v>Jan</v>
      </c>
    </row>
    <row r="10427" spans="1:10" x14ac:dyDescent="0.3">
      <c r="A10427">
        <v>10426</v>
      </c>
      <c r="B10427" s="2">
        <v>44206</v>
      </c>
      <c r="C10427" s="1">
        <v>0.33333333333333331</v>
      </c>
      <c r="D10427" t="s">
        <v>30</v>
      </c>
      <c r="E10427" t="s">
        <v>36</v>
      </c>
      <c r="F10427" t="s">
        <v>36</v>
      </c>
      <c r="G10427">
        <v>236247</v>
      </c>
      <c r="H10427">
        <v>3701</v>
      </c>
      <c r="I10427">
        <v>247977</v>
      </c>
      <c r="J10427" t="str">
        <f t="shared" si="162"/>
        <v>Jan</v>
      </c>
    </row>
    <row r="10428" spans="1:10" x14ac:dyDescent="0.3">
      <c r="A10428">
        <v>10427</v>
      </c>
      <c r="B10428" s="2">
        <v>44206</v>
      </c>
      <c r="C10428" s="1">
        <v>0.33333333333333331</v>
      </c>
      <c r="D10428" t="s">
        <v>18</v>
      </c>
      <c r="E10428" t="s">
        <v>36</v>
      </c>
      <c r="F10428" t="s">
        <v>36</v>
      </c>
      <c r="G10428">
        <v>1861400</v>
      </c>
      <c r="H10428">
        <v>50027</v>
      </c>
      <c r="I10428">
        <v>1965556</v>
      </c>
      <c r="J10428" t="str">
        <f t="shared" si="162"/>
        <v>Jan</v>
      </c>
    </row>
    <row r="10429" spans="1:10" x14ac:dyDescent="0.3">
      <c r="A10429">
        <v>10428</v>
      </c>
      <c r="B10429" s="2">
        <v>44206</v>
      </c>
      <c r="C10429" s="1">
        <v>0.33333333333333331</v>
      </c>
      <c r="D10429" t="s">
        <v>32</v>
      </c>
      <c r="E10429" t="s">
        <v>36</v>
      </c>
      <c r="F10429" t="s">
        <v>36</v>
      </c>
      <c r="G10429">
        <v>27766</v>
      </c>
      <c r="H10429">
        <v>365</v>
      </c>
      <c r="I10429">
        <v>28646</v>
      </c>
      <c r="J10429" t="str">
        <f t="shared" si="162"/>
        <v>Jan</v>
      </c>
    </row>
    <row r="10430" spans="1:10" x14ac:dyDescent="0.3">
      <c r="A10430">
        <v>10429</v>
      </c>
      <c r="B10430" s="2">
        <v>44206</v>
      </c>
      <c r="C10430" s="1">
        <v>0.33333333333333331</v>
      </c>
      <c r="D10430" t="s">
        <v>43</v>
      </c>
      <c r="E10430" t="s">
        <v>36</v>
      </c>
      <c r="F10430" t="s">
        <v>36</v>
      </c>
      <c r="G10430">
        <v>13286</v>
      </c>
      <c r="H10430">
        <v>143</v>
      </c>
      <c r="I10430">
        <v>13592</v>
      </c>
      <c r="J10430" t="str">
        <f t="shared" si="162"/>
        <v>Jan</v>
      </c>
    </row>
    <row r="10431" spans="1:10" x14ac:dyDescent="0.3">
      <c r="A10431">
        <v>10430</v>
      </c>
      <c r="B10431" s="2">
        <v>44206</v>
      </c>
      <c r="C10431" s="1">
        <v>0.33333333333333331</v>
      </c>
      <c r="D10431" t="s">
        <v>33</v>
      </c>
      <c r="E10431" t="s">
        <v>36</v>
      </c>
      <c r="F10431" t="s">
        <v>36</v>
      </c>
      <c r="G10431">
        <v>4186</v>
      </c>
      <c r="H10431">
        <v>8</v>
      </c>
      <c r="I10431">
        <v>4292</v>
      </c>
      <c r="J10431" t="str">
        <f t="shared" si="162"/>
        <v>Jan</v>
      </c>
    </row>
    <row r="10432" spans="1:10" x14ac:dyDescent="0.3">
      <c r="A10432">
        <v>10431</v>
      </c>
      <c r="B10432" s="2">
        <v>44206</v>
      </c>
      <c r="C10432" s="1">
        <v>0.33333333333333331</v>
      </c>
      <c r="D10432" t="s">
        <v>42</v>
      </c>
      <c r="E10432" t="s">
        <v>36</v>
      </c>
      <c r="F10432" t="s">
        <v>36</v>
      </c>
      <c r="G10432">
        <v>11778</v>
      </c>
      <c r="H10432">
        <v>84</v>
      </c>
      <c r="I10432">
        <v>11975</v>
      </c>
      <c r="J10432" t="str">
        <f t="shared" si="162"/>
        <v>Jan</v>
      </c>
    </row>
    <row r="10433" spans="1:10" x14ac:dyDescent="0.3">
      <c r="A10433">
        <v>10432</v>
      </c>
      <c r="B10433" s="2">
        <v>44206</v>
      </c>
      <c r="C10433" s="1">
        <v>0.33333333333333331</v>
      </c>
      <c r="D10433" t="s">
        <v>23</v>
      </c>
      <c r="E10433" t="s">
        <v>36</v>
      </c>
      <c r="F10433" t="s">
        <v>36</v>
      </c>
      <c r="G10433">
        <v>327803</v>
      </c>
      <c r="H10433">
        <v>1891</v>
      </c>
      <c r="I10433">
        <v>331602</v>
      </c>
      <c r="J10433" t="str">
        <f t="shared" si="162"/>
        <v>Jan</v>
      </c>
    </row>
    <row r="10434" spans="1:10" x14ac:dyDescent="0.3">
      <c r="A10434">
        <v>10433</v>
      </c>
      <c r="B10434" s="2">
        <v>44206</v>
      </c>
      <c r="C10434" s="1">
        <v>0.33333333333333331</v>
      </c>
      <c r="D10434" t="s">
        <v>24</v>
      </c>
      <c r="E10434" t="s">
        <v>36</v>
      </c>
      <c r="F10434" t="s">
        <v>36</v>
      </c>
      <c r="G10434">
        <v>37461</v>
      </c>
      <c r="H10434">
        <v>636</v>
      </c>
      <c r="I10434">
        <v>38425</v>
      </c>
      <c r="J10434" t="str">
        <f t="shared" si="162"/>
        <v>Jan</v>
      </c>
    </row>
    <row r="10435" spans="1:10" x14ac:dyDescent="0.3">
      <c r="A10435">
        <v>10434</v>
      </c>
      <c r="B10435" s="2">
        <v>44206</v>
      </c>
      <c r="C10435" s="1">
        <v>0.33333333333333331</v>
      </c>
      <c r="D10435" t="s">
        <v>19</v>
      </c>
      <c r="E10435" t="s">
        <v>36</v>
      </c>
      <c r="F10435" t="s">
        <v>36</v>
      </c>
      <c r="G10435">
        <v>160343</v>
      </c>
      <c r="H10435">
        <v>5439</v>
      </c>
      <c r="I10435">
        <v>168734</v>
      </c>
      <c r="J10435" t="str">
        <f t="shared" ref="J10435:J10498" si="163">TEXT(B10435,"MMM")</f>
        <v>Jan</v>
      </c>
    </row>
    <row r="10436" spans="1:10" x14ac:dyDescent="0.3">
      <c r="A10436">
        <v>10435</v>
      </c>
      <c r="B10436" s="2">
        <v>44206</v>
      </c>
      <c r="C10436" s="1">
        <v>0.33333333333333331</v>
      </c>
      <c r="D10436" t="s">
        <v>12</v>
      </c>
      <c r="E10436" t="s">
        <v>36</v>
      </c>
      <c r="F10436" t="s">
        <v>36</v>
      </c>
      <c r="G10436">
        <v>303060</v>
      </c>
      <c r="H10436">
        <v>2731</v>
      </c>
      <c r="I10436">
        <v>312521</v>
      </c>
      <c r="J10436" t="str">
        <f t="shared" si="163"/>
        <v>Jan</v>
      </c>
    </row>
    <row r="10437" spans="1:10" x14ac:dyDescent="0.3">
      <c r="A10437">
        <v>10436</v>
      </c>
      <c r="B10437" s="2">
        <v>44206</v>
      </c>
      <c r="C10437" s="1">
        <v>0.33333333333333331</v>
      </c>
      <c r="D10437" t="s">
        <v>46</v>
      </c>
      <c r="E10437" t="s">
        <v>36</v>
      </c>
      <c r="F10437" t="s">
        <v>36</v>
      </c>
      <c r="G10437">
        <v>5486</v>
      </c>
      <c r="H10437">
        <v>129</v>
      </c>
      <c r="I10437">
        <v>5984</v>
      </c>
      <c r="J10437" t="str">
        <f t="shared" si="163"/>
        <v>Jan</v>
      </c>
    </row>
    <row r="10438" spans="1:10" x14ac:dyDescent="0.3">
      <c r="A10438">
        <v>10437</v>
      </c>
      <c r="B10438" s="2">
        <v>44206</v>
      </c>
      <c r="C10438" s="1">
        <v>0.33333333333333331</v>
      </c>
      <c r="D10438" t="s">
        <v>16</v>
      </c>
      <c r="E10438" t="s">
        <v>36</v>
      </c>
      <c r="F10438" t="s">
        <v>36</v>
      </c>
      <c r="G10438">
        <v>806018</v>
      </c>
      <c r="H10438">
        <v>12215</v>
      </c>
      <c r="I10438">
        <v>825537</v>
      </c>
      <c r="J10438" t="str">
        <f t="shared" si="163"/>
        <v>Jan</v>
      </c>
    </row>
    <row r="10439" spans="1:10" x14ac:dyDescent="0.3">
      <c r="A10439">
        <v>10438</v>
      </c>
      <c r="B10439" s="2">
        <v>44206</v>
      </c>
      <c r="C10439" s="1">
        <v>0.33333333333333331</v>
      </c>
      <c r="D10439" t="s">
        <v>10</v>
      </c>
      <c r="E10439" t="s">
        <v>36</v>
      </c>
      <c r="F10439" t="s">
        <v>36</v>
      </c>
      <c r="G10439">
        <v>283463</v>
      </c>
      <c r="H10439">
        <v>1565</v>
      </c>
      <c r="I10439">
        <v>289784</v>
      </c>
      <c r="J10439" t="str">
        <f t="shared" si="163"/>
        <v>Jan</v>
      </c>
    </row>
    <row r="10440" spans="1:10" x14ac:dyDescent="0.3">
      <c r="A10440">
        <v>10439</v>
      </c>
      <c r="B10440" s="2">
        <v>44206</v>
      </c>
      <c r="C10440" s="1">
        <v>0.33333333333333331</v>
      </c>
      <c r="D10440" t="s">
        <v>41</v>
      </c>
      <c r="E10440" t="s">
        <v>36</v>
      </c>
      <c r="F10440" t="s">
        <v>36</v>
      </c>
      <c r="G10440">
        <v>32862</v>
      </c>
      <c r="H10440">
        <v>388</v>
      </c>
      <c r="I10440">
        <v>33307</v>
      </c>
      <c r="J10440" t="str">
        <f t="shared" si="163"/>
        <v>Jan</v>
      </c>
    </row>
    <row r="10441" spans="1:10" x14ac:dyDescent="0.3">
      <c r="A10441">
        <v>10440</v>
      </c>
      <c r="B10441" s="2">
        <v>44206</v>
      </c>
      <c r="C10441" s="1">
        <v>0.33333333333333331</v>
      </c>
      <c r="D10441" t="s">
        <v>22</v>
      </c>
      <c r="E10441" t="s">
        <v>36</v>
      </c>
      <c r="F10441" t="s">
        <v>36</v>
      </c>
      <c r="G10441">
        <v>88615</v>
      </c>
      <c r="H10441">
        <v>1568</v>
      </c>
      <c r="I10441">
        <v>93398</v>
      </c>
      <c r="J10441" t="str">
        <f t="shared" si="163"/>
        <v>Jan</v>
      </c>
    </row>
    <row r="10442" spans="1:10" x14ac:dyDescent="0.3">
      <c r="A10442">
        <v>10441</v>
      </c>
      <c r="B10442" s="2">
        <v>44206</v>
      </c>
      <c r="C10442" s="1">
        <v>0.33333333333333331</v>
      </c>
      <c r="D10442" t="s">
        <v>13</v>
      </c>
      <c r="E10442" t="s">
        <v>36</v>
      </c>
      <c r="F10442" t="s">
        <v>36</v>
      </c>
      <c r="G10442">
        <v>572773</v>
      </c>
      <c r="H10442">
        <v>8481</v>
      </c>
      <c r="I10442">
        <v>592475</v>
      </c>
      <c r="J10442" t="str">
        <f t="shared" si="163"/>
        <v>Jan</v>
      </c>
    </row>
    <row r="10443" spans="1:10" x14ac:dyDescent="0.3">
      <c r="A10443">
        <v>10442</v>
      </c>
      <c r="B10443" s="2">
        <v>44206</v>
      </c>
      <c r="C10443" s="1">
        <v>0.33333333333333331</v>
      </c>
      <c r="D10443" t="s">
        <v>25</v>
      </c>
      <c r="E10443" t="s">
        <v>36</v>
      </c>
      <c r="F10443" t="s">
        <v>36</v>
      </c>
      <c r="G10443">
        <v>541930</v>
      </c>
      <c r="H10443">
        <v>9922</v>
      </c>
      <c r="I10443">
        <v>559886</v>
      </c>
      <c r="J10443" t="str">
        <f t="shared" si="163"/>
        <v>Jan</v>
      </c>
    </row>
    <row r="10444" spans="1:10" x14ac:dyDescent="0.3">
      <c r="A10444">
        <v>10443</v>
      </c>
      <c r="B10444" s="2">
        <v>44207</v>
      </c>
      <c r="C10444" s="1">
        <v>0.33333333333333331</v>
      </c>
      <c r="D10444" t="s">
        <v>21</v>
      </c>
      <c r="E10444" t="s">
        <v>36</v>
      </c>
      <c r="F10444" t="s">
        <v>36</v>
      </c>
      <c r="G10444">
        <v>875243</v>
      </c>
      <c r="H10444">
        <v>7129</v>
      </c>
      <c r="I10444">
        <v>884916</v>
      </c>
      <c r="J10444" t="str">
        <f t="shared" si="163"/>
        <v>Jan</v>
      </c>
    </row>
    <row r="10445" spans="1:10" x14ac:dyDescent="0.3">
      <c r="A10445">
        <v>10444</v>
      </c>
      <c r="B10445" s="2">
        <v>44207</v>
      </c>
      <c r="C10445" s="1">
        <v>0.33333333333333331</v>
      </c>
      <c r="D10445" t="s">
        <v>34</v>
      </c>
      <c r="E10445" t="s">
        <v>36</v>
      </c>
      <c r="F10445" t="s">
        <v>36</v>
      </c>
      <c r="G10445">
        <v>4875</v>
      </c>
      <c r="H10445">
        <v>62</v>
      </c>
      <c r="I10445">
        <v>4960</v>
      </c>
      <c r="J10445" t="str">
        <f t="shared" si="163"/>
        <v>Jan</v>
      </c>
    </row>
    <row r="10446" spans="1:10" x14ac:dyDescent="0.3">
      <c r="A10446">
        <v>10445</v>
      </c>
      <c r="B10446" s="2">
        <v>44207</v>
      </c>
      <c r="C10446" s="1">
        <v>0.33333333333333331</v>
      </c>
      <c r="D10446" t="s">
        <v>40</v>
      </c>
      <c r="E10446" t="s">
        <v>36</v>
      </c>
      <c r="F10446" t="s">
        <v>36</v>
      </c>
      <c r="G10446">
        <v>16650</v>
      </c>
      <c r="H10446">
        <v>56</v>
      </c>
      <c r="I10446">
        <v>16772</v>
      </c>
      <c r="J10446" t="str">
        <f t="shared" si="163"/>
        <v>Jan</v>
      </c>
    </row>
    <row r="10447" spans="1:10" x14ac:dyDescent="0.3">
      <c r="A10447">
        <v>10446</v>
      </c>
      <c r="B10447" s="2">
        <v>44207</v>
      </c>
      <c r="C10447" s="1">
        <v>0.33333333333333331</v>
      </c>
      <c r="D10447" t="s">
        <v>38</v>
      </c>
      <c r="E10447" t="s">
        <v>36</v>
      </c>
      <c r="F10447" t="s">
        <v>36</v>
      </c>
      <c r="G10447">
        <v>212515</v>
      </c>
      <c r="H10447">
        <v>1061</v>
      </c>
      <c r="I10447">
        <v>216590</v>
      </c>
      <c r="J10447" t="str">
        <f t="shared" si="163"/>
        <v>Jan</v>
      </c>
    </row>
    <row r="10448" spans="1:10" x14ac:dyDescent="0.3">
      <c r="A10448">
        <v>10447</v>
      </c>
      <c r="B10448" s="2">
        <v>44207</v>
      </c>
      <c r="C10448" s="1">
        <v>0.33333333333333331</v>
      </c>
      <c r="D10448" t="s">
        <v>31</v>
      </c>
      <c r="E10448" t="s">
        <v>36</v>
      </c>
      <c r="F10448" t="s">
        <v>36</v>
      </c>
      <c r="G10448">
        <v>250088</v>
      </c>
      <c r="H10448">
        <v>1434</v>
      </c>
      <c r="I10448">
        <v>255700</v>
      </c>
      <c r="J10448" t="str">
        <f t="shared" si="163"/>
        <v>Jan</v>
      </c>
    </row>
    <row r="10449" spans="1:10" x14ac:dyDescent="0.3">
      <c r="A10449">
        <v>10448</v>
      </c>
      <c r="B10449" s="2">
        <v>44207</v>
      </c>
      <c r="C10449" s="1">
        <v>0.33333333333333331</v>
      </c>
      <c r="D10449" t="s">
        <v>27</v>
      </c>
      <c r="E10449" t="s">
        <v>36</v>
      </c>
      <c r="F10449" t="s">
        <v>36</v>
      </c>
      <c r="G10449">
        <v>19727</v>
      </c>
      <c r="H10449">
        <v>327</v>
      </c>
      <c r="I10449">
        <v>20295</v>
      </c>
      <c r="J10449" t="str">
        <f t="shared" si="163"/>
        <v>Jan</v>
      </c>
    </row>
    <row r="10450" spans="1:10" x14ac:dyDescent="0.3">
      <c r="A10450">
        <v>10449</v>
      </c>
      <c r="B10450" s="2">
        <v>44207</v>
      </c>
      <c r="C10450" s="1">
        <v>0.33333333333333331</v>
      </c>
      <c r="D10450" t="s">
        <v>26</v>
      </c>
      <c r="E10450" t="s">
        <v>36</v>
      </c>
      <c r="F10450" t="s">
        <v>36</v>
      </c>
      <c r="G10450">
        <v>276774</v>
      </c>
      <c r="H10450">
        <v>3490</v>
      </c>
      <c r="I10450">
        <v>289231</v>
      </c>
      <c r="J10450" t="str">
        <f t="shared" si="163"/>
        <v>Jan</v>
      </c>
    </row>
    <row r="10451" spans="1:10" x14ac:dyDescent="0.3">
      <c r="A10451">
        <v>10450</v>
      </c>
      <c r="B10451" s="2">
        <v>44207</v>
      </c>
      <c r="C10451" s="1">
        <v>0.33333333333333331</v>
      </c>
      <c r="D10451" t="s">
        <v>44</v>
      </c>
      <c r="E10451" t="s">
        <v>36</v>
      </c>
      <c r="F10451" t="s">
        <v>36</v>
      </c>
      <c r="G10451">
        <v>3376</v>
      </c>
      <c r="H10451">
        <v>2</v>
      </c>
      <c r="I10451">
        <v>3380</v>
      </c>
      <c r="J10451" t="str">
        <f t="shared" si="163"/>
        <v>Jan</v>
      </c>
    </row>
    <row r="10452" spans="1:10" x14ac:dyDescent="0.3">
      <c r="A10452">
        <v>10451</v>
      </c>
      <c r="B10452" s="2">
        <v>44207</v>
      </c>
      <c r="C10452" s="1">
        <v>0.33333333333333331</v>
      </c>
      <c r="D10452" t="s">
        <v>11</v>
      </c>
      <c r="E10452" t="s">
        <v>36</v>
      </c>
      <c r="F10452" t="s">
        <v>36</v>
      </c>
      <c r="G10452">
        <v>616054</v>
      </c>
      <c r="H10452">
        <v>10678</v>
      </c>
      <c r="I10452">
        <v>630200</v>
      </c>
      <c r="J10452" t="str">
        <f t="shared" si="163"/>
        <v>Jan</v>
      </c>
    </row>
    <row r="10453" spans="1:10" x14ac:dyDescent="0.3">
      <c r="A10453">
        <v>10452</v>
      </c>
      <c r="B10453" s="2">
        <v>44207</v>
      </c>
      <c r="C10453" s="1">
        <v>0.33333333333333331</v>
      </c>
      <c r="D10453" t="s">
        <v>35</v>
      </c>
      <c r="E10453" t="s">
        <v>36</v>
      </c>
      <c r="F10453" t="s">
        <v>36</v>
      </c>
      <c r="G10453">
        <v>50277</v>
      </c>
      <c r="H10453">
        <v>747</v>
      </c>
      <c r="I10453">
        <v>51856</v>
      </c>
      <c r="J10453" t="str">
        <f t="shared" si="163"/>
        <v>Jan</v>
      </c>
    </row>
    <row r="10454" spans="1:10" x14ac:dyDescent="0.3">
      <c r="A10454">
        <v>10453</v>
      </c>
      <c r="B10454" s="2">
        <v>44207</v>
      </c>
      <c r="C10454" s="1">
        <v>0.33333333333333331</v>
      </c>
      <c r="D10454" t="s">
        <v>28</v>
      </c>
      <c r="E10454" t="s">
        <v>36</v>
      </c>
      <c r="F10454" t="s">
        <v>36</v>
      </c>
      <c r="G10454">
        <v>239771</v>
      </c>
      <c r="H10454">
        <v>4344</v>
      </c>
      <c r="I10454">
        <v>251944</v>
      </c>
      <c r="J10454" t="str">
        <f t="shared" si="163"/>
        <v>Jan</v>
      </c>
    </row>
    <row r="10455" spans="1:10" x14ac:dyDescent="0.3">
      <c r="A10455">
        <v>10454</v>
      </c>
      <c r="B10455" s="2">
        <v>44207</v>
      </c>
      <c r="C10455" s="1">
        <v>0.33333333333333331</v>
      </c>
      <c r="D10455" t="s">
        <v>14</v>
      </c>
      <c r="E10455" t="s">
        <v>36</v>
      </c>
      <c r="F10455" t="s">
        <v>36</v>
      </c>
      <c r="G10455">
        <v>259495</v>
      </c>
      <c r="H10455">
        <v>2950</v>
      </c>
      <c r="I10455">
        <v>264955</v>
      </c>
      <c r="J10455" t="str">
        <f t="shared" si="163"/>
        <v>Jan</v>
      </c>
    </row>
    <row r="10456" spans="1:10" x14ac:dyDescent="0.3">
      <c r="A10456">
        <v>10455</v>
      </c>
      <c r="B10456" s="2">
        <v>44207</v>
      </c>
      <c r="C10456" s="1">
        <v>0.33333333333333331</v>
      </c>
      <c r="D10456" t="s">
        <v>29</v>
      </c>
      <c r="E10456" t="s">
        <v>36</v>
      </c>
      <c r="F10456" t="s">
        <v>36</v>
      </c>
      <c r="G10456">
        <v>54522</v>
      </c>
      <c r="H10456">
        <v>959</v>
      </c>
      <c r="I10456">
        <v>56452</v>
      </c>
      <c r="J10456" t="str">
        <f t="shared" si="163"/>
        <v>Jan</v>
      </c>
    </row>
    <row r="10457" spans="1:10" x14ac:dyDescent="0.3">
      <c r="A10457">
        <v>10456</v>
      </c>
      <c r="B10457" s="2">
        <v>44207</v>
      </c>
      <c r="C10457" s="1">
        <v>0.33333333333333331</v>
      </c>
      <c r="D10457" t="s">
        <v>20</v>
      </c>
      <c r="E10457" t="s">
        <v>36</v>
      </c>
      <c r="F10457" t="s">
        <v>36</v>
      </c>
      <c r="G10457">
        <v>118617</v>
      </c>
      <c r="H10457">
        <v>1910</v>
      </c>
      <c r="I10457">
        <v>122538</v>
      </c>
      <c r="J10457" t="str">
        <f t="shared" si="163"/>
        <v>Jan</v>
      </c>
    </row>
    <row r="10458" spans="1:10" x14ac:dyDescent="0.3">
      <c r="A10458">
        <v>10457</v>
      </c>
      <c r="B10458" s="2">
        <v>44207</v>
      </c>
      <c r="C10458" s="1">
        <v>0.33333333333333331</v>
      </c>
      <c r="D10458" t="s">
        <v>39</v>
      </c>
      <c r="E10458" t="s">
        <v>36</v>
      </c>
      <c r="F10458" t="s">
        <v>36</v>
      </c>
      <c r="G10458">
        <v>114302</v>
      </c>
      <c r="H10458">
        <v>1047</v>
      </c>
      <c r="I10458">
        <v>116817</v>
      </c>
      <c r="J10458" t="str">
        <f t="shared" si="163"/>
        <v>Jan</v>
      </c>
    </row>
    <row r="10459" spans="1:10" x14ac:dyDescent="0.3">
      <c r="A10459">
        <v>10458</v>
      </c>
      <c r="B10459" s="2">
        <v>44207</v>
      </c>
      <c r="C10459" s="1">
        <v>0.33333333333333331</v>
      </c>
      <c r="D10459" t="s">
        <v>17</v>
      </c>
      <c r="E10459" t="s">
        <v>36</v>
      </c>
      <c r="F10459" t="s">
        <v>36</v>
      </c>
      <c r="G10459">
        <v>905751</v>
      </c>
      <c r="H10459">
        <v>12140</v>
      </c>
      <c r="I10459">
        <v>927559</v>
      </c>
      <c r="J10459" t="str">
        <f t="shared" si="163"/>
        <v>Jan</v>
      </c>
    </row>
    <row r="10460" spans="1:10" x14ac:dyDescent="0.3">
      <c r="A10460">
        <v>10459</v>
      </c>
      <c r="B10460" s="2">
        <v>44207</v>
      </c>
      <c r="C10460" s="1">
        <v>0.33333333333333331</v>
      </c>
      <c r="D10460" t="s">
        <v>9</v>
      </c>
      <c r="E10460" t="s">
        <v>36</v>
      </c>
      <c r="F10460" t="s">
        <v>36</v>
      </c>
      <c r="G10460">
        <v>743467</v>
      </c>
      <c r="H10460">
        <v>3302</v>
      </c>
      <c r="I10460">
        <v>811148</v>
      </c>
      <c r="J10460" t="str">
        <f t="shared" si="163"/>
        <v>Jan</v>
      </c>
    </row>
    <row r="10461" spans="1:10" x14ac:dyDescent="0.3">
      <c r="A10461">
        <v>10460</v>
      </c>
      <c r="B10461" s="2">
        <v>44207</v>
      </c>
      <c r="C10461" s="1">
        <v>0.33333333333333331</v>
      </c>
      <c r="D10461" t="s">
        <v>48</v>
      </c>
      <c r="E10461" t="s">
        <v>36</v>
      </c>
      <c r="F10461" t="s">
        <v>36</v>
      </c>
      <c r="G10461">
        <v>0</v>
      </c>
      <c r="H10461">
        <v>0</v>
      </c>
      <c r="I10461">
        <v>0</v>
      </c>
      <c r="J10461" t="str">
        <f t="shared" si="163"/>
        <v>Jan</v>
      </c>
    </row>
    <row r="10462" spans="1:10" x14ac:dyDescent="0.3">
      <c r="A10462">
        <v>10461</v>
      </c>
      <c r="B10462" s="2">
        <v>44207</v>
      </c>
      <c r="C10462" s="1">
        <v>0.33333333333333331</v>
      </c>
      <c r="D10462" t="s">
        <v>15</v>
      </c>
      <c r="E10462" t="s">
        <v>36</v>
      </c>
      <c r="F10462" t="s">
        <v>36</v>
      </c>
      <c r="G10462">
        <v>9294</v>
      </c>
      <c r="H10462">
        <v>127</v>
      </c>
      <c r="I10462">
        <v>9618</v>
      </c>
      <c r="J10462" t="str">
        <f t="shared" si="163"/>
        <v>Jan</v>
      </c>
    </row>
    <row r="10463" spans="1:10" x14ac:dyDescent="0.3">
      <c r="A10463">
        <v>10462</v>
      </c>
      <c r="B10463" s="2">
        <v>44207</v>
      </c>
      <c r="C10463" s="1">
        <v>0.33333333333333331</v>
      </c>
      <c r="D10463" t="s">
        <v>30</v>
      </c>
      <c r="E10463" t="s">
        <v>36</v>
      </c>
      <c r="F10463" t="s">
        <v>36</v>
      </c>
      <c r="G10463">
        <v>237063</v>
      </c>
      <c r="H10463">
        <v>3711</v>
      </c>
      <c r="I10463">
        <v>248597</v>
      </c>
      <c r="J10463" t="str">
        <f t="shared" si="163"/>
        <v>Jan</v>
      </c>
    </row>
    <row r="10464" spans="1:10" x14ac:dyDescent="0.3">
      <c r="A10464">
        <v>10463</v>
      </c>
      <c r="B10464" s="2">
        <v>44207</v>
      </c>
      <c r="C10464" s="1">
        <v>0.33333333333333331</v>
      </c>
      <c r="D10464" t="s">
        <v>18</v>
      </c>
      <c r="E10464" t="s">
        <v>36</v>
      </c>
      <c r="F10464" t="s">
        <v>36</v>
      </c>
      <c r="G10464">
        <v>1863702</v>
      </c>
      <c r="H10464">
        <v>50061</v>
      </c>
      <c r="I10464">
        <v>1969114</v>
      </c>
      <c r="J10464" t="str">
        <f t="shared" si="163"/>
        <v>Jan</v>
      </c>
    </row>
    <row r="10465" spans="1:10" x14ac:dyDescent="0.3">
      <c r="A10465">
        <v>10464</v>
      </c>
      <c r="B10465" s="2">
        <v>44207</v>
      </c>
      <c r="C10465" s="1">
        <v>0.33333333333333331</v>
      </c>
      <c r="D10465" t="s">
        <v>32</v>
      </c>
      <c r="E10465" t="s">
        <v>36</v>
      </c>
      <c r="F10465" t="s">
        <v>36</v>
      </c>
      <c r="G10465">
        <v>27805</v>
      </c>
      <c r="H10465">
        <v>365</v>
      </c>
      <c r="I10465">
        <v>28660</v>
      </c>
      <c r="J10465" t="str">
        <f t="shared" si="163"/>
        <v>Jan</v>
      </c>
    </row>
    <row r="10466" spans="1:10" x14ac:dyDescent="0.3">
      <c r="A10466">
        <v>10465</v>
      </c>
      <c r="B10466" s="2">
        <v>44207</v>
      </c>
      <c r="C10466" s="1">
        <v>0.33333333333333331</v>
      </c>
      <c r="D10466" t="s">
        <v>43</v>
      </c>
      <c r="E10466" t="s">
        <v>36</v>
      </c>
      <c r="F10466" t="s">
        <v>36</v>
      </c>
      <c r="G10466">
        <v>13313</v>
      </c>
      <c r="H10466">
        <v>143</v>
      </c>
      <c r="I10466">
        <v>13611</v>
      </c>
      <c r="J10466" t="str">
        <f t="shared" si="163"/>
        <v>Jan</v>
      </c>
    </row>
    <row r="10467" spans="1:10" x14ac:dyDescent="0.3">
      <c r="A10467">
        <v>10466</v>
      </c>
      <c r="B10467" s="2">
        <v>44207</v>
      </c>
      <c r="C10467" s="1">
        <v>0.33333333333333331</v>
      </c>
      <c r="D10467" t="s">
        <v>33</v>
      </c>
      <c r="E10467" t="s">
        <v>36</v>
      </c>
      <c r="F10467" t="s">
        <v>36</v>
      </c>
      <c r="G10467">
        <v>4192</v>
      </c>
      <c r="H10467">
        <v>9</v>
      </c>
      <c r="I10467">
        <v>4293</v>
      </c>
      <c r="J10467" t="str">
        <f t="shared" si="163"/>
        <v>Jan</v>
      </c>
    </row>
    <row r="10468" spans="1:10" x14ac:dyDescent="0.3">
      <c r="A10468">
        <v>10467</v>
      </c>
      <c r="B10468" s="2">
        <v>44207</v>
      </c>
      <c r="C10468" s="1">
        <v>0.33333333333333331</v>
      </c>
      <c r="D10468" t="s">
        <v>42</v>
      </c>
      <c r="E10468" t="s">
        <v>36</v>
      </c>
      <c r="F10468" t="s">
        <v>36</v>
      </c>
      <c r="G10468">
        <v>11778</v>
      </c>
      <c r="H10468">
        <v>84</v>
      </c>
      <c r="I10468">
        <v>11978</v>
      </c>
      <c r="J10468" t="str">
        <f t="shared" si="163"/>
        <v>Jan</v>
      </c>
    </row>
    <row r="10469" spans="1:10" x14ac:dyDescent="0.3">
      <c r="A10469">
        <v>10468</v>
      </c>
      <c r="B10469" s="2">
        <v>44207</v>
      </c>
      <c r="C10469" s="1">
        <v>0.33333333333333331</v>
      </c>
      <c r="D10469" t="s">
        <v>23</v>
      </c>
      <c r="E10469" t="s">
        <v>36</v>
      </c>
      <c r="F10469" t="s">
        <v>36</v>
      </c>
      <c r="G10469">
        <v>328043</v>
      </c>
      <c r="H10469">
        <v>1891</v>
      </c>
      <c r="I10469">
        <v>331862</v>
      </c>
      <c r="J10469" t="str">
        <f t="shared" si="163"/>
        <v>Jan</v>
      </c>
    </row>
    <row r="10470" spans="1:10" x14ac:dyDescent="0.3">
      <c r="A10470">
        <v>10469</v>
      </c>
      <c r="B10470" s="2">
        <v>44207</v>
      </c>
      <c r="C10470" s="1">
        <v>0.33333333333333331</v>
      </c>
      <c r="D10470" t="s">
        <v>24</v>
      </c>
      <c r="E10470" t="s">
        <v>36</v>
      </c>
      <c r="F10470" t="s">
        <v>36</v>
      </c>
      <c r="G10470">
        <v>37501</v>
      </c>
      <c r="H10470">
        <v>638</v>
      </c>
      <c r="I10470">
        <v>38455</v>
      </c>
      <c r="J10470" t="str">
        <f t="shared" si="163"/>
        <v>Jan</v>
      </c>
    </row>
    <row r="10471" spans="1:10" x14ac:dyDescent="0.3">
      <c r="A10471">
        <v>10470</v>
      </c>
      <c r="B10471" s="2">
        <v>44207</v>
      </c>
      <c r="C10471" s="1">
        <v>0.33333333333333331</v>
      </c>
      <c r="D10471" t="s">
        <v>19</v>
      </c>
      <c r="E10471" t="s">
        <v>36</v>
      </c>
      <c r="F10471" t="s">
        <v>36</v>
      </c>
      <c r="G10471">
        <v>160655</v>
      </c>
      <c r="H10471">
        <v>5445</v>
      </c>
      <c r="I10471">
        <v>169033</v>
      </c>
      <c r="J10471" t="str">
        <f t="shared" si="163"/>
        <v>Jan</v>
      </c>
    </row>
    <row r="10472" spans="1:10" x14ac:dyDescent="0.3">
      <c r="A10472">
        <v>10471</v>
      </c>
      <c r="B10472" s="2">
        <v>44207</v>
      </c>
      <c r="C10472" s="1">
        <v>0.33333333333333331</v>
      </c>
      <c r="D10472" t="s">
        <v>12</v>
      </c>
      <c r="E10472" t="s">
        <v>36</v>
      </c>
      <c r="F10472" t="s">
        <v>36</v>
      </c>
      <c r="G10472">
        <v>303536</v>
      </c>
      <c r="H10472">
        <v>2734</v>
      </c>
      <c r="I10472">
        <v>312996</v>
      </c>
      <c r="J10472" t="str">
        <f t="shared" si="163"/>
        <v>Jan</v>
      </c>
    </row>
    <row r="10473" spans="1:10" x14ac:dyDescent="0.3">
      <c r="A10473">
        <v>10472</v>
      </c>
      <c r="B10473" s="2">
        <v>44207</v>
      </c>
      <c r="C10473" s="1">
        <v>0.33333333333333331</v>
      </c>
      <c r="D10473" t="s">
        <v>46</v>
      </c>
      <c r="E10473" t="s">
        <v>36</v>
      </c>
      <c r="F10473" t="s">
        <v>36</v>
      </c>
      <c r="G10473">
        <v>5508</v>
      </c>
      <c r="H10473">
        <v>129</v>
      </c>
      <c r="I10473">
        <v>5988</v>
      </c>
      <c r="J10473" t="str">
        <f t="shared" si="163"/>
        <v>Jan</v>
      </c>
    </row>
    <row r="10474" spans="1:10" x14ac:dyDescent="0.3">
      <c r="A10474">
        <v>10473</v>
      </c>
      <c r="B10474" s="2">
        <v>44207</v>
      </c>
      <c r="C10474" s="1">
        <v>0.33333333333333331</v>
      </c>
      <c r="D10474" t="s">
        <v>16</v>
      </c>
      <c r="E10474" t="s">
        <v>36</v>
      </c>
      <c r="F10474" t="s">
        <v>36</v>
      </c>
      <c r="G10474">
        <v>806875</v>
      </c>
      <c r="H10474">
        <v>12222</v>
      </c>
      <c r="I10474">
        <v>826261</v>
      </c>
      <c r="J10474" t="str">
        <f t="shared" si="163"/>
        <v>Jan</v>
      </c>
    </row>
    <row r="10475" spans="1:10" x14ac:dyDescent="0.3">
      <c r="A10475">
        <v>10474</v>
      </c>
      <c r="B10475" s="2">
        <v>44207</v>
      </c>
      <c r="C10475" s="1">
        <v>0.33333333333333331</v>
      </c>
      <c r="D10475" t="s">
        <v>10</v>
      </c>
      <c r="E10475" t="s">
        <v>36</v>
      </c>
      <c r="F10475" t="s">
        <v>36</v>
      </c>
      <c r="G10475">
        <v>283924</v>
      </c>
      <c r="H10475">
        <v>1566</v>
      </c>
      <c r="I10475">
        <v>290008</v>
      </c>
      <c r="J10475" t="str">
        <f t="shared" si="163"/>
        <v>Jan</v>
      </c>
    </row>
    <row r="10476" spans="1:10" x14ac:dyDescent="0.3">
      <c r="A10476">
        <v>10475</v>
      </c>
      <c r="B10476" s="2">
        <v>44207</v>
      </c>
      <c r="C10476" s="1">
        <v>0.33333333333333331</v>
      </c>
      <c r="D10476" t="s">
        <v>41</v>
      </c>
      <c r="E10476" t="s">
        <v>36</v>
      </c>
      <c r="F10476" t="s">
        <v>36</v>
      </c>
      <c r="G10476">
        <v>32869</v>
      </c>
      <c r="H10476">
        <v>388</v>
      </c>
      <c r="I10476">
        <v>33307</v>
      </c>
      <c r="J10476" t="str">
        <f t="shared" si="163"/>
        <v>Jan</v>
      </c>
    </row>
    <row r="10477" spans="1:10" x14ac:dyDescent="0.3">
      <c r="A10477">
        <v>10476</v>
      </c>
      <c r="B10477" s="2">
        <v>44207</v>
      </c>
      <c r="C10477" s="1">
        <v>0.33333333333333331</v>
      </c>
      <c r="D10477" t="s">
        <v>22</v>
      </c>
      <c r="E10477" t="s">
        <v>36</v>
      </c>
      <c r="F10477" t="s">
        <v>36</v>
      </c>
      <c r="G10477">
        <v>88918</v>
      </c>
      <c r="H10477">
        <v>1573</v>
      </c>
      <c r="I10477">
        <v>93621</v>
      </c>
      <c r="J10477" t="str">
        <f t="shared" si="163"/>
        <v>Jan</v>
      </c>
    </row>
    <row r="10478" spans="1:10" x14ac:dyDescent="0.3">
      <c r="A10478">
        <v>10477</v>
      </c>
      <c r="B10478" s="2">
        <v>44207</v>
      </c>
      <c r="C10478" s="1">
        <v>0.33333333333333331</v>
      </c>
      <c r="D10478" t="s">
        <v>13</v>
      </c>
      <c r="E10478" t="s">
        <v>36</v>
      </c>
      <c r="F10478" t="s">
        <v>36</v>
      </c>
      <c r="G10478">
        <v>573542</v>
      </c>
      <c r="H10478">
        <v>8495</v>
      </c>
      <c r="I10478">
        <v>593171</v>
      </c>
      <c r="J10478" t="str">
        <f t="shared" si="163"/>
        <v>Jan</v>
      </c>
    </row>
    <row r="10479" spans="1:10" x14ac:dyDescent="0.3">
      <c r="A10479">
        <v>10478</v>
      </c>
      <c r="B10479" s="2">
        <v>44207</v>
      </c>
      <c r="C10479" s="1">
        <v>0.33333333333333331</v>
      </c>
      <c r="D10479" t="s">
        <v>25</v>
      </c>
      <c r="E10479" t="s">
        <v>36</v>
      </c>
      <c r="F10479" t="s">
        <v>36</v>
      </c>
      <c r="G10479">
        <v>542887</v>
      </c>
      <c r="H10479">
        <v>9941</v>
      </c>
      <c r="I10479">
        <v>560709</v>
      </c>
      <c r="J10479" t="str">
        <f t="shared" si="163"/>
        <v>Jan</v>
      </c>
    </row>
    <row r="10480" spans="1:10" x14ac:dyDescent="0.3">
      <c r="A10480">
        <v>10479</v>
      </c>
      <c r="B10480" s="2">
        <v>44208</v>
      </c>
      <c r="C10480" s="1">
        <v>0.33333333333333331</v>
      </c>
      <c r="D10480" t="s">
        <v>21</v>
      </c>
      <c r="E10480" t="s">
        <v>36</v>
      </c>
      <c r="F10480" t="s">
        <v>36</v>
      </c>
      <c r="G10480">
        <v>875456</v>
      </c>
      <c r="H10480">
        <v>7131</v>
      </c>
      <c r="I10480">
        <v>885037</v>
      </c>
      <c r="J10480" t="str">
        <f t="shared" si="163"/>
        <v>Jan</v>
      </c>
    </row>
    <row r="10481" spans="1:10" x14ac:dyDescent="0.3">
      <c r="A10481">
        <v>10480</v>
      </c>
      <c r="B10481" s="2">
        <v>44208</v>
      </c>
      <c r="C10481" s="1">
        <v>0.33333333333333331</v>
      </c>
      <c r="D10481" t="s">
        <v>34</v>
      </c>
      <c r="E10481" t="s">
        <v>36</v>
      </c>
      <c r="F10481" t="s">
        <v>36</v>
      </c>
      <c r="G10481">
        <v>4884</v>
      </c>
      <c r="H10481">
        <v>62</v>
      </c>
      <c r="I10481">
        <v>4963</v>
      </c>
      <c r="J10481" t="str">
        <f t="shared" si="163"/>
        <v>Jan</v>
      </c>
    </row>
    <row r="10482" spans="1:10" x14ac:dyDescent="0.3">
      <c r="A10482">
        <v>10481</v>
      </c>
      <c r="B10482" s="2">
        <v>44208</v>
      </c>
      <c r="C10482" s="1">
        <v>0.33333333333333331</v>
      </c>
      <c r="D10482" t="s">
        <v>40</v>
      </c>
      <c r="E10482" t="s">
        <v>36</v>
      </c>
      <c r="F10482" t="s">
        <v>36</v>
      </c>
      <c r="G10482">
        <v>16658</v>
      </c>
      <c r="H10482">
        <v>56</v>
      </c>
      <c r="I10482">
        <v>16777</v>
      </c>
      <c r="J10482" t="str">
        <f t="shared" si="163"/>
        <v>Jan</v>
      </c>
    </row>
    <row r="10483" spans="1:10" x14ac:dyDescent="0.3">
      <c r="A10483">
        <v>10482</v>
      </c>
      <c r="B10483" s="2">
        <v>44208</v>
      </c>
      <c r="C10483" s="1">
        <v>0.33333333333333331</v>
      </c>
      <c r="D10483" t="s">
        <v>38</v>
      </c>
      <c r="E10483" t="s">
        <v>36</v>
      </c>
      <c r="F10483" t="s">
        <v>36</v>
      </c>
      <c r="G10483">
        <v>212579</v>
      </c>
      <c r="H10483">
        <v>1064</v>
      </c>
      <c r="I10483">
        <v>216635</v>
      </c>
      <c r="J10483" t="str">
        <f t="shared" si="163"/>
        <v>Jan</v>
      </c>
    </row>
    <row r="10484" spans="1:10" x14ac:dyDescent="0.3">
      <c r="A10484">
        <v>10483</v>
      </c>
      <c r="B10484" s="2">
        <v>44208</v>
      </c>
      <c r="C10484" s="1">
        <v>0.33333333333333331</v>
      </c>
      <c r="D10484" t="s">
        <v>31</v>
      </c>
      <c r="E10484" t="s">
        <v>36</v>
      </c>
      <c r="F10484" t="s">
        <v>36</v>
      </c>
      <c r="G10484">
        <v>250439</v>
      </c>
      <c r="H10484">
        <v>1439</v>
      </c>
      <c r="I10484">
        <v>255932</v>
      </c>
      <c r="J10484" t="str">
        <f t="shared" si="163"/>
        <v>Jan</v>
      </c>
    </row>
    <row r="10485" spans="1:10" x14ac:dyDescent="0.3">
      <c r="A10485">
        <v>10484</v>
      </c>
      <c r="B10485" s="2">
        <v>44208</v>
      </c>
      <c r="C10485" s="1">
        <v>0.33333333333333331</v>
      </c>
      <c r="D10485" t="s">
        <v>27</v>
      </c>
      <c r="E10485" t="s">
        <v>36</v>
      </c>
      <c r="F10485" t="s">
        <v>36</v>
      </c>
      <c r="G10485">
        <v>19756</v>
      </c>
      <c r="H10485">
        <v>327</v>
      </c>
      <c r="I10485">
        <v>20342</v>
      </c>
      <c r="J10485" t="str">
        <f t="shared" si="163"/>
        <v>Jan</v>
      </c>
    </row>
    <row r="10486" spans="1:10" x14ac:dyDescent="0.3">
      <c r="A10486">
        <v>10485</v>
      </c>
      <c r="B10486" s="2">
        <v>44208</v>
      </c>
      <c r="C10486" s="1">
        <v>0.33333333333333331</v>
      </c>
      <c r="D10486" t="s">
        <v>26</v>
      </c>
      <c r="E10486" t="s">
        <v>36</v>
      </c>
      <c r="F10486" t="s">
        <v>36</v>
      </c>
      <c r="G10486">
        <v>278029</v>
      </c>
      <c r="H10486">
        <v>3505</v>
      </c>
      <c r="I10486">
        <v>290084</v>
      </c>
      <c r="J10486" t="str">
        <f t="shared" si="163"/>
        <v>Jan</v>
      </c>
    </row>
    <row r="10487" spans="1:10" x14ac:dyDescent="0.3">
      <c r="A10487">
        <v>10486</v>
      </c>
      <c r="B10487" s="2">
        <v>44208</v>
      </c>
      <c r="C10487" s="1">
        <v>0.33333333333333331</v>
      </c>
      <c r="D10487" t="s">
        <v>44</v>
      </c>
      <c r="E10487" t="s">
        <v>36</v>
      </c>
      <c r="F10487" t="s">
        <v>36</v>
      </c>
      <c r="G10487">
        <v>3376</v>
      </c>
      <c r="H10487">
        <v>2</v>
      </c>
      <c r="I10487">
        <v>3382</v>
      </c>
      <c r="J10487" t="str">
        <f t="shared" si="163"/>
        <v>Jan</v>
      </c>
    </row>
    <row r="10488" spans="1:10" x14ac:dyDescent="0.3">
      <c r="A10488">
        <v>10487</v>
      </c>
      <c r="B10488" s="2">
        <v>44208</v>
      </c>
      <c r="C10488" s="1">
        <v>0.33333333333333331</v>
      </c>
      <c r="D10488" t="s">
        <v>11</v>
      </c>
      <c r="E10488" t="s">
        <v>36</v>
      </c>
      <c r="F10488" t="s">
        <v>36</v>
      </c>
      <c r="G10488">
        <v>616461</v>
      </c>
      <c r="H10488">
        <v>10691</v>
      </c>
      <c r="I10488">
        <v>630506</v>
      </c>
      <c r="J10488" t="str">
        <f t="shared" si="163"/>
        <v>Jan</v>
      </c>
    </row>
    <row r="10489" spans="1:10" x14ac:dyDescent="0.3">
      <c r="A10489">
        <v>10488</v>
      </c>
      <c r="B10489" s="2">
        <v>44208</v>
      </c>
      <c r="C10489" s="1">
        <v>0.33333333333333331</v>
      </c>
      <c r="D10489" t="s">
        <v>35</v>
      </c>
      <c r="E10489" t="s">
        <v>36</v>
      </c>
      <c r="F10489" t="s">
        <v>36</v>
      </c>
      <c r="G10489">
        <v>50343</v>
      </c>
      <c r="H10489">
        <v>749</v>
      </c>
      <c r="I10489">
        <v>51891</v>
      </c>
      <c r="J10489" t="str">
        <f t="shared" si="163"/>
        <v>Jan</v>
      </c>
    </row>
    <row r="10490" spans="1:10" x14ac:dyDescent="0.3">
      <c r="A10490">
        <v>10489</v>
      </c>
      <c r="B10490" s="2">
        <v>44208</v>
      </c>
      <c r="C10490" s="1">
        <v>0.33333333333333331</v>
      </c>
      <c r="D10490" t="s">
        <v>28</v>
      </c>
      <c r="E10490" t="s">
        <v>36</v>
      </c>
      <c r="F10490" t="s">
        <v>36</v>
      </c>
      <c r="G10490">
        <v>240517</v>
      </c>
      <c r="H10490">
        <v>4347</v>
      </c>
      <c r="I10490">
        <v>252559</v>
      </c>
      <c r="J10490" t="str">
        <f t="shared" si="163"/>
        <v>Jan</v>
      </c>
    </row>
    <row r="10491" spans="1:10" x14ac:dyDescent="0.3">
      <c r="A10491">
        <v>10490</v>
      </c>
      <c r="B10491" s="2">
        <v>44208</v>
      </c>
      <c r="C10491" s="1">
        <v>0.33333333333333331</v>
      </c>
      <c r="D10491" t="s">
        <v>14</v>
      </c>
      <c r="E10491" t="s">
        <v>36</v>
      </c>
      <c r="F10491" t="s">
        <v>36</v>
      </c>
      <c r="G10491">
        <v>259696</v>
      </c>
      <c r="H10491">
        <v>2956</v>
      </c>
      <c r="I10491">
        <v>265199</v>
      </c>
      <c r="J10491" t="str">
        <f t="shared" si="163"/>
        <v>Jan</v>
      </c>
    </row>
    <row r="10492" spans="1:10" x14ac:dyDescent="0.3">
      <c r="A10492">
        <v>10491</v>
      </c>
      <c r="B10492" s="2">
        <v>44208</v>
      </c>
      <c r="C10492" s="1">
        <v>0.33333333333333331</v>
      </c>
      <c r="D10492" t="s">
        <v>29</v>
      </c>
      <c r="E10492" t="s">
        <v>36</v>
      </c>
      <c r="F10492" t="s">
        <v>36</v>
      </c>
      <c r="G10492">
        <v>54686</v>
      </c>
      <c r="H10492">
        <v>961</v>
      </c>
      <c r="I10492">
        <v>56521</v>
      </c>
      <c r="J10492" t="str">
        <f t="shared" si="163"/>
        <v>Jan</v>
      </c>
    </row>
    <row r="10493" spans="1:10" x14ac:dyDescent="0.3">
      <c r="A10493">
        <v>10492</v>
      </c>
      <c r="B10493" s="2">
        <v>44208</v>
      </c>
      <c r="C10493" s="1">
        <v>0.33333333333333331</v>
      </c>
      <c r="D10493" t="s">
        <v>20</v>
      </c>
      <c r="E10493" t="s">
        <v>36</v>
      </c>
      <c r="F10493" t="s">
        <v>36</v>
      </c>
      <c r="G10493">
        <v>118972</v>
      </c>
      <c r="H10493">
        <v>1911</v>
      </c>
      <c r="I10493">
        <v>122651</v>
      </c>
      <c r="J10493" t="str">
        <f t="shared" si="163"/>
        <v>Jan</v>
      </c>
    </row>
    <row r="10494" spans="1:10" x14ac:dyDescent="0.3">
      <c r="A10494">
        <v>10493</v>
      </c>
      <c r="B10494" s="2">
        <v>44208</v>
      </c>
      <c r="C10494" s="1">
        <v>0.33333333333333331</v>
      </c>
      <c r="D10494" t="s">
        <v>39</v>
      </c>
      <c r="E10494" t="s">
        <v>36</v>
      </c>
      <c r="F10494" t="s">
        <v>36</v>
      </c>
      <c r="G10494">
        <v>114531</v>
      </c>
      <c r="H10494">
        <v>1048</v>
      </c>
      <c r="I10494">
        <v>116961</v>
      </c>
      <c r="J10494" t="str">
        <f t="shared" si="163"/>
        <v>Jan</v>
      </c>
    </row>
    <row r="10495" spans="1:10" x14ac:dyDescent="0.3">
      <c r="A10495">
        <v>10494</v>
      </c>
      <c r="B10495" s="2">
        <v>44208</v>
      </c>
      <c r="C10495" s="1">
        <v>0.33333333333333331</v>
      </c>
      <c r="D10495" t="s">
        <v>17</v>
      </c>
      <c r="E10495" t="s">
        <v>36</v>
      </c>
      <c r="F10495" t="s">
        <v>36</v>
      </c>
      <c r="G10495">
        <v>906548</v>
      </c>
      <c r="H10495">
        <v>12144</v>
      </c>
      <c r="I10495">
        <v>928055</v>
      </c>
      <c r="J10495" t="str">
        <f t="shared" si="163"/>
        <v>Jan</v>
      </c>
    </row>
    <row r="10496" spans="1:10" x14ac:dyDescent="0.3">
      <c r="A10496">
        <v>10495</v>
      </c>
      <c r="B10496" s="2">
        <v>44208</v>
      </c>
      <c r="C10496" s="1">
        <v>0.33333333333333331</v>
      </c>
      <c r="D10496" t="s">
        <v>9</v>
      </c>
      <c r="E10496" t="s">
        <v>36</v>
      </c>
      <c r="F10496" t="s">
        <v>36</v>
      </c>
      <c r="G10496">
        <v>747389</v>
      </c>
      <c r="H10496">
        <v>3322</v>
      </c>
      <c r="I10496">
        <v>814258</v>
      </c>
      <c r="J10496" t="str">
        <f t="shared" si="163"/>
        <v>Jan</v>
      </c>
    </row>
    <row r="10497" spans="1:10" x14ac:dyDescent="0.3">
      <c r="A10497">
        <v>10496</v>
      </c>
      <c r="B10497" s="2">
        <v>44208</v>
      </c>
      <c r="C10497" s="1">
        <v>0.33333333333333331</v>
      </c>
      <c r="D10497" t="s">
        <v>48</v>
      </c>
      <c r="E10497" t="s">
        <v>36</v>
      </c>
      <c r="F10497" t="s">
        <v>36</v>
      </c>
      <c r="G10497">
        <v>0</v>
      </c>
      <c r="H10497">
        <v>0</v>
      </c>
      <c r="I10497">
        <v>0</v>
      </c>
      <c r="J10497" t="str">
        <f t="shared" si="163"/>
        <v>Jan</v>
      </c>
    </row>
    <row r="10498" spans="1:10" x14ac:dyDescent="0.3">
      <c r="A10498">
        <v>10497</v>
      </c>
      <c r="B10498" s="2">
        <v>44208</v>
      </c>
      <c r="C10498" s="1">
        <v>0.33333333333333331</v>
      </c>
      <c r="D10498" t="s">
        <v>15</v>
      </c>
      <c r="E10498" t="s">
        <v>36</v>
      </c>
      <c r="F10498" t="s">
        <v>36</v>
      </c>
      <c r="G10498">
        <v>9311</v>
      </c>
      <c r="H10498">
        <v>127</v>
      </c>
      <c r="I10498">
        <v>9621</v>
      </c>
      <c r="J10498" t="str">
        <f t="shared" si="163"/>
        <v>Jan</v>
      </c>
    </row>
    <row r="10499" spans="1:10" x14ac:dyDescent="0.3">
      <c r="A10499">
        <v>10498</v>
      </c>
      <c r="B10499" s="2">
        <v>44208</v>
      </c>
      <c r="C10499" s="1">
        <v>0.33333333333333331</v>
      </c>
      <c r="D10499" t="s">
        <v>30</v>
      </c>
      <c r="E10499" t="s">
        <v>36</v>
      </c>
      <c r="F10499" t="s">
        <v>36</v>
      </c>
      <c r="G10499">
        <v>237713</v>
      </c>
      <c r="H10499">
        <v>3718</v>
      </c>
      <c r="I10499">
        <v>249082</v>
      </c>
      <c r="J10499" t="str">
        <f t="shared" ref="J10499:J10562" si="164">TEXT(B10499,"MMM")</f>
        <v>Jan</v>
      </c>
    </row>
    <row r="10500" spans="1:10" x14ac:dyDescent="0.3">
      <c r="A10500">
        <v>10499</v>
      </c>
      <c r="B10500" s="2">
        <v>44208</v>
      </c>
      <c r="C10500" s="1">
        <v>0.33333333333333331</v>
      </c>
      <c r="D10500" t="s">
        <v>18</v>
      </c>
      <c r="E10500" t="s">
        <v>36</v>
      </c>
      <c r="F10500" t="s">
        <v>36</v>
      </c>
      <c r="G10500">
        <v>1867988</v>
      </c>
      <c r="H10500">
        <v>50101</v>
      </c>
      <c r="I10500">
        <v>1971552</v>
      </c>
      <c r="J10500" t="str">
        <f t="shared" si="164"/>
        <v>Jan</v>
      </c>
    </row>
    <row r="10501" spans="1:10" x14ac:dyDescent="0.3">
      <c r="A10501">
        <v>10500</v>
      </c>
      <c r="B10501" s="2">
        <v>44208</v>
      </c>
      <c r="C10501" s="1">
        <v>0.33333333333333331</v>
      </c>
      <c r="D10501" t="s">
        <v>32</v>
      </c>
      <c r="E10501" t="s">
        <v>36</v>
      </c>
      <c r="F10501" t="s">
        <v>36</v>
      </c>
      <c r="G10501">
        <v>27851</v>
      </c>
      <c r="H10501">
        <v>365</v>
      </c>
      <c r="I10501">
        <v>28693</v>
      </c>
      <c r="J10501" t="str">
        <f t="shared" si="164"/>
        <v>Jan</v>
      </c>
    </row>
    <row r="10502" spans="1:10" x14ac:dyDescent="0.3">
      <c r="A10502">
        <v>10501</v>
      </c>
      <c r="B10502" s="2">
        <v>44208</v>
      </c>
      <c r="C10502" s="1">
        <v>0.33333333333333331</v>
      </c>
      <c r="D10502" t="s">
        <v>43</v>
      </c>
      <c r="E10502" t="s">
        <v>36</v>
      </c>
      <c r="F10502" t="s">
        <v>36</v>
      </c>
      <c r="G10502">
        <v>13337</v>
      </c>
      <c r="H10502">
        <v>143</v>
      </c>
      <c r="I10502">
        <v>13631</v>
      </c>
      <c r="J10502" t="str">
        <f t="shared" si="164"/>
        <v>Jan</v>
      </c>
    </row>
    <row r="10503" spans="1:10" x14ac:dyDescent="0.3">
      <c r="A10503">
        <v>10502</v>
      </c>
      <c r="B10503" s="2">
        <v>44208</v>
      </c>
      <c r="C10503" s="1">
        <v>0.33333333333333331</v>
      </c>
      <c r="D10503" t="s">
        <v>33</v>
      </c>
      <c r="E10503" t="s">
        <v>36</v>
      </c>
      <c r="F10503" t="s">
        <v>36</v>
      </c>
      <c r="G10503">
        <v>4194</v>
      </c>
      <c r="H10503">
        <v>9</v>
      </c>
      <c r="I10503">
        <v>4299</v>
      </c>
      <c r="J10503" t="str">
        <f t="shared" si="164"/>
        <v>Jan</v>
      </c>
    </row>
    <row r="10504" spans="1:10" x14ac:dyDescent="0.3">
      <c r="A10504">
        <v>10503</v>
      </c>
      <c r="B10504" s="2">
        <v>44208</v>
      </c>
      <c r="C10504" s="1">
        <v>0.33333333333333331</v>
      </c>
      <c r="D10504" t="s">
        <v>42</v>
      </c>
      <c r="E10504" t="s">
        <v>36</v>
      </c>
      <c r="F10504" t="s">
        <v>36</v>
      </c>
      <c r="G10504">
        <v>11795</v>
      </c>
      <c r="H10504">
        <v>84</v>
      </c>
      <c r="I10504">
        <v>11987</v>
      </c>
      <c r="J10504" t="str">
        <f t="shared" si="164"/>
        <v>Jan</v>
      </c>
    </row>
    <row r="10505" spans="1:10" x14ac:dyDescent="0.3">
      <c r="A10505">
        <v>10504</v>
      </c>
      <c r="B10505" s="2">
        <v>44208</v>
      </c>
      <c r="C10505" s="1">
        <v>0.33333333333333331</v>
      </c>
      <c r="D10505" t="s">
        <v>23</v>
      </c>
      <c r="E10505" t="s">
        <v>36</v>
      </c>
      <c r="F10505" t="s">
        <v>36</v>
      </c>
      <c r="G10505">
        <v>328271</v>
      </c>
      <c r="H10505">
        <v>1892</v>
      </c>
      <c r="I10505">
        <v>332106</v>
      </c>
      <c r="J10505" t="str">
        <f t="shared" si="164"/>
        <v>Jan</v>
      </c>
    </row>
    <row r="10506" spans="1:10" x14ac:dyDescent="0.3">
      <c r="A10506">
        <v>10505</v>
      </c>
      <c r="B10506" s="2">
        <v>44208</v>
      </c>
      <c r="C10506" s="1">
        <v>0.33333333333333331</v>
      </c>
      <c r="D10506" t="s">
        <v>24</v>
      </c>
      <c r="E10506" t="s">
        <v>36</v>
      </c>
      <c r="F10506" t="s">
        <v>36</v>
      </c>
      <c r="G10506">
        <v>37535</v>
      </c>
      <c r="H10506">
        <v>638</v>
      </c>
      <c r="I10506">
        <v>38477</v>
      </c>
      <c r="J10506" t="str">
        <f t="shared" si="164"/>
        <v>Jan</v>
      </c>
    </row>
    <row r="10507" spans="1:10" x14ac:dyDescent="0.3">
      <c r="A10507">
        <v>10506</v>
      </c>
      <c r="B10507" s="2">
        <v>44208</v>
      </c>
      <c r="C10507" s="1">
        <v>0.33333333333333331</v>
      </c>
      <c r="D10507" t="s">
        <v>19</v>
      </c>
      <c r="E10507" t="s">
        <v>36</v>
      </c>
      <c r="F10507" t="s">
        <v>36</v>
      </c>
      <c r="G10507">
        <v>160920</v>
      </c>
      <c r="H10507">
        <v>5447</v>
      </c>
      <c r="I10507">
        <v>169225</v>
      </c>
      <c r="J10507" t="str">
        <f t="shared" si="164"/>
        <v>Jan</v>
      </c>
    </row>
    <row r="10508" spans="1:10" x14ac:dyDescent="0.3">
      <c r="A10508">
        <v>10507</v>
      </c>
      <c r="B10508" s="2">
        <v>44208</v>
      </c>
      <c r="C10508" s="1">
        <v>0.33333333333333331</v>
      </c>
      <c r="D10508" t="s">
        <v>12</v>
      </c>
      <c r="E10508" t="s">
        <v>36</v>
      </c>
      <c r="F10508" t="s">
        <v>36</v>
      </c>
      <c r="G10508">
        <v>304104</v>
      </c>
      <c r="H10508">
        <v>2736</v>
      </c>
      <c r="I10508">
        <v>313425</v>
      </c>
      <c r="J10508" t="str">
        <f t="shared" si="164"/>
        <v>Jan</v>
      </c>
    </row>
    <row r="10509" spans="1:10" x14ac:dyDescent="0.3">
      <c r="A10509">
        <v>10508</v>
      </c>
      <c r="B10509" s="2">
        <v>44208</v>
      </c>
      <c r="C10509" s="1">
        <v>0.33333333333333331</v>
      </c>
      <c r="D10509" t="s">
        <v>46</v>
      </c>
      <c r="E10509" t="s">
        <v>36</v>
      </c>
      <c r="F10509" t="s">
        <v>36</v>
      </c>
      <c r="G10509">
        <v>5538</v>
      </c>
      <c r="H10509">
        <v>129</v>
      </c>
      <c r="I10509">
        <v>5989</v>
      </c>
      <c r="J10509" t="str">
        <f t="shared" si="164"/>
        <v>Jan</v>
      </c>
    </row>
    <row r="10510" spans="1:10" x14ac:dyDescent="0.3">
      <c r="A10510">
        <v>10509</v>
      </c>
      <c r="B10510" s="2">
        <v>44208</v>
      </c>
      <c r="C10510" s="1">
        <v>0.33333333333333331</v>
      </c>
      <c r="D10510" t="s">
        <v>16</v>
      </c>
      <c r="E10510" t="s">
        <v>36</v>
      </c>
      <c r="F10510" t="s">
        <v>36</v>
      </c>
      <c r="G10510">
        <v>807744</v>
      </c>
      <c r="H10510">
        <v>12228</v>
      </c>
      <c r="I10510">
        <v>826943</v>
      </c>
      <c r="J10510" t="str">
        <f t="shared" si="164"/>
        <v>Jan</v>
      </c>
    </row>
    <row r="10511" spans="1:10" x14ac:dyDescent="0.3">
      <c r="A10511">
        <v>10510</v>
      </c>
      <c r="B10511" s="2">
        <v>44208</v>
      </c>
      <c r="C10511" s="1">
        <v>0.33333333333333331</v>
      </c>
      <c r="D10511" t="s">
        <v>10</v>
      </c>
      <c r="E10511" t="s">
        <v>36</v>
      </c>
      <c r="F10511" t="s">
        <v>36</v>
      </c>
      <c r="G10511">
        <v>284217</v>
      </c>
      <c r="H10511">
        <v>1568</v>
      </c>
      <c r="I10511">
        <v>290309</v>
      </c>
      <c r="J10511" t="str">
        <f t="shared" si="164"/>
        <v>Jan</v>
      </c>
    </row>
    <row r="10512" spans="1:10" x14ac:dyDescent="0.3">
      <c r="A10512">
        <v>10511</v>
      </c>
      <c r="B10512" s="2">
        <v>44208</v>
      </c>
      <c r="C10512" s="1">
        <v>0.33333333333333331</v>
      </c>
      <c r="D10512" t="s">
        <v>41</v>
      </c>
      <c r="E10512" t="s">
        <v>36</v>
      </c>
      <c r="F10512" t="s">
        <v>36</v>
      </c>
      <c r="G10512">
        <v>32872</v>
      </c>
      <c r="H10512">
        <v>388</v>
      </c>
      <c r="I10512">
        <v>33309</v>
      </c>
      <c r="J10512" t="str">
        <f t="shared" si="164"/>
        <v>Jan</v>
      </c>
    </row>
    <row r="10513" spans="1:10" x14ac:dyDescent="0.3">
      <c r="A10513">
        <v>10512</v>
      </c>
      <c r="B10513" s="2">
        <v>44208</v>
      </c>
      <c r="C10513" s="1">
        <v>0.33333333333333331</v>
      </c>
      <c r="D10513" t="s">
        <v>22</v>
      </c>
      <c r="E10513" t="s">
        <v>36</v>
      </c>
      <c r="F10513" t="s">
        <v>36</v>
      </c>
      <c r="G10513">
        <v>89446</v>
      </c>
      <c r="H10513">
        <v>1578</v>
      </c>
      <c r="I10513">
        <v>93777</v>
      </c>
      <c r="J10513" t="str">
        <f t="shared" si="164"/>
        <v>Jan</v>
      </c>
    </row>
    <row r="10514" spans="1:10" x14ac:dyDescent="0.3">
      <c r="A10514">
        <v>10513</v>
      </c>
      <c r="B10514" s="2">
        <v>44208</v>
      </c>
      <c r="C10514" s="1">
        <v>0.33333333333333331</v>
      </c>
      <c r="D10514" t="s">
        <v>13</v>
      </c>
      <c r="E10514" t="s">
        <v>36</v>
      </c>
      <c r="F10514" t="s">
        <v>36</v>
      </c>
      <c r="G10514">
        <v>574312</v>
      </c>
      <c r="H10514">
        <v>8504</v>
      </c>
      <c r="I10514">
        <v>593680</v>
      </c>
      <c r="J10514" t="str">
        <f t="shared" si="164"/>
        <v>Jan</v>
      </c>
    </row>
    <row r="10515" spans="1:10" x14ac:dyDescent="0.3">
      <c r="A10515">
        <v>10514</v>
      </c>
      <c r="B10515" s="2">
        <v>44208</v>
      </c>
      <c r="C10515" s="1">
        <v>0.33333333333333331</v>
      </c>
      <c r="D10515" t="s">
        <v>25</v>
      </c>
      <c r="E10515" t="s">
        <v>36</v>
      </c>
      <c r="F10515" t="s">
        <v>36</v>
      </c>
      <c r="G10515">
        <v>543826</v>
      </c>
      <c r="H10515">
        <v>9957</v>
      </c>
      <c r="I10515">
        <v>561321</v>
      </c>
      <c r="J10515" t="str">
        <f t="shared" si="164"/>
        <v>Jan</v>
      </c>
    </row>
    <row r="10516" spans="1:10" x14ac:dyDescent="0.3">
      <c r="A10516">
        <v>10515</v>
      </c>
      <c r="B10516" s="2">
        <v>44209</v>
      </c>
      <c r="C10516" s="1">
        <v>0.33333333333333331</v>
      </c>
      <c r="D10516" t="s">
        <v>21</v>
      </c>
      <c r="E10516" t="s">
        <v>36</v>
      </c>
      <c r="F10516" t="s">
        <v>36</v>
      </c>
      <c r="G10516">
        <v>875690</v>
      </c>
      <c r="H10516">
        <v>7133</v>
      </c>
      <c r="I10516">
        <v>885234</v>
      </c>
      <c r="J10516" t="str">
        <f t="shared" si="164"/>
        <v>Jan</v>
      </c>
    </row>
    <row r="10517" spans="1:10" x14ac:dyDescent="0.3">
      <c r="A10517">
        <v>10516</v>
      </c>
      <c r="B10517" s="2">
        <v>44209</v>
      </c>
      <c r="C10517" s="1">
        <v>0.33333333333333331</v>
      </c>
      <c r="D10517" t="s">
        <v>34</v>
      </c>
      <c r="E10517" t="s">
        <v>36</v>
      </c>
      <c r="F10517" t="s">
        <v>36</v>
      </c>
      <c r="G10517">
        <v>4886</v>
      </c>
      <c r="H10517">
        <v>62</v>
      </c>
      <c r="I10517">
        <v>4966</v>
      </c>
      <c r="J10517" t="str">
        <f t="shared" si="164"/>
        <v>Jan</v>
      </c>
    </row>
    <row r="10518" spans="1:10" x14ac:dyDescent="0.3">
      <c r="A10518">
        <v>10517</v>
      </c>
      <c r="B10518" s="2">
        <v>44209</v>
      </c>
      <c r="C10518" s="1">
        <v>0.33333333333333331</v>
      </c>
      <c r="D10518" t="s">
        <v>40</v>
      </c>
      <c r="E10518" t="s">
        <v>36</v>
      </c>
      <c r="F10518" t="s">
        <v>36</v>
      </c>
      <c r="G10518">
        <v>16665</v>
      </c>
      <c r="H10518">
        <v>56</v>
      </c>
      <c r="I10518">
        <v>16782</v>
      </c>
      <c r="J10518" t="str">
        <f t="shared" si="164"/>
        <v>Jan</v>
      </c>
    </row>
    <row r="10519" spans="1:10" x14ac:dyDescent="0.3">
      <c r="A10519">
        <v>10518</v>
      </c>
      <c r="B10519" s="2">
        <v>44209</v>
      </c>
      <c r="C10519" s="1">
        <v>0.33333333333333331</v>
      </c>
      <c r="D10519" t="s">
        <v>38</v>
      </c>
      <c r="E10519" t="s">
        <v>36</v>
      </c>
      <c r="F10519" t="s">
        <v>36</v>
      </c>
      <c r="G10519">
        <v>212632</v>
      </c>
      <c r="H10519">
        <v>1064</v>
      </c>
      <c r="I10519">
        <v>216690</v>
      </c>
      <c r="J10519" t="str">
        <f t="shared" si="164"/>
        <v>Jan</v>
      </c>
    </row>
    <row r="10520" spans="1:10" x14ac:dyDescent="0.3">
      <c r="A10520">
        <v>10519</v>
      </c>
      <c r="B10520" s="2">
        <v>44209</v>
      </c>
      <c r="C10520" s="1">
        <v>0.33333333333333331</v>
      </c>
      <c r="D10520" t="s">
        <v>31</v>
      </c>
      <c r="E10520" t="s">
        <v>36</v>
      </c>
      <c r="F10520" t="s">
        <v>36</v>
      </c>
      <c r="G10520">
        <v>250632</v>
      </c>
      <c r="H10520">
        <v>1443</v>
      </c>
      <c r="I10520">
        <v>256309</v>
      </c>
      <c r="J10520" t="str">
        <f t="shared" si="164"/>
        <v>Jan</v>
      </c>
    </row>
    <row r="10521" spans="1:10" x14ac:dyDescent="0.3">
      <c r="A10521">
        <v>10520</v>
      </c>
      <c r="B10521" s="2">
        <v>44209</v>
      </c>
      <c r="C10521" s="1">
        <v>0.33333333333333331</v>
      </c>
      <c r="D10521" t="s">
        <v>27</v>
      </c>
      <c r="E10521" t="s">
        <v>36</v>
      </c>
      <c r="F10521" t="s">
        <v>36</v>
      </c>
      <c r="G10521">
        <v>19780</v>
      </c>
      <c r="H10521">
        <v>328</v>
      </c>
      <c r="I10521">
        <v>20378</v>
      </c>
      <c r="J10521" t="str">
        <f t="shared" si="164"/>
        <v>Jan</v>
      </c>
    </row>
    <row r="10522" spans="1:10" x14ac:dyDescent="0.3">
      <c r="A10522">
        <v>10521</v>
      </c>
      <c r="B10522" s="2">
        <v>44209</v>
      </c>
      <c r="C10522" s="1">
        <v>0.33333333333333331</v>
      </c>
      <c r="D10522" t="s">
        <v>26</v>
      </c>
      <c r="E10522" t="s">
        <v>36</v>
      </c>
      <c r="F10522" t="s">
        <v>36</v>
      </c>
      <c r="G10522">
        <v>279236</v>
      </c>
      <c r="H10522">
        <v>3517</v>
      </c>
      <c r="I10522">
        <v>290813</v>
      </c>
      <c r="J10522" t="str">
        <f t="shared" si="164"/>
        <v>Jan</v>
      </c>
    </row>
    <row r="10523" spans="1:10" x14ac:dyDescent="0.3">
      <c r="A10523">
        <v>10522</v>
      </c>
      <c r="B10523" s="2">
        <v>44209</v>
      </c>
      <c r="C10523" s="1">
        <v>0.33333333333333331</v>
      </c>
      <c r="D10523" t="s">
        <v>44</v>
      </c>
      <c r="E10523" t="s">
        <v>36</v>
      </c>
      <c r="F10523" t="s">
        <v>36</v>
      </c>
      <c r="G10523">
        <v>3376</v>
      </c>
      <c r="H10523">
        <v>2</v>
      </c>
      <c r="I10523">
        <v>3382</v>
      </c>
      <c r="J10523" t="str">
        <f t="shared" si="164"/>
        <v>Jan</v>
      </c>
    </row>
    <row r="10524" spans="1:10" x14ac:dyDescent="0.3">
      <c r="A10524">
        <v>10523</v>
      </c>
      <c r="B10524" s="2">
        <v>44209</v>
      </c>
      <c r="C10524" s="1">
        <v>0.33333333333333331</v>
      </c>
      <c r="D10524" t="s">
        <v>11</v>
      </c>
      <c r="E10524" t="s">
        <v>36</v>
      </c>
      <c r="F10524" t="s">
        <v>36</v>
      </c>
      <c r="G10524">
        <v>617006</v>
      </c>
      <c r="H10524">
        <v>10707</v>
      </c>
      <c r="I10524">
        <v>630892</v>
      </c>
      <c r="J10524" t="str">
        <f t="shared" si="164"/>
        <v>Jan</v>
      </c>
    </row>
    <row r="10525" spans="1:10" x14ac:dyDescent="0.3">
      <c r="A10525">
        <v>10524</v>
      </c>
      <c r="B10525" s="2">
        <v>44209</v>
      </c>
      <c r="C10525" s="1">
        <v>0.33333333333333331</v>
      </c>
      <c r="D10525" t="s">
        <v>35</v>
      </c>
      <c r="E10525" t="s">
        <v>36</v>
      </c>
      <c r="F10525" t="s">
        <v>36</v>
      </c>
      <c r="G10525">
        <v>50437</v>
      </c>
      <c r="H10525">
        <v>749</v>
      </c>
      <c r="I10525">
        <v>51983</v>
      </c>
      <c r="J10525" t="str">
        <f t="shared" si="164"/>
        <v>Jan</v>
      </c>
    </row>
    <row r="10526" spans="1:10" x14ac:dyDescent="0.3">
      <c r="A10526">
        <v>10525</v>
      </c>
      <c r="B10526" s="2">
        <v>44209</v>
      </c>
      <c r="C10526" s="1">
        <v>0.33333333333333331</v>
      </c>
      <c r="D10526" t="s">
        <v>28</v>
      </c>
      <c r="E10526" t="s">
        <v>36</v>
      </c>
      <c r="F10526" t="s">
        <v>36</v>
      </c>
      <c r="G10526">
        <v>241372</v>
      </c>
      <c r="H10526">
        <v>4350</v>
      </c>
      <c r="I10526">
        <v>253161</v>
      </c>
      <c r="J10526" t="str">
        <f t="shared" si="164"/>
        <v>Jan</v>
      </c>
    </row>
    <row r="10527" spans="1:10" x14ac:dyDescent="0.3">
      <c r="A10527">
        <v>10526</v>
      </c>
      <c r="B10527" s="2">
        <v>44209</v>
      </c>
      <c r="C10527" s="1">
        <v>0.33333333333333331</v>
      </c>
      <c r="D10527" t="s">
        <v>14</v>
      </c>
      <c r="E10527" t="s">
        <v>36</v>
      </c>
      <c r="F10527" t="s">
        <v>36</v>
      </c>
      <c r="G10527">
        <v>259986</v>
      </c>
      <c r="H10527">
        <v>2964</v>
      </c>
      <c r="I10527">
        <v>265391</v>
      </c>
      <c r="J10527" t="str">
        <f t="shared" si="164"/>
        <v>Jan</v>
      </c>
    </row>
    <row r="10528" spans="1:10" x14ac:dyDescent="0.3">
      <c r="A10528">
        <v>10527</v>
      </c>
      <c r="B10528" s="2">
        <v>44209</v>
      </c>
      <c r="C10528" s="1">
        <v>0.33333333333333331</v>
      </c>
      <c r="D10528" t="s">
        <v>29</v>
      </c>
      <c r="E10528" t="s">
        <v>36</v>
      </c>
      <c r="F10528" t="s">
        <v>36</v>
      </c>
      <c r="G10528">
        <v>54825</v>
      </c>
      <c r="H10528">
        <v>961</v>
      </c>
      <c r="I10528">
        <v>56596</v>
      </c>
      <c r="J10528" t="str">
        <f t="shared" si="164"/>
        <v>Jan</v>
      </c>
    </row>
    <row r="10529" spans="1:10" x14ac:dyDescent="0.3">
      <c r="A10529">
        <v>10528</v>
      </c>
      <c r="B10529" s="2">
        <v>44209</v>
      </c>
      <c r="C10529" s="1">
        <v>0.33333333333333331</v>
      </c>
      <c r="D10529" t="s">
        <v>20</v>
      </c>
      <c r="E10529" t="s">
        <v>36</v>
      </c>
      <c r="F10529" t="s">
        <v>36</v>
      </c>
      <c r="G10529">
        <v>119170</v>
      </c>
      <c r="H10529">
        <v>1912</v>
      </c>
      <c r="I10529">
        <v>122764</v>
      </c>
      <c r="J10529" t="str">
        <f t="shared" si="164"/>
        <v>Jan</v>
      </c>
    </row>
    <row r="10530" spans="1:10" x14ac:dyDescent="0.3">
      <c r="A10530">
        <v>10529</v>
      </c>
      <c r="B10530" s="2">
        <v>44209</v>
      </c>
      <c r="C10530" s="1">
        <v>0.33333333333333331</v>
      </c>
      <c r="D10530" t="s">
        <v>39</v>
      </c>
      <c r="E10530" t="s">
        <v>36</v>
      </c>
      <c r="F10530" t="s">
        <v>36</v>
      </c>
      <c r="G10530">
        <v>114684</v>
      </c>
      <c r="H10530">
        <v>1048</v>
      </c>
      <c r="I10530">
        <v>117088</v>
      </c>
      <c r="J10530" t="str">
        <f t="shared" si="164"/>
        <v>Jan</v>
      </c>
    </row>
    <row r="10531" spans="1:10" x14ac:dyDescent="0.3">
      <c r="A10531">
        <v>10530</v>
      </c>
      <c r="B10531" s="2">
        <v>44209</v>
      </c>
      <c r="C10531" s="1">
        <v>0.33333333333333331</v>
      </c>
      <c r="D10531" t="s">
        <v>17</v>
      </c>
      <c r="E10531" t="s">
        <v>36</v>
      </c>
      <c r="F10531" t="s">
        <v>36</v>
      </c>
      <c r="G10531">
        <v>907729</v>
      </c>
      <c r="H10531">
        <v>12149</v>
      </c>
      <c r="I10531">
        <v>928806</v>
      </c>
      <c r="J10531" t="str">
        <f t="shared" si="164"/>
        <v>Jan</v>
      </c>
    </row>
    <row r="10532" spans="1:10" x14ac:dyDescent="0.3">
      <c r="A10532">
        <v>10531</v>
      </c>
      <c r="B10532" s="2">
        <v>44209</v>
      </c>
      <c r="C10532" s="1">
        <v>0.33333333333333331</v>
      </c>
      <c r="D10532" t="s">
        <v>9</v>
      </c>
      <c r="E10532" t="s">
        <v>36</v>
      </c>
      <c r="F10532" t="s">
        <v>36</v>
      </c>
      <c r="G10532">
        <v>751659</v>
      </c>
      <c r="H10532">
        <v>3347</v>
      </c>
      <c r="I10532">
        <v>819765</v>
      </c>
      <c r="J10532" t="str">
        <f t="shared" si="164"/>
        <v>Jan</v>
      </c>
    </row>
    <row r="10533" spans="1:10" x14ac:dyDescent="0.3">
      <c r="A10533">
        <v>10532</v>
      </c>
      <c r="B10533" s="2">
        <v>44209</v>
      </c>
      <c r="C10533" s="1">
        <v>0.33333333333333331</v>
      </c>
      <c r="D10533" t="s">
        <v>48</v>
      </c>
      <c r="E10533" t="s">
        <v>36</v>
      </c>
      <c r="F10533" t="s">
        <v>36</v>
      </c>
      <c r="G10533">
        <v>0</v>
      </c>
      <c r="H10533">
        <v>0</v>
      </c>
      <c r="I10533">
        <v>0</v>
      </c>
      <c r="J10533" t="str">
        <f t="shared" si="164"/>
        <v>Jan</v>
      </c>
    </row>
    <row r="10534" spans="1:10" x14ac:dyDescent="0.3">
      <c r="A10534">
        <v>10533</v>
      </c>
      <c r="B10534" s="2">
        <v>44209</v>
      </c>
      <c r="C10534" s="1">
        <v>0.33333333333333331</v>
      </c>
      <c r="D10534" t="s">
        <v>15</v>
      </c>
      <c r="E10534" t="s">
        <v>36</v>
      </c>
      <c r="F10534" t="s">
        <v>36</v>
      </c>
      <c r="G10534">
        <v>9326</v>
      </c>
      <c r="H10534">
        <v>128</v>
      </c>
      <c r="I10534">
        <v>9634</v>
      </c>
      <c r="J10534" t="str">
        <f t="shared" si="164"/>
        <v>Jan</v>
      </c>
    </row>
    <row r="10535" spans="1:10" x14ac:dyDescent="0.3">
      <c r="A10535">
        <v>10534</v>
      </c>
      <c r="B10535" s="2">
        <v>44209</v>
      </c>
      <c r="C10535" s="1">
        <v>0.33333333333333331</v>
      </c>
      <c r="D10535" t="s">
        <v>30</v>
      </c>
      <c r="E10535" t="s">
        <v>36</v>
      </c>
      <c r="F10535" t="s">
        <v>36</v>
      </c>
      <c r="G10535">
        <v>238328</v>
      </c>
      <c r="H10535">
        <v>3726</v>
      </c>
      <c r="I10535">
        <v>249553</v>
      </c>
      <c r="J10535" t="str">
        <f t="shared" si="164"/>
        <v>Jan</v>
      </c>
    </row>
    <row r="10536" spans="1:10" x14ac:dyDescent="0.3">
      <c r="A10536">
        <v>10535</v>
      </c>
      <c r="B10536" s="2">
        <v>44209</v>
      </c>
      <c r="C10536" s="1">
        <v>0.33333333333333331</v>
      </c>
      <c r="D10536" t="s">
        <v>18</v>
      </c>
      <c r="E10536" t="s">
        <v>36</v>
      </c>
      <c r="F10536" t="s">
        <v>36</v>
      </c>
      <c r="G10536">
        <v>1871270</v>
      </c>
      <c r="H10536">
        <v>50151</v>
      </c>
      <c r="I10536">
        <v>1974488</v>
      </c>
      <c r="J10536" t="str">
        <f t="shared" si="164"/>
        <v>Jan</v>
      </c>
    </row>
    <row r="10537" spans="1:10" x14ac:dyDescent="0.3">
      <c r="A10537">
        <v>10536</v>
      </c>
      <c r="B10537" s="2">
        <v>44209</v>
      </c>
      <c r="C10537" s="1">
        <v>0.33333333333333331</v>
      </c>
      <c r="D10537" t="s">
        <v>32</v>
      </c>
      <c r="E10537" t="s">
        <v>36</v>
      </c>
      <c r="F10537" t="s">
        <v>36</v>
      </c>
      <c r="G10537">
        <v>27879</v>
      </c>
      <c r="H10537">
        <v>365</v>
      </c>
      <c r="I10537">
        <v>28725</v>
      </c>
      <c r="J10537" t="str">
        <f t="shared" si="164"/>
        <v>Jan</v>
      </c>
    </row>
    <row r="10538" spans="1:10" x14ac:dyDescent="0.3">
      <c r="A10538">
        <v>10537</v>
      </c>
      <c r="B10538" s="2">
        <v>44209</v>
      </c>
      <c r="C10538" s="1">
        <v>0.33333333333333331</v>
      </c>
      <c r="D10538" t="s">
        <v>43</v>
      </c>
      <c r="E10538" t="s">
        <v>36</v>
      </c>
      <c r="F10538" t="s">
        <v>36</v>
      </c>
      <c r="G10538">
        <v>13356</v>
      </c>
      <c r="H10538">
        <v>143</v>
      </c>
      <c r="I10538">
        <v>13651</v>
      </c>
      <c r="J10538" t="str">
        <f t="shared" si="164"/>
        <v>Jan</v>
      </c>
    </row>
    <row r="10539" spans="1:10" x14ac:dyDescent="0.3">
      <c r="A10539">
        <v>10538</v>
      </c>
      <c r="B10539" s="2">
        <v>44209</v>
      </c>
      <c r="C10539" s="1">
        <v>0.33333333333333331</v>
      </c>
      <c r="D10539" t="s">
        <v>33</v>
      </c>
      <c r="E10539" t="s">
        <v>36</v>
      </c>
      <c r="F10539" t="s">
        <v>36</v>
      </c>
      <c r="G10539">
        <v>4200</v>
      </c>
      <c r="H10539">
        <v>9</v>
      </c>
      <c r="I10539">
        <v>4303</v>
      </c>
      <c r="J10539" t="str">
        <f t="shared" si="164"/>
        <v>Jan</v>
      </c>
    </row>
    <row r="10540" spans="1:10" x14ac:dyDescent="0.3">
      <c r="A10540">
        <v>10539</v>
      </c>
      <c r="B10540" s="2">
        <v>44209</v>
      </c>
      <c r="C10540" s="1">
        <v>0.33333333333333331</v>
      </c>
      <c r="D10540" t="s">
        <v>42</v>
      </c>
      <c r="E10540" t="s">
        <v>36</v>
      </c>
      <c r="F10540" t="s">
        <v>36</v>
      </c>
      <c r="G10540">
        <v>11807</v>
      </c>
      <c r="H10540">
        <v>84</v>
      </c>
      <c r="I10540">
        <v>11997</v>
      </c>
      <c r="J10540" t="str">
        <f t="shared" si="164"/>
        <v>Jan</v>
      </c>
    </row>
    <row r="10541" spans="1:10" x14ac:dyDescent="0.3">
      <c r="A10541">
        <v>10540</v>
      </c>
      <c r="B10541" s="2">
        <v>44209</v>
      </c>
      <c r="C10541" s="1">
        <v>0.33333333333333331</v>
      </c>
      <c r="D10541" t="s">
        <v>23</v>
      </c>
      <c r="E10541" t="s">
        <v>36</v>
      </c>
      <c r="F10541" t="s">
        <v>36</v>
      </c>
      <c r="G10541">
        <v>328452</v>
      </c>
      <c r="H10541">
        <v>1894</v>
      </c>
      <c r="I10541">
        <v>332331</v>
      </c>
      <c r="J10541" t="str">
        <f t="shared" si="164"/>
        <v>Jan</v>
      </c>
    </row>
    <row r="10542" spans="1:10" x14ac:dyDescent="0.3">
      <c r="A10542">
        <v>10541</v>
      </c>
      <c r="B10542" s="2">
        <v>44209</v>
      </c>
      <c r="C10542" s="1">
        <v>0.33333333333333331</v>
      </c>
      <c r="D10542" t="s">
        <v>24</v>
      </c>
      <c r="E10542" t="s">
        <v>36</v>
      </c>
      <c r="F10542" t="s">
        <v>36</v>
      </c>
      <c r="G10542">
        <v>37563</v>
      </c>
      <c r="H10542">
        <v>639</v>
      </c>
      <c r="I10542">
        <v>38495</v>
      </c>
      <c r="J10542" t="str">
        <f t="shared" si="164"/>
        <v>Jan</v>
      </c>
    </row>
    <row r="10543" spans="1:10" x14ac:dyDescent="0.3">
      <c r="A10543">
        <v>10542</v>
      </c>
      <c r="B10543" s="2">
        <v>44209</v>
      </c>
      <c r="C10543" s="1">
        <v>0.33333333333333331</v>
      </c>
      <c r="D10543" t="s">
        <v>19</v>
      </c>
      <c r="E10543" t="s">
        <v>36</v>
      </c>
      <c r="F10543" t="s">
        <v>36</v>
      </c>
      <c r="G10543">
        <v>161235</v>
      </c>
      <c r="H10543">
        <v>5456</v>
      </c>
      <c r="I10543">
        <v>169479</v>
      </c>
      <c r="J10543" t="str">
        <f t="shared" si="164"/>
        <v>Jan</v>
      </c>
    </row>
    <row r="10544" spans="1:10" x14ac:dyDescent="0.3">
      <c r="A10544">
        <v>10543</v>
      </c>
      <c r="B10544" s="2">
        <v>44209</v>
      </c>
      <c r="C10544" s="1">
        <v>0.33333333333333331</v>
      </c>
      <c r="D10544" t="s">
        <v>12</v>
      </c>
      <c r="E10544" t="s">
        <v>36</v>
      </c>
      <c r="F10544" t="s">
        <v>36</v>
      </c>
      <c r="G10544">
        <v>304779</v>
      </c>
      <c r="H10544">
        <v>2739</v>
      </c>
      <c r="I10544">
        <v>313718</v>
      </c>
      <c r="J10544" t="str">
        <f t="shared" si="164"/>
        <v>Jan</v>
      </c>
    </row>
    <row r="10545" spans="1:10" x14ac:dyDescent="0.3">
      <c r="A10545">
        <v>10544</v>
      </c>
      <c r="B10545" s="2">
        <v>44209</v>
      </c>
      <c r="C10545" s="1">
        <v>0.33333333333333331</v>
      </c>
      <c r="D10545" t="s">
        <v>46</v>
      </c>
      <c r="E10545" t="s">
        <v>36</v>
      </c>
      <c r="F10545" t="s">
        <v>36</v>
      </c>
      <c r="G10545">
        <v>5554</v>
      </c>
      <c r="H10545">
        <v>129</v>
      </c>
      <c r="I10545">
        <v>5996</v>
      </c>
      <c r="J10545" t="str">
        <f t="shared" si="164"/>
        <v>Jan</v>
      </c>
    </row>
    <row r="10546" spans="1:10" x14ac:dyDescent="0.3">
      <c r="A10546">
        <v>10545</v>
      </c>
      <c r="B10546" s="2">
        <v>44209</v>
      </c>
      <c r="C10546" s="1">
        <v>0.33333333333333331</v>
      </c>
      <c r="D10546" t="s">
        <v>16</v>
      </c>
      <c r="E10546" t="s">
        <v>36</v>
      </c>
      <c r="F10546" t="s">
        <v>36</v>
      </c>
      <c r="G10546">
        <v>808571</v>
      </c>
      <c r="H10546">
        <v>12236</v>
      </c>
      <c r="I10546">
        <v>827614</v>
      </c>
      <c r="J10546" t="str">
        <f t="shared" si="164"/>
        <v>Jan</v>
      </c>
    </row>
    <row r="10547" spans="1:10" x14ac:dyDescent="0.3">
      <c r="A10547">
        <v>10546</v>
      </c>
      <c r="B10547" s="2">
        <v>44209</v>
      </c>
      <c r="C10547" s="1">
        <v>0.33333333333333331</v>
      </c>
      <c r="D10547" t="s">
        <v>10</v>
      </c>
      <c r="E10547" t="s">
        <v>36</v>
      </c>
      <c r="F10547" t="s">
        <v>36</v>
      </c>
      <c r="G10547">
        <v>284611</v>
      </c>
      <c r="H10547">
        <v>1571</v>
      </c>
      <c r="I10547">
        <v>290640</v>
      </c>
      <c r="J10547" t="str">
        <f t="shared" si="164"/>
        <v>Jan</v>
      </c>
    </row>
    <row r="10548" spans="1:10" x14ac:dyDescent="0.3">
      <c r="A10548">
        <v>10547</v>
      </c>
      <c r="B10548" s="2">
        <v>44209</v>
      </c>
      <c r="C10548" s="1">
        <v>0.33333333333333331</v>
      </c>
      <c r="D10548" t="s">
        <v>41</v>
      </c>
      <c r="E10548" t="s">
        <v>36</v>
      </c>
      <c r="F10548" t="s">
        <v>36</v>
      </c>
      <c r="G10548">
        <v>32880</v>
      </c>
      <c r="H10548">
        <v>389</v>
      </c>
      <c r="I10548">
        <v>33315</v>
      </c>
      <c r="J10548" t="str">
        <f t="shared" si="164"/>
        <v>Jan</v>
      </c>
    </row>
    <row r="10549" spans="1:10" x14ac:dyDescent="0.3">
      <c r="A10549">
        <v>10548</v>
      </c>
      <c r="B10549" s="2">
        <v>44209</v>
      </c>
      <c r="C10549" s="1">
        <v>0.33333333333333331</v>
      </c>
      <c r="D10549" t="s">
        <v>22</v>
      </c>
      <c r="E10549" t="s">
        <v>36</v>
      </c>
      <c r="F10549" t="s">
        <v>36</v>
      </c>
      <c r="G10549">
        <v>89729</v>
      </c>
      <c r="H10549">
        <v>1589</v>
      </c>
      <c r="I10549">
        <v>93961</v>
      </c>
      <c r="J10549" t="str">
        <f t="shared" si="164"/>
        <v>Jan</v>
      </c>
    </row>
    <row r="10550" spans="1:10" x14ac:dyDescent="0.3">
      <c r="A10550">
        <v>10549</v>
      </c>
      <c r="B10550" s="2">
        <v>44209</v>
      </c>
      <c r="C10550" s="1">
        <v>0.33333333333333331</v>
      </c>
      <c r="D10550" t="s">
        <v>13</v>
      </c>
      <c r="E10550" t="s">
        <v>36</v>
      </c>
      <c r="F10550" t="s">
        <v>36</v>
      </c>
      <c r="G10550">
        <v>575101</v>
      </c>
      <c r="H10550">
        <v>8514</v>
      </c>
      <c r="I10550">
        <v>594175</v>
      </c>
      <c r="J10550" t="str">
        <f t="shared" si="164"/>
        <v>Jan</v>
      </c>
    </row>
    <row r="10551" spans="1:10" x14ac:dyDescent="0.3">
      <c r="A10551">
        <v>10550</v>
      </c>
      <c r="B10551" s="2">
        <v>44209</v>
      </c>
      <c r="C10551" s="1">
        <v>0.33333333333333331</v>
      </c>
      <c r="D10551" t="s">
        <v>25</v>
      </c>
      <c r="E10551" t="s">
        <v>36</v>
      </c>
      <c r="F10551" t="s">
        <v>36</v>
      </c>
      <c r="G10551">
        <v>544705</v>
      </c>
      <c r="H10551">
        <v>9975</v>
      </c>
      <c r="I10551">
        <v>562072</v>
      </c>
      <c r="J10551" t="str">
        <f t="shared" si="164"/>
        <v>Jan</v>
      </c>
    </row>
    <row r="10552" spans="1:10" x14ac:dyDescent="0.3">
      <c r="A10552">
        <v>10551</v>
      </c>
      <c r="B10552" s="2">
        <v>44210</v>
      </c>
      <c r="C10552" s="1">
        <v>0.33333333333333331</v>
      </c>
      <c r="D10552" t="s">
        <v>21</v>
      </c>
      <c r="E10552" t="s">
        <v>36</v>
      </c>
      <c r="F10552" t="s">
        <v>36</v>
      </c>
      <c r="G10552">
        <v>875921</v>
      </c>
      <c r="H10552">
        <v>7134</v>
      </c>
      <c r="I10552">
        <v>885437</v>
      </c>
      <c r="J10552" t="str">
        <f t="shared" si="164"/>
        <v>Jan</v>
      </c>
    </row>
    <row r="10553" spans="1:10" x14ac:dyDescent="0.3">
      <c r="A10553">
        <v>10552</v>
      </c>
      <c r="B10553" s="2">
        <v>44210</v>
      </c>
      <c r="C10553" s="1">
        <v>0.33333333333333331</v>
      </c>
      <c r="D10553" t="s">
        <v>34</v>
      </c>
      <c r="E10553" t="s">
        <v>36</v>
      </c>
      <c r="F10553" t="s">
        <v>36</v>
      </c>
      <c r="G10553">
        <v>4891</v>
      </c>
      <c r="H10553">
        <v>62</v>
      </c>
      <c r="I10553">
        <v>4969</v>
      </c>
      <c r="J10553" t="str">
        <f t="shared" si="164"/>
        <v>Jan</v>
      </c>
    </row>
    <row r="10554" spans="1:10" x14ac:dyDescent="0.3">
      <c r="A10554">
        <v>10553</v>
      </c>
      <c r="B10554" s="2">
        <v>44210</v>
      </c>
      <c r="C10554" s="1">
        <v>0.33333333333333331</v>
      </c>
      <c r="D10554" t="s">
        <v>40</v>
      </c>
      <c r="E10554" t="s">
        <v>36</v>
      </c>
      <c r="F10554" t="s">
        <v>36</v>
      </c>
      <c r="G10554">
        <v>16669</v>
      </c>
      <c r="H10554">
        <v>56</v>
      </c>
      <c r="I10554">
        <v>16783</v>
      </c>
      <c r="J10554" t="str">
        <f t="shared" si="164"/>
        <v>Jan</v>
      </c>
    </row>
    <row r="10555" spans="1:10" x14ac:dyDescent="0.3">
      <c r="A10555">
        <v>10554</v>
      </c>
      <c r="B10555" s="2">
        <v>44210</v>
      </c>
      <c r="C10555" s="1">
        <v>0.33333333333333331</v>
      </c>
      <c r="D10555" t="s">
        <v>38</v>
      </c>
      <c r="E10555" t="s">
        <v>36</v>
      </c>
      <c r="F10555" t="s">
        <v>36</v>
      </c>
      <c r="G10555">
        <v>212675</v>
      </c>
      <c r="H10555">
        <v>1065</v>
      </c>
      <c r="I10555">
        <v>216743</v>
      </c>
      <c r="J10555" t="str">
        <f t="shared" si="164"/>
        <v>Jan</v>
      </c>
    </row>
    <row r="10556" spans="1:10" x14ac:dyDescent="0.3">
      <c r="A10556">
        <v>10555</v>
      </c>
      <c r="B10556" s="2">
        <v>44210</v>
      </c>
      <c r="C10556" s="1">
        <v>0.33333333333333331</v>
      </c>
      <c r="D10556" t="s">
        <v>31</v>
      </c>
      <c r="E10556" t="s">
        <v>36</v>
      </c>
      <c r="F10556" t="s">
        <v>36</v>
      </c>
      <c r="G10556">
        <v>251027</v>
      </c>
      <c r="H10556">
        <v>1445</v>
      </c>
      <c r="I10556">
        <v>256587</v>
      </c>
      <c r="J10556" t="str">
        <f t="shared" si="164"/>
        <v>Jan</v>
      </c>
    </row>
    <row r="10557" spans="1:10" x14ac:dyDescent="0.3">
      <c r="A10557">
        <v>10556</v>
      </c>
      <c r="B10557" s="2">
        <v>44210</v>
      </c>
      <c r="C10557" s="1">
        <v>0.33333333333333331</v>
      </c>
      <c r="D10557" t="s">
        <v>27</v>
      </c>
      <c r="E10557" t="s">
        <v>36</v>
      </c>
      <c r="F10557" t="s">
        <v>36</v>
      </c>
      <c r="G10557">
        <v>19794</v>
      </c>
      <c r="H10557">
        <v>329</v>
      </c>
      <c r="I10557">
        <v>20415</v>
      </c>
      <c r="J10557" t="str">
        <f t="shared" si="164"/>
        <v>Jan</v>
      </c>
    </row>
    <row r="10558" spans="1:10" x14ac:dyDescent="0.3">
      <c r="A10558">
        <v>10557</v>
      </c>
      <c r="B10558" s="2">
        <v>44210</v>
      </c>
      <c r="C10558" s="1">
        <v>0.33333333333333331</v>
      </c>
      <c r="D10558" t="s">
        <v>26</v>
      </c>
      <c r="E10558" t="s">
        <v>36</v>
      </c>
      <c r="F10558" t="s">
        <v>36</v>
      </c>
      <c r="G10558">
        <v>280166</v>
      </c>
      <c r="H10558">
        <v>3527</v>
      </c>
      <c r="I10558">
        <v>291484</v>
      </c>
      <c r="J10558" t="str">
        <f t="shared" si="164"/>
        <v>Jan</v>
      </c>
    </row>
    <row r="10559" spans="1:10" x14ac:dyDescent="0.3">
      <c r="A10559">
        <v>10558</v>
      </c>
      <c r="B10559" s="2">
        <v>44210</v>
      </c>
      <c r="C10559" s="1">
        <v>0.33333333333333331</v>
      </c>
      <c r="D10559" t="s">
        <v>44</v>
      </c>
      <c r="E10559" t="s">
        <v>36</v>
      </c>
      <c r="F10559" t="s">
        <v>36</v>
      </c>
      <c r="G10559">
        <v>3377</v>
      </c>
      <c r="H10559">
        <v>2</v>
      </c>
      <c r="I10559">
        <v>3383</v>
      </c>
      <c r="J10559" t="str">
        <f t="shared" si="164"/>
        <v>Jan</v>
      </c>
    </row>
    <row r="10560" spans="1:10" x14ac:dyDescent="0.3">
      <c r="A10560">
        <v>10559</v>
      </c>
      <c r="B10560" s="2">
        <v>44210</v>
      </c>
      <c r="C10560" s="1">
        <v>0.33333333333333331</v>
      </c>
      <c r="D10560" t="s">
        <v>11</v>
      </c>
      <c r="E10560" t="s">
        <v>36</v>
      </c>
      <c r="F10560" t="s">
        <v>36</v>
      </c>
      <c r="G10560">
        <v>617540</v>
      </c>
      <c r="H10560">
        <v>10718</v>
      </c>
      <c r="I10560">
        <v>631249</v>
      </c>
      <c r="J10560" t="str">
        <f t="shared" si="164"/>
        <v>Jan</v>
      </c>
    </row>
    <row r="10561" spans="1:10" x14ac:dyDescent="0.3">
      <c r="A10561">
        <v>10560</v>
      </c>
      <c r="B10561" s="2">
        <v>44210</v>
      </c>
      <c r="C10561" s="1">
        <v>0.33333333333333331</v>
      </c>
      <c r="D10561" t="s">
        <v>35</v>
      </c>
      <c r="E10561" t="s">
        <v>36</v>
      </c>
      <c r="F10561" t="s">
        <v>36</v>
      </c>
      <c r="G10561">
        <v>50515</v>
      </c>
      <c r="H10561">
        <v>750</v>
      </c>
      <c r="I10561">
        <v>52079</v>
      </c>
      <c r="J10561" t="str">
        <f t="shared" si="164"/>
        <v>Jan</v>
      </c>
    </row>
    <row r="10562" spans="1:10" x14ac:dyDescent="0.3">
      <c r="A10562">
        <v>10561</v>
      </c>
      <c r="B10562" s="2">
        <v>44210</v>
      </c>
      <c r="C10562" s="1">
        <v>0.33333333333333331</v>
      </c>
      <c r="D10562" t="s">
        <v>28</v>
      </c>
      <c r="E10562" t="s">
        <v>36</v>
      </c>
      <c r="F10562" t="s">
        <v>36</v>
      </c>
      <c r="G10562">
        <v>242164</v>
      </c>
      <c r="H10562">
        <v>4354</v>
      </c>
      <c r="I10562">
        <v>253744</v>
      </c>
      <c r="J10562" t="str">
        <f t="shared" si="164"/>
        <v>Jan</v>
      </c>
    </row>
    <row r="10563" spans="1:10" x14ac:dyDescent="0.3">
      <c r="A10563">
        <v>10562</v>
      </c>
      <c r="B10563" s="2">
        <v>44210</v>
      </c>
      <c r="C10563" s="1">
        <v>0.33333333333333331</v>
      </c>
      <c r="D10563" t="s">
        <v>14</v>
      </c>
      <c r="E10563" t="s">
        <v>36</v>
      </c>
      <c r="F10563" t="s">
        <v>36</v>
      </c>
      <c r="G10563">
        <v>260236</v>
      </c>
      <c r="H10563">
        <v>2966</v>
      </c>
      <c r="I10563">
        <v>265616</v>
      </c>
      <c r="J10563" t="str">
        <f t="shared" ref="J10563:J10626" si="165">TEXT(B10563,"MMM")</f>
        <v>Jan</v>
      </c>
    </row>
    <row r="10564" spans="1:10" x14ac:dyDescent="0.3">
      <c r="A10564">
        <v>10563</v>
      </c>
      <c r="B10564" s="2">
        <v>44210</v>
      </c>
      <c r="C10564" s="1">
        <v>0.33333333333333331</v>
      </c>
      <c r="D10564" t="s">
        <v>29</v>
      </c>
      <c r="E10564" t="s">
        <v>36</v>
      </c>
      <c r="F10564" t="s">
        <v>36</v>
      </c>
      <c r="G10564">
        <v>54896</v>
      </c>
      <c r="H10564">
        <v>963</v>
      </c>
      <c r="I10564">
        <v>56689</v>
      </c>
      <c r="J10564" t="str">
        <f t="shared" si="165"/>
        <v>Jan</v>
      </c>
    </row>
    <row r="10565" spans="1:10" x14ac:dyDescent="0.3">
      <c r="A10565">
        <v>10564</v>
      </c>
      <c r="B10565" s="2">
        <v>44210</v>
      </c>
      <c r="C10565" s="1">
        <v>0.33333333333333331</v>
      </c>
      <c r="D10565" t="s">
        <v>20</v>
      </c>
      <c r="E10565" t="s">
        <v>36</v>
      </c>
      <c r="F10565" t="s">
        <v>36</v>
      </c>
      <c r="G10565">
        <v>119344</v>
      </c>
      <c r="H10565">
        <v>1912</v>
      </c>
      <c r="I10565">
        <v>122885</v>
      </c>
      <c r="J10565" t="str">
        <f t="shared" si="165"/>
        <v>Jan</v>
      </c>
    </row>
    <row r="10566" spans="1:10" x14ac:dyDescent="0.3">
      <c r="A10566">
        <v>10565</v>
      </c>
      <c r="B10566" s="2">
        <v>44210</v>
      </c>
      <c r="C10566" s="1">
        <v>0.33333333333333331</v>
      </c>
      <c r="D10566" t="s">
        <v>39</v>
      </c>
      <c r="E10566" t="s">
        <v>36</v>
      </c>
      <c r="F10566" t="s">
        <v>36</v>
      </c>
      <c r="G10566">
        <v>114836</v>
      </c>
      <c r="H10566">
        <v>1048</v>
      </c>
      <c r="I10566">
        <v>117240</v>
      </c>
      <c r="J10566" t="str">
        <f t="shared" si="165"/>
        <v>Jan</v>
      </c>
    </row>
    <row r="10567" spans="1:10" x14ac:dyDescent="0.3">
      <c r="A10567">
        <v>10566</v>
      </c>
      <c r="B10567" s="2">
        <v>44210</v>
      </c>
      <c r="C10567" s="1">
        <v>0.33333333333333331</v>
      </c>
      <c r="D10567" t="s">
        <v>17</v>
      </c>
      <c r="E10567" t="s">
        <v>36</v>
      </c>
      <c r="F10567" t="s">
        <v>36</v>
      </c>
      <c r="G10567">
        <v>908494</v>
      </c>
      <c r="H10567">
        <v>12152</v>
      </c>
      <c r="I10567">
        <v>929552</v>
      </c>
      <c r="J10567" t="str">
        <f t="shared" si="165"/>
        <v>Jan</v>
      </c>
    </row>
    <row r="10568" spans="1:10" x14ac:dyDescent="0.3">
      <c r="A10568">
        <v>10567</v>
      </c>
      <c r="B10568" s="2">
        <v>44210</v>
      </c>
      <c r="C10568" s="1">
        <v>0.33333333333333331</v>
      </c>
      <c r="D10568" t="s">
        <v>9</v>
      </c>
      <c r="E10568" t="s">
        <v>36</v>
      </c>
      <c r="F10568" t="s">
        <v>36</v>
      </c>
      <c r="G10568">
        <v>756817</v>
      </c>
      <c r="H10568">
        <v>3373</v>
      </c>
      <c r="I10568">
        <v>825769</v>
      </c>
      <c r="J10568" t="str">
        <f t="shared" si="165"/>
        <v>Jan</v>
      </c>
    </row>
    <row r="10569" spans="1:10" x14ac:dyDescent="0.3">
      <c r="A10569">
        <v>10568</v>
      </c>
      <c r="B10569" s="2">
        <v>44210</v>
      </c>
      <c r="C10569" s="1">
        <v>0.33333333333333331</v>
      </c>
      <c r="D10569" t="s">
        <v>48</v>
      </c>
      <c r="E10569" t="s">
        <v>36</v>
      </c>
      <c r="F10569" t="s">
        <v>36</v>
      </c>
      <c r="G10569">
        <v>0</v>
      </c>
      <c r="H10569">
        <v>0</v>
      </c>
      <c r="I10569">
        <v>0</v>
      </c>
      <c r="J10569" t="str">
        <f t="shared" si="165"/>
        <v>Jan</v>
      </c>
    </row>
    <row r="10570" spans="1:10" x14ac:dyDescent="0.3">
      <c r="A10570">
        <v>10569</v>
      </c>
      <c r="B10570" s="2">
        <v>44210</v>
      </c>
      <c r="C10570" s="1">
        <v>0.33333333333333331</v>
      </c>
      <c r="D10570" t="s">
        <v>15</v>
      </c>
      <c r="E10570" t="s">
        <v>36</v>
      </c>
      <c r="F10570" t="s">
        <v>36</v>
      </c>
      <c r="G10570">
        <v>9375</v>
      </c>
      <c r="H10570">
        <v>128</v>
      </c>
      <c r="I10570">
        <v>9639</v>
      </c>
      <c r="J10570" t="str">
        <f t="shared" si="165"/>
        <v>Jan</v>
      </c>
    </row>
    <row r="10571" spans="1:10" x14ac:dyDescent="0.3">
      <c r="A10571">
        <v>10570</v>
      </c>
      <c r="B10571" s="2">
        <v>44210</v>
      </c>
      <c r="C10571" s="1">
        <v>0.33333333333333331</v>
      </c>
      <c r="D10571" t="s">
        <v>30</v>
      </c>
      <c r="E10571" t="s">
        <v>36</v>
      </c>
      <c r="F10571" t="s">
        <v>36</v>
      </c>
      <c r="G10571">
        <v>238983</v>
      </c>
      <c r="H10571">
        <v>3732</v>
      </c>
      <c r="I10571">
        <v>250009</v>
      </c>
      <c r="J10571" t="str">
        <f t="shared" si="165"/>
        <v>Jan</v>
      </c>
    </row>
    <row r="10572" spans="1:10" x14ac:dyDescent="0.3">
      <c r="A10572">
        <v>10571</v>
      </c>
      <c r="B10572" s="2">
        <v>44210</v>
      </c>
      <c r="C10572" s="1">
        <v>0.33333333333333331</v>
      </c>
      <c r="D10572" t="s">
        <v>18</v>
      </c>
      <c r="E10572" t="s">
        <v>36</v>
      </c>
      <c r="F10572" t="s">
        <v>36</v>
      </c>
      <c r="G10572">
        <v>1874279</v>
      </c>
      <c r="H10572">
        <v>50221</v>
      </c>
      <c r="I10572">
        <v>1978044</v>
      </c>
      <c r="J10572" t="str">
        <f t="shared" si="165"/>
        <v>Jan</v>
      </c>
    </row>
    <row r="10573" spans="1:10" x14ac:dyDescent="0.3">
      <c r="A10573">
        <v>10572</v>
      </c>
      <c r="B10573" s="2">
        <v>44210</v>
      </c>
      <c r="C10573" s="1">
        <v>0.33333333333333331</v>
      </c>
      <c r="D10573" t="s">
        <v>32</v>
      </c>
      <c r="E10573" t="s">
        <v>36</v>
      </c>
      <c r="F10573" t="s">
        <v>36</v>
      </c>
      <c r="G10573">
        <v>27935</v>
      </c>
      <c r="H10573">
        <v>365</v>
      </c>
      <c r="I10573">
        <v>28769</v>
      </c>
      <c r="J10573" t="str">
        <f t="shared" si="165"/>
        <v>Jan</v>
      </c>
    </row>
    <row r="10574" spans="1:10" x14ac:dyDescent="0.3">
      <c r="A10574">
        <v>10573</v>
      </c>
      <c r="B10574" s="2">
        <v>44210</v>
      </c>
      <c r="C10574" s="1">
        <v>0.33333333333333331</v>
      </c>
      <c r="D10574" t="s">
        <v>43</v>
      </c>
      <c r="E10574" t="s">
        <v>36</v>
      </c>
      <c r="F10574" t="s">
        <v>36</v>
      </c>
      <c r="G10574">
        <v>13365</v>
      </c>
      <c r="H10574">
        <v>144</v>
      </c>
      <c r="I10574">
        <v>13669</v>
      </c>
      <c r="J10574" t="str">
        <f t="shared" si="165"/>
        <v>Jan</v>
      </c>
    </row>
    <row r="10575" spans="1:10" x14ac:dyDescent="0.3">
      <c r="A10575">
        <v>10574</v>
      </c>
      <c r="B10575" s="2">
        <v>44210</v>
      </c>
      <c r="C10575" s="1">
        <v>0.33333333333333331</v>
      </c>
      <c r="D10575" t="s">
        <v>33</v>
      </c>
      <c r="E10575" t="s">
        <v>36</v>
      </c>
      <c r="F10575" t="s">
        <v>36</v>
      </c>
      <c r="G10575">
        <v>4200</v>
      </c>
      <c r="H10575">
        <v>9</v>
      </c>
      <c r="I10575">
        <v>4310</v>
      </c>
      <c r="J10575" t="str">
        <f t="shared" si="165"/>
        <v>Jan</v>
      </c>
    </row>
    <row r="10576" spans="1:10" x14ac:dyDescent="0.3">
      <c r="A10576">
        <v>10575</v>
      </c>
      <c r="B10576" s="2">
        <v>44210</v>
      </c>
      <c r="C10576" s="1">
        <v>0.33333333333333331</v>
      </c>
      <c r="D10576" t="s">
        <v>42</v>
      </c>
      <c r="E10576" t="s">
        <v>36</v>
      </c>
      <c r="F10576" t="s">
        <v>36</v>
      </c>
      <c r="G10576">
        <v>11814</v>
      </c>
      <c r="H10576">
        <v>86</v>
      </c>
      <c r="I10576">
        <v>12003</v>
      </c>
      <c r="J10576" t="str">
        <f t="shared" si="165"/>
        <v>Jan</v>
      </c>
    </row>
    <row r="10577" spans="1:10" x14ac:dyDescent="0.3">
      <c r="A10577">
        <v>10576</v>
      </c>
      <c r="B10577" s="2">
        <v>44210</v>
      </c>
      <c r="C10577" s="1">
        <v>0.33333333333333331</v>
      </c>
      <c r="D10577" t="s">
        <v>23</v>
      </c>
      <c r="E10577" t="s">
        <v>36</v>
      </c>
      <c r="F10577" t="s">
        <v>36</v>
      </c>
      <c r="G10577">
        <v>328622</v>
      </c>
      <c r="H10577">
        <v>1895</v>
      </c>
      <c r="I10577">
        <v>332541</v>
      </c>
      <c r="J10577" t="str">
        <f t="shared" si="165"/>
        <v>Jan</v>
      </c>
    </row>
    <row r="10578" spans="1:10" x14ac:dyDescent="0.3">
      <c r="A10578">
        <v>10577</v>
      </c>
      <c r="B10578" s="2">
        <v>44210</v>
      </c>
      <c r="C10578" s="1">
        <v>0.33333333333333331</v>
      </c>
      <c r="D10578" t="s">
        <v>24</v>
      </c>
      <c r="E10578" t="s">
        <v>36</v>
      </c>
      <c r="F10578" t="s">
        <v>36</v>
      </c>
      <c r="G10578">
        <v>37607</v>
      </c>
      <c r="H10578">
        <v>639</v>
      </c>
      <c r="I10578">
        <v>38524</v>
      </c>
      <c r="J10578" t="str">
        <f t="shared" si="165"/>
        <v>Jan</v>
      </c>
    </row>
    <row r="10579" spans="1:10" x14ac:dyDescent="0.3">
      <c r="A10579">
        <v>10578</v>
      </c>
      <c r="B10579" s="2">
        <v>44210</v>
      </c>
      <c r="C10579" s="1">
        <v>0.33333333333333331</v>
      </c>
      <c r="D10579" t="s">
        <v>19</v>
      </c>
      <c r="E10579" t="s">
        <v>36</v>
      </c>
      <c r="F10579" t="s">
        <v>36</v>
      </c>
      <c r="G10579">
        <v>161457</v>
      </c>
      <c r="H10579">
        <v>5463</v>
      </c>
      <c r="I10579">
        <v>169737</v>
      </c>
      <c r="J10579" t="str">
        <f t="shared" si="165"/>
        <v>Jan</v>
      </c>
    </row>
    <row r="10580" spans="1:10" x14ac:dyDescent="0.3">
      <c r="A10580">
        <v>10579</v>
      </c>
      <c r="B10580" s="2">
        <v>44210</v>
      </c>
      <c r="C10580" s="1">
        <v>0.33333333333333331</v>
      </c>
      <c r="D10580" t="s">
        <v>12</v>
      </c>
      <c r="E10580" t="s">
        <v>36</v>
      </c>
      <c r="F10580" t="s">
        <v>36</v>
      </c>
      <c r="G10580">
        <v>305569</v>
      </c>
      <c r="H10580">
        <v>2742</v>
      </c>
      <c r="I10580">
        <v>314091</v>
      </c>
      <c r="J10580" t="str">
        <f t="shared" si="165"/>
        <v>Jan</v>
      </c>
    </row>
    <row r="10581" spans="1:10" x14ac:dyDescent="0.3">
      <c r="A10581">
        <v>10580</v>
      </c>
      <c r="B10581" s="2">
        <v>44210</v>
      </c>
      <c r="C10581" s="1">
        <v>0.33333333333333331</v>
      </c>
      <c r="D10581" t="s">
        <v>46</v>
      </c>
      <c r="E10581" t="s">
        <v>36</v>
      </c>
      <c r="F10581" t="s">
        <v>36</v>
      </c>
      <c r="G10581">
        <v>5564</v>
      </c>
      <c r="H10581">
        <v>129</v>
      </c>
      <c r="I10581">
        <v>6004</v>
      </c>
      <c r="J10581" t="str">
        <f t="shared" si="165"/>
        <v>Jan</v>
      </c>
    </row>
    <row r="10582" spans="1:10" x14ac:dyDescent="0.3">
      <c r="A10582">
        <v>10581</v>
      </c>
      <c r="B10582" s="2">
        <v>44210</v>
      </c>
      <c r="C10582" s="1">
        <v>0.33333333333333331</v>
      </c>
      <c r="D10582" t="s">
        <v>16</v>
      </c>
      <c r="E10582" t="s">
        <v>36</v>
      </c>
      <c r="F10582" t="s">
        <v>36</v>
      </c>
      <c r="G10582">
        <v>809392</v>
      </c>
      <c r="H10582">
        <v>12242</v>
      </c>
      <c r="I10582">
        <v>828287</v>
      </c>
      <c r="J10582" t="str">
        <f t="shared" si="165"/>
        <v>Jan</v>
      </c>
    </row>
    <row r="10583" spans="1:10" x14ac:dyDescent="0.3">
      <c r="A10583">
        <v>10582</v>
      </c>
      <c r="B10583" s="2">
        <v>44210</v>
      </c>
      <c r="C10583" s="1">
        <v>0.33333333333333331</v>
      </c>
      <c r="D10583" t="s">
        <v>10</v>
      </c>
      <c r="E10583" t="s">
        <v>36</v>
      </c>
      <c r="F10583" t="s">
        <v>36</v>
      </c>
      <c r="G10583">
        <v>284849</v>
      </c>
      <c r="H10583">
        <v>1572</v>
      </c>
      <c r="I10583">
        <v>290916</v>
      </c>
      <c r="J10583" t="str">
        <f t="shared" si="165"/>
        <v>Jan</v>
      </c>
    </row>
    <row r="10584" spans="1:10" x14ac:dyDescent="0.3">
      <c r="A10584">
        <v>10583</v>
      </c>
      <c r="B10584" s="2">
        <v>44210</v>
      </c>
      <c r="C10584" s="1">
        <v>0.33333333333333331</v>
      </c>
      <c r="D10584" t="s">
        <v>41</v>
      </c>
      <c r="E10584" t="s">
        <v>36</v>
      </c>
      <c r="F10584" t="s">
        <v>36</v>
      </c>
      <c r="G10584">
        <v>32886</v>
      </c>
      <c r="H10584">
        <v>389</v>
      </c>
      <c r="I10584">
        <v>33320</v>
      </c>
      <c r="J10584" t="str">
        <f t="shared" si="165"/>
        <v>Jan</v>
      </c>
    </row>
    <row r="10585" spans="1:10" x14ac:dyDescent="0.3">
      <c r="A10585">
        <v>10584</v>
      </c>
      <c r="B10585" s="2">
        <v>44210</v>
      </c>
      <c r="C10585" s="1">
        <v>0.33333333333333331</v>
      </c>
      <c r="D10585" t="s">
        <v>22</v>
      </c>
      <c r="E10585" t="s">
        <v>36</v>
      </c>
      <c r="F10585" t="s">
        <v>36</v>
      </c>
      <c r="G10585">
        <v>90025</v>
      </c>
      <c r="H10585">
        <v>1593</v>
      </c>
      <c r="I10585">
        <v>94170</v>
      </c>
      <c r="J10585" t="str">
        <f t="shared" si="165"/>
        <v>Jan</v>
      </c>
    </row>
    <row r="10586" spans="1:10" x14ac:dyDescent="0.3">
      <c r="A10586">
        <v>10585</v>
      </c>
      <c r="B10586" s="2">
        <v>44210</v>
      </c>
      <c r="C10586" s="1">
        <v>0.33333333333333331</v>
      </c>
      <c r="D10586" t="s">
        <v>13</v>
      </c>
      <c r="E10586" t="s">
        <v>36</v>
      </c>
      <c r="F10586" t="s">
        <v>36</v>
      </c>
      <c r="G10586">
        <v>575980</v>
      </c>
      <c r="H10586">
        <v>8529</v>
      </c>
      <c r="I10586">
        <v>594641</v>
      </c>
      <c r="J10586" t="str">
        <f t="shared" si="165"/>
        <v>Jan</v>
      </c>
    </row>
    <row r="10587" spans="1:10" x14ac:dyDescent="0.3">
      <c r="A10587">
        <v>10586</v>
      </c>
      <c r="B10587" s="2">
        <v>44210</v>
      </c>
      <c r="C10587" s="1">
        <v>0.33333333333333331</v>
      </c>
      <c r="D10587" t="s">
        <v>25</v>
      </c>
      <c r="E10587" t="s">
        <v>36</v>
      </c>
      <c r="F10587" t="s">
        <v>36</v>
      </c>
      <c r="G10587">
        <v>545499</v>
      </c>
      <c r="H10587">
        <v>9993</v>
      </c>
      <c r="I10587">
        <v>562795</v>
      </c>
      <c r="J10587" t="str">
        <f t="shared" si="165"/>
        <v>Jan</v>
      </c>
    </row>
    <row r="10588" spans="1:10" x14ac:dyDescent="0.3">
      <c r="A10588">
        <v>10587</v>
      </c>
      <c r="B10588" s="2">
        <v>44211</v>
      </c>
      <c r="C10588" s="1">
        <v>0.33333333333333331</v>
      </c>
      <c r="D10588" t="s">
        <v>21</v>
      </c>
      <c r="E10588" t="s">
        <v>36</v>
      </c>
      <c r="F10588" t="s">
        <v>36</v>
      </c>
      <c r="G10588">
        <v>876140</v>
      </c>
      <c r="H10588">
        <v>7138</v>
      </c>
      <c r="I10588">
        <v>885616</v>
      </c>
      <c r="J10588" t="str">
        <f t="shared" si="165"/>
        <v>Jan</v>
      </c>
    </row>
    <row r="10589" spans="1:10" x14ac:dyDescent="0.3">
      <c r="A10589">
        <v>10588</v>
      </c>
      <c r="B10589" s="2">
        <v>44211</v>
      </c>
      <c r="C10589" s="1">
        <v>0.33333333333333331</v>
      </c>
      <c r="D10589" t="s">
        <v>34</v>
      </c>
      <c r="E10589" t="s">
        <v>36</v>
      </c>
      <c r="F10589" t="s">
        <v>36</v>
      </c>
      <c r="G10589">
        <v>4891</v>
      </c>
      <c r="H10589">
        <v>62</v>
      </c>
      <c r="I10589">
        <v>4976</v>
      </c>
      <c r="J10589" t="str">
        <f t="shared" si="165"/>
        <v>Jan</v>
      </c>
    </row>
    <row r="10590" spans="1:10" x14ac:dyDescent="0.3">
      <c r="A10590">
        <v>10589</v>
      </c>
      <c r="B10590" s="2">
        <v>44211</v>
      </c>
      <c r="C10590" s="1">
        <v>0.33333333333333331</v>
      </c>
      <c r="D10590" t="s">
        <v>40</v>
      </c>
      <c r="E10590" t="s">
        <v>36</v>
      </c>
      <c r="F10590" t="s">
        <v>36</v>
      </c>
      <c r="G10590">
        <v>16674</v>
      </c>
      <c r="H10590">
        <v>56</v>
      </c>
      <c r="I10590">
        <v>16798</v>
      </c>
      <c r="J10590" t="str">
        <f t="shared" si="165"/>
        <v>Jan</v>
      </c>
    </row>
    <row r="10591" spans="1:10" x14ac:dyDescent="0.3">
      <c r="A10591">
        <v>10590</v>
      </c>
      <c r="B10591" s="2">
        <v>44211</v>
      </c>
      <c r="C10591" s="1">
        <v>0.33333333333333331</v>
      </c>
      <c r="D10591" t="s">
        <v>38</v>
      </c>
      <c r="E10591" t="s">
        <v>36</v>
      </c>
      <c r="F10591" t="s">
        <v>36</v>
      </c>
      <c r="G10591">
        <v>212706</v>
      </c>
      <c r="H10591">
        <v>1065</v>
      </c>
      <c r="I10591">
        <v>216762</v>
      </c>
      <c r="J10591" t="str">
        <f t="shared" si="165"/>
        <v>Jan</v>
      </c>
    </row>
    <row r="10592" spans="1:10" x14ac:dyDescent="0.3">
      <c r="A10592">
        <v>10591</v>
      </c>
      <c r="B10592" s="2">
        <v>44211</v>
      </c>
      <c r="C10592" s="1">
        <v>0.33333333333333331</v>
      </c>
      <c r="D10592" t="s">
        <v>31</v>
      </c>
      <c r="E10592" t="s">
        <v>36</v>
      </c>
      <c r="F10592" t="s">
        <v>36</v>
      </c>
      <c r="G10592">
        <v>251278</v>
      </c>
      <c r="H10592">
        <v>1447</v>
      </c>
      <c r="I10592">
        <v>256895</v>
      </c>
      <c r="J10592" t="str">
        <f t="shared" si="165"/>
        <v>Jan</v>
      </c>
    </row>
    <row r="10593" spans="1:10" x14ac:dyDescent="0.3">
      <c r="A10593">
        <v>10592</v>
      </c>
      <c r="B10593" s="2">
        <v>44211</v>
      </c>
      <c r="C10593" s="1">
        <v>0.33333333333333331</v>
      </c>
      <c r="D10593" t="s">
        <v>27</v>
      </c>
      <c r="E10593" t="s">
        <v>36</v>
      </c>
      <c r="F10593" t="s">
        <v>36</v>
      </c>
      <c r="G10593">
        <v>19835</v>
      </c>
      <c r="H10593">
        <v>330</v>
      </c>
      <c r="I10593">
        <v>20438</v>
      </c>
      <c r="J10593" t="str">
        <f t="shared" si="165"/>
        <v>Jan</v>
      </c>
    </row>
    <row r="10594" spans="1:10" x14ac:dyDescent="0.3">
      <c r="A10594">
        <v>10593</v>
      </c>
      <c r="B10594" s="2">
        <v>44211</v>
      </c>
      <c r="C10594" s="1">
        <v>0.33333333333333331</v>
      </c>
      <c r="D10594" t="s">
        <v>26</v>
      </c>
      <c r="E10594" t="s">
        <v>36</v>
      </c>
      <c r="F10594" t="s">
        <v>36</v>
      </c>
      <c r="G10594">
        <v>281136</v>
      </c>
      <c r="H10594">
        <v>3537</v>
      </c>
      <c r="I10594">
        <v>292091</v>
      </c>
      <c r="J10594" t="str">
        <f t="shared" si="165"/>
        <v>Jan</v>
      </c>
    </row>
    <row r="10595" spans="1:10" x14ac:dyDescent="0.3">
      <c r="A10595">
        <v>10594</v>
      </c>
      <c r="B10595" s="2">
        <v>44211</v>
      </c>
      <c r="C10595" s="1">
        <v>0.33333333333333331</v>
      </c>
      <c r="D10595" t="s">
        <v>44</v>
      </c>
      <c r="E10595" t="s">
        <v>36</v>
      </c>
      <c r="F10595" t="s">
        <v>36</v>
      </c>
      <c r="G10595">
        <v>3377</v>
      </c>
      <c r="H10595">
        <v>2</v>
      </c>
      <c r="I10595">
        <v>3385</v>
      </c>
      <c r="J10595" t="str">
        <f t="shared" si="165"/>
        <v>Jan</v>
      </c>
    </row>
    <row r="10596" spans="1:10" x14ac:dyDescent="0.3">
      <c r="A10596">
        <v>10595</v>
      </c>
      <c r="B10596" s="2">
        <v>44211</v>
      </c>
      <c r="C10596" s="1">
        <v>0.33333333333333331</v>
      </c>
      <c r="D10596" t="s">
        <v>11</v>
      </c>
      <c r="E10596" t="s">
        <v>36</v>
      </c>
      <c r="F10596" t="s">
        <v>36</v>
      </c>
      <c r="G10596">
        <v>617930</v>
      </c>
      <c r="H10596">
        <v>10722</v>
      </c>
      <c r="I10596">
        <v>631589</v>
      </c>
      <c r="J10596" t="str">
        <f t="shared" si="165"/>
        <v>Jan</v>
      </c>
    </row>
    <row r="10597" spans="1:10" x14ac:dyDescent="0.3">
      <c r="A10597">
        <v>10596</v>
      </c>
      <c r="B10597" s="2">
        <v>44211</v>
      </c>
      <c r="C10597" s="1">
        <v>0.33333333333333331</v>
      </c>
      <c r="D10597" t="s">
        <v>35</v>
      </c>
      <c r="E10597" t="s">
        <v>36</v>
      </c>
      <c r="F10597" t="s">
        <v>36</v>
      </c>
      <c r="G10597">
        <v>50582</v>
      </c>
      <c r="H10597">
        <v>752</v>
      </c>
      <c r="I10597">
        <v>52182</v>
      </c>
      <c r="J10597" t="str">
        <f t="shared" si="165"/>
        <v>Jan</v>
      </c>
    </row>
    <row r="10598" spans="1:10" x14ac:dyDescent="0.3">
      <c r="A10598">
        <v>10597</v>
      </c>
      <c r="B10598" s="2">
        <v>44211</v>
      </c>
      <c r="C10598" s="1">
        <v>0.33333333333333331</v>
      </c>
      <c r="D10598" t="s">
        <v>28</v>
      </c>
      <c r="E10598" t="s">
        <v>36</v>
      </c>
      <c r="F10598" t="s">
        <v>36</v>
      </c>
      <c r="G10598">
        <v>242901</v>
      </c>
      <c r="H10598">
        <v>4357</v>
      </c>
      <c r="I10598">
        <v>254314</v>
      </c>
      <c r="J10598" t="str">
        <f t="shared" si="165"/>
        <v>Jan</v>
      </c>
    </row>
    <row r="10599" spans="1:10" x14ac:dyDescent="0.3">
      <c r="A10599">
        <v>10598</v>
      </c>
      <c r="B10599" s="2">
        <v>44211</v>
      </c>
      <c r="C10599" s="1">
        <v>0.33333333333333331</v>
      </c>
      <c r="D10599" t="s">
        <v>14</v>
      </c>
      <c r="E10599" t="s">
        <v>36</v>
      </c>
      <c r="F10599" t="s">
        <v>36</v>
      </c>
      <c r="G10599">
        <v>260565</v>
      </c>
      <c r="H10599">
        <v>2972</v>
      </c>
      <c r="I10599">
        <v>265803</v>
      </c>
      <c r="J10599" t="str">
        <f t="shared" si="165"/>
        <v>Jan</v>
      </c>
    </row>
    <row r="10600" spans="1:10" x14ac:dyDescent="0.3">
      <c r="A10600">
        <v>10599</v>
      </c>
      <c r="B10600" s="2">
        <v>44211</v>
      </c>
      <c r="C10600" s="1">
        <v>0.33333333333333331</v>
      </c>
      <c r="D10600" t="s">
        <v>29</v>
      </c>
      <c r="E10600" t="s">
        <v>36</v>
      </c>
      <c r="F10600" t="s">
        <v>36</v>
      </c>
      <c r="G10600">
        <v>54977</v>
      </c>
      <c r="H10600">
        <v>963</v>
      </c>
      <c r="I10600">
        <v>56751</v>
      </c>
      <c r="J10600" t="str">
        <f t="shared" si="165"/>
        <v>Jan</v>
      </c>
    </row>
    <row r="10601" spans="1:10" x14ac:dyDescent="0.3">
      <c r="A10601">
        <v>10600</v>
      </c>
      <c r="B10601" s="2">
        <v>44211</v>
      </c>
      <c r="C10601" s="1">
        <v>0.33333333333333331</v>
      </c>
      <c r="D10601" t="s">
        <v>20</v>
      </c>
      <c r="E10601" t="s">
        <v>36</v>
      </c>
      <c r="F10601" t="s">
        <v>36</v>
      </c>
      <c r="G10601">
        <v>119581</v>
      </c>
      <c r="H10601">
        <v>1915</v>
      </c>
      <c r="I10601">
        <v>122964</v>
      </c>
      <c r="J10601" t="str">
        <f t="shared" si="165"/>
        <v>Jan</v>
      </c>
    </row>
    <row r="10602" spans="1:10" x14ac:dyDescent="0.3">
      <c r="A10602">
        <v>10601</v>
      </c>
      <c r="B10602" s="2">
        <v>44211</v>
      </c>
      <c r="C10602" s="1">
        <v>0.33333333333333331</v>
      </c>
      <c r="D10602" t="s">
        <v>39</v>
      </c>
      <c r="E10602" t="s">
        <v>36</v>
      </c>
      <c r="F10602" t="s">
        <v>36</v>
      </c>
      <c r="G10602">
        <v>115009</v>
      </c>
      <c r="H10602">
        <v>1048</v>
      </c>
      <c r="I10602">
        <v>117384</v>
      </c>
      <c r="J10602" t="str">
        <f t="shared" si="165"/>
        <v>Jan</v>
      </c>
    </row>
    <row r="10603" spans="1:10" x14ac:dyDescent="0.3">
      <c r="A10603">
        <v>10602</v>
      </c>
      <c r="B10603" s="2">
        <v>44211</v>
      </c>
      <c r="C10603" s="1">
        <v>0.33333333333333331</v>
      </c>
      <c r="D10603" t="s">
        <v>17</v>
      </c>
      <c r="E10603" t="s">
        <v>36</v>
      </c>
      <c r="F10603" t="s">
        <v>36</v>
      </c>
      <c r="G10603">
        <v>909058</v>
      </c>
      <c r="H10603">
        <v>12155</v>
      </c>
      <c r="I10603">
        <v>929960</v>
      </c>
      <c r="J10603" t="str">
        <f t="shared" si="165"/>
        <v>Jan</v>
      </c>
    </row>
    <row r="10604" spans="1:10" x14ac:dyDescent="0.3">
      <c r="A10604">
        <v>10603</v>
      </c>
      <c r="B10604" s="2">
        <v>44211</v>
      </c>
      <c r="C10604" s="1">
        <v>0.33333333333333331</v>
      </c>
      <c r="D10604" t="s">
        <v>9</v>
      </c>
      <c r="E10604" t="s">
        <v>36</v>
      </c>
      <c r="F10604" t="s">
        <v>36</v>
      </c>
      <c r="G10604">
        <v>761154</v>
      </c>
      <c r="H10604">
        <v>3392</v>
      </c>
      <c r="I10604">
        <v>831259</v>
      </c>
      <c r="J10604" t="str">
        <f t="shared" si="165"/>
        <v>Jan</v>
      </c>
    </row>
    <row r="10605" spans="1:10" x14ac:dyDescent="0.3">
      <c r="A10605">
        <v>10604</v>
      </c>
      <c r="B10605" s="2">
        <v>44211</v>
      </c>
      <c r="C10605" s="1">
        <v>0.33333333333333331</v>
      </c>
      <c r="D10605" t="s">
        <v>48</v>
      </c>
      <c r="E10605" t="s">
        <v>36</v>
      </c>
      <c r="F10605" t="s">
        <v>36</v>
      </c>
      <c r="G10605">
        <v>0</v>
      </c>
      <c r="H10605">
        <v>0</v>
      </c>
      <c r="I10605">
        <v>0</v>
      </c>
      <c r="J10605" t="str">
        <f t="shared" si="165"/>
        <v>Jan</v>
      </c>
    </row>
    <row r="10606" spans="1:10" x14ac:dyDescent="0.3">
      <c r="A10606">
        <v>10605</v>
      </c>
      <c r="B10606" s="2">
        <v>44211</v>
      </c>
      <c r="C10606" s="1">
        <v>0.33333333333333331</v>
      </c>
      <c r="D10606" t="s">
        <v>15</v>
      </c>
      <c r="E10606" t="s">
        <v>36</v>
      </c>
      <c r="F10606" t="s">
        <v>36</v>
      </c>
      <c r="G10606">
        <v>9404</v>
      </c>
      <c r="H10606">
        <v>128</v>
      </c>
      <c r="I10606">
        <v>9646</v>
      </c>
      <c r="J10606" t="str">
        <f t="shared" si="165"/>
        <v>Jan</v>
      </c>
    </row>
    <row r="10607" spans="1:10" x14ac:dyDescent="0.3">
      <c r="A10607">
        <v>10606</v>
      </c>
      <c r="B10607" s="2">
        <v>44211</v>
      </c>
      <c r="C10607" s="1">
        <v>0.33333333333333331</v>
      </c>
      <c r="D10607" t="s">
        <v>30</v>
      </c>
      <c r="E10607" t="s">
        <v>36</v>
      </c>
      <c r="F10607" t="s">
        <v>36</v>
      </c>
      <c r="G10607">
        <v>239581</v>
      </c>
      <c r="H10607">
        <v>3740</v>
      </c>
      <c r="I10607">
        <v>250429</v>
      </c>
      <c r="J10607" t="str">
        <f t="shared" si="165"/>
        <v>Jan</v>
      </c>
    </row>
    <row r="10608" spans="1:10" x14ac:dyDescent="0.3">
      <c r="A10608">
        <v>10607</v>
      </c>
      <c r="B10608" s="2">
        <v>44211</v>
      </c>
      <c r="C10608" s="1">
        <v>0.33333333333333331</v>
      </c>
      <c r="D10608" t="s">
        <v>18</v>
      </c>
      <c r="E10608" t="s">
        <v>36</v>
      </c>
      <c r="F10608" t="s">
        <v>36</v>
      </c>
      <c r="G10608">
        <v>1877588</v>
      </c>
      <c r="H10608">
        <v>50291</v>
      </c>
      <c r="I10608">
        <v>1981623</v>
      </c>
      <c r="J10608" t="str">
        <f t="shared" si="165"/>
        <v>Jan</v>
      </c>
    </row>
    <row r="10609" spans="1:10" x14ac:dyDescent="0.3">
      <c r="A10609">
        <v>10608</v>
      </c>
      <c r="B10609" s="2">
        <v>44211</v>
      </c>
      <c r="C10609" s="1">
        <v>0.33333333333333331</v>
      </c>
      <c r="D10609" t="s">
        <v>32</v>
      </c>
      <c r="E10609" t="s">
        <v>36</v>
      </c>
      <c r="F10609" t="s">
        <v>36</v>
      </c>
      <c r="G10609">
        <v>27976</v>
      </c>
      <c r="H10609">
        <v>365</v>
      </c>
      <c r="I10609">
        <v>28787</v>
      </c>
      <c r="J10609" t="str">
        <f t="shared" si="165"/>
        <v>Jan</v>
      </c>
    </row>
    <row r="10610" spans="1:10" x14ac:dyDescent="0.3">
      <c r="A10610">
        <v>10609</v>
      </c>
      <c r="B10610" s="2">
        <v>44211</v>
      </c>
      <c r="C10610" s="1">
        <v>0.33333333333333331</v>
      </c>
      <c r="D10610" t="s">
        <v>43</v>
      </c>
      <c r="E10610" t="s">
        <v>36</v>
      </c>
      <c r="F10610" t="s">
        <v>36</v>
      </c>
      <c r="G10610">
        <v>13382</v>
      </c>
      <c r="H10610">
        <v>144</v>
      </c>
      <c r="I10610">
        <v>13687</v>
      </c>
      <c r="J10610" t="str">
        <f t="shared" si="165"/>
        <v>Jan</v>
      </c>
    </row>
    <row r="10611" spans="1:10" x14ac:dyDescent="0.3">
      <c r="A10611">
        <v>10610</v>
      </c>
      <c r="B10611" s="2">
        <v>44211</v>
      </c>
      <c r="C10611" s="1">
        <v>0.33333333333333331</v>
      </c>
      <c r="D10611" t="s">
        <v>33</v>
      </c>
      <c r="E10611" t="s">
        <v>36</v>
      </c>
      <c r="F10611" t="s">
        <v>36</v>
      </c>
      <c r="G10611">
        <v>4205</v>
      </c>
      <c r="H10611">
        <v>9</v>
      </c>
      <c r="I10611">
        <v>4310</v>
      </c>
      <c r="J10611" t="str">
        <f t="shared" si="165"/>
        <v>Jan</v>
      </c>
    </row>
    <row r="10612" spans="1:10" x14ac:dyDescent="0.3">
      <c r="A10612">
        <v>10611</v>
      </c>
      <c r="B10612" s="2">
        <v>44211</v>
      </c>
      <c r="C10612" s="1">
        <v>0.33333333333333331</v>
      </c>
      <c r="D10612" t="s">
        <v>42</v>
      </c>
      <c r="E10612" t="s">
        <v>36</v>
      </c>
      <c r="F10612" t="s">
        <v>36</v>
      </c>
      <c r="G10612">
        <v>11825</v>
      </c>
      <c r="H10612">
        <v>86</v>
      </c>
      <c r="I10612">
        <v>12035</v>
      </c>
      <c r="J10612" t="str">
        <f t="shared" si="165"/>
        <v>Jan</v>
      </c>
    </row>
    <row r="10613" spans="1:10" x14ac:dyDescent="0.3">
      <c r="A10613">
        <v>10612</v>
      </c>
      <c r="B10613" s="2">
        <v>44211</v>
      </c>
      <c r="C10613" s="1">
        <v>0.33333333333333331</v>
      </c>
      <c r="D10613" t="s">
        <v>23</v>
      </c>
      <c r="E10613" t="s">
        <v>36</v>
      </c>
      <c r="F10613" t="s">
        <v>36</v>
      </c>
      <c r="G10613">
        <v>328832</v>
      </c>
      <c r="H10613">
        <v>1896</v>
      </c>
      <c r="I10613">
        <v>332763</v>
      </c>
      <c r="J10613" t="str">
        <f t="shared" si="165"/>
        <v>Jan</v>
      </c>
    </row>
    <row r="10614" spans="1:10" x14ac:dyDescent="0.3">
      <c r="A10614">
        <v>10613</v>
      </c>
      <c r="B10614" s="2">
        <v>44211</v>
      </c>
      <c r="C10614" s="1">
        <v>0.33333333333333331</v>
      </c>
      <c r="D10614" t="s">
        <v>24</v>
      </c>
      <c r="E10614" t="s">
        <v>36</v>
      </c>
      <c r="F10614" t="s">
        <v>36</v>
      </c>
      <c r="G10614">
        <v>37629</v>
      </c>
      <c r="H10614">
        <v>640</v>
      </c>
      <c r="I10614">
        <v>38567</v>
      </c>
      <c r="J10614" t="str">
        <f t="shared" si="165"/>
        <v>Jan</v>
      </c>
    </row>
    <row r="10615" spans="1:10" x14ac:dyDescent="0.3">
      <c r="A10615">
        <v>10614</v>
      </c>
      <c r="B10615" s="2">
        <v>44211</v>
      </c>
      <c r="C10615" s="1">
        <v>0.33333333333333331</v>
      </c>
      <c r="D10615" t="s">
        <v>19</v>
      </c>
      <c r="E10615" t="s">
        <v>36</v>
      </c>
      <c r="F10615" t="s">
        <v>36</v>
      </c>
      <c r="G10615">
        <v>161710</v>
      </c>
      <c r="H10615">
        <v>5473</v>
      </c>
      <c r="I10615">
        <v>169950</v>
      </c>
      <c r="J10615" t="str">
        <f t="shared" si="165"/>
        <v>Jan</v>
      </c>
    </row>
    <row r="10616" spans="1:10" x14ac:dyDescent="0.3">
      <c r="A10616">
        <v>10615</v>
      </c>
      <c r="B10616" s="2">
        <v>44211</v>
      </c>
      <c r="C10616" s="1">
        <v>0.33333333333333331</v>
      </c>
      <c r="D10616" t="s">
        <v>12</v>
      </c>
      <c r="E10616" t="s">
        <v>36</v>
      </c>
      <c r="F10616" t="s">
        <v>36</v>
      </c>
      <c r="G10616">
        <v>305953</v>
      </c>
      <c r="H10616">
        <v>2744</v>
      </c>
      <c r="I10616">
        <v>314372</v>
      </c>
      <c r="J10616" t="str">
        <f t="shared" si="165"/>
        <v>Jan</v>
      </c>
    </row>
    <row r="10617" spans="1:10" x14ac:dyDescent="0.3">
      <c r="A10617">
        <v>10616</v>
      </c>
      <c r="B10617" s="2">
        <v>44211</v>
      </c>
      <c r="C10617" s="1">
        <v>0.33333333333333331</v>
      </c>
      <c r="D10617" t="s">
        <v>46</v>
      </c>
      <c r="E10617" t="s">
        <v>36</v>
      </c>
      <c r="F10617" t="s">
        <v>36</v>
      </c>
      <c r="G10617">
        <v>5719</v>
      </c>
      <c r="H10617">
        <v>130</v>
      </c>
      <c r="I10617">
        <v>6011</v>
      </c>
      <c r="J10617" t="str">
        <f t="shared" si="165"/>
        <v>Jan</v>
      </c>
    </row>
    <row r="10618" spans="1:10" x14ac:dyDescent="0.3">
      <c r="A10618">
        <v>10617</v>
      </c>
      <c r="B10618" s="2">
        <v>44211</v>
      </c>
      <c r="C10618" s="1">
        <v>0.33333333333333331</v>
      </c>
      <c r="D10618" t="s">
        <v>16</v>
      </c>
      <c r="E10618" t="s">
        <v>36</v>
      </c>
      <c r="F10618" t="s">
        <v>36</v>
      </c>
      <c r="G10618">
        <v>810218</v>
      </c>
      <c r="H10618">
        <v>12246</v>
      </c>
      <c r="I10618">
        <v>828952</v>
      </c>
      <c r="J10618" t="str">
        <f t="shared" si="165"/>
        <v>Jan</v>
      </c>
    </row>
    <row r="10619" spans="1:10" x14ac:dyDescent="0.3">
      <c r="A10619">
        <v>10618</v>
      </c>
      <c r="B10619" s="2">
        <v>44211</v>
      </c>
      <c r="C10619" s="1">
        <v>0.33333333333333331</v>
      </c>
      <c r="D10619" t="s">
        <v>10</v>
      </c>
      <c r="E10619" t="s">
        <v>36</v>
      </c>
      <c r="F10619" t="s">
        <v>36</v>
      </c>
      <c r="G10619">
        <v>285102</v>
      </c>
      <c r="H10619">
        <v>1574</v>
      </c>
      <c r="I10619">
        <v>291118</v>
      </c>
      <c r="J10619" t="str">
        <f t="shared" si="165"/>
        <v>Jan</v>
      </c>
    </row>
    <row r="10620" spans="1:10" x14ac:dyDescent="0.3">
      <c r="A10620">
        <v>10619</v>
      </c>
      <c r="B10620" s="2">
        <v>44211</v>
      </c>
      <c r="C10620" s="1">
        <v>0.33333333333333331</v>
      </c>
      <c r="D10620" t="s">
        <v>41</v>
      </c>
      <c r="E10620" t="s">
        <v>36</v>
      </c>
      <c r="F10620" t="s">
        <v>36</v>
      </c>
      <c r="G10620">
        <v>32890</v>
      </c>
      <c r="H10620">
        <v>390</v>
      </c>
      <c r="I10620">
        <v>33325</v>
      </c>
      <c r="J10620" t="str">
        <f t="shared" si="165"/>
        <v>Jan</v>
      </c>
    </row>
    <row r="10621" spans="1:10" x14ac:dyDescent="0.3">
      <c r="A10621">
        <v>10620</v>
      </c>
      <c r="B10621" s="2">
        <v>44211</v>
      </c>
      <c r="C10621" s="1">
        <v>0.33333333333333331</v>
      </c>
      <c r="D10621" t="s">
        <v>22</v>
      </c>
      <c r="E10621" t="s">
        <v>36</v>
      </c>
      <c r="F10621" t="s">
        <v>36</v>
      </c>
      <c r="G10621">
        <v>90218</v>
      </c>
      <c r="H10621">
        <v>1596</v>
      </c>
      <c r="I10621">
        <v>94324</v>
      </c>
      <c r="J10621" t="str">
        <f t="shared" si="165"/>
        <v>Jan</v>
      </c>
    </row>
    <row r="10622" spans="1:10" x14ac:dyDescent="0.3">
      <c r="A10622">
        <v>10621</v>
      </c>
      <c r="B10622" s="2">
        <v>44211</v>
      </c>
      <c r="C10622" s="1">
        <v>0.33333333333333331</v>
      </c>
      <c r="D10622" t="s">
        <v>13</v>
      </c>
      <c r="E10622" t="s">
        <v>36</v>
      </c>
      <c r="F10622" t="s">
        <v>36</v>
      </c>
      <c r="G10622">
        <v>576519</v>
      </c>
      <c r="H10622">
        <v>8543</v>
      </c>
      <c r="I10622">
        <v>595142</v>
      </c>
      <c r="J10622" t="str">
        <f t="shared" si="165"/>
        <v>Jan</v>
      </c>
    </row>
    <row r="10623" spans="1:10" x14ac:dyDescent="0.3">
      <c r="A10623">
        <v>10622</v>
      </c>
      <c r="B10623" s="2">
        <v>44211</v>
      </c>
      <c r="C10623" s="1">
        <v>0.33333333333333331</v>
      </c>
      <c r="D10623" t="s">
        <v>25</v>
      </c>
      <c r="E10623" t="s">
        <v>36</v>
      </c>
      <c r="F10623" t="s">
        <v>36</v>
      </c>
      <c r="G10623">
        <v>546193</v>
      </c>
      <c r="H10623">
        <v>10010</v>
      </c>
      <c r="I10623">
        <v>563475</v>
      </c>
      <c r="J10623" t="str">
        <f t="shared" si="165"/>
        <v>Jan</v>
      </c>
    </row>
    <row r="10624" spans="1:10" x14ac:dyDescent="0.3">
      <c r="A10624">
        <v>10623</v>
      </c>
      <c r="B10624" s="2">
        <v>44212</v>
      </c>
      <c r="C10624" s="1">
        <v>0.33333333333333331</v>
      </c>
      <c r="D10624" t="s">
        <v>21</v>
      </c>
      <c r="E10624" t="s">
        <v>36</v>
      </c>
      <c r="F10624" t="s">
        <v>36</v>
      </c>
      <c r="G10624">
        <v>876372</v>
      </c>
      <c r="H10624">
        <v>7139</v>
      </c>
      <c r="I10624">
        <v>885710</v>
      </c>
      <c r="J10624" t="str">
        <f t="shared" si="165"/>
        <v>Jan</v>
      </c>
    </row>
    <row r="10625" spans="1:10" x14ac:dyDescent="0.3">
      <c r="A10625">
        <v>10624</v>
      </c>
      <c r="B10625" s="2">
        <v>44212</v>
      </c>
      <c r="C10625" s="1">
        <v>0.33333333333333331</v>
      </c>
      <c r="D10625" t="s">
        <v>34</v>
      </c>
      <c r="E10625" t="s">
        <v>36</v>
      </c>
      <c r="F10625" t="s">
        <v>36</v>
      </c>
      <c r="G10625">
        <v>4895</v>
      </c>
      <c r="H10625">
        <v>62</v>
      </c>
      <c r="I10625">
        <v>4979</v>
      </c>
      <c r="J10625" t="str">
        <f t="shared" si="165"/>
        <v>Jan</v>
      </c>
    </row>
    <row r="10626" spans="1:10" x14ac:dyDescent="0.3">
      <c r="A10626">
        <v>10625</v>
      </c>
      <c r="B10626" s="2">
        <v>44212</v>
      </c>
      <c r="C10626" s="1">
        <v>0.33333333333333331</v>
      </c>
      <c r="D10626" t="s">
        <v>40</v>
      </c>
      <c r="E10626" t="s">
        <v>36</v>
      </c>
      <c r="F10626" t="s">
        <v>36</v>
      </c>
      <c r="G10626">
        <v>16682</v>
      </c>
      <c r="H10626">
        <v>56</v>
      </c>
      <c r="I10626">
        <v>16802</v>
      </c>
      <c r="J10626" t="str">
        <f t="shared" si="165"/>
        <v>Jan</v>
      </c>
    </row>
    <row r="10627" spans="1:10" x14ac:dyDescent="0.3">
      <c r="A10627">
        <v>10626</v>
      </c>
      <c r="B10627" s="2">
        <v>44212</v>
      </c>
      <c r="C10627" s="1">
        <v>0.33333333333333331</v>
      </c>
      <c r="D10627" t="s">
        <v>38</v>
      </c>
      <c r="E10627" t="s">
        <v>36</v>
      </c>
      <c r="F10627" t="s">
        <v>36</v>
      </c>
      <c r="G10627">
        <v>212748</v>
      </c>
      <c r="H10627">
        <v>1066</v>
      </c>
      <c r="I10627">
        <v>216777</v>
      </c>
      <c r="J10627" t="str">
        <f t="shared" ref="J10627:J10690" si="166">TEXT(B10627,"MMM")</f>
        <v>Jan</v>
      </c>
    </row>
    <row r="10628" spans="1:10" x14ac:dyDescent="0.3">
      <c r="A10628">
        <v>10627</v>
      </c>
      <c r="B10628" s="2">
        <v>44212</v>
      </c>
      <c r="C10628" s="1">
        <v>0.33333333333333331</v>
      </c>
      <c r="D10628" t="s">
        <v>31</v>
      </c>
      <c r="E10628" t="s">
        <v>36</v>
      </c>
      <c r="F10628" t="s">
        <v>36</v>
      </c>
      <c r="G10628">
        <v>251632</v>
      </c>
      <c r="H10628">
        <v>1449</v>
      </c>
      <c r="I10628">
        <v>257193</v>
      </c>
      <c r="J10628" t="str">
        <f t="shared" si="166"/>
        <v>Jan</v>
      </c>
    </row>
    <row r="10629" spans="1:10" x14ac:dyDescent="0.3">
      <c r="A10629">
        <v>10628</v>
      </c>
      <c r="B10629" s="2">
        <v>44212</v>
      </c>
      <c r="C10629" s="1">
        <v>0.33333333333333331</v>
      </c>
      <c r="D10629" t="s">
        <v>27</v>
      </c>
      <c r="E10629" t="s">
        <v>36</v>
      </c>
      <c r="F10629" t="s">
        <v>36</v>
      </c>
      <c r="G10629">
        <v>19868</v>
      </c>
      <c r="H10629">
        <v>330</v>
      </c>
      <c r="I10629">
        <v>20464</v>
      </c>
      <c r="J10629" t="str">
        <f t="shared" si="166"/>
        <v>Jan</v>
      </c>
    </row>
    <row r="10630" spans="1:10" x14ac:dyDescent="0.3">
      <c r="A10630">
        <v>10629</v>
      </c>
      <c r="B10630" s="2">
        <v>44212</v>
      </c>
      <c r="C10630" s="1">
        <v>0.33333333333333331</v>
      </c>
      <c r="D10630" t="s">
        <v>26</v>
      </c>
      <c r="E10630" t="s">
        <v>36</v>
      </c>
      <c r="F10630" t="s">
        <v>36</v>
      </c>
      <c r="G10630">
        <v>282145</v>
      </c>
      <c r="H10630">
        <v>3544</v>
      </c>
      <c r="I10630">
        <v>292612</v>
      </c>
      <c r="J10630" t="str">
        <f t="shared" si="166"/>
        <v>Jan</v>
      </c>
    </row>
    <row r="10631" spans="1:10" x14ac:dyDescent="0.3">
      <c r="A10631">
        <v>10630</v>
      </c>
      <c r="B10631" s="2">
        <v>44212</v>
      </c>
      <c r="C10631" s="1">
        <v>0.33333333333333331</v>
      </c>
      <c r="D10631" t="s">
        <v>44</v>
      </c>
      <c r="E10631" t="s">
        <v>36</v>
      </c>
      <c r="F10631" t="s">
        <v>36</v>
      </c>
      <c r="G10631">
        <v>3377</v>
      </c>
      <c r="H10631">
        <v>2</v>
      </c>
      <c r="I10631">
        <v>3388</v>
      </c>
      <c r="J10631" t="str">
        <f t="shared" si="166"/>
        <v>Jan</v>
      </c>
    </row>
    <row r="10632" spans="1:10" x14ac:dyDescent="0.3">
      <c r="A10632">
        <v>10631</v>
      </c>
      <c r="B10632" s="2">
        <v>44212</v>
      </c>
      <c r="C10632" s="1">
        <v>0.33333333333333331</v>
      </c>
      <c r="D10632" t="s">
        <v>11</v>
      </c>
      <c r="E10632" t="s">
        <v>36</v>
      </c>
      <c r="F10632" t="s">
        <v>36</v>
      </c>
      <c r="G10632">
        <v>618357</v>
      </c>
      <c r="H10632">
        <v>10732</v>
      </c>
      <c r="I10632">
        <v>631884</v>
      </c>
      <c r="J10632" t="str">
        <f t="shared" si="166"/>
        <v>Jan</v>
      </c>
    </row>
    <row r="10633" spans="1:10" x14ac:dyDescent="0.3">
      <c r="A10633">
        <v>10632</v>
      </c>
      <c r="B10633" s="2">
        <v>44212</v>
      </c>
      <c r="C10633" s="1">
        <v>0.33333333333333331</v>
      </c>
      <c r="D10633" t="s">
        <v>35</v>
      </c>
      <c r="E10633" t="s">
        <v>36</v>
      </c>
      <c r="F10633" t="s">
        <v>36</v>
      </c>
      <c r="G10633">
        <v>50643</v>
      </c>
      <c r="H10633">
        <v>753</v>
      </c>
      <c r="I10633">
        <v>52262</v>
      </c>
      <c r="J10633" t="str">
        <f t="shared" si="166"/>
        <v>Jan</v>
      </c>
    </row>
    <row r="10634" spans="1:10" x14ac:dyDescent="0.3">
      <c r="A10634">
        <v>10633</v>
      </c>
      <c r="B10634" s="2">
        <v>44212</v>
      </c>
      <c r="C10634" s="1">
        <v>0.33333333333333331</v>
      </c>
      <c r="D10634" t="s">
        <v>28</v>
      </c>
      <c r="E10634" t="s">
        <v>36</v>
      </c>
      <c r="F10634" t="s">
        <v>36</v>
      </c>
      <c r="G10634">
        <v>243639</v>
      </c>
      <c r="H10634">
        <v>4360</v>
      </c>
      <c r="I10634">
        <v>254849</v>
      </c>
      <c r="J10634" t="str">
        <f t="shared" si="166"/>
        <v>Jan</v>
      </c>
    </row>
    <row r="10635" spans="1:10" x14ac:dyDescent="0.3">
      <c r="A10635">
        <v>10634</v>
      </c>
      <c r="B10635" s="2">
        <v>44212</v>
      </c>
      <c r="C10635" s="1">
        <v>0.33333333333333331</v>
      </c>
      <c r="D10635" t="s">
        <v>14</v>
      </c>
      <c r="E10635" t="s">
        <v>36</v>
      </c>
      <c r="F10635" t="s">
        <v>36</v>
      </c>
      <c r="G10635">
        <v>260801</v>
      </c>
      <c r="H10635">
        <v>2979</v>
      </c>
      <c r="I10635">
        <v>265964</v>
      </c>
      <c r="J10635" t="str">
        <f t="shared" si="166"/>
        <v>Jan</v>
      </c>
    </row>
    <row r="10636" spans="1:10" x14ac:dyDescent="0.3">
      <c r="A10636">
        <v>10635</v>
      </c>
      <c r="B10636" s="2">
        <v>44212</v>
      </c>
      <c r="C10636" s="1">
        <v>0.33333333333333331</v>
      </c>
      <c r="D10636" t="s">
        <v>29</v>
      </c>
      <c r="E10636" t="s">
        <v>36</v>
      </c>
      <c r="F10636" t="s">
        <v>36</v>
      </c>
      <c r="G10636">
        <v>55072</v>
      </c>
      <c r="H10636">
        <v>963</v>
      </c>
      <c r="I10636">
        <v>56802</v>
      </c>
      <c r="J10636" t="str">
        <f t="shared" si="166"/>
        <v>Jan</v>
      </c>
    </row>
    <row r="10637" spans="1:10" x14ac:dyDescent="0.3">
      <c r="A10637">
        <v>10636</v>
      </c>
      <c r="B10637" s="2">
        <v>44212</v>
      </c>
      <c r="C10637" s="1">
        <v>0.33333333333333331</v>
      </c>
      <c r="D10637" t="s">
        <v>20</v>
      </c>
      <c r="E10637" t="s">
        <v>36</v>
      </c>
      <c r="F10637" t="s">
        <v>36</v>
      </c>
      <c r="G10637">
        <v>119760</v>
      </c>
      <c r="H10637">
        <v>1920</v>
      </c>
      <c r="I10637">
        <v>123108</v>
      </c>
      <c r="J10637" t="str">
        <f t="shared" si="166"/>
        <v>Jan</v>
      </c>
    </row>
    <row r="10638" spans="1:10" x14ac:dyDescent="0.3">
      <c r="A10638">
        <v>10637</v>
      </c>
      <c r="B10638" s="2">
        <v>44212</v>
      </c>
      <c r="C10638" s="1">
        <v>0.33333333333333331</v>
      </c>
      <c r="D10638" t="s">
        <v>39</v>
      </c>
      <c r="E10638" t="s">
        <v>36</v>
      </c>
      <c r="F10638" t="s">
        <v>36</v>
      </c>
      <c r="G10638">
        <v>115142</v>
      </c>
      <c r="H10638">
        <v>1049</v>
      </c>
      <c r="I10638">
        <v>117480</v>
      </c>
      <c r="J10638" t="str">
        <f t="shared" si="166"/>
        <v>Jan</v>
      </c>
    </row>
    <row r="10639" spans="1:10" x14ac:dyDescent="0.3">
      <c r="A10639">
        <v>10638</v>
      </c>
      <c r="B10639" s="2">
        <v>44212</v>
      </c>
      <c r="C10639" s="1">
        <v>0.33333333333333331</v>
      </c>
      <c r="D10639" t="s">
        <v>17</v>
      </c>
      <c r="E10639" t="s">
        <v>36</v>
      </c>
      <c r="F10639" t="s">
        <v>36</v>
      </c>
      <c r="G10639">
        <v>909701</v>
      </c>
      <c r="H10639">
        <v>12158</v>
      </c>
      <c r="I10639">
        <v>930668</v>
      </c>
      <c r="J10639" t="str">
        <f t="shared" si="166"/>
        <v>Jan</v>
      </c>
    </row>
    <row r="10640" spans="1:10" x14ac:dyDescent="0.3">
      <c r="A10640">
        <v>10639</v>
      </c>
      <c r="B10640" s="2">
        <v>44212</v>
      </c>
      <c r="C10640" s="1">
        <v>0.33333333333333331</v>
      </c>
      <c r="D10640" t="s">
        <v>9</v>
      </c>
      <c r="E10640" t="s">
        <v>36</v>
      </c>
      <c r="F10640" t="s">
        <v>36</v>
      </c>
      <c r="G10640">
        <v>765757</v>
      </c>
      <c r="H10640">
        <v>3415</v>
      </c>
      <c r="I10640">
        <v>836883</v>
      </c>
      <c r="J10640" t="str">
        <f t="shared" si="166"/>
        <v>Jan</v>
      </c>
    </row>
    <row r="10641" spans="1:10" x14ac:dyDescent="0.3">
      <c r="A10641">
        <v>10640</v>
      </c>
      <c r="B10641" s="2">
        <v>44212</v>
      </c>
      <c r="C10641" s="1">
        <v>0.33333333333333331</v>
      </c>
      <c r="D10641" t="s">
        <v>48</v>
      </c>
      <c r="E10641" t="s">
        <v>36</v>
      </c>
      <c r="F10641" t="s">
        <v>36</v>
      </c>
      <c r="G10641">
        <v>0</v>
      </c>
      <c r="H10641">
        <v>0</v>
      </c>
      <c r="I10641">
        <v>0</v>
      </c>
      <c r="J10641" t="str">
        <f t="shared" si="166"/>
        <v>Jan</v>
      </c>
    </row>
    <row r="10642" spans="1:10" x14ac:dyDescent="0.3">
      <c r="A10642">
        <v>10641</v>
      </c>
      <c r="B10642" s="2">
        <v>44212</v>
      </c>
      <c r="C10642" s="1">
        <v>0.33333333333333331</v>
      </c>
      <c r="D10642" t="s">
        <v>15</v>
      </c>
      <c r="E10642" t="s">
        <v>36</v>
      </c>
      <c r="F10642" t="s">
        <v>36</v>
      </c>
      <c r="G10642">
        <v>9416</v>
      </c>
      <c r="H10642">
        <v>128</v>
      </c>
      <c r="I10642">
        <v>9648</v>
      </c>
      <c r="J10642" t="str">
        <f t="shared" si="166"/>
        <v>Jan</v>
      </c>
    </row>
    <row r="10643" spans="1:10" x14ac:dyDescent="0.3">
      <c r="A10643">
        <v>10642</v>
      </c>
      <c r="B10643" s="2">
        <v>44212</v>
      </c>
      <c r="C10643" s="1">
        <v>0.33333333333333331</v>
      </c>
      <c r="D10643" t="s">
        <v>30</v>
      </c>
      <c r="E10643" t="s">
        <v>36</v>
      </c>
      <c r="F10643" t="s">
        <v>36</v>
      </c>
      <c r="G10643">
        <v>240155</v>
      </c>
      <c r="H10643">
        <v>3746</v>
      </c>
      <c r="I10643">
        <v>250858</v>
      </c>
      <c r="J10643" t="str">
        <f t="shared" si="166"/>
        <v>Jan</v>
      </c>
    </row>
    <row r="10644" spans="1:10" x14ac:dyDescent="0.3">
      <c r="A10644">
        <v>10643</v>
      </c>
      <c r="B10644" s="2">
        <v>44212</v>
      </c>
      <c r="C10644" s="1">
        <v>0.33333333333333331</v>
      </c>
      <c r="D10644" t="s">
        <v>18</v>
      </c>
      <c r="E10644" t="s">
        <v>36</v>
      </c>
      <c r="F10644" t="s">
        <v>36</v>
      </c>
      <c r="G10644">
        <v>1881088</v>
      </c>
      <c r="H10644">
        <v>50336</v>
      </c>
      <c r="I10644">
        <v>1984768</v>
      </c>
      <c r="J10644" t="str">
        <f t="shared" si="166"/>
        <v>Jan</v>
      </c>
    </row>
    <row r="10645" spans="1:10" x14ac:dyDescent="0.3">
      <c r="A10645">
        <v>10644</v>
      </c>
      <c r="B10645" s="2">
        <v>44212</v>
      </c>
      <c r="C10645" s="1">
        <v>0.33333333333333331</v>
      </c>
      <c r="D10645" t="s">
        <v>32</v>
      </c>
      <c r="E10645" t="s">
        <v>36</v>
      </c>
      <c r="F10645" t="s">
        <v>36</v>
      </c>
      <c r="G10645">
        <v>28010</v>
      </c>
      <c r="H10645">
        <v>365</v>
      </c>
      <c r="I10645">
        <v>28811</v>
      </c>
      <c r="J10645" t="str">
        <f t="shared" si="166"/>
        <v>Jan</v>
      </c>
    </row>
    <row r="10646" spans="1:10" x14ac:dyDescent="0.3">
      <c r="A10646">
        <v>10645</v>
      </c>
      <c r="B10646" s="2">
        <v>44212</v>
      </c>
      <c r="C10646" s="1">
        <v>0.33333333333333331</v>
      </c>
      <c r="D10646" t="s">
        <v>43</v>
      </c>
      <c r="E10646" t="s">
        <v>36</v>
      </c>
      <c r="F10646" t="s">
        <v>36</v>
      </c>
      <c r="G10646">
        <v>13386</v>
      </c>
      <c r="H10646">
        <v>144</v>
      </c>
      <c r="I10646">
        <v>13691</v>
      </c>
      <c r="J10646" t="str">
        <f t="shared" si="166"/>
        <v>Jan</v>
      </c>
    </row>
    <row r="10647" spans="1:10" x14ac:dyDescent="0.3">
      <c r="A10647">
        <v>10646</v>
      </c>
      <c r="B10647" s="2">
        <v>44212</v>
      </c>
      <c r="C10647" s="1">
        <v>0.33333333333333331</v>
      </c>
      <c r="D10647" t="s">
        <v>33</v>
      </c>
      <c r="E10647" t="s">
        <v>36</v>
      </c>
      <c r="F10647" t="s">
        <v>36</v>
      </c>
      <c r="G10647">
        <v>4225</v>
      </c>
      <c r="H10647">
        <v>9</v>
      </c>
      <c r="I10647">
        <v>4314</v>
      </c>
      <c r="J10647" t="str">
        <f t="shared" si="166"/>
        <v>Jan</v>
      </c>
    </row>
    <row r="10648" spans="1:10" x14ac:dyDescent="0.3">
      <c r="A10648">
        <v>10647</v>
      </c>
      <c r="B10648" s="2">
        <v>44212</v>
      </c>
      <c r="C10648" s="1">
        <v>0.33333333333333331</v>
      </c>
      <c r="D10648" t="s">
        <v>42</v>
      </c>
      <c r="E10648" t="s">
        <v>36</v>
      </c>
      <c r="F10648" t="s">
        <v>36</v>
      </c>
      <c r="G10648">
        <v>11847</v>
      </c>
      <c r="H10648">
        <v>88</v>
      </c>
      <c r="I10648">
        <v>12039</v>
      </c>
      <c r="J10648" t="str">
        <f t="shared" si="166"/>
        <v>Jan</v>
      </c>
    </row>
    <row r="10649" spans="1:10" x14ac:dyDescent="0.3">
      <c r="A10649">
        <v>10648</v>
      </c>
      <c r="B10649" s="2">
        <v>44212</v>
      </c>
      <c r="C10649" s="1">
        <v>0.33333333333333331</v>
      </c>
      <c r="D10649" t="s">
        <v>23</v>
      </c>
      <c r="E10649" t="s">
        <v>36</v>
      </c>
      <c r="F10649" t="s">
        <v>36</v>
      </c>
      <c r="G10649">
        <v>329088</v>
      </c>
      <c r="H10649">
        <v>1898</v>
      </c>
      <c r="I10649">
        <v>332949</v>
      </c>
      <c r="J10649" t="str">
        <f t="shared" si="166"/>
        <v>Jan</v>
      </c>
    </row>
    <row r="10650" spans="1:10" x14ac:dyDescent="0.3">
      <c r="A10650">
        <v>10649</v>
      </c>
      <c r="B10650" s="2">
        <v>44212</v>
      </c>
      <c r="C10650" s="1">
        <v>0.33333333333333331</v>
      </c>
      <c r="D10650" t="s">
        <v>24</v>
      </c>
      <c r="E10650" t="s">
        <v>36</v>
      </c>
      <c r="F10650" t="s">
        <v>36</v>
      </c>
      <c r="G10650">
        <v>37661</v>
      </c>
      <c r="H10650">
        <v>640</v>
      </c>
      <c r="I10650">
        <v>38595</v>
      </c>
      <c r="J10650" t="str">
        <f t="shared" si="166"/>
        <v>Jan</v>
      </c>
    </row>
    <row r="10651" spans="1:10" x14ac:dyDescent="0.3">
      <c r="A10651">
        <v>10650</v>
      </c>
      <c r="B10651" s="2">
        <v>44212</v>
      </c>
      <c r="C10651" s="1">
        <v>0.33333333333333331</v>
      </c>
      <c r="D10651" t="s">
        <v>19</v>
      </c>
      <c r="E10651" t="s">
        <v>36</v>
      </c>
      <c r="F10651" t="s">
        <v>36</v>
      </c>
      <c r="G10651">
        <v>161967</v>
      </c>
      <c r="H10651">
        <v>5485</v>
      </c>
      <c r="I10651">
        <v>170191</v>
      </c>
      <c r="J10651" t="str">
        <f t="shared" si="166"/>
        <v>Jan</v>
      </c>
    </row>
    <row r="10652" spans="1:10" x14ac:dyDescent="0.3">
      <c r="A10652">
        <v>10651</v>
      </c>
      <c r="B10652" s="2">
        <v>44212</v>
      </c>
      <c r="C10652" s="1">
        <v>0.33333333333333331</v>
      </c>
      <c r="D10652" t="s">
        <v>12</v>
      </c>
      <c r="E10652" t="s">
        <v>36</v>
      </c>
      <c r="F10652" t="s">
        <v>36</v>
      </c>
      <c r="G10652">
        <v>306330</v>
      </c>
      <c r="H10652">
        <v>2744</v>
      </c>
      <c r="I10652">
        <v>314682</v>
      </c>
      <c r="J10652" t="str">
        <f t="shared" si="166"/>
        <v>Jan</v>
      </c>
    </row>
    <row r="10653" spans="1:10" x14ac:dyDescent="0.3">
      <c r="A10653">
        <v>10652</v>
      </c>
      <c r="B10653" s="2">
        <v>44212</v>
      </c>
      <c r="C10653" s="1">
        <v>0.33333333333333331</v>
      </c>
      <c r="D10653" t="s">
        <v>46</v>
      </c>
      <c r="E10653" t="s">
        <v>36</v>
      </c>
      <c r="F10653" t="s">
        <v>36</v>
      </c>
      <c r="G10653">
        <v>5731</v>
      </c>
      <c r="H10653">
        <v>130</v>
      </c>
      <c r="I10653">
        <v>6024</v>
      </c>
      <c r="J10653" t="str">
        <f t="shared" si="166"/>
        <v>Jan</v>
      </c>
    </row>
    <row r="10654" spans="1:10" x14ac:dyDescent="0.3">
      <c r="A10654">
        <v>10653</v>
      </c>
      <c r="B10654" s="2">
        <v>44212</v>
      </c>
      <c r="C10654" s="1">
        <v>0.33333333333333331</v>
      </c>
      <c r="D10654" t="s">
        <v>16</v>
      </c>
      <c r="E10654" t="s">
        <v>36</v>
      </c>
      <c r="F10654" t="s">
        <v>36</v>
      </c>
      <c r="G10654">
        <v>811023</v>
      </c>
      <c r="H10654">
        <v>12251</v>
      </c>
      <c r="I10654">
        <v>829573</v>
      </c>
      <c r="J10654" t="str">
        <f t="shared" si="166"/>
        <v>Jan</v>
      </c>
    </row>
    <row r="10655" spans="1:10" x14ac:dyDescent="0.3">
      <c r="A10655">
        <v>10654</v>
      </c>
      <c r="B10655" s="2">
        <v>44212</v>
      </c>
      <c r="C10655" s="1">
        <v>0.33333333333333331</v>
      </c>
      <c r="D10655" t="s">
        <v>10</v>
      </c>
      <c r="E10655" t="s">
        <v>36</v>
      </c>
      <c r="F10655" t="s">
        <v>36</v>
      </c>
      <c r="G10655">
        <v>285519</v>
      </c>
      <c r="H10655">
        <v>1575</v>
      </c>
      <c r="I10655">
        <v>291367</v>
      </c>
      <c r="J10655" t="str">
        <f t="shared" si="166"/>
        <v>Jan</v>
      </c>
    </row>
    <row r="10656" spans="1:10" x14ac:dyDescent="0.3">
      <c r="A10656">
        <v>10655</v>
      </c>
      <c r="B10656" s="2">
        <v>44212</v>
      </c>
      <c r="C10656" s="1">
        <v>0.33333333333333331</v>
      </c>
      <c r="D10656" t="s">
        <v>41</v>
      </c>
      <c r="E10656" t="s">
        <v>36</v>
      </c>
      <c r="F10656" t="s">
        <v>36</v>
      </c>
      <c r="G10656">
        <v>32897</v>
      </c>
      <c r="H10656">
        <v>391</v>
      </c>
      <c r="I10656">
        <v>33329</v>
      </c>
      <c r="J10656" t="str">
        <f t="shared" si="166"/>
        <v>Jan</v>
      </c>
    </row>
    <row r="10657" spans="1:10" x14ac:dyDescent="0.3">
      <c r="A10657">
        <v>10656</v>
      </c>
      <c r="B10657" s="2">
        <v>44212</v>
      </c>
      <c r="C10657" s="1">
        <v>0.33333333333333331</v>
      </c>
      <c r="D10657" t="s">
        <v>22</v>
      </c>
      <c r="E10657" t="s">
        <v>36</v>
      </c>
      <c r="F10657" t="s">
        <v>36</v>
      </c>
      <c r="G10657">
        <v>90457</v>
      </c>
      <c r="H10657">
        <v>1602</v>
      </c>
      <c r="I10657">
        <v>94465</v>
      </c>
      <c r="J10657" t="str">
        <f t="shared" si="166"/>
        <v>Jan</v>
      </c>
    </row>
    <row r="10658" spans="1:10" x14ac:dyDescent="0.3">
      <c r="A10658">
        <v>10657</v>
      </c>
      <c r="B10658" s="2">
        <v>44212</v>
      </c>
      <c r="C10658" s="1">
        <v>0.33333333333333331</v>
      </c>
      <c r="D10658" t="s">
        <v>13</v>
      </c>
      <c r="E10658" t="s">
        <v>36</v>
      </c>
      <c r="F10658" t="s">
        <v>36</v>
      </c>
      <c r="G10658">
        <v>577475</v>
      </c>
      <c r="H10658">
        <v>8558</v>
      </c>
      <c r="I10658">
        <v>595614</v>
      </c>
      <c r="J10658" t="str">
        <f t="shared" si="166"/>
        <v>Jan</v>
      </c>
    </row>
    <row r="10659" spans="1:10" x14ac:dyDescent="0.3">
      <c r="A10659">
        <v>10658</v>
      </c>
      <c r="B10659" s="2">
        <v>44212</v>
      </c>
      <c r="C10659" s="1">
        <v>0.33333333333333331</v>
      </c>
      <c r="D10659" t="s">
        <v>25</v>
      </c>
      <c r="E10659" t="s">
        <v>36</v>
      </c>
      <c r="F10659" t="s">
        <v>36</v>
      </c>
      <c r="G10659">
        <v>546849</v>
      </c>
      <c r="H10659">
        <v>10026</v>
      </c>
      <c r="I10659">
        <v>564098</v>
      </c>
      <c r="J10659" t="str">
        <f t="shared" si="166"/>
        <v>Jan</v>
      </c>
    </row>
    <row r="10660" spans="1:10" x14ac:dyDescent="0.3">
      <c r="A10660">
        <v>10659</v>
      </c>
      <c r="B10660" s="2">
        <v>44213</v>
      </c>
      <c r="C10660" s="1">
        <v>0.33333333333333331</v>
      </c>
      <c r="D10660" t="s">
        <v>21</v>
      </c>
      <c r="E10660" t="s">
        <v>36</v>
      </c>
      <c r="F10660" t="s">
        <v>36</v>
      </c>
      <c r="G10660">
        <v>876698</v>
      </c>
      <c r="H10660">
        <v>7139</v>
      </c>
      <c r="I10660">
        <v>885824</v>
      </c>
      <c r="J10660" t="str">
        <f t="shared" si="166"/>
        <v>Jan</v>
      </c>
    </row>
    <row r="10661" spans="1:10" x14ac:dyDescent="0.3">
      <c r="A10661">
        <v>10660</v>
      </c>
      <c r="B10661" s="2">
        <v>44213</v>
      </c>
      <c r="C10661" s="1">
        <v>0.33333333333333331</v>
      </c>
      <c r="D10661" t="s">
        <v>34</v>
      </c>
      <c r="E10661" t="s">
        <v>36</v>
      </c>
      <c r="F10661" t="s">
        <v>36</v>
      </c>
      <c r="G10661">
        <v>4895</v>
      </c>
      <c r="H10661">
        <v>62</v>
      </c>
      <c r="I10661">
        <v>4982</v>
      </c>
      <c r="J10661" t="str">
        <f t="shared" si="166"/>
        <v>Jan</v>
      </c>
    </row>
    <row r="10662" spans="1:10" x14ac:dyDescent="0.3">
      <c r="A10662">
        <v>10661</v>
      </c>
      <c r="B10662" s="2">
        <v>44213</v>
      </c>
      <c r="C10662" s="1">
        <v>0.33333333333333331</v>
      </c>
      <c r="D10662" t="s">
        <v>40</v>
      </c>
      <c r="E10662" t="s">
        <v>36</v>
      </c>
      <c r="F10662" t="s">
        <v>36</v>
      </c>
      <c r="G10662">
        <v>16690</v>
      </c>
      <c r="H10662">
        <v>56</v>
      </c>
      <c r="I10662">
        <v>16808</v>
      </c>
      <c r="J10662" t="str">
        <f t="shared" si="166"/>
        <v>Jan</v>
      </c>
    </row>
    <row r="10663" spans="1:10" x14ac:dyDescent="0.3">
      <c r="A10663">
        <v>10662</v>
      </c>
      <c r="B10663" s="2">
        <v>44213</v>
      </c>
      <c r="C10663" s="1">
        <v>0.33333333333333331</v>
      </c>
      <c r="D10663" t="s">
        <v>38</v>
      </c>
      <c r="E10663" t="s">
        <v>36</v>
      </c>
      <c r="F10663" t="s">
        <v>36</v>
      </c>
      <c r="G10663">
        <v>212809</v>
      </c>
      <c r="H10663">
        <v>1070</v>
      </c>
      <c r="I10663">
        <v>216809</v>
      </c>
      <c r="J10663" t="str">
        <f t="shared" si="166"/>
        <v>Jan</v>
      </c>
    </row>
    <row r="10664" spans="1:10" x14ac:dyDescent="0.3">
      <c r="A10664">
        <v>10663</v>
      </c>
      <c r="B10664" s="2">
        <v>44213</v>
      </c>
      <c r="C10664" s="1">
        <v>0.33333333333333331</v>
      </c>
      <c r="D10664" t="s">
        <v>31</v>
      </c>
      <c r="E10664" t="s">
        <v>36</v>
      </c>
      <c r="F10664" t="s">
        <v>36</v>
      </c>
      <c r="G10664">
        <v>251975</v>
      </c>
      <c r="H10664">
        <v>1453</v>
      </c>
      <c r="I10664">
        <v>257474</v>
      </c>
      <c r="J10664" t="str">
        <f t="shared" si="166"/>
        <v>Jan</v>
      </c>
    </row>
    <row r="10665" spans="1:10" x14ac:dyDescent="0.3">
      <c r="A10665">
        <v>10664</v>
      </c>
      <c r="B10665" s="2">
        <v>44213</v>
      </c>
      <c r="C10665" s="1">
        <v>0.33333333333333331</v>
      </c>
      <c r="D10665" t="s">
        <v>27</v>
      </c>
      <c r="E10665" t="s">
        <v>36</v>
      </c>
      <c r="F10665" t="s">
        <v>36</v>
      </c>
      <c r="G10665">
        <v>19935</v>
      </c>
      <c r="H10665">
        <v>330</v>
      </c>
      <c r="I10665">
        <v>20503</v>
      </c>
      <c r="J10665" t="str">
        <f t="shared" si="166"/>
        <v>Jan</v>
      </c>
    </row>
    <row r="10666" spans="1:10" x14ac:dyDescent="0.3">
      <c r="A10666">
        <v>10665</v>
      </c>
      <c r="B10666" s="2">
        <v>44213</v>
      </c>
      <c r="C10666" s="1">
        <v>0.33333333333333331</v>
      </c>
      <c r="D10666" t="s">
        <v>26</v>
      </c>
      <c r="E10666" t="s">
        <v>36</v>
      </c>
      <c r="F10666" t="s">
        <v>36</v>
      </c>
      <c r="G10666">
        <v>282760</v>
      </c>
      <c r="H10666">
        <v>3551</v>
      </c>
      <c r="I10666">
        <v>293178</v>
      </c>
      <c r="J10666" t="str">
        <f t="shared" si="166"/>
        <v>Jan</v>
      </c>
    </row>
    <row r="10667" spans="1:10" x14ac:dyDescent="0.3">
      <c r="A10667">
        <v>10666</v>
      </c>
      <c r="B10667" s="2">
        <v>44213</v>
      </c>
      <c r="C10667" s="1">
        <v>0.33333333333333331</v>
      </c>
      <c r="D10667" t="s">
        <v>44</v>
      </c>
      <c r="E10667" t="s">
        <v>36</v>
      </c>
      <c r="F10667" t="s">
        <v>36</v>
      </c>
      <c r="G10667">
        <v>3377</v>
      </c>
      <c r="H10667">
        <v>2</v>
      </c>
      <c r="I10667">
        <v>3388</v>
      </c>
      <c r="J10667" t="str">
        <f t="shared" si="166"/>
        <v>Jan</v>
      </c>
    </row>
    <row r="10668" spans="1:10" x14ac:dyDescent="0.3">
      <c r="A10668">
        <v>10667</v>
      </c>
      <c r="B10668" s="2">
        <v>44213</v>
      </c>
      <c r="C10668" s="1">
        <v>0.33333333333333331</v>
      </c>
      <c r="D10668" t="s">
        <v>11</v>
      </c>
      <c r="E10668" t="s">
        <v>36</v>
      </c>
      <c r="F10668" t="s">
        <v>36</v>
      </c>
      <c r="G10668">
        <v>618754</v>
      </c>
      <c r="H10668">
        <v>10738</v>
      </c>
      <c r="I10668">
        <v>632183</v>
      </c>
      <c r="J10668" t="str">
        <f t="shared" si="166"/>
        <v>Jan</v>
      </c>
    </row>
    <row r="10669" spans="1:10" x14ac:dyDescent="0.3">
      <c r="A10669">
        <v>10668</v>
      </c>
      <c r="B10669" s="2">
        <v>44213</v>
      </c>
      <c r="C10669" s="1">
        <v>0.33333333333333331</v>
      </c>
      <c r="D10669" t="s">
        <v>35</v>
      </c>
      <c r="E10669" t="s">
        <v>36</v>
      </c>
      <c r="F10669" t="s">
        <v>36</v>
      </c>
      <c r="G10669">
        <v>50712</v>
      </c>
      <c r="H10669">
        <v>756</v>
      </c>
      <c r="I10669">
        <v>52345</v>
      </c>
      <c r="J10669" t="str">
        <f t="shared" si="166"/>
        <v>Jan</v>
      </c>
    </row>
    <row r="10670" spans="1:10" x14ac:dyDescent="0.3">
      <c r="A10670">
        <v>10669</v>
      </c>
      <c r="B10670" s="2">
        <v>44213</v>
      </c>
      <c r="C10670" s="1">
        <v>0.33333333333333331</v>
      </c>
      <c r="D10670" t="s">
        <v>28</v>
      </c>
      <c r="E10670" t="s">
        <v>36</v>
      </c>
      <c r="F10670" t="s">
        <v>36</v>
      </c>
      <c r="G10670">
        <v>244403</v>
      </c>
      <c r="H10670">
        <v>4363</v>
      </c>
      <c r="I10670">
        <v>255354</v>
      </c>
      <c r="J10670" t="str">
        <f t="shared" si="166"/>
        <v>Jan</v>
      </c>
    </row>
    <row r="10671" spans="1:10" x14ac:dyDescent="0.3">
      <c r="A10671">
        <v>10670</v>
      </c>
      <c r="B10671" s="2">
        <v>44213</v>
      </c>
      <c r="C10671" s="1">
        <v>0.33333333333333331</v>
      </c>
      <c r="D10671" t="s">
        <v>14</v>
      </c>
      <c r="E10671" t="s">
        <v>36</v>
      </c>
      <c r="F10671" t="s">
        <v>36</v>
      </c>
      <c r="G10671">
        <v>261019</v>
      </c>
      <c r="H10671">
        <v>2983</v>
      </c>
      <c r="I10671">
        <v>266131</v>
      </c>
      <c r="J10671" t="str">
        <f t="shared" si="166"/>
        <v>Jan</v>
      </c>
    </row>
    <row r="10672" spans="1:10" x14ac:dyDescent="0.3">
      <c r="A10672">
        <v>10671</v>
      </c>
      <c r="B10672" s="2">
        <v>44213</v>
      </c>
      <c r="C10672" s="1">
        <v>0.33333333333333331</v>
      </c>
      <c r="D10672" t="s">
        <v>29</v>
      </c>
      <c r="E10672" t="s">
        <v>36</v>
      </c>
      <c r="F10672" t="s">
        <v>36</v>
      </c>
      <c r="G10672">
        <v>55154</v>
      </c>
      <c r="H10672">
        <v>964</v>
      </c>
      <c r="I10672">
        <v>56873</v>
      </c>
      <c r="J10672" t="str">
        <f t="shared" si="166"/>
        <v>Jan</v>
      </c>
    </row>
    <row r="10673" spans="1:10" x14ac:dyDescent="0.3">
      <c r="A10673">
        <v>10672</v>
      </c>
      <c r="B10673" s="2">
        <v>44213</v>
      </c>
      <c r="C10673" s="1">
        <v>0.33333333333333331</v>
      </c>
      <c r="D10673" t="s">
        <v>20</v>
      </c>
      <c r="E10673" t="s">
        <v>36</v>
      </c>
      <c r="F10673" t="s">
        <v>36</v>
      </c>
      <c r="G10673">
        <v>120016</v>
      </c>
      <c r="H10673">
        <v>1921</v>
      </c>
      <c r="I10673">
        <v>123217</v>
      </c>
      <c r="J10673" t="str">
        <f t="shared" si="166"/>
        <v>Jan</v>
      </c>
    </row>
    <row r="10674" spans="1:10" x14ac:dyDescent="0.3">
      <c r="A10674">
        <v>10673</v>
      </c>
      <c r="B10674" s="2">
        <v>44213</v>
      </c>
      <c r="C10674" s="1">
        <v>0.33333333333333331</v>
      </c>
      <c r="D10674" t="s">
        <v>39</v>
      </c>
      <c r="E10674" t="s">
        <v>36</v>
      </c>
      <c r="F10674" t="s">
        <v>36</v>
      </c>
      <c r="G10674">
        <v>115300</v>
      </c>
      <c r="H10674">
        <v>1050</v>
      </c>
      <c r="I10674">
        <v>117599</v>
      </c>
      <c r="J10674" t="str">
        <f t="shared" si="166"/>
        <v>Jan</v>
      </c>
    </row>
    <row r="10675" spans="1:10" x14ac:dyDescent="0.3">
      <c r="A10675">
        <v>10674</v>
      </c>
      <c r="B10675" s="2">
        <v>44213</v>
      </c>
      <c r="C10675" s="1">
        <v>0.33333333333333331</v>
      </c>
      <c r="D10675" t="s">
        <v>17</v>
      </c>
      <c r="E10675" t="s">
        <v>36</v>
      </c>
      <c r="F10675" t="s">
        <v>36</v>
      </c>
      <c r="G10675">
        <v>910377</v>
      </c>
      <c r="H10675">
        <v>12162</v>
      </c>
      <c r="I10675">
        <v>931252</v>
      </c>
      <c r="J10675" t="str">
        <f t="shared" si="166"/>
        <v>Jan</v>
      </c>
    </row>
    <row r="10676" spans="1:10" x14ac:dyDescent="0.3">
      <c r="A10676">
        <v>10675</v>
      </c>
      <c r="B10676" s="2">
        <v>44213</v>
      </c>
      <c r="C10676" s="1">
        <v>0.33333333333333331</v>
      </c>
      <c r="D10676" t="s">
        <v>9</v>
      </c>
      <c r="E10676" t="s">
        <v>36</v>
      </c>
      <c r="F10676" t="s">
        <v>36</v>
      </c>
      <c r="G10676">
        <v>770768</v>
      </c>
      <c r="H10676">
        <v>3442</v>
      </c>
      <c r="I10676">
        <v>842843</v>
      </c>
      <c r="J10676" t="str">
        <f t="shared" si="166"/>
        <v>Jan</v>
      </c>
    </row>
    <row r="10677" spans="1:10" x14ac:dyDescent="0.3">
      <c r="A10677">
        <v>10676</v>
      </c>
      <c r="B10677" s="2">
        <v>44213</v>
      </c>
      <c r="C10677" s="1">
        <v>0.33333333333333331</v>
      </c>
      <c r="D10677" t="s">
        <v>48</v>
      </c>
      <c r="E10677" t="s">
        <v>36</v>
      </c>
      <c r="F10677" t="s">
        <v>36</v>
      </c>
      <c r="G10677">
        <v>0</v>
      </c>
      <c r="H10677">
        <v>0</v>
      </c>
      <c r="I10677">
        <v>0</v>
      </c>
      <c r="J10677" t="str">
        <f t="shared" si="166"/>
        <v>Jan</v>
      </c>
    </row>
    <row r="10678" spans="1:10" x14ac:dyDescent="0.3">
      <c r="A10678">
        <v>10677</v>
      </c>
      <c r="B10678" s="2">
        <v>44213</v>
      </c>
      <c r="C10678" s="1">
        <v>0.33333333333333331</v>
      </c>
      <c r="D10678" t="s">
        <v>15</v>
      </c>
      <c r="E10678" t="s">
        <v>36</v>
      </c>
      <c r="F10678" t="s">
        <v>36</v>
      </c>
      <c r="G10678">
        <v>9428</v>
      </c>
      <c r="H10678">
        <v>128</v>
      </c>
      <c r="I10678">
        <v>9649</v>
      </c>
      <c r="J10678" t="str">
        <f t="shared" si="166"/>
        <v>Jan</v>
      </c>
    </row>
    <row r="10679" spans="1:10" x14ac:dyDescent="0.3">
      <c r="A10679">
        <v>10678</v>
      </c>
      <c r="B10679" s="2">
        <v>44213</v>
      </c>
      <c r="C10679" s="1">
        <v>0.33333333333333331</v>
      </c>
      <c r="D10679" t="s">
        <v>30</v>
      </c>
      <c r="E10679" t="s">
        <v>36</v>
      </c>
      <c r="F10679" t="s">
        <v>36</v>
      </c>
      <c r="G10679">
        <v>240948</v>
      </c>
      <c r="H10679">
        <v>3751</v>
      </c>
      <c r="I10679">
        <v>251223</v>
      </c>
      <c r="J10679" t="str">
        <f t="shared" si="166"/>
        <v>Jan</v>
      </c>
    </row>
    <row r="10680" spans="1:10" x14ac:dyDescent="0.3">
      <c r="A10680">
        <v>10679</v>
      </c>
      <c r="B10680" s="2">
        <v>44213</v>
      </c>
      <c r="C10680" s="1">
        <v>0.33333333333333331</v>
      </c>
      <c r="D10680" t="s">
        <v>18</v>
      </c>
      <c r="E10680" t="s">
        <v>36</v>
      </c>
      <c r="F10680" t="s">
        <v>36</v>
      </c>
      <c r="G10680">
        <v>1884127</v>
      </c>
      <c r="H10680">
        <v>50388</v>
      </c>
      <c r="I10680">
        <v>1987678</v>
      </c>
      <c r="J10680" t="str">
        <f t="shared" si="166"/>
        <v>Jan</v>
      </c>
    </row>
    <row r="10681" spans="1:10" x14ac:dyDescent="0.3">
      <c r="A10681">
        <v>10680</v>
      </c>
      <c r="B10681" s="2">
        <v>44213</v>
      </c>
      <c r="C10681" s="1">
        <v>0.33333333333333331</v>
      </c>
      <c r="D10681" t="s">
        <v>32</v>
      </c>
      <c r="E10681" t="s">
        <v>36</v>
      </c>
      <c r="F10681" t="s">
        <v>36</v>
      </c>
      <c r="G10681">
        <v>28089</v>
      </c>
      <c r="H10681">
        <v>366</v>
      </c>
      <c r="I10681">
        <v>28835</v>
      </c>
      <c r="J10681" t="str">
        <f t="shared" si="166"/>
        <v>Jan</v>
      </c>
    </row>
    <row r="10682" spans="1:10" x14ac:dyDescent="0.3">
      <c r="A10682">
        <v>10681</v>
      </c>
      <c r="B10682" s="2">
        <v>44213</v>
      </c>
      <c r="C10682" s="1">
        <v>0.33333333333333331</v>
      </c>
      <c r="D10682" t="s">
        <v>43</v>
      </c>
      <c r="E10682" t="s">
        <v>36</v>
      </c>
      <c r="F10682" t="s">
        <v>36</v>
      </c>
      <c r="G10682">
        <v>13401</v>
      </c>
      <c r="H10682">
        <v>144</v>
      </c>
      <c r="I10682">
        <v>13693</v>
      </c>
      <c r="J10682" t="str">
        <f t="shared" si="166"/>
        <v>Jan</v>
      </c>
    </row>
    <row r="10683" spans="1:10" x14ac:dyDescent="0.3">
      <c r="A10683">
        <v>10682</v>
      </c>
      <c r="B10683" s="2">
        <v>44213</v>
      </c>
      <c r="C10683" s="1">
        <v>0.33333333333333331</v>
      </c>
      <c r="D10683" t="s">
        <v>33</v>
      </c>
      <c r="E10683" t="s">
        <v>36</v>
      </c>
      <c r="F10683" t="s">
        <v>36</v>
      </c>
      <c r="G10683">
        <v>4228</v>
      </c>
      <c r="H10683">
        <v>9</v>
      </c>
      <c r="I10683">
        <v>4322</v>
      </c>
      <c r="J10683" t="str">
        <f t="shared" si="166"/>
        <v>Jan</v>
      </c>
    </row>
    <row r="10684" spans="1:10" x14ac:dyDescent="0.3">
      <c r="A10684">
        <v>10683</v>
      </c>
      <c r="B10684" s="2">
        <v>44213</v>
      </c>
      <c r="C10684" s="1">
        <v>0.33333333333333331</v>
      </c>
      <c r="D10684" t="s">
        <v>42</v>
      </c>
      <c r="E10684" t="s">
        <v>36</v>
      </c>
      <c r="F10684" t="s">
        <v>36</v>
      </c>
      <c r="G10684">
        <v>11849</v>
      </c>
      <c r="H10684">
        <v>88</v>
      </c>
      <c r="I10684">
        <v>12054</v>
      </c>
      <c r="J10684" t="str">
        <f t="shared" si="166"/>
        <v>Jan</v>
      </c>
    </row>
    <row r="10685" spans="1:10" x14ac:dyDescent="0.3">
      <c r="A10685">
        <v>10684</v>
      </c>
      <c r="B10685" s="2">
        <v>44213</v>
      </c>
      <c r="C10685" s="1">
        <v>0.33333333333333331</v>
      </c>
      <c r="D10685" t="s">
        <v>23</v>
      </c>
      <c r="E10685" t="s">
        <v>36</v>
      </c>
      <c r="F10685" t="s">
        <v>36</v>
      </c>
      <c r="G10685">
        <v>329318</v>
      </c>
      <c r="H10685">
        <v>1899</v>
      </c>
      <c r="I10685">
        <v>333127</v>
      </c>
      <c r="J10685" t="str">
        <f t="shared" si="166"/>
        <v>Jan</v>
      </c>
    </row>
    <row r="10686" spans="1:10" x14ac:dyDescent="0.3">
      <c r="A10686">
        <v>10685</v>
      </c>
      <c r="B10686" s="2">
        <v>44213</v>
      </c>
      <c r="C10686" s="1">
        <v>0.33333333333333331</v>
      </c>
      <c r="D10686" t="s">
        <v>24</v>
      </c>
      <c r="E10686" t="s">
        <v>36</v>
      </c>
      <c r="F10686" t="s">
        <v>36</v>
      </c>
      <c r="G10686">
        <v>37683</v>
      </c>
      <c r="H10686">
        <v>642</v>
      </c>
      <c r="I10686">
        <v>38611</v>
      </c>
      <c r="J10686" t="str">
        <f t="shared" si="166"/>
        <v>Jan</v>
      </c>
    </row>
    <row r="10687" spans="1:10" x14ac:dyDescent="0.3">
      <c r="A10687">
        <v>10686</v>
      </c>
      <c r="B10687" s="2">
        <v>44213</v>
      </c>
      <c r="C10687" s="1">
        <v>0.33333333333333331</v>
      </c>
      <c r="D10687" t="s">
        <v>19</v>
      </c>
      <c r="E10687" t="s">
        <v>36</v>
      </c>
      <c r="F10687" t="s">
        <v>36</v>
      </c>
      <c r="G10687">
        <v>162289</v>
      </c>
      <c r="H10687">
        <v>5499</v>
      </c>
      <c r="I10687">
        <v>170366</v>
      </c>
      <c r="J10687" t="str">
        <f t="shared" si="166"/>
        <v>Jan</v>
      </c>
    </row>
    <row r="10688" spans="1:10" x14ac:dyDescent="0.3">
      <c r="A10688">
        <v>10687</v>
      </c>
      <c r="B10688" s="2">
        <v>44213</v>
      </c>
      <c r="C10688" s="1">
        <v>0.33333333333333331</v>
      </c>
      <c r="D10688" t="s">
        <v>12</v>
      </c>
      <c r="E10688" t="s">
        <v>36</v>
      </c>
      <c r="F10688" t="s">
        <v>36</v>
      </c>
      <c r="G10688">
        <v>306888</v>
      </c>
      <c r="H10688">
        <v>2746</v>
      </c>
      <c r="I10688">
        <v>314920</v>
      </c>
      <c r="J10688" t="str">
        <f t="shared" si="166"/>
        <v>Jan</v>
      </c>
    </row>
    <row r="10689" spans="1:10" x14ac:dyDescent="0.3">
      <c r="A10689">
        <v>10688</v>
      </c>
      <c r="B10689" s="2">
        <v>44213</v>
      </c>
      <c r="C10689" s="1">
        <v>0.33333333333333331</v>
      </c>
      <c r="D10689" t="s">
        <v>46</v>
      </c>
      <c r="E10689" t="s">
        <v>36</v>
      </c>
      <c r="F10689" t="s">
        <v>36</v>
      </c>
      <c r="G10689">
        <v>5741</v>
      </c>
      <c r="H10689">
        <v>130</v>
      </c>
      <c r="I10689">
        <v>6029</v>
      </c>
      <c r="J10689" t="str">
        <f t="shared" si="166"/>
        <v>Jan</v>
      </c>
    </row>
    <row r="10690" spans="1:10" x14ac:dyDescent="0.3">
      <c r="A10690">
        <v>10689</v>
      </c>
      <c r="B10690" s="2">
        <v>44213</v>
      </c>
      <c r="C10690" s="1">
        <v>0.33333333333333331</v>
      </c>
      <c r="D10690" t="s">
        <v>16</v>
      </c>
      <c r="E10690" t="s">
        <v>36</v>
      </c>
      <c r="F10690" t="s">
        <v>36</v>
      </c>
      <c r="G10690">
        <v>811798</v>
      </c>
      <c r="H10690">
        <v>12257</v>
      </c>
      <c r="I10690">
        <v>830183</v>
      </c>
      <c r="J10690" t="str">
        <f t="shared" si="166"/>
        <v>Jan</v>
      </c>
    </row>
    <row r="10691" spans="1:10" x14ac:dyDescent="0.3">
      <c r="A10691">
        <v>10690</v>
      </c>
      <c r="B10691" s="2">
        <v>44213</v>
      </c>
      <c r="C10691" s="1">
        <v>0.33333333333333331</v>
      </c>
      <c r="D10691" t="s">
        <v>10</v>
      </c>
      <c r="E10691" t="s">
        <v>36</v>
      </c>
      <c r="F10691" t="s">
        <v>36</v>
      </c>
      <c r="G10691">
        <v>285898</v>
      </c>
      <c r="H10691">
        <v>1577</v>
      </c>
      <c r="I10691">
        <v>291666</v>
      </c>
      <c r="J10691" t="str">
        <f t="shared" ref="J10691:J10754" si="167">TEXT(B10691,"MMM")</f>
        <v>Jan</v>
      </c>
    </row>
    <row r="10692" spans="1:10" x14ac:dyDescent="0.3">
      <c r="A10692">
        <v>10691</v>
      </c>
      <c r="B10692" s="2">
        <v>44213</v>
      </c>
      <c r="C10692" s="1">
        <v>0.33333333333333331</v>
      </c>
      <c r="D10692" t="s">
        <v>41</v>
      </c>
      <c r="E10692" t="s">
        <v>36</v>
      </c>
      <c r="F10692" t="s">
        <v>36</v>
      </c>
      <c r="G10692">
        <v>32902</v>
      </c>
      <c r="H10692">
        <v>391</v>
      </c>
      <c r="I10692">
        <v>33331</v>
      </c>
      <c r="J10692" t="str">
        <f t="shared" si="167"/>
        <v>Jan</v>
      </c>
    </row>
    <row r="10693" spans="1:10" x14ac:dyDescent="0.3">
      <c r="A10693">
        <v>10692</v>
      </c>
      <c r="B10693" s="2">
        <v>44213</v>
      </c>
      <c r="C10693" s="1">
        <v>0.33333333333333331</v>
      </c>
      <c r="D10693" t="s">
        <v>22</v>
      </c>
      <c r="E10693" t="s">
        <v>36</v>
      </c>
      <c r="F10693" t="s">
        <v>36</v>
      </c>
      <c r="G10693">
        <v>90736</v>
      </c>
      <c r="H10693">
        <v>1606</v>
      </c>
      <c r="I10693">
        <v>94691</v>
      </c>
      <c r="J10693" t="str">
        <f t="shared" si="167"/>
        <v>Jan</v>
      </c>
    </row>
    <row r="10694" spans="1:10" x14ac:dyDescent="0.3">
      <c r="A10694">
        <v>10693</v>
      </c>
      <c r="B10694" s="2">
        <v>44213</v>
      </c>
      <c r="C10694" s="1">
        <v>0.33333333333333331</v>
      </c>
      <c r="D10694" t="s">
        <v>13</v>
      </c>
      <c r="E10694" t="s">
        <v>36</v>
      </c>
      <c r="F10694" t="s">
        <v>36</v>
      </c>
      <c r="G10694">
        <v>578405</v>
      </c>
      <c r="H10694">
        <v>8570</v>
      </c>
      <c r="I10694">
        <v>596137</v>
      </c>
      <c r="J10694" t="str">
        <f t="shared" si="167"/>
        <v>Jan</v>
      </c>
    </row>
    <row r="10695" spans="1:10" x14ac:dyDescent="0.3">
      <c r="A10695">
        <v>10694</v>
      </c>
      <c r="B10695" s="2">
        <v>44213</v>
      </c>
      <c r="C10695" s="1">
        <v>0.33333333333333331</v>
      </c>
      <c r="D10695" t="s">
        <v>25</v>
      </c>
      <c r="E10695" t="s">
        <v>36</v>
      </c>
      <c r="F10695" t="s">
        <v>36</v>
      </c>
      <c r="G10695">
        <v>547515</v>
      </c>
      <c r="H10695">
        <v>10041</v>
      </c>
      <c r="I10695">
        <v>564707</v>
      </c>
      <c r="J10695" t="str">
        <f t="shared" si="167"/>
        <v>Jan</v>
      </c>
    </row>
    <row r="10696" spans="1:10" x14ac:dyDescent="0.3">
      <c r="A10696">
        <v>10695</v>
      </c>
      <c r="B10696" s="2">
        <v>44214</v>
      </c>
      <c r="C10696" s="1">
        <v>0.33333333333333331</v>
      </c>
      <c r="D10696" t="s">
        <v>21</v>
      </c>
      <c r="E10696" t="s">
        <v>36</v>
      </c>
      <c r="F10696" t="s">
        <v>36</v>
      </c>
      <c r="G10696">
        <v>876949</v>
      </c>
      <c r="H10696">
        <v>7140</v>
      </c>
      <c r="I10696">
        <v>885985</v>
      </c>
      <c r="J10696" t="str">
        <f t="shared" si="167"/>
        <v>Jan</v>
      </c>
    </row>
    <row r="10697" spans="1:10" x14ac:dyDescent="0.3">
      <c r="A10697">
        <v>10696</v>
      </c>
      <c r="B10697" s="2">
        <v>44214</v>
      </c>
      <c r="C10697" s="1">
        <v>0.33333333333333331</v>
      </c>
      <c r="D10697" t="s">
        <v>34</v>
      </c>
      <c r="E10697" t="s">
        <v>36</v>
      </c>
      <c r="F10697" t="s">
        <v>36</v>
      </c>
      <c r="G10697">
        <v>4896</v>
      </c>
      <c r="H10697">
        <v>62</v>
      </c>
      <c r="I10697">
        <v>4983</v>
      </c>
      <c r="J10697" t="str">
        <f t="shared" si="167"/>
        <v>Jan</v>
      </c>
    </row>
    <row r="10698" spans="1:10" x14ac:dyDescent="0.3">
      <c r="A10698">
        <v>10697</v>
      </c>
      <c r="B10698" s="2">
        <v>44214</v>
      </c>
      <c r="C10698" s="1">
        <v>0.33333333333333331</v>
      </c>
      <c r="D10698" t="s">
        <v>40</v>
      </c>
      <c r="E10698" t="s">
        <v>36</v>
      </c>
      <c r="F10698" t="s">
        <v>36</v>
      </c>
      <c r="G10698">
        <v>16697</v>
      </c>
      <c r="H10698">
        <v>56</v>
      </c>
      <c r="I10698">
        <v>16811</v>
      </c>
      <c r="J10698" t="str">
        <f t="shared" si="167"/>
        <v>Jan</v>
      </c>
    </row>
    <row r="10699" spans="1:10" x14ac:dyDescent="0.3">
      <c r="A10699">
        <v>10698</v>
      </c>
      <c r="B10699" s="2">
        <v>44214</v>
      </c>
      <c r="C10699" s="1">
        <v>0.33333333333333331</v>
      </c>
      <c r="D10699" t="s">
        <v>38</v>
      </c>
      <c r="E10699" t="s">
        <v>36</v>
      </c>
      <c r="F10699" t="s">
        <v>36</v>
      </c>
      <c r="G10699">
        <v>212839</v>
      </c>
      <c r="H10699">
        <v>1073</v>
      </c>
      <c r="I10699">
        <v>216831</v>
      </c>
      <c r="J10699" t="str">
        <f t="shared" si="167"/>
        <v>Jan</v>
      </c>
    </row>
    <row r="10700" spans="1:10" x14ac:dyDescent="0.3">
      <c r="A10700">
        <v>10699</v>
      </c>
      <c r="B10700" s="2">
        <v>44214</v>
      </c>
      <c r="C10700" s="1">
        <v>0.33333333333333331</v>
      </c>
      <c r="D10700" t="s">
        <v>31</v>
      </c>
      <c r="E10700" t="s">
        <v>36</v>
      </c>
      <c r="F10700" t="s">
        <v>36</v>
      </c>
      <c r="G10700">
        <v>252331</v>
      </c>
      <c r="H10700">
        <v>1457</v>
      </c>
      <c r="I10700">
        <v>257610</v>
      </c>
      <c r="J10700" t="str">
        <f t="shared" si="167"/>
        <v>Jan</v>
      </c>
    </row>
    <row r="10701" spans="1:10" x14ac:dyDescent="0.3">
      <c r="A10701">
        <v>10700</v>
      </c>
      <c r="B10701" s="2">
        <v>44214</v>
      </c>
      <c r="C10701" s="1">
        <v>0.33333333333333331</v>
      </c>
      <c r="D10701" t="s">
        <v>27</v>
      </c>
      <c r="E10701" t="s">
        <v>36</v>
      </c>
      <c r="F10701" t="s">
        <v>36</v>
      </c>
      <c r="G10701">
        <v>19978</v>
      </c>
      <c r="H10701">
        <v>330</v>
      </c>
      <c r="I10701">
        <v>20537</v>
      </c>
      <c r="J10701" t="str">
        <f t="shared" si="167"/>
        <v>Jan</v>
      </c>
    </row>
    <row r="10702" spans="1:10" x14ac:dyDescent="0.3">
      <c r="A10702">
        <v>10701</v>
      </c>
      <c r="B10702" s="2">
        <v>44214</v>
      </c>
      <c r="C10702" s="1">
        <v>0.33333333333333331</v>
      </c>
      <c r="D10702" t="s">
        <v>26</v>
      </c>
      <c r="E10702" t="s">
        <v>36</v>
      </c>
      <c r="F10702" t="s">
        <v>36</v>
      </c>
      <c r="G10702">
        <v>283111</v>
      </c>
      <c r="H10702">
        <v>3558</v>
      </c>
      <c r="I10702">
        <v>293501</v>
      </c>
      <c r="J10702" t="str">
        <f t="shared" si="167"/>
        <v>Jan</v>
      </c>
    </row>
    <row r="10703" spans="1:10" x14ac:dyDescent="0.3">
      <c r="A10703">
        <v>10702</v>
      </c>
      <c r="B10703" s="2">
        <v>44214</v>
      </c>
      <c r="C10703" s="1">
        <v>0.33333333333333331</v>
      </c>
      <c r="D10703" t="s">
        <v>44</v>
      </c>
      <c r="E10703" t="s">
        <v>36</v>
      </c>
      <c r="F10703" t="s">
        <v>36</v>
      </c>
      <c r="G10703">
        <v>3377</v>
      </c>
      <c r="H10703">
        <v>2</v>
      </c>
      <c r="I10703">
        <v>3390</v>
      </c>
      <c r="J10703" t="str">
        <f t="shared" si="167"/>
        <v>Jan</v>
      </c>
    </row>
    <row r="10704" spans="1:10" x14ac:dyDescent="0.3">
      <c r="A10704">
        <v>10703</v>
      </c>
      <c r="B10704" s="2">
        <v>44214</v>
      </c>
      <c r="C10704" s="1">
        <v>0.33333333333333331</v>
      </c>
      <c r="D10704" t="s">
        <v>11</v>
      </c>
      <c r="E10704" t="s">
        <v>36</v>
      </c>
      <c r="F10704" t="s">
        <v>36</v>
      </c>
      <c r="G10704">
        <v>619139</v>
      </c>
      <c r="H10704">
        <v>10746</v>
      </c>
      <c r="I10704">
        <v>632429</v>
      </c>
      <c r="J10704" t="str">
        <f t="shared" si="167"/>
        <v>Jan</v>
      </c>
    </row>
    <row r="10705" spans="1:10" x14ac:dyDescent="0.3">
      <c r="A10705">
        <v>10704</v>
      </c>
      <c r="B10705" s="2">
        <v>44214</v>
      </c>
      <c r="C10705" s="1">
        <v>0.33333333333333331</v>
      </c>
      <c r="D10705" t="s">
        <v>35</v>
      </c>
      <c r="E10705" t="s">
        <v>36</v>
      </c>
      <c r="F10705" t="s">
        <v>36</v>
      </c>
      <c r="G10705">
        <v>50771</v>
      </c>
      <c r="H10705">
        <v>756</v>
      </c>
      <c r="I10705">
        <v>52405</v>
      </c>
      <c r="J10705" t="str">
        <f t="shared" si="167"/>
        <v>Jan</v>
      </c>
    </row>
    <row r="10706" spans="1:10" x14ac:dyDescent="0.3">
      <c r="A10706">
        <v>10705</v>
      </c>
      <c r="B10706" s="2">
        <v>44214</v>
      </c>
      <c r="C10706" s="1">
        <v>0.33333333333333331</v>
      </c>
      <c r="D10706" t="s">
        <v>28</v>
      </c>
      <c r="E10706" t="s">
        <v>36</v>
      </c>
      <c r="F10706" t="s">
        <v>36</v>
      </c>
      <c r="G10706">
        <v>245107</v>
      </c>
      <c r="H10706">
        <v>4365</v>
      </c>
      <c r="I10706">
        <v>255872</v>
      </c>
      <c r="J10706" t="str">
        <f t="shared" si="167"/>
        <v>Jan</v>
      </c>
    </row>
    <row r="10707" spans="1:10" x14ac:dyDescent="0.3">
      <c r="A10707">
        <v>10706</v>
      </c>
      <c r="B10707" s="2">
        <v>44214</v>
      </c>
      <c r="C10707" s="1">
        <v>0.33333333333333331</v>
      </c>
      <c r="D10707" t="s">
        <v>14</v>
      </c>
      <c r="E10707" t="s">
        <v>36</v>
      </c>
      <c r="F10707" t="s">
        <v>36</v>
      </c>
      <c r="G10707">
        <v>261230</v>
      </c>
      <c r="H10707">
        <v>2985</v>
      </c>
      <c r="I10707">
        <v>266309</v>
      </c>
      <c r="J10707" t="str">
        <f t="shared" si="167"/>
        <v>Jan</v>
      </c>
    </row>
    <row r="10708" spans="1:10" x14ac:dyDescent="0.3">
      <c r="A10708">
        <v>10707</v>
      </c>
      <c r="B10708" s="2">
        <v>44214</v>
      </c>
      <c r="C10708" s="1">
        <v>0.33333333333333331</v>
      </c>
      <c r="D10708" t="s">
        <v>29</v>
      </c>
      <c r="E10708" t="s">
        <v>36</v>
      </c>
      <c r="F10708" t="s">
        <v>36</v>
      </c>
      <c r="G10708">
        <v>55280</v>
      </c>
      <c r="H10708">
        <v>966</v>
      </c>
      <c r="I10708">
        <v>56943</v>
      </c>
      <c r="J10708" t="str">
        <f t="shared" si="167"/>
        <v>Jan</v>
      </c>
    </row>
    <row r="10709" spans="1:10" x14ac:dyDescent="0.3">
      <c r="A10709">
        <v>10708</v>
      </c>
      <c r="B10709" s="2">
        <v>44214</v>
      </c>
      <c r="C10709" s="1">
        <v>0.33333333333333331</v>
      </c>
      <c r="D10709" t="s">
        <v>20</v>
      </c>
      <c r="E10709" t="s">
        <v>36</v>
      </c>
      <c r="F10709" t="s">
        <v>36</v>
      </c>
      <c r="G10709">
        <v>120198</v>
      </c>
      <c r="H10709">
        <v>1921</v>
      </c>
      <c r="I10709">
        <v>123343</v>
      </c>
      <c r="J10709" t="str">
        <f t="shared" si="167"/>
        <v>Jan</v>
      </c>
    </row>
    <row r="10710" spans="1:10" x14ac:dyDescent="0.3">
      <c r="A10710">
        <v>10709</v>
      </c>
      <c r="B10710" s="2">
        <v>44214</v>
      </c>
      <c r="C10710" s="1">
        <v>0.33333333333333331</v>
      </c>
      <c r="D10710" t="s">
        <v>39</v>
      </c>
      <c r="E10710" t="s">
        <v>36</v>
      </c>
      <c r="F10710" t="s">
        <v>36</v>
      </c>
      <c r="G10710">
        <v>115411</v>
      </c>
      <c r="H10710">
        <v>1050</v>
      </c>
      <c r="I10710">
        <v>117686</v>
      </c>
      <c r="J10710" t="str">
        <f t="shared" si="167"/>
        <v>Jan</v>
      </c>
    </row>
    <row r="10711" spans="1:10" x14ac:dyDescent="0.3">
      <c r="A10711">
        <v>10710</v>
      </c>
      <c r="B10711" s="2">
        <v>44214</v>
      </c>
      <c r="C10711" s="1">
        <v>0.33333333333333331</v>
      </c>
      <c r="D10711" t="s">
        <v>17</v>
      </c>
      <c r="E10711" t="s">
        <v>36</v>
      </c>
      <c r="F10711" t="s">
        <v>36</v>
      </c>
      <c r="G10711">
        <v>911232</v>
      </c>
      <c r="H10711">
        <v>12166</v>
      </c>
      <c r="I10711">
        <v>931997</v>
      </c>
      <c r="J10711" t="str">
        <f t="shared" si="167"/>
        <v>Jan</v>
      </c>
    </row>
    <row r="10712" spans="1:10" x14ac:dyDescent="0.3">
      <c r="A10712">
        <v>10711</v>
      </c>
      <c r="B10712" s="2">
        <v>44214</v>
      </c>
      <c r="C10712" s="1">
        <v>0.33333333333333331</v>
      </c>
      <c r="D10712" t="s">
        <v>9</v>
      </c>
      <c r="E10712" t="s">
        <v>36</v>
      </c>
      <c r="F10712" t="s">
        <v>36</v>
      </c>
      <c r="G10712">
        <v>775176</v>
      </c>
      <c r="H10712">
        <v>3463</v>
      </c>
      <c r="I10712">
        <v>847848</v>
      </c>
      <c r="J10712" t="str">
        <f t="shared" si="167"/>
        <v>Jan</v>
      </c>
    </row>
    <row r="10713" spans="1:10" x14ac:dyDescent="0.3">
      <c r="A10713">
        <v>10712</v>
      </c>
      <c r="B10713" s="2">
        <v>44214</v>
      </c>
      <c r="C10713" s="1">
        <v>0.33333333333333331</v>
      </c>
      <c r="D10713" t="s">
        <v>48</v>
      </c>
      <c r="E10713" t="s">
        <v>36</v>
      </c>
      <c r="F10713" t="s">
        <v>36</v>
      </c>
      <c r="G10713">
        <v>0</v>
      </c>
      <c r="H10713">
        <v>0</v>
      </c>
      <c r="I10713">
        <v>0</v>
      </c>
      <c r="J10713" t="str">
        <f t="shared" si="167"/>
        <v>Jan</v>
      </c>
    </row>
    <row r="10714" spans="1:10" x14ac:dyDescent="0.3">
      <c r="A10714">
        <v>10713</v>
      </c>
      <c r="B10714" s="2">
        <v>44214</v>
      </c>
      <c r="C10714" s="1">
        <v>0.33333333333333331</v>
      </c>
      <c r="D10714" t="s">
        <v>15</v>
      </c>
      <c r="E10714" t="s">
        <v>36</v>
      </c>
      <c r="F10714" t="s">
        <v>36</v>
      </c>
      <c r="G10714">
        <v>9437</v>
      </c>
      <c r="H10714">
        <v>128</v>
      </c>
      <c r="I10714">
        <v>9656</v>
      </c>
      <c r="J10714" t="str">
        <f t="shared" si="167"/>
        <v>Jan</v>
      </c>
    </row>
    <row r="10715" spans="1:10" x14ac:dyDescent="0.3">
      <c r="A10715">
        <v>10714</v>
      </c>
      <c r="B10715" s="2">
        <v>44214</v>
      </c>
      <c r="C10715" s="1">
        <v>0.33333333333333331</v>
      </c>
      <c r="D10715" t="s">
        <v>30</v>
      </c>
      <c r="E10715" t="s">
        <v>36</v>
      </c>
      <c r="F10715" t="s">
        <v>36</v>
      </c>
      <c r="G10715">
        <v>241426</v>
      </c>
      <c r="H10715">
        <v>3753</v>
      </c>
      <c r="I10715">
        <v>251578</v>
      </c>
      <c r="J10715" t="str">
        <f t="shared" si="167"/>
        <v>Jan</v>
      </c>
    </row>
    <row r="10716" spans="1:10" x14ac:dyDescent="0.3">
      <c r="A10716">
        <v>10715</v>
      </c>
      <c r="B10716" s="2">
        <v>44214</v>
      </c>
      <c r="C10716" s="1">
        <v>0.33333333333333331</v>
      </c>
      <c r="D10716" t="s">
        <v>18</v>
      </c>
      <c r="E10716" t="s">
        <v>36</v>
      </c>
      <c r="F10716" t="s">
        <v>36</v>
      </c>
      <c r="G10716">
        <v>1886469</v>
      </c>
      <c r="H10716">
        <v>50438</v>
      </c>
      <c r="I10716">
        <v>1990759</v>
      </c>
      <c r="J10716" t="str">
        <f t="shared" si="167"/>
        <v>Jan</v>
      </c>
    </row>
    <row r="10717" spans="1:10" x14ac:dyDescent="0.3">
      <c r="A10717">
        <v>10716</v>
      </c>
      <c r="B10717" s="2">
        <v>44214</v>
      </c>
      <c r="C10717" s="1">
        <v>0.33333333333333331</v>
      </c>
      <c r="D10717" t="s">
        <v>32</v>
      </c>
      <c r="E10717" t="s">
        <v>36</v>
      </c>
      <c r="F10717" t="s">
        <v>36</v>
      </c>
      <c r="G10717">
        <v>28147</v>
      </c>
      <c r="H10717">
        <v>366</v>
      </c>
      <c r="I10717">
        <v>28856</v>
      </c>
      <c r="J10717" t="str">
        <f t="shared" si="167"/>
        <v>Jan</v>
      </c>
    </row>
    <row r="10718" spans="1:10" x14ac:dyDescent="0.3">
      <c r="A10718">
        <v>10717</v>
      </c>
      <c r="B10718" s="2">
        <v>44214</v>
      </c>
      <c r="C10718" s="1">
        <v>0.33333333333333331</v>
      </c>
      <c r="D10718" t="s">
        <v>43</v>
      </c>
      <c r="E10718" t="s">
        <v>36</v>
      </c>
      <c r="F10718" t="s">
        <v>36</v>
      </c>
      <c r="G10718">
        <v>13412</v>
      </c>
      <c r="H10718">
        <v>144</v>
      </c>
      <c r="I10718">
        <v>13704</v>
      </c>
      <c r="J10718" t="str">
        <f t="shared" si="167"/>
        <v>Jan</v>
      </c>
    </row>
    <row r="10719" spans="1:10" x14ac:dyDescent="0.3">
      <c r="A10719">
        <v>10718</v>
      </c>
      <c r="B10719" s="2">
        <v>44214</v>
      </c>
      <c r="C10719" s="1">
        <v>0.33333333333333331</v>
      </c>
      <c r="D10719" t="s">
        <v>33</v>
      </c>
      <c r="E10719" t="s">
        <v>36</v>
      </c>
      <c r="F10719" t="s">
        <v>36</v>
      </c>
      <c r="G10719">
        <v>4235</v>
      </c>
      <c r="H10719">
        <v>9</v>
      </c>
      <c r="I10719">
        <v>4323</v>
      </c>
      <c r="J10719" t="str">
        <f t="shared" si="167"/>
        <v>Jan</v>
      </c>
    </row>
    <row r="10720" spans="1:10" x14ac:dyDescent="0.3">
      <c r="A10720">
        <v>10719</v>
      </c>
      <c r="B10720" s="2">
        <v>44214</v>
      </c>
      <c r="C10720" s="1">
        <v>0.33333333333333331</v>
      </c>
      <c r="D10720" t="s">
        <v>42</v>
      </c>
      <c r="E10720" t="s">
        <v>36</v>
      </c>
      <c r="F10720" t="s">
        <v>36</v>
      </c>
      <c r="G10720">
        <v>11854</v>
      </c>
      <c r="H10720">
        <v>88</v>
      </c>
      <c r="I10720">
        <v>12058</v>
      </c>
      <c r="J10720" t="str">
        <f t="shared" si="167"/>
        <v>Jan</v>
      </c>
    </row>
    <row r="10721" spans="1:10" x14ac:dyDescent="0.3">
      <c r="A10721">
        <v>10720</v>
      </c>
      <c r="B10721" s="2">
        <v>44214</v>
      </c>
      <c r="C10721" s="1">
        <v>0.33333333333333331</v>
      </c>
      <c r="D10721" t="s">
        <v>23</v>
      </c>
      <c r="E10721" t="s">
        <v>36</v>
      </c>
      <c r="F10721" t="s">
        <v>36</v>
      </c>
      <c r="G10721">
        <v>329546</v>
      </c>
      <c r="H10721">
        <v>1900</v>
      </c>
      <c r="I10721">
        <v>333310</v>
      </c>
      <c r="J10721" t="str">
        <f t="shared" si="167"/>
        <v>Jan</v>
      </c>
    </row>
    <row r="10722" spans="1:10" x14ac:dyDescent="0.3">
      <c r="A10722">
        <v>10721</v>
      </c>
      <c r="B10722" s="2">
        <v>44214</v>
      </c>
      <c r="C10722" s="1">
        <v>0.33333333333333331</v>
      </c>
      <c r="D10722" t="s">
        <v>24</v>
      </c>
      <c r="E10722" t="s">
        <v>36</v>
      </c>
      <c r="F10722" t="s">
        <v>36</v>
      </c>
      <c r="G10722">
        <v>37720</v>
      </c>
      <c r="H10722">
        <v>642</v>
      </c>
      <c r="I10722">
        <v>38646</v>
      </c>
      <c r="J10722" t="str">
        <f t="shared" si="167"/>
        <v>Jan</v>
      </c>
    </row>
    <row r="10723" spans="1:10" x14ac:dyDescent="0.3">
      <c r="A10723">
        <v>10722</v>
      </c>
      <c r="B10723" s="2">
        <v>44214</v>
      </c>
      <c r="C10723" s="1">
        <v>0.33333333333333331</v>
      </c>
      <c r="D10723" t="s">
        <v>19</v>
      </c>
      <c r="E10723" t="s">
        <v>36</v>
      </c>
      <c r="F10723" t="s">
        <v>36</v>
      </c>
      <c r="G10723">
        <v>162484</v>
      </c>
      <c r="H10723">
        <v>5504</v>
      </c>
      <c r="I10723">
        <v>170605</v>
      </c>
      <c r="J10723" t="str">
        <f t="shared" si="167"/>
        <v>Jan</v>
      </c>
    </row>
    <row r="10724" spans="1:10" x14ac:dyDescent="0.3">
      <c r="A10724">
        <v>10723</v>
      </c>
      <c r="B10724" s="2">
        <v>44214</v>
      </c>
      <c r="C10724" s="1">
        <v>0.33333333333333331</v>
      </c>
      <c r="D10724" t="s">
        <v>12</v>
      </c>
      <c r="E10724" t="s">
        <v>36</v>
      </c>
      <c r="F10724" t="s">
        <v>36</v>
      </c>
      <c r="G10724">
        <v>307384</v>
      </c>
      <c r="H10724">
        <v>2747</v>
      </c>
      <c r="I10724">
        <v>315181</v>
      </c>
      <c r="J10724" t="str">
        <f t="shared" si="167"/>
        <v>Jan</v>
      </c>
    </row>
    <row r="10725" spans="1:10" x14ac:dyDescent="0.3">
      <c r="A10725">
        <v>10724</v>
      </c>
      <c r="B10725" s="2">
        <v>44214</v>
      </c>
      <c r="C10725" s="1">
        <v>0.33333333333333331</v>
      </c>
      <c r="D10725" t="s">
        <v>46</v>
      </c>
      <c r="E10725" t="s">
        <v>36</v>
      </c>
      <c r="F10725" t="s">
        <v>36</v>
      </c>
      <c r="G10725">
        <v>5747</v>
      </c>
      <c r="H10725">
        <v>130</v>
      </c>
      <c r="I10725">
        <v>6038</v>
      </c>
      <c r="J10725" t="str">
        <f t="shared" si="167"/>
        <v>Jan</v>
      </c>
    </row>
    <row r="10726" spans="1:10" x14ac:dyDescent="0.3">
      <c r="A10726">
        <v>10725</v>
      </c>
      <c r="B10726" s="2">
        <v>44214</v>
      </c>
      <c r="C10726" s="1">
        <v>0.33333333333333331</v>
      </c>
      <c r="D10726" t="s">
        <v>16</v>
      </c>
      <c r="E10726" t="s">
        <v>36</v>
      </c>
      <c r="F10726" t="s">
        <v>36</v>
      </c>
      <c r="G10726">
        <v>812568</v>
      </c>
      <c r="H10726">
        <v>12264</v>
      </c>
      <c r="I10726">
        <v>830772</v>
      </c>
      <c r="J10726" t="str">
        <f t="shared" si="167"/>
        <v>Jan</v>
      </c>
    </row>
    <row r="10727" spans="1:10" x14ac:dyDescent="0.3">
      <c r="A10727">
        <v>10726</v>
      </c>
      <c r="B10727" s="2">
        <v>44214</v>
      </c>
      <c r="C10727" s="1">
        <v>0.33333333333333331</v>
      </c>
      <c r="D10727" t="s">
        <v>10</v>
      </c>
      <c r="E10727" t="s">
        <v>36</v>
      </c>
      <c r="F10727" t="s">
        <v>36</v>
      </c>
      <c r="G10727">
        <v>286244</v>
      </c>
      <c r="H10727">
        <v>1579</v>
      </c>
      <c r="I10727">
        <v>291872</v>
      </c>
      <c r="J10727" t="str">
        <f t="shared" si="167"/>
        <v>Jan</v>
      </c>
    </row>
    <row r="10728" spans="1:10" x14ac:dyDescent="0.3">
      <c r="A10728">
        <v>10727</v>
      </c>
      <c r="B10728" s="2">
        <v>44214</v>
      </c>
      <c r="C10728" s="1">
        <v>0.33333333333333331</v>
      </c>
      <c r="D10728" t="s">
        <v>41</v>
      </c>
      <c r="E10728" t="s">
        <v>36</v>
      </c>
      <c r="F10728" t="s">
        <v>36</v>
      </c>
      <c r="G10728">
        <v>32902</v>
      </c>
      <c r="H10728">
        <v>391</v>
      </c>
      <c r="I10728">
        <v>33332</v>
      </c>
      <c r="J10728" t="str">
        <f t="shared" si="167"/>
        <v>Jan</v>
      </c>
    </row>
    <row r="10729" spans="1:10" x14ac:dyDescent="0.3">
      <c r="A10729">
        <v>10728</v>
      </c>
      <c r="B10729" s="2">
        <v>44214</v>
      </c>
      <c r="C10729" s="1">
        <v>0.33333333333333331</v>
      </c>
      <c r="D10729" t="s">
        <v>22</v>
      </c>
      <c r="E10729" t="s">
        <v>36</v>
      </c>
      <c r="F10729" t="s">
        <v>36</v>
      </c>
      <c r="G10729">
        <v>90838</v>
      </c>
      <c r="H10729">
        <v>1611</v>
      </c>
      <c r="I10729">
        <v>94803</v>
      </c>
      <c r="J10729" t="str">
        <f t="shared" si="167"/>
        <v>Jan</v>
      </c>
    </row>
    <row r="10730" spans="1:10" x14ac:dyDescent="0.3">
      <c r="A10730">
        <v>10729</v>
      </c>
      <c r="B10730" s="2">
        <v>44214</v>
      </c>
      <c r="C10730" s="1">
        <v>0.33333333333333331</v>
      </c>
      <c r="D10730" t="s">
        <v>13</v>
      </c>
      <c r="E10730" t="s">
        <v>36</v>
      </c>
      <c r="F10730" t="s">
        <v>36</v>
      </c>
      <c r="G10730">
        <v>579071</v>
      </c>
      <c r="H10730">
        <v>8576</v>
      </c>
      <c r="I10730">
        <v>596528</v>
      </c>
      <c r="J10730" t="str">
        <f t="shared" si="167"/>
        <v>Jan</v>
      </c>
    </row>
    <row r="10731" spans="1:10" x14ac:dyDescent="0.3">
      <c r="A10731">
        <v>10730</v>
      </c>
      <c r="B10731" s="2">
        <v>44214</v>
      </c>
      <c r="C10731" s="1">
        <v>0.33333333333333331</v>
      </c>
      <c r="D10731" t="s">
        <v>25</v>
      </c>
      <c r="E10731" t="s">
        <v>36</v>
      </c>
      <c r="F10731" t="s">
        <v>36</v>
      </c>
      <c r="G10731">
        <v>548136</v>
      </c>
      <c r="H10731">
        <v>10053</v>
      </c>
      <c r="I10731">
        <v>565272</v>
      </c>
      <c r="J10731" t="str">
        <f t="shared" si="167"/>
        <v>Jan</v>
      </c>
    </row>
    <row r="10732" spans="1:10" x14ac:dyDescent="0.3">
      <c r="A10732">
        <v>10731</v>
      </c>
      <c r="B10732" s="2">
        <v>44215</v>
      </c>
      <c r="C10732" s="1">
        <v>0.33333333333333331</v>
      </c>
      <c r="D10732" t="s">
        <v>21</v>
      </c>
      <c r="E10732" t="s">
        <v>36</v>
      </c>
      <c r="F10732" t="s">
        <v>36</v>
      </c>
      <c r="G10732">
        <v>877212</v>
      </c>
      <c r="H10732">
        <v>7141</v>
      </c>
      <c r="I10732">
        <v>886066</v>
      </c>
      <c r="J10732" t="str">
        <f t="shared" si="167"/>
        <v>Jan</v>
      </c>
    </row>
    <row r="10733" spans="1:10" x14ac:dyDescent="0.3">
      <c r="A10733">
        <v>10732</v>
      </c>
      <c r="B10733" s="2">
        <v>44215</v>
      </c>
      <c r="C10733" s="1">
        <v>0.33333333333333331</v>
      </c>
      <c r="D10733" t="s">
        <v>34</v>
      </c>
      <c r="E10733" t="s">
        <v>36</v>
      </c>
      <c r="F10733" t="s">
        <v>36</v>
      </c>
      <c r="G10733">
        <v>4897</v>
      </c>
      <c r="H10733">
        <v>62</v>
      </c>
      <c r="I10733">
        <v>4988</v>
      </c>
      <c r="J10733" t="str">
        <f t="shared" si="167"/>
        <v>Jan</v>
      </c>
    </row>
    <row r="10734" spans="1:10" x14ac:dyDescent="0.3">
      <c r="A10734">
        <v>10733</v>
      </c>
      <c r="B10734" s="2">
        <v>44215</v>
      </c>
      <c r="C10734" s="1">
        <v>0.33333333333333331</v>
      </c>
      <c r="D10734" t="s">
        <v>40</v>
      </c>
      <c r="E10734" t="s">
        <v>36</v>
      </c>
      <c r="F10734" t="s">
        <v>36</v>
      </c>
      <c r="G10734">
        <v>16699</v>
      </c>
      <c r="H10734">
        <v>56</v>
      </c>
      <c r="I10734">
        <v>16812</v>
      </c>
      <c r="J10734" t="str">
        <f t="shared" si="167"/>
        <v>Jan</v>
      </c>
    </row>
    <row r="10735" spans="1:10" x14ac:dyDescent="0.3">
      <c r="A10735">
        <v>10734</v>
      </c>
      <c r="B10735" s="2">
        <v>44215</v>
      </c>
      <c r="C10735" s="1">
        <v>0.33333333333333331</v>
      </c>
      <c r="D10735" t="s">
        <v>38</v>
      </c>
      <c r="E10735" t="s">
        <v>36</v>
      </c>
      <c r="F10735" t="s">
        <v>36</v>
      </c>
      <c r="G10735">
        <v>212978</v>
      </c>
      <c r="H10735">
        <v>1075</v>
      </c>
      <c r="I10735">
        <v>216864</v>
      </c>
      <c r="J10735" t="str">
        <f t="shared" si="167"/>
        <v>Jan</v>
      </c>
    </row>
    <row r="10736" spans="1:10" x14ac:dyDescent="0.3">
      <c r="A10736">
        <v>10735</v>
      </c>
      <c r="B10736" s="2">
        <v>44215</v>
      </c>
      <c r="C10736" s="1">
        <v>0.33333333333333331</v>
      </c>
      <c r="D10736" t="s">
        <v>31</v>
      </c>
      <c r="E10736" t="s">
        <v>36</v>
      </c>
      <c r="F10736" t="s">
        <v>36</v>
      </c>
      <c r="G10736">
        <v>253007</v>
      </c>
      <c r="H10736">
        <v>1460</v>
      </c>
      <c r="I10736">
        <v>257775</v>
      </c>
      <c r="J10736" t="str">
        <f t="shared" si="167"/>
        <v>Jan</v>
      </c>
    </row>
    <row r="10737" spans="1:10" x14ac:dyDescent="0.3">
      <c r="A10737">
        <v>10736</v>
      </c>
      <c r="B10737" s="2">
        <v>44215</v>
      </c>
      <c r="C10737" s="1">
        <v>0.33333333333333331</v>
      </c>
      <c r="D10737" t="s">
        <v>27</v>
      </c>
      <c r="E10737" t="s">
        <v>36</v>
      </c>
      <c r="F10737" t="s">
        <v>36</v>
      </c>
      <c r="G10737">
        <v>20031</v>
      </c>
      <c r="H10737">
        <v>330</v>
      </c>
      <c r="I10737">
        <v>20564</v>
      </c>
      <c r="J10737" t="str">
        <f t="shared" si="167"/>
        <v>Jan</v>
      </c>
    </row>
    <row r="10738" spans="1:10" x14ac:dyDescent="0.3">
      <c r="A10738">
        <v>10737</v>
      </c>
      <c r="B10738" s="2">
        <v>44215</v>
      </c>
      <c r="C10738" s="1">
        <v>0.33333333333333331</v>
      </c>
      <c r="D10738" t="s">
        <v>26</v>
      </c>
      <c r="E10738" t="s">
        <v>36</v>
      </c>
      <c r="F10738" t="s">
        <v>36</v>
      </c>
      <c r="G10738">
        <v>284412</v>
      </c>
      <c r="H10738">
        <v>3565</v>
      </c>
      <c r="I10738">
        <v>293972</v>
      </c>
      <c r="J10738" t="str">
        <f t="shared" si="167"/>
        <v>Jan</v>
      </c>
    </row>
    <row r="10739" spans="1:10" x14ac:dyDescent="0.3">
      <c r="A10739">
        <v>10738</v>
      </c>
      <c r="B10739" s="2">
        <v>44215</v>
      </c>
      <c r="C10739" s="1">
        <v>0.33333333333333331</v>
      </c>
      <c r="D10739" t="s">
        <v>44</v>
      </c>
      <c r="E10739" t="s">
        <v>36</v>
      </c>
      <c r="F10739" t="s">
        <v>36</v>
      </c>
      <c r="G10739">
        <v>3377</v>
      </c>
      <c r="H10739">
        <v>2</v>
      </c>
      <c r="I10739">
        <v>3390</v>
      </c>
      <c r="J10739" t="str">
        <f t="shared" si="167"/>
        <v>Jan</v>
      </c>
    </row>
    <row r="10740" spans="1:10" x14ac:dyDescent="0.3">
      <c r="A10740">
        <v>10739</v>
      </c>
      <c r="B10740" s="2">
        <v>44215</v>
      </c>
      <c r="C10740" s="1">
        <v>0.33333333333333331</v>
      </c>
      <c r="D10740" t="s">
        <v>11</v>
      </c>
      <c r="E10740" t="s">
        <v>36</v>
      </c>
      <c r="F10740" t="s">
        <v>36</v>
      </c>
      <c r="G10740">
        <v>619501</v>
      </c>
      <c r="H10740">
        <v>10754</v>
      </c>
      <c r="I10740">
        <v>632590</v>
      </c>
      <c r="J10740" t="str">
        <f t="shared" si="167"/>
        <v>Jan</v>
      </c>
    </row>
    <row r="10741" spans="1:10" x14ac:dyDescent="0.3">
      <c r="A10741">
        <v>10740</v>
      </c>
      <c r="B10741" s="2">
        <v>44215</v>
      </c>
      <c r="C10741" s="1">
        <v>0.33333333333333331</v>
      </c>
      <c r="D10741" t="s">
        <v>35</v>
      </c>
      <c r="E10741" t="s">
        <v>36</v>
      </c>
      <c r="F10741" t="s">
        <v>36</v>
      </c>
      <c r="G10741">
        <v>50837</v>
      </c>
      <c r="H10741">
        <v>756</v>
      </c>
      <c r="I10741">
        <v>52458</v>
      </c>
      <c r="J10741" t="str">
        <f t="shared" si="167"/>
        <v>Jan</v>
      </c>
    </row>
    <row r="10742" spans="1:10" x14ac:dyDescent="0.3">
      <c r="A10742">
        <v>10741</v>
      </c>
      <c r="B10742" s="2">
        <v>44215</v>
      </c>
      <c r="C10742" s="1">
        <v>0.33333333333333331</v>
      </c>
      <c r="D10742" t="s">
        <v>28</v>
      </c>
      <c r="E10742" t="s">
        <v>36</v>
      </c>
      <c r="F10742" t="s">
        <v>36</v>
      </c>
      <c r="G10742">
        <v>245807</v>
      </c>
      <c r="H10742">
        <v>4367</v>
      </c>
      <c r="I10742">
        <v>256367</v>
      </c>
      <c r="J10742" t="str">
        <f t="shared" si="167"/>
        <v>Jan</v>
      </c>
    </row>
    <row r="10743" spans="1:10" x14ac:dyDescent="0.3">
      <c r="A10743">
        <v>10742</v>
      </c>
      <c r="B10743" s="2">
        <v>44215</v>
      </c>
      <c r="C10743" s="1">
        <v>0.33333333333333331</v>
      </c>
      <c r="D10743" t="s">
        <v>14</v>
      </c>
      <c r="E10743" t="s">
        <v>36</v>
      </c>
      <c r="F10743" t="s">
        <v>36</v>
      </c>
      <c r="G10743">
        <v>261510</v>
      </c>
      <c r="H10743">
        <v>2989</v>
      </c>
      <c r="I10743">
        <v>266428</v>
      </c>
      <c r="J10743" t="str">
        <f t="shared" si="167"/>
        <v>Jan</v>
      </c>
    </row>
    <row r="10744" spans="1:10" x14ac:dyDescent="0.3">
      <c r="A10744">
        <v>10743</v>
      </c>
      <c r="B10744" s="2">
        <v>44215</v>
      </c>
      <c r="C10744" s="1">
        <v>0.33333333333333331</v>
      </c>
      <c r="D10744" t="s">
        <v>29</v>
      </c>
      <c r="E10744" t="s">
        <v>36</v>
      </c>
      <c r="F10744" t="s">
        <v>36</v>
      </c>
      <c r="G10744">
        <v>55383</v>
      </c>
      <c r="H10744">
        <v>967</v>
      </c>
      <c r="I10744">
        <v>56978</v>
      </c>
      <c r="J10744" t="str">
        <f t="shared" si="167"/>
        <v>Jan</v>
      </c>
    </row>
    <row r="10745" spans="1:10" x14ac:dyDescent="0.3">
      <c r="A10745">
        <v>10744</v>
      </c>
      <c r="B10745" s="2">
        <v>44215</v>
      </c>
      <c r="C10745" s="1">
        <v>0.33333333333333331</v>
      </c>
      <c r="D10745" t="s">
        <v>20</v>
      </c>
      <c r="E10745" t="s">
        <v>36</v>
      </c>
      <c r="F10745" t="s">
        <v>36</v>
      </c>
      <c r="G10745">
        <v>120392</v>
      </c>
      <c r="H10745">
        <v>1922</v>
      </c>
      <c r="I10745">
        <v>123425</v>
      </c>
      <c r="J10745" t="str">
        <f t="shared" si="167"/>
        <v>Jan</v>
      </c>
    </row>
    <row r="10746" spans="1:10" x14ac:dyDescent="0.3">
      <c r="A10746">
        <v>10745</v>
      </c>
      <c r="B10746" s="2">
        <v>44215</v>
      </c>
      <c r="C10746" s="1">
        <v>0.33333333333333331</v>
      </c>
      <c r="D10746" t="s">
        <v>39</v>
      </c>
      <c r="E10746" t="s">
        <v>36</v>
      </c>
      <c r="F10746" t="s">
        <v>36</v>
      </c>
      <c r="G10746">
        <v>115542</v>
      </c>
      <c r="H10746">
        <v>1054</v>
      </c>
      <c r="I10746">
        <v>117786</v>
      </c>
      <c r="J10746" t="str">
        <f t="shared" si="167"/>
        <v>Jan</v>
      </c>
    </row>
    <row r="10747" spans="1:10" x14ac:dyDescent="0.3">
      <c r="A10747">
        <v>10746</v>
      </c>
      <c r="B10747" s="2">
        <v>44215</v>
      </c>
      <c r="C10747" s="1">
        <v>0.33333333333333331</v>
      </c>
      <c r="D10747" t="s">
        <v>17</v>
      </c>
      <c r="E10747" t="s">
        <v>36</v>
      </c>
      <c r="F10747" t="s">
        <v>36</v>
      </c>
      <c r="G10747">
        <v>912205</v>
      </c>
      <c r="H10747">
        <v>12175</v>
      </c>
      <c r="I10747">
        <v>932432</v>
      </c>
      <c r="J10747" t="str">
        <f t="shared" si="167"/>
        <v>Jan</v>
      </c>
    </row>
    <row r="10748" spans="1:10" x14ac:dyDescent="0.3">
      <c r="A10748">
        <v>10747</v>
      </c>
      <c r="B10748" s="2">
        <v>44215</v>
      </c>
      <c r="C10748" s="1">
        <v>0.33333333333333331</v>
      </c>
      <c r="D10748" t="s">
        <v>9</v>
      </c>
      <c r="E10748" t="s">
        <v>36</v>
      </c>
      <c r="F10748" t="s">
        <v>36</v>
      </c>
      <c r="G10748">
        <v>779097</v>
      </c>
      <c r="H10748">
        <v>3480</v>
      </c>
      <c r="I10748">
        <v>851194</v>
      </c>
      <c r="J10748" t="str">
        <f t="shared" si="167"/>
        <v>Jan</v>
      </c>
    </row>
    <row r="10749" spans="1:10" x14ac:dyDescent="0.3">
      <c r="A10749">
        <v>10748</v>
      </c>
      <c r="B10749" s="2">
        <v>44215</v>
      </c>
      <c r="C10749" s="1">
        <v>0.33333333333333331</v>
      </c>
      <c r="D10749" t="s">
        <v>48</v>
      </c>
      <c r="E10749" t="s">
        <v>36</v>
      </c>
      <c r="F10749" t="s">
        <v>36</v>
      </c>
      <c r="G10749">
        <v>0</v>
      </c>
      <c r="H10749">
        <v>0</v>
      </c>
      <c r="I10749">
        <v>14</v>
      </c>
      <c r="J10749" t="str">
        <f t="shared" si="167"/>
        <v>Jan</v>
      </c>
    </row>
    <row r="10750" spans="1:10" x14ac:dyDescent="0.3">
      <c r="A10750">
        <v>10749</v>
      </c>
      <c r="B10750" s="2">
        <v>44215</v>
      </c>
      <c r="C10750" s="1">
        <v>0.33333333333333331</v>
      </c>
      <c r="D10750" t="s">
        <v>15</v>
      </c>
      <c r="E10750" t="s">
        <v>36</v>
      </c>
      <c r="F10750" t="s">
        <v>36</v>
      </c>
      <c r="G10750">
        <v>9448</v>
      </c>
      <c r="H10750">
        <v>128</v>
      </c>
      <c r="I10750">
        <v>9657</v>
      </c>
      <c r="J10750" t="str">
        <f t="shared" si="167"/>
        <v>Jan</v>
      </c>
    </row>
    <row r="10751" spans="1:10" x14ac:dyDescent="0.3">
      <c r="A10751">
        <v>10750</v>
      </c>
      <c r="B10751" s="2">
        <v>44215</v>
      </c>
      <c r="C10751" s="1">
        <v>0.33333333333333331</v>
      </c>
      <c r="D10751" t="s">
        <v>30</v>
      </c>
      <c r="E10751" t="s">
        <v>36</v>
      </c>
      <c r="F10751" t="s">
        <v>36</v>
      </c>
      <c r="G10751">
        <v>241966</v>
      </c>
      <c r="H10751">
        <v>3756</v>
      </c>
      <c r="I10751">
        <v>251882</v>
      </c>
      <c r="J10751" t="str">
        <f t="shared" si="167"/>
        <v>Jan</v>
      </c>
    </row>
    <row r="10752" spans="1:10" x14ac:dyDescent="0.3">
      <c r="A10752">
        <v>10751</v>
      </c>
      <c r="B10752" s="2">
        <v>44215</v>
      </c>
      <c r="C10752" s="1">
        <v>0.33333333333333331</v>
      </c>
      <c r="D10752" t="s">
        <v>18</v>
      </c>
      <c r="E10752" t="s">
        <v>36</v>
      </c>
      <c r="F10752" t="s">
        <v>36</v>
      </c>
      <c r="G10752">
        <v>1890323</v>
      </c>
      <c r="H10752">
        <v>50473</v>
      </c>
      <c r="I10752">
        <v>1992683</v>
      </c>
      <c r="J10752" t="str">
        <f t="shared" si="167"/>
        <v>Jan</v>
      </c>
    </row>
    <row r="10753" spans="1:10" x14ac:dyDescent="0.3">
      <c r="A10753">
        <v>10752</v>
      </c>
      <c r="B10753" s="2">
        <v>44215</v>
      </c>
      <c r="C10753" s="1">
        <v>0.33333333333333331</v>
      </c>
      <c r="D10753" t="s">
        <v>32</v>
      </c>
      <c r="E10753" t="s">
        <v>36</v>
      </c>
      <c r="F10753" t="s">
        <v>36</v>
      </c>
      <c r="G10753">
        <v>28205</v>
      </c>
      <c r="H10753">
        <v>366</v>
      </c>
      <c r="I10753">
        <v>28867</v>
      </c>
      <c r="J10753" t="str">
        <f t="shared" si="167"/>
        <v>Jan</v>
      </c>
    </row>
    <row r="10754" spans="1:10" x14ac:dyDescent="0.3">
      <c r="A10754">
        <v>10753</v>
      </c>
      <c r="B10754" s="2">
        <v>44215</v>
      </c>
      <c r="C10754" s="1">
        <v>0.33333333333333331</v>
      </c>
      <c r="D10754" t="s">
        <v>43</v>
      </c>
      <c r="E10754" t="s">
        <v>36</v>
      </c>
      <c r="F10754" t="s">
        <v>36</v>
      </c>
      <c r="G10754">
        <v>13415</v>
      </c>
      <c r="H10754">
        <v>144</v>
      </c>
      <c r="I10754">
        <v>13707</v>
      </c>
      <c r="J10754" t="str">
        <f t="shared" si="167"/>
        <v>Jan</v>
      </c>
    </row>
    <row r="10755" spans="1:10" x14ac:dyDescent="0.3">
      <c r="A10755">
        <v>10754</v>
      </c>
      <c r="B10755" s="2">
        <v>44215</v>
      </c>
      <c r="C10755" s="1">
        <v>0.33333333333333331</v>
      </c>
      <c r="D10755" t="s">
        <v>33</v>
      </c>
      <c r="E10755" t="s">
        <v>36</v>
      </c>
      <c r="F10755" t="s">
        <v>36</v>
      </c>
      <c r="G10755">
        <v>4241</v>
      </c>
      <c r="H10755">
        <v>9</v>
      </c>
      <c r="I10755">
        <v>4329</v>
      </c>
      <c r="J10755" t="str">
        <f t="shared" ref="J10755:J10818" si="168">TEXT(B10755,"MMM")</f>
        <v>Jan</v>
      </c>
    </row>
    <row r="10756" spans="1:10" x14ac:dyDescent="0.3">
      <c r="A10756">
        <v>10755</v>
      </c>
      <c r="B10756" s="2">
        <v>44215</v>
      </c>
      <c r="C10756" s="1">
        <v>0.33333333333333331</v>
      </c>
      <c r="D10756" t="s">
        <v>42</v>
      </c>
      <c r="E10756" t="s">
        <v>36</v>
      </c>
      <c r="F10756" t="s">
        <v>36</v>
      </c>
      <c r="G10756">
        <v>11858</v>
      </c>
      <c r="H10756">
        <v>88</v>
      </c>
      <c r="I10756">
        <v>12061</v>
      </c>
      <c r="J10756" t="str">
        <f t="shared" si="168"/>
        <v>Jan</v>
      </c>
    </row>
    <row r="10757" spans="1:10" x14ac:dyDescent="0.3">
      <c r="A10757">
        <v>10756</v>
      </c>
      <c r="B10757" s="2">
        <v>44215</v>
      </c>
      <c r="C10757" s="1">
        <v>0.33333333333333331</v>
      </c>
      <c r="D10757" t="s">
        <v>23</v>
      </c>
      <c r="E10757" t="s">
        <v>36</v>
      </c>
      <c r="F10757" t="s">
        <v>36</v>
      </c>
      <c r="G10757">
        <v>329801</v>
      </c>
      <c r="H10757">
        <v>1901</v>
      </c>
      <c r="I10757">
        <v>333444</v>
      </c>
      <c r="J10757" t="str">
        <f t="shared" si="168"/>
        <v>Jan</v>
      </c>
    </row>
    <row r="10758" spans="1:10" x14ac:dyDescent="0.3">
      <c r="A10758">
        <v>10757</v>
      </c>
      <c r="B10758" s="2">
        <v>44215</v>
      </c>
      <c r="C10758" s="1">
        <v>0.33333333333333331</v>
      </c>
      <c r="D10758" t="s">
        <v>24</v>
      </c>
      <c r="E10758" t="s">
        <v>36</v>
      </c>
      <c r="F10758" t="s">
        <v>36</v>
      </c>
      <c r="G10758">
        <v>37740</v>
      </c>
      <c r="H10758">
        <v>643</v>
      </c>
      <c r="I10758">
        <v>38669</v>
      </c>
      <c r="J10758" t="str">
        <f t="shared" si="168"/>
        <v>Jan</v>
      </c>
    </row>
    <row r="10759" spans="1:10" x14ac:dyDescent="0.3">
      <c r="A10759">
        <v>10758</v>
      </c>
      <c r="B10759" s="2">
        <v>44215</v>
      </c>
      <c r="C10759" s="1">
        <v>0.33333333333333331</v>
      </c>
      <c r="D10759" t="s">
        <v>19</v>
      </c>
      <c r="E10759" t="s">
        <v>36</v>
      </c>
      <c r="F10759" t="s">
        <v>36</v>
      </c>
      <c r="G10759">
        <v>162762</v>
      </c>
      <c r="H10759">
        <v>5509</v>
      </c>
      <c r="I10759">
        <v>170729</v>
      </c>
      <c r="J10759" t="str">
        <f t="shared" si="168"/>
        <v>Jan</v>
      </c>
    </row>
    <row r="10760" spans="1:10" x14ac:dyDescent="0.3">
      <c r="A10760">
        <v>10759</v>
      </c>
      <c r="B10760" s="2">
        <v>44215</v>
      </c>
      <c r="C10760" s="1">
        <v>0.33333333333333331</v>
      </c>
      <c r="D10760" t="s">
        <v>12</v>
      </c>
      <c r="E10760" t="s">
        <v>36</v>
      </c>
      <c r="F10760" t="s">
        <v>36</v>
      </c>
      <c r="G10760">
        <v>308010</v>
      </c>
      <c r="H10760">
        <v>2750</v>
      </c>
      <c r="I10760">
        <v>315394</v>
      </c>
      <c r="J10760" t="str">
        <f t="shared" si="168"/>
        <v>Jan</v>
      </c>
    </row>
    <row r="10761" spans="1:10" x14ac:dyDescent="0.3">
      <c r="A10761">
        <v>10760</v>
      </c>
      <c r="B10761" s="2">
        <v>44215</v>
      </c>
      <c r="C10761" s="1">
        <v>0.33333333333333331</v>
      </c>
      <c r="D10761" t="s">
        <v>46</v>
      </c>
      <c r="E10761" t="s">
        <v>36</v>
      </c>
      <c r="F10761" t="s">
        <v>36</v>
      </c>
      <c r="G10761">
        <v>5756</v>
      </c>
      <c r="H10761">
        <v>130</v>
      </c>
      <c r="I10761">
        <v>6038</v>
      </c>
      <c r="J10761" t="str">
        <f t="shared" si="168"/>
        <v>Jan</v>
      </c>
    </row>
    <row r="10762" spans="1:10" x14ac:dyDescent="0.3">
      <c r="A10762">
        <v>10761</v>
      </c>
      <c r="B10762" s="2">
        <v>44215</v>
      </c>
      <c r="C10762" s="1">
        <v>0.33333333333333331</v>
      </c>
      <c r="D10762" t="s">
        <v>16</v>
      </c>
      <c r="E10762" t="s">
        <v>36</v>
      </c>
      <c r="F10762" t="s">
        <v>36</v>
      </c>
      <c r="G10762">
        <v>813326</v>
      </c>
      <c r="H10762">
        <v>12272</v>
      </c>
      <c r="I10762">
        <v>831323</v>
      </c>
      <c r="J10762" t="str">
        <f t="shared" si="168"/>
        <v>Jan</v>
      </c>
    </row>
    <row r="10763" spans="1:10" x14ac:dyDescent="0.3">
      <c r="A10763">
        <v>10762</v>
      </c>
      <c r="B10763" s="2">
        <v>44215</v>
      </c>
      <c r="C10763" s="1">
        <v>0.33333333333333331</v>
      </c>
      <c r="D10763" t="s">
        <v>10</v>
      </c>
      <c r="E10763" t="s">
        <v>36</v>
      </c>
      <c r="F10763" t="s">
        <v>36</v>
      </c>
      <c r="G10763">
        <v>286542</v>
      </c>
      <c r="H10763">
        <v>1581</v>
      </c>
      <c r="I10763">
        <v>292128</v>
      </c>
      <c r="J10763" t="str">
        <f t="shared" si="168"/>
        <v>Jan</v>
      </c>
    </row>
    <row r="10764" spans="1:10" x14ac:dyDescent="0.3">
      <c r="A10764">
        <v>10763</v>
      </c>
      <c r="B10764" s="2">
        <v>44215</v>
      </c>
      <c r="C10764" s="1">
        <v>0.33333333333333331</v>
      </c>
      <c r="D10764" t="s">
        <v>41</v>
      </c>
      <c r="E10764" t="s">
        <v>36</v>
      </c>
      <c r="F10764" t="s">
        <v>36</v>
      </c>
      <c r="G10764">
        <v>32905</v>
      </c>
      <c r="H10764">
        <v>391</v>
      </c>
      <c r="I10764">
        <v>33335</v>
      </c>
      <c r="J10764" t="str">
        <f t="shared" si="168"/>
        <v>Jan</v>
      </c>
    </row>
    <row r="10765" spans="1:10" x14ac:dyDescent="0.3">
      <c r="A10765">
        <v>10764</v>
      </c>
      <c r="B10765" s="2">
        <v>44215</v>
      </c>
      <c r="C10765" s="1">
        <v>0.33333333333333331</v>
      </c>
      <c r="D10765" t="s">
        <v>22</v>
      </c>
      <c r="E10765" t="s">
        <v>36</v>
      </c>
      <c r="F10765" t="s">
        <v>36</v>
      </c>
      <c r="G10765">
        <v>91170</v>
      </c>
      <c r="H10765">
        <v>1617</v>
      </c>
      <c r="I10765">
        <v>94923</v>
      </c>
      <c r="J10765" t="str">
        <f t="shared" si="168"/>
        <v>Jan</v>
      </c>
    </row>
    <row r="10766" spans="1:10" x14ac:dyDescent="0.3">
      <c r="A10766">
        <v>10765</v>
      </c>
      <c r="B10766" s="2">
        <v>44215</v>
      </c>
      <c r="C10766" s="1">
        <v>0.33333333333333331</v>
      </c>
      <c r="D10766" t="s">
        <v>13</v>
      </c>
      <c r="E10766" t="s">
        <v>36</v>
      </c>
      <c r="F10766" t="s">
        <v>36</v>
      </c>
      <c r="G10766">
        <v>579693</v>
      </c>
      <c r="H10766">
        <v>8580</v>
      </c>
      <c r="I10766">
        <v>596904</v>
      </c>
      <c r="J10766" t="str">
        <f t="shared" si="168"/>
        <v>Jan</v>
      </c>
    </row>
    <row r="10767" spans="1:10" x14ac:dyDescent="0.3">
      <c r="A10767">
        <v>10766</v>
      </c>
      <c r="B10767" s="2">
        <v>44215</v>
      </c>
      <c r="C10767" s="1">
        <v>0.33333333333333331</v>
      </c>
      <c r="D10767" t="s">
        <v>25</v>
      </c>
      <c r="E10767" t="s">
        <v>36</v>
      </c>
      <c r="F10767" t="s">
        <v>36</v>
      </c>
      <c r="G10767">
        <v>548705</v>
      </c>
      <c r="H10767">
        <v>10063</v>
      </c>
      <c r="I10767">
        <v>565661</v>
      </c>
      <c r="J10767" t="str">
        <f t="shared" si="168"/>
        <v>Jan</v>
      </c>
    </row>
    <row r="10768" spans="1:10" x14ac:dyDescent="0.3">
      <c r="A10768">
        <v>10767</v>
      </c>
      <c r="B10768" s="2">
        <v>44216</v>
      </c>
      <c r="C10768" s="1">
        <v>0.33333333333333331</v>
      </c>
      <c r="D10768" t="s">
        <v>21</v>
      </c>
      <c r="E10768" t="s">
        <v>36</v>
      </c>
      <c r="F10768" t="s">
        <v>36</v>
      </c>
      <c r="G10768">
        <v>877443</v>
      </c>
      <c r="H10768">
        <v>7142</v>
      </c>
      <c r="I10768">
        <v>886245</v>
      </c>
      <c r="J10768" t="str">
        <f t="shared" si="168"/>
        <v>Jan</v>
      </c>
    </row>
    <row r="10769" spans="1:10" x14ac:dyDescent="0.3">
      <c r="A10769">
        <v>10768</v>
      </c>
      <c r="B10769" s="2">
        <v>44216</v>
      </c>
      <c r="C10769" s="1">
        <v>0.33333333333333331</v>
      </c>
      <c r="D10769" t="s">
        <v>34</v>
      </c>
      <c r="E10769" t="s">
        <v>36</v>
      </c>
      <c r="F10769" t="s">
        <v>36</v>
      </c>
      <c r="G10769">
        <v>4897</v>
      </c>
      <c r="H10769">
        <v>62</v>
      </c>
      <c r="I10769">
        <v>4989</v>
      </c>
      <c r="J10769" t="str">
        <f t="shared" si="168"/>
        <v>Jan</v>
      </c>
    </row>
    <row r="10770" spans="1:10" x14ac:dyDescent="0.3">
      <c r="A10770">
        <v>10769</v>
      </c>
      <c r="B10770" s="2">
        <v>44216</v>
      </c>
      <c r="C10770" s="1">
        <v>0.33333333333333331</v>
      </c>
      <c r="D10770" t="s">
        <v>40</v>
      </c>
      <c r="E10770" t="s">
        <v>36</v>
      </c>
      <c r="F10770" t="s">
        <v>36</v>
      </c>
      <c r="G10770">
        <v>16707</v>
      </c>
      <c r="H10770">
        <v>56</v>
      </c>
      <c r="I10770">
        <v>16815</v>
      </c>
      <c r="J10770" t="str">
        <f t="shared" si="168"/>
        <v>Jan</v>
      </c>
    </row>
    <row r="10771" spans="1:10" x14ac:dyDescent="0.3">
      <c r="A10771">
        <v>10770</v>
      </c>
      <c r="B10771" s="2">
        <v>44216</v>
      </c>
      <c r="C10771" s="1">
        <v>0.33333333333333331</v>
      </c>
      <c r="D10771" t="s">
        <v>38</v>
      </c>
      <c r="E10771" t="s">
        <v>36</v>
      </c>
      <c r="F10771" t="s">
        <v>36</v>
      </c>
      <c r="G10771">
        <v>213084</v>
      </c>
      <c r="H10771">
        <v>1075</v>
      </c>
      <c r="I10771">
        <v>216887</v>
      </c>
      <c r="J10771" t="str">
        <f t="shared" si="168"/>
        <v>Jan</v>
      </c>
    </row>
    <row r="10772" spans="1:10" x14ac:dyDescent="0.3">
      <c r="A10772">
        <v>10771</v>
      </c>
      <c r="B10772" s="2">
        <v>44216</v>
      </c>
      <c r="C10772" s="1">
        <v>0.33333333333333331</v>
      </c>
      <c r="D10772" t="s">
        <v>31</v>
      </c>
      <c r="E10772" t="s">
        <v>36</v>
      </c>
      <c r="F10772" t="s">
        <v>36</v>
      </c>
      <c r="G10772">
        <v>253289</v>
      </c>
      <c r="H10772">
        <v>1461</v>
      </c>
      <c r="I10772">
        <v>257991</v>
      </c>
      <c r="J10772" t="str">
        <f t="shared" si="168"/>
        <v>Jan</v>
      </c>
    </row>
    <row r="10773" spans="1:10" x14ac:dyDescent="0.3">
      <c r="A10773">
        <v>10772</v>
      </c>
      <c r="B10773" s="2">
        <v>44216</v>
      </c>
      <c r="C10773" s="1">
        <v>0.33333333333333331</v>
      </c>
      <c r="D10773" t="s">
        <v>27</v>
      </c>
      <c r="E10773" t="s">
        <v>36</v>
      </c>
      <c r="F10773" t="s">
        <v>36</v>
      </c>
      <c r="G10773">
        <v>20080</v>
      </c>
      <c r="H10773">
        <v>330</v>
      </c>
      <c r="I10773">
        <v>20595</v>
      </c>
      <c r="J10773" t="str">
        <f t="shared" si="168"/>
        <v>Jan</v>
      </c>
    </row>
    <row r="10774" spans="1:10" x14ac:dyDescent="0.3">
      <c r="A10774">
        <v>10773</v>
      </c>
      <c r="B10774" s="2">
        <v>44216</v>
      </c>
      <c r="C10774" s="1">
        <v>0.33333333333333331</v>
      </c>
      <c r="D10774" t="s">
        <v>26</v>
      </c>
      <c r="E10774" t="s">
        <v>36</v>
      </c>
      <c r="F10774" t="s">
        <v>36</v>
      </c>
      <c r="G10774">
        <v>284848</v>
      </c>
      <c r="H10774">
        <v>3575</v>
      </c>
      <c r="I10774">
        <v>294355</v>
      </c>
      <c r="J10774" t="str">
        <f t="shared" si="168"/>
        <v>Jan</v>
      </c>
    </row>
    <row r="10775" spans="1:10" x14ac:dyDescent="0.3">
      <c r="A10775">
        <v>10774</v>
      </c>
      <c r="B10775" s="2">
        <v>44216</v>
      </c>
      <c r="C10775" s="1">
        <v>0.33333333333333331</v>
      </c>
      <c r="D10775" t="s">
        <v>44</v>
      </c>
      <c r="E10775" t="s">
        <v>36</v>
      </c>
      <c r="F10775" t="s">
        <v>36</v>
      </c>
      <c r="G10775">
        <v>3380</v>
      </c>
      <c r="H10775">
        <v>2</v>
      </c>
      <c r="I10775">
        <v>3391</v>
      </c>
      <c r="J10775" t="str">
        <f t="shared" si="168"/>
        <v>Jan</v>
      </c>
    </row>
    <row r="10776" spans="1:10" x14ac:dyDescent="0.3">
      <c r="A10776">
        <v>10775</v>
      </c>
      <c r="B10776" s="2">
        <v>44216</v>
      </c>
      <c r="C10776" s="1">
        <v>0.33333333333333331</v>
      </c>
      <c r="D10776" t="s">
        <v>11</v>
      </c>
      <c r="E10776" t="s">
        <v>36</v>
      </c>
      <c r="F10776" t="s">
        <v>36</v>
      </c>
      <c r="G10776">
        <v>619723</v>
      </c>
      <c r="H10776">
        <v>10764</v>
      </c>
      <c r="I10776">
        <v>632821</v>
      </c>
      <c r="J10776" t="str">
        <f t="shared" si="168"/>
        <v>Jan</v>
      </c>
    </row>
    <row r="10777" spans="1:10" x14ac:dyDescent="0.3">
      <c r="A10777">
        <v>10776</v>
      </c>
      <c r="B10777" s="2">
        <v>44216</v>
      </c>
      <c r="C10777" s="1">
        <v>0.33333333333333331</v>
      </c>
      <c r="D10777" t="s">
        <v>35</v>
      </c>
      <c r="E10777" t="s">
        <v>36</v>
      </c>
      <c r="F10777" t="s">
        <v>36</v>
      </c>
      <c r="G10777">
        <v>50952</v>
      </c>
      <c r="H10777">
        <v>756</v>
      </c>
      <c r="I10777">
        <v>52570</v>
      </c>
      <c r="J10777" t="str">
        <f t="shared" si="168"/>
        <v>Jan</v>
      </c>
    </row>
    <row r="10778" spans="1:10" x14ac:dyDescent="0.3">
      <c r="A10778">
        <v>10777</v>
      </c>
      <c r="B10778" s="2">
        <v>44216</v>
      </c>
      <c r="C10778" s="1">
        <v>0.33333333333333331</v>
      </c>
      <c r="D10778" t="s">
        <v>28</v>
      </c>
      <c r="E10778" t="s">
        <v>36</v>
      </c>
      <c r="F10778" t="s">
        <v>36</v>
      </c>
      <c r="G10778">
        <v>246516</v>
      </c>
      <c r="H10778">
        <v>4369</v>
      </c>
      <c r="I10778">
        <v>256852</v>
      </c>
      <c r="J10778" t="str">
        <f t="shared" si="168"/>
        <v>Jan</v>
      </c>
    </row>
    <row r="10779" spans="1:10" x14ac:dyDescent="0.3">
      <c r="A10779">
        <v>10778</v>
      </c>
      <c r="B10779" s="2">
        <v>44216</v>
      </c>
      <c r="C10779" s="1">
        <v>0.33333333333333331</v>
      </c>
      <c r="D10779" t="s">
        <v>14</v>
      </c>
      <c r="E10779" t="s">
        <v>36</v>
      </c>
      <c r="F10779" t="s">
        <v>36</v>
      </c>
      <c r="G10779">
        <v>261751</v>
      </c>
      <c r="H10779">
        <v>2993</v>
      </c>
      <c r="I10779">
        <v>266581</v>
      </c>
      <c r="J10779" t="str">
        <f t="shared" si="168"/>
        <v>Jan</v>
      </c>
    </row>
    <row r="10780" spans="1:10" x14ac:dyDescent="0.3">
      <c r="A10780">
        <v>10779</v>
      </c>
      <c r="B10780" s="2">
        <v>44216</v>
      </c>
      <c r="C10780" s="1">
        <v>0.33333333333333331</v>
      </c>
      <c r="D10780" t="s">
        <v>29</v>
      </c>
      <c r="E10780" t="s">
        <v>36</v>
      </c>
      <c r="F10780" t="s">
        <v>36</v>
      </c>
      <c r="G10780">
        <v>55468</v>
      </c>
      <c r="H10780">
        <v>967</v>
      </c>
      <c r="I10780">
        <v>57019</v>
      </c>
      <c r="J10780" t="str">
        <f t="shared" si="168"/>
        <v>Jan</v>
      </c>
    </row>
    <row r="10781" spans="1:10" x14ac:dyDescent="0.3">
      <c r="A10781">
        <v>10780</v>
      </c>
      <c r="B10781" s="2">
        <v>44216</v>
      </c>
      <c r="C10781" s="1">
        <v>0.33333333333333331</v>
      </c>
      <c r="D10781" t="s">
        <v>20</v>
      </c>
      <c r="E10781" t="s">
        <v>36</v>
      </c>
      <c r="F10781" t="s">
        <v>36</v>
      </c>
      <c r="G10781">
        <v>120512</v>
      </c>
      <c r="H10781">
        <v>1923</v>
      </c>
      <c r="I10781">
        <v>123538</v>
      </c>
      <c r="J10781" t="str">
        <f t="shared" si="168"/>
        <v>Jan</v>
      </c>
    </row>
    <row r="10782" spans="1:10" x14ac:dyDescent="0.3">
      <c r="A10782">
        <v>10781</v>
      </c>
      <c r="B10782" s="2">
        <v>44216</v>
      </c>
      <c r="C10782" s="1">
        <v>0.33333333333333331</v>
      </c>
      <c r="D10782" t="s">
        <v>39</v>
      </c>
      <c r="E10782" t="s">
        <v>36</v>
      </c>
      <c r="F10782" t="s">
        <v>36</v>
      </c>
      <c r="G10782">
        <v>115683</v>
      </c>
      <c r="H10782">
        <v>1057</v>
      </c>
      <c r="I10782">
        <v>117887</v>
      </c>
      <c r="J10782" t="str">
        <f t="shared" si="168"/>
        <v>Jan</v>
      </c>
    </row>
    <row r="10783" spans="1:10" x14ac:dyDescent="0.3">
      <c r="A10783">
        <v>10782</v>
      </c>
      <c r="B10783" s="2">
        <v>44216</v>
      </c>
      <c r="C10783" s="1">
        <v>0.33333333333333331</v>
      </c>
      <c r="D10783" t="s">
        <v>17</v>
      </c>
      <c r="E10783" t="s">
        <v>36</v>
      </c>
      <c r="F10783" t="s">
        <v>36</v>
      </c>
      <c r="G10783">
        <v>913012</v>
      </c>
      <c r="H10783">
        <v>12181</v>
      </c>
      <c r="I10783">
        <v>933077</v>
      </c>
      <c r="J10783" t="str">
        <f t="shared" si="168"/>
        <v>Jan</v>
      </c>
    </row>
    <row r="10784" spans="1:10" x14ac:dyDescent="0.3">
      <c r="A10784">
        <v>10783</v>
      </c>
      <c r="B10784" s="2">
        <v>44216</v>
      </c>
      <c r="C10784" s="1">
        <v>0.33333333333333331</v>
      </c>
      <c r="D10784" t="s">
        <v>9</v>
      </c>
      <c r="E10784" t="s">
        <v>36</v>
      </c>
      <c r="F10784" t="s">
        <v>36</v>
      </c>
      <c r="G10784">
        <v>783393</v>
      </c>
      <c r="H10784">
        <v>3506</v>
      </c>
      <c r="I10784">
        <v>857380</v>
      </c>
      <c r="J10784" t="str">
        <f t="shared" si="168"/>
        <v>Jan</v>
      </c>
    </row>
    <row r="10785" spans="1:10" x14ac:dyDescent="0.3">
      <c r="A10785">
        <v>10784</v>
      </c>
      <c r="B10785" s="2">
        <v>44216</v>
      </c>
      <c r="C10785" s="1">
        <v>0.33333333333333331</v>
      </c>
      <c r="D10785" t="s">
        <v>48</v>
      </c>
      <c r="E10785" t="s">
        <v>36</v>
      </c>
      <c r="F10785" t="s">
        <v>36</v>
      </c>
      <c r="G10785">
        <v>0</v>
      </c>
      <c r="H10785">
        <v>0</v>
      </c>
      <c r="I10785">
        <v>21</v>
      </c>
      <c r="J10785" t="str">
        <f t="shared" si="168"/>
        <v>Jan</v>
      </c>
    </row>
    <row r="10786" spans="1:10" x14ac:dyDescent="0.3">
      <c r="A10786">
        <v>10785</v>
      </c>
      <c r="B10786" s="2">
        <v>44216</v>
      </c>
      <c r="C10786" s="1">
        <v>0.33333333333333331</v>
      </c>
      <c r="D10786" t="s">
        <v>15</v>
      </c>
      <c r="E10786" t="s">
        <v>36</v>
      </c>
      <c r="F10786" t="s">
        <v>36</v>
      </c>
      <c r="G10786">
        <v>9454</v>
      </c>
      <c r="H10786">
        <v>129</v>
      </c>
      <c r="I10786">
        <v>9662</v>
      </c>
      <c r="J10786" t="str">
        <f t="shared" si="168"/>
        <v>Jan</v>
      </c>
    </row>
    <row r="10787" spans="1:10" x14ac:dyDescent="0.3">
      <c r="A10787">
        <v>10786</v>
      </c>
      <c r="B10787" s="2">
        <v>44216</v>
      </c>
      <c r="C10787" s="1">
        <v>0.33333333333333331</v>
      </c>
      <c r="D10787" t="s">
        <v>30</v>
      </c>
      <c r="E10787" t="s">
        <v>36</v>
      </c>
      <c r="F10787" t="s">
        <v>36</v>
      </c>
      <c r="G10787">
        <v>242691</v>
      </c>
      <c r="H10787">
        <v>3763</v>
      </c>
      <c r="I10787">
        <v>252186</v>
      </c>
      <c r="J10787" t="str">
        <f t="shared" si="168"/>
        <v>Jan</v>
      </c>
    </row>
    <row r="10788" spans="1:10" x14ac:dyDescent="0.3">
      <c r="A10788">
        <v>10787</v>
      </c>
      <c r="B10788" s="2">
        <v>44216</v>
      </c>
      <c r="C10788" s="1">
        <v>0.33333333333333331</v>
      </c>
      <c r="D10788" t="s">
        <v>18</v>
      </c>
      <c r="E10788" t="s">
        <v>36</v>
      </c>
      <c r="F10788" t="s">
        <v>36</v>
      </c>
      <c r="G10788">
        <v>1894839</v>
      </c>
      <c r="H10788">
        <v>50523</v>
      </c>
      <c r="I10788">
        <v>1994977</v>
      </c>
      <c r="J10788" t="str">
        <f t="shared" si="168"/>
        <v>Jan</v>
      </c>
    </row>
    <row r="10789" spans="1:10" x14ac:dyDescent="0.3">
      <c r="A10789">
        <v>10788</v>
      </c>
      <c r="B10789" s="2">
        <v>44216</v>
      </c>
      <c r="C10789" s="1">
        <v>0.33333333333333331</v>
      </c>
      <c r="D10789" t="s">
        <v>32</v>
      </c>
      <c r="E10789" t="s">
        <v>36</v>
      </c>
      <c r="F10789" t="s">
        <v>36</v>
      </c>
      <c r="G10789">
        <v>28298</v>
      </c>
      <c r="H10789">
        <v>367</v>
      </c>
      <c r="I10789">
        <v>28900</v>
      </c>
      <c r="J10789" t="str">
        <f t="shared" si="168"/>
        <v>Jan</v>
      </c>
    </row>
    <row r="10790" spans="1:10" x14ac:dyDescent="0.3">
      <c r="A10790">
        <v>10789</v>
      </c>
      <c r="B10790" s="2">
        <v>44216</v>
      </c>
      <c r="C10790" s="1">
        <v>0.33333333333333331</v>
      </c>
      <c r="D10790" t="s">
        <v>43</v>
      </c>
      <c r="E10790" t="s">
        <v>36</v>
      </c>
      <c r="F10790" t="s">
        <v>36</v>
      </c>
      <c r="G10790">
        <v>13433</v>
      </c>
      <c r="H10790">
        <v>144</v>
      </c>
      <c r="I10790">
        <v>13710</v>
      </c>
      <c r="J10790" t="str">
        <f t="shared" si="168"/>
        <v>Jan</v>
      </c>
    </row>
    <row r="10791" spans="1:10" x14ac:dyDescent="0.3">
      <c r="A10791">
        <v>10790</v>
      </c>
      <c r="B10791" s="2">
        <v>44216</v>
      </c>
      <c r="C10791" s="1">
        <v>0.33333333333333331</v>
      </c>
      <c r="D10791" t="s">
        <v>33</v>
      </c>
      <c r="E10791" t="s">
        <v>36</v>
      </c>
      <c r="F10791" t="s">
        <v>36</v>
      </c>
      <c r="G10791">
        <v>4258</v>
      </c>
      <c r="H10791">
        <v>9</v>
      </c>
      <c r="I10791">
        <v>4334</v>
      </c>
      <c r="J10791" t="str">
        <f t="shared" si="168"/>
        <v>Jan</v>
      </c>
    </row>
    <row r="10792" spans="1:10" x14ac:dyDescent="0.3">
      <c r="A10792">
        <v>10791</v>
      </c>
      <c r="B10792" s="2">
        <v>44216</v>
      </c>
      <c r="C10792" s="1">
        <v>0.33333333333333331</v>
      </c>
      <c r="D10792" t="s">
        <v>42</v>
      </c>
      <c r="E10792" t="s">
        <v>36</v>
      </c>
      <c r="F10792" t="s">
        <v>36</v>
      </c>
      <c r="G10792">
        <v>11866</v>
      </c>
      <c r="H10792">
        <v>88</v>
      </c>
      <c r="I10792">
        <v>12066</v>
      </c>
      <c r="J10792" t="str">
        <f t="shared" si="168"/>
        <v>Jan</v>
      </c>
    </row>
    <row r="10793" spans="1:10" x14ac:dyDescent="0.3">
      <c r="A10793">
        <v>10792</v>
      </c>
      <c r="B10793" s="2">
        <v>44216</v>
      </c>
      <c r="C10793" s="1">
        <v>0.33333333333333331</v>
      </c>
      <c r="D10793" t="s">
        <v>23</v>
      </c>
      <c r="E10793" t="s">
        <v>36</v>
      </c>
      <c r="F10793" t="s">
        <v>36</v>
      </c>
      <c r="G10793">
        <v>330051</v>
      </c>
      <c r="H10793">
        <v>1902</v>
      </c>
      <c r="I10793">
        <v>333566</v>
      </c>
      <c r="J10793" t="str">
        <f t="shared" si="168"/>
        <v>Jan</v>
      </c>
    </row>
    <row r="10794" spans="1:10" x14ac:dyDescent="0.3">
      <c r="A10794">
        <v>10793</v>
      </c>
      <c r="B10794" s="2">
        <v>44216</v>
      </c>
      <c r="C10794" s="1">
        <v>0.33333333333333331</v>
      </c>
      <c r="D10794" t="s">
        <v>24</v>
      </c>
      <c r="E10794" t="s">
        <v>36</v>
      </c>
      <c r="F10794" t="s">
        <v>36</v>
      </c>
      <c r="G10794">
        <v>37766</v>
      </c>
      <c r="H10794">
        <v>643</v>
      </c>
      <c r="I10794">
        <v>38706</v>
      </c>
      <c r="J10794" t="str">
        <f t="shared" si="168"/>
        <v>Jan</v>
      </c>
    </row>
    <row r="10795" spans="1:10" x14ac:dyDescent="0.3">
      <c r="A10795">
        <v>10794</v>
      </c>
      <c r="B10795" s="2">
        <v>44216</v>
      </c>
      <c r="C10795" s="1">
        <v>0.33333333333333331</v>
      </c>
      <c r="D10795" t="s">
        <v>19</v>
      </c>
      <c r="E10795" t="s">
        <v>36</v>
      </c>
      <c r="F10795" t="s">
        <v>36</v>
      </c>
      <c r="G10795">
        <v>163009</v>
      </c>
      <c r="H10795">
        <v>5516</v>
      </c>
      <c r="I10795">
        <v>170937</v>
      </c>
      <c r="J10795" t="str">
        <f t="shared" si="168"/>
        <v>Jan</v>
      </c>
    </row>
    <row r="10796" spans="1:10" x14ac:dyDescent="0.3">
      <c r="A10796">
        <v>10795</v>
      </c>
      <c r="B10796" s="2">
        <v>44216</v>
      </c>
      <c r="C10796" s="1">
        <v>0.33333333333333331</v>
      </c>
      <c r="D10796" t="s">
        <v>12</v>
      </c>
      <c r="E10796" t="s">
        <v>36</v>
      </c>
      <c r="F10796" t="s">
        <v>36</v>
      </c>
      <c r="G10796">
        <v>308547</v>
      </c>
      <c r="H10796">
        <v>2752</v>
      </c>
      <c r="I10796">
        <v>315603</v>
      </c>
      <c r="J10796" t="str">
        <f t="shared" si="168"/>
        <v>Jan</v>
      </c>
    </row>
    <row r="10797" spans="1:10" x14ac:dyDescent="0.3">
      <c r="A10797">
        <v>10796</v>
      </c>
      <c r="B10797" s="2">
        <v>44216</v>
      </c>
      <c r="C10797" s="1">
        <v>0.33333333333333331</v>
      </c>
      <c r="D10797" t="s">
        <v>46</v>
      </c>
      <c r="E10797" t="s">
        <v>36</v>
      </c>
      <c r="F10797" t="s">
        <v>36</v>
      </c>
      <c r="G10797">
        <v>5765</v>
      </c>
      <c r="H10797">
        <v>131</v>
      </c>
      <c r="I10797">
        <v>6052</v>
      </c>
      <c r="J10797" t="str">
        <f t="shared" si="168"/>
        <v>Jan</v>
      </c>
    </row>
    <row r="10798" spans="1:10" x14ac:dyDescent="0.3">
      <c r="A10798">
        <v>10797</v>
      </c>
      <c r="B10798" s="2">
        <v>44216</v>
      </c>
      <c r="C10798" s="1">
        <v>0.33333333333333331</v>
      </c>
      <c r="D10798" t="s">
        <v>16</v>
      </c>
      <c r="E10798" t="s">
        <v>36</v>
      </c>
      <c r="F10798" t="s">
        <v>36</v>
      </c>
      <c r="G10798">
        <v>814098</v>
      </c>
      <c r="H10798">
        <v>12281</v>
      </c>
      <c r="I10798">
        <v>831866</v>
      </c>
      <c r="J10798" t="str">
        <f t="shared" si="168"/>
        <v>Jan</v>
      </c>
    </row>
    <row r="10799" spans="1:10" x14ac:dyDescent="0.3">
      <c r="A10799">
        <v>10798</v>
      </c>
      <c r="B10799" s="2">
        <v>44216</v>
      </c>
      <c r="C10799" s="1">
        <v>0.33333333333333331</v>
      </c>
      <c r="D10799" t="s">
        <v>10</v>
      </c>
      <c r="E10799" t="s">
        <v>36</v>
      </c>
      <c r="F10799" t="s">
        <v>36</v>
      </c>
      <c r="G10799">
        <v>286893</v>
      </c>
      <c r="H10799">
        <v>1583</v>
      </c>
      <c r="I10799">
        <v>292395</v>
      </c>
      <c r="J10799" t="str">
        <f t="shared" si="168"/>
        <v>Jan</v>
      </c>
    </row>
    <row r="10800" spans="1:10" x14ac:dyDescent="0.3">
      <c r="A10800">
        <v>10799</v>
      </c>
      <c r="B10800" s="2">
        <v>44216</v>
      </c>
      <c r="C10800" s="1">
        <v>0.33333333333333331</v>
      </c>
      <c r="D10800" t="s">
        <v>41</v>
      </c>
      <c r="E10800" t="s">
        <v>36</v>
      </c>
      <c r="F10800" t="s">
        <v>36</v>
      </c>
      <c r="G10800">
        <v>32907</v>
      </c>
      <c r="H10800">
        <v>391</v>
      </c>
      <c r="I10800">
        <v>33336</v>
      </c>
      <c r="J10800" t="str">
        <f t="shared" si="168"/>
        <v>Jan</v>
      </c>
    </row>
    <row r="10801" spans="1:10" x14ac:dyDescent="0.3">
      <c r="A10801">
        <v>10800</v>
      </c>
      <c r="B10801" s="2">
        <v>44216</v>
      </c>
      <c r="C10801" s="1">
        <v>0.33333333333333331</v>
      </c>
      <c r="D10801" t="s">
        <v>22</v>
      </c>
      <c r="E10801" t="s">
        <v>36</v>
      </c>
      <c r="F10801" t="s">
        <v>36</v>
      </c>
      <c r="G10801">
        <v>91428</v>
      </c>
      <c r="H10801">
        <v>1619</v>
      </c>
      <c r="I10801">
        <v>95039</v>
      </c>
      <c r="J10801" t="str">
        <f t="shared" si="168"/>
        <v>Jan</v>
      </c>
    </row>
    <row r="10802" spans="1:10" x14ac:dyDescent="0.3">
      <c r="A10802">
        <v>10801</v>
      </c>
      <c r="B10802" s="2">
        <v>44216</v>
      </c>
      <c r="C10802" s="1">
        <v>0.33333333333333331</v>
      </c>
      <c r="D10802" t="s">
        <v>13</v>
      </c>
      <c r="E10802" t="s">
        <v>36</v>
      </c>
      <c r="F10802" t="s">
        <v>36</v>
      </c>
      <c r="G10802">
        <v>580482</v>
      </c>
      <c r="H10802">
        <v>8584</v>
      </c>
      <c r="I10802">
        <v>597238</v>
      </c>
      <c r="J10802" t="str">
        <f t="shared" si="168"/>
        <v>Jan</v>
      </c>
    </row>
    <row r="10803" spans="1:10" x14ac:dyDescent="0.3">
      <c r="A10803">
        <v>10802</v>
      </c>
      <c r="B10803" s="2">
        <v>44216</v>
      </c>
      <c r="C10803" s="1">
        <v>0.33333333333333331</v>
      </c>
      <c r="D10803" t="s">
        <v>25</v>
      </c>
      <c r="E10803" t="s">
        <v>36</v>
      </c>
      <c r="F10803" t="s">
        <v>36</v>
      </c>
      <c r="G10803">
        <v>549218</v>
      </c>
      <c r="H10803">
        <v>10074</v>
      </c>
      <c r="I10803">
        <v>566073</v>
      </c>
      <c r="J10803" t="str">
        <f t="shared" si="168"/>
        <v>Jan</v>
      </c>
    </row>
    <row r="10804" spans="1:10" x14ac:dyDescent="0.3">
      <c r="A10804">
        <v>10803</v>
      </c>
      <c r="B10804" s="2">
        <v>44217</v>
      </c>
      <c r="C10804" s="1">
        <v>0.33333333333333331</v>
      </c>
      <c r="D10804" t="s">
        <v>21</v>
      </c>
      <c r="E10804" t="s">
        <v>36</v>
      </c>
      <c r="F10804" t="s">
        <v>36</v>
      </c>
      <c r="G10804">
        <v>877639</v>
      </c>
      <c r="H10804">
        <v>7142</v>
      </c>
      <c r="I10804">
        <v>886418</v>
      </c>
      <c r="J10804" t="str">
        <f t="shared" si="168"/>
        <v>Jan</v>
      </c>
    </row>
    <row r="10805" spans="1:10" x14ac:dyDescent="0.3">
      <c r="A10805">
        <v>10804</v>
      </c>
      <c r="B10805" s="2">
        <v>44217</v>
      </c>
      <c r="C10805" s="1">
        <v>0.33333333333333331</v>
      </c>
      <c r="D10805" t="s">
        <v>34</v>
      </c>
      <c r="E10805" t="s">
        <v>36</v>
      </c>
      <c r="F10805" t="s">
        <v>36</v>
      </c>
      <c r="G10805">
        <v>4900</v>
      </c>
      <c r="H10805">
        <v>62</v>
      </c>
      <c r="I10805">
        <v>4991</v>
      </c>
      <c r="J10805" t="str">
        <f t="shared" si="168"/>
        <v>Jan</v>
      </c>
    </row>
    <row r="10806" spans="1:10" x14ac:dyDescent="0.3">
      <c r="A10806">
        <v>10805</v>
      </c>
      <c r="B10806" s="2">
        <v>44217</v>
      </c>
      <c r="C10806" s="1">
        <v>0.33333333333333331</v>
      </c>
      <c r="D10806" t="s">
        <v>40</v>
      </c>
      <c r="E10806" t="s">
        <v>36</v>
      </c>
      <c r="F10806" t="s">
        <v>36</v>
      </c>
      <c r="G10806">
        <v>16713</v>
      </c>
      <c r="H10806">
        <v>56</v>
      </c>
      <c r="I10806">
        <v>16815</v>
      </c>
      <c r="J10806" t="str">
        <f t="shared" si="168"/>
        <v>Jan</v>
      </c>
    </row>
    <row r="10807" spans="1:10" x14ac:dyDescent="0.3">
      <c r="A10807">
        <v>10806</v>
      </c>
      <c r="B10807" s="2">
        <v>44217</v>
      </c>
      <c r="C10807" s="1">
        <v>0.33333333333333331</v>
      </c>
      <c r="D10807" t="s">
        <v>38</v>
      </c>
      <c r="E10807" t="s">
        <v>36</v>
      </c>
      <c r="F10807" t="s">
        <v>36</v>
      </c>
      <c r="G10807">
        <v>213179</v>
      </c>
      <c r="H10807">
        <v>1077</v>
      </c>
      <c r="I10807">
        <v>216919</v>
      </c>
      <c r="J10807" t="str">
        <f t="shared" si="168"/>
        <v>Jan</v>
      </c>
    </row>
    <row r="10808" spans="1:10" x14ac:dyDescent="0.3">
      <c r="A10808">
        <v>10807</v>
      </c>
      <c r="B10808" s="2">
        <v>44217</v>
      </c>
      <c r="C10808" s="1">
        <v>0.33333333333333331</v>
      </c>
      <c r="D10808" t="s">
        <v>31</v>
      </c>
      <c r="E10808" t="s">
        <v>36</v>
      </c>
      <c r="F10808" t="s">
        <v>36</v>
      </c>
      <c r="G10808">
        <v>253569</v>
      </c>
      <c r="H10808">
        <v>1464</v>
      </c>
      <c r="I10808">
        <v>258176</v>
      </c>
      <c r="J10808" t="str">
        <f t="shared" si="168"/>
        <v>Jan</v>
      </c>
    </row>
    <row r="10809" spans="1:10" x14ac:dyDescent="0.3">
      <c r="A10809">
        <v>10808</v>
      </c>
      <c r="B10809" s="2">
        <v>44217</v>
      </c>
      <c r="C10809" s="1">
        <v>0.33333333333333331</v>
      </c>
      <c r="D10809" t="s">
        <v>27</v>
      </c>
      <c r="E10809" t="s">
        <v>36</v>
      </c>
      <c r="F10809" t="s">
        <v>36</v>
      </c>
      <c r="G10809">
        <v>20122</v>
      </c>
      <c r="H10809">
        <v>330</v>
      </c>
      <c r="I10809">
        <v>20623</v>
      </c>
      <c r="J10809" t="str">
        <f t="shared" si="168"/>
        <v>Jan</v>
      </c>
    </row>
    <row r="10810" spans="1:10" x14ac:dyDescent="0.3">
      <c r="A10810">
        <v>10809</v>
      </c>
      <c r="B10810" s="2">
        <v>44217</v>
      </c>
      <c r="C10810" s="1">
        <v>0.33333333333333331</v>
      </c>
      <c r="D10810" t="s">
        <v>26</v>
      </c>
      <c r="E10810" t="s">
        <v>36</v>
      </c>
      <c r="F10810" t="s">
        <v>36</v>
      </c>
      <c r="G10810">
        <v>285566</v>
      </c>
      <c r="H10810">
        <v>3585</v>
      </c>
      <c r="I10810">
        <v>294949</v>
      </c>
      <c r="J10810" t="str">
        <f t="shared" si="168"/>
        <v>Jan</v>
      </c>
    </row>
    <row r="10811" spans="1:10" x14ac:dyDescent="0.3">
      <c r="A10811">
        <v>10810</v>
      </c>
      <c r="B10811" s="2">
        <v>44217</v>
      </c>
      <c r="C10811" s="1">
        <v>0.33333333333333331</v>
      </c>
      <c r="D10811" t="s">
        <v>44</v>
      </c>
      <c r="E10811" t="s">
        <v>36</v>
      </c>
      <c r="F10811" t="s">
        <v>36</v>
      </c>
      <c r="G10811">
        <v>3380</v>
      </c>
      <c r="H10811">
        <v>2</v>
      </c>
      <c r="I10811">
        <v>3393</v>
      </c>
      <c r="J10811" t="str">
        <f t="shared" si="168"/>
        <v>Jan</v>
      </c>
    </row>
    <row r="10812" spans="1:10" x14ac:dyDescent="0.3">
      <c r="A10812">
        <v>10811</v>
      </c>
      <c r="B10812" s="2">
        <v>44217</v>
      </c>
      <c r="C10812" s="1">
        <v>0.33333333333333331</v>
      </c>
      <c r="D10812" t="s">
        <v>11</v>
      </c>
      <c r="E10812" t="s">
        <v>36</v>
      </c>
      <c r="F10812" t="s">
        <v>36</v>
      </c>
      <c r="G10812">
        <v>620128</v>
      </c>
      <c r="H10812">
        <v>10774</v>
      </c>
      <c r="I10812">
        <v>633049</v>
      </c>
      <c r="J10812" t="str">
        <f t="shared" si="168"/>
        <v>Jan</v>
      </c>
    </row>
    <row r="10813" spans="1:10" x14ac:dyDescent="0.3">
      <c r="A10813">
        <v>10812</v>
      </c>
      <c r="B10813" s="2">
        <v>44217</v>
      </c>
      <c r="C10813" s="1">
        <v>0.33333333333333331</v>
      </c>
      <c r="D10813" t="s">
        <v>35</v>
      </c>
      <c r="E10813" t="s">
        <v>36</v>
      </c>
      <c r="F10813" t="s">
        <v>36</v>
      </c>
      <c r="G10813">
        <v>51036</v>
      </c>
      <c r="H10813">
        <v>756</v>
      </c>
      <c r="I10813">
        <v>52657</v>
      </c>
      <c r="J10813" t="str">
        <f t="shared" si="168"/>
        <v>Jan</v>
      </c>
    </row>
    <row r="10814" spans="1:10" x14ac:dyDescent="0.3">
      <c r="A10814">
        <v>10813</v>
      </c>
      <c r="B10814" s="2">
        <v>44217</v>
      </c>
      <c r="C10814" s="1">
        <v>0.33333333333333331</v>
      </c>
      <c r="D10814" t="s">
        <v>28</v>
      </c>
      <c r="E10814" t="s">
        <v>36</v>
      </c>
      <c r="F10814" t="s">
        <v>36</v>
      </c>
      <c r="G10814">
        <v>247223</v>
      </c>
      <c r="H10814">
        <v>4371</v>
      </c>
      <c r="I10814">
        <v>257342</v>
      </c>
      <c r="J10814" t="str">
        <f t="shared" si="168"/>
        <v>Jan</v>
      </c>
    </row>
    <row r="10815" spans="1:10" x14ac:dyDescent="0.3">
      <c r="A10815">
        <v>10814</v>
      </c>
      <c r="B10815" s="2">
        <v>44217</v>
      </c>
      <c r="C10815" s="1">
        <v>0.33333333333333331</v>
      </c>
      <c r="D10815" t="s">
        <v>14</v>
      </c>
      <c r="E10815" t="s">
        <v>36</v>
      </c>
      <c r="F10815" t="s">
        <v>36</v>
      </c>
      <c r="G10815">
        <v>261955</v>
      </c>
      <c r="H10815">
        <v>2997</v>
      </c>
      <c r="I10815">
        <v>266686</v>
      </c>
      <c r="J10815" t="str">
        <f t="shared" si="168"/>
        <v>Jan</v>
      </c>
    </row>
    <row r="10816" spans="1:10" x14ac:dyDescent="0.3">
      <c r="A10816">
        <v>10815</v>
      </c>
      <c r="B10816" s="2">
        <v>44217</v>
      </c>
      <c r="C10816" s="1">
        <v>0.33333333333333331</v>
      </c>
      <c r="D10816" t="s">
        <v>29</v>
      </c>
      <c r="E10816" t="s">
        <v>36</v>
      </c>
      <c r="F10816" t="s">
        <v>36</v>
      </c>
      <c r="G10816">
        <v>55540</v>
      </c>
      <c r="H10816">
        <v>967</v>
      </c>
      <c r="I10816">
        <v>57082</v>
      </c>
      <c r="J10816" t="str">
        <f t="shared" si="168"/>
        <v>Jan</v>
      </c>
    </row>
    <row r="10817" spans="1:10" x14ac:dyDescent="0.3">
      <c r="A10817">
        <v>10816</v>
      </c>
      <c r="B10817" s="2">
        <v>44217</v>
      </c>
      <c r="C10817" s="1">
        <v>0.33333333333333331</v>
      </c>
      <c r="D10817" t="s">
        <v>20</v>
      </c>
      <c r="E10817" t="s">
        <v>36</v>
      </c>
      <c r="F10817" t="s">
        <v>36</v>
      </c>
      <c r="G10817">
        <v>120625</v>
      </c>
      <c r="H10817">
        <v>1923</v>
      </c>
      <c r="I10817">
        <v>123647</v>
      </c>
      <c r="J10817" t="str">
        <f t="shared" si="168"/>
        <v>Jan</v>
      </c>
    </row>
    <row r="10818" spans="1:10" x14ac:dyDescent="0.3">
      <c r="A10818">
        <v>10817</v>
      </c>
      <c r="B10818" s="2">
        <v>44217</v>
      </c>
      <c r="C10818" s="1">
        <v>0.33333333333333331</v>
      </c>
      <c r="D10818" t="s">
        <v>39</v>
      </c>
      <c r="E10818" t="s">
        <v>36</v>
      </c>
      <c r="F10818" t="s">
        <v>36</v>
      </c>
      <c r="G10818">
        <v>115853</v>
      </c>
      <c r="H10818">
        <v>1057</v>
      </c>
      <c r="I10818">
        <v>118012</v>
      </c>
      <c r="J10818" t="str">
        <f t="shared" si="168"/>
        <v>Jan</v>
      </c>
    </row>
    <row r="10819" spans="1:10" x14ac:dyDescent="0.3">
      <c r="A10819">
        <v>10818</v>
      </c>
      <c r="B10819" s="2">
        <v>44217</v>
      </c>
      <c r="C10819" s="1">
        <v>0.33333333333333331</v>
      </c>
      <c r="D10819" t="s">
        <v>17</v>
      </c>
      <c r="E10819" t="s">
        <v>36</v>
      </c>
      <c r="F10819" t="s">
        <v>36</v>
      </c>
      <c r="G10819">
        <v>913677</v>
      </c>
      <c r="H10819">
        <v>12185</v>
      </c>
      <c r="I10819">
        <v>933578</v>
      </c>
      <c r="J10819" t="str">
        <f t="shared" ref="J10819:J10882" si="169">TEXT(B10819,"MMM")</f>
        <v>Jan</v>
      </c>
    </row>
    <row r="10820" spans="1:10" x14ac:dyDescent="0.3">
      <c r="A10820">
        <v>10819</v>
      </c>
      <c r="B10820" s="2">
        <v>44217</v>
      </c>
      <c r="C10820" s="1">
        <v>0.33333333333333331</v>
      </c>
      <c r="D10820" t="s">
        <v>9</v>
      </c>
      <c r="E10820" t="s">
        <v>36</v>
      </c>
      <c r="F10820" t="s">
        <v>36</v>
      </c>
      <c r="G10820">
        <v>790757</v>
      </c>
      <c r="H10820">
        <v>3524</v>
      </c>
      <c r="I10820">
        <v>864195</v>
      </c>
      <c r="J10820" t="str">
        <f t="shared" si="169"/>
        <v>Jan</v>
      </c>
    </row>
    <row r="10821" spans="1:10" x14ac:dyDescent="0.3">
      <c r="A10821">
        <v>10820</v>
      </c>
      <c r="B10821" s="2">
        <v>44217</v>
      </c>
      <c r="C10821" s="1">
        <v>0.33333333333333331</v>
      </c>
      <c r="D10821" t="s">
        <v>48</v>
      </c>
      <c r="E10821" t="s">
        <v>36</v>
      </c>
      <c r="F10821" t="s">
        <v>36</v>
      </c>
      <c r="G10821">
        <v>0</v>
      </c>
      <c r="H10821">
        <v>0</v>
      </c>
      <c r="I10821">
        <v>30</v>
      </c>
      <c r="J10821" t="str">
        <f t="shared" si="169"/>
        <v>Jan</v>
      </c>
    </row>
    <row r="10822" spans="1:10" x14ac:dyDescent="0.3">
      <c r="A10822">
        <v>10821</v>
      </c>
      <c r="B10822" s="2">
        <v>44217</v>
      </c>
      <c r="C10822" s="1">
        <v>0.33333333333333331</v>
      </c>
      <c r="D10822" t="s">
        <v>15</v>
      </c>
      <c r="E10822" t="s">
        <v>36</v>
      </c>
      <c r="F10822" t="s">
        <v>36</v>
      </c>
      <c r="G10822">
        <v>9463</v>
      </c>
      <c r="H10822">
        <v>129</v>
      </c>
      <c r="I10822">
        <v>9668</v>
      </c>
      <c r="J10822" t="str">
        <f t="shared" si="169"/>
        <v>Jan</v>
      </c>
    </row>
    <row r="10823" spans="1:10" x14ac:dyDescent="0.3">
      <c r="A10823">
        <v>10822</v>
      </c>
      <c r="B10823" s="2">
        <v>44217</v>
      </c>
      <c r="C10823" s="1">
        <v>0.33333333333333331</v>
      </c>
      <c r="D10823" t="s">
        <v>30</v>
      </c>
      <c r="E10823" t="s">
        <v>36</v>
      </c>
      <c r="F10823" t="s">
        <v>36</v>
      </c>
      <c r="G10823">
        <v>243688</v>
      </c>
      <c r="H10823">
        <v>3770</v>
      </c>
      <c r="I10823">
        <v>252466</v>
      </c>
      <c r="J10823" t="str">
        <f t="shared" si="169"/>
        <v>Jan</v>
      </c>
    </row>
    <row r="10824" spans="1:10" x14ac:dyDescent="0.3">
      <c r="A10824">
        <v>10823</v>
      </c>
      <c r="B10824" s="2">
        <v>44217</v>
      </c>
      <c r="C10824" s="1">
        <v>0.33333333333333331</v>
      </c>
      <c r="D10824" t="s">
        <v>18</v>
      </c>
      <c r="E10824" t="s">
        <v>36</v>
      </c>
      <c r="F10824" t="s">
        <v>36</v>
      </c>
      <c r="G10824">
        <v>1899428</v>
      </c>
      <c r="H10824">
        <v>50582</v>
      </c>
      <c r="I10824">
        <v>1997992</v>
      </c>
      <c r="J10824" t="str">
        <f t="shared" si="169"/>
        <v>Jan</v>
      </c>
    </row>
    <row r="10825" spans="1:10" x14ac:dyDescent="0.3">
      <c r="A10825">
        <v>10824</v>
      </c>
      <c r="B10825" s="2">
        <v>44217</v>
      </c>
      <c r="C10825" s="1">
        <v>0.33333333333333331</v>
      </c>
      <c r="D10825" t="s">
        <v>32</v>
      </c>
      <c r="E10825" t="s">
        <v>36</v>
      </c>
      <c r="F10825" t="s">
        <v>36</v>
      </c>
      <c r="G10825">
        <v>28308</v>
      </c>
      <c r="H10825">
        <v>367</v>
      </c>
      <c r="I10825">
        <v>28919</v>
      </c>
      <c r="J10825" t="str">
        <f t="shared" si="169"/>
        <v>Jan</v>
      </c>
    </row>
    <row r="10826" spans="1:10" x14ac:dyDescent="0.3">
      <c r="A10826">
        <v>10825</v>
      </c>
      <c r="B10826" s="2">
        <v>44217</v>
      </c>
      <c r="C10826" s="1">
        <v>0.33333333333333331</v>
      </c>
      <c r="D10826" t="s">
        <v>43</v>
      </c>
      <c r="E10826" t="s">
        <v>36</v>
      </c>
      <c r="F10826" t="s">
        <v>36</v>
      </c>
      <c r="G10826">
        <v>13440</v>
      </c>
      <c r="H10826">
        <v>144</v>
      </c>
      <c r="I10826">
        <v>13717</v>
      </c>
      <c r="J10826" t="str">
        <f t="shared" si="169"/>
        <v>Jan</v>
      </c>
    </row>
    <row r="10827" spans="1:10" x14ac:dyDescent="0.3">
      <c r="A10827">
        <v>10826</v>
      </c>
      <c r="B10827" s="2">
        <v>44217</v>
      </c>
      <c r="C10827" s="1">
        <v>0.33333333333333331</v>
      </c>
      <c r="D10827" t="s">
        <v>33</v>
      </c>
      <c r="E10827" t="s">
        <v>36</v>
      </c>
      <c r="F10827" t="s">
        <v>36</v>
      </c>
      <c r="G10827">
        <v>4268</v>
      </c>
      <c r="H10827">
        <v>9</v>
      </c>
      <c r="I10827">
        <v>4346</v>
      </c>
      <c r="J10827" t="str">
        <f t="shared" si="169"/>
        <v>Jan</v>
      </c>
    </row>
    <row r="10828" spans="1:10" x14ac:dyDescent="0.3">
      <c r="A10828">
        <v>10827</v>
      </c>
      <c r="B10828" s="2">
        <v>44217</v>
      </c>
      <c r="C10828" s="1">
        <v>0.33333333333333331</v>
      </c>
      <c r="D10828" t="s">
        <v>42</v>
      </c>
      <c r="E10828" t="s">
        <v>36</v>
      </c>
      <c r="F10828" t="s">
        <v>36</v>
      </c>
      <c r="G10828">
        <v>11873</v>
      </c>
      <c r="H10828">
        <v>88</v>
      </c>
      <c r="I10828">
        <v>12067</v>
      </c>
      <c r="J10828" t="str">
        <f t="shared" si="169"/>
        <v>Jan</v>
      </c>
    </row>
    <row r="10829" spans="1:10" x14ac:dyDescent="0.3">
      <c r="A10829">
        <v>10828</v>
      </c>
      <c r="B10829" s="2">
        <v>44217</v>
      </c>
      <c r="C10829" s="1">
        <v>0.33333333333333331</v>
      </c>
      <c r="D10829" t="s">
        <v>23</v>
      </c>
      <c r="E10829" t="s">
        <v>36</v>
      </c>
      <c r="F10829" t="s">
        <v>36</v>
      </c>
      <c r="G10829">
        <v>330321</v>
      </c>
      <c r="H10829">
        <v>1902</v>
      </c>
      <c r="I10829">
        <v>333723</v>
      </c>
      <c r="J10829" t="str">
        <f t="shared" si="169"/>
        <v>Jan</v>
      </c>
    </row>
    <row r="10830" spans="1:10" x14ac:dyDescent="0.3">
      <c r="A10830">
        <v>10829</v>
      </c>
      <c r="B10830" s="2">
        <v>44217</v>
      </c>
      <c r="C10830" s="1">
        <v>0.33333333333333331</v>
      </c>
      <c r="D10830" t="s">
        <v>24</v>
      </c>
      <c r="E10830" t="s">
        <v>36</v>
      </c>
      <c r="F10830" t="s">
        <v>36</v>
      </c>
      <c r="G10830">
        <v>37798</v>
      </c>
      <c r="H10830">
        <v>643</v>
      </c>
      <c r="I10830">
        <v>38737</v>
      </c>
      <c r="J10830" t="str">
        <f t="shared" si="169"/>
        <v>Jan</v>
      </c>
    </row>
    <row r="10831" spans="1:10" x14ac:dyDescent="0.3">
      <c r="A10831">
        <v>10830</v>
      </c>
      <c r="B10831" s="2">
        <v>44217</v>
      </c>
      <c r="C10831" s="1">
        <v>0.33333333333333331</v>
      </c>
      <c r="D10831" t="s">
        <v>19</v>
      </c>
      <c r="E10831" t="s">
        <v>36</v>
      </c>
      <c r="F10831" t="s">
        <v>36</v>
      </c>
      <c r="G10831">
        <v>163211</v>
      </c>
      <c r="H10831">
        <v>5520</v>
      </c>
      <c r="I10831">
        <v>171136</v>
      </c>
      <c r="J10831" t="str">
        <f t="shared" si="169"/>
        <v>Jan</v>
      </c>
    </row>
    <row r="10832" spans="1:10" x14ac:dyDescent="0.3">
      <c r="A10832">
        <v>10831</v>
      </c>
      <c r="B10832" s="2">
        <v>44217</v>
      </c>
      <c r="C10832" s="1">
        <v>0.33333333333333331</v>
      </c>
      <c r="D10832" t="s">
        <v>12</v>
      </c>
      <c r="E10832" t="s">
        <v>36</v>
      </c>
      <c r="F10832" t="s">
        <v>36</v>
      </c>
      <c r="G10832">
        <v>308985</v>
      </c>
      <c r="H10832">
        <v>2754</v>
      </c>
      <c r="I10832">
        <v>315816</v>
      </c>
      <c r="J10832" t="str">
        <f t="shared" si="169"/>
        <v>Jan</v>
      </c>
    </row>
    <row r="10833" spans="1:10" x14ac:dyDescent="0.3">
      <c r="A10833">
        <v>10832</v>
      </c>
      <c r="B10833" s="2">
        <v>44217</v>
      </c>
      <c r="C10833" s="1">
        <v>0.33333333333333331</v>
      </c>
      <c r="D10833" t="s">
        <v>46</v>
      </c>
      <c r="E10833" t="s">
        <v>36</v>
      </c>
      <c r="F10833" t="s">
        <v>36</v>
      </c>
      <c r="G10833">
        <v>5766</v>
      </c>
      <c r="H10833">
        <v>131</v>
      </c>
      <c r="I10833">
        <v>6057</v>
      </c>
      <c r="J10833" t="str">
        <f t="shared" si="169"/>
        <v>Jan</v>
      </c>
    </row>
    <row r="10834" spans="1:10" x14ac:dyDescent="0.3">
      <c r="A10834">
        <v>10833</v>
      </c>
      <c r="B10834" s="2">
        <v>44217</v>
      </c>
      <c r="C10834" s="1">
        <v>0.33333333333333331</v>
      </c>
      <c r="D10834" t="s">
        <v>16</v>
      </c>
      <c r="E10834" t="s">
        <v>36</v>
      </c>
      <c r="F10834" t="s">
        <v>36</v>
      </c>
      <c r="G10834">
        <v>814811</v>
      </c>
      <c r="H10834">
        <v>12290</v>
      </c>
      <c r="I10834">
        <v>832415</v>
      </c>
      <c r="J10834" t="str">
        <f t="shared" si="169"/>
        <v>Jan</v>
      </c>
    </row>
    <row r="10835" spans="1:10" x14ac:dyDescent="0.3">
      <c r="A10835">
        <v>10834</v>
      </c>
      <c r="B10835" s="2">
        <v>44217</v>
      </c>
      <c r="C10835" s="1">
        <v>0.33333333333333331</v>
      </c>
      <c r="D10835" t="s">
        <v>10</v>
      </c>
      <c r="E10835" t="s">
        <v>36</v>
      </c>
      <c r="F10835" t="s">
        <v>36</v>
      </c>
      <c r="G10835">
        <v>287117</v>
      </c>
      <c r="H10835">
        <v>1584</v>
      </c>
      <c r="I10835">
        <v>292621</v>
      </c>
      <c r="J10835" t="str">
        <f t="shared" si="169"/>
        <v>Jan</v>
      </c>
    </row>
    <row r="10836" spans="1:10" x14ac:dyDescent="0.3">
      <c r="A10836">
        <v>10835</v>
      </c>
      <c r="B10836" s="2">
        <v>44217</v>
      </c>
      <c r="C10836" s="1">
        <v>0.33333333333333331</v>
      </c>
      <c r="D10836" t="s">
        <v>41</v>
      </c>
      <c r="E10836" t="s">
        <v>36</v>
      </c>
      <c r="F10836" t="s">
        <v>36</v>
      </c>
      <c r="G10836">
        <v>32911</v>
      </c>
      <c r="H10836">
        <v>391</v>
      </c>
      <c r="I10836">
        <v>33339</v>
      </c>
      <c r="J10836" t="str">
        <f t="shared" si="169"/>
        <v>Jan</v>
      </c>
    </row>
    <row r="10837" spans="1:10" x14ac:dyDescent="0.3">
      <c r="A10837">
        <v>10836</v>
      </c>
      <c r="B10837" s="2">
        <v>44217</v>
      </c>
      <c r="C10837" s="1">
        <v>0.33333333333333331</v>
      </c>
      <c r="D10837" t="s">
        <v>22</v>
      </c>
      <c r="E10837" t="s">
        <v>36</v>
      </c>
      <c r="F10837" t="s">
        <v>36</v>
      </c>
      <c r="G10837">
        <v>91565</v>
      </c>
      <c r="H10837">
        <v>1622</v>
      </c>
      <c r="I10837">
        <v>95192</v>
      </c>
      <c r="J10837" t="str">
        <f t="shared" si="169"/>
        <v>Jan</v>
      </c>
    </row>
    <row r="10838" spans="1:10" x14ac:dyDescent="0.3">
      <c r="A10838">
        <v>10837</v>
      </c>
      <c r="B10838" s="2">
        <v>44217</v>
      </c>
      <c r="C10838" s="1">
        <v>0.33333333333333331</v>
      </c>
      <c r="D10838" t="s">
        <v>13</v>
      </c>
      <c r="E10838" t="s">
        <v>36</v>
      </c>
      <c r="F10838" t="s">
        <v>36</v>
      </c>
      <c r="G10838">
        <v>581164</v>
      </c>
      <c r="H10838">
        <v>8591</v>
      </c>
      <c r="I10838">
        <v>597628</v>
      </c>
      <c r="J10838" t="str">
        <f t="shared" si="169"/>
        <v>Jan</v>
      </c>
    </row>
    <row r="10839" spans="1:10" x14ac:dyDescent="0.3">
      <c r="A10839">
        <v>10838</v>
      </c>
      <c r="B10839" s="2">
        <v>44217</v>
      </c>
      <c r="C10839" s="1">
        <v>0.33333333333333331</v>
      </c>
      <c r="D10839" t="s">
        <v>25</v>
      </c>
      <c r="E10839" t="s">
        <v>36</v>
      </c>
      <c r="F10839" t="s">
        <v>36</v>
      </c>
      <c r="G10839">
        <v>549727</v>
      </c>
      <c r="H10839">
        <v>10080</v>
      </c>
      <c r="I10839">
        <v>566482</v>
      </c>
      <c r="J10839" t="str">
        <f t="shared" si="169"/>
        <v>Jan</v>
      </c>
    </row>
    <row r="10840" spans="1:10" x14ac:dyDescent="0.3">
      <c r="A10840">
        <v>10839</v>
      </c>
      <c r="B10840" s="2">
        <v>44218</v>
      </c>
      <c r="C10840" s="1">
        <v>0.33333333333333331</v>
      </c>
      <c r="D10840" t="s">
        <v>21</v>
      </c>
      <c r="E10840" t="s">
        <v>36</v>
      </c>
      <c r="F10840" t="s">
        <v>36</v>
      </c>
      <c r="G10840">
        <v>877893</v>
      </c>
      <c r="H10840">
        <v>7142</v>
      </c>
      <c r="I10840">
        <v>886557</v>
      </c>
      <c r="J10840" t="str">
        <f t="shared" si="169"/>
        <v>Jan</v>
      </c>
    </row>
    <row r="10841" spans="1:10" x14ac:dyDescent="0.3">
      <c r="A10841">
        <v>10840</v>
      </c>
      <c r="B10841" s="2">
        <v>44218</v>
      </c>
      <c r="C10841" s="1">
        <v>0.33333333333333331</v>
      </c>
      <c r="D10841" t="s">
        <v>34</v>
      </c>
      <c r="E10841" t="s">
        <v>36</v>
      </c>
      <c r="F10841" t="s">
        <v>36</v>
      </c>
      <c r="G10841">
        <v>4904</v>
      </c>
      <c r="H10841">
        <v>62</v>
      </c>
      <c r="I10841">
        <v>4991</v>
      </c>
      <c r="J10841" t="str">
        <f t="shared" si="169"/>
        <v>Jan</v>
      </c>
    </row>
    <row r="10842" spans="1:10" x14ac:dyDescent="0.3">
      <c r="A10842">
        <v>10841</v>
      </c>
      <c r="B10842" s="2">
        <v>44218</v>
      </c>
      <c r="C10842" s="1">
        <v>0.33333333333333331</v>
      </c>
      <c r="D10842" t="s">
        <v>40</v>
      </c>
      <c r="E10842" t="s">
        <v>36</v>
      </c>
      <c r="F10842" t="s">
        <v>36</v>
      </c>
      <c r="G10842">
        <v>16722</v>
      </c>
      <c r="H10842">
        <v>56</v>
      </c>
      <c r="I10842">
        <v>16816</v>
      </c>
      <c r="J10842" t="str">
        <f t="shared" si="169"/>
        <v>Jan</v>
      </c>
    </row>
    <row r="10843" spans="1:10" x14ac:dyDescent="0.3">
      <c r="A10843">
        <v>10842</v>
      </c>
      <c r="B10843" s="2">
        <v>44218</v>
      </c>
      <c r="C10843" s="1">
        <v>0.33333333333333331</v>
      </c>
      <c r="D10843" t="s">
        <v>38</v>
      </c>
      <c r="E10843" t="s">
        <v>36</v>
      </c>
      <c r="F10843" t="s">
        <v>36</v>
      </c>
      <c r="G10843">
        <v>213295</v>
      </c>
      <c r="H10843">
        <v>1077</v>
      </c>
      <c r="I10843">
        <v>216940</v>
      </c>
      <c r="J10843" t="str">
        <f t="shared" si="169"/>
        <v>Jan</v>
      </c>
    </row>
    <row r="10844" spans="1:10" x14ac:dyDescent="0.3">
      <c r="A10844">
        <v>10843</v>
      </c>
      <c r="B10844" s="2">
        <v>44218</v>
      </c>
      <c r="C10844" s="1">
        <v>0.33333333333333331</v>
      </c>
      <c r="D10844" t="s">
        <v>31</v>
      </c>
      <c r="E10844" t="s">
        <v>36</v>
      </c>
      <c r="F10844" t="s">
        <v>36</v>
      </c>
      <c r="G10844">
        <v>254023</v>
      </c>
      <c r="H10844">
        <v>1468</v>
      </c>
      <c r="I10844">
        <v>258414</v>
      </c>
      <c r="J10844" t="str">
        <f t="shared" si="169"/>
        <v>Jan</v>
      </c>
    </row>
    <row r="10845" spans="1:10" x14ac:dyDescent="0.3">
      <c r="A10845">
        <v>10844</v>
      </c>
      <c r="B10845" s="2">
        <v>44218</v>
      </c>
      <c r="C10845" s="1">
        <v>0.33333333333333331</v>
      </c>
      <c r="D10845" t="s">
        <v>27</v>
      </c>
      <c r="E10845" t="s">
        <v>36</v>
      </c>
      <c r="F10845" t="s">
        <v>36</v>
      </c>
      <c r="G10845">
        <v>20162</v>
      </c>
      <c r="H10845">
        <v>331</v>
      </c>
      <c r="I10845">
        <v>20639</v>
      </c>
      <c r="J10845" t="str">
        <f t="shared" si="169"/>
        <v>Jan</v>
      </c>
    </row>
    <row r="10846" spans="1:10" x14ac:dyDescent="0.3">
      <c r="A10846">
        <v>10845</v>
      </c>
      <c r="B10846" s="2">
        <v>44218</v>
      </c>
      <c r="C10846" s="1">
        <v>0.33333333333333331</v>
      </c>
      <c r="D10846" t="s">
        <v>26</v>
      </c>
      <c r="E10846" t="s">
        <v>36</v>
      </c>
      <c r="F10846" t="s">
        <v>36</v>
      </c>
      <c r="G10846">
        <v>286277</v>
      </c>
      <c r="H10846">
        <v>3594</v>
      </c>
      <c r="I10846">
        <v>295509</v>
      </c>
      <c r="J10846" t="str">
        <f t="shared" si="169"/>
        <v>Jan</v>
      </c>
    </row>
    <row r="10847" spans="1:10" x14ac:dyDescent="0.3">
      <c r="A10847">
        <v>10846</v>
      </c>
      <c r="B10847" s="2">
        <v>44218</v>
      </c>
      <c r="C10847" s="1">
        <v>0.33333333333333331</v>
      </c>
      <c r="D10847" t="s">
        <v>44</v>
      </c>
      <c r="E10847" t="s">
        <v>36</v>
      </c>
      <c r="F10847" t="s">
        <v>36</v>
      </c>
      <c r="G10847">
        <v>3381</v>
      </c>
      <c r="H10847">
        <v>2</v>
      </c>
      <c r="I10847">
        <v>3393</v>
      </c>
      <c r="J10847" t="str">
        <f t="shared" si="169"/>
        <v>Jan</v>
      </c>
    </row>
    <row r="10848" spans="1:10" x14ac:dyDescent="0.3">
      <c r="A10848">
        <v>10847</v>
      </c>
      <c r="B10848" s="2">
        <v>44218</v>
      </c>
      <c r="C10848" s="1">
        <v>0.33333333333333331</v>
      </c>
      <c r="D10848" t="s">
        <v>11</v>
      </c>
      <c r="E10848" t="s">
        <v>36</v>
      </c>
      <c r="F10848" t="s">
        <v>36</v>
      </c>
      <c r="G10848">
        <v>620374</v>
      </c>
      <c r="H10848">
        <v>10782</v>
      </c>
      <c r="I10848">
        <v>633276</v>
      </c>
      <c r="J10848" t="str">
        <f t="shared" si="169"/>
        <v>Jan</v>
      </c>
    </row>
    <row r="10849" spans="1:10" x14ac:dyDescent="0.3">
      <c r="A10849">
        <v>10848</v>
      </c>
      <c r="B10849" s="2">
        <v>44218</v>
      </c>
      <c r="C10849" s="1">
        <v>0.33333333333333331</v>
      </c>
      <c r="D10849" t="s">
        <v>35</v>
      </c>
      <c r="E10849" t="s">
        <v>36</v>
      </c>
      <c r="F10849" t="s">
        <v>36</v>
      </c>
      <c r="G10849">
        <v>51090</v>
      </c>
      <c r="H10849">
        <v>757</v>
      </c>
      <c r="I10849">
        <v>52712</v>
      </c>
      <c r="J10849" t="str">
        <f t="shared" si="169"/>
        <v>Jan</v>
      </c>
    </row>
    <row r="10850" spans="1:10" x14ac:dyDescent="0.3">
      <c r="A10850">
        <v>10849</v>
      </c>
      <c r="B10850" s="2">
        <v>44218</v>
      </c>
      <c r="C10850" s="1">
        <v>0.33333333333333331</v>
      </c>
      <c r="D10850" t="s">
        <v>28</v>
      </c>
      <c r="E10850" t="s">
        <v>36</v>
      </c>
      <c r="F10850" t="s">
        <v>36</v>
      </c>
      <c r="G10850">
        <v>247950</v>
      </c>
      <c r="H10850">
        <v>4372</v>
      </c>
      <c r="I10850">
        <v>257813</v>
      </c>
      <c r="J10850" t="str">
        <f t="shared" si="169"/>
        <v>Jan</v>
      </c>
    </row>
    <row r="10851" spans="1:10" x14ac:dyDescent="0.3">
      <c r="A10851">
        <v>10850</v>
      </c>
      <c r="B10851" s="2">
        <v>44218</v>
      </c>
      <c r="C10851" s="1">
        <v>0.33333333333333331</v>
      </c>
      <c r="D10851" t="s">
        <v>14</v>
      </c>
      <c r="E10851" t="s">
        <v>36</v>
      </c>
      <c r="F10851" t="s">
        <v>36</v>
      </c>
      <c r="G10851">
        <v>262140</v>
      </c>
      <c r="H10851">
        <v>3000</v>
      </c>
      <c r="I10851">
        <v>266819</v>
      </c>
      <c r="J10851" t="str">
        <f t="shared" si="169"/>
        <v>Jan</v>
      </c>
    </row>
    <row r="10852" spans="1:10" x14ac:dyDescent="0.3">
      <c r="A10852">
        <v>10851</v>
      </c>
      <c r="B10852" s="2">
        <v>44218</v>
      </c>
      <c r="C10852" s="1">
        <v>0.33333333333333331</v>
      </c>
      <c r="D10852" t="s">
        <v>29</v>
      </c>
      <c r="E10852" t="s">
        <v>36</v>
      </c>
      <c r="F10852" t="s">
        <v>36</v>
      </c>
      <c r="G10852">
        <v>55595</v>
      </c>
      <c r="H10852">
        <v>970</v>
      </c>
      <c r="I10852">
        <v>57121</v>
      </c>
      <c r="J10852" t="str">
        <f t="shared" si="169"/>
        <v>Jan</v>
      </c>
    </row>
    <row r="10853" spans="1:10" x14ac:dyDescent="0.3">
      <c r="A10853">
        <v>10852</v>
      </c>
      <c r="B10853" s="2">
        <v>44218</v>
      </c>
      <c r="C10853" s="1">
        <v>0.33333333333333331</v>
      </c>
      <c r="D10853" t="s">
        <v>20</v>
      </c>
      <c r="E10853" t="s">
        <v>36</v>
      </c>
      <c r="F10853" t="s">
        <v>36</v>
      </c>
      <c r="G10853">
        <v>120729</v>
      </c>
      <c r="H10853">
        <v>1924</v>
      </c>
      <c r="I10853">
        <v>123764</v>
      </c>
      <c r="J10853" t="str">
        <f t="shared" si="169"/>
        <v>Jan</v>
      </c>
    </row>
    <row r="10854" spans="1:10" x14ac:dyDescent="0.3">
      <c r="A10854">
        <v>10853</v>
      </c>
      <c r="B10854" s="2">
        <v>44218</v>
      </c>
      <c r="C10854" s="1">
        <v>0.33333333333333331</v>
      </c>
      <c r="D10854" t="s">
        <v>39</v>
      </c>
      <c r="E10854" t="s">
        <v>36</v>
      </c>
      <c r="F10854" t="s">
        <v>36</v>
      </c>
      <c r="G10854">
        <v>115989</v>
      </c>
      <c r="H10854">
        <v>1058</v>
      </c>
      <c r="I10854">
        <v>118079</v>
      </c>
      <c r="J10854" t="str">
        <f t="shared" si="169"/>
        <v>Jan</v>
      </c>
    </row>
    <row r="10855" spans="1:10" x14ac:dyDescent="0.3">
      <c r="A10855">
        <v>10854</v>
      </c>
      <c r="B10855" s="2">
        <v>44218</v>
      </c>
      <c r="C10855" s="1">
        <v>0.33333333333333331</v>
      </c>
      <c r="D10855" t="s">
        <v>17</v>
      </c>
      <c r="E10855" t="s">
        <v>36</v>
      </c>
      <c r="F10855" t="s">
        <v>36</v>
      </c>
      <c r="G10855">
        <v>914492</v>
      </c>
      <c r="H10855">
        <v>12187</v>
      </c>
      <c r="I10855">
        <v>934252</v>
      </c>
      <c r="J10855" t="str">
        <f t="shared" si="169"/>
        <v>Jan</v>
      </c>
    </row>
    <row r="10856" spans="1:10" x14ac:dyDescent="0.3">
      <c r="A10856">
        <v>10855</v>
      </c>
      <c r="B10856" s="2">
        <v>44218</v>
      </c>
      <c r="C10856" s="1">
        <v>0.33333333333333331</v>
      </c>
      <c r="D10856" t="s">
        <v>9</v>
      </c>
      <c r="E10856" t="s">
        <v>36</v>
      </c>
      <c r="F10856" t="s">
        <v>36</v>
      </c>
      <c r="G10856">
        <v>796986</v>
      </c>
      <c r="H10856">
        <v>3545</v>
      </c>
      <c r="I10856">
        <v>870529</v>
      </c>
      <c r="J10856" t="str">
        <f t="shared" si="169"/>
        <v>Jan</v>
      </c>
    </row>
    <row r="10857" spans="1:10" x14ac:dyDescent="0.3">
      <c r="A10857">
        <v>10856</v>
      </c>
      <c r="B10857" s="2">
        <v>44218</v>
      </c>
      <c r="C10857" s="1">
        <v>0.33333333333333331</v>
      </c>
      <c r="D10857" t="s">
        <v>48</v>
      </c>
      <c r="E10857" t="s">
        <v>36</v>
      </c>
      <c r="F10857" t="s">
        <v>36</v>
      </c>
      <c r="G10857">
        <v>0</v>
      </c>
      <c r="H10857">
        <v>0</v>
      </c>
      <c r="I10857">
        <v>48</v>
      </c>
      <c r="J10857" t="str">
        <f t="shared" si="169"/>
        <v>Jan</v>
      </c>
    </row>
    <row r="10858" spans="1:10" x14ac:dyDescent="0.3">
      <c r="A10858">
        <v>10857</v>
      </c>
      <c r="B10858" s="2">
        <v>44218</v>
      </c>
      <c r="C10858" s="1">
        <v>0.33333333333333331</v>
      </c>
      <c r="D10858" t="s">
        <v>15</v>
      </c>
      <c r="E10858" t="s">
        <v>36</v>
      </c>
      <c r="F10858" t="s">
        <v>36</v>
      </c>
      <c r="G10858">
        <v>9471</v>
      </c>
      <c r="H10858">
        <v>129</v>
      </c>
      <c r="I10858">
        <v>9673</v>
      </c>
      <c r="J10858" t="str">
        <f t="shared" si="169"/>
        <v>Jan</v>
      </c>
    </row>
    <row r="10859" spans="1:10" x14ac:dyDescent="0.3">
      <c r="A10859">
        <v>10858</v>
      </c>
      <c r="B10859" s="2">
        <v>44218</v>
      </c>
      <c r="C10859" s="1">
        <v>0.33333333333333331</v>
      </c>
      <c r="D10859" t="s">
        <v>30</v>
      </c>
      <c r="E10859" t="s">
        <v>36</v>
      </c>
      <c r="F10859" t="s">
        <v>36</v>
      </c>
      <c r="G10859">
        <v>244392</v>
      </c>
      <c r="H10859">
        <v>3776</v>
      </c>
      <c r="I10859">
        <v>252767</v>
      </c>
      <c r="J10859" t="str">
        <f t="shared" si="169"/>
        <v>Jan</v>
      </c>
    </row>
    <row r="10860" spans="1:10" x14ac:dyDescent="0.3">
      <c r="A10860">
        <v>10859</v>
      </c>
      <c r="B10860" s="2">
        <v>44218</v>
      </c>
      <c r="C10860" s="1">
        <v>0.33333333333333331</v>
      </c>
      <c r="D10860" t="s">
        <v>18</v>
      </c>
      <c r="E10860" t="s">
        <v>36</v>
      </c>
      <c r="F10860" t="s">
        <v>36</v>
      </c>
      <c r="G10860">
        <v>1903408</v>
      </c>
      <c r="H10860">
        <v>50634</v>
      </c>
      <c r="I10860">
        <v>2000878</v>
      </c>
      <c r="J10860" t="str">
        <f t="shared" si="169"/>
        <v>Jan</v>
      </c>
    </row>
    <row r="10861" spans="1:10" x14ac:dyDescent="0.3">
      <c r="A10861">
        <v>10860</v>
      </c>
      <c r="B10861" s="2">
        <v>44218</v>
      </c>
      <c r="C10861" s="1">
        <v>0.33333333333333331</v>
      </c>
      <c r="D10861" t="s">
        <v>32</v>
      </c>
      <c r="E10861" t="s">
        <v>36</v>
      </c>
      <c r="F10861" t="s">
        <v>36</v>
      </c>
      <c r="G10861">
        <v>28351</v>
      </c>
      <c r="H10861">
        <v>367</v>
      </c>
      <c r="I10861">
        <v>28938</v>
      </c>
      <c r="J10861" t="str">
        <f t="shared" si="169"/>
        <v>Jan</v>
      </c>
    </row>
    <row r="10862" spans="1:10" x14ac:dyDescent="0.3">
      <c r="A10862">
        <v>10861</v>
      </c>
      <c r="B10862" s="2">
        <v>44218</v>
      </c>
      <c r="C10862" s="1">
        <v>0.33333333333333331</v>
      </c>
      <c r="D10862" t="s">
        <v>43</v>
      </c>
      <c r="E10862" t="s">
        <v>36</v>
      </c>
      <c r="F10862" t="s">
        <v>36</v>
      </c>
      <c r="G10862">
        <v>13446</v>
      </c>
      <c r="H10862">
        <v>146</v>
      </c>
      <c r="I10862">
        <v>13721</v>
      </c>
      <c r="J10862" t="str">
        <f t="shared" si="169"/>
        <v>Jan</v>
      </c>
    </row>
    <row r="10863" spans="1:10" x14ac:dyDescent="0.3">
      <c r="A10863">
        <v>10862</v>
      </c>
      <c r="B10863" s="2">
        <v>44218</v>
      </c>
      <c r="C10863" s="1">
        <v>0.33333333333333331</v>
      </c>
      <c r="D10863" t="s">
        <v>33</v>
      </c>
      <c r="E10863" t="s">
        <v>36</v>
      </c>
      <c r="F10863" t="s">
        <v>36</v>
      </c>
      <c r="G10863">
        <v>4276</v>
      </c>
      <c r="H10863">
        <v>9</v>
      </c>
      <c r="I10863">
        <v>4349</v>
      </c>
      <c r="J10863" t="str">
        <f t="shared" si="169"/>
        <v>Jan</v>
      </c>
    </row>
    <row r="10864" spans="1:10" x14ac:dyDescent="0.3">
      <c r="A10864">
        <v>10863</v>
      </c>
      <c r="B10864" s="2">
        <v>44218</v>
      </c>
      <c r="C10864" s="1">
        <v>0.33333333333333331</v>
      </c>
      <c r="D10864" t="s">
        <v>42</v>
      </c>
      <c r="E10864" t="s">
        <v>36</v>
      </c>
      <c r="F10864" t="s">
        <v>36</v>
      </c>
      <c r="G10864">
        <v>11875</v>
      </c>
      <c r="H10864">
        <v>88</v>
      </c>
      <c r="I10864">
        <v>12070</v>
      </c>
      <c r="J10864" t="str">
        <f t="shared" si="169"/>
        <v>Jan</v>
      </c>
    </row>
    <row r="10865" spans="1:10" x14ac:dyDescent="0.3">
      <c r="A10865">
        <v>10864</v>
      </c>
      <c r="B10865" s="2">
        <v>44218</v>
      </c>
      <c r="C10865" s="1">
        <v>0.33333333333333331</v>
      </c>
      <c r="D10865" t="s">
        <v>23</v>
      </c>
      <c r="E10865" t="s">
        <v>36</v>
      </c>
      <c r="F10865" t="s">
        <v>36</v>
      </c>
      <c r="G10865">
        <v>330545</v>
      </c>
      <c r="H10865">
        <v>1903</v>
      </c>
      <c r="I10865">
        <v>333866</v>
      </c>
      <c r="J10865" t="str">
        <f t="shared" si="169"/>
        <v>Jan</v>
      </c>
    </row>
    <row r="10866" spans="1:10" x14ac:dyDescent="0.3">
      <c r="A10866">
        <v>10865</v>
      </c>
      <c r="B10866" s="2">
        <v>44218</v>
      </c>
      <c r="C10866" s="1">
        <v>0.33333333333333331</v>
      </c>
      <c r="D10866" t="s">
        <v>24</v>
      </c>
      <c r="E10866" t="s">
        <v>36</v>
      </c>
      <c r="F10866" t="s">
        <v>36</v>
      </c>
      <c r="G10866">
        <v>37830</v>
      </c>
      <c r="H10866">
        <v>643</v>
      </c>
      <c r="I10866">
        <v>38772</v>
      </c>
      <c r="J10866" t="str">
        <f t="shared" si="169"/>
        <v>Jan</v>
      </c>
    </row>
    <row r="10867" spans="1:10" x14ac:dyDescent="0.3">
      <c r="A10867">
        <v>10866</v>
      </c>
      <c r="B10867" s="2">
        <v>44218</v>
      </c>
      <c r="C10867" s="1">
        <v>0.33333333333333331</v>
      </c>
      <c r="D10867" t="s">
        <v>19</v>
      </c>
      <c r="E10867" t="s">
        <v>36</v>
      </c>
      <c r="F10867" t="s">
        <v>36</v>
      </c>
      <c r="G10867">
        <v>163438</v>
      </c>
      <c r="H10867">
        <v>5535</v>
      </c>
      <c r="I10867">
        <v>171316</v>
      </c>
      <c r="J10867" t="str">
        <f t="shared" si="169"/>
        <v>Jan</v>
      </c>
    </row>
    <row r="10868" spans="1:10" x14ac:dyDescent="0.3">
      <c r="A10868">
        <v>10867</v>
      </c>
      <c r="B10868" s="2">
        <v>44218</v>
      </c>
      <c r="C10868" s="1">
        <v>0.33333333333333331</v>
      </c>
      <c r="D10868" t="s">
        <v>12</v>
      </c>
      <c r="E10868" t="s">
        <v>36</v>
      </c>
      <c r="F10868" t="s">
        <v>36</v>
      </c>
      <c r="G10868">
        <v>309391</v>
      </c>
      <c r="H10868">
        <v>2756</v>
      </c>
      <c r="I10868">
        <v>316081</v>
      </c>
      <c r="J10868" t="str">
        <f t="shared" si="169"/>
        <v>Jan</v>
      </c>
    </row>
    <row r="10869" spans="1:10" x14ac:dyDescent="0.3">
      <c r="A10869">
        <v>10868</v>
      </c>
      <c r="B10869" s="2">
        <v>44218</v>
      </c>
      <c r="C10869" s="1">
        <v>0.33333333333333331</v>
      </c>
      <c r="D10869" t="s">
        <v>46</v>
      </c>
      <c r="E10869" t="s">
        <v>36</v>
      </c>
      <c r="F10869" t="s">
        <v>36</v>
      </c>
      <c r="G10869">
        <v>5783</v>
      </c>
      <c r="H10869">
        <v>131</v>
      </c>
      <c r="I10869">
        <v>6062</v>
      </c>
      <c r="J10869" t="str">
        <f t="shared" si="169"/>
        <v>Jan</v>
      </c>
    </row>
    <row r="10870" spans="1:10" x14ac:dyDescent="0.3">
      <c r="A10870">
        <v>10869</v>
      </c>
      <c r="B10870" s="2">
        <v>44218</v>
      </c>
      <c r="C10870" s="1">
        <v>0.33333333333333331</v>
      </c>
      <c r="D10870" t="s">
        <v>16</v>
      </c>
      <c r="E10870" t="s">
        <v>36</v>
      </c>
      <c r="F10870" t="s">
        <v>36</v>
      </c>
      <c r="G10870">
        <v>815516</v>
      </c>
      <c r="H10870">
        <v>12299</v>
      </c>
      <c r="I10870">
        <v>833011</v>
      </c>
      <c r="J10870" t="str">
        <f t="shared" si="169"/>
        <v>Jan</v>
      </c>
    </row>
    <row r="10871" spans="1:10" x14ac:dyDescent="0.3">
      <c r="A10871">
        <v>10870</v>
      </c>
      <c r="B10871" s="2">
        <v>44218</v>
      </c>
      <c r="C10871" s="1">
        <v>0.33333333333333331</v>
      </c>
      <c r="D10871" t="s">
        <v>10</v>
      </c>
      <c r="E10871" t="s">
        <v>36</v>
      </c>
      <c r="F10871" t="s">
        <v>36</v>
      </c>
      <c r="G10871">
        <v>287468</v>
      </c>
      <c r="H10871">
        <v>1586</v>
      </c>
      <c r="I10871">
        <v>292835</v>
      </c>
      <c r="J10871" t="str">
        <f t="shared" si="169"/>
        <v>Jan</v>
      </c>
    </row>
    <row r="10872" spans="1:10" x14ac:dyDescent="0.3">
      <c r="A10872">
        <v>10871</v>
      </c>
      <c r="B10872" s="2">
        <v>44218</v>
      </c>
      <c r="C10872" s="1">
        <v>0.33333333333333331</v>
      </c>
      <c r="D10872" t="s">
        <v>41</v>
      </c>
      <c r="E10872" t="s">
        <v>36</v>
      </c>
      <c r="F10872" t="s">
        <v>36</v>
      </c>
      <c r="G10872">
        <v>32911</v>
      </c>
      <c r="H10872">
        <v>391</v>
      </c>
      <c r="I10872">
        <v>33342</v>
      </c>
      <c r="J10872" t="str">
        <f t="shared" si="169"/>
        <v>Jan</v>
      </c>
    </row>
    <row r="10873" spans="1:10" x14ac:dyDescent="0.3">
      <c r="A10873">
        <v>10872</v>
      </c>
      <c r="B10873" s="2">
        <v>44218</v>
      </c>
      <c r="C10873" s="1">
        <v>0.33333333333333331</v>
      </c>
      <c r="D10873" t="s">
        <v>22</v>
      </c>
      <c r="E10873" t="s">
        <v>36</v>
      </c>
      <c r="F10873" t="s">
        <v>36</v>
      </c>
      <c r="G10873">
        <v>91852</v>
      </c>
      <c r="H10873">
        <v>1626</v>
      </c>
      <c r="I10873">
        <v>95354</v>
      </c>
      <c r="J10873" t="str">
        <f t="shared" si="169"/>
        <v>Jan</v>
      </c>
    </row>
    <row r="10874" spans="1:10" x14ac:dyDescent="0.3">
      <c r="A10874">
        <v>10873</v>
      </c>
      <c r="B10874" s="2">
        <v>44218</v>
      </c>
      <c r="C10874" s="1">
        <v>0.33333333333333331</v>
      </c>
      <c r="D10874" t="s">
        <v>13</v>
      </c>
      <c r="E10874" t="s">
        <v>36</v>
      </c>
      <c r="F10874" t="s">
        <v>36</v>
      </c>
      <c r="G10874">
        <v>581509</v>
      </c>
      <c r="H10874">
        <v>8597</v>
      </c>
      <c r="I10874">
        <v>597823</v>
      </c>
      <c r="J10874" t="str">
        <f t="shared" si="169"/>
        <v>Jan</v>
      </c>
    </row>
    <row r="10875" spans="1:10" x14ac:dyDescent="0.3">
      <c r="A10875">
        <v>10874</v>
      </c>
      <c r="B10875" s="2">
        <v>44218</v>
      </c>
      <c r="C10875" s="1">
        <v>0.33333333333333331</v>
      </c>
      <c r="D10875" t="s">
        <v>25</v>
      </c>
      <c r="E10875" t="s">
        <v>36</v>
      </c>
      <c r="F10875" t="s">
        <v>36</v>
      </c>
      <c r="G10875">
        <v>550244</v>
      </c>
      <c r="H10875">
        <v>10089</v>
      </c>
      <c r="I10875">
        <v>566898</v>
      </c>
      <c r="J10875" t="str">
        <f t="shared" si="169"/>
        <v>Jan</v>
      </c>
    </row>
    <row r="10876" spans="1:10" x14ac:dyDescent="0.3">
      <c r="A10876">
        <v>10875</v>
      </c>
      <c r="B10876" s="2">
        <v>44219</v>
      </c>
      <c r="C10876" s="1">
        <v>0.33333333333333331</v>
      </c>
      <c r="D10876" t="s">
        <v>21</v>
      </c>
      <c r="E10876" t="s">
        <v>36</v>
      </c>
      <c r="F10876" t="s">
        <v>36</v>
      </c>
      <c r="G10876">
        <v>878060</v>
      </c>
      <c r="H10876">
        <v>7146</v>
      </c>
      <c r="I10876">
        <v>886694</v>
      </c>
      <c r="J10876" t="str">
        <f t="shared" si="169"/>
        <v>Jan</v>
      </c>
    </row>
    <row r="10877" spans="1:10" x14ac:dyDescent="0.3">
      <c r="A10877">
        <v>10876</v>
      </c>
      <c r="B10877" s="2">
        <v>44219</v>
      </c>
      <c r="C10877" s="1">
        <v>0.33333333333333331</v>
      </c>
      <c r="D10877" t="s">
        <v>34</v>
      </c>
      <c r="E10877" t="s">
        <v>36</v>
      </c>
      <c r="F10877" t="s">
        <v>36</v>
      </c>
      <c r="G10877">
        <v>4907</v>
      </c>
      <c r="H10877">
        <v>62</v>
      </c>
      <c r="I10877">
        <v>4992</v>
      </c>
      <c r="J10877" t="str">
        <f t="shared" si="169"/>
        <v>Jan</v>
      </c>
    </row>
    <row r="10878" spans="1:10" x14ac:dyDescent="0.3">
      <c r="A10878">
        <v>10877</v>
      </c>
      <c r="B10878" s="2">
        <v>44219</v>
      </c>
      <c r="C10878" s="1">
        <v>0.33333333333333331</v>
      </c>
      <c r="D10878" t="s">
        <v>40</v>
      </c>
      <c r="E10878" t="s">
        <v>36</v>
      </c>
      <c r="F10878" t="s">
        <v>36</v>
      </c>
      <c r="G10878">
        <v>16724</v>
      </c>
      <c r="H10878">
        <v>56</v>
      </c>
      <c r="I10878">
        <v>16817</v>
      </c>
      <c r="J10878" t="str">
        <f t="shared" si="169"/>
        <v>Jan</v>
      </c>
    </row>
    <row r="10879" spans="1:10" x14ac:dyDescent="0.3">
      <c r="A10879">
        <v>10878</v>
      </c>
      <c r="B10879" s="2">
        <v>44219</v>
      </c>
      <c r="C10879" s="1">
        <v>0.33333333333333331</v>
      </c>
      <c r="D10879" t="s">
        <v>38</v>
      </c>
      <c r="E10879" t="s">
        <v>36</v>
      </c>
      <c r="F10879" t="s">
        <v>36</v>
      </c>
      <c r="G10879">
        <v>213398</v>
      </c>
      <c r="H10879">
        <v>1077</v>
      </c>
      <c r="I10879">
        <v>216957</v>
      </c>
      <c r="J10879" t="str">
        <f t="shared" si="169"/>
        <v>Jan</v>
      </c>
    </row>
    <row r="10880" spans="1:10" x14ac:dyDescent="0.3">
      <c r="A10880">
        <v>10879</v>
      </c>
      <c r="B10880" s="2">
        <v>44219</v>
      </c>
      <c r="C10880" s="1">
        <v>0.33333333333333331</v>
      </c>
      <c r="D10880" t="s">
        <v>31</v>
      </c>
      <c r="E10880" t="s">
        <v>36</v>
      </c>
      <c r="F10880" t="s">
        <v>36</v>
      </c>
      <c r="G10880">
        <v>254359</v>
      </c>
      <c r="H10880">
        <v>1472</v>
      </c>
      <c r="I10880">
        <v>258513</v>
      </c>
      <c r="J10880" t="str">
        <f t="shared" si="169"/>
        <v>Jan</v>
      </c>
    </row>
    <row r="10881" spans="1:10" x14ac:dyDescent="0.3">
      <c r="A10881">
        <v>10880</v>
      </c>
      <c r="B10881" s="2">
        <v>44219</v>
      </c>
      <c r="C10881" s="1">
        <v>0.33333333333333331</v>
      </c>
      <c r="D10881" t="s">
        <v>27</v>
      </c>
      <c r="E10881" t="s">
        <v>36</v>
      </c>
      <c r="F10881" t="s">
        <v>36</v>
      </c>
      <c r="G10881">
        <v>20195</v>
      </c>
      <c r="H10881">
        <v>332</v>
      </c>
      <c r="I10881">
        <v>20664</v>
      </c>
      <c r="J10881" t="str">
        <f t="shared" si="169"/>
        <v>Jan</v>
      </c>
    </row>
    <row r="10882" spans="1:10" x14ac:dyDescent="0.3">
      <c r="A10882">
        <v>10881</v>
      </c>
      <c r="B10882" s="2">
        <v>44219</v>
      </c>
      <c r="C10882" s="1">
        <v>0.33333333333333331</v>
      </c>
      <c r="D10882" t="s">
        <v>26</v>
      </c>
      <c r="E10882" t="s">
        <v>36</v>
      </c>
      <c r="F10882" t="s">
        <v>36</v>
      </c>
      <c r="G10882">
        <v>287040</v>
      </c>
      <c r="H10882">
        <v>3601</v>
      </c>
      <c r="I10882">
        <v>295949</v>
      </c>
      <c r="J10882" t="str">
        <f t="shared" si="169"/>
        <v>Jan</v>
      </c>
    </row>
    <row r="10883" spans="1:10" x14ac:dyDescent="0.3">
      <c r="A10883">
        <v>10882</v>
      </c>
      <c r="B10883" s="2">
        <v>44219</v>
      </c>
      <c r="C10883" s="1">
        <v>0.33333333333333331</v>
      </c>
      <c r="D10883" t="s">
        <v>44</v>
      </c>
      <c r="E10883" t="s">
        <v>36</v>
      </c>
      <c r="F10883" t="s">
        <v>36</v>
      </c>
      <c r="G10883">
        <v>3382</v>
      </c>
      <c r="H10883">
        <v>2</v>
      </c>
      <c r="I10883">
        <v>3394</v>
      </c>
      <c r="J10883" t="str">
        <f t="shared" ref="J10883:J10946" si="170">TEXT(B10883,"MMM")</f>
        <v>Jan</v>
      </c>
    </row>
    <row r="10884" spans="1:10" x14ac:dyDescent="0.3">
      <c r="A10884">
        <v>10883</v>
      </c>
      <c r="B10884" s="2">
        <v>44219</v>
      </c>
      <c r="C10884" s="1">
        <v>0.33333333333333331</v>
      </c>
      <c r="D10884" t="s">
        <v>11</v>
      </c>
      <c r="E10884" t="s">
        <v>36</v>
      </c>
      <c r="F10884" t="s">
        <v>36</v>
      </c>
      <c r="G10884">
        <v>620693</v>
      </c>
      <c r="H10884">
        <v>10789</v>
      </c>
      <c r="I10884">
        <v>633542</v>
      </c>
      <c r="J10884" t="str">
        <f t="shared" si="170"/>
        <v>Jan</v>
      </c>
    </row>
    <row r="10885" spans="1:10" x14ac:dyDescent="0.3">
      <c r="A10885">
        <v>10884</v>
      </c>
      <c r="B10885" s="2">
        <v>44219</v>
      </c>
      <c r="C10885" s="1">
        <v>0.33333333333333331</v>
      </c>
      <c r="D10885" t="s">
        <v>35</v>
      </c>
      <c r="E10885" t="s">
        <v>36</v>
      </c>
      <c r="F10885" t="s">
        <v>36</v>
      </c>
      <c r="G10885">
        <v>51170</v>
      </c>
      <c r="H10885">
        <v>758</v>
      </c>
      <c r="I10885">
        <v>52782</v>
      </c>
      <c r="J10885" t="str">
        <f t="shared" si="170"/>
        <v>Jan</v>
      </c>
    </row>
    <row r="10886" spans="1:10" x14ac:dyDescent="0.3">
      <c r="A10886">
        <v>10885</v>
      </c>
      <c r="B10886" s="2">
        <v>44219</v>
      </c>
      <c r="C10886" s="1">
        <v>0.33333333333333331</v>
      </c>
      <c r="D10886" t="s">
        <v>28</v>
      </c>
      <c r="E10886" t="s">
        <v>36</v>
      </c>
      <c r="F10886" t="s">
        <v>36</v>
      </c>
      <c r="G10886">
        <v>248650</v>
      </c>
      <c r="H10886">
        <v>4374</v>
      </c>
      <c r="I10886">
        <v>258264</v>
      </c>
      <c r="J10886" t="str">
        <f t="shared" si="170"/>
        <v>Jan</v>
      </c>
    </row>
    <row r="10887" spans="1:10" x14ac:dyDescent="0.3">
      <c r="A10887">
        <v>10886</v>
      </c>
      <c r="B10887" s="2">
        <v>44219</v>
      </c>
      <c r="C10887" s="1">
        <v>0.33333333333333331</v>
      </c>
      <c r="D10887" t="s">
        <v>14</v>
      </c>
      <c r="E10887" t="s">
        <v>36</v>
      </c>
      <c r="F10887" t="s">
        <v>36</v>
      </c>
      <c r="G10887">
        <v>262349</v>
      </c>
      <c r="H10887">
        <v>3005</v>
      </c>
      <c r="I10887">
        <v>266939</v>
      </c>
      <c r="J10887" t="str">
        <f t="shared" si="170"/>
        <v>Jan</v>
      </c>
    </row>
    <row r="10888" spans="1:10" x14ac:dyDescent="0.3">
      <c r="A10888">
        <v>10887</v>
      </c>
      <c r="B10888" s="2">
        <v>44219</v>
      </c>
      <c r="C10888" s="1">
        <v>0.33333333333333331</v>
      </c>
      <c r="D10888" t="s">
        <v>29</v>
      </c>
      <c r="E10888" t="s">
        <v>36</v>
      </c>
      <c r="F10888" t="s">
        <v>36</v>
      </c>
      <c r="G10888">
        <v>55676</v>
      </c>
      <c r="H10888">
        <v>970</v>
      </c>
      <c r="I10888">
        <v>57162</v>
      </c>
      <c r="J10888" t="str">
        <f t="shared" si="170"/>
        <v>Jan</v>
      </c>
    </row>
    <row r="10889" spans="1:10" x14ac:dyDescent="0.3">
      <c r="A10889">
        <v>10888</v>
      </c>
      <c r="B10889" s="2">
        <v>44219</v>
      </c>
      <c r="C10889" s="1">
        <v>0.33333333333333331</v>
      </c>
      <c r="D10889" t="s">
        <v>20</v>
      </c>
      <c r="E10889" t="s">
        <v>36</v>
      </c>
      <c r="F10889" t="s">
        <v>36</v>
      </c>
      <c r="G10889">
        <v>120826</v>
      </c>
      <c r="H10889">
        <v>1928</v>
      </c>
      <c r="I10889">
        <v>123852</v>
      </c>
      <c r="J10889" t="str">
        <f t="shared" si="170"/>
        <v>Jan</v>
      </c>
    </row>
    <row r="10890" spans="1:10" x14ac:dyDescent="0.3">
      <c r="A10890">
        <v>10889</v>
      </c>
      <c r="B10890" s="2">
        <v>44219</v>
      </c>
      <c r="C10890" s="1">
        <v>0.33333333333333331</v>
      </c>
      <c r="D10890" t="s">
        <v>39</v>
      </c>
      <c r="E10890" t="s">
        <v>36</v>
      </c>
      <c r="F10890" t="s">
        <v>36</v>
      </c>
      <c r="G10890">
        <v>116116</v>
      </c>
      <c r="H10890">
        <v>1060</v>
      </c>
      <c r="I10890">
        <v>118154</v>
      </c>
      <c r="J10890" t="str">
        <f t="shared" si="170"/>
        <v>Jan</v>
      </c>
    </row>
    <row r="10891" spans="1:10" x14ac:dyDescent="0.3">
      <c r="A10891">
        <v>10890</v>
      </c>
      <c r="B10891" s="2">
        <v>44219</v>
      </c>
      <c r="C10891" s="1">
        <v>0.33333333333333331</v>
      </c>
      <c r="D10891" t="s">
        <v>17</v>
      </c>
      <c r="E10891" t="s">
        <v>36</v>
      </c>
      <c r="F10891" t="s">
        <v>36</v>
      </c>
      <c r="G10891">
        <v>915382</v>
      </c>
      <c r="H10891">
        <v>12190</v>
      </c>
      <c r="I10891">
        <v>934576</v>
      </c>
      <c r="J10891" t="str">
        <f t="shared" si="170"/>
        <v>Jan</v>
      </c>
    </row>
    <row r="10892" spans="1:10" x14ac:dyDescent="0.3">
      <c r="A10892">
        <v>10891</v>
      </c>
      <c r="B10892" s="2">
        <v>44219</v>
      </c>
      <c r="C10892" s="1">
        <v>0.33333333333333331</v>
      </c>
      <c r="D10892" t="s">
        <v>9</v>
      </c>
      <c r="E10892" t="s">
        <v>36</v>
      </c>
      <c r="F10892" t="s">
        <v>36</v>
      </c>
      <c r="G10892">
        <v>803094</v>
      </c>
      <c r="H10892">
        <v>3564</v>
      </c>
      <c r="I10892">
        <v>877282</v>
      </c>
      <c r="J10892" t="str">
        <f t="shared" si="170"/>
        <v>Jan</v>
      </c>
    </row>
    <row r="10893" spans="1:10" x14ac:dyDescent="0.3">
      <c r="A10893">
        <v>10892</v>
      </c>
      <c r="B10893" s="2">
        <v>44219</v>
      </c>
      <c r="C10893" s="1">
        <v>0.33333333333333331</v>
      </c>
      <c r="D10893" t="s">
        <v>48</v>
      </c>
      <c r="E10893" t="s">
        <v>36</v>
      </c>
      <c r="F10893" t="s">
        <v>36</v>
      </c>
      <c r="G10893">
        <v>0</v>
      </c>
      <c r="H10893">
        <v>0</v>
      </c>
      <c r="I10893">
        <v>50</v>
      </c>
      <c r="J10893" t="str">
        <f t="shared" si="170"/>
        <v>Jan</v>
      </c>
    </row>
    <row r="10894" spans="1:10" x14ac:dyDescent="0.3">
      <c r="A10894">
        <v>10893</v>
      </c>
      <c r="B10894" s="2">
        <v>44219</v>
      </c>
      <c r="C10894" s="1">
        <v>0.33333333333333331</v>
      </c>
      <c r="D10894" t="s">
        <v>15</v>
      </c>
      <c r="E10894" t="s">
        <v>36</v>
      </c>
      <c r="F10894" t="s">
        <v>36</v>
      </c>
      <c r="G10894">
        <v>9476</v>
      </c>
      <c r="H10894">
        <v>129</v>
      </c>
      <c r="I10894">
        <v>9673</v>
      </c>
      <c r="J10894" t="str">
        <f t="shared" si="170"/>
        <v>Jan</v>
      </c>
    </row>
    <row r="10895" spans="1:10" x14ac:dyDescent="0.3">
      <c r="A10895">
        <v>10894</v>
      </c>
      <c r="B10895" s="2">
        <v>44219</v>
      </c>
      <c r="C10895" s="1">
        <v>0.33333333333333331</v>
      </c>
      <c r="D10895" t="s">
        <v>30</v>
      </c>
      <c r="E10895" t="s">
        <v>36</v>
      </c>
      <c r="F10895" t="s">
        <v>36</v>
      </c>
      <c r="G10895">
        <v>244855</v>
      </c>
      <c r="H10895">
        <v>3780</v>
      </c>
      <c r="I10895">
        <v>253114</v>
      </c>
      <c r="J10895" t="str">
        <f t="shared" si="170"/>
        <v>Jan</v>
      </c>
    </row>
    <row r="10896" spans="1:10" x14ac:dyDescent="0.3">
      <c r="A10896">
        <v>10895</v>
      </c>
      <c r="B10896" s="2">
        <v>44219</v>
      </c>
      <c r="C10896" s="1">
        <v>0.33333333333333331</v>
      </c>
      <c r="D10896" t="s">
        <v>18</v>
      </c>
      <c r="E10896" t="s">
        <v>36</v>
      </c>
      <c r="F10896" t="s">
        <v>36</v>
      </c>
      <c r="G10896">
        <v>1906827</v>
      </c>
      <c r="H10896">
        <v>50684</v>
      </c>
      <c r="I10896">
        <v>2003657</v>
      </c>
      <c r="J10896" t="str">
        <f t="shared" si="170"/>
        <v>Jan</v>
      </c>
    </row>
    <row r="10897" spans="1:10" x14ac:dyDescent="0.3">
      <c r="A10897">
        <v>10896</v>
      </c>
      <c r="B10897" s="2">
        <v>44219</v>
      </c>
      <c r="C10897" s="1">
        <v>0.33333333333333331</v>
      </c>
      <c r="D10897" t="s">
        <v>32</v>
      </c>
      <c r="E10897" t="s">
        <v>36</v>
      </c>
      <c r="F10897" t="s">
        <v>36</v>
      </c>
      <c r="G10897">
        <v>28387</v>
      </c>
      <c r="H10897">
        <v>369</v>
      </c>
      <c r="I10897">
        <v>28953</v>
      </c>
      <c r="J10897" t="str">
        <f t="shared" si="170"/>
        <v>Jan</v>
      </c>
    </row>
    <row r="10898" spans="1:10" x14ac:dyDescent="0.3">
      <c r="A10898">
        <v>10897</v>
      </c>
      <c r="B10898" s="2">
        <v>44219</v>
      </c>
      <c r="C10898" s="1">
        <v>0.33333333333333331</v>
      </c>
      <c r="D10898" t="s">
        <v>43</v>
      </c>
      <c r="E10898" t="s">
        <v>36</v>
      </c>
      <c r="F10898" t="s">
        <v>36</v>
      </c>
      <c r="G10898">
        <v>13449</v>
      </c>
      <c r="H10898">
        <v>146</v>
      </c>
      <c r="I10898">
        <v>13723</v>
      </c>
      <c r="J10898" t="str">
        <f t="shared" si="170"/>
        <v>Jan</v>
      </c>
    </row>
    <row r="10899" spans="1:10" x14ac:dyDescent="0.3">
      <c r="A10899">
        <v>10898</v>
      </c>
      <c r="B10899" s="2">
        <v>44219</v>
      </c>
      <c r="C10899" s="1">
        <v>0.33333333333333331</v>
      </c>
      <c r="D10899" t="s">
        <v>33</v>
      </c>
      <c r="E10899" t="s">
        <v>36</v>
      </c>
      <c r="F10899" t="s">
        <v>36</v>
      </c>
      <c r="G10899">
        <v>4282</v>
      </c>
      <c r="H10899">
        <v>9</v>
      </c>
      <c r="I10899">
        <v>4349</v>
      </c>
      <c r="J10899" t="str">
        <f t="shared" si="170"/>
        <v>Jan</v>
      </c>
    </row>
    <row r="10900" spans="1:10" x14ac:dyDescent="0.3">
      <c r="A10900">
        <v>10899</v>
      </c>
      <c r="B10900" s="2">
        <v>44219</v>
      </c>
      <c r="C10900" s="1">
        <v>0.33333333333333331</v>
      </c>
      <c r="D10900" t="s">
        <v>42</v>
      </c>
      <c r="E10900" t="s">
        <v>36</v>
      </c>
      <c r="F10900" t="s">
        <v>36</v>
      </c>
      <c r="G10900">
        <v>11880</v>
      </c>
      <c r="H10900">
        <v>88</v>
      </c>
      <c r="I10900">
        <v>12072</v>
      </c>
      <c r="J10900" t="str">
        <f t="shared" si="170"/>
        <v>Jan</v>
      </c>
    </row>
    <row r="10901" spans="1:10" x14ac:dyDescent="0.3">
      <c r="A10901">
        <v>10900</v>
      </c>
      <c r="B10901" s="2">
        <v>44219</v>
      </c>
      <c r="C10901" s="1">
        <v>0.33333333333333331</v>
      </c>
      <c r="D10901" t="s">
        <v>23</v>
      </c>
      <c r="E10901" t="s">
        <v>36</v>
      </c>
      <c r="F10901" t="s">
        <v>36</v>
      </c>
      <c r="G10901">
        <v>330757</v>
      </c>
      <c r="H10901">
        <v>1903</v>
      </c>
      <c r="I10901">
        <v>334020</v>
      </c>
      <c r="J10901" t="str">
        <f t="shared" si="170"/>
        <v>Jan</v>
      </c>
    </row>
    <row r="10902" spans="1:10" x14ac:dyDescent="0.3">
      <c r="A10902">
        <v>10901</v>
      </c>
      <c r="B10902" s="2">
        <v>44219</v>
      </c>
      <c r="C10902" s="1">
        <v>0.33333333333333331</v>
      </c>
      <c r="D10902" t="s">
        <v>24</v>
      </c>
      <c r="E10902" t="s">
        <v>36</v>
      </c>
      <c r="F10902" t="s">
        <v>36</v>
      </c>
      <c r="G10902">
        <v>37857</v>
      </c>
      <c r="H10902">
        <v>643</v>
      </c>
      <c r="I10902">
        <v>38794</v>
      </c>
      <c r="J10902" t="str">
        <f t="shared" si="170"/>
        <v>Jan</v>
      </c>
    </row>
    <row r="10903" spans="1:10" x14ac:dyDescent="0.3">
      <c r="A10903">
        <v>10902</v>
      </c>
      <c r="B10903" s="2">
        <v>44219</v>
      </c>
      <c r="C10903" s="1">
        <v>0.33333333333333331</v>
      </c>
      <c r="D10903" t="s">
        <v>19</v>
      </c>
      <c r="E10903" t="s">
        <v>36</v>
      </c>
      <c r="F10903" t="s">
        <v>36</v>
      </c>
      <c r="G10903">
        <v>163655</v>
      </c>
      <c r="H10903">
        <v>5543</v>
      </c>
      <c r="I10903">
        <v>171522</v>
      </c>
      <c r="J10903" t="str">
        <f t="shared" si="170"/>
        <v>Jan</v>
      </c>
    </row>
    <row r="10904" spans="1:10" x14ac:dyDescent="0.3">
      <c r="A10904">
        <v>10903</v>
      </c>
      <c r="B10904" s="2">
        <v>44219</v>
      </c>
      <c r="C10904" s="1">
        <v>0.33333333333333331</v>
      </c>
      <c r="D10904" t="s">
        <v>12</v>
      </c>
      <c r="E10904" t="s">
        <v>36</v>
      </c>
      <c r="F10904" t="s">
        <v>36</v>
      </c>
      <c r="G10904">
        <v>309807</v>
      </c>
      <c r="H10904">
        <v>2756</v>
      </c>
      <c r="I10904">
        <v>316282</v>
      </c>
      <c r="J10904" t="str">
        <f t="shared" si="170"/>
        <v>Jan</v>
      </c>
    </row>
    <row r="10905" spans="1:10" x14ac:dyDescent="0.3">
      <c r="A10905">
        <v>10904</v>
      </c>
      <c r="B10905" s="2">
        <v>44219</v>
      </c>
      <c r="C10905" s="1">
        <v>0.33333333333333331</v>
      </c>
      <c r="D10905" t="s">
        <v>46</v>
      </c>
      <c r="E10905" t="s">
        <v>36</v>
      </c>
      <c r="F10905" t="s">
        <v>36</v>
      </c>
      <c r="G10905">
        <v>5792</v>
      </c>
      <c r="H10905">
        <v>131</v>
      </c>
      <c r="I10905">
        <v>6063</v>
      </c>
      <c r="J10905" t="str">
        <f t="shared" si="170"/>
        <v>Jan</v>
      </c>
    </row>
    <row r="10906" spans="1:10" x14ac:dyDescent="0.3">
      <c r="A10906">
        <v>10905</v>
      </c>
      <c r="B10906" s="2">
        <v>44219</v>
      </c>
      <c r="C10906" s="1">
        <v>0.33333333333333331</v>
      </c>
      <c r="D10906" t="s">
        <v>16</v>
      </c>
      <c r="E10906" t="s">
        <v>36</v>
      </c>
      <c r="F10906" t="s">
        <v>36</v>
      </c>
      <c r="G10906">
        <v>816205</v>
      </c>
      <c r="H10906">
        <v>12307</v>
      </c>
      <c r="I10906">
        <v>833585</v>
      </c>
      <c r="J10906" t="str">
        <f t="shared" si="170"/>
        <v>Jan</v>
      </c>
    </row>
    <row r="10907" spans="1:10" x14ac:dyDescent="0.3">
      <c r="A10907">
        <v>10906</v>
      </c>
      <c r="B10907" s="2">
        <v>44219</v>
      </c>
      <c r="C10907" s="1">
        <v>0.33333333333333331</v>
      </c>
      <c r="D10907" t="s">
        <v>10</v>
      </c>
      <c r="E10907" t="s">
        <v>36</v>
      </c>
      <c r="F10907" t="s">
        <v>36</v>
      </c>
      <c r="G10907">
        <v>287899</v>
      </c>
      <c r="H10907">
        <v>1588</v>
      </c>
      <c r="I10907">
        <v>293056</v>
      </c>
      <c r="J10907" t="str">
        <f t="shared" si="170"/>
        <v>Jan</v>
      </c>
    </row>
    <row r="10908" spans="1:10" x14ac:dyDescent="0.3">
      <c r="A10908">
        <v>10907</v>
      </c>
      <c r="B10908" s="2">
        <v>44219</v>
      </c>
      <c r="C10908" s="1">
        <v>0.33333333333333331</v>
      </c>
      <c r="D10908" t="s">
        <v>41</v>
      </c>
      <c r="E10908" t="s">
        <v>36</v>
      </c>
      <c r="F10908" t="s">
        <v>36</v>
      </c>
      <c r="G10908">
        <v>32919</v>
      </c>
      <c r="H10908">
        <v>391</v>
      </c>
      <c r="I10908">
        <v>33344</v>
      </c>
      <c r="J10908" t="str">
        <f t="shared" si="170"/>
        <v>Jan</v>
      </c>
    </row>
    <row r="10909" spans="1:10" x14ac:dyDescent="0.3">
      <c r="A10909">
        <v>10908</v>
      </c>
      <c r="B10909" s="2">
        <v>44219</v>
      </c>
      <c r="C10909" s="1">
        <v>0.33333333333333331</v>
      </c>
      <c r="D10909" t="s">
        <v>22</v>
      </c>
      <c r="E10909" t="s">
        <v>36</v>
      </c>
      <c r="F10909" t="s">
        <v>36</v>
      </c>
      <c r="G10909">
        <v>92040</v>
      </c>
      <c r="H10909">
        <v>1629</v>
      </c>
      <c r="I10909">
        <v>95464</v>
      </c>
      <c r="J10909" t="str">
        <f t="shared" si="170"/>
        <v>Jan</v>
      </c>
    </row>
    <row r="10910" spans="1:10" x14ac:dyDescent="0.3">
      <c r="A10910">
        <v>10909</v>
      </c>
      <c r="B10910" s="2">
        <v>44219</v>
      </c>
      <c r="C10910" s="1">
        <v>0.33333333333333331</v>
      </c>
      <c r="D10910" t="s">
        <v>13</v>
      </c>
      <c r="E10910" t="s">
        <v>36</v>
      </c>
      <c r="F10910" t="s">
        <v>36</v>
      </c>
      <c r="G10910">
        <v>581993</v>
      </c>
      <c r="H10910">
        <v>8605</v>
      </c>
      <c r="I10910">
        <v>598126</v>
      </c>
      <c r="J10910" t="str">
        <f t="shared" si="170"/>
        <v>Jan</v>
      </c>
    </row>
    <row r="10911" spans="1:10" x14ac:dyDescent="0.3">
      <c r="A10911">
        <v>10910</v>
      </c>
      <c r="B10911" s="2">
        <v>44219</v>
      </c>
      <c r="C10911" s="1">
        <v>0.33333333333333331</v>
      </c>
      <c r="D10911" t="s">
        <v>25</v>
      </c>
      <c r="E10911" t="s">
        <v>36</v>
      </c>
      <c r="F10911" t="s">
        <v>36</v>
      </c>
      <c r="G10911">
        <v>550737</v>
      </c>
      <c r="H10911">
        <v>10097</v>
      </c>
      <c r="I10911">
        <v>567304</v>
      </c>
      <c r="J10911" t="str">
        <f t="shared" si="170"/>
        <v>Jan</v>
      </c>
    </row>
    <row r="10912" spans="1:10" x14ac:dyDescent="0.3">
      <c r="A10912">
        <v>10911</v>
      </c>
      <c r="B10912" s="2">
        <v>44220</v>
      </c>
      <c r="C10912" s="1">
        <v>0.33333333333333331</v>
      </c>
      <c r="D10912" t="s">
        <v>21</v>
      </c>
      <c r="E10912" t="s">
        <v>36</v>
      </c>
      <c r="F10912" t="s">
        <v>36</v>
      </c>
      <c r="G10912">
        <v>878232</v>
      </c>
      <c r="H10912">
        <v>7147</v>
      </c>
      <c r="I10912">
        <v>886852</v>
      </c>
      <c r="J10912" t="str">
        <f t="shared" si="170"/>
        <v>Jan</v>
      </c>
    </row>
    <row r="10913" spans="1:10" x14ac:dyDescent="0.3">
      <c r="A10913">
        <v>10912</v>
      </c>
      <c r="B10913" s="2">
        <v>44220</v>
      </c>
      <c r="C10913" s="1">
        <v>0.33333333333333331</v>
      </c>
      <c r="D10913" t="s">
        <v>34</v>
      </c>
      <c r="E10913" t="s">
        <v>36</v>
      </c>
      <c r="F10913" t="s">
        <v>36</v>
      </c>
      <c r="G10913">
        <v>4907</v>
      </c>
      <c r="H10913">
        <v>62</v>
      </c>
      <c r="I10913">
        <v>4993</v>
      </c>
      <c r="J10913" t="str">
        <f t="shared" si="170"/>
        <v>Jan</v>
      </c>
    </row>
    <row r="10914" spans="1:10" x14ac:dyDescent="0.3">
      <c r="A10914">
        <v>10913</v>
      </c>
      <c r="B10914" s="2">
        <v>44220</v>
      </c>
      <c r="C10914" s="1">
        <v>0.33333333333333331</v>
      </c>
      <c r="D10914" t="s">
        <v>40</v>
      </c>
      <c r="E10914" t="s">
        <v>36</v>
      </c>
      <c r="F10914" t="s">
        <v>36</v>
      </c>
      <c r="G10914">
        <v>16725</v>
      </c>
      <c r="H10914">
        <v>56</v>
      </c>
      <c r="I10914">
        <v>16818</v>
      </c>
      <c r="J10914" t="str">
        <f t="shared" si="170"/>
        <v>Jan</v>
      </c>
    </row>
    <row r="10915" spans="1:10" x14ac:dyDescent="0.3">
      <c r="A10915">
        <v>10914</v>
      </c>
      <c r="B10915" s="2">
        <v>44220</v>
      </c>
      <c r="C10915" s="1">
        <v>0.33333333333333331</v>
      </c>
      <c r="D10915" t="s">
        <v>38</v>
      </c>
      <c r="E10915" t="s">
        <v>36</v>
      </c>
      <c r="F10915" t="s">
        <v>36</v>
      </c>
      <c r="G10915">
        <v>213492</v>
      </c>
      <c r="H10915">
        <v>1077</v>
      </c>
      <c r="I10915">
        <v>216976</v>
      </c>
      <c r="J10915" t="str">
        <f t="shared" si="170"/>
        <v>Jan</v>
      </c>
    </row>
    <row r="10916" spans="1:10" x14ac:dyDescent="0.3">
      <c r="A10916">
        <v>10915</v>
      </c>
      <c r="B10916" s="2">
        <v>44220</v>
      </c>
      <c r="C10916" s="1">
        <v>0.33333333333333331</v>
      </c>
      <c r="D10916" t="s">
        <v>31</v>
      </c>
      <c r="E10916" t="s">
        <v>36</v>
      </c>
      <c r="F10916" t="s">
        <v>36</v>
      </c>
      <c r="G10916">
        <v>254563</v>
      </c>
      <c r="H10916">
        <v>1476</v>
      </c>
      <c r="I10916">
        <v>258638</v>
      </c>
      <c r="J10916" t="str">
        <f t="shared" si="170"/>
        <v>Jan</v>
      </c>
    </row>
    <row r="10917" spans="1:10" x14ac:dyDescent="0.3">
      <c r="A10917">
        <v>10916</v>
      </c>
      <c r="B10917" s="2">
        <v>44220</v>
      </c>
      <c r="C10917" s="1">
        <v>0.33333333333333331</v>
      </c>
      <c r="D10917" t="s">
        <v>27</v>
      </c>
      <c r="E10917" t="s">
        <v>36</v>
      </c>
      <c r="F10917" t="s">
        <v>36</v>
      </c>
      <c r="G10917">
        <v>20226</v>
      </c>
      <c r="H10917">
        <v>333</v>
      </c>
      <c r="I10917">
        <v>20686</v>
      </c>
      <c r="J10917" t="str">
        <f t="shared" si="170"/>
        <v>Jan</v>
      </c>
    </row>
    <row r="10918" spans="1:10" x14ac:dyDescent="0.3">
      <c r="A10918">
        <v>10917</v>
      </c>
      <c r="B10918" s="2">
        <v>44220</v>
      </c>
      <c r="C10918" s="1">
        <v>0.33333333333333331</v>
      </c>
      <c r="D10918" t="s">
        <v>26</v>
      </c>
      <c r="E10918" t="s">
        <v>36</v>
      </c>
      <c r="F10918" t="s">
        <v>36</v>
      </c>
      <c r="G10918">
        <v>287677</v>
      </c>
      <c r="H10918">
        <v>3609</v>
      </c>
      <c r="I10918">
        <v>296326</v>
      </c>
      <c r="J10918" t="str">
        <f t="shared" si="170"/>
        <v>Jan</v>
      </c>
    </row>
    <row r="10919" spans="1:10" x14ac:dyDescent="0.3">
      <c r="A10919">
        <v>10918</v>
      </c>
      <c r="B10919" s="2">
        <v>44220</v>
      </c>
      <c r="C10919" s="1">
        <v>0.33333333333333331</v>
      </c>
      <c r="D10919" t="s">
        <v>44</v>
      </c>
      <c r="E10919" t="s">
        <v>36</v>
      </c>
      <c r="F10919" t="s">
        <v>36</v>
      </c>
      <c r="G10919">
        <v>3382</v>
      </c>
      <c r="H10919">
        <v>2</v>
      </c>
      <c r="I10919">
        <v>3394</v>
      </c>
      <c r="J10919" t="str">
        <f t="shared" si="170"/>
        <v>Jan</v>
      </c>
    </row>
    <row r="10920" spans="1:10" x14ac:dyDescent="0.3">
      <c r="A10920">
        <v>10919</v>
      </c>
      <c r="B10920" s="2">
        <v>44220</v>
      </c>
      <c r="C10920" s="1">
        <v>0.33333333333333331</v>
      </c>
      <c r="D10920" t="s">
        <v>11</v>
      </c>
      <c r="E10920" t="s">
        <v>36</v>
      </c>
      <c r="F10920" t="s">
        <v>36</v>
      </c>
      <c r="G10920">
        <v>621060</v>
      </c>
      <c r="H10920">
        <v>10799</v>
      </c>
      <c r="I10920">
        <v>633739</v>
      </c>
      <c r="J10920" t="str">
        <f t="shared" si="170"/>
        <v>Jan</v>
      </c>
    </row>
    <row r="10921" spans="1:10" x14ac:dyDescent="0.3">
      <c r="A10921">
        <v>10920</v>
      </c>
      <c r="B10921" s="2">
        <v>44220</v>
      </c>
      <c r="C10921" s="1">
        <v>0.33333333333333331</v>
      </c>
      <c r="D10921" t="s">
        <v>35</v>
      </c>
      <c r="E10921" t="s">
        <v>36</v>
      </c>
      <c r="F10921" t="s">
        <v>36</v>
      </c>
      <c r="G10921">
        <v>51233</v>
      </c>
      <c r="H10921">
        <v>761</v>
      </c>
      <c r="I10921">
        <v>52867</v>
      </c>
      <c r="J10921" t="str">
        <f t="shared" si="170"/>
        <v>Jan</v>
      </c>
    </row>
    <row r="10922" spans="1:10" x14ac:dyDescent="0.3">
      <c r="A10922">
        <v>10921</v>
      </c>
      <c r="B10922" s="2">
        <v>44220</v>
      </c>
      <c r="C10922" s="1">
        <v>0.33333333333333331</v>
      </c>
      <c r="D10922" t="s">
        <v>28</v>
      </c>
      <c r="E10922" t="s">
        <v>36</v>
      </c>
      <c r="F10922" t="s">
        <v>36</v>
      </c>
      <c r="G10922">
        <v>249352</v>
      </c>
      <c r="H10922">
        <v>4375</v>
      </c>
      <c r="I10922">
        <v>258687</v>
      </c>
      <c r="J10922" t="str">
        <f t="shared" si="170"/>
        <v>Jan</v>
      </c>
    </row>
    <row r="10923" spans="1:10" x14ac:dyDescent="0.3">
      <c r="A10923">
        <v>10922</v>
      </c>
      <c r="B10923" s="2">
        <v>44220</v>
      </c>
      <c r="C10923" s="1">
        <v>0.33333333333333331</v>
      </c>
      <c r="D10923" t="s">
        <v>14</v>
      </c>
      <c r="E10923" t="s">
        <v>36</v>
      </c>
      <c r="F10923" t="s">
        <v>36</v>
      </c>
      <c r="G10923">
        <v>262507</v>
      </c>
      <c r="H10923">
        <v>3009</v>
      </c>
      <c r="I10923">
        <v>267075</v>
      </c>
      <c r="J10923" t="str">
        <f t="shared" si="170"/>
        <v>Jan</v>
      </c>
    </row>
    <row r="10924" spans="1:10" x14ac:dyDescent="0.3">
      <c r="A10924">
        <v>10923</v>
      </c>
      <c r="B10924" s="2">
        <v>44220</v>
      </c>
      <c r="C10924" s="1">
        <v>0.33333333333333331</v>
      </c>
      <c r="D10924" t="s">
        <v>29</v>
      </c>
      <c r="E10924" t="s">
        <v>36</v>
      </c>
      <c r="F10924" t="s">
        <v>36</v>
      </c>
      <c r="G10924">
        <v>55749</v>
      </c>
      <c r="H10924">
        <v>971</v>
      </c>
      <c r="I10924">
        <v>57189</v>
      </c>
      <c r="J10924" t="str">
        <f t="shared" si="170"/>
        <v>Jan</v>
      </c>
    </row>
    <row r="10925" spans="1:10" x14ac:dyDescent="0.3">
      <c r="A10925">
        <v>10924</v>
      </c>
      <c r="B10925" s="2">
        <v>44220</v>
      </c>
      <c r="C10925" s="1">
        <v>0.33333333333333331</v>
      </c>
      <c r="D10925" t="s">
        <v>20</v>
      </c>
      <c r="E10925" t="s">
        <v>36</v>
      </c>
      <c r="F10925" t="s">
        <v>36</v>
      </c>
      <c r="G10925">
        <v>120914</v>
      </c>
      <c r="H10925">
        <v>1929</v>
      </c>
      <c r="I10925">
        <v>123946</v>
      </c>
      <c r="J10925" t="str">
        <f t="shared" si="170"/>
        <v>Jan</v>
      </c>
    </row>
    <row r="10926" spans="1:10" x14ac:dyDescent="0.3">
      <c r="A10926">
        <v>10925</v>
      </c>
      <c r="B10926" s="2">
        <v>44220</v>
      </c>
      <c r="C10926" s="1">
        <v>0.33333333333333331</v>
      </c>
      <c r="D10926" t="s">
        <v>39</v>
      </c>
      <c r="E10926" t="s">
        <v>36</v>
      </c>
      <c r="F10926" t="s">
        <v>36</v>
      </c>
      <c r="G10926">
        <v>116293</v>
      </c>
      <c r="H10926">
        <v>1061</v>
      </c>
      <c r="I10926">
        <v>118232</v>
      </c>
      <c r="J10926" t="str">
        <f t="shared" si="170"/>
        <v>Jan</v>
      </c>
    </row>
    <row r="10927" spans="1:10" x14ac:dyDescent="0.3">
      <c r="A10927">
        <v>10926</v>
      </c>
      <c r="B10927" s="2">
        <v>44220</v>
      </c>
      <c r="C10927" s="1">
        <v>0.33333333333333331</v>
      </c>
      <c r="D10927" t="s">
        <v>17</v>
      </c>
      <c r="E10927" t="s">
        <v>36</v>
      </c>
      <c r="F10927" t="s">
        <v>36</v>
      </c>
      <c r="G10927">
        <v>915924</v>
      </c>
      <c r="H10927">
        <v>12193</v>
      </c>
      <c r="I10927">
        <v>935478</v>
      </c>
      <c r="J10927" t="str">
        <f t="shared" si="170"/>
        <v>Jan</v>
      </c>
    </row>
    <row r="10928" spans="1:10" x14ac:dyDescent="0.3">
      <c r="A10928">
        <v>10927</v>
      </c>
      <c r="B10928" s="2">
        <v>44220</v>
      </c>
      <c r="C10928" s="1">
        <v>0.33333333333333331</v>
      </c>
      <c r="D10928" t="s">
        <v>9</v>
      </c>
      <c r="E10928" t="s">
        <v>36</v>
      </c>
      <c r="F10928" t="s">
        <v>36</v>
      </c>
      <c r="G10928">
        <v>808377</v>
      </c>
      <c r="H10928">
        <v>3587</v>
      </c>
      <c r="I10928">
        <v>884242</v>
      </c>
      <c r="J10928" t="str">
        <f t="shared" si="170"/>
        <v>Jan</v>
      </c>
    </row>
    <row r="10929" spans="1:10" x14ac:dyDescent="0.3">
      <c r="A10929">
        <v>10928</v>
      </c>
      <c r="B10929" s="2">
        <v>44220</v>
      </c>
      <c r="C10929" s="1">
        <v>0.33333333333333331</v>
      </c>
      <c r="D10929" t="s">
        <v>48</v>
      </c>
      <c r="E10929" t="s">
        <v>36</v>
      </c>
      <c r="F10929" t="s">
        <v>36</v>
      </c>
      <c r="G10929">
        <v>0</v>
      </c>
      <c r="H10929">
        <v>0</v>
      </c>
      <c r="I10929">
        <v>57</v>
      </c>
      <c r="J10929" t="str">
        <f t="shared" si="170"/>
        <v>Jan</v>
      </c>
    </row>
    <row r="10930" spans="1:10" x14ac:dyDescent="0.3">
      <c r="A10930">
        <v>10929</v>
      </c>
      <c r="B10930" s="2">
        <v>44220</v>
      </c>
      <c r="C10930" s="1">
        <v>0.33333333333333331</v>
      </c>
      <c r="D10930" t="s">
        <v>15</v>
      </c>
      <c r="E10930" t="s">
        <v>36</v>
      </c>
      <c r="F10930" t="s">
        <v>36</v>
      </c>
      <c r="G10930">
        <v>9484</v>
      </c>
      <c r="H10930">
        <v>129</v>
      </c>
      <c r="I10930">
        <v>9675</v>
      </c>
      <c r="J10930" t="str">
        <f t="shared" si="170"/>
        <v>Jan</v>
      </c>
    </row>
    <row r="10931" spans="1:10" x14ac:dyDescent="0.3">
      <c r="A10931">
        <v>10930</v>
      </c>
      <c r="B10931" s="2">
        <v>44220</v>
      </c>
      <c r="C10931" s="1">
        <v>0.33333333333333331</v>
      </c>
      <c r="D10931" t="s">
        <v>30</v>
      </c>
      <c r="E10931" t="s">
        <v>36</v>
      </c>
      <c r="F10931" t="s">
        <v>36</v>
      </c>
      <c r="G10931">
        <v>245309</v>
      </c>
      <c r="H10931">
        <v>3786</v>
      </c>
      <c r="I10931">
        <v>253405</v>
      </c>
      <c r="J10931" t="str">
        <f t="shared" si="170"/>
        <v>Jan</v>
      </c>
    </row>
    <row r="10932" spans="1:10" x14ac:dyDescent="0.3">
      <c r="A10932">
        <v>10931</v>
      </c>
      <c r="B10932" s="2">
        <v>44220</v>
      </c>
      <c r="C10932" s="1">
        <v>0.33333333333333331</v>
      </c>
      <c r="D10932" t="s">
        <v>18</v>
      </c>
      <c r="E10932" t="s">
        <v>36</v>
      </c>
      <c r="F10932" t="s">
        <v>36</v>
      </c>
      <c r="G10932">
        <v>1910521</v>
      </c>
      <c r="H10932">
        <v>50740</v>
      </c>
      <c r="I10932">
        <v>2006354</v>
      </c>
      <c r="J10932" t="str">
        <f t="shared" si="170"/>
        <v>Jan</v>
      </c>
    </row>
    <row r="10933" spans="1:10" x14ac:dyDescent="0.3">
      <c r="A10933">
        <v>10932</v>
      </c>
      <c r="B10933" s="2">
        <v>44220</v>
      </c>
      <c r="C10933" s="1">
        <v>0.33333333333333331</v>
      </c>
      <c r="D10933" t="s">
        <v>32</v>
      </c>
      <c r="E10933" t="s">
        <v>36</v>
      </c>
      <c r="F10933" t="s">
        <v>36</v>
      </c>
      <c r="G10933">
        <v>28405</v>
      </c>
      <c r="H10933">
        <v>369</v>
      </c>
      <c r="I10933">
        <v>28970</v>
      </c>
      <c r="J10933" t="str">
        <f t="shared" si="170"/>
        <v>Jan</v>
      </c>
    </row>
    <row r="10934" spans="1:10" x14ac:dyDescent="0.3">
      <c r="A10934">
        <v>10933</v>
      </c>
      <c r="B10934" s="2">
        <v>44220</v>
      </c>
      <c r="C10934" s="1">
        <v>0.33333333333333331</v>
      </c>
      <c r="D10934" t="s">
        <v>43</v>
      </c>
      <c r="E10934" t="s">
        <v>36</v>
      </c>
      <c r="F10934" t="s">
        <v>36</v>
      </c>
      <c r="G10934">
        <v>13459</v>
      </c>
      <c r="H10934">
        <v>146</v>
      </c>
      <c r="I10934">
        <v>13727</v>
      </c>
      <c r="J10934" t="str">
        <f t="shared" si="170"/>
        <v>Jan</v>
      </c>
    </row>
    <row r="10935" spans="1:10" x14ac:dyDescent="0.3">
      <c r="A10935">
        <v>10934</v>
      </c>
      <c r="B10935" s="2">
        <v>44220</v>
      </c>
      <c r="C10935" s="1">
        <v>0.33333333333333331</v>
      </c>
      <c r="D10935" t="s">
        <v>33</v>
      </c>
      <c r="E10935" t="s">
        <v>36</v>
      </c>
      <c r="F10935" t="s">
        <v>36</v>
      </c>
      <c r="G10935">
        <v>4284</v>
      </c>
      <c r="H10935">
        <v>9</v>
      </c>
      <c r="I10935">
        <v>4351</v>
      </c>
      <c r="J10935" t="str">
        <f t="shared" si="170"/>
        <v>Jan</v>
      </c>
    </row>
    <row r="10936" spans="1:10" x14ac:dyDescent="0.3">
      <c r="A10936">
        <v>10935</v>
      </c>
      <c r="B10936" s="2">
        <v>44220</v>
      </c>
      <c r="C10936" s="1">
        <v>0.33333333333333331</v>
      </c>
      <c r="D10936" t="s">
        <v>42</v>
      </c>
      <c r="E10936" t="s">
        <v>36</v>
      </c>
      <c r="F10936" t="s">
        <v>36</v>
      </c>
      <c r="G10936">
        <v>11884</v>
      </c>
      <c r="H10936">
        <v>88</v>
      </c>
      <c r="I10936">
        <v>12076</v>
      </c>
      <c r="J10936" t="str">
        <f t="shared" si="170"/>
        <v>Jan</v>
      </c>
    </row>
    <row r="10937" spans="1:10" x14ac:dyDescent="0.3">
      <c r="A10937">
        <v>10936</v>
      </c>
      <c r="B10937" s="2">
        <v>44220</v>
      </c>
      <c r="C10937" s="1">
        <v>0.33333333333333331</v>
      </c>
      <c r="D10937" t="s">
        <v>23</v>
      </c>
      <c r="E10937" t="s">
        <v>36</v>
      </c>
      <c r="F10937" t="s">
        <v>36</v>
      </c>
      <c r="G10937">
        <v>330962</v>
      </c>
      <c r="H10937">
        <v>1904</v>
      </c>
      <c r="I10937">
        <v>334150</v>
      </c>
      <c r="J10937" t="str">
        <f t="shared" si="170"/>
        <v>Jan</v>
      </c>
    </row>
    <row r="10938" spans="1:10" x14ac:dyDescent="0.3">
      <c r="A10938">
        <v>10937</v>
      </c>
      <c r="B10938" s="2">
        <v>44220</v>
      </c>
      <c r="C10938" s="1">
        <v>0.33333333333333331</v>
      </c>
      <c r="D10938" t="s">
        <v>24</v>
      </c>
      <c r="E10938" t="s">
        <v>36</v>
      </c>
      <c r="F10938" t="s">
        <v>36</v>
      </c>
      <c r="G10938">
        <v>37884</v>
      </c>
      <c r="H10938">
        <v>644</v>
      </c>
      <c r="I10938">
        <v>38830</v>
      </c>
      <c r="J10938" t="str">
        <f t="shared" si="170"/>
        <v>Jan</v>
      </c>
    </row>
    <row r="10939" spans="1:10" x14ac:dyDescent="0.3">
      <c r="A10939">
        <v>10938</v>
      </c>
      <c r="B10939" s="2">
        <v>44220</v>
      </c>
      <c r="C10939" s="1">
        <v>0.33333333333333331</v>
      </c>
      <c r="D10939" t="s">
        <v>19</v>
      </c>
      <c r="E10939" t="s">
        <v>36</v>
      </c>
      <c r="F10939" t="s">
        <v>36</v>
      </c>
      <c r="G10939">
        <v>163887</v>
      </c>
      <c r="H10939">
        <v>5553</v>
      </c>
      <c r="I10939">
        <v>171733</v>
      </c>
      <c r="J10939" t="str">
        <f t="shared" si="170"/>
        <v>Jan</v>
      </c>
    </row>
    <row r="10940" spans="1:10" x14ac:dyDescent="0.3">
      <c r="A10940">
        <v>10939</v>
      </c>
      <c r="B10940" s="2">
        <v>44220</v>
      </c>
      <c r="C10940" s="1">
        <v>0.33333333333333331</v>
      </c>
      <c r="D10940" t="s">
        <v>12</v>
      </c>
      <c r="E10940" t="s">
        <v>36</v>
      </c>
      <c r="F10940" t="s">
        <v>36</v>
      </c>
      <c r="G10940">
        <v>310279</v>
      </c>
      <c r="H10940">
        <v>2758</v>
      </c>
      <c r="I10940">
        <v>316485</v>
      </c>
      <c r="J10940" t="str">
        <f t="shared" si="170"/>
        <v>Jan</v>
      </c>
    </row>
    <row r="10941" spans="1:10" x14ac:dyDescent="0.3">
      <c r="A10941">
        <v>10940</v>
      </c>
      <c r="B10941" s="2">
        <v>44220</v>
      </c>
      <c r="C10941" s="1">
        <v>0.33333333333333331</v>
      </c>
      <c r="D10941" t="s">
        <v>46</v>
      </c>
      <c r="E10941" t="s">
        <v>36</v>
      </c>
      <c r="F10941" t="s">
        <v>36</v>
      </c>
      <c r="G10941">
        <v>5802</v>
      </c>
      <c r="H10941">
        <v>132</v>
      </c>
      <c r="I10941">
        <v>6068</v>
      </c>
      <c r="J10941" t="str">
        <f t="shared" si="170"/>
        <v>Jan</v>
      </c>
    </row>
    <row r="10942" spans="1:10" x14ac:dyDescent="0.3">
      <c r="A10942">
        <v>10941</v>
      </c>
      <c r="B10942" s="2">
        <v>44220</v>
      </c>
      <c r="C10942" s="1">
        <v>0.33333333333333331</v>
      </c>
      <c r="D10942" t="s">
        <v>16</v>
      </c>
      <c r="E10942" t="s">
        <v>36</v>
      </c>
      <c r="F10942" t="s">
        <v>36</v>
      </c>
      <c r="G10942">
        <v>816878</v>
      </c>
      <c r="H10942">
        <v>12309</v>
      </c>
      <c r="I10942">
        <v>834171</v>
      </c>
      <c r="J10942" t="str">
        <f t="shared" si="170"/>
        <v>Jan</v>
      </c>
    </row>
    <row r="10943" spans="1:10" x14ac:dyDescent="0.3">
      <c r="A10943">
        <v>10942</v>
      </c>
      <c r="B10943" s="2">
        <v>44220</v>
      </c>
      <c r="C10943" s="1">
        <v>0.33333333333333331</v>
      </c>
      <c r="D10943" t="s">
        <v>10</v>
      </c>
      <c r="E10943" t="s">
        <v>36</v>
      </c>
      <c r="F10943" t="s">
        <v>36</v>
      </c>
      <c r="G10943">
        <v>288275</v>
      </c>
      <c r="H10943">
        <v>1589</v>
      </c>
      <c r="I10943">
        <v>293253</v>
      </c>
      <c r="J10943" t="str">
        <f t="shared" si="170"/>
        <v>Jan</v>
      </c>
    </row>
    <row r="10944" spans="1:10" x14ac:dyDescent="0.3">
      <c r="A10944">
        <v>10943</v>
      </c>
      <c r="B10944" s="2">
        <v>44220</v>
      </c>
      <c r="C10944" s="1">
        <v>0.33333333333333331</v>
      </c>
      <c r="D10944" t="s">
        <v>41</v>
      </c>
      <c r="E10944" t="s">
        <v>36</v>
      </c>
      <c r="F10944" t="s">
        <v>36</v>
      </c>
      <c r="G10944">
        <v>32919</v>
      </c>
      <c r="H10944">
        <v>391</v>
      </c>
      <c r="I10944">
        <v>33345</v>
      </c>
      <c r="J10944" t="str">
        <f t="shared" si="170"/>
        <v>Jan</v>
      </c>
    </row>
    <row r="10945" spans="1:10" x14ac:dyDescent="0.3">
      <c r="A10945">
        <v>10944</v>
      </c>
      <c r="B10945" s="2">
        <v>44220</v>
      </c>
      <c r="C10945" s="1">
        <v>0.33333333333333331</v>
      </c>
      <c r="D10945" t="s">
        <v>22</v>
      </c>
      <c r="E10945" t="s">
        <v>36</v>
      </c>
      <c r="F10945" t="s">
        <v>36</v>
      </c>
      <c r="G10945">
        <v>92224</v>
      </c>
      <c r="H10945">
        <v>1629</v>
      </c>
      <c r="I10945">
        <v>95586</v>
      </c>
      <c r="J10945" t="str">
        <f t="shared" si="170"/>
        <v>Jan</v>
      </c>
    </row>
    <row r="10946" spans="1:10" x14ac:dyDescent="0.3">
      <c r="A10946">
        <v>10945</v>
      </c>
      <c r="B10946" s="2">
        <v>44220</v>
      </c>
      <c r="C10946" s="1">
        <v>0.33333333333333331</v>
      </c>
      <c r="D10946" t="s">
        <v>13</v>
      </c>
      <c r="E10946" t="s">
        <v>36</v>
      </c>
      <c r="F10946" t="s">
        <v>36</v>
      </c>
      <c r="G10946">
        <v>582506</v>
      </c>
      <c r="H10946">
        <v>8609</v>
      </c>
      <c r="I10946">
        <v>598445</v>
      </c>
      <c r="J10946" t="str">
        <f t="shared" si="170"/>
        <v>Jan</v>
      </c>
    </row>
    <row r="10947" spans="1:10" x14ac:dyDescent="0.3">
      <c r="A10947">
        <v>10946</v>
      </c>
      <c r="B10947" s="2">
        <v>44220</v>
      </c>
      <c r="C10947" s="1">
        <v>0.33333333333333331</v>
      </c>
      <c r="D10947" t="s">
        <v>25</v>
      </c>
      <c r="E10947" t="s">
        <v>36</v>
      </c>
      <c r="F10947" t="s">
        <v>36</v>
      </c>
      <c r="G10947">
        <v>551211</v>
      </c>
      <c r="H10947">
        <v>10107</v>
      </c>
      <c r="I10947">
        <v>567714</v>
      </c>
      <c r="J10947" t="str">
        <f t="shared" ref="J10947:J11010" si="171">TEXT(B10947,"MMM")</f>
        <v>Jan</v>
      </c>
    </row>
    <row r="10948" spans="1:10" x14ac:dyDescent="0.3">
      <c r="A10948">
        <v>10947</v>
      </c>
      <c r="B10948" s="2">
        <v>44221</v>
      </c>
      <c r="C10948" s="1">
        <v>0.33333333333333331</v>
      </c>
      <c r="D10948" t="s">
        <v>21</v>
      </c>
      <c r="E10948" t="s">
        <v>36</v>
      </c>
      <c r="F10948" t="s">
        <v>36</v>
      </c>
      <c r="G10948">
        <v>878387</v>
      </c>
      <c r="H10948">
        <v>7147</v>
      </c>
      <c r="I10948">
        <v>887010</v>
      </c>
      <c r="J10948" t="str">
        <f t="shared" si="171"/>
        <v>Jan</v>
      </c>
    </row>
    <row r="10949" spans="1:10" x14ac:dyDescent="0.3">
      <c r="A10949">
        <v>10948</v>
      </c>
      <c r="B10949" s="2">
        <v>44221</v>
      </c>
      <c r="C10949" s="1">
        <v>0.33333333333333331</v>
      </c>
      <c r="D10949" t="s">
        <v>34</v>
      </c>
      <c r="E10949" t="s">
        <v>36</v>
      </c>
      <c r="F10949" t="s">
        <v>36</v>
      </c>
      <c r="G10949">
        <v>4908</v>
      </c>
      <c r="H10949">
        <v>62</v>
      </c>
      <c r="I10949">
        <v>4993</v>
      </c>
      <c r="J10949" t="str">
        <f t="shared" si="171"/>
        <v>Jan</v>
      </c>
    </row>
    <row r="10950" spans="1:10" x14ac:dyDescent="0.3">
      <c r="A10950">
        <v>10949</v>
      </c>
      <c r="B10950" s="2">
        <v>44221</v>
      </c>
      <c r="C10950" s="1">
        <v>0.33333333333333331</v>
      </c>
      <c r="D10950" t="s">
        <v>40</v>
      </c>
      <c r="E10950" t="s">
        <v>36</v>
      </c>
      <c r="F10950" t="s">
        <v>36</v>
      </c>
      <c r="G10950">
        <v>16745</v>
      </c>
      <c r="H10950">
        <v>56</v>
      </c>
      <c r="I10950">
        <v>16819</v>
      </c>
      <c r="J10950" t="str">
        <f t="shared" si="171"/>
        <v>Jan</v>
      </c>
    </row>
    <row r="10951" spans="1:10" x14ac:dyDescent="0.3">
      <c r="A10951">
        <v>10950</v>
      </c>
      <c r="B10951" s="2">
        <v>44221</v>
      </c>
      <c r="C10951" s="1">
        <v>0.33333333333333331</v>
      </c>
      <c r="D10951" t="s">
        <v>38</v>
      </c>
      <c r="E10951" t="s">
        <v>36</v>
      </c>
      <c r="F10951" t="s">
        <v>36</v>
      </c>
      <c r="G10951">
        <v>213591</v>
      </c>
      <c r="H10951">
        <v>1078</v>
      </c>
      <c r="I10951">
        <v>216992</v>
      </c>
      <c r="J10951" t="str">
        <f t="shared" si="171"/>
        <v>Jan</v>
      </c>
    </row>
    <row r="10952" spans="1:10" x14ac:dyDescent="0.3">
      <c r="A10952">
        <v>10951</v>
      </c>
      <c r="B10952" s="2">
        <v>44221</v>
      </c>
      <c r="C10952" s="1">
        <v>0.33333333333333331</v>
      </c>
      <c r="D10952" t="s">
        <v>31</v>
      </c>
      <c r="E10952" t="s">
        <v>36</v>
      </c>
      <c r="F10952" t="s">
        <v>36</v>
      </c>
      <c r="G10952">
        <v>254991</v>
      </c>
      <c r="H10952">
        <v>1479</v>
      </c>
      <c r="I10952">
        <v>258787</v>
      </c>
      <c r="J10952" t="str">
        <f t="shared" si="171"/>
        <v>Jan</v>
      </c>
    </row>
    <row r="10953" spans="1:10" x14ac:dyDescent="0.3">
      <c r="A10953">
        <v>10952</v>
      </c>
      <c r="B10953" s="2">
        <v>44221</v>
      </c>
      <c r="C10953" s="1">
        <v>0.33333333333333331</v>
      </c>
      <c r="D10953" t="s">
        <v>27</v>
      </c>
      <c r="E10953" t="s">
        <v>36</v>
      </c>
      <c r="F10953" t="s">
        <v>36</v>
      </c>
      <c r="G10953">
        <v>20248</v>
      </c>
      <c r="H10953">
        <v>334</v>
      </c>
      <c r="I10953">
        <v>20718</v>
      </c>
      <c r="J10953" t="str">
        <f t="shared" si="171"/>
        <v>Jan</v>
      </c>
    </row>
    <row r="10954" spans="1:10" x14ac:dyDescent="0.3">
      <c r="A10954">
        <v>10953</v>
      </c>
      <c r="B10954" s="2">
        <v>44221</v>
      </c>
      <c r="C10954" s="1">
        <v>0.33333333333333331</v>
      </c>
      <c r="D10954" t="s">
        <v>26</v>
      </c>
      <c r="E10954" t="s">
        <v>36</v>
      </c>
      <c r="F10954" t="s">
        <v>36</v>
      </c>
      <c r="G10954">
        <v>288066</v>
      </c>
      <c r="H10954">
        <v>3617</v>
      </c>
      <c r="I10954">
        <v>296626</v>
      </c>
      <c r="J10954" t="str">
        <f t="shared" si="171"/>
        <v>Jan</v>
      </c>
    </row>
    <row r="10955" spans="1:10" x14ac:dyDescent="0.3">
      <c r="A10955">
        <v>10954</v>
      </c>
      <c r="B10955" s="2">
        <v>44221</v>
      </c>
      <c r="C10955" s="1">
        <v>0.33333333333333331</v>
      </c>
      <c r="D10955" t="s">
        <v>44</v>
      </c>
      <c r="E10955" t="s">
        <v>36</v>
      </c>
      <c r="F10955" t="s">
        <v>36</v>
      </c>
      <c r="G10955">
        <v>3386</v>
      </c>
      <c r="H10955">
        <v>2</v>
      </c>
      <c r="I10955">
        <v>3394</v>
      </c>
      <c r="J10955" t="str">
        <f t="shared" si="171"/>
        <v>Jan</v>
      </c>
    </row>
    <row r="10956" spans="1:10" x14ac:dyDescent="0.3">
      <c r="A10956">
        <v>10955</v>
      </c>
      <c r="B10956" s="2">
        <v>44221</v>
      </c>
      <c r="C10956" s="1">
        <v>0.33333333333333331</v>
      </c>
      <c r="D10956" t="s">
        <v>11</v>
      </c>
      <c r="E10956" t="s">
        <v>36</v>
      </c>
      <c r="F10956" t="s">
        <v>36</v>
      </c>
      <c r="G10956">
        <v>621375</v>
      </c>
      <c r="H10956">
        <v>10808</v>
      </c>
      <c r="I10956">
        <v>633924</v>
      </c>
      <c r="J10956" t="str">
        <f t="shared" si="171"/>
        <v>Jan</v>
      </c>
    </row>
    <row r="10957" spans="1:10" x14ac:dyDescent="0.3">
      <c r="A10957">
        <v>10956</v>
      </c>
      <c r="B10957" s="2">
        <v>44221</v>
      </c>
      <c r="C10957" s="1">
        <v>0.33333333333333331</v>
      </c>
      <c r="D10957" t="s">
        <v>35</v>
      </c>
      <c r="E10957" t="s">
        <v>36</v>
      </c>
      <c r="F10957" t="s">
        <v>36</v>
      </c>
      <c r="G10957">
        <v>51335</v>
      </c>
      <c r="H10957">
        <v>761</v>
      </c>
      <c r="I10957">
        <v>52920</v>
      </c>
      <c r="J10957" t="str">
        <f t="shared" si="171"/>
        <v>Jan</v>
      </c>
    </row>
    <row r="10958" spans="1:10" x14ac:dyDescent="0.3">
      <c r="A10958">
        <v>10957</v>
      </c>
      <c r="B10958" s="2">
        <v>44221</v>
      </c>
      <c r="C10958" s="1">
        <v>0.33333333333333331</v>
      </c>
      <c r="D10958" t="s">
        <v>28</v>
      </c>
      <c r="E10958" t="s">
        <v>36</v>
      </c>
      <c r="F10958" t="s">
        <v>36</v>
      </c>
      <c r="G10958">
        <v>250056</v>
      </c>
      <c r="H10958">
        <v>4376</v>
      </c>
      <c r="I10958">
        <v>259097</v>
      </c>
      <c r="J10958" t="str">
        <f t="shared" si="171"/>
        <v>Jan</v>
      </c>
    </row>
    <row r="10959" spans="1:10" x14ac:dyDescent="0.3">
      <c r="A10959">
        <v>10958</v>
      </c>
      <c r="B10959" s="2">
        <v>44221</v>
      </c>
      <c r="C10959" s="1">
        <v>0.33333333333333331</v>
      </c>
      <c r="D10959" t="s">
        <v>14</v>
      </c>
      <c r="E10959" t="s">
        <v>36</v>
      </c>
      <c r="F10959" t="s">
        <v>36</v>
      </c>
      <c r="G10959">
        <v>262682</v>
      </c>
      <c r="H10959">
        <v>3010</v>
      </c>
      <c r="I10959">
        <v>267203</v>
      </c>
      <c r="J10959" t="str">
        <f t="shared" si="171"/>
        <v>Jan</v>
      </c>
    </row>
    <row r="10960" spans="1:10" x14ac:dyDescent="0.3">
      <c r="A10960">
        <v>10959</v>
      </c>
      <c r="B10960" s="2">
        <v>44221</v>
      </c>
      <c r="C10960" s="1">
        <v>0.33333333333333331</v>
      </c>
      <c r="D10960" t="s">
        <v>29</v>
      </c>
      <c r="E10960" t="s">
        <v>36</v>
      </c>
      <c r="F10960" t="s">
        <v>36</v>
      </c>
      <c r="G10960">
        <v>55801</v>
      </c>
      <c r="H10960">
        <v>973</v>
      </c>
      <c r="I10960">
        <v>57210</v>
      </c>
      <c r="J10960" t="str">
        <f t="shared" si="171"/>
        <v>Jan</v>
      </c>
    </row>
    <row r="10961" spans="1:10" x14ac:dyDescent="0.3">
      <c r="A10961">
        <v>10960</v>
      </c>
      <c r="B10961" s="2">
        <v>44221</v>
      </c>
      <c r="C10961" s="1">
        <v>0.33333333333333331</v>
      </c>
      <c r="D10961" t="s">
        <v>20</v>
      </c>
      <c r="E10961" t="s">
        <v>36</v>
      </c>
      <c r="F10961" t="s">
        <v>36</v>
      </c>
      <c r="G10961">
        <v>120987</v>
      </c>
      <c r="H10961">
        <v>1929</v>
      </c>
      <c r="I10961">
        <v>124019</v>
      </c>
      <c r="J10961" t="str">
        <f t="shared" si="171"/>
        <v>Jan</v>
      </c>
    </row>
    <row r="10962" spans="1:10" x14ac:dyDescent="0.3">
      <c r="A10962">
        <v>10961</v>
      </c>
      <c r="B10962" s="2">
        <v>44221</v>
      </c>
      <c r="C10962" s="1">
        <v>0.33333333333333331</v>
      </c>
      <c r="D10962" t="s">
        <v>39</v>
      </c>
      <c r="E10962" t="s">
        <v>36</v>
      </c>
      <c r="F10962" t="s">
        <v>36</v>
      </c>
      <c r="G10962">
        <v>116402</v>
      </c>
      <c r="H10962">
        <v>1063</v>
      </c>
      <c r="I10962">
        <v>118286</v>
      </c>
      <c r="J10962" t="str">
        <f t="shared" si="171"/>
        <v>Jan</v>
      </c>
    </row>
    <row r="10963" spans="1:10" x14ac:dyDescent="0.3">
      <c r="A10963">
        <v>10962</v>
      </c>
      <c r="B10963" s="2">
        <v>44221</v>
      </c>
      <c r="C10963" s="1">
        <v>0.33333333333333331</v>
      </c>
      <c r="D10963" t="s">
        <v>17</v>
      </c>
      <c r="E10963" t="s">
        <v>36</v>
      </c>
      <c r="F10963" t="s">
        <v>36</v>
      </c>
      <c r="G10963">
        <v>916325</v>
      </c>
      <c r="H10963">
        <v>12197</v>
      </c>
      <c r="I10963">
        <v>936051</v>
      </c>
      <c r="J10963" t="str">
        <f t="shared" si="171"/>
        <v>Jan</v>
      </c>
    </row>
    <row r="10964" spans="1:10" x14ac:dyDescent="0.3">
      <c r="A10964">
        <v>10963</v>
      </c>
      <c r="B10964" s="2">
        <v>44221</v>
      </c>
      <c r="C10964" s="1">
        <v>0.33333333333333331</v>
      </c>
      <c r="D10964" t="s">
        <v>9</v>
      </c>
      <c r="E10964" t="s">
        <v>36</v>
      </c>
      <c r="F10964" t="s">
        <v>36</v>
      </c>
      <c r="G10964">
        <v>813550</v>
      </c>
      <c r="H10964">
        <v>3607</v>
      </c>
      <c r="I10964">
        <v>890278</v>
      </c>
      <c r="J10964" t="str">
        <f t="shared" si="171"/>
        <v>Jan</v>
      </c>
    </row>
    <row r="10965" spans="1:10" x14ac:dyDescent="0.3">
      <c r="A10965">
        <v>10964</v>
      </c>
      <c r="B10965" s="2">
        <v>44221</v>
      </c>
      <c r="C10965" s="1">
        <v>0.33333333333333331</v>
      </c>
      <c r="D10965" t="s">
        <v>48</v>
      </c>
      <c r="E10965" t="s">
        <v>36</v>
      </c>
      <c r="F10965" t="s">
        <v>36</v>
      </c>
      <c r="G10965">
        <v>0</v>
      </c>
      <c r="H10965">
        <v>0</v>
      </c>
      <c r="I10965">
        <v>59</v>
      </c>
      <c r="J10965" t="str">
        <f t="shared" si="171"/>
        <v>Jan</v>
      </c>
    </row>
    <row r="10966" spans="1:10" x14ac:dyDescent="0.3">
      <c r="A10966">
        <v>10965</v>
      </c>
      <c r="B10966" s="2">
        <v>44221</v>
      </c>
      <c r="C10966" s="1">
        <v>0.33333333333333331</v>
      </c>
      <c r="D10966" t="s">
        <v>15</v>
      </c>
      <c r="E10966" t="s">
        <v>36</v>
      </c>
      <c r="F10966" t="s">
        <v>36</v>
      </c>
      <c r="G10966">
        <v>9493</v>
      </c>
      <c r="H10966">
        <v>129</v>
      </c>
      <c r="I10966">
        <v>9687</v>
      </c>
      <c r="J10966" t="str">
        <f t="shared" si="171"/>
        <v>Jan</v>
      </c>
    </row>
    <row r="10967" spans="1:10" x14ac:dyDescent="0.3">
      <c r="A10967">
        <v>10966</v>
      </c>
      <c r="B10967" s="2">
        <v>44221</v>
      </c>
      <c r="C10967" s="1">
        <v>0.33333333333333331</v>
      </c>
      <c r="D10967" t="s">
        <v>30</v>
      </c>
      <c r="E10967" t="s">
        <v>36</v>
      </c>
      <c r="F10967" t="s">
        <v>36</v>
      </c>
      <c r="G10967">
        <v>245697</v>
      </c>
      <c r="H10967">
        <v>3789</v>
      </c>
      <c r="I10967">
        <v>253657</v>
      </c>
      <c r="J10967" t="str">
        <f t="shared" si="171"/>
        <v>Jan</v>
      </c>
    </row>
    <row r="10968" spans="1:10" x14ac:dyDescent="0.3">
      <c r="A10968">
        <v>10967</v>
      </c>
      <c r="B10968" s="2">
        <v>44221</v>
      </c>
      <c r="C10968" s="1">
        <v>0.33333333333333331</v>
      </c>
      <c r="D10968" t="s">
        <v>18</v>
      </c>
      <c r="E10968" t="s">
        <v>36</v>
      </c>
      <c r="F10968" t="s">
        <v>36</v>
      </c>
      <c r="G10968">
        <v>1912264</v>
      </c>
      <c r="H10968">
        <v>50785</v>
      </c>
      <c r="I10968">
        <v>2009106</v>
      </c>
      <c r="J10968" t="str">
        <f t="shared" si="171"/>
        <v>Jan</v>
      </c>
    </row>
    <row r="10969" spans="1:10" x14ac:dyDescent="0.3">
      <c r="A10969">
        <v>10968</v>
      </c>
      <c r="B10969" s="2">
        <v>44221</v>
      </c>
      <c r="C10969" s="1">
        <v>0.33333333333333331</v>
      </c>
      <c r="D10969" t="s">
        <v>32</v>
      </c>
      <c r="E10969" t="s">
        <v>36</v>
      </c>
      <c r="F10969" t="s">
        <v>36</v>
      </c>
      <c r="G10969">
        <v>28416</v>
      </c>
      <c r="H10969">
        <v>369</v>
      </c>
      <c r="I10969">
        <v>28986</v>
      </c>
      <c r="J10969" t="str">
        <f t="shared" si="171"/>
        <v>Jan</v>
      </c>
    </row>
    <row r="10970" spans="1:10" x14ac:dyDescent="0.3">
      <c r="A10970">
        <v>10969</v>
      </c>
      <c r="B10970" s="2">
        <v>44221</v>
      </c>
      <c r="C10970" s="1">
        <v>0.33333333333333331</v>
      </c>
      <c r="D10970" t="s">
        <v>43</v>
      </c>
      <c r="E10970" t="s">
        <v>36</v>
      </c>
      <c r="F10970" t="s">
        <v>36</v>
      </c>
      <c r="G10970">
        <v>13475</v>
      </c>
      <c r="H10970">
        <v>146</v>
      </c>
      <c r="I10970">
        <v>13732</v>
      </c>
      <c r="J10970" t="str">
        <f t="shared" si="171"/>
        <v>Jan</v>
      </c>
    </row>
    <row r="10971" spans="1:10" x14ac:dyDescent="0.3">
      <c r="A10971">
        <v>10970</v>
      </c>
      <c r="B10971" s="2">
        <v>44221</v>
      </c>
      <c r="C10971" s="1">
        <v>0.33333333333333331</v>
      </c>
      <c r="D10971" t="s">
        <v>33</v>
      </c>
      <c r="E10971" t="s">
        <v>36</v>
      </c>
      <c r="F10971" t="s">
        <v>36</v>
      </c>
      <c r="G10971">
        <v>4289</v>
      </c>
      <c r="H10971">
        <v>9</v>
      </c>
      <c r="I10971">
        <v>4351</v>
      </c>
      <c r="J10971" t="str">
        <f t="shared" si="171"/>
        <v>Jan</v>
      </c>
    </row>
    <row r="10972" spans="1:10" x14ac:dyDescent="0.3">
      <c r="A10972">
        <v>10971</v>
      </c>
      <c r="B10972" s="2">
        <v>44221</v>
      </c>
      <c r="C10972" s="1">
        <v>0.33333333333333331</v>
      </c>
      <c r="D10972" t="s">
        <v>42</v>
      </c>
      <c r="E10972" t="s">
        <v>36</v>
      </c>
      <c r="F10972" t="s">
        <v>36</v>
      </c>
      <c r="G10972">
        <v>11885</v>
      </c>
      <c r="H10972">
        <v>88</v>
      </c>
      <c r="I10972">
        <v>12076</v>
      </c>
      <c r="J10972" t="str">
        <f t="shared" si="171"/>
        <v>Jan</v>
      </c>
    </row>
    <row r="10973" spans="1:10" x14ac:dyDescent="0.3">
      <c r="A10973">
        <v>10972</v>
      </c>
      <c r="B10973" s="2">
        <v>44221</v>
      </c>
      <c r="C10973" s="1">
        <v>0.33333333333333331</v>
      </c>
      <c r="D10973" t="s">
        <v>23</v>
      </c>
      <c r="E10973" t="s">
        <v>36</v>
      </c>
      <c r="F10973" t="s">
        <v>36</v>
      </c>
      <c r="G10973">
        <v>331144</v>
      </c>
      <c r="H10973">
        <v>1905</v>
      </c>
      <c r="I10973">
        <v>334300</v>
      </c>
      <c r="J10973" t="str">
        <f t="shared" si="171"/>
        <v>Jan</v>
      </c>
    </row>
    <row r="10974" spans="1:10" x14ac:dyDescent="0.3">
      <c r="A10974">
        <v>10973</v>
      </c>
      <c r="B10974" s="2">
        <v>44221</v>
      </c>
      <c r="C10974" s="1">
        <v>0.33333333333333331</v>
      </c>
      <c r="D10974" t="s">
        <v>24</v>
      </c>
      <c r="E10974" t="s">
        <v>36</v>
      </c>
      <c r="F10974" t="s">
        <v>36</v>
      </c>
      <c r="G10974">
        <v>37927</v>
      </c>
      <c r="H10974">
        <v>645</v>
      </c>
      <c r="I10974">
        <v>38860</v>
      </c>
      <c r="J10974" t="str">
        <f t="shared" si="171"/>
        <v>Jan</v>
      </c>
    </row>
    <row r="10975" spans="1:10" x14ac:dyDescent="0.3">
      <c r="A10975">
        <v>10974</v>
      </c>
      <c r="B10975" s="2">
        <v>44221</v>
      </c>
      <c r="C10975" s="1">
        <v>0.33333333333333331</v>
      </c>
      <c r="D10975" t="s">
        <v>19</v>
      </c>
      <c r="E10975" t="s">
        <v>36</v>
      </c>
      <c r="F10975" t="s">
        <v>36</v>
      </c>
      <c r="G10975">
        <v>164119</v>
      </c>
      <c r="H10975">
        <v>5555</v>
      </c>
      <c r="I10975">
        <v>166375</v>
      </c>
      <c r="J10975" t="str">
        <f t="shared" si="171"/>
        <v>Jan</v>
      </c>
    </row>
    <row r="10976" spans="1:10" x14ac:dyDescent="0.3">
      <c r="A10976">
        <v>10975</v>
      </c>
      <c r="B10976" s="2">
        <v>44221</v>
      </c>
      <c r="C10976" s="1">
        <v>0.33333333333333331</v>
      </c>
      <c r="D10976" t="s">
        <v>12</v>
      </c>
      <c r="E10976" t="s">
        <v>36</v>
      </c>
      <c r="F10976" t="s">
        <v>36</v>
      </c>
      <c r="G10976">
        <v>310747</v>
      </c>
      <c r="H10976">
        <v>2758</v>
      </c>
      <c r="I10976">
        <v>316652</v>
      </c>
      <c r="J10976" t="str">
        <f t="shared" si="171"/>
        <v>Jan</v>
      </c>
    </row>
    <row r="10977" spans="1:10" x14ac:dyDescent="0.3">
      <c r="A10977">
        <v>10976</v>
      </c>
      <c r="B10977" s="2">
        <v>44221</v>
      </c>
      <c r="C10977" s="1">
        <v>0.33333333333333331</v>
      </c>
      <c r="D10977" t="s">
        <v>46</v>
      </c>
      <c r="E10977" t="s">
        <v>36</v>
      </c>
      <c r="F10977" t="s">
        <v>36</v>
      </c>
      <c r="G10977">
        <v>5811</v>
      </c>
      <c r="H10977">
        <v>133</v>
      </c>
      <c r="I10977">
        <v>6071</v>
      </c>
      <c r="J10977" t="str">
        <f t="shared" si="171"/>
        <v>Jan</v>
      </c>
    </row>
    <row r="10978" spans="1:10" x14ac:dyDescent="0.3">
      <c r="A10978">
        <v>10977</v>
      </c>
      <c r="B10978" s="2">
        <v>44221</v>
      </c>
      <c r="C10978" s="1">
        <v>0.33333333333333331</v>
      </c>
      <c r="D10978" t="s">
        <v>16</v>
      </c>
      <c r="E10978" t="s">
        <v>36</v>
      </c>
      <c r="F10978" t="s">
        <v>36</v>
      </c>
      <c r="G10978">
        <v>817520</v>
      </c>
      <c r="H10978">
        <v>12316</v>
      </c>
      <c r="I10978">
        <v>834740</v>
      </c>
      <c r="J10978" t="str">
        <f t="shared" si="171"/>
        <v>Jan</v>
      </c>
    </row>
    <row r="10979" spans="1:10" x14ac:dyDescent="0.3">
      <c r="A10979">
        <v>10978</v>
      </c>
      <c r="B10979" s="2">
        <v>44221</v>
      </c>
      <c r="C10979" s="1">
        <v>0.33333333333333331</v>
      </c>
      <c r="D10979" t="s">
        <v>10</v>
      </c>
      <c r="E10979" t="s">
        <v>36</v>
      </c>
      <c r="F10979" t="s">
        <v>36</v>
      </c>
      <c r="G10979">
        <v>288577</v>
      </c>
      <c r="H10979">
        <v>1590</v>
      </c>
      <c r="I10979">
        <v>293401</v>
      </c>
      <c r="J10979" t="str">
        <f t="shared" si="171"/>
        <v>Jan</v>
      </c>
    </row>
    <row r="10980" spans="1:10" x14ac:dyDescent="0.3">
      <c r="A10980">
        <v>10979</v>
      </c>
      <c r="B10980" s="2">
        <v>44221</v>
      </c>
      <c r="C10980" s="1">
        <v>0.33333333333333331</v>
      </c>
      <c r="D10980" t="s">
        <v>41</v>
      </c>
      <c r="E10980" t="s">
        <v>36</v>
      </c>
      <c r="F10980" t="s">
        <v>36</v>
      </c>
      <c r="G10980">
        <v>32922</v>
      </c>
      <c r="H10980">
        <v>391</v>
      </c>
      <c r="I10980">
        <v>33345</v>
      </c>
      <c r="J10980" t="str">
        <f t="shared" si="171"/>
        <v>Jan</v>
      </c>
    </row>
    <row r="10981" spans="1:10" x14ac:dyDescent="0.3">
      <c r="A10981">
        <v>10980</v>
      </c>
      <c r="B10981" s="2">
        <v>44221</v>
      </c>
      <c r="C10981" s="1">
        <v>0.33333333333333331</v>
      </c>
      <c r="D10981" t="s">
        <v>22</v>
      </c>
      <c r="E10981" t="s">
        <v>36</v>
      </c>
      <c r="F10981" t="s">
        <v>36</v>
      </c>
      <c r="G10981">
        <v>92284</v>
      </c>
      <c r="H10981">
        <v>1631</v>
      </c>
      <c r="I10981">
        <v>95640</v>
      </c>
      <c r="J10981" t="str">
        <f t="shared" si="171"/>
        <v>Jan</v>
      </c>
    </row>
    <row r="10982" spans="1:10" x14ac:dyDescent="0.3">
      <c r="A10982">
        <v>10981</v>
      </c>
      <c r="B10982" s="2">
        <v>44221</v>
      </c>
      <c r="C10982" s="1">
        <v>0.33333333333333331</v>
      </c>
      <c r="D10982" t="s">
        <v>13</v>
      </c>
      <c r="E10982" t="s">
        <v>36</v>
      </c>
      <c r="F10982" t="s">
        <v>36</v>
      </c>
      <c r="G10982">
        <v>583014</v>
      </c>
      <c r="H10982">
        <v>8617</v>
      </c>
      <c r="I10982">
        <v>598713</v>
      </c>
      <c r="J10982" t="str">
        <f t="shared" si="171"/>
        <v>Jan</v>
      </c>
    </row>
    <row r="10983" spans="1:10" x14ac:dyDescent="0.3">
      <c r="A10983">
        <v>10982</v>
      </c>
      <c r="B10983" s="2">
        <v>44221</v>
      </c>
      <c r="C10983" s="1">
        <v>0.33333333333333331</v>
      </c>
      <c r="D10983" t="s">
        <v>25</v>
      </c>
      <c r="E10983" t="s">
        <v>36</v>
      </c>
      <c r="F10983" t="s">
        <v>36</v>
      </c>
      <c r="G10983">
        <v>551665</v>
      </c>
      <c r="H10983">
        <v>10115</v>
      </c>
      <c r="I10983">
        <v>568103</v>
      </c>
      <c r="J10983" t="str">
        <f t="shared" si="171"/>
        <v>Jan</v>
      </c>
    </row>
    <row r="10984" spans="1:10" x14ac:dyDescent="0.3">
      <c r="A10984">
        <v>10983</v>
      </c>
      <c r="B10984" s="2">
        <v>44222</v>
      </c>
      <c r="C10984" s="1">
        <v>0.33333333333333331</v>
      </c>
      <c r="D10984" t="s">
        <v>21</v>
      </c>
      <c r="E10984" t="s">
        <v>36</v>
      </c>
      <c r="F10984" t="s">
        <v>36</v>
      </c>
      <c r="G10984">
        <v>878528</v>
      </c>
      <c r="H10984">
        <v>7149</v>
      </c>
      <c r="I10984">
        <v>887066</v>
      </c>
      <c r="J10984" t="str">
        <f t="shared" si="171"/>
        <v>Jan</v>
      </c>
    </row>
    <row r="10985" spans="1:10" x14ac:dyDescent="0.3">
      <c r="A10985">
        <v>10984</v>
      </c>
      <c r="B10985" s="2">
        <v>44222</v>
      </c>
      <c r="C10985" s="1">
        <v>0.33333333333333331</v>
      </c>
      <c r="D10985" t="s">
        <v>34</v>
      </c>
      <c r="E10985" t="s">
        <v>36</v>
      </c>
      <c r="F10985" t="s">
        <v>36</v>
      </c>
      <c r="G10985">
        <v>4917</v>
      </c>
      <c r="H10985">
        <v>62</v>
      </c>
      <c r="I10985">
        <v>4994</v>
      </c>
      <c r="J10985" t="str">
        <f t="shared" si="171"/>
        <v>Jan</v>
      </c>
    </row>
    <row r="10986" spans="1:10" x14ac:dyDescent="0.3">
      <c r="A10986">
        <v>10985</v>
      </c>
      <c r="B10986" s="2">
        <v>44222</v>
      </c>
      <c r="C10986" s="1">
        <v>0.33333333333333331</v>
      </c>
      <c r="D10986" t="s">
        <v>40</v>
      </c>
      <c r="E10986" t="s">
        <v>36</v>
      </c>
      <c r="F10986" t="s">
        <v>36</v>
      </c>
      <c r="G10986">
        <v>16749</v>
      </c>
      <c r="H10986">
        <v>56</v>
      </c>
      <c r="I10986">
        <v>16820</v>
      </c>
      <c r="J10986" t="str">
        <f t="shared" si="171"/>
        <v>Jan</v>
      </c>
    </row>
    <row r="10987" spans="1:10" x14ac:dyDescent="0.3">
      <c r="A10987">
        <v>10986</v>
      </c>
      <c r="B10987" s="2">
        <v>44222</v>
      </c>
      <c r="C10987" s="1">
        <v>0.33333333333333331</v>
      </c>
      <c r="D10987" t="s">
        <v>38</v>
      </c>
      <c r="E10987" t="s">
        <v>36</v>
      </c>
      <c r="F10987" t="s">
        <v>36</v>
      </c>
      <c r="G10987">
        <v>213674</v>
      </c>
      <c r="H10987">
        <v>1078</v>
      </c>
      <c r="I10987">
        <v>217017</v>
      </c>
      <c r="J10987" t="str">
        <f t="shared" si="171"/>
        <v>Jan</v>
      </c>
    </row>
    <row r="10988" spans="1:10" x14ac:dyDescent="0.3">
      <c r="A10988">
        <v>10987</v>
      </c>
      <c r="B10988" s="2">
        <v>44222</v>
      </c>
      <c r="C10988" s="1">
        <v>0.33333333333333331</v>
      </c>
      <c r="D10988" t="s">
        <v>31</v>
      </c>
      <c r="E10988" t="s">
        <v>36</v>
      </c>
      <c r="F10988" t="s">
        <v>36</v>
      </c>
      <c r="G10988">
        <v>255019</v>
      </c>
      <c r="H10988">
        <v>1483</v>
      </c>
      <c r="I10988">
        <v>258861</v>
      </c>
      <c r="J10988" t="str">
        <f t="shared" si="171"/>
        <v>Jan</v>
      </c>
    </row>
    <row r="10989" spans="1:10" x14ac:dyDescent="0.3">
      <c r="A10989">
        <v>10988</v>
      </c>
      <c r="B10989" s="2">
        <v>44222</v>
      </c>
      <c r="C10989" s="1">
        <v>0.33333333333333331</v>
      </c>
      <c r="D10989" t="s">
        <v>27</v>
      </c>
      <c r="E10989" t="s">
        <v>36</v>
      </c>
      <c r="F10989" t="s">
        <v>36</v>
      </c>
      <c r="G10989">
        <v>20273</v>
      </c>
      <c r="H10989">
        <v>334</v>
      </c>
      <c r="I10989">
        <v>20749</v>
      </c>
      <c r="J10989" t="str">
        <f t="shared" si="171"/>
        <v>Jan</v>
      </c>
    </row>
    <row r="10990" spans="1:10" x14ac:dyDescent="0.3">
      <c r="A10990">
        <v>10989</v>
      </c>
      <c r="B10990" s="2">
        <v>44222</v>
      </c>
      <c r="C10990" s="1">
        <v>0.33333333333333331</v>
      </c>
      <c r="D10990" t="s">
        <v>26</v>
      </c>
      <c r="E10990" t="s">
        <v>36</v>
      </c>
      <c r="F10990" t="s">
        <v>36</v>
      </c>
      <c r="G10990">
        <v>288582</v>
      </c>
      <c r="H10990">
        <v>3630</v>
      </c>
      <c r="I10990">
        <v>297108</v>
      </c>
      <c r="J10990" t="str">
        <f t="shared" si="171"/>
        <v>Jan</v>
      </c>
    </row>
    <row r="10991" spans="1:10" x14ac:dyDescent="0.3">
      <c r="A10991">
        <v>10990</v>
      </c>
      <c r="B10991" s="2">
        <v>44222</v>
      </c>
      <c r="C10991" s="1">
        <v>0.33333333333333331</v>
      </c>
      <c r="D10991" t="s">
        <v>44</v>
      </c>
      <c r="E10991" t="s">
        <v>36</v>
      </c>
      <c r="F10991" t="s">
        <v>36</v>
      </c>
      <c r="G10991">
        <v>3387</v>
      </c>
      <c r="H10991">
        <v>2</v>
      </c>
      <c r="I10991">
        <v>3394</v>
      </c>
      <c r="J10991" t="str">
        <f t="shared" si="171"/>
        <v>Jan</v>
      </c>
    </row>
    <row r="10992" spans="1:10" x14ac:dyDescent="0.3">
      <c r="A10992">
        <v>10991</v>
      </c>
      <c r="B10992" s="2">
        <v>44222</v>
      </c>
      <c r="C10992" s="1">
        <v>0.33333333333333331</v>
      </c>
      <c r="D10992" t="s">
        <v>11</v>
      </c>
      <c r="E10992" t="s">
        <v>36</v>
      </c>
      <c r="F10992" t="s">
        <v>36</v>
      </c>
      <c r="G10992">
        <v>621565</v>
      </c>
      <c r="H10992">
        <v>10813</v>
      </c>
      <c r="I10992">
        <v>634072</v>
      </c>
      <c r="J10992" t="str">
        <f t="shared" si="171"/>
        <v>Jan</v>
      </c>
    </row>
    <row r="10993" spans="1:10" x14ac:dyDescent="0.3">
      <c r="A10993">
        <v>10992</v>
      </c>
      <c r="B10993" s="2">
        <v>44222</v>
      </c>
      <c r="C10993" s="1">
        <v>0.33333333333333331</v>
      </c>
      <c r="D10993" t="s">
        <v>35</v>
      </c>
      <c r="E10993" t="s">
        <v>36</v>
      </c>
      <c r="F10993" t="s">
        <v>36</v>
      </c>
      <c r="G10993">
        <v>51448</v>
      </c>
      <c r="H10993">
        <v>762</v>
      </c>
      <c r="I10993">
        <v>52977</v>
      </c>
      <c r="J10993" t="str">
        <f t="shared" si="171"/>
        <v>Jan</v>
      </c>
    </row>
    <row r="10994" spans="1:10" x14ac:dyDescent="0.3">
      <c r="A10994">
        <v>10993</v>
      </c>
      <c r="B10994" s="2">
        <v>44222</v>
      </c>
      <c r="C10994" s="1">
        <v>0.33333333333333331</v>
      </c>
      <c r="D10994" t="s">
        <v>28</v>
      </c>
      <c r="E10994" t="s">
        <v>36</v>
      </c>
      <c r="F10994" t="s">
        <v>36</v>
      </c>
      <c r="G10994">
        <v>250763</v>
      </c>
      <c r="H10994">
        <v>4379</v>
      </c>
      <c r="I10994">
        <v>259487</v>
      </c>
      <c r="J10994" t="str">
        <f t="shared" si="171"/>
        <v>Jan</v>
      </c>
    </row>
    <row r="10995" spans="1:10" x14ac:dyDescent="0.3">
      <c r="A10995">
        <v>10994</v>
      </c>
      <c r="B10995" s="2">
        <v>44222</v>
      </c>
      <c r="C10995" s="1">
        <v>0.33333333333333331</v>
      </c>
      <c r="D10995" t="s">
        <v>14</v>
      </c>
      <c r="E10995" t="s">
        <v>36</v>
      </c>
      <c r="F10995" t="s">
        <v>36</v>
      </c>
      <c r="G10995">
        <v>262929</v>
      </c>
      <c r="H10995">
        <v>3014</v>
      </c>
      <c r="I10995">
        <v>267321</v>
      </c>
      <c r="J10995" t="str">
        <f t="shared" si="171"/>
        <v>Jan</v>
      </c>
    </row>
    <row r="10996" spans="1:10" x14ac:dyDescent="0.3">
      <c r="A10996">
        <v>10995</v>
      </c>
      <c r="B10996" s="2">
        <v>44222</v>
      </c>
      <c r="C10996" s="1">
        <v>0.33333333333333331</v>
      </c>
      <c r="D10996" t="s">
        <v>29</v>
      </c>
      <c r="E10996" t="s">
        <v>36</v>
      </c>
      <c r="F10996" t="s">
        <v>36</v>
      </c>
      <c r="G10996">
        <v>55864</v>
      </c>
      <c r="H10996">
        <v>973</v>
      </c>
      <c r="I10996">
        <v>57245</v>
      </c>
      <c r="J10996" t="str">
        <f t="shared" si="171"/>
        <v>Jan</v>
      </c>
    </row>
    <row r="10997" spans="1:10" x14ac:dyDescent="0.3">
      <c r="A10997">
        <v>10996</v>
      </c>
      <c r="B10997" s="2">
        <v>44222</v>
      </c>
      <c r="C10997" s="1">
        <v>0.33333333333333331</v>
      </c>
      <c r="D10997" t="s">
        <v>20</v>
      </c>
      <c r="E10997" t="s">
        <v>36</v>
      </c>
      <c r="F10997" t="s">
        <v>36</v>
      </c>
      <c r="G10997">
        <v>121070</v>
      </c>
      <c r="H10997">
        <v>1929</v>
      </c>
      <c r="I10997">
        <v>124083</v>
      </c>
      <c r="J10997" t="str">
        <f t="shared" si="171"/>
        <v>Jan</v>
      </c>
    </row>
    <row r="10998" spans="1:10" x14ac:dyDescent="0.3">
      <c r="A10998">
        <v>10997</v>
      </c>
      <c r="B10998" s="2">
        <v>44222</v>
      </c>
      <c r="C10998" s="1">
        <v>0.33333333333333331</v>
      </c>
      <c r="D10998" t="s">
        <v>39</v>
      </c>
      <c r="E10998" t="s">
        <v>36</v>
      </c>
      <c r="F10998" t="s">
        <v>36</v>
      </c>
      <c r="G10998">
        <v>116524</v>
      </c>
      <c r="H10998">
        <v>1064</v>
      </c>
      <c r="I10998">
        <v>118360</v>
      </c>
      <c r="J10998" t="str">
        <f t="shared" si="171"/>
        <v>Jan</v>
      </c>
    </row>
    <row r="10999" spans="1:10" x14ac:dyDescent="0.3">
      <c r="A10999">
        <v>10998</v>
      </c>
      <c r="B10999" s="2">
        <v>44222</v>
      </c>
      <c r="C10999" s="1">
        <v>0.33333333333333331</v>
      </c>
      <c r="D10999" t="s">
        <v>17</v>
      </c>
      <c r="E10999" t="s">
        <v>36</v>
      </c>
      <c r="F10999" t="s">
        <v>36</v>
      </c>
      <c r="G10999">
        <v>917361</v>
      </c>
      <c r="H10999">
        <v>12200</v>
      </c>
      <c r="I10999">
        <v>936426</v>
      </c>
      <c r="J10999" t="str">
        <f t="shared" si="171"/>
        <v>Jan</v>
      </c>
    </row>
    <row r="11000" spans="1:10" x14ac:dyDescent="0.3">
      <c r="A11000">
        <v>10999</v>
      </c>
      <c r="B11000" s="2">
        <v>44222</v>
      </c>
      <c r="C11000" s="1">
        <v>0.33333333333333331</v>
      </c>
      <c r="D11000" t="s">
        <v>9</v>
      </c>
      <c r="E11000" t="s">
        <v>36</v>
      </c>
      <c r="F11000" t="s">
        <v>36</v>
      </c>
      <c r="G11000">
        <v>819156</v>
      </c>
      <c r="H11000">
        <v>3624</v>
      </c>
      <c r="I11000">
        <v>893639</v>
      </c>
      <c r="J11000" t="str">
        <f t="shared" si="171"/>
        <v>Jan</v>
      </c>
    </row>
    <row r="11001" spans="1:10" x14ac:dyDescent="0.3">
      <c r="A11001">
        <v>11000</v>
      </c>
      <c r="B11001" s="2">
        <v>44222</v>
      </c>
      <c r="C11001" s="1">
        <v>0.33333333333333331</v>
      </c>
      <c r="D11001" t="s">
        <v>48</v>
      </c>
      <c r="E11001" t="s">
        <v>36</v>
      </c>
      <c r="F11001" t="s">
        <v>36</v>
      </c>
      <c r="G11001">
        <v>0</v>
      </c>
      <c r="H11001">
        <v>0</v>
      </c>
      <c r="I11001">
        <v>67</v>
      </c>
      <c r="J11001" t="str">
        <f t="shared" si="171"/>
        <v>Jan</v>
      </c>
    </row>
    <row r="11002" spans="1:10" x14ac:dyDescent="0.3">
      <c r="A11002">
        <v>11001</v>
      </c>
      <c r="B11002" s="2">
        <v>44222</v>
      </c>
      <c r="C11002" s="1">
        <v>0.33333333333333331</v>
      </c>
      <c r="D11002" t="s">
        <v>15</v>
      </c>
      <c r="E11002" t="s">
        <v>36</v>
      </c>
      <c r="F11002" t="s">
        <v>36</v>
      </c>
      <c r="G11002">
        <v>9504</v>
      </c>
      <c r="H11002">
        <v>129</v>
      </c>
      <c r="I11002">
        <v>9687</v>
      </c>
      <c r="J11002" t="str">
        <f t="shared" si="171"/>
        <v>Jan</v>
      </c>
    </row>
    <row r="11003" spans="1:10" x14ac:dyDescent="0.3">
      <c r="A11003">
        <v>11002</v>
      </c>
      <c r="B11003" s="2">
        <v>44222</v>
      </c>
      <c r="C11003" s="1">
        <v>0.33333333333333331</v>
      </c>
      <c r="D11003" t="s">
        <v>30</v>
      </c>
      <c r="E11003" t="s">
        <v>36</v>
      </c>
      <c r="F11003" t="s">
        <v>36</v>
      </c>
      <c r="G11003">
        <v>246558</v>
      </c>
      <c r="H11003">
        <v>3791</v>
      </c>
      <c r="I11003">
        <v>253857</v>
      </c>
      <c r="J11003" t="str">
        <f t="shared" si="171"/>
        <v>Jan</v>
      </c>
    </row>
    <row r="11004" spans="1:10" x14ac:dyDescent="0.3">
      <c r="A11004">
        <v>11003</v>
      </c>
      <c r="B11004" s="2">
        <v>44222</v>
      </c>
      <c r="C11004" s="1">
        <v>0.33333333333333331</v>
      </c>
      <c r="D11004" t="s">
        <v>18</v>
      </c>
      <c r="E11004" t="s">
        <v>36</v>
      </c>
      <c r="F11004" t="s">
        <v>36</v>
      </c>
      <c r="G11004">
        <v>1915344</v>
      </c>
      <c r="H11004">
        <v>50815</v>
      </c>
      <c r="I11004">
        <v>2010948</v>
      </c>
      <c r="J11004" t="str">
        <f t="shared" si="171"/>
        <v>Jan</v>
      </c>
    </row>
    <row r="11005" spans="1:10" x14ac:dyDescent="0.3">
      <c r="A11005">
        <v>11004</v>
      </c>
      <c r="B11005" s="2">
        <v>44222</v>
      </c>
      <c r="C11005" s="1">
        <v>0.33333333333333331</v>
      </c>
      <c r="D11005" t="s">
        <v>32</v>
      </c>
      <c r="E11005" t="s">
        <v>36</v>
      </c>
      <c r="F11005" t="s">
        <v>36</v>
      </c>
      <c r="G11005">
        <v>28442</v>
      </c>
      <c r="H11005">
        <v>369</v>
      </c>
      <c r="I11005">
        <v>28997</v>
      </c>
      <c r="J11005" t="str">
        <f t="shared" si="171"/>
        <v>Jan</v>
      </c>
    </row>
    <row r="11006" spans="1:10" x14ac:dyDescent="0.3">
      <c r="A11006">
        <v>11005</v>
      </c>
      <c r="B11006" s="2">
        <v>44222</v>
      </c>
      <c r="C11006" s="1">
        <v>0.33333333333333331</v>
      </c>
      <c r="D11006" t="s">
        <v>43</v>
      </c>
      <c r="E11006" t="s">
        <v>36</v>
      </c>
      <c r="F11006" t="s">
        <v>36</v>
      </c>
      <c r="G11006">
        <v>13484</v>
      </c>
      <c r="H11006">
        <v>146</v>
      </c>
      <c r="I11006">
        <v>13734</v>
      </c>
      <c r="J11006" t="str">
        <f t="shared" si="171"/>
        <v>Jan</v>
      </c>
    </row>
    <row r="11007" spans="1:10" x14ac:dyDescent="0.3">
      <c r="A11007">
        <v>11006</v>
      </c>
      <c r="B11007" s="2">
        <v>44222</v>
      </c>
      <c r="C11007" s="1">
        <v>0.33333333333333331</v>
      </c>
      <c r="D11007" t="s">
        <v>33</v>
      </c>
      <c r="E11007" t="s">
        <v>36</v>
      </c>
      <c r="F11007" t="s">
        <v>36</v>
      </c>
      <c r="G11007">
        <v>4298</v>
      </c>
      <c r="H11007">
        <v>9</v>
      </c>
      <c r="I11007">
        <v>4356</v>
      </c>
      <c r="J11007" t="str">
        <f t="shared" si="171"/>
        <v>Jan</v>
      </c>
    </row>
    <row r="11008" spans="1:10" x14ac:dyDescent="0.3">
      <c r="A11008">
        <v>11007</v>
      </c>
      <c r="B11008" s="2">
        <v>44222</v>
      </c>
      <c r="C11008" s="1">
        <v>0.33333333333333331</v>
      </c>
      <c r="D11008" t="s">
        <v>42</v>
      </c>
      <c r="E11008" t="s">
        <v>36</v>
      </c>
      <c r="F11008" t="s">
        <v>36</v>
      </c>
      <c r="G11008">
        <v>11895</v>
      </c>
      <c r="H11008">
        <v>88</v>
      </c>
      <c r="I11008">
        <v>12079</v>
      </c>
      <c r="J11008" t="str">
        <f t="shared" si="171"/>
        <v>Jan</v>
      </c>
    </row>
    <row r="11009" spans="1:10" x14ac:dyDescent="0.3">
      <c r="A11009">
        <v>11008</v>
      </c>
      <c r="B11009" s="2">
        <v>44222</v>
      </c>
      <c r="C11009" s="1">
        <v>0.33333333333333331</v>
      </c>
      <c r="D11009" t="s">
        <v>23</v>
      </c>
      <c r="E11009" t="s">
        <v>36</v>
      </c>
      <c r="F11009" t="s">
        <v>36</v>
      </c>
      <c r="G11009">
        <v>331284</v>
      </c>
      <c r="H11009">
        <v>1906</v>
      </c>
      <c r="I11009">
        <v>334430</v>
      </c>
      <c r="J11009" t="str">
        <f t="shared" si="171"/>
        <v>Jan</v>
      </c>
    </row>
    <row r="11010" spans="1:10" x14ac:dyDescent="0.3">
      <c r="A11010">
        <v>11009</v>
      </c>
      <c r="B11010" s="2">
        <v>44222</v>
      </c>
      <c r="C11010" s="1">
        <v>0.33333333333333331</v>
      </c>
      <c r="D11010" t="s">
        <v>24</v>
      </c>
      <c r="E11010" t="s">
        <v>36</v>
      </c>
      <c r="F11010" t="s">
        <v>36</v>
      </c>
      <c r="G11010">
        <v>37953</v>
      </c>
      <c r="H11010">
        <v>645</v>
      </c>
      <c r="I11010">
        <v>38878</v>
      </c>
      <c r="J11010" t="str">
        <f t="shared" si="171"/>
        <v>Jan</v>
      </c>
    </row>
    <row r="11011" spans="1:10" x14ac:dyDescent="0.3">
      <c r="A11011">
        <v>11010</v>
      </c>
      <c r="B11011" s="2">
        <v>44222</v>
      </c>
      <c r="C11011" s="1">
        <v>0.33333333333333331</v>
      </c>
      <c r="D11011" t="s">
        <v>19</v>
      </c>
      <c r="E11011" t="s">
        <v>36</v>
      </c>
      <c r="F11011" t="s">
        <v>36</v>
      </c>
      <c r="G11011">
        <v>164377</v>
      </c>
      <c r="H11011">
        <v>5560</v>
      </c>
      <c r="I11011">
        <v>172089</v>
      </c>
      <c r="J11011" t="str">
        <f t="shared" ref="J11011:J11074" si="172">TEXT(B11011,"MMM")</f>
        <v>Jan</v>
      </c>
    </row>
    <row r="11012" spans="1:10" x14ac:dyDescent="0.3">
      <c r="A11012">
        <v>11011</v>
      </c>
      <c r="B11012" s="2">
        <v>44222</v>
      </c>
      <c r="C11012" s="1">
        <v>0.33333333333333331</v>
      </c>
      <c r="D11012" t="s">
        <v>12</v>
      </c>
      <c r="E11012" t="s">
        <v>36</v>
      </c>
      <c r="F11012" t="s">
        <v>36</v>
      </c>
      <c r="G11012">
        <v>311117</v>
      </c>
      <c r="H11012">
        <v>2760</v>
      </c>
      <c r="I11012">
        <v>316845</v>
      </c>
      <c r="J11012" t="str">
        <f t="shared" si="172"/>
        <v>Jan</v>
      </c>
    </row>
    <row r="11013" spans="1:10" x14ac:dyDescent="0.3">
      <c r="A11013">
        <v>11012</v>
      </c>
      <c r="B11013" s="2">
        <v>44222</v>
      </c>
      <c r="C11013" s="1">
        <v>0.33333333333333331</v>
      </c>
      <c r="D11013" t="s">
        <v>46</v>
      </c>
      <c r="E11013" t="s">
        <v>36</v>
      </c>
      <c r="F11013" t="s">
        <v>36</v>
      </c>
      <c r="G11013">
        <v>5824</v>
      </c>
      <c r="H11013">
        <v>133</v>
      </c>
      <c r="I11013">
        <v>6072</v>
      </c>
      <c r="J11013" t="str">
        <f t="shared" si="172"/>
        <v>Jan</v>
      </c>
    </row>
    <row r="11014" spans="1:10" x14ac:dyDescent="0.3">
      <c r="A11014">
        <v>11013</v>
      </c>
      <c r="B11014" s="2">
        <v>44222</v>
      </c>
      <c r="C11014" s="1">
        <v>0.33333333333333331</v>
      </c>
      <c r="D11014" t="s">
        <v>16</v>
      </c>
      <c r="E11014" t="s">
        <v>36</v>
      </c>
      <c r="F11014" t="s">
        <v>36</v>
      </c>
      <c r="G11014">
        <v>818147</v>
      </c>
      <c r="H11014">
        <v>12320</v>
      </c>
      <c r="I11014">
        <v>835280</v>
      </c>
      <c r="J11014" t="str">
        <f t="shared" si="172"/>
        <v>Jan</v>
      </c>
    </row>
    <row r="11015" spans="1:10" x14ac:dyDescent="0.3">
      <c r="A11015">
        <v>11014</v>
      </c>
      <c r="B11015" s="2">
        <v>44222</v>
      </c>
      <c r="C11015" s="1">
        <v>0.33333333333333331</v>
      </c>
      <c r="D11015" t="s">
        <v>10</v>
      </c>
      <c r="E11015" t="s">
        <v>36</v>
      </c>
      <c r="F11015" t="s">
        <v>36</v>
      </c>
      <c r="G11015">
        <v>288926</v>
      </c>
      <c r="H11015">
        <v>1592</v>
      </c>
      <c r="I11015">
        <v>293590</v>
      </c>
      <c r="J11015" t="str">
        <f t="shared" si="172"/>
        <v>Jan</v>
      </c>
    </row>
    <row r="11016" spans="1:10" x14ac:dyDescent="0.3">
      <c r="A11016">
        <v>11015</v>
      </c>
      <c r="B11016" s="2">
        <v>44222</v>
      </c>
      <c r="C11016" s="1">
        <v>0.33333333333333331</v>
      </c>
      <c r="D11016" t="s">
        <v>41</v>
      </c>
      <c r="E11016" t="s">
        <v>36</v>
      </c>
      <c r="F11016" t="s">
        <v>36</v>
      </c>
      <c r="G11016">
        <v>32927</v>
      </c>
      <c r="H11016">
        <v>391</v>
      </c>
      <c r="I11016">
        <v>33346</v>
      </c>
      <c r="J11016" t="str">
        <f t="shared" si="172"/>
        <v>Jan</v>
      </c>
    </row>
    <row r="11017" spans="1:10" x14ac:dyDescent="0.3">
      <c r="A11017">
        <v>11016</v>
      </c>
      <c r="B11017" s="2">
        <v>44222</v>
      </c>
      <c r="C11017" s="1">
        <v>0.33333333333333331</v>
      </c>
      <c r="D11017" t="s">
        <v>22</v>
      </c>
      <c r="E11017" t="s">
        <v>36</v>
      </c>
      <c r="F11017" t="s">
        <v>36</v>
      </c>
      <c r="G11017">
        <v>92544</v>
      </c>
      <c r="H11017">
        <v>1635</v>
      </c>
      <c r="I11017">
        <v>95702</v>
      </c>
      <c r="J11017" t="str">
        <f t="shared" si="172"/>
        <v>Jan</v>
      </c>
    </row>
    <row r="11018" spans="1:10" x14ac:dyDescent="0.3">
      <c r="A11018">
        <v>11017</v>
      </c>
      <c r="B11018" s="2">
        <v>44222</v>
      </c>
      <c r="C11018" s="1">
        <v>0.33333333333333331</v>
      </c>
      <c r="D11018" t="s">
        <v>13</v>
      </c>
      <c r="E11018" t="s">
        <v>36</v>
      </c>
      <c r="F11018" t="s">
        <v>36</v>
      </c>
      <c r="G11018">
        <v>583470</v>
      </c>
      <c r="H11018">
        <v>8624</v>
      </c>
      <c r="I11018">
        <v>598907</v>
      </c>
      <c r="J11018" t="str">
        <f t="shared" si="172"/>
        <v>Jan</v>
      </c>
    </row>
    <row r="11019" spans="1:10" x14ac:dyDescent="0.3">
      <c r="A11019">
        <v>11018</v>
      </c>
      <c r="B11019" s="2">
        <v>44222</v>
      </c>
      <c r="C11019" s="1">
        <v>0.33333333333333331</v>
      </c>
      <c r="D11019" t="s">
        <v>25</v>
      </c>
      <c r="E11019" t="s">
        <v>36</v>
      </c>
      <c r="F11019" t="s">
        <v>36</v>
      </c>
      <c r="G11019">
        <v>552082</v>
      </c>
      <c r="H11019">
        <v>10122</v>
      </c>
      <c r="I11019">
        <v>568355</v>
      </c>
      <c r="J11019" t="str">
        <f t="shared" si="172"/>
        <v>Jan</v>
      </c>
    </row>
    <row r="11020" spans="1:10" x14ac:dyDescent="0.3">
      <c r="A11020">
        <v>11019</v>
      </c>
      <c r="B11020" s="2">
        <v>44223</v>
      </c>
      <c r="C11020" s="1">
        <v>0.33333333333333331</v>
      </c>
      <c r="D11020" t="s">
        <v>21</v>
      </c>
      <c r="E11020" t="s">
        <v>36</v>
      </c>
      <c r="F11020" t="s">
        <v>36</v>
      </c>
      <c r="G11020">
        <v>878731</v>
      </c>
      <c r="H11020">
        <v>7150</v>
      </c>
      <c r="I11020">
        <v>887238</v>
      </c>
      <c r="J11020" t="str">
        <f t="shared" si="172"/>
        <v>Jan</v>
      </c>
    </row>
    <row r="11021" spans="1:10" x14ac:dyDescent="0.3">
      <c r="A11021">
        <v>11020</v>
      </c>
      <c r="B11021" s="2">
        <v>44223</v>
      </c>
      <c r="C11021" s="1">
        <v>0.33333333333333331</v>
      </c>
      <c r="D11021" t="s">
        <v>34</v>
      </c>
      <c r="E11021" t="s">
        <v>36</v>
      </c>
      <c r="F11021" t="s">
        <v>36</v>
      </c>
      <c r="G11021">
        <v>4917</v>
      </c>
      <c r="H11021">
        <v>62</v>
      </c>
      <c r="I11021">
        <v>4994</v>
      </c>
      <c r="J11021" t="str">
        <f t="shared" si="172"/>
        <v>Jan</v>
      </c>
    </row>
    <row r="11022" spans="1:10" x14ac:dyDescent="0.3">
      <c r="A11022">
        <v>11021</v>
      </c>
      <c r="B11022" s="2">
        <v>44223</v>
      </c>
      <c r="C11022" s="1">
        <v>0.33333333333333331</v>
      </c>
      <c r="D11022" t="s">
        <v>40</v>
      </c>
      <c r="E11022" t="s">
        <v>36</v>
      </c>
      <c r="F11022" t="s">
        <v>36</v>
      </c>
      <c r="G11022">
        <v>16751</v>
      </c>
      <c r="H11022">
        <v>56</v>
      </c>
      <c r="I11022">
        <v>16821</v>
      </c>
      <c r="J11022" t="str">
        <f t="shared" si="172"/>
        <v>Jan</v>
      </c>
    </row>
    <row r="11023" spans="1:10" x14ac:dyDescent="0.3">
      <c r="A11023">
        <v>11022</v>
      </c>
      <c r="B11023" s="2">
        <v>44223</v>
      </c>
      <c r="C11023" s="1">
        <v>0.33333333333333331</v>
      </c>
      <c r="D11023" t="s">
        <v>38</v>
      </c>
      <c r="E11023" t="s">
        <v>36</v>
      </c>
      <c r="F11023" t="s">
        <v>36</v>
      </c>
      <c r="G11023">
        <v>213763</v>
      </c>
      <c r="H11023">
        <v>1079</v>
      </c>
      <c r="I11023">
        <v>217025</v>
      </c>
      <c r="J11023" t="str">
        <f t="shared" si="172"/>
        <v>Jan</v>
      </c>
    </row>
    <row r="11024" spans="1:10" x14ac:dyDescent="0.3">
      <c r="A11024">
        <v>11023</v>
      </c>
      <c r="B11024" s="2">
        <v>44223</v>
      </c>
      <c r="C11024" s="1">
        <v>0.33333333333333331</v>
      </c>
      <c r="D11024" t="s">
        <v>31</v>
      </c>
      <c r="E11024" t="s">
        <v>36</v>
      </c>
      <c r="F11024" t="s">
        <v>36</v>
      </c>
      <c r="G11024">
        <v>255174</v>
      </c>
      <c r="H11024">
        <v>1486</v>
      </c>
      <c r="I11024">
        <v>258996</v>
      </c>
      <c r="J11024" t="str">
        <f t="shared" si="172"/>
        <v>Jan</v>
      </c>
    </row>
    <row r="11025" spans="1:10" x14ac:dyDescent="0.3">
      <c r="A11025">
        <v>11024</v>
      </c>
      <c r="B11025" s="2">
        <v>44223</v>
      </c>
      <c r="C11025" s="1">
        <v>0.33333333333333331</v>
      </c>
      <c r="D11025" t="s">
        <v>27</v>
      </c>
      <c r="E11025" t="s">
        <v>36</v>
      </c>
      <c r="F11025" t="s">
        <v>36</v>
      </c>
      <c r="G11025">
        <v>20302</v>
      </c>
      <c r="H11025">
        <v>334</v>
      </c>
      <c r="I11025">
        <v>20775</v>
      </c>
      <c r="J11025" t="str">
        <f t="shared" si="172"/>
        <v>Jan</v>
      </c>
    </row>
    <row r="11026" spans="1:10" x14ac:dyDescent="0.3">
      <c r="A11026">
        <v>11025</v>
      </c>
      <c r="B11026" s="2">
        <v>44223</v>
      </c>
      <c r="C11026" s="1">
        <v>0.33333333333333331</v>
      </c>
      <c r="D11026" t="s">
        <v>26</v>
      </c>
      <c r="E11026" t="s">
        <v>36</v>
      </c>
      <c r="F11026" t="s">
        <v>36</v>
      </c>
      <c r="G11026">
        <v>288764</v>
      </c>
      <c r="H11026">
        <v>3644</v>
      </c>
      <c r="I11026">
        <v>297429</v>
      </c>
      <c r="J11026" t="str">
        <f t="shared" si="172"/>
        <v>Jan</v>
      </c>
    </row>
    <row r="11027" spans="1:10" x14ac:dyDescent="0.3">
      <c r="A11027">
        <v>11026</v>
      </c>
      <c r="B11027" s="2">
        <v>44223</v>
      </c>
      <c r="C11027" s="1">
        <v>0.33333333333333331</v>
      </c>
      <c r="D11027" t="s">
        <v>44</v>
      </c>
      <c r="E11027" t="s">
        <v>36</v>
      </c>
      <c r="F11027" t="s">
        <v>36</v>
      </c>
      <c r="G11027">
        <v>3388</v>
      </c>
      <c r="H11027">
        <v>2</v>
      </c>
      <c r="I11027">
        <v>3395</v>
      </c>
      <c r="J11027" t="str">
        <f t="shared" si="172"/>
        <v>Jan</v>
      </c>
    </row>
    <row r="11028" spans="1:10" x14ac:dyDescent="0.3">
      <c r="A11028">
        <v>11027</v>
      </c>
      <c r="B11028" s="2">
        <v>44223</v>
      </c>
      <c r="C11028" s="1">
        <v>0.33333333333333331</v>
      </c>
      <c r="D11028" t="s">
        <v>11</v>
      </c>
      <c r="E11028" t="s">
        <v>36</v>
      </c>
      <c r="F11028" t="s">
        <v>36</v>
      </c>
      <c r="G11028">
        <v>621783</v>
      </c>
      <c r="H11028">
        <v>10820</v>
      </c>
      <c r="I11028">
        <v>634229</v>
      </c>
      <c r="J11028" t="str">
        <f t="shared" si="172"/>
        <v>Jan</v>
      </c>
    </row>
    <row r="11029" spans="1:10" x14ac:dyDescent="0.3">
      <c r="A11029">
        <v>11028</v>
      </c>
      <c r="B11029" s="2">
        <v>44223</v>
      </c>
      <c r="C11029" s="1">
        <v>0.33333333333333331</v>
      </c>
      <c r="D11029" t="s">
        <v>35</v>
      </c>
      <c r="E11029" t="s">
        <v>36</v>
      </c>
      <c r="F11029" t="s">
        <v>36</v>
      </c>
      <c r="G11029">
        <v>51510</v>
      </c>
      <c r="H11029">
        <v>763</v>
      </c>
      <c r="I11029">
        <v>53047</v>
      </c>
      <c r="J11029" t="str">
        <f t="shared" si="172"/>
        <v>Jan</v>
      </c>
    </row>
    <row r="11030" spans="1:10" x14ac:dyDescent="0.3">
      <c r="A11030">
        <v>11029</v>
      </c>
      <c r="B11030" s="2">
        <v>44223</v>
      </c>
      <c r="C11030" s="1">
        <v>0.33333333333333331</v>
      </c>
      <c r="D11030" t="s">
        <v>28</v>
      </c>
      <c r="E11030" t="s">
        <v>36</v>
      </c>
      <c r="F11030" t="s">
        <v>36</v>
      </c>
      <c r="G11030">
        <v>251400</v>
      </c>
      <c r="H11030">
        <v>4381</v>
      </c>
      <c r="I11030">
        <v>259867</v>
      </c>
      <c r="J11030" t="str">
        <f t="shared" si="172"/>
        <v>Jan</v>
      </c>
    </row>
    <row r="11031" spans="1:10" x14ac:dyDescent="0.3">
      <c r="A11031">
        <v>11030</v>
      </c>
      <c r="B11031" s="2">
        <v>44223</v>
      </c>
      <c r="C11031" s="1">
        <v>0.33333333333333331</v>
      </c>
      <c r="D11031" t="s">
        <v>14</v>
      </c>
      <c r="E11031" t="s">
        <v>36</v>
      </c>
      <c r="F11031" t="s">
        <v>36</v>
      </c>
      <c r="G11031">
        <v>263119</v>
      </c>
      <c r="H11031">
        <v>3014</v>
      </c>
      <c r="I11031">
        <v>267417</v>
      </c>
      <c r="J11031" t="str">
        <f t="shared" si="172"/>
        <v>Jan</v>
      </c>
    </row>
    <row r="11032" spans="1:10" x14ac:dyDescent="0.3">
      <c r="A11032">
        <v>11031</v>
      </c>
      <c r="B11032" s="2">
        <v>44223</v>
      </c>
      <c r="C11032" s="1">
        <v>0.33333333333333331</v>
      </c>
      <c r="D11032" t="s">
        <v>29</v>
      </c>
      <c r="E11032" t="s">
        <v>36</v>
      </c>
      <c r="F11032" t="s">
        <v>36</v>
      </c>
      <c r="G11032">
        <v>55923</v>
      </c>
      <c r="H11032">
        <v>973</v>
      </c>
      <c r="I11032">
        <v>57257</v>
      </c>
      <c r="J11032" t="str">
        <f t="shared" si="172"/>
        <v>Jan</v>
      </c>
    </row>
    <row r="11033" spans="1:10" x14ac:dyDescent="0.3">
      <c r="A11033">
        <v>11032</v>
      </c>
      <c r="B11033" s="2">
        <v>44223</v>
      </c>
      <c r="C11033" s="1">
        <v>0.33333333333333331</v>
      </c>
      <c r="D11033" t="s">
        <v>20</v>
      </c>
      <c r="E11033" t="s">
        <v>36</v>
      </c>
      <c r="F11033" t="s">
        <v>36</v>
      </c>
      <c r="G11033">
        <v>121124</v>
      </c>
      <c r="H11033">
        <v>1930</v>
      </c>
      <c r="I11033">
        <v>124157</v>
      </c>
      <c r="J11033" t="str">
        <f t="shared" si="172"/>
        <v>Jan</v>
      </c>
    </row>
    <row r="11034" spans="1:10" x14ac:dyDescent="0.3">
      <c r="A11034">
        <v>11033</v>
      </c>
      <c r="B11034" s="2">
        <v>44223</v>
      </c>
      <c r="C11034" s="1">
        <v>0.33333333333333331</v>
      </c>
      <c r="D11034" t="s">
        <v>39</v>
      </c>
      <c r="E11034" t="s">
        <v>36</v>
      </c>
      <c r="F11034" t="s">
        <v>36</v>
      </c>
      <c r="G11034">
        <v>116589</v>
      </c>
      <c r="H11034">
        <v>1064</v>
      </c>
      <c r="I11034">
        <v>118425</v>
      </c>
      <c r="J11034" t="str">
        <f t="shared" si="172"/>
        <v>Jan</v>
      </c>
    </row>
    <row r="11035" spans="1:10" x14ac:dyDescent="0.3">
      <c r="A11035">
        <v>11034</v>
      </c>
      <c r="B11035" s="2">
        <v>44223</v>
      </c>
      <c r="C11035" s="1">
        <v>0.33333333333333331</v>
      </c>
      <c r="D11035" t="s">
        <v>17</v>
      </c>
      <c r="E11035" t="s">
        <v>36</v>
      </c>
      <c r="F11035" t="s">
        <v>36</v>
      </c>
      <c r="G11035">
        <v>918099</v>
      </c>
      <c r="H11035">
        <v>12204</v>
      </c>
      <c r="I11035">
        <v>936955</v>
      </c>
      <c r="J11035" t="str">
        <f t="shared" si="172"/>
        <v>Jan</v>
      </c>
    </row>
    <row r="11036" spans="1:10" x14ac:dyDescent="0.3">
      <c r="A11036">
        <v>11035</v>
      </c>
      <c r="B11036" s="2">
        <v>44223</v>
      </c>
      <c r="C11036" s="1">
        <v>0.33333333333333331</v>
      </c>
      <c r="D11036" t="s">
        <v>9</v>
      </c>
      <c r="E11036" t="s">
        <v>36</v>
      </c>
      <c r="F11036" t="s">
        <v>36</v>
      </c>
      <c r="G11036">
        <v>824446</v>
      </c>
      <c r="H11036">
        <v>3643</v>
      </c>
      <c r="I11036">
        <v>899932</v>
      </c>
      <c r="J11036" t="str">
        <f t="shared" si="172"/>
        <v>Jan</v>
      </c>
    </row>
    <row r="11037" spans="1:10" x14ac:dyDescent="0.3">
      <c r="A11037">
        <v>11036</v>
      </c>
      <c r="B11037" s="2">
        <v>44223</v>
      </c>
      <c r="C11037" s="1">
        <v>0.33333333333333331</v>
      </c>
      <c r="D11037" t="s">
        <v>48</v>
      </c>
      <c r="E11037" t="s">
        <v>36</v>
      </c>
      <c r="F11037" t="s">
        <v>36</v>
      </c>
      <c r="G11037">
        <v>0</v>
      </c>
      <c r="H11037">
        <v>0</v>
      </c>
      <c r="I11037">
        <v>69</v>
      </c>
      <c r="J11037" t="str">
        <f t="shared" si="172"/>
        <v>Jan</v>
      </c>
    </row>
    <row r="11038" spans="1:10" x14ac:dyDescent="0.3">
      <c r="A11038">
        <v>11037</v>
      </c>
      <c r="B11038" s="2">
        <v>44223</v>
      </c>
      <c r="C11038" s="1">
        <v>0.33333333333333331</v>
      </c>
      <c r="D11038" t="s">
        <v>15</v>
      </c>
      <c r="E11038" t="s">
        <v>36</v>
      </c>
      <c r="F11038" t="s">
        <v>36</v>
      </c>
      <c r="G11038">
        <v>9508</v>
      </c>
      <c r="H11038">
        <v>129</v>
      </c>
      <c r="I11038">
        <v>9688</v>
      </c>
      <c r="J11038" t="str">
        <f t="shared" si="172"/>
        <v>Jan</v>
      </c>
    </row>
    <row r="11039" spans="1:10" x14ac:dyDescent="0.3">
      <c r="A11039">
        <v>11038</v>
      </c>
      <c r="B11039" s="2">
        <v>44223</v>
      </c>
      <c r="C11039" s="1">
        <v>0.33333333333333331</v>
      </c>
      <c r="D11039" t="s">
        <v>30</v>
      </c>
      <c r="E11039" t="s">
        <v>36</v>
      </c>
      <c r="F11039" t="s">
        <v>36</v>
      </c>
      <c r="G11039">
        <v>247073</v>
      </c>
      <c r="H11039">
        <v>3793</v>
      </c>
      <c r="I11039">
        <v>254085</v>
      </c>
      <c r="J11039" t="str">
        <f t="shared" si="172"/>
        <v>Jan</v>
      </c>
    </row>
    <row r="11040" spans="1:10" x14ac:dyDescent="0.3">
      <c r="A11040">
        <v>11039</v>
      </c>
      <c r="B11040" s="2">
        <v>44223</v>
      </c>
      <c r="C11040" s="1">
        <v>0.33333333333333331</v>
      </c>
      <c r="D11040" t="s">
        <v>18</v>
      </c>
      <c r="E11040" t="s">
        <v>36</v>
      </c>
      <c r="F11040" t="s">
        <v>36</v>
      </c>
      <c r="G11040">
        <v>1917450</v>
      </c>
      <c r="H11040">
        <v>50862</v>
      </c>
      <c r="I11040">
        <v>2013353</v>
      </c>
      <c r="J11040" t="str">
        <f t="shared" si="172"/>
        <v>Jan</v>
      </c>
    </row>
    <row r="11041" spans="1:10" x14ac:dyDescent="0.3">
      <c r="A11041">
        <v>11040</v>
      </c>
      <c r="B11041" s="2">
        <v>44223</v>
      </c>
      <c r="C11041" s="1">
        <v>0.33333333333333331</v>
      </c>
      <c r="D11041" t="s">
        <v>32</v>
      </c>
      <c r="E11041" t="s">
        <v>36</v>
      </c>
      <c r="F11041" t="s">
        <v>36</v>
      </c>
      <c r="G11041">
        <v>28463</v>
      </c>
      <c r="H11041">
        <v>369</v>
      </c>
      <c r="I11041">
        <v>29003</v>
      </c>
      <c r="J11041" t="str">
        <f t="shared" si="172"/>
        <v>Jan</v>
      </c>
    </row>
    <row r="11042" spans="1:10" x14ac:dyDescent="0.3">
      <c r="A11042">
        <v>11041</v>
      </c>
      <c r="B11042" s="2">
        <v>44223</v>
      </c>
      <c r="C11042" s="1">
        <v>0.33333333333333331</v>
      </c>
      <c r="D11042" t="s">
        <v>43</v>
      </c>
      <c r="E11042" t="s">
        <v>36</v>
      </c>
      <c r="F11042" t="s">
        <v>36</v>
      </c>
      <c r="G11042">
        <v>13496</v>
      </c>
      <c r="H11042">
        <v>146</v>
      </c>
      <c r="I11042">
        <v>13740</v>
      </c>
      <c r="J11042" t="str">
        <f t="shared" si="172"/>
        <v>Jan</v>
      </c>
    </row>
    <row r="11043" spans="1:10" x14ac:dyDescent="0.3">
      <c r="A11043">
        <v>11042</v>
      </c>
      <c r="B11043" s="2">
        <v>44223</v>
      </c>
      <c r="C11043" s="1">
        <v>0.33333333333333331</v>
      </c>
      <c r="D11043" t="s">
        <v>33</v>
      </c>
      <c r="E11043" t="s">
        <v>36</v>
      </c>
      <c r="F11043" t="s">
        <v>36</v>
      </c>
      <c r="G11043">
        <v>4303</v>
      </c>
      <c r="H11043">
        <v>9</v>
      </c>
      <c r="I11043">
        <v>4359</v>
      </c>
      <c r="J11043" t="str">
        <f t="shared" si="172"/>
        <v>Jan</v>
      </c>
    </row>
    <row r="11044" spans="1:10" x14ac:dyDescent="0.3">
      <c r="A11044">
        <v>11043</v>
      </c>
      <c r="B11044" s="2">
        <v>44223</v>
      </c>
      <c r="C11044" s="1">
        <v>0.33333333333333331</v>
      </c>
      <c r="D11044" t="s">
        <v>42</v>
      </c>
      <c r="E11044" t="s">
        <v>36</v>
      </c>
      <c r="F11044" t="s">
        <v>36</v>
      </c>
      <c r="G11044">
        <v>11898</v>
      </c>
      <c r="H11044">
        <v>88</v>
      </c>
      <c r="I11044">
        <v>12081</v>
      </c>
      <c r="J11044" t="str">
        <f t="shared" si="172"/>
        <v>Jan</v>
      </c>
    </row>
    <row r="11045" spans="1:10" x14ac:dyDescent="0.3">
      <c r="A11045">
        <v>11044</v>
      </c>
      <c r="B11045" s="2">
        <v>44223</v>
      </c>
      <c r="C11045" s="1">
        <v>0.33333333333333331</v>
      </c>
      <c r="D11045" t="s">
        <v>23</v>
      </c>
      <c r="E11045" t="s">
        <v>36</v>
      </c>
      <c r="F11045" t="s">
        <v>36</v>
      </c>
      <c r="G11045">
        <v>331427</v>
      </c>
      <c r="H11045">
        <v>1906</v>
      </c>
      <c r="I11045">
        <v>334529</v>
      </c>
      <c r="J11045" t="str">
        <f t="shared" si="172"/>
        <v>Jan</v>
      </c>
    </row>
    <row r="11046" spans="1:10" x14ac:dyDescent="0.3">
      <c r="A11046">
        <v>11045</v>
      </c>
      <c r="B11046" s="2">
        <v>44223</v>
      </c>
      <c r="C11046" s="1">
        <v>0.33333333333333331</v>
      </c>
      <c r="D11046" t="s">
        <v>24</v>
      </c>
      <c r="E11046" t="s">
        <v>36</v>
      </c>
      <c r="F11046" t="s">
        <v>36</v>
      </c>
      <c r="G11046">
        <v>37970</v>
      </c>
      <c r="H11046">
        <v>645</v>
      </c>
      <c r="I11046">
        <v>38910</v>
      </c>
      <c r="J11046" t="str">
        <f t="shared" si="172"/>
        <v>Jan</v>
      </c>
    </row>
    <row r="11047" spans="1:10" x14ac:dyDescent="0.3">
      <c r="A11047">
        <v>11046</v>
      </c>
      <c r="B11047" s="2">
        <v>44223</v>
      </c>
      <c r="C11047" s="1">
        <v>0.33333333333333331</v>
      </c>
      <c r="D11047" t="s">
        <v>19</v>
      </c>
      <c r="E11047" t="s">
        <v>36</v>
      </c>
      <c r="F11047" t="s">
        <v>36</v>
      </c>
      <c r="G11047">
        <v>164541</v>
      </c>
      <c r="H11047">
        <v>5571</v>
      </c>
      <c r="I11047">
        <v>172218</v>
      </c>
      <c r="J11047" t="str">
        <f t="shared" si="172"/>
        <v>Jan</v>
      </c>
    </row>
    <row r="11048" spans="1:10" x14ac:dyDescent="0.3">
      <c r="A11048">
        <v>11047</v>
      </c>
      <c r="B11048" s="2">
        <v>44223</v>
      </c>
      <c r="C11048" s="1">
        <v>0.33333333333333331</v>
      </c>
      <c r="D11048" t="s">
        <v>12</v>
      </c>
      <c r="E11048" t="s">
        <v>36</v>
      </c>
      <c r="F11048" t="s">
        <v>36</v>
      </c>
      <c r="G11048">
        <v>311374</v>
      </c>
      <c r="H11048">
        <v>2760</v>
      </c>
      <c r="I11048">
        <v>316970</v>
      </c>
      <c r="J11048" t="str">
        <f t="shared" si="172"/>
        <v>Jan</v>
      </c>
    </row>
    <row r="11049" spans="1:10" x14ac:dyDescent="0.3">
      <c r="A11049">
        <v>11048</v>
      </c>
      <c r="B11049" s="2">
        <v>44223</v>
      </c>
      <c r="C11049" s="1">
        <v>0.33333333333333331</v>
      </c>
      <c r="D11049" t="s">
        <v>46</v>
      </c>
      <c r="E11049" t="s">
        <v>36</v>
      </c>
      <c r="F11049" t="s">
        <v>36</v>
      </c>
      <c r="G11049">
        <v>5841</v>
      </c>
      <c r="H11049">
        <v>133</v>
      </c>
      <c r="I11049">
        <v>6078</v>
      </c>
      <c r="J11049" t="str">
        <f t="shared" si="172"/>
        <v>Jan</v>
      </c>
    </row>
    <row r="11050" spans="1:10" x14ac:dyDescent="0.3">
      <c r="A11050">
        <v>11049</v>
      </c>
      <c r="B11050" s="2">
        <v>44223</v>
      </c>
      <c r="C11050" s="1">
        <v>0.33333333333333331</v>
      </c>
      <c r="D11050" t="s">
        <v>16</v>
      </c>
      <c r="E11050" t="s">
        <v>36</v>
      </c>
      <c r="F11050" t="s">
        <v>36</v>
      </c>
      <c r="G11050">
        <v>818742</v>
      </c>
      <c r="H11050">
        <v>12325</v>
      </c>
      <c r="I11050">
        <v>835803</v>
      </c>
      <c r="J11050" t="str">
        <f t="shared" si="172"/>
        <v>Jan</v>
      </c>
    </row>
    <row r="11051" spans="1:10" x14ac:dyDescent="0.3">
      <c r="A11051">
        <v>11050</v>
      </c>
      <c r="B11051" s="2">
        <v>44223</v>
      </c>
      <c r="C11051" s="1">
        <v>0.33333333333333331</v>
      </c>
      <c r="D11051" t="s">
        <v>10</v>
      </c>
      <c r="E11051" t="s">
        <v>36</v>
      </c>
      <c r="F11051" t="s">
        <v>36</v>
      </c>
      <c r="G11051">
        <v>289325</v>
      </c>
      <c r="H11051">
        <v>1593</v>
      </c>
      <c r="I11051">
        <v>293737</v>
      </c>
      <c r="J11051" t="str">
        <f t="shared" si="172"/>
        <v>Jan</v>
      </c>
    </row>
    <row r="11052" spans="1:10" x14ac:dyDescent="0.3">
      <c r="A11052">
        <v>11051</v>
      </c>
      <c r="B11052" s="2">
        <v>44223</v>
      </c>
      <c r="C11052" s="1">
        <v>0.33333333333333331</v>
      </c>
      <c r="D11052" t="s">
        <v>41</v>
      </c>
      <c r="E11052" t="s">
        <v>36</v>
      </c>
      <c r="F11052" t="s">
        <v>36</v>
      </c>
      <c r="G11052">
        <v>32931</v>
      </c>
      <c r="H11052">
        <v>391</v>
      </c>
      <c r="I11052">
        <v>33346</v>
      </c>
      <c r="J11052" t="str">
        <f t="shared" si="172"/>
        <v>Jan</v>
      </c>
    </row>
    <row r="11053" spans="1:10" x14ac:dyDescent="0.3">
      <c r="A11053">
        <v>11052</v>
      </c>
      <c r="B11053" s="2">
        <v>44223</v>
      </c>
      <c r="C11053" s="1">
        <v>0.33333333333333331</v>
      </c>
      <c r="D11053" t="s">
        <v>22</v>
      </c>
      <c r="E11053" t="s">
        <v>36</v>
      </c>
      <c r="F11053" t="s">
        <v>36</v>
      </c>
      <c r="G11053">
        <v>92650</v>
      </c>
      <c r="H11053">
        <v>1636</v>
      </c>
      <c r="I11053">
        <v>95741</v>
      </c>
      <c r="J11053" t="str">
        <f t="shared" si="172"/>
        <v>Jan</v>
      </c>
    </row>
    <row r="11054" spans="1:10" x14ac:dyDescent="0.3">
      <c r="A11054">
        <v>11053</v>
      </c>
      <c r="B11054" s="2">
        <v>44223</v>
      </c>
      <c r="C11054" s="1">
        <v>0.33333333333333331</v>
      </c>
      <c r="D11054" t="s">
        <v>13</v>
      </c>
      <c r="E11054" t="s">
        <v>36</v>
      </c>
      <c r="F11054" t="s">
        <v>36</v>
      </c>
      <c r="G11054">
        <v>584039</v>
      </c>
      <c r="H11054">
        <v>8632</v>
      </c>
      <c r="I11054">
        <v>599208</v>
      </c>
      <c r="J11054" t="str">
        <f t="shared" si="172"/>
        <v>Jan</v>
      </c>
    </row>
    <row r="11055" spans="1:10" x14ac:dyDescent="0.3">
      <c r="A11055">
        <v>11054</v>
      </c>
      <c r="B11055" s="2">
        <v>44223</v>
      </c>
      <c r="C11055" s="1">
        <v>0.33333333333333331</v>
      </c>
      <c r="D11055" t="s">
        <v>25</v>
      </c>
      <c r="E11055" t="s">
        <v>36</v>
      </c>
      <c r="F11055" t="s">
        <v>36</v>
      </c>
      <c r="G11055">
        <v>552491</v>
      </c>
      <c r="H11055">
        <v>10131</v>
      </c>
      <c r="I11055">
        <v>568650</v>
      </c>
      <c r="J11055" t="str">
        <f t="shared" si="172"/>
        <v>Jan</v>
      </c>
    </row>
    <row r="11056" spans="1:10" x14ac:dyDescent="0.3">
      <c r="A11056">
        <v>11055</v>
      </c>
      <c r="B11056" s="2">
        <v>44224</v>
      </c>
      <c r="C11056" s="1">
        <v>0.33333333333333331</v>
      </c>
      <c r="D11056" t="s">
        <v>21</v>
      </c>
      <c r="E11056" t="s">
        <v>36</v>
      </c>
      <c r="F11056" t="s">
        <v>36</v>
      </c>
      <c r="G11056">
        <v>878828</v>
      </c>
      <c r="H11056">
        <v>7152</v>
      </c>
      <c r="I11056">
        <v>887349</v>
      </c>
      <c r="J11056" t="str">
        <f t="shared" si="172"/>
        <v>Jan</v>
      </c>
    </row>
    <row r="11057" spans="1:10" x14ac:dyDescent="0.3">
      <c r="A11057">
        <v>11056</v>
      </c>
      <c r="B11057" s="2">
        <v>44224</v>
      </c>
      <c r="C11057" s="1">
        <v>0.33333333333333331</v>
      </c>
      <c r="D11057" t="s">
        <v>34</v>
      </c>
      <c r="E11057" t="s">
        <v>36</v>
      </c>
      <c r="F11057" t="s">
        <v>36</v>
      </c>
      <c r="G11057">
        <v>4922</v>
      </c>
      <c r="H11057">
        <v>62</v>
      </c>
      <c r="I11057">
        <v>4994</v>
      </c>
      <c r="J11057" t="str">
        <f t="shared" si="172"/>
        <v>Jan</v>
      </c>
    </row>
    <row r="11058" spans="1:10" x14ac:dyDescent="0.3">
      <c r="A11058">
        <v>11057</v>
      </c>
      <c r="B11058" s="2">
        <v>44224</v>
      </c>
      <c r="C11058" s="1">
        <v>0.33333333333333331</v>
      </c>
      <c r="D11058" t="s">
        <v>40</v>
      </c>
      <c r="E11058" t="s">
        <v>36</v>
      </c>
      <c r="F11058" t="s">
        <v>36</v>
      </c>
      <c r="G11058">
        <v>16753</v>
      </c>
      <c r="H11058">
        <v>56</v>
      </c>
      <c r="I11058">
        <v>16824</v>
      </c>
      <c r="J11058" t="str">
        <f t="shared" si="172"/>
        <v>Jan</v>
      </c>
    </row>
    <row r="11059" spans="1:10" x14ac:dyDescent="0.3">
      <c r="A11059">
        <v>11058</v>
      </c>
      <c r="B11059" s="2">
        <v>44224</v>
      </c>
      <c r="C11059" s="1">
        <v>0.33333333333333331</v>
      </c>
      <c r="D11059" t="s">
        <v>38</v>
      </c>
      <c r="E11059" t="s">
        <v>36</v>
      </c>
      <c r="F11059" t="s">
        <v>36</v>
      </c>
      <c r="G11059">
        <v>213857</v>
      </c>
      <c r="H11059">
        <v>1081</v>
      </c>
      <c r="I11059">
        <v>217042</v>
      </c>
      <c r="J11059" t="str">
        <f t="shared" si="172"/>
        <v>Jan</v>
      </c>
    </row>
    <row r="11060" spans="1:10" x14ac:dyDescent="0.3">
      <c r="A11060">
        <v>11059</v>
      </c>
      <c r="B11060" s="2">
        <v>44224</v>
      </c>
      <c r="C11060" s="1">
        <v>0.33333333333333331</v>
      </c>
      <c r="D11060" t="s">
        <v>31</v>
      </c>
      <c r="E11060" t="s">
        <v>36</v>
      </c>
      <c r="F11060" t="s">
        <v>36</v>
      </c>
      <c r="G11060">
        <v>256014</v>
      </c>
      <c r="H11060">
        <v>1490</v>
      </c>
      <c r="I11060">
        <v>259149</v>
      </c>
      <c r="J11060" t="str">
        <f t="shared" si="172"/>
        <v>Jan</v>
      </c>
    </row>
    <row r="11061" spans="1:10" x14ac:dyDescent="0.3">
      <c r="A11061">
        <v>11060</v>
      </c>
      <c r="B11061" s="2">
        <v>44224</v>
      </c>
      <c r="C11061" s="1">
        <v>0.33333333333333331</v>
      </c>
      <c r="D11061" t="s">
        <v>27</v>
      </c>
      <c r="E11061" t="s">
        <v>36</v>
      </c>
      <c r="F11061" t="s">
        <v>36</v>
      </c>
      <c r="G11061">
        <v>20339</v>
      </c>
      <c r="H11061">
        <v>334</v>
      </c>
      <c r="I11061">
        <v>20819</v>
      </c>
      <c r="J11061" t="str">
        <f t="shared" si="172"/>
        <v>Jan</v>
      </c>
    </row>
    <row r="11062" spans="1:10" x14ac:dyDescent="0.3">
      <c r="A11062">
        <v>11061</v>
      </c>
      <c r="B11062" s="2">
        <v>44224</v>
      </c>
      <c r="C11062" s="1">
        <v>0.33333333333333331</v>
      </c>
      <c r="D11062" t="s">
        <v>26</v>
      </c>
      <c r="E11062" t="s">
        <v>36</v>
      </c>
      <c r="F11062" t="s">
        <v>36</v>
      </c>
      <c r="G11062">
        <v>289708</v>
      </c>
      <c r="H11062">
        <v>3647</v>
      </c>
      <c r="I11062">
        <v>297868</v>
      </c>
      <c r="J11062" t="str">
        <f t="shared" si="172"/>
        <v>Jan</v>
      </c>
    </row>
    <row r="11063" spans="1:10" x14ac:dyDescent="0.3">
      <c r="A11063">
        <v>11062</v>
      </c>
      <c r="B11063" s="2">
        <v>44224</v>
      </c>
      <c r="C11063" s="1">
        <v>0.33333333333333331</v>
      </c>
      <c r="D11063" t="s">
        <v>44</v>
      </c>
      <c r="E11063" t="s">
        <v>36</v>
      </c>
      <c r="F11063" t="s">
        <v>36</v>
      </c>
      <c r="G11063">
        <v>3388</v>
      </c>
      <c r="H11063">
        <v>2</v>
      </c>
      <c r="I11063">
        <v>3396</v>
      </c>
      <c r="J11063" t="str">
        <f t="shared" si="172"/>
        <v>Jan</v>
      </c>
    </row>
    <row r="11064" spans="1:10" x14ac:dyDescent="0.3">
      <c r="A11064">
        <v>11063</v>
      </c>
      <c r="B11064" s="2">
        <v>44224</v>
      </c>
      <c r="C11064" s="1">
        <v>0.33333333333333331</v>
      </c>
      <c r="D11064" t="s">
        <v>11</v>
      </c>
      <c r="E11064" t="s">
        <v>36</v>
      </c>
      <c r="F11064" t="s">
        <v>36</v>
      </c>
      <c r="G11064">
        <v>621995</v>
      </c>
      <c r="H11064">
        <v>10829</v>
      </c>
      <c r="I11064">
        <v>634325</v>
      </c>
      <c r="J11064" t="str">
        <f t="shared" si="172"/>
        <v>Jan</v>
      </c>
    </row>
    <row r="11065" spans="1:10" x14ac:dyDescent="0.3">
      <c r="A11065">
        <v>11064</v>
      </c>
      <c r="B11065" s="2">
        <v>44224</v>
      </c>
      <c r="C11065" s="1">
        <v>0.33333333333333331</v>
      </c>
      <c r="D11065" t="s">
        <v>35</v>
      </c>
      <c r="E11065" t="s">
        <v>36</v>
      </c>
      <c r="F11065" t="s">
        <v>36</v>
      </c>
      <c r="G11065">
        <v>51600</v>
      </c>
      <c r="H11065">
        <v>763</v>
      </c>
      <c r="I11065">
        <v>53100</v>
      </c>
      <c r="J11065" t="str">
        <f t="shared" si="172"/>
        <v>Jan</v>
      </c>
    </row>
    <row r="11066" spans="1:10" x14ac:dyDescent="0.3">
      <c r="A11066">
        <v>11065</v>
      </c>
      <c r="B11066" s="2">
        <v>44224</v>
      </c>
      <c r="C11066" s="1">
        <v>0.33333333333333331</v>
      </c>
      <c r="D11066" t="s">
        <v>28</v>
      </c>
      <c r="E11066" t="s">
        <v>36</v>
      </c>
      <c r="F11066" t="s">
        <v>36</v>
      </c>
      <c r="G11066">
        <v>251862</v>
      </c>
      <c r="H11066">
        <v>4382</v>
      </c>
      <c r="I11066">
        <v>260220</v>
      </c>
      <c r="J11066" t="str">
        <f t="shared" si="172"/>
        <v>Jan</v>
      </c>
    </row>
    <row r="11067" spans="1:10" x14ac:dyDescent="0.3">
      <c r="A11067">
        <v>11066</v>
      </c>
      <c r="B11067" s="2">
        <v>44224</v>
      </c>
      <c r="C11067" s="1">
        <v>0.33333333333333331</v>
      </c>
      <c r="D11067" t="s">
        <v>14</v>
      </c>
      <c r="E11067" t="s">
        <v>36</v>
      </c>
      <c r="F11067" t="s">
        <v>36</v>
      </c>
      <c r="G11067">
        <v>263236</v>
      </c>
      <c r="H11067">
        <v>3014</v>
      </c>
      <c r="I11067">
        <v>267504</v>
      </c>
      <c r="J11067" t="str">
        <f t="shared" si="172"/>
        <v>Jan</v>
      </c>
    </row>
    <row r="11068" spans="1:10" x14ac:dyDescent="0.3">
      <c r="A11068">
        <v>11067</v>
      </c>
      <c r="B11068" s="2">
        <v>44224</v>
      </c>
      <c r="C11068" s="1">
        <v>0.33333333333333331</v>
      </c>
      <c r="D11068" t="s">
        <v>29</v>
      </c>
      <c r="E11068" t="s">
        <v>36</v>
      </c>
      <c r="F11068" t="s">
        <v>36</v>
      </c>
      <c r="G11068">
        <v>55991</v>
      </c>
      <c r="H11068">
        <v>974</v>
      </c>
      <c r="I11068">
        <v>57296</v>
      </c>
      <c r="J11068" t="str">
        <f t="shared" si="172"/>
        <v>Jan</v>
      </c>
    </row>
    <row r="11069" spans="1:10" x14ac:dyDescent="0.3">
      <c r="A11069">
        <v>11068</v>
      </c>
      <c r="B11069" s="2">
        <v>44224</v>
      </c>
      <c r="C11069" s="1">
        <v>0.33333333333333331</v>
      </c>
      <c r="D11069" t="s">
        <v>20</v>
      </c>
      <c r="E11069" t="s">
        <v>36</v>
      </c>
      <c r="F11069" t="s">
        <v>36</v>
      </c>
      <c r="G11069">
        <v>121253</v>
      </c>
      <c r="H11069">
        <v>1931</v>
      </c>
      <c r="I11069">
        <v>124234</v>
      </c>
      <c r="J11069" t="str">
        <f t="shared" si="172"/>
        <v>Jan</v>
      </c>
    </row>
    <row r="11070" spans="1:10" x14ac:dyDescent="0.3">
      <c r="A11070">
        <v>11069</v>
      </c>
      <c r="B11070" s="2">
        <v>44224</v>
      </c>
      <c r="C11070" s="1">
        <v>0.33333333333333331</v>
      </c>
      <c r="D11070" t="s">
        <v>39</v>
      </c>
      <c r="E11070" t="s">
        <v>36</v>
      </c>
      <c r="F11070" t="s">
        <v>36</v>
      </c>
      <c r="G11070">
        <v>116706</v>
      </c>
      <c r="H11070">
        <v>1066</v>
      </c>
      <c r="I11070">
        <v>118495</v>
      </c>
      <c r="J11070" t="str">
        <f t="shared" si="172"/>
        <v>Jan</v>
      </c>
    </row>
    <row r="11071" spans="1:10" x14ac:dyDescent="0.3">
      <c r="A11071">
        <v>11070</v>
      </c>
      <c r="B11071" s="2">
        <v>44224</v>
      </c>
      <c r="C11071" s="1">
        <v>0.33333333333333331</v>
      </c>
      <c r="D11071" t="s">
        <v>17</v>
      </c>
      <c r="E11071" t="s">
        <v>36</v>
      </c>
      <c r="F11071" t="s">
        <v>36</v>
      </c>
      <c r="G11071">
        <v>918859</v>
      </c>
      <c r="H11071">
        <v>12207</v>
      </c>
      <c r="I11071">
        <v>937383</v>
      </c>
      <c r="J11071" t="str">
        <f t="shared" si="172"/>
        <v>Jan</v>
      </c>
    </row>
    <row r="11072" spans="1:10" x14ac:dyDescent="0.3">
      <c r="A11072">
        <v>11071</v>
      </c>
      <c r="B11072" s="2">
        <v>44224</v>
      </c>
      <c r="C11072" s="1">
        <v>0.33333333333333331</v>
      </c>
      <c r="D11072" t="s">
        <v>9</v>
      </c>
      <c r="E11072" t="s">
        <v>36</v>
      </c>
      <c r="F11072" t="s">
        <v>36</v>
      </c>
      <c r="G11072">
        <v>829452</v>
      </c>
      <c r="H11072">
        <v>3663</v>
      </c>
      <c r="I11072">
        <v>905591</v>
      </c>
      <c r="J11072" t="str">
        <f t="shared" si="172"/>
        <v>Jan</v>
      </c>
    </row>
    <row r="11073" spans="1:10" x14ac:dyDescent="0.3">
      <c r="A11073">
        <v>11072</v>
      </c>
      <c r="B11073" s="2">
        <v>44224</v>
      </c>
      <c r="C11073" s="1">
        <v>0.33333333333333331</v>
      </c>
      <c r="D11073" t="s">
        <v>48</v>
      </c>
      <c r="E11073" t="s">
        <v>36</v>
      </c>
      <c r="F11073" t="s">
        <v>36</v>
      </c>
      <c r="G11073">
        <v>0</v>
      </c>
      <c r="H11073">
        <v>0</v>
      </c>
      <c r="I11073">
        <v>69</v>
      </c>
      <c r="J11073" t="str">
        <f t="shared" si="172"/>
        <v>Jan</v>
      </c>
    </row>
    <row r="11074" spans="1:10" x14ac:dyDescent="0.3">
      <c r="A11074">
        <v>11073</v>
      </c>
      <c r="B11074" s="2">
        <v>44224</v>
      </c>
      <c r="C11074" s="1">
        <v>0.33333333333333331</v>
      </c>
      <c r="D11074" t="s">
        <v>15</v>
      </c>
      <c r="E11074" t="s">
        <v>36</v>
      </c>
      <c r="F11074" t="s">
        <v>36</v>
      </c>
      <c r="G11074">
        <v>9511</v>
      </c>
      <c r="H11074">
        <v>129</v>
      </c>
      <c r="I11074">
        <v>9688</v>
      </c>
      <c r="J11074" t="str">
        <f t="shared" si="172"/>
        <v>Jan</v>
      </c>
    </row>
    <row r="11075" spans="1:10" x14ac:dyDescent="0.3">
      <c r="A11075">
        <v>11074</v>
      </c>
      <c r="B11075" s="2">
        <v>44224</v>
      </c>
      <c r="C11075" s="1">
        <v>0.33333333333333331</v>
      </c>
      <c r="D11075" t="s">
        <v>30</v>
      </c>
      <c r="E11075" t="s">
        <v>36</v>
      </c>
      <c r="F11075" t="s">
        <v>36</v>
      </c>
      <c r="G11075">
        <v>247418</v>
      </c>
      <c r="H11075">
        <v>3799</v>
      </c>
      <c r="I11075">
        <v>254270</v>
      </c>
      <c r="J11075" t="str">
        <f t="shared" ref="J11075:J11138" si="173">TEXT(B11075,"MMM")</f>
        <v>Jan</v>
      </c>
    </row>
    <row r="11076" spans="1:10" x14ac:dyDescent="0.3">
      <c r="A11076">
        <v>11075</v>
      </c>
      <c r="B11076" s="2">
        <v>44224</v>
      </c>
      <c r="C11076" s="1">
        <v>0.33333333333333331</v>
      </c>
      <c r="D11076" t="s">
        <v>18</v>
      </c>
      <c r="E11076" t="s">
        <v>36</v>
      </c>
      <c r="F11076" t="s">
        <v>36</v>
      </c>
      <c r="G11076">
        <v>1920006</v>
      </c>
      <c r="H11076">
        <v>50894</v>
      </c>
      <c r="I11076">
        <v>2015524</v>
      </c>
      <c r="J11076" t="str">
        <f t="shared" si="173"/>
        <v>Jan</v>
      </c>
    </row>
    <row r="11077" spans="1:10" x14ac:dyDescent="0.3">
      <c r="A11077">
        <v>11076</v>
      </c>
      <c r="B11077" s="2">
        <v>44224</v>
      </c>
      <c r="C11077" s="1">
        <v>0.33333333333333331</v>
      </c>
      <c r="D11077" t="s">
        <v>32</v>
      </c>
      <c r="E11077" t="s">
        <v>36</v>
      </c>
      <c r="F11077" t="s">
        <v>36</v>
      </c>
      <c r="G11077">
        <v>28476</v>
      </c>
      <c r="H11077">
        <v>370</v>
      </c>
      <c r="I11077">
        <v>29007</v>
      </c>
      <c r="J11077" t="str">
        <f t="shared" si="173"/>
        <v>Jan</v>
      </c>
    </row>
    <row r="11078" spans="1:10" x14ac:dyDescent="0.3">
      <c r="A11078">
        <v>11077</v>
      </c>
      <c r="B11078" s="2">
        <v>44224</v>
      </c>
      <c r="C11078" s="1">
        <v>0.33333333333333331</v>
      </c>
      <c r="D11078" t="s">
        <v>43</v>
      </c>
      <c r="E11078" t="s">
        <v>36</v>
      </c>
      <c r="F11078" t="s">
        <v>36</v>
      </c>
      <c r="G11078">
        <v>13506</v>
      </c>
      <c r="H11078">
        <v>146</v>
      </c>
      <c r="I11078">
        <v>13741</v>
      </c>
      <c r="J11078" t="str">
        <f t="shared" si="173"/>
        <v>Jan</v>
      </c>
    </row>
    <row r="11079" spans="1:10" x14ac:dyDescent="0.3">
      <c r="A11079">
        <v>11078</v>
      </c>
      <c r="B11079" s="2">
        <v>44224</v>
      </c>
      <c r="C11079" s="1">
        <v>0.33333333333333331</v>
      </c>
      <c r="D11079" t="s">
        <v>33</v>
      </c>
      <c r="E11079" t="s">
        <v>36</v>
      </c>
      <c r="F11079" t="s">
        <v>36</v>
      </c>
      <c r="G11079">
        <v>4311</v>
      </c>
      <c r="H11079">
        <v>9</v>
      </c>
      <c r="I11079">
        <v>4362</v>
      </c>
      <c r="J11079" t="str">
        <f t="shared" si="173"/>
        <v>Jan</v>
      </c>
    </row>
    <row r="11080" spans="1:10" x14ac:dyDescent="0.3">
      <c r="A11080">
        <v>11079</v>
      </c>
      <c r="B11080" s="2">
        <v>44224</v>
      </c>
      <c r="C11080" s="1">
        <v>0.33333333333333331</v>
      </c>
      <c r="D11080" t="s">
        <v>42</v>
      </c>
      <c r="E11080" t="s">
        <v>36</v>
      </c>
      <c r="F11080" t="s">
        <v>36</v>
      </c>
      <c r="G11080">
        <v>11938</v>
      </c>
      <c r="H11080">
        <v>88</v>
      </c>
      <c r="I11080">
        <v>12083</v>
      </c>
      <c r="J11080" t="str">
        <f t="shared" si="173"/>
        <v>Jan</v>
      </c>
    </row>
    <row r="11081" spans="1:10" x14ac:dyDescent="0.3">
      <c r="A11081">
        <v>11080</v>
      </c>
      <c r="B11081" s="2">
        <v>44224</v>
      </c>
      <c r="C11081" s="1">
        <v>0.33333333333333331</v>
      </c>
      <c r="D11081" t="s">
        <v>23</v>
      </c>
      <c r="E11081" t="s">
        <v>36</v>
      </c>
      <c r="F11081" t="s">
        <v>36</v>
      </c>
      <c r="G11081">
        <v>331535</v>
      </c>
      <c r="H11081">
        <v>1906</v>
      </c>
      <c r="I11081">
        <v>334667</v>
      </c>
      <c r="J11081" t="str">
        <f t="shared" si="173"/>
        <v>Jan</v>
      </c>
    </row>
    <row r="11082" spans="1:10" x14ac:dyDescent="0.3">
      <c r="A11082">
        <v>11081</v>
      </c>
      <c r="B11082" s="2">
        <v>44224</v>
      </c>
      <c r="C11082" s="1">
        <v>0.33333333333333331</v>
      </c>
      <c r="D11082" t="s">
        <v>24</v>
      </c>
      <c r="E11082" t="s">
        <v>36</v>
      </c>
      <c r="F11082" t="s">
        <v>36</v>
      </c>
      <c r="G11082">
        <v>38006</v>
      </c>
      <c r="H11082">
        <v>646</v>
      </c>
      <c r="I11082">
        <v>38934</v>
      </c>
      <c r="J11082" t="str">
        <f t="shared" si="173"/>
        <v>Jan</v>
      </c>
    </row>
    <row r="11083" spans="1:10" x14ac:dyDescent="0.3">
      <c r="A11083">
        <v>11082</v>
      </c>
      <c r="B11083" s="2">
        <v>44224</v>
      </c>
      <c r="C11083" s="1">
        <v>0.33333333333333331</v>
      </c>
      <c r="D11083" t="s">
        <v>19</v>
      </c>
      <c r="E11083" t="s">
        <v>36</v>
      </c>
      <c r="F11083" t="s">
        <v>36</v>
      </c>
      <c r="G11083">
        <v>164745</v>
      </c>
      <c r="H11083">
        <v>5581</v>
      </c>
      <c r="I11083">
        <v>172406</v>
      </c>
      <c r="J11083" t="str">
        <f t="shared" si="173"/>
        <v>Jan</v>
      </c>
    </row>
    <row r="11084" spans="1:10" x14ac:dyDescent="0.3">
      <c r="A11084">
        <v>11083</v>
      </c>
      <c r="B11084" s="2">
        <v>44224</v>
      </c>
      <c r="C11084" s="1">
        <v>0.33333333333333331</v>
      </c>
      <c r="D11084" t="s">
        <v>12</v>
      </c>
      <c r="E11084" t="s">
        <v>36</v>
      </c>
      <c r="F11084" t="s">
        <v>36</v>
      </c>
      <c r="G11084">
        <v>311679</v>
      </c>
      <c r="H11084">
        <v>2761</v>
      </c>
      <c r="I11084">
        <v>317104</v>
      </c>
      <c r="J11084" t="str">
        <f t="shared" si="173"/>
        <v>Jan</v>
      </c>
    </row>
    <row r="11085" spans="1:10" x14ac:dyDescent="0.3">
      <c r="A11085">
        <v>11084</v>
      </c>
      <c r="B11085" s="2">
        <v>44224</v>
      </c>
      <c r="C11085" s="1">
        <v>0.33333333333333331</v>
      </c>
      <c r="D11085" t="s">
        <v>46</v>
      </c>
      <c r="E11085" t="s">
        <v>36</v>
      </c>
      <c r="F11085" t="s">
        <v>36</v>
      </c>
      <c r="G11085">
        <v>5844</v>
      </c>
      <c r="H11085">
        <v>133</v>
      </c>
      <c r="I11085">
        <v>6079</v>
      </c>
      <c r="J11085" t="str">
        <f t="shared" si="173"/>
        <v>Jan</v>
      </c>
    </row>
    <row r="11086" spans="1:10" x14ac:dyDescent="0.3">
      <c r="A11086">
        <v>11085</v>
      </c>
      <c r="B11086" s="2">
        <v>44224</v>
      </c>
      <c r="C11086" s="1">
        <v>0.33333333333333331</v>
      </c>
      <c r="D11086" t="s">
        <v>16</v>
      </c>
      <c r="E11086" t="s">
        <v>36</v>
      </c>
      <c r="F11086" t="s">
        <v>36</v>
      </c>
      <c r="G11086">
        <v>819306</v>
      </c>
      <c r="H11086">
        <v>12333</v>
      </c>
      <c r="I11086">
        <v>836315</v>
      </c>
      <c r="J11086" t="str">
        <f t="shared" si="173"/>
        <v>Jan</v>
      </c>
    </row>
    <row r="11087" spans="1:10" x14ac:dyDescent="0.3">
      <c r="A11087">
        <v>11086</v>
      </c>
      <c r="B11087" s="2">
        <v>44224</v>
      </c>
      <c r="C11087" s="1">
        <v>0.33333333333333331</v>
      </c>
      <c r="D11087" t="s">
        <v>10</v>
      </c>
      <c r="E11087" t="s">
        <v>36</v>
      </c>
      <c r="F11087" t="s">
        <v>36</v>
      </c>
      <c r="G11087">
        <v>289631</v>
      </c>
      <c r="H11087">
        <v>1594</v>
      </c>
      <c r="I11087">
        <v>293923</v>
      </c>
      <c r="J11087" t="str">
        <f t="shared" si="173"/>
        <v>Jan</v>
      </c>
    </row>
    <row r="11088" spans="1:10" x14ac:dyDescent="0.3">
      <c r="A11088">
        <v>11087</v>
      </c>
      <c r="B11088" s="2">
        <v>44224</v>
      </c>
      <c r="C11088" s="1">
        <v>0.33333333333333331</v>
      </c>
      <c r="D11088" t="s">
        <v>41</v>
      </c>
      <c r="E11088" t="s">
        <v>36</v>
      </c>
      <c r="F11088" t="s">
        <v>36</v>
      </c>
      <c r="G11088">
        <v>32934</v>
      </c>
      <c r="H11088">
        <v>391</v>
      </c>
      <c r="I11088">
        <v>33346</v>
      </c>
      <c r="J11088" t="str">
        <f t="shared" si="173"/>
        <v>Jan</v>
      </c>
    </row>
    <row r="11089" spans="1:10" x14ac:dyDescent="0.3">
      <c r="A11089">
        <v>11088</v>
      </c>
      <c r="B11089" s="2">
        <v>44224</v>
      </c>
      <c r="C11089" s="1">
        <v>0.33333333333333331</v>
      </c>
      <c r="D11089" t="s">
        <v>22</v>
      </c>
      <c r="E11089" t="s">
        <v>36</v>
      </c>
      <c r="F11089" t="s">
        <v>36</v>
      </c>
      <c r="G11089">
        <v>92748</v>
      </c>
      <c r="H11089">
        <v>1639</v>
      </c>
      <c r="I11089">
        <v>95826</v>
      </c>
      <c r="J11089" t="str">
        <f t="shared" si="173"/>
        <v>Jan</v>
      </c>
    </row>
    <row r="11090" spans="1:10" x14ac:dyDescent="0.3">
      <c r="A11090">
        <v>11089</v>
      </c>
      <c r="B11090" s="2">
        <v>44224</v>
      </c>
      <c r="C11090" s="1">
        <v>0.33333333333333331</v>
      </c>
      <c r="D11090" t="s">
        <v>13</v>
      </c>
      <c r="E11090" t="s">
        <v>36</v>
      </c>
      <c r="F11090" t="s">
        <v>36</v>
      </c>
      <c r="G11090">
        <v>584372</v>
      </c>
      <c r="H11090">
        <v>8636</v>
      </c>
      <c r="I11090">
        <v>599376</v>
      </c>
      <c r="J11090" t="str">
        <f t="shared" si="173"/>
        <v>Jan</v>
      </c>
    </row>
    <row r="11091" spans="1:10" x14ac:dyDescent="0.3">
      <c r="A11091">
        <v>11090</v>
      </c>
      <c r="B11091" s="2">
        <v>44224</v>
      </c>
      <c r="C11091" s="1">
        <v>0.33333333333333331</v>
      </c>
      <c r="D11091" t="s">
        <v>25</v>
      </c>
      <c r="E11091" t="s">
        <v>36</v>
      </c>
      <c r="F11091" t="s">
        <v>36</v>
      </c>
      <c r="G11091">
        <v>552877</v>
      </c>
      <c r="H11091">
        <v>10139</v>
      </c>
      <c r="I11091">
        <v>568884</v>
      </c>
      <c r="J11091" t="str">
        <f t="shared" si="173"/>
        <v>Jan</v>
      </c>
    </row>
    <row r="11092" spans="1:10" x14ac:dyDescent="0.3">
      <c r="A11092">
        <v>11091</v>
      </c>
      <c r="B11092" s="2">
        <v>44225</v>
      </c>
      <c r="C11092" s="1">
        <v>0.33333333333333331</v>
      </c>
      <c r="D11092" t="s">
        <v>21</v>
      </c>
      <c r="E11092" t="s">
        <v>36</v>
      </c>
      <c r="F11092" t="s">
        <v>36</v>
      </c>
      <c r="G11092">
        <v>878956</v>
      </c>
      <c r="H11092">
        <v>7152</v>
      </c>
      <c r="I11092">
        <v>887466</v>
      </c>
      <c r="J11092" t="str">
        <f t="shared" si="173"/>
        <v>Jan</v>
      </c>
    </row>
    <row r="11093" spans="1:10" x14ac:dyDescent="0.3">
      <c r="A11093">
        <v>11092</v>
      </c>
      <c r="B11093" s="2">
        <v>44225</v>
      </c>
      <c r="C11093" s="1">
        <v>0.33333333333333331</v>
      </c>
      <c r="D11093" t="s">
        <v>34</v>
      </c>
      <c r="E11093" t="s">
        <v>36</v>
      </c>
      <c r="F11093" t="s">
        <v>36</v>
      </c>
      <c r="G11093">
        <v>4924</v>
      </c>
      <c r="H11093">
        <v>62</v>
      </c>
      <c r="I11093">
        <v>4994</v>
      </c>
      <c r="J11093" t="str">
        <f t="shared" si="173"/>
        <v>Jan</v>
      </c>
    </row>
    <row r="11094" spans="1:10" x14ac:dyDescent="0.3">
      <c r="A11094">
        <v>11093</v>
      </c>
      <c r="B11094" s="2">
        <v>44225</v>
      </c>
      <c r="C11094" s="1">
        <v>0.33333333333333331</v>
      </c>
      <c r="D11094" t="s">
        <v>40</v>
      </c>
      <c r="E11094" t="s">
        <v>36</v>
      </c>
      <c r="F11094" t="s">
        <v>36</v>
      </c>
      <c r="G11094">
        <v>16756</v>
      </c>
      <c r="H11094">
        <v>56</v>
      </c>
      <c r="I11094">
        <v>16827</v>
      </c>
      <c r="J11094" t="str">
        <f t="shared" si="173"/>
        <v>Jan</v>
      </c>
    </row>
    <row r="11095" spans="1:10" x14ac:dyDescent="0.3">
      <c r="A11095">
        <v>11094</v>
      </c>
      <c r="B11095" s="2">
        <v>44225</v>
      </c>
      <c r="C11095" s="1">
        <v>0.33333333333333331</v>
      </c>
      <c r="D11095" t="s">
        <v>38</v>
      </c>
      <c r="E11095" t="s">
        <v>36</v>
      </c>
      <c r="F11095" t="s">
        <v>36</v>
      </c>
      <c r="G11095">
        <v>213952</v>
      </c>
      <c r="H11095">
        <v>1081</v>
      </c>
      <c r="I11095">
        <v>217071</v>
      </c>
      <c r="J11095" t="str">
        <f t="shared" si="173"/>
        <v>Jan</v>
      </c>
    </row>
    <row r="11096" spans="1:10" x14ac:dyDescent="0.3">
      <c r="A11096">
        <v>11095</v>
      </c>
      <c r="B11096" s="2">
        <v>44225</v>
      </c>
      <c r="C11096" s="1">
        <v>0.33333333333333331</v>
      </c>
      <c r="D11096" t="s">
        <v>31</v>
      </c>
      <c r="E11096" t="s">
        <v>36</v>
      </c>
      <c r="F11096" t="s">
        <v>36</v>
      </c>
      <c r="G11096">
        <v>256679</v>
      </c>
      <c r="H11096">
        <v>1492</v>
      </c>
      <c r="I11096">
        <v>259214</v>
      </c>
      <c r="J11096" t="str">
        <f t="shared" si="173"/>
        <v>Jan</v>
      </c>
    </row>
    <row r="11097" spans="1:10" x14ac:dyDescent="0.3">
      <c r="A11097">
        <v>11096</v>
      </c>
      <c r="B11097" s="2">
        <v>44225</v>
      </c>
      <c r="C11097" s="1">
        <v>0.33333333333333331</v>
      </c>
      <c r="D11097" t="s">
        <v>27</v>
      </c>
      <c r="E11097" t="s">
        <v>36</v>
      </c>
      <c r="F11097" t="s">
        <v>36</v>
      </c>
      <c r="G11097">
        <v>20363</v>
      </c>
      <c r="H11097">
        <v>334</v>
      </c>
      <c r="I11097">
        <v>20855</v>
      </c>
      <c r="J11097" t="str">
        <f t="shared" si="173"/>
        <v>Jan</v>
      </c>
    </row>
    <row r="11098" spans="1:10" x14ac:dyDescent="0.3">
      <c r="A11098">
        <v>11097</v>
      </c>
      <c r="B11098" s="2">
        <v>44225</v>
      </c>
      <c r="C11098" s="1">
        <v>0.33333333333333331</v>
      </c>
      <c r="D11098" t="s">
        <v>26</v>
      </c>
      <c r="E11098" t="s">
        <v>36</v>
      </c>
      <c r="F11098" t="s">
        <v>36</v>
      </c>
      <c r="G11098">
        <v>296187</v>
      </c>
      <c r="H11098">
        <v>3682</v>
      </c>
      <c r="I11098">
        <v>304319</v>
      </c>
      <c r="J11098" t="str">
        <f t="shared" si="173"/>
        <v>Jan</v>
      </c>
    </row>
    <row r="11099" spans="1:10" x14ac:dyDescent="0.3">
      <c r="A11099">
        <v>11098</v>
      </c>
      <c r="B11099" s="2">
        <v>44225</v>
      </c>
      <c r="C11099" s="1">
        <v>0.33333333333333331</v>
      </c>
      <c r="D11099" t="s">
        <v>44</v>
      </c>
      <c r="E11099" t="s">
        <v>36</v>
      </c>
      <c r="F11099" t="s">
        <v>36</v>
      </c>
      <c r="G11099">
        <v>3388</v>
      </c>
      <c r="H11099">
        <v>2</v>
      </c>
      <c r="I11099">
        <v>3397</v>
      </c>
      <c r="J11099" t="str">
        <f t="shared" si="173"/>
        <v>Jan</v>
      </c>
    </row>
    <row r="11100" spans="1:10" x14ac:dyDescent="0.3">
      <c r="A11100">
        <v>11099</v>
      </c>
      <c r="B11100" s="2">
        <v>44225</v>
      </c>
      <c r="C11100" s="1">
        <v>0.33333333333333331</v>
      </c>
      <c r="D11100" t="s">
        <v>11</v>
      </c>
      <c r="E11100" t="s">
        <v>36</v>
      </c>
      <c r="F11100" t="s">
        <v>36</v>
      </c>
      <c r="G11100">
        <v>622114</v>
      </c>
      <c r="H11100">
        <v>10835</v>
      </c>
      <c r="I11100">
        <v>634524</v>
      </c>
      <c r="J11100" t="str">
        <f t="shared" si="173"/>
        <v>Jan</v>
      </c>
    </row>
    <row r="11101" spans="1:10" x14ac:dyDescent="0.3">
      <c r="A11101">
        <v>11100</v>
      </c>
      <c r="B11101" s="2">
        <v>44225</v>
      </c>
      <c r="C11101" s="1">
        <v>0.33333333333333331</v>
      </c>
      <c r="D11101" t="s">
        <v>35</v>
      </c>
      <c r="E11101" t="s">
        <v>36</v>
      </c>
      <c r="F11101" t="s">
        <v>36</v>
      </c>
      <c r="G11101">
        <v>51652</v>
      </c>
      <c r="H11101">
        <v>765</v>
      </c>
      <c r="I11101">
        <v>53185</v>
      </c>
      <c r="J11101" t="str">
        <f t="shared" si="173"/>
        <v>Jan</v>
      </c>
    </row>
    <row r="11102" spans="1:10" x14ac:dyDescent="0.3">
      <c r="A11102">
        <v>11101</v>
      </c>
      <c r="B11102" s="2">
        <v>44225</v>
      </c>
      <c r="C11102" s="1">
        <v>0.33333333333333331</v>
      </c>
      <c r="D11102" t="s">
        <v>28</v>
      </c>
      <c r="E11102" t="s">
        <v>36</v>
      </c>
      <c r="F11102" t="s">
        <v>36</v>
      </c>
      <c r="G11102">
        <v>252464</v>
      </c>
      <c r="H11102">
        <v>4384</v>
      </c>
      <c r="I11102">
        <v>260566</v>
      </c>
      <c r="J11102" t="str">
        <f t="shared" si="173"/>
        <v>Jan</v>
      </c>
    </row>
    <row r="11103" spans="1:10" x14ac:dyDescent="0.3">
      <c r="A11103">
        <v>11102</v>
      </c>
      <c r="B11103" s="2">
        <v>44225</v>
      </c>
      <c r="C11103" s="1">
        <v>0.33333333333333331</v>
      </c>
      <c r="D11103" t="s">
        <v>14</v>
      </c>
      <c r="E11103" t="s">
        <v>36</v>
      </c>
      <c r="F11103" t="s">
        <v>36</v>
      </c>
      <c r="G11103">
        <v>263347</v>
      </c>
      <c r="H11103">
        <v>3014</v>
      </c>
      <c r="I11103">
        <v>267601</v>
      </c>
      <c r="J11103" t="str">
        <f t="shared" si="173"/>
        <v>Jan</v>
      </c>
    </row>
    <row r="11104" spans="1:10" x14ac:dyDescent="0.3">
      <c r="A11104">
        <v>11103</v>
      </c>
      <c r="B11104" s="2">
        <v>44225</v>
      </c>
      <c r="C11104" s="1">
        <v>0.33333333333333331</v>
      </c>
      <c r="D11104" t="s">
        <v>29</v>
      </c>
      <c r="E11104" t="s">
        <v>36</v>
      </c>
      <c r="F11104" t="s">
        <v>36</v>
      </c>
      <c r="G11104">
        <v>56043</v>
      </c>
      <c r="H11104">
        <v>974</v>
      </c>
      <c r="I11104">
        <v>57356</v>
      </c>
      <c r="J11104" t="str">
        <f t="shared" si="173"/>
        <v>Jan</v>
      </c>
    </row>
    <row r="11105" spans="1:10" x14ac:dyDescent="0.3">
      <c r="A11105">
        <v>11104</v>
      </c>
      <c r="B11105" s="2">
        <v>44225</v>
      </c>
      <c r="C11105" s="1">
        <v>0.33333333333333331</v>
      </c>
      <c r="D11105" t="s">
        <v>20</v>
      </c>
      <c r="E11105" t="s">
        <v>36</v>
      </c>
      <c r="F11105" t="s">
        <v>36</v>
      </c>
      <c r="G11105">
        <v>121402</v>
      </c>
      <c r="H11105">
        <v>1932</v>
      </c>
      <c r="I11105">
        <v>124297</v>
      </c>
      <c r="J11105" t="str">
        <f t="shared" si="173"/>
        <v>Jan</v>
      </c>
    </row>
    <row r="11106" spans="1:10" x14ac:dyDescent="0.3">
      <c r="A11106">
        <v>11105</v>
      </c>
      <c r="B11106" s="2">
        <v>44225</v>
      </c>
      <c r="C11106" s="1">
        <v>0.33333333333333331</v>
      </c>
      <c r="D11106" t="s">
        <v>39</v>
      </c>
      <c r="E11106" t="s">
        <v>36</v>
      </c>
      <c r="F11106" t="s">
        <v>36</v>
      </c>
      <c r="G11106">
        <v>116818</v>
      </c>
      <c r="H11106">
        <v>1069</v>
      </c>
      <c r="I11106">
        <v>118557</v>
      </c>
      <c r="J11106" t="str">
        <f t="shared" si="173"/>
        <v>Jan</v>
      </c>
    </row>
    <row r="11107" spans="1:10" x14ac:dyDescent="0.3">
      <c r="A11107">
        <v>11106</v>
      </c>
      <c r="B11107" s="2">
        <v>44225</v>
      </c>
      <c r="C11107" s="1">
        <v>0.33333333333333331</v>
      </c>
      <c r="D11107" t="s">
        <v>17</v>
      </c>
      <c r="E11107" t="s">
        <v>36</v>
      </c>
      <c r="F11107" t="s">
        <v>36</v>
      </c>
      <c r="G11107">
        <v>919503</v>
      </c>
      <c r="H11107">
        <v>12209</v>
      </c>
      <c r="I11107">
        <v>937933</v>
      </c>
      <c r="J11107" t="str">
        <f t="shared" si="173"/>
        <v>Jan</v>
      </c>
    </row>
    <row r="11108" spans="1:10" x14ac:dyDescent="0.3">
      <c r="A11108">
        <v>11107</v>
      </c>
      <c r="B11108" s="2">
        <v>44225</v>
      </c>
      <c r="C11108" s="1">
        <v>0.33333333333333331</v>
      </c>
      <c r="D11108" t="s">
        <v>9</v>
      </c>
      <c r="E11108" t="s">
        <v>36</v>
      </c>
      <c r="F11108" t="s">
        <v>36</v>
      </c>
      <c r="G11108">
        <v>835046</v>
      </c>
      <c r="H11108">
        <v>3682</v>
      </c>
      <c r="I11108">
        <v>911362</v>
      </c>
      <c r="J11108" t="str">
        <f t="shared" si="173"/>
        <v>Jan</v>
      </c>
    </row>
    <row r="11109" spans="1:10" x14ac:dyDescent="0.3">
      <c r="A11109">
        <v>11108</v>
      </c>
      <c r="B11109" s="2">
        <v>44225</v>
      </c>
      <c r="C11109" s="1">
        <v>0.33333333333333331</v>
      </c>
      <c r="D11109" t="s">
        <v>48</v>
      </c>
      <c r="E11109" t="s">
        <v>36</v>
      </c>
      <c r="F11109" t="s">
        <v>36</v>
      </c>
      <c r="G11109">
        <v>0</v>
      </c>
      <c r="H11109">
        <v>0</v>
      </c>
      <c r="I11109">
        <v>69</v>
      </c>
      <c r="J11109" t="str">
        <f t="shared" si="173"/>
        <v>Jan</v>
      </c>
    </row>
    <row r="11110" spans="1:10" x14ac:dyDescent="0.3">
      <c r="A11110">
        <v>11109</v>
      </c>
      <c r="B11110" s="2">
        <v>44225</v>
      </c>
      <c r="C11110" s="1">
        <v>0.33333333333333331</v>
      </c>
      <c r="D11110" t="s">
        <v>15</v>
      </c>
      <c r="E11110" t="s">
        <v>36</v>
      </c>
      <c r="F11110" t="s">
        <v>36</v>
      </c>
      <c r="G11110">
        <v>9513</v>
      </c>
      <c r="H11110">
        <v>129</v>
      </c>
      <c r="I11110">
        <v>9705</v>
      </c>
      <c r="J11110" t="str">
        <f t="shared" si="173"/>
        <v>Jan</v>
      </c>
    </row>
    <row r="11111" spans="1:10" x14ac:dyDescent="0.3">
      <c r="A11111">
        <v>11110</v>
      </c>
      <c r="B11111" s="2">
        <v>44225</v>
      </c>
      <c r="C11111" s="1">
        <v>0.33333333333333331</v>
      </c>
      <c r="D11111" t="s">
        <v>30</v>
      </c>
      <c r="E11111" t="s">
        <v>36</v>
      </c>
      <c r="F11111" t="s">
        <v>36</v>
      </c>
      <c r="G11111">
        <v>247739</v>
      </c>
      <c r="H11111">
        <v>3802</v>
      </c>
      <c r="I11111">
        <v>254496</v>
      </c>
      <c r="J11111" t="str">
        <f t="shared" si="173"/>
        <v>Jan</v>
      </c>
    </row>
    <row r="11112" spans="1:10" x14ac:dyDescent="0.3">
      <c r="A11112">
        <v>11111</v>
      </c>
      <c r="B11112" s="2">
        <v>44225</v>
      </c>
      <c r="C11112" s="1">
        <v>0.33333333333333331</v>
      </c>
      <c r="D11112" t="s">
        <v>18</v>
      </c>
      <c r="E11112" t="s">
        <v>36</v>
      </c>
      <c r="F11112" t="s">
        <v>36</v>
      </c>
      <c r="G11112">
        <v>1923187</v>
      </c>
      <c r="H11112">
        <v>50944</v>
      </c>
      <c r="I11112">
        <v>2018413</v>
      </c>
      <c r="J11112" t="str">
        <f t="shared" si="173"/>
        <v>Jan</v>
      </c>
    </row>
    <row r="11113" spans="1:10" x14ac:dyDescent="0.3">
      <c r="A11113">
        <v>11112</v>
      </c>
      <c r="B11113" s="2">
        <v>44225</v>
      </c>
      <c r="C11113" s="1">
        <v>0.33333333333333331</v>
      </c>
      <c r="D11113" t="s">
        <v>32</v>
      </c>
      <c r="E11113" t="s">
        <v>36</v>
      </c>
      <c r="F11113" t="s">
        <v>36</v>
      </c>
      <c r="G11113">
        <v>28499</v>
      </c>
      <c r="H11113">
        <v>370</v>
      </c>
      <c r="I11113">
        <v>29022</v>
      </c>
      <c r="J11113" t="str">
        <f t="shared" si="173"/>
        <v>Jan</v>
      </c>
    </row>
    <row r="11114" spans="1:10" x14ac:dyDescent="0.3">
      <c r="A11114">
        <v>11113</v>
      </c>
      <c r="B11114" s="2">
        <v>44225</v>
      </c>
      <c r="C11114" s="1">
        <v>0.33333333333333331</v>
      </c>
      <c r="D11114" t="s">
        <v>43</v>
      </c>
      <c r="E11114" t="s">
        <v>36</v>
      </c>
      <c r="F11114" t="s">
        <v>36</v>
      </c>
      <c r="G11114">
        <v>13513</v>
      </c>
      <c r="H11114">
        <v>146</v>
      </c>
      <c r="I11114">
        <v>13749</v>
      </c>
      <c r="J11114" t="str">
        <f t="shared" si="173"/>
        <v>Jan</v>
      </c>
    </row>
    <row r="11115" spans="1:10" x14ac:dyDescent="0.3">
      <c r="A11115">
        <v>11114</v>
      </c>
      <c r="B11115" s="2">
        <v>44225</v>
      </c>
      <c r="C11115" s="1">
        <v>0.33333333333333331</v>
      </c>
      <c r="D11115" t="s">
        <v>33</v>
      </c>
      <c r="E11115" t="s">
        <v>36</v>
      </c>
      <c r="F11115" t="s">
        <v>36</v>
      </c>
      <c r="G11115">
        <v>4313</v>
      </c>
      <c r="H11115">
        <v>9</v>
      </c>
      <c r="I11115">
        <v>4363</v>
      </c>
      <c r="J11115" t="str">
        <f t="shared" si="173"/>
        <v>Jan</v>
      </c>
    </row>
    <row r="11116" spans="1:10" x14ac:dyDescent="0.3">
      <c r="A11116">
        <v>11115</v>
      </c>
      <c r="B11116" s="2">
        <v>44225</v>
      </c>
      <c r="C11116" s="1">
        <v>0.33333333333333331</v>
      </c>
      <c r="D11116" t="s">
        <v>42</v>
      </c>
      <c r="E11116" t="s">
        <v>36</v>
      </c>
      <c r="F11116" t="s">
        <v>36</v>
      </c>
      <c r="G11116">
        <v>11944</v>
      </c>
      <c r="H11116">
        <v>88</v>
      </c>
      <c r="I11116">
        <v>12084</v>
      </c>
      <c r="J11116" t="str">
        <f t="shared" si="173"/>
        <v>Jan</v>
      </c>
    </row>
    <row r="11117" spans="1:10" x14ac:dyDescent="0.3">
      <c r="A11117">
        <v>11116</v>
      </c>
      <c r="B11117" s="2">
        <v>44225</v>
      </c>
      <c r="C11117" s="1">
        <v>0.33333333333333331</v>
      </c>
      <c r="D11117" t="s">
        <v>23</v>
      </c>
      <c r="E11117" t="s">
        <v>36</v>
      </c>
      <c r="F11117" t="s">
        <v>36</v>
      </c>
      <c r="G11117">
        <v>331667</v>
      </c>
      <c r="H11117">
        <v>1906</v>
      </c>
      <c r="I11117">
        <v>334780</v>
      </c>
      <c r="J11117" t="str">
        <f t="shared" si="173"/>
        <v>Jan</v>
      </c>
    </row>
    <row r="11118" spans="1:10" x14ac:dyDescent="0.3">
      <c r="A11118">
        <v>11117</v>
      </c>
      <c r="B11118" s="2">
        <v>44225</v>
      </c>
      <c r="C11118" s="1">
        <v>0.33333333333333331</v>
      </c>
      <c r="D11118" t="s">
        <v>24</v>
      </c>
      <c r="E11118" t="s">
        <v>36</v>
      </c>
      <c r="F11118" t="s">
        <v>36</v>
      </c>
      <c r="G11118">
        <v>38035</v>
      </c>
      <c r="H11118">
        <v>647</v>
      </c>
      <c r="I11118">
        <v>38973</v>
      </c>
      <c r="J11118" t="str">
        <f t="shared" si="173"/>
        <v>Jan</v>
      </c>
    </row>
    <row r="11119" spans="1:10" x14ac:dyDescent="0.3">
      <c r="A11119">
        <v>11118</v>
      </c>
      <c r="B11119" s="2">
        <v>44225</v>
      </c>
      <c r="C11119" s="1">
        <v>0.33333333333333331</v>
      </c>
      <c r="D11119" t="s">
        <v>19</v>
      </c>
      <c r="E11119" t="s">
        <v>36</v>
      </c>
      <c r="F11119" t="s">
        <v>36</v>
      </c>
      <c r="G11119">
        <v>164937</v>
      </c>
      <c r="H11119">
        <v>5590</v>
      </c>
      <c r="I11119">
        <v>172606</v>
      </c>
      <c r="J11119" t="str">
        <f t="shared" si="173"/>
        <v>Jan</v>
      </c>
    </row>
    <row r="11120" spans="1:10" x14ac:dyDescent="0.3">
      <c r="A11120">
        <v>11119</v>
      </c>
      <c r="B11120" s="2">
        <v>44225</v>
      </c>
      <c r="C11120" s="1">
        <v>0.33333333333333331</v>
      </c>
      <c r="D11120" t="s">
        <v>12</v>
      </c>
      <c r="E11120" t="s">
        <v>36</v>
      </c>
      <c r="F11120" t="s">
        <v>36</v>
      </c>
      <c r="G11120">
        <v>311867</v>
      </c>
      <c r="H11120">
        <v>2763</v>
      </c>
      <c r="I11120">
        <v>317189</v>
      </c>
      <c r="J11120" t="str">
        <f t="shared" si="173"/>
        <v>Jan</v>
      </c>
    </row>
    <row r="11121" spans="1:10" x14ac:dyDescent="0.3">
      <c r="A11121">
        <v>11120</v>
      </c>
      <c r="B11121" s="2">
        <v>44225</v>
      </c>
      <c r="C11121" s="1">
        <v>0.33333333333333331</v>
      </c>
      <c r="D11121" t="s">
        <v>46</v>
      </c>
      <c r="E11121" t="s">
        <v>36</v>
      </c>
      <c r="F11121" t="s">
        <v>36</v>
      </c>
      <c r="G11121">
        <v>5847</v>
      </c>
      <c r="H11121">
        <v>133</v>
      </c>
      <c r="I11121">
        <v>6084</v>
      </c>
      <c r="J11121" t="str">
        <f t="shared" si="173"/>
        <v>Jan</v>
      </c>
    </row>
    <row r="11122" spans="1:10" x14ac:dyDescent="0.3">
      <c r="A11122">
        <v>11121</v>
      </c>
      <c r="B11122" s="2">
        <v>44225</v>
      </c>
      <c r="C11122" s="1">
        <v>0.33333333333333331</v>
      </c>
      <c r="D11122" t="s">
        <v>16</v>
      </c>
      <c r="E11122" t="s">
        <v>36</v>
      </c>
      <c r="F11122" t="s">
        <v>36</v>
      </c>
      <c r="G11122">
        <v>819850</v>
      </c>
      <c r="H11122">
        <v>12339</v>
      </c>
      <c r="I11122">
        <v>836818</v>
      </c>
      <c r="J11122" t="str">
        <f t="shared" si="173"/>
        <v>Jan</v>
      </c>
    </row>
    <row r="11123" spans="1:10" x14ac:dyDescent="0.3">
      <c r="A11123">
        <v>11122</v>
      </c>
      <c r="B11123" s="2">
        <v>44225</v>
      </c>
      <c r="C11123" s="1">
        <v>0.33333333333333331</v>
      </c>
      <c r="D11123" t="s">
        <v>10</v>
      </c>
      <c r="E11123" t="s">
        <v>36</v>
      </c>
      <c r="F11123" t="s">
        <v>36</v>
      </c>
      <c r="G11123">
        <v>289987</v>
      </c>
      <c r="H11123">
        <v>1596</v>
      </c>
      <c r="I11123">
        <v>294120</v>
      </c>
      <c r="J11123" t="str">
        <f t="shared" si="173"/>
        <v>Jan</v>
      </c>
    </row>
    <row r="11124" spans="1:10" x14ac:dyDescent="0.3">
      <c r="A11124">
        <v>11123</v>
      </c>
      <c r="B11124" s="2">
        <v>44225</v>
      </c>
      <c r="C11124" s="1">
        <v>0.33333333333333331</v>
      </c>
      <c r="D11124" t="s">
        <v>41</v>
      </c>
      <c r="E11124" t="s">
        <v>36</v>
      </c>
      <c r="F11124" t="s">
        <v>36</v>
      </c>
      <c r="G11124">
        <v>32936</v>
      </c>
      <c r="H11124">
        <v>391</v>
      </c>
      <c r="I11124">
        <v>33348</v>
      </c>
      <c r="J11124" t="str">
        <f t="shared" si="173"/>
        <v>Jan</v>
      </c>
    </row>
    <row r="11125" spans="1:10" x14ac:dyDescent="0.3">
      <c r="A11125">
        <v>11124</v>
      </c>
      <c r="B11125" s="2">
        <v>44225</v>
      </c>
      <c r="C11125" s="1">
        <v>0.33333333333333331</v>
      </c>
      <c r="D11125" t="s">
        <v>22</v>
      </c>
      <c r="E11125" t="s">
        <v>36</v>
      </c>
      <c r="F11125" t="s">
        <v>36</v>
      </c>
      <c r="G11125">
        <v>92928</v>
      </c>
      <c r="H11125">
        <v>1642</v>
      </c>
      <c r="I11125">
        <v>95908</v>
      </c>
      <c r="J11125" t="str">
        <f t="shared" si="173"/>
        <v>Jan</v>
      </c>
    </row>
    <row r="11126" spans="1:10" x14ac:dyDescent="0.3">
      <c r="A11126">
        <v>11125</v>
      </c>
      <c r="B11126" s="2">
        <v>44225</v>
      </c>
      <c r="C11126" s="1">
        <v>0.33333333333333331</v>
      </c>
      <c r="D11126" t="s">
        <v>13</v>
      </c>
      <c r="E11126" t="s">
        <v>36</v>
      </c>
      <c r="F11126" t="s">
        <v>36</v>
      </c>
      <c r="G11126">
        <v>584752</v>
      </c>
      <c r="H11126">
        <v>8642</v>
      </c>
      <c r="I11126">
        <v>599624</v>
      </c>
      <c r="J11126" t="str">
        <f t="shared" si="173"/>
        <v>Jan</v>
      </c>
    </row>
    <row r="11127" spans="1:10" x14ac:dyDescent="0.3">
      <c r="A11127">
        <v>11126</v>
      </c>
      <c r="B11127" s="2">
        <v>44225</v>
      </c>
      <c r="C11127" s="1">
        <v>0.33333333333333331</v>
      </c>
      <c r="D11127" t="s">
        <v>25</v>
      </c>
      <c r="E11127" t="s">
        <v>36</v>
      </c>
      <c r="F11127" t="s">
        <v>36</v>
      </c>
      <c r="G11127">
        <v>553244</v>
      </c>
      <c r="H11127">
        <v>10148</v>
      </c>
      <c r="I11127">
        <v>569173</v>
      </c>
      <c r="J11127" t="str">
        <f t="shared" si="173"/>
        <v>Jan</v>
      </c>
    </row>
    <row r="11128" spans="1:10" x14ac:dyDescent="0.3">
      <c r="A11128">
        <v>11127</v>
      </c>
      <c r="B11128" s="2">
        <v>44226</v>
      </c>
      <c r="C11128" s="1">
        <v>0.33333333333333331</v>
      </c>
      <c r="D11128" t="s">
        <v>21</v>
      </c>
      <c r="E11128" t="s">
        <v>36</v>
      </c>
      <c r="F11128" t="s">
        <v>36</v>
      </c>
      <c r="G11128">
        <v>879131</v>
      </c>
      <c r="H11128">
        <v>7152</v>
      </c>
      <c r="I11128">
        <v>887591</v>
      </c>
      <c r="J11128" t="str">
        <f t="shared" si="173"/>
        <v>Jan</v>
      </c>
    </row>
    <row r="11129" spans="1:10" x14ac:dyDescent="0.3">
      <c r="A11129">
        <v>11128</v>
      </c>
      <c r="B11129" s="2">
        <v>44226</v>
      </c>
      <c r="C11129" s="1">
        <v>0.33333333333333331</v>
      </c>
      <c r="D11129" t="s">
        <v>34</v>
      </c>
      <c r="E11129" t="s">
        <v>36</v>
      </c>
      <c r="F11129" t="s">
        <v>36</v>
      </c>
      <c r="G11129">
        <v>4927</v>
      </c>
      <c r="H11129">
        <v>62</v>
      </c>
      <c r="I11129">
        <v>4994</v>
      </c>
      <c r="J11129" t="str">
        <f t="shared" si="173"/>
        <v>Jan</v>
      </c>
    </row>
    <row r="11130" spans="1:10" x14ac:dyDescent="0.3">
      <c r="A11130">
        <v>11129</v>
      </c>
      <c r="B11130" s="2">
        <v>44226</v>
      </c>
      <c r="C11130" s="1">
        <v>0.33333333333333331</v>
      </c>
      <c r="D11130" t="s">
        <v>40</v>
      </c>
      <c r="E11130" t="s">
        <v>36</v>
      </c>
      <c r="F11130" t="s">
        <v>36</v>
      </c>
      <c r="G11130">
        <v>16758</v>
      </c>
      <c r="H11130">
        <v>56</v>
      </c>
      <c r="I11130">
        <v>16827</v>
      </c>
      <c r="J11130" t="str">
        <f t="shared" si="173"/>
        <v>Jan</v>
      </c>
    </row>
    <row r="11131" spans="1:10" x14ac:dyDescent="0.3">
      <c r="A11131">
        <v>11130</v>
      </c>
      <c r="B11131" s="2">
        <v>44226</v>
      </c>
      <c r="C11131" s="1">
        <v>0.33333333333333331</v>
      </c>
      <c r="D11131" t="s">
        <v>38</v>
      </c>
      <c r="E11131" t="s">
        <v>36</v>
      </c>
      <c r="F11131" t="s">
        <v>36</v>
      </c>
      <c r="G11131">
        <v>214054</v>
      </c>
      <c r="H11131">
        <v>1081</v>
      </c>
      <c r="I11131">
        <v>217091</v>
      </c>
      <c r="J11131" t="str">
        <f t="shared" si="173"/>
        <v>Jan</v>
      </c>
    </row>
    <row r="11132" spans="1:10" x14ac:dyDescent="0.3">
      <c r="A11132">
        <v>11131</v>
      </c>
      <c r="B11132" s="2">
        <v>44226</v>
      </c>
      <c r="C11132" s="1">
        <v>0.33333333333333331</v>
      </c>
      <c r="D11132" t="s">
        <v>31</v>
      </c>
      <c r="E11132" t="s">
        <v>36</v>
      </c>
      <c r="F11132" t="s">
        <v>36</v>
      </c>
      <c r="G11132">
        <v>256857</v>
      </c>
      <c r="H11132">
        <v>1495</v>
      </c>
      <c r="I11132">
        <v>259373</v>
      </c>
      <c r="J11132" t="str">
        <f t="shared" si="173"/>
        <v>Jan</v>
      </c>
    </row>
    <row r="11133" spans="1:10" x14ac:dyDescent="0.3">
      <c r="A11133">
        <v>11132</v>
      </c>
      <c r="B11133" s="2">
        <v>44226</v>
      </c>
      <c r="C11133" s="1">
        <v>0.33333333333333331</v>
      </c>
      <c r="D11133" t="s">
        <v>27</v>
      </c>
      <c r="E11133" t="s">
        <v>36</v>
      </c>
      <c r="F11133" t="s">
        <v>36</v>
      </c>
      <c r="G11133">
        <v>20389</v>
      </c>
      <c r="H11133">
        <v>334</v>
      </c>
      <c r="I11133">
        <v>20882</v>
      </c>
      <c r="J11133" t="str">
        <f t="shared" si="173"/>
        <v>Jan</v>
      </c>
    </row>
    <row r="11134" spans="1:10" x14ac:dyDescent="0.3">
      <c r="A11134">
        <v>11133</v>
      </c>
      <c r="B11134" s="2">
        <v>44226</v>
      </c>
      <c r="C11134" s="1">
        <v>0.33333333333333331</v>
      </c>
      <c r="D11134" t="s">
        <v>26</v>
      </c>
      <c r="E11134" t="s">
        <v>36</v>
      </c>
      <c r="F11134" t="s">
        <v>36</v>
      </c>
      <c r="G11134">
        <v>296642</v>
      </c>
      <c r="H11134">
        <v>3689</v>
      </c>
      <c r="I11134">
        <v>304689</v>
      </c>
      <c r="J11134" t="str">
        <f t="shared" si="173"/>
        <v>Jan</v>
      </c>
    </row>
    <row r="11135" spans="1:10" x14ac:dyDescent="0.3">
      <c r="A11135">
        <v>11134</v>
      </c>
      <c r="B11135" s="2">
        <v>44226</v>
      </c>
      <c r="C11135" s="1">
        <v>0.33333333333333331</v>
      </c>
      <c r="D11135" t="s">
        <v>44</v>
      </c>
      <c r="E11135" t="s">
        <v>36</v>
      </c>
      <c r="F11135" t="s">
        <v>36</v>
      </c>
      <c r="G11135">
        <v>3388</v>
      </c>
      <c r="H11135">
        <v>2</v>
      </c>
      <c r="I11135">
        <v>3398</v>
      </c>
      <c r="J11135" t="str">
        <f t="shared" si="173"/>
        <v>Jan</v>
      </c>
    </row>
    <row r="11136" spans="1:10" x14ac:dyDescent="0.3">
      <c r="A11136">
        <v>11135</v>
      </c>
      <c r="B11136" s="2">
        <v>44226</v>
      </c>
      <c r="C11136" s="1">
        <v>0.33333333333333331</v>
      </c>
      <c r="D11136" t="s">
        <v>11</v>
      </c>
      <c r="E11136" t="s">
        <v>36</v>
      </c>
      <c r="F11136" t="s">
        <v>36</v>
      </c>
      <c r="G11136">
        <v>622381</v>
      </c>
      <c r="H11136">
        <v>10841</v>
      </c>
      <c r="I11136">
        <v>634773</v>
      </c>
      <c r="J11136" t="str">
        <f t="shared" si="173"/>
        <v>Jan</v>
      </c>
    </row>
    <row r="11137" spans="1:10" x14ac:dyDescent="0.3">
      <c r="A11137">
        <v>11136</v>
      </c>
      <c r="B11137" s="2">
        <v>44226</v>
      </c>
      <c r="C11137" s="1">
        <v>0.33333333333333331</v>
      </c>
      <c r="D11137" t="s">
        <v>35</v>
      </c>
      <c r="E11137" t="s">
        <v>36</v>
      </c>
      <c r="F11137" t="s">
        <v>36</v>
      </c>
      <c r="G11137">
        <v>51755</v>
      </c>
      <c r="H11137">
        <v>766</v>
      </c>
      <c r="I11137">
        <v>53263</v>
      </c>
      <c r="J11137" t="str">
        <f t="shared" si="173"/>
        <v>Jan</v>
      </c>
    </row>
    <row r="11138" spans="1:10" x14ac:dyDescent="0.3">
      <c r="A11138">
        <v>11137</v>
      </c>
      <c r="B11138" s="2">
        <v>44226</v>
      </c>
      <c r="C11138" s="1">
        <v>0.33333333333333331</v>
      </c>
      <c r="D11138" t="s">
        <v>28</v>
      </c>
      <c r="E11138" t="s">
        <v>36</v>
      </c>
      <c r="F11138" t="s">
        <v>36</v>
      </c>
      <c r="G11138">
        <v>252927</v>
      </c>
      <c r="H11138">
        <v>4385</v>
      </c>
      <c r="I11138">
        <v>260901</v>
      </c>
      <c r="J11138" t="str">
        <f t="shared" si="173"/>
        <v>Jan</v>
      </c>
    </row>
    <row r="11139" spans="1:10" x14ac:dyDescent="0.3">
      <c r="A11139">
        <v>11138</v>
      </c>
      <c r="B11139" s="2">
        <v>44226</v>
      </c>
      <c r="C11139" s="1">
        <v>0.33333333333333331</v>
      </c>
      <c r="D11139" t="s">
        <v>14</v>
      </c>
      <c r="E11139" t="s">
        <v>36</v>
      </c>
      <c r="F11139" t="s">
        <v>36</v>
      </c>
      <c r="G11139">
        <v>263501</v>
      </c>
      <c r="H11139">
        <v>3015</v>
      </c>
      <c r="I11139">
        <v>267708</v>
      </c>
      <c r="J11139" t="str">
        <f t="shared" ref="J11139:J11202" si="174">TEXT(B11139,"MMM")</f>
        <v>Jan</v>
      </c>
    </row>
    <row r="11140" spans="1:10" x14ac:dyDescent="0.3">
      <c r="A11140">
        <v>11139</v>
      </c>
      <c r="B11140" s="2">
        <v>44226</v>
      </c>
      <c r="C11140" s="1">
        <v>0.33333333333333331</v>
      </c>
      <c r="D11140" t="s">
        <v>29</v>
      </c>
      <c r="E11140" t="s">
        <v>36</v>
      </c>
      <c r="F11140" t="s">
        <v>36</v>
      </c>
      <c r="G11140">
        <v>56083</v>
      </c>
      <c r="H11140">
        <v>974</v>
      </c>
      <c r="I11140">
        <v>57400</v>
      </c>
      <c r="J11140" t="str">
        <f t="shared" si="174"/>
        <v>Jan</v>
      </c>
    </row>
    <row r="11141" spans="1:10" x14ac:dyDescent="0.3">
      <c r="A11141">
        <v>11140</v>
      </c>
      <c r="B11141" s="2">
        <v>44226</v>
      </c>
      <c r="C11141" s="1">
        <v>0.33333333333333331</v>
      </c>
      <c r="D11141" t="s">
        <v>20</v>
      </c>
      <c r="E11141" t="s">
        <v>36</v>
      </c>
      <c r="F11141" t="s">
        <v>36</v>
      </c>
      <c r="G11141">
        <v>121617</v>
      </c>
      <c r="H11141">
        <v>1933</v>
      </c>
      <c r="I11141">
        <v>124373</v>
      </c>
      <c r="J11141" t="str">
        <f t="shared" si="174"/>
        <v>Jan</v>
      </c>
    </row>
    <row r="11142" spans="1:10" x14ac:dyDescent="0.3">
      <c r="A11142">
        <v>11141</v>
      </c>
      <c r="B11142" s="2">
        <v>44226</v>
      </c>
      <c r="C11142" s="1">
        <v>0.33333333333333331</v>
      </c>
      <c r="D11142" t="s">
        <v>39</v>
      </c>
      <c r="E11142" t="s">
        <v>36</v>
      </c>
      <c r="F11142" t="s">
        <v>36</v>
      </c>
      <c r="G11142">
        <v>116904</v>
      </c>
      <c r="H11142">
        <v>1070</v>
      </c>
      <c r="I11142">
        <v>118602</v>
      </c>
      <c r="J11142" t="str">
        <f t="shared" si="174"/>
        <v>Jan</v>
      </c>
    </row>
    <row r="11143" spans="1:10" x14ac:dyDescent="0.3">
      <c r="A11143">
        <v>11142</v>
      </c>
      <c r="B11143" s="2">
        <v>44226</v>
      </c>
      <c r="C11143" s="1">
        <v>0.33333333333333331</v>
      </c>
      <c r="D11143" t="s">
        <v>17</v>
      </c>
      <c r="E11143" t="s">
        <v>36</v>
      </c>
      <c r="F11143" t="s">
        <v>36</v>
      </c>
      <c r="G11143">
        <v>920110</v>
      </c>
      <c r="H11143">
        <v>12211</v>
      </c>
      <c r="I11143">
        <v>938401</v>
      </c>
      <c r="J11143" t="str">
        <f t="shared" si="174"/>
        <v>Jan</v>
      </c>
    </row>
    <row r="11144" spans="1:10" x14ac:dyDescent="0.3">
      <c r="A11144">
        <v>11143</v>
      </c>
      <c r="B11144" s="2">
        <v>44226</v>
      </c>
      <c r="C11144" s="1">
        <v>0.33333333333333331</v>
      </c>
      <c r="D11144" t="s">
        <v>9</v>
      </c>
      <c r="E11144" t="s">
        <v>36</v>
      </c>
      <c r="F11144" t="s">
        <v>36</v>
      </c>
      <c r="G11144">
        <v>841444</v>
      </c>
      <c r="H11144">
        <v>3704</v>
      </c>
      <c r="I11144">
        <v>917630</v>
      </c>
      <c r="J11144" t="str">
        <f t="shared" si="174"/>
        <v>Jan</v>
      </c>
    </row>
    <row r="11145" spans="1:10" x14ac:dyDescent="0.3">
      <c r="A11145">
        <v>11144</v>
      </c>
      <c r="B11145" s="2">
        <v>44226</v>
      </c>
      <c r="C11145" s="1">
        <v>0.33333333333333331</v>
      </c>
      <c r="D11145" t="s">
        <v>48</v>
      </c>
      <c r="E11145" t="s">
        <v>36</v>
      </c>
      <c r="F11145" t="s">
        <v>36</v>
      </c>
      <c r="G11145">
        <v>14</v>
      </c>
      <c r="H11145">
        <v>0</v>
      </c>
      <c r="I11145">
        <v>70</v>
      </c>
      <c r="J11145" t="str">
        <f t="shared" si="174"/>
        <v>Jan</v>
      </c>
    </row>
    <row r="11146" spans="1:10" x14ac:dyDescent="0.3">
      <c r="A11146">
        <v>11145</v>
      </c>
      <c r="B11146" s="2">
        <v>44226</v>
      </c>
      <c r="C11146" s="1">
        <v>0.33333333333333331</v>
      </c>
      <c r="D11146" t="s">
        <v>15</v>
      </c>
      <c r="E11146" t="s">
        <v>36</v>
      </c>
      <c r="F11146" t="s">
        <v>36</v>
      </c>
      <c r="G11146">
        <v>9517</v>
      </c>
      <c r="H11146">
        <v>129</v>
      </c>
      <c r="I11146">
        <v>9714</v>
      </c>
      <c r="J11146" t="str">
        <f t="shared" si="174"/>
        <v>Jan</v>
      </c>
    </row>
    <row r="11147" spans="1:10" x14ac:dyDescent="0.3">
      <c r="A11147">
        <v>11146</v>
      </c>
      <c r="B11147" s="2">
        <v>44226</v>
      </c>
      <c r="C11147" s="1">
        <v>0.33333333333333331</v>
      </c>
      <c r="D11147" t="s">
        <v>30</v>
      </c>
      <c r="E11147" t="s">
        <v>36</v>
      </c>
      <c r="F11147" t="s">
        <v>36</v>
      </c>
      <c r="G11147">
        <v>248036</v>
      </c>
      <c r="H11147">
        <v>3805</v>
      </c>
      <c r="I11147">
        <v>254667</v>
      </c>
      <c r="J11147" t="str">
        <f t="shared" si="174"/>
        <v>Jan</v>
      </c>
    </row>
    <row r="11148" spans="1:10" x14ac:dyDescent="0.3">
      <c r="A11148">
        <v>11147</v>
      </c>
      <c r="B11148" s="2">
        <v>44226</v>
      </c>
      <c r="C11148" s="1">
        <v>0.33333333333333331</v>
      </c>
      <c r="D11148" t="s">
        <v>18</v>
      </c>
      <c r="E11148" t="s">
        <v>36</v>
      </c>
      <c r="F11148" t="s">
        <v>36</v>
      </c>
      <c r="G11148">
        <v>1925800</v>
      </c>
      <c r="H11148">
        <v>51000</v>
      </c>
      <c r="I11148">
        <v>2021184</v>
      </c>
      <c r="J11148" t="str">
        <f t="shared" si="174"/>
        <v>Jan</v>
      </c>
    </row>
    <row r="11149" spans="1:10" x14ac:dyDescent="0.3">
      <c r="A11149">
        <v>11148</v>
      </c>
      <c r="B11149" s="2">
        <v>44226</v>
      </c>
      <c r="C11149" s="1">
        <v>0.33333333333333331</v>
      </c>
      <c r="D11149" t="s">
        <v>32</v>
      </c>
      <c r="E11149" t="s">
        <v>36</v>
      </c>
      <c r="F11149" t="s">
        <v>36</v>
      </c>
      <c r="G11149">
        <v>28524</v>
      </c>
      <c r="H11149">
        <v>371</v>
      </c>
      <c r="I11149">
        <v>29037</v>
      </c>
      <c r="J11149" t="str">
        <f t="shared" si="174"/>
        <v>Jan</v>
      </c>
    </row>
    <row r="11150" spans="1:10" x14ac:dyDescent="0.3">
      <c r="A11150">
        <v>11149</v>
      </c>
      <c r="B11150" s="2">
        <v>44226</v>
      </c>
      <c r="C11150" s="1">
        <v>0.33333333333333331</v>
      </c>
      <c r="D11150" t="s">
        <v>43</v>
      </c>
      <c r="E11150" t="s">
        <v>36</v>
      </c>
      <c r="F11150" t="s">
        <v>36</v>
      </c>
      <c r="G11150">
        <v>13524</v>
      </c>
      <c r="H11150">
        <v>146</v>
      </c>
      <c r="I11150">
        <v>13753</v>
      </c>
      <c r="J11150" t="str">
        <f t="shared" si="174"/>
        <v>Jan</v>
      </c>
    </row>
    <row r="11151" spans="1:10" x14ac:dyDescent="0.3">
      <c r="A11151">
        <v>11150</v>
      </c>
      <c r="B11151" s="2">
        <v>44226</v>
      </c>
      <c r="C11151" s="1">
        <v>0.33333333333333331</v>
      </c>
      <c r="D11151" t="s">
        <v>33</v>
      </c>
      <c r="E11151" t="s">
        <v>36</v>
      </c>
      <c r="F11151" t="s">
        <v>36</v>
      </c>
      <c r="G11151">
        <v>4318</v>
      </c>
      <c r="H11151">
        <v>9</v>
      </c>
      <c r="I11151">
        <v>4366</v>
      </c>
      <c r="J11151" t="str">
        <f t="shared" si="174"/>
        <v>Jan</v>
      </c>
    </row>
    <row r="11152" spans="1:10" x14ac:dyDescent="0.3">
      <c r="A11152">
        <v>11151</v>
      </c>
      <c r="B11152" s="2">
        <v>44226</v>
      </c>
      <c r="C11152" s="1">
        <v>0.33333333333333331</v>
      </c>
      <c r="D11152" t="s">
        <v>42</v>
      </c>
      <c r="E11152" t="s">
        <v>36</v>
      </c>
      <c r="F11152" t="s">
        <v>36</v>
      </c>
      <c r="G11152">
        <v>11947</v>
      </c>
      <c r="H11152">
        <v>88</v>
      </c>
      <c r="I11152">
        <v>12088</v>
      </c>
      <c r="J11152" t="str">
        <f t="shared" si="174"/>
        <v>Jan</v>
      </c>
    </row>
    <row r="11153" spans="1:10" x14ac:dyDescent="0.3">
      <c r="A11153">
        <v>11152</v>
      </c>
      <c r="B11153" s="2">
        <v>44226</v>
      </c>
      <c r="C11153" s="1">
        <v>0.33333333333333331</v>
      </c>
      <c r="D11153" t="s">
        <v>23</v>
      </c>
      <c r="E11153" t="s">
        <v>36</v>
      </c>
      <c r="F11153" t="s">
        <v>36</v>
      </c>
      <c r="G11153">
        <v>331824</v>
      </c>
      <c r="H11153">
        <v>1906</v>
      </c>
      <c r="I11153">
        <v>334850</v>
      </c>
      <c r="J11153" t="str">
        <f t="shared" si="174"/>
        <v>Jan</v>
      </c>
    </row>
    <row r="11154" spans="1:10" x14ac:dyDescent="0.3">
      <c r="A11154">
        <v>11153</v>
      </c>
      <c r="B11154" s="2">
        <v>44226</v>
      </c>
      <c r="C11154" s="1">
        <v>0.33333333333333331</v>
      </c>
      <c r="D11154" t="s">
        <v>24</v>
      </c>
      <c r="E11154" t="s">
        <v>36</v>
      </c>
      <c r="F11154" t="s">
        <v>36</v>
      </c>
      <c r="G11154">
        <v>38062</v>
      </c>
      <c r="H11154">
        <v>647</v>
      </c>
      <c r="I11154">
        <v>39004</v>
      </c>
      <c r="J11154" t="str">
        <f t="shared" si="174"/>
        <v>Jan</v>
      </c>
    </row>
    <row r="11155" spans="1:10" x14ac:dyDescent="0.3">
      <c r="A11155">
        <v>11154</v>
      </c>
      <c r="B11155" s="2">
        <v>44226</v>
      </c>
      <c r="C11155" s="1">
        <v>0.33333333333333331</v>
      </c>
      <c r="D11155" t="s">
        <v>19</v>
      </c>
      <c r="E11155" t="s">
        <v>36</v>
      </c>
      <c r="F11155" t="s">
        <v>36</v>
      </c>
      <c r="G11155">
        <v>165145</v>
      </c>
      <c r="H11155">
        <v>5601</v>
      </c>
      <c r="I11155">
        <v>172860</v>
      </c>
      <c r="J11155" t="str">
        <f t="shared" si="174"/>
        <v>Jan</v>
      </c>
    </row>
    <row r="11156" spans="1:10" x14ac:dyDescent="0.3">
      <c r="A11156">
        <v>11155</v>
      </c>
      <c r="B11156" s="2">
        <v>44226</v>
      </c>
      <c r="C11156" s="1">
        <v>0.33333333333333331</v>
      </c>
      <c r="D11156" t="s">
        <v>12</v>
      </c>
      <c r="E11156" t="s">
        <v>36</v>
      </c>
      <c r="F11156" t="s">
        <v>36</v>
      </c>
      <c r="G11156">
        <v>312132</v>
      </c>
      <c r="H11156">
        <v>2765</v>
      </c>
      <c r="I11156">
        <v>317292</v>
      </c>
      <c r="J11156" t="str">
        <f t="shared" si="174"/>
        <v>Jan</v>
      </c>
    </row>
    <row r="11157" spans="1:10" x14ac:dyDescent="0.3">
      <c r="A11157">
        <v>11156</v>
      </c>
      <c r="B11157" s="2">
        <v>44226</v>
      </c>
      <c r="C11157" s="1">
        <v>0.33333333333333331</v>
      </c>
      <c r="D11157" t="s">
        <v>46</v>
      </c>
      <c r="E11157" t="s">
        <v>36</v>
      </c>
      <c r="F11157" t="s">
        <v>36</v>
      </c>
      <c r="G11157">
        <v>5855</v>
      </c>
      <c r="H11157">
        <v>133</v>
      </c>
      <c r="I11157">
        <v>6085</v>
      </c>
      <c r="J11157" t="str">
        <f t="shared" si="174"/>
        <v>Jan</v>
      </c>
    </row>
    <row r="11158" spans="1:10" x14ac:dyDescent="0.3">
      <c r="A11158">
        <v>11157</v>
      </c>
      <c r="B11158" s="2">
        <v>44226</v>
      </c>
      <c r="C11158" s="1">
        <v>0.33333333333333331</v>
      </c>
      <c r="D11158" t="s">
        <v>16</v>
      </c>
      <c r="E11158" t="s">
        <v>36</v>
      </c>
      <c r="F11158" t="s">
        <v>36</v>
      </c>
      <c r="G11158">
        <v>820381</v>
      </c>
      <c r="H11158">
        <v>12345</v>
      </c>
      <c r="I11158">
        <v>837327</v>
      </c>
      <c r="J11158" t="str">
        <f t="shared" si="174"/>
        <v>Jan</v>
      </c>
    </row>
    <row r="11159" spans="1:10" x14ac:dyDescent="0.3">
      <c r="A11159">
        <v>11158</v>
      </c>
      <c r="B11159" s="2">
        <v>44226</v>
      </c>
      <c r="C11159" s="1">
        <v>0.33333333333333331</v>
      </c>
      <c r="D11159" t="s">
        <v>10</v>
      </c>
      <c r="E11159" t="s">
        <v>36</v>
      </c>
      <c r="F11159" t="s">
        <v>36</v>
      </c>
      <c r="G11159">
        <v>290354</v>
      </c>
      <c r="H11159">
        <v>1598</v>
      </c>
      <c r="I11159">
        <v>294306</v>
      </c>
      <c r="J11159" t="str">
        <f t="shared" si="174"/>
        <v>Jan</v>
      </c>
    </row>
    <row r="11160" spans="1:10" x14ac:dyDescent="0.3">
      <c r="A11160">
        <v>11159</v>
      </c>
      <c r="B11160" s="2">
        <v>44226</v>
      </c>
      <c r="C11160" s="1">
        <v>0.33333333333333331</v>
      </c>
      <c r="D11160" t="s">
        <v>41</v>
      </c>
      <c r="E11160" t="s">
        <v>36</v>
      </c>
      <c r="F11160" t="s">
        <v>36</v>
      </c>
      <c r="G11160">
        <v>32938</v>
      </c>
      <c r="H11160">
        <v>391</v>
      </c>
      <c r="I11160">
        <v>33350</v>
      </c>
      <c r="J11160" t="str">
        <f t="shared" si="174"/>
        <v>Jan</v>
      </c>
    </row>
    <row r="11161" spans="1:10" x14ac:dyDescent="0.3">
      <c r="A11161">
        <v>11160</v>
      </c>
      <c r="B11161" s="2">
        <v>44226</v>
      </c>
      <c r="C11161" s="1">
        <v>0.33333333333333331</v>
      </c>
      <c r="D11161" t="s">
        <v>22</v>
      </c>
      <c r="E11161" t="s">
        <v>36</v>
      </c>
      <c r="F11161" t="s">
        <v>36</v>
      </c>
      <c r="G11161">
        <v>93055</v>
      </c>
      <c r="H11161">
        <v>1642</v>
      </c>
      <c r="I11161">
        <v>95986</v>
      </c>
      <c r="J11161" t="str">
        <f t="shared" si="174"/>
        <v>Jan</v>
      </c>
    </row>
    <row r="11162" spans="1:10" x14ac:dyDescent="0.3">
      <c r="A11162">
        <v>11161</v>
      </c>
      <c r="B11162" s="2">
        <v>44226</v>
      </c>
      <c r="C11162" s="1">
        <v>0.33333333333333331</v>
      </c>
      <c r="D11162" t="s">
        <v>13</v>
      </c>
      <c r="E11162" t="s">
        <v>36</v>
      </c>
      <c r="F11162" t="s">
        <v>36</v>
      </c>
      <c r="G11162">
        <v>585273</v>
      </c>
      <c r="H11162">
        <v>8646</v>
      </c>
      <c r="I11162">
        <v>599837</v>
      </c>
      <c r="J11162" t="str">
        <f t="shared" si="174"/>
        <v>Jan</v>
      </c>
    </row>
    <row r="11163" spans="1:10" x14ac:dyDescent="0.3">
      <c r="A11163">
        <v>11162</v>
      </c>
      <c r="B11163" s="2">
        <v>44226</v>
      </c>
      <c r="C11163" s="1">
        <v>0.33333333333333331</v>
      </c>
      <c r="D11163" t="s">
        <v>25</v>
      </c>
      <c r="E11163" t="s">
        <v>36</v>
      </c>
      <c r="F11163" t="s">
        <v>36</v>
      </c>
      <c r="G11163">
        <v>553593</v>
      </c>
      <c r="H11163">
        <v>10155</v>
      </c>
      <c r="I11163">
        <v>569459</v>
      </c>
      <c r="J11163" t="str">
        <f t="shared" si="174"/>
        <v>Jan</v>
      </c>
    </row>
    <row r="11164" spans="1:10" x14ac:dyDescent="0.3">
      <c r="A11164">
        <v>11163</v>
      </c>
      <c r="B11164" s="2">
        <v>44227</v>
      </c>
      <c r="C11164" s="1">
        <v>0.33333333333333331</v>
      </c>
      <c r="D11164" t="s">
        <v>21</v>
      </c>
      <c r="E11164" t="s">
        <v>36</v>
      </c>
      <c r="F11164" t="s">
        <v>36</v>
      </c>
      <c r="G11164">
        <v>879278</v>
      </c>
      <c r="H11164">
        <v>7153</v>
      </c>
      <c r="I11164">
        <v>887720</v>
      </c>
      <c r="J11164" t="str">
        <f t="shared" si="174"/>
        <v>Jan</v>
      </c>
    </row>
    <row r="11165" spans="1:10" x14ac:dyDescent="0.3">
      <c r="A11165">
        <v>11164</v>
      </c>
      <c r="B11165" s="2">
        <v>44227</v>
      </c>
      <c r="C11165" s="1">
        <v>0.33333333333333331</v>
      </c>
      <c r="D11165" t="s">
        <v>34</v>
      </c>
      <c r="E11165" t="s">
        <v>36</v>
      </c>
      <c r="F11165" t="s">
        <v>36</v>
      </c>
      <c r="G11165">
        <v>4928</v>
      </c>
      <c r="H11165">
        <v>62</v>
      </c>
      <c r="I11165">
        <v>4994</v>
      </c>
      <c r="J11165" t="str">
        <f t="shared" si="174"/>
        <v>Jan</v>
      </c>
    </row>
    <row r="11166" spans="1:10" x14ac:dyDescent="0.3">
      <c r="A11166">
        <v>11165</v>
      </c>
      <c r="B11166" s="2">
        <v>44227</v>
      </c>
      <c r="C11166" s="1">
        <v>0.33333333333333331</v>
      </c>
      <c r="D11166" t="s">
        <v>40</v>
      </c>
      <c r="E11166" t="s">
        <v>36</v>
      </c>
      <c r="F11166" t="s">
        <v>36</v>
      </c>
      <c r="G11166">
        <v>16758</v>
      </c>
      <c r="H11166">
        <v>56</v>
      </c>
      <c r="I11166">
        <v>16828</v>
      </c>
      <c r="J11166" t="str">
        <f t="shared" si="174"/>
        <v>Jan</v>
      </c>
    </row>
    <row r="11167" spans="1:10" x14ac:dyDescent="0.3">
      <c r="A11167">
        <v>11166</v>
      </c>
      <c r="B11167" s="2">
        <v>44227</v>
      </c>
      <c r="C11167" s="1">
        <v>0.33333333333333331</v>
      </c>
      <c r="D11167" t="s">
        <v>38</v>
      </c>
      <c r="E11167" t="s">
        <v>36</v>
      </c>
      <c r="F11167" t="s">
        <v>36</v>
      </c>
      <c r="G11167">
        <v>214124</v>
      </c>
      <c r="H11167">
        <v>1082</v>
      </c>
      <c r="I11167">
        <v>217120</v>
      </c>
      <c r="J11167" t="str">
        <f t="shared" si="174"/>
        <v>Jan</v>
      </c>
    </row>
    <row r="11168" spans="1:10" x14ac:dyDescent="0.3">
      <c r="A11168">
        <v>11167</v>
      </c>
      <c r="B11168" s="2">
        <v>44227</v>
      </c>
      <c r="C11168" s="1">
        <v>0.33333333333333331</v>
      </c>
      <c r="D11168" t="s">
        <v>31</v>
      </c>
      <c r="E11168" t="s">
        <v>36</v>
      </c>
      <c r="F11168" t="s">
        <v>36</v>
      </c>
      <c r="G11168">
        <v>257021</v>
      </c>
      <c r="H11168">
        <v>1499</v>
      </c>
      <c r="I11168">
        <v>259496</v>
      </c>
      <c r="J11168" t="str">
        <f t="shared" si="174"/>
        <v>Jan</v>
      </c>
    </row>
    <row r="11169" spans="1:10" x14ac:dyDescent="0.3">
      <c r="A11169">
        <v>11168</v>
      </c>
      <c r="B11169" s="2">
        <v>44227</v>
      </c>
      <c r="C11169" s="1">
        <v>0.33333333333333331</v>
      </c>
      <c r="D11169" t="s">
        <v>27</v>
      </c>
      <c r="E11169" t="s">
        <v>36</v>
      </c>
      <c r="F11169" t="s">
        <v>36</v>
      </c>
      <c r="G11169">
        <v>20414</v>
      </c>
      <c r="H11169">
        <v>334</v>
      </c>
      <c r="I11169">
        <v>20899</v>
      </c>
      <c r="J11169" t="str">
        <f t="shared" si="174"/>
        <v>Jan</v>
      </c>
    </row>
    <row r="11170" spans="1:10" x14ac:dyDescent="0.3">
      <c r="A11170">
        <v>11169</v>
      </c>
      <c r="B11170" s="2">
        <v>44227</v>
      </c>
      <c r="C11170" s="1">
        <v>0.33333333333333331</v>
      </c>
      <c r="D11170" t="s">
        <v>26</v>
      </c>
      <c r="E11170" t="s">
        <v>36</v>
      </c>
      <c r="F11170" t="s">
        <v>36</v>
      </c>
      <c r="G11170">
        <v>297144</v>
      </c>
      <c r="H11170">
        <v>3698</v>
      </c>
      <c r="I11170">
        <v>305102</v>
      </c>
      <c r="J11170" t="str">
        <f t="shared" si="174"/>
        <v>Jan</v>
      </c>
    </row>
    <row r="11171" spans="1:10" x14ac:dyDescent="0.3">
      <c r="A11171">
        <v>11170</v>
      </c>
      <c r="B11171" s="2">
        <v>44227</v>
      </c>
      <c r="C11171" s="1">
        <v>0.33333333333333331</v>
      </c>
      <c r="D11171" t="s">
        <v>44</v>
      </c>
      <c r="E11171" t="s">
        <v>36</v>
      </c>
      <c r="F11171" t="s">
        <v>36</v>
      </c>
      <c r="G11171">
        <v>3390</v>
      </c>
      <c r="H11171">
        <v>2</v>
      </c>
      <c r="I11171">
        <v>3398</v>
      </c>
      <c r="J11171" t="str">
        <f t="shared" si="174"/>
        <v>Jan</v>
      </c>
    </row>
    <row r="11172" spans="1:10" x14ac:dyDescent="0.3">
      <c r="A11172">
        <v>11171</v>
      </c>
      <c r="B11172" s="2">
        <v>44227</v>
      </c>
      <c r="C11172" s="1">
        <v>0.33333333333333331</v>
      </c>
      <c r="D11172" t="s">
        <v>11</v>
      </c>
      <c r="E11172" t="s">
        <v>36</v>
      </c>
      <c r="F11172" t="s">
        <v>36</v>
      </c>
      <c r="G11172">
        <v>622671</v>
      </c>
      <c r="H11172">
        <v>10849</v>
      </c>
      <c r="I11172">
        <v>634956</v>
      </c>
      <c r="J11172" t="str">
        <f t="shared" si="174"/>
        <v>Jan</v>
      </c>
    </row>
    <row r="11173" spans="1:10" x14ac:dyDescent="0.3">
      <c r="A11173">
        <v>11172</v>
      </c>
      <c r="B11173" s="2">
        <v>44227</v>
      </c>
      <c r="C11173" s="1">
        <v>0.33333333333333331</v>
      </c>
      <c r="D11173" t="s">
        <v>35</v>
      </c>
      <c r="E11173" t="s">
        <v>36</v>
      </c>
      <c r="F11173" t="s">
        <v>36</v>
      </c>
      <c r="G11173">
        <v>51831</v>
      </c>
      <c r="H11173">
        <v>766</v>
      </c>
      <c r="I11173">
        <v>53356</v>
      </c>
      <c r="J11173" t="str">
        <f t="shared" si="174"/>
        <v>Jan</v>
      </c>
    </row>
    <row r="11174" spans="1:10" x14ac:dyDescent="0.3">
      <c r="A11174">
        <v>11173</v>
      </c>
      <c r="B11174" s="2">
        <v>44227</v>
      </c>
      <c r="C11174" s="1">
        <v>0.33333333333333331</v>
      </c>
      <c r="D11174" t="s">
        <v>28</v>
      </c>
      <c r="E11174" t="s">
        <v>36</v>
      </c>
      <c r="F11174" t="s">
        <v>36</v>
      </c>
      <c r="G11174">
        <v>253368</v>
      </c>
      <c r="H11174">
        <v>4387</v>
      </c>
      <c r="I11174">
        <v>261224</v>
      </c>
      <c r="J11174" t="str">
        <f t="shared" si="174"/>
        <v>Jan</v>
      </c>
    </row>
    <row r="11175" spans="1:10" x14ac:dyDescent="0.3">
      <c r="A11175">
        <v>11174</v>
      </c>
      <c r="B11175" s="2">
        <v>44227</v>
      </c>
      <c r="C11175" s="1">
        <v>0.33333333333333331</v>
      </c>
      <c r="D11175" t="s">
        <v>14</v>
      </c>
      <c r="E11175" t="s">
        <v>36</v>
      </c>
      <c r="F11175" t="s">
        <v>36</v>
      </c>
      <c r="G11175">
        <v>263654</v>
      </c>
      <c r="H11175">
        <v>3017</v>
      </c>
      <c r="I11175">
        <v>267805</v>
      </c>
      <c r="J11175" t="str">
        <f t="shared" si="174"/>
        <v>Jan</v>
      </c>
    </row>
    <row r="11176" spans="1:10" x14ac:dyDescent="0.3">
      <c r="A11176">
        <v>11175</v>
      </c>
      <c r="B11176" s="2">
        <v>44227</v>
      </c>
      <c r="C11176" s="1">
        <v>0.33333333333333331</v>
      </c>
      <c r="D11176" t="s">
        <v>29</v>
      </c>
      <c r="E11176" t="s">
        <v>36</v>
      </c>
      <c r="F11176" t="s">
        <v>36</v>
      </c>
      <c r="G11176">
        <v>56135</v>
      </c>
      <c r="H11176">
        <v>976</v>
      </c>
      <c r="I11176">
        <v>57494</v>
      </c>
      <c r="J11176" t="str">
        <f t="shared" si="174"/>
        <v>Jan</v>
      </c>
    </row>
    <row r="11177" spans="1:10" x14ac:dyDescent="0.3">
      <c r="A11177">
        <v>11176</v>
      </c>
      <c r="B11177" s="2">
        <v>44227</v>
      </c>
      <c r="C11177" s="1">
        <v>0.33333333333333331</v>
      </c>
      <c r="D11177" t="s">
        <v>20</v>
      </c>
      <c r="E11177" t="s">
        <v>36</v>
      </c>
      <c r="F11177" t="s">
        <v>36</v>
      </c>
      <c r="G11177">
        <v>121752</v>
      </c>
      <c r="H11177">
        <v>1936</v>
      </c>
      <c r="I11177">
        <v>124449</v>
      </c>
      <c r="J11177" t="str">
        <f t="shared" si="174"/>
        <v>Jan</v>
      </c>
    </row>
    <row r="11178" spans="1:10" x14ac:dyDescent="0.3">
      <c r="A11178">
        <v>11177</v>
      </c>
      <c r="B11178" s="2">
        <v>44227</v>
      </c>
      <c r="C11178" s="1">
        <v>0.33333333333333331</v>
      </c>
      <c r="D11178" t="s">
        <v>39</v>
      </c>
      <c r="E11178" t="s">
        <v>36</v>
      </c>
      <c r="F11178" t="s">
        <v>36</v>
      </c>
      <c r="G11178">
        <v>117004</v>
      </c>
      <c r="H11178">
        <v>1071</v>
      </c>
      <c r="I11178">
        <v>118651</v>
      </c>
      <c r="J11178" t="str">
        <f t="shared" si="174"/>
        <v>Jan</v>
      </c>
    </row>
    <row r="11179" spans="1:10" x14ac:dyDescent="0.3">
      <c r="A11179">
        <v>11178</v>
      </c>
      <c r="B11179" s="2">
        <v>44227</v>
      </c>
      <c r="C11179" s="1">
        <v>0.33333333333333331</v>
      </c>
      <c r="D11179" t="s">
        <v>17</v>
      </c>
      <c r="E11179" t="s">
        <v>36</v>
      </c>
      <c r="F11179" t="s">
        <v>36</v>
      </c>
      <c r="G11179">
        <v>920657</v>
      </c>
      <c r="H11179">
        <v>12213</v>
      </c>
      <c r="I11179">
        <v>938865</v>
      </c>
      <c r="J11179" t="str">
        <f t="shared" si="174"/>
        <v>Jan</v>
      </c>
    </row>
    <row r="11180" spans="1:10" x14ac:dyDescent="0.3">
      <c r="A11180">
        <v>11179</v>
      </c>
      <c r="B11180" s="2">
        <v>44227</v>
      </c>
      <c r="C11180" s="1">
        <v>0.33333333333333331</v>
      </c>
      <c r="D11180" t="s">
        <v>9</v>
      </c>
      <c r="E11180" t="s">
        <v>36</v>
      </c>
      <c r="F11180" t="s">
        <v>36</v>
      </c>
      <c r="G11180">
        <v>848476</v>
      </c>
      <c r="H11180">
        <v>3722</v>
      </c>
      <c r="I11180">
        <v>923912</v>
      </c>
      <c r="J11180" t="str">
        <f t="shared" si="174"/>
        <v>Jan</v>
      </c>
    </row>
    <row r="11181" spans="1:10" x14ac:dyDescent="0.3">
      <c r="A11181">
        <v>11180</v>
      </c>
      <c r="B11181" s="2">
        <v>44227</v>
      </c>
      <c r="C11181" s="1">
        <v>0.33333333333333331</v>
      </c>
      <c r="D11181" t="s">
        <v>48</v>
      </c>
      <c r="E11181" t="s">
        <v>36</v>
      </c>
      <c r="F11181" t="s">
        <v>36</v>
      </c>
      <c r="G11181">
        <v>30</v>
      </c>
      <c r="H11181">
        <v>0</v>
      </c>
      <c r="I11181">
        <v>79</v>
      </c>
      <c r="J11181" t="str">
        <f t="shared" si="174"/>
        <v>Jan</v>
      </c>
    </row>
    <row r="11182" spans="1:10" x14ac:dyDescent="0.3">
      <c r="A11182">
        <v>11181</v>
      </c>
      <c r="B11182" s="2">
        <v>44227</v>
      </c>
      <c r="C11182" s="1">
        <v>0.33333333333333331</v>
      </c>
      <c r="D11182" t="s">
        <v>15</v>
      </c>
      <c r="E11182" t="s">
        <v>36</v>
      </c>
      <c r="F11182" t="s">
        <v>36</v>
      </c>
      <c r="G11182">
        <v>9519</v>
      </c>
      <c r="H11182">
        <v>130</v>
      </c>
      <c r="I11182">
        <v>9719</v>
      </c>
      <c r="J11182" t="str">
        <f t="shared" si="174"/>
        <v>Jan</v>
      </c>
    </row>
    <row r="11183" spans="1:10" x14ac:dyDescent="0.3">
      <c r="A11183">
        <v>11182</v>
      </c>
      <c r="B11183" s="2">
        <v>44227</v>
      </c>
      <c r="C11183" s="1">
        <v>0.33333333333333331</v>
      </c>
      <c r="D11183" t="s">
        <v>30</v>
      </c>
      <c r="E11183" t="s">
        <v>36</v>
      </c>
      <c r="F11183" t="s">
        <v>36</v>
      </c>
      <c r="G11183">
        <v>248319</v>
      </c>
      <c r="H11183">
        <v>3807</v>
      </c>
      <c r="I11183">
        <v>254886</v>
      </c>
      <c r="J11183" t="str">
        <f t="shared" si="174"/>
        <v>Jan</v>
      </c>
    </row>
    <row r="11184" spans="1:10" x14ac:dyDescent="0.3">
      <c r="A11184">
        <v>11183</v>
      </c>
      <c r="B11184" s="2">
        <v>44227</v>
      </c>
      <c r="C11184" s="1">
        <v>0.33333333333333331</v>
      </c>
      <c r="D11184" t="s">
        <v>18</v>
      </c>
      <c r="E11184" t="s">
        <v>36</v>
      </c>
      <c r="F11184" t="s">
        <v>36</v>
      </c>
      <c r="G11184">
        <v>1927335</v>
      </c>
      <c r="H11184">
        <v>51042</v>
      </c>
      <c r="I11184">
        <v>2023814</v>
      </c>
      <c r="J11184" t="str">
        <f t="shared" si="174"/>
        <v>Jan</v>
      </c>
    </row>
    <row r="11185" spans="1:10" x14ac:dyDescent="0.3">
      <c r="A11185">
        <v>11184</v>
      </c>
      <c r="B11185" s="2">
        <v>44227</v>
      </c>
      <c r="C11185" s="1">
        <v>0.33333333333333331</v>
      </c>
      <c r="D11185" t="s">
        <v>32</v>
      </c>
      <c r="E11185" t="s">
        <v>36</v>
      </c>
      <c r="F11185" t="s">
        <v>36</v>
      </c>
      <c r="G11185">
        <v>28545</v>
      </c>
      <c r="H11185">
        <v>371</v>
      </c>
      <c r="I11185">
        <v>29052</v>
      </c>
      <c r="J11185" t="str">
        <f t="shared" si="174"/>
        <v>Jan</v>
      </c>
    </row>
    <row r="11186" spans="1:10" x14ac:dyDescent="0.3">
      <c r="A11186">
        <v>11185</v>
      </c>
      <c r="B11186" s="2">
        <v>44227</v>
      </c>
      <c r="C11186" s="1">
        <v>0.33333333333333331</v>
      </c>
      <c r="D11186" t="s">
        <v>43</v>
      </c>
      <c r="E11186" t="s">
        <v>36</v>
      </c>
      <c r="F11186" t="s">
        <v>36</v>
      </c>
      <c r="G11186">
        <v>13541</v>
      </c>
      <c r="H11186">
        <v>146</v>
      </c>
      <c r="I11186">
        <v>13761</v>
      </c>
      <c r="J11186" t="str">
        <f t="shared" si="174"/>
        <v>Jan</v>
      </c>
    </row>
    <row r="11187" spans="1:10" x14ac:dyDescent="0.3">
      <c r="A11187">
        <v>11186</v>
      </c>
      <c r="B11187" s="2">
        <v>44227</v>
      </c>
      <c r="C11187" s="1">
        <v>0.33333333333333331</v>
      </c>
      <c r="D11187" t="s">
        <v>33</v>
      </c>
      <c r="E11187" t="s">
        <v>36</v>
      </c>
      <c r="F11187" t="s">
        <v>36</v>
      </c>
      <c r="G11187">
        <v>4323</v>
      </c>
      <c r="H11187">
        <v>9</v>
      </c>
      <c r="I11187">
        <v>4372</v>
      </c>
      <c r="J11187" t="str">
        <f t="shared" si="174"/>
        <v>Jan</v>
      </c>
    </row>
    <row r="11188" spans="1:10" x14ac:dyDescent="0.3">
      <c r="A11188">
        <v>11187</v>
      </c>
      <c r="B11188" s="2">
        <v>44227</v>
      </c>
      <c r="C11188" s="1">
        <v>0.33333333333333331</v>
      </c>
      <c r="D11188" t="s">
        <v>42</v>
      </c>
      <c r="E11188" t="s">
        <v>36</v>
      </c>
      <c r="F11188" t="s">
        <v>36</v>
      </c>
      <c r="G11188">
        <v>11950</v>
      </c>
      <c r="H11188">
        <v>88</v>
      </c>
      <c r="I11188">
        <v>12090</v>
      </c>
      <c r="J11188" t="str">
        <f t="shared" si="174"/>
        <v>Jan</v>
      </c>
    </row>
    <row r="11189" spans="1:10" x14ac:dyDescent="0.3">
      <c r="A11189">
        <v>11188</v>
      </c>
      <c r="B11189" s="2">
        <v>44227</v>
      </c>
      <c r="C11189" s="1">
        <v>0.33333333333333331</v>
      </c>
      <c r="D11189" t="s">
        <v>23</v>
      </c>
      <c r="E11189" t="s">
        <v>36</v>
      </c>
      <c r="F11189" t="s">
        <v>36</v>
      </c>
      <c r="G11189">
        <v>331962</v>
      </c>
      <c r="H11189">
        <v>1906</v>
      </c>
      <c r="I11189">
        <v>334958</v>
      </c>
      <c r="J11189" t="str">
        <f t="shared" si="174"/>
        <v>Jan</v>
      </c>
    </row>
    <row r="11190" spans="1:10" x14ac:dyDescent="0.3">
      <c r="A11190">
        <v>11189</v>
      </c>
      <c r="B11190" s="2">
        <v>44227</v>
      </c>
      <c r="C11190" s="1">
        <v>0.33333333333333331</v>
      </c>
      <c r="D11190" t="s">
        <v>24</v>
      </c>
      <c r="E11190" t="s">
        <v>36</v>
      </c>
      <c r="F11190" t="s">
        <v>36</v>
      </c>
      <c r="G11190">
        <v>38094</v>
      </c>
      <c r="H11190">
        <v>647</v>
      </c>
      <c r="I11190">
        <v>39047</v>
      </c>
      <c r="J11190" t="str">
        <f t="shared" si="174"/>
        <v>Jan</v>
      </c>
    </row>
    <row r="11191" spans="1:10" x14ac:dyDescent="0.3">
      <c r="A11191">
        <v>11190</v>
      </c>
      <c r="B11191" s="2">
        <v>44227</v>
      </c>
      <c r="C11191" s="1">
        <v>0.33333333333333331</v>
      </c>
      <c r="D11191" t="s">
        <v>19</v>
      </c>
      <c r="E11191" t="s">
        <v>36</v>
      </c>
      <c r="F11191" t="s">
        <v>36</v>
      </c>
      <c r="G11191">
        <v>165291</v>
      </c>
      <c r="H11191">
        <v>5609</v>
      </c>
      <c r="I11191">
        <v>173084</v>
      </c>
      <c r="J11191" t="str">
        <f t="shared" si="174"/>
        <v>Jan</v>
      </c>
    </row>
    <row r="11192" spans="1:10" x14ac:dyDescent="0.3">
      <c r="A11192">
        <v>11191</v>
      </c>
      <c r="B11192" s="2">
        <v>44227</v>
      </c>
      <c r="C11192" s="1">
        <v>0.33333333333333331</v>
      </c>
      <c r="D11192" t="s">
        <v>12</v>
      </c>
      <c r="E11192" t="s">
        <v>36</v>
      </c>
      <c r="F11192" t="s">
        <v>36</v>
      </c>
      <c r="G11192">
        <v>312370</v>
      </c>
      <c r="H11192">
        <v>2766</v>
      </c>
      <c r="I11192">
        <v>317396</v>
      </c>
      <c r="J11192" t="str">
        <f t="shared" si="174"/>
        <v>Jan</v>
      </c>
    </row>
    <row r="11193" spans="1:10" x14ac:dyDescent="0.3">
      <c r="A11193">
        <v>11192</v>
      </c>
      <c r="B11193" s="2">
        <v>44227</v>
      </c>
      <c r="C11193" s="1">
        <v>0.33333333333333331</v>
      </c>
      <c r="D11193" t="s">
        <v>46</v>
      </c>
      <c r="E11193" t="s">
        <v>36</v>
      </c>
      <c r="F11193" t="s">
        <v>36</v>
      </c>
      <c r="G11193">
        <v>5861</v>
      </c>
      <c r="H11193">
        <v>133</v>
      </c>
      <c r="I11193">
        <v>6088</v>
      </c>
      <c r="J11193" t="str">
        <f t="shared" si="174"/>
        <v>Jan</v>
      </c>
    </row>
    <row r="11194" spans="1:10" x14ac:dyDescent="0.3">
      <c r="A11194">
        <v>11193</v>
      </c>
      <c r="B11194" s="2">
        <v>44227</v>
      </c>
      <c r="C11194" s="1">
        <v>0.33333333333333331</v>
      </c>
      <c r="D11194" t="s">
        <v>16</v>
      </c>
      <c r="E11194" t="s">
        <v>36</v>
      </c>
      <c r="F11194" t="s">
        <v>36</v>
      </c>
      <c r="G11194">
        <v>820907</v>
      </c>
      <c r="H11194">
        <v>12350</v>
      </c>
      <c r="I11194">
        <v>837832</v>
      </c>
      <c r="J11194" t="str">
        <f t="shared" si="174"/>
        <v>Jan</v>
      </c>
    </row>
    <row r="11195" spans="1:10" x14ac:dyDescent="0.3">
      <c r="A11195">
        <v>11194</v>
      </c>
      <c r="B11195" s="2">
        <v>44227</v>
      </c>
      <c r="C11195" s="1">
        <v>0.33333333333333331</v>
      </c>
      <c r="D11195" t="s">
        <v>10</v>
      </c>
      <c r="E11195" t="s">
        <v>36</v>
      </c>
      <c r="F11195" t="s">
        <v>36</v>
      </c>
      <c r="G11195">
        <v>290630</v>
      </c>
      <c r="H11195">
        <v>1599</v>
      </c>
      <c r="I11195">
        <v>294469</v>
      </c>
      <c r="J11195" t="str">
        <f t="shared" si="174"/>
        <v>Jan</v>
      </c>
    </row>
    <row r="11196" spans="1:10" x14ac:dyDescent="0.3">
      <c r="A11196">
        <v>11195</v>
      </c>
      <c r="B11196" s="2">
        <v>44227</v>
      </c>
      <c r="C11196" s="1">
        <v>0.33333333333333331</v>
      </c>
      <c r="D11196" t="s">
        <v>41</v>
      </c>
      <c r="E11196" t="s">
        <v>36</v>
      </c>
      <c r="F11196" t="s">
        <v>36</v>
      </c>
      <c r="G11196">
        <v>32939</v>
      </c>
      <c r="H11196">
        <v>391</v>
      </c>
      <c r="I11196">
        <v>33351</v>
      </c>
      <c r="J11196" t="str">
        <f t="shared" si="174"/>
        <v>Jan</v>
      </c>
    </row>
    <row r="11197" spans="1:10" x14ac:dyDescent="0.3">
      <c r="A11197">
        <v>11196</v>
      </c>
      <c r="B11197" s="2">
        <v>44227</v>
      </c>
      <c r="C11197" s="1">
        <v>0.33333333333333331</v>
      </c>
      <c r="D11197" t="s">
        <v>22</v>
      </c>
      <c r="E11197" t="s">
        <v>36</v>
      </c>
      <c r="F11197" t="s">
        <v>36</v>
      </c>
      <c r="G11197">
        <v>93223</v>
      </c>
      <c r="H11197">
        <v>1643</v>
      </c>
      <c r="I11197">
        <v>96068</v>
      </c>
      <c r="J11197" t="str">
        <f t="shared" si="174"/>
        <v>Jan</v>
      </c>
    </row>
    <row r="11198" spans="1:10" x14ac:dyDescent="0.3">
      <c r="A11198">
        <v>11197</v>
      </c>
      <c r="B11198" s="2">
        <v>44227</v>
      </c>
      <c r="C11198" s="1">
        <v>0.33333333333333331</v>
      </c>
      <c r="D11198" t="s">
        <v>13</v>
      </c>
      <c r="E11198" t="s">
        <v>36</v>
      </c>
      <c r="F11198" t="s">
        <v>36</v>
      </c>
      <c r="G11198">
        <v>585747</v>
      </c>
      <c r="H11198">
        <v>8650</v>
      </c>
      <c r="I11198">
        <v>600079</v>
      </c>
      <c r="J11198" t="str">
        <f t="shared" si="174"/>
        <v>Jan</v>
      </c>
    </row>
    <row r="11199" spans="1:10" x14ac:dyDescent="0.3">
      <c r="A11199">
        <v>11198</v>
      </c>
      <c r="B11199" s="2">
        <v>44227</v>
      </c>
      <c r="C11199" s="1">
        <v>0.33333333333333331</v>
      </c>
      <c r="D11199" t="s">
        <v>25</v>
      </c>
      <c r="E11199" t="s">
        <v>36</v>
      </c>
      <c r="F11199" t="s">
        <v>36</v>
      </c>
      <c r="G11199">
        <v>553934</v>
      </c>
      <c r="H11199">
        <v>10164</v>
      </c>
      <c r="I11199">
        <v>569769</v>
      </c>
      <c r="J11199" t="str">
        <f t="shared" si="174"/>
        <v>Jan</v>
      </c>
    </row>
    <row r="11200" spans="1:10" x14ac:dyDescent="0.3">
      <c r="A11200">
        <v>11199</v>
      </c>
      <c r="B11200" s="2">
        <v>44228</v>
      </c>
      <c r="C11200" s="1">
        <v>0.33333333333333331</v>
      </c>
      <c r="D11200" t="s">
        <v>21</v>
      </c>
      <c r="E11200" t="s">
        <v>36</v>
      </c>
      <c r="F11200" t="s">
        <v>36</v>
      </c>
      <c r="G11200">
        <v>879405</v>
      </c>
      <c r="H11200">
        <v>7153</v>
      </c>
      <c r="I11200">
        <v>887836</v>
      </c>
      <c r="J11200" t="str">
        <f t="shared" si="174"/>
        <v>Feb</v>
      </c>
    </row>
    <row r="11201" spans="1:10" x14ac:dyDescent="0.3">
      <c r="A11201">
        <v>11200</v>
      </c>
      <c r="B11201" s="2">
        <v>44228</v>
      </c>
      <c r="C11201" s="1">
        <v>0.33333333333333331</v>
      </c>
      <c r="D11201" t="s">
        <v>34</v>
      </c>
      <c r="E11201" t="s">
        <v>36</v>
      </c>
      <c r="F11201" t="s">
        <v>36</v>
      </c>
      <c r="G11201">
        <v>4928</v>
      </c>
      <c r="H11201">
        <v>62</v>
      </c>
      <c r="I11201">
        <v>4994</v>
      </c>
      <c r="J11201" t="str">
        <f t="shared" si="174"/>
        <v>Feb</v>
      </c>
    </row>
    <row r="11202" spans="1:10" x14ac:dyDescent="0.3">
      <c r="A11202">
        <v>11201</v>
      </c>
      <c r="B11202" s="2">
        <v>44228</v>
      </c>
      <c r="C11202" s="1">
        <v>0.33333333333333331</v>
      </c>
      <c r="D11202" t="s">
        <v>40</v>
      </c>
      <c r="E11202" t="s">
        <v>36</v>
      </c>
      <c r="F11202" t="s">
        <v>36</v>
      </c>
      <c r="G11202">
        <v>16759</v>
      </c>
      <c r="H11202">
        <v>56</v>
      </c>
      <c r="I11202">
        <v>16828</v>
      </c>
      <c r="J11202" t="str">
        <f t="shared" si="174"/>
        <v>Feb</v>
      </c>
    </row>
    <row r="11203" spans="1:10" x14ac:dyDescent="0.3">
      <c r="A11203">
        <v>11202</v>
      </c>
      <c r="B11203" s="2">
        <v>44228</v>
      </c>
      <c r="C11203" s="1">
        <v>0.33333333333333331</v>
      </c>
      <c r="D11203" t="s">
        <v>38</v>
      </c>
      <c r="E11203" t="s">
        <v>36</v>
      </c>
      <c r="F11203" t="s">
        <v>36</v>
      </c>
      <c r="G11203">
        <v>214178</v>
      </c>
      <c r="H11203">
        <v>1082</v>
      </c>
      <c r="I11203">
        <v>217141</v>
      </c>
      <c r="J11203" t="str">
        <f t="shared" ref="J11203:J11266" si="175">TEXT(B11203,"MMM")</f>
        <v>Feb</v>
      </c>
    </row>
    <row r="11204" spans="1:10" x14ac:dyDescent="0.3">
      <c r="A11204">
        <v>11203</v>
      </c>
      <c r="B11204" s="2">
        <v>44228</v>
      </c>
      <c r="C11204" s="1">
        <v>0.33333333333333331</v>
      </c>
      <c r="D11204" t="s">
        <v>31</v>
      </c>
      <c r="E11204" t="s">
        <v>36</v>
      </c>
      <c r="F11204" t="s">
        <v>36</v>
      </c>
      <c r="G11204">
        <v>257169</v>
      </c>
      <c r="H11204">
        <v>1501</v>
      </c>
      <c r="I11204">
        <v>259563</v>
      </c>
      <c r="J11204" t="str">
        <f t="shared" si="175"/>
        <v>Feb</v>
      </c>
    </row>
    <row r="11205" spans="1:10" x14ac:dyDescent="0.3">
      <c r="A11205">
        <v>11204</v>
      </c>
      <c r="B11205" s="2">
        <v>44228</v>
      </c>
      <c r="C11205" s="1">
        <v>0.33333333333333331</v>
      </c>
      <c r="D11205" t="s">
        <v>27</v>
      </c>
      <c r="E11205" t="s">
        <v>36</v>
      </c>
      <c r="F11205" t="s">
        <v>36</v>
      </c>
      <c r="G11205">
        <v>20426</v>
      </c>
      <c r="H11205">
        <v>334</v>
      </c>
      <c r="I11205">
        <v>20925</v>
      </c>
      <c r="J11205" t="str">
        <f t="shared" si="175"/>
        <v>Feb</v>
      </c>
    </row>
    <row r="11206" spans="1:10" x14ac:dyDescent="0.3">
      <c r="A11206">
        <v>11205</v>
      </c>
      <c r="B11206" s="2">
        <v>44228</v>
      </c>
      <c r="C11206" s="1">
        <v>0.33333333333333331</v>
      </c>
      <c r="D11206" t="s">
        <v>26</v>
      </c>
      <c r="E11206" t="s">
        <v>36</v>
      </c>
      <c r="F11206" t="s">
        <v>36</v>
      </c>
      <c r="G11206">
        <v>297339</v>
      </c>
      <c r="H11206">
        <v>3701</v>
      </c>
      <c r="I11206">
        <v>305367</v>
      </c>
      <c r="J11206" t="str">
        <f t="shared" si="175"/>
        <v>Feb</v>
      </c>
    </row>
    <row r="11207" spans="1:10" x14ac:dyDescent="0.3">
      <c r="A11207">
        <v>11206</v>
      </c>
      <c r="B11207" s="2">
        <v>44228</v>
      </c>
      <c r="C11207" s="1">
        <v>0.33333333333333331</v>
      </c>
      <c r="D11207" t="s">
        <v>44</v>
      </c>
      <c r="E11207" t="s">
        <v>36</v>
      </c>
      <c r="F11207" t="s">
        <v>36</v>
      </c>
      <c r="G11207">
        <v>3390</v>
      </c>
      <c r="H11207">
        <v>2</v>
      </c>
      <c r="I11207">
        <v>3398</v>
      </c>
      <c r="J11207" t="str">
        <f t="shared" si="175"/>
        <v>Feb</v>
      </c>
    </row>
    <row r="11208" spans="1:10" x14ac:dyDescent="0.3">
      <c r="A11208">
        <v>11207</v>
      </c>
      <c r="B11208" s="2">
        <v>44228</v>
      </c>
      <c r="C11208" s="1">
        <v>0.33333333333333331</v>
      </c>
      <c r="D11208" t="s">
        <v>11</v>
      </c>
      <c r="E11208" t="s">
        <v>36</v>
      </c>
      <c r="F11208" t="s">
        <v>36</v>
      </c>
      <c r="G11208">
        <v>622882</v>
      </c>
      <c r="H11208">
        <v>10853</v>
      </c>
      <c r="I11208">
        <v>635096</v>
      </c>
      <c r="J11208" t="str">
        <f t="shared" si="175"/>
        <v>Feb</v>
      </c>
    </row>
    <row r="11209" spans="1:10" x14ac:dyDescent="0.3">
      <c r="A11209">
        <v>11208</v>
      </c>
      <c r="B11209" s="2">
        <v>44228</v>
      </c>
      <c r="C11209" s="1">
        <v>0.33333333333333331</v>
      </c>
      <c r="D11209" t="s">
        <v>35</v>
      </c>
      <c r="E11209" t="s">
        <v>36</v>
      </c>
      <c r="F11209" t="s">
        <v>36</v>
      </c>
      <c r="G11209">
        <v>51891</v>
      </c>
      <c r="H11209">
        <v>768</v>
      </c>
      <c r="I11209">
        <v>53409</v>
      </c>
      <c r="J11209" t="str">
        <f t="shared" si="175"/>
        <v>Feb</v>
      </c>
    </row>
    <row r="11210" spans="1:10" x14ac:dyDescent="0.3">
      <c r="A11210">
        <v>11209</v>
      </c>
      <c r="B11210" s="2">
        <v>44228</v>
      </c>
      <c r="C11210" s="1">
        <v>0.33333333333333331</v>
      </c>
      <c r="D11210" t="s">
        <v>28</v>
      </c>
      <c r="E11210" t="s">
        <v>36</v>
      </c>
      <c r="F11210" t="s">
        <v>36</v>
      </c>
      <c r="G11210">
        <v>253703</v>
      </c>
      <c r="H11210">
        <v>4387</v>
      </c>
      <c r="I11210">
        <v>261540</v>
      </c>
      <c r="J11210" t="str">
        <f t="shared" si="175"/>
        <v>Feb</v>
      </c>
    </row>
    <row r="11211" spans="1:10" x14ac:dyDescent="0.3">
      <c r="A11211">
        <v>11210</v>
      </c>
      <c r="B11211" s="2">
        <v>44228</v>
      </c>
      <c r="C11211" s="1">
        <v>0.33333333333333331</v>
      </c>
      <c r="D11211" t="s">
        <v>14</v>
      </c>
      <c r="E11211" t="s">
        <v>36</v>
      </c>
      <c r="F11211" t="s">
        <v>36</v>
      </c>
      <c r="G11211">
        <v>263764</v>
      </c>
      <c r="H11211">
        <v>3018</v>
      </c>
      <c r="I11211">
        <v>267897</v>
      </c>
      <c r="J11211" t="str">
        <f t="shared" si="175"/>
        <v>Feb</v>
      </c>
    </row>
    <row r="11212" spans="1:10" x14ac:dyDescent="0.3">
      <c r="A11212">
        <v>11211</v>
      </c>
      <c r="B11212" s="2">
        <v>44228</v>
      </c>
      <c r="C11212" s="1">
        <v>0.33333333333333331</v>
      </c>
      <c r="D11212" t="s">
        <v>29</v>
      </c>
      <c r="E11212" t="s">
        <v>36</v>
      </c>
      <c r="F11212" t="s">
        <v>36</v>
      </c>
      <c r="G11212">
        <v>56167</v>
      </c>
      <c r="H11212">
        <v>979</v>
      </c>
      <c r="I11212">
        <v>56557</v>
      </c>
      <c r="J11212" t="str">
        <f t="shared" si="175"/>
        <v>Feb</v>
      </c>
    </row>
    <row r="11213" spans="1:10" x14ac:dyDescent="0.3">
      <c r="A11213">
        <v>11212</v>
      </c>
      <c r="B11213" s="2">
        <v>44228</v>
      </c>
      <c r="C11213" s="1">
        <v>0.33333333333333331</v>
      </c>
      <c r="D11213" t="s">
        <v>20</v>
      </c>
      <c r="E11213" t="s">
        <v>36</v>
      </c>
      <c r="F11213" t="s">
        <v>36</v>
      </c>
      <c r="G11213">
        <v>121822</v>
      </c>
      <c r="H11213">
        <v>1936</v>
      </c>
      <c r="I11213">
        <v>124506</v>
      </c>
      <c r="J11213" t="str">
        <f t="shared" si="175"/>
        <v>Feb</v>
      </c>
    </row>
    <row r="11214" spans="1:10" x14ac:dyDescent="0.3">
      <c r="A11214">
        <v>11213</v>
      </c>
      <c r="B11214" s="2">
        <v>44228</v>
      </c>
      <c r="C11214" s="1">
        <v>0.33333333333333331</v>
      </c>
      <c r="D11214" t="s">
        <v>39</v>
      </c>
      <c r="E11214" t="s">
        <v>36</v>
      </c>
      <c r="F11214" t="s">
        <v>36</v>
      </c>
      <c r="G11214">
        <v>117067</v>
      </c>
      <c r="H11214">
        <v>1072</v>
      </c>
      <c r="I11214">
        <v>118692</v>
      </c>
      <c r="J11214" t="str">
        <f t="shared" si="175"/>
        <v>Feb</v>
      </c>
    </row>
    <row r="11215" spans="1:10" x14ac:dyDescent="0.3">
      <c r="A11215">
        <v>11214</v>
      </c>
      <c r="B11215" s="2">
        <v>44228</v>
      </c>
      <c r="C11215" s="1">
        <v>0.33333333333333331</v>
      </c>
      <c r="D11215" t="s">
        <v>17</v>
      </c>
      <c r="E11215" t="s">
        <v>36</v>
      </c>
      <c r="F11215" t="s">
        <v>36</v>
      </c>
      <c r="G11215">
        <v>921122</v>
      </c>
      <c r="H11215">
        <v>12217</v>
      </c>
      <c r="I11215">
        <v>939387</v>
      </c>
      <c r="J11215" t="str">
        <f t="shared" si="175"/>
        <v>Feb</v>
      </c>
    </row>
    <row r="11216" spans="1:10" x14ac:dyDescent="0.3">
      <c r="A11216">
        <v>11215</v>
      </c>
      <c r="B11216" s="2">
        <v>44228</v>
      </c>
      <c r="C11216" s="1">
        <v>0.33333333333333331</v>
      </c>
      <c r="D11216" t="s">
        <v>9</v>
      </c>
      <c r="E11216" t="s">
        <v>36</v>
      </c>
      <c r="F11216" t="s">
        <v>36</v>
      </c>
      <c r="G11216">
        <v>854206</v>
      </c>
      <c r="H11216">
        <v>3743</v>
      </c>
      <c r="I11216">
        <v>929178</v>
      </c>
      <c r="J11216" t="str">
        <f t="shared" si="175"/>
        <v>Feb</v>
      </c>
    </row>
    <row r="11217" spans="1:10" x14ac:dyDescent="0.3">
      <c r="A11217">
        <v>11216</v>
      </c>
      <c r="B11217" s="2">
        <v>44228</v>
      </c>
      <c r="C11217" s="1">
        <v>0.33333333333333331</v>
      </c>
      <c r="D11217" t="s">
        <v>48</v>
      </c>
      <c r="E11217" t="s">
        <v>36</v>
      </c>
      <c r="F11217" t="s">
        <v>36</v>
      </c>
      <c r="G11217">
        <v>49</v>
      </c>
      <c r="H11217">
        <v>0</v>
      </c>
      <c r="I11217">
        <v>87</v>
      </c>
      <c r="J11217" t="str">
        <f t="shared" si="175"/>
        <v>Feb</v>
      </c>
    </row>
    <row r="11218" spans="1:10" x14ac:dyDescent="0.3">
      <c r="A11218">
        <v>11217</v>
      </c>
      <c r="B11218" s="2">
        <v>44228</v>
      </c>
      <c r="C11218" s="1">
        <v>0.33333333333333331</v>
      </c>
      <c r="D11218" t="s">
        <v>15</v>
      </c>
      <c r="E11218" t="s">
        <v>36</v>
      </c>
      <c r="F11218" t="s">
        <v>36</v>
      </c>
      <c r="G11218">
        <v>9523</v>
      </c>
      <c r="H11218">
        <v>130</v>
      </c>
      <c r="I11218">
        <v>9720</v>
      </c>
      <c r="J11218" t="str">
        <f t="shared" si="175"/>
        <v>Feb</v>
      </c>
    </row>
    <row r="11219" spans="1:10" x14ac:dyDescent="0.3">
      <c r="A11219">
        <v>11218</v>
      </c>
      <c r="B11219" s="2">
        <v>44228</v>
      </c>
      <c r="C11219" s="1">
        <v>0.33333333333333331</v>
      </c>
      <c r="D11219" t="s">
        <v>30</v>
      </c>
      <c r="E11219" t="s">
        <v>36</v>
      </c>
      <c r="F11219" t="s">
        <v>36</v>
      </c>
      <c r="G11219">
        <v>248637</v>
      </c>
      <c r="H11219">
        <v>3810</v>
      </c>
      <c r="I11219">
        <v>255112</v>
      </c>
      <c r="J11219" t="str">
        <f t="shared" si="175"/>
        <v>Feb</v>
      </c>
    </row>
    <row r="11220" spans="1:10" x14ac:dyDescent="0.3">
      <c r="A11220">
        <v>11219</v>
      </c>
      <c r="B11220" s="2">
        <v>44228</v>
      </c>
      <c r="C11220" s="1">
        <v>0.33333333333333331</v>
      </c>
      <c r="D11220" t="s">
        <v>18</v>
      </c>
      <c r="E11220" t="s">
        <v>36</v>
      </c>
      <c r="F11220" t="s">
        <v>36</v>
      </c>
      <c r="G11220">
        <v>1929005</v>
      </c>
      <c r="H11220">
        <v>51082</v>
      </c>
      <c r="I11220">
        <v>2026399</v>
      </c>
      <c r="J11220" t="str">
        <f t="shared" si="175"/>
        <v>Feb</v>
      </c>
    </row>
    <row r="11221" spans="1:10" x14ac:dyDescent="0.3">
      <c r="A11221">
        <v>11220</v>
      </c>
      <c r="B11221" s="2">
        <v>44228</v>
      </c>
      <c r="C11221" s="1">
        <v>0.33333333333333331</v>
      </c>
      <c r="D11221" t="s">
        <v>32</v>
      </c>
      <c r="E11221" t="s">
        <v>36</v>
      </c>
      <c r="F11221" t="s">
        <v>36</v>
      </c>
      <c r="G11221">
        <v>28553</v>
      </c>
      <c r="H11221">
        <v>371</v>
      </c>
      <c r="I11221">
        <v>29068</v>
      </c>
      <c r="J11221" t="str">
        <f t="shared" si="175"/>
        <v>Feb</v>
      </c>
    </row>
    <row r="11222" spans="1:10" x14ac:dyDescent="0.3">
      <c r="A11222">
        <v>11221</v>
      </c>
      <c r="B11222" s="2">
        <v>44228</v>
      </c>
      <c r="C11222" s="1">
        <v>0.33333333333333331</v>
      </c>
      <c r="D11222" t="s">
        <v>43</v>
      </c>
      <c r="E11222" t="s">
        <v>36</v>
      </c>
      <c r="F11222" t="s">
        <v>36</v>
      </c>
      <c r="G11222">
        <v>13550</v>
      </c>
      <c r="H11222">
        <v>146</v>
      </c>
      <c r="I11222">
        <v>13764</v>
      </c>
      <c r="J11222" t="str">
        <f t="shared" si="175"/>
        <v>Feb</v>
      </c>
    </row>
    <row r="11223" spans="1:10" x14ac:dyDescent="0.3">
      <c r="A11223">
        <v>11222</v>
      </c>
      <c r="B11223" s="2">
        <v>44228</v>
      </c>
      <c r="C11223" s="1">
        <v>0.33333333333333331</v>
      </c>
      <c r="D11223" t="s">
        <v>33</v>
      </c>
      <c r="E11223" t="s">
        <v>36</v>
      </c>
      <c r="F11223" t="s">
        <v>36</v>
      </c>
      <c r="G11223">
        <v>4330</v>
      </c>
      <c r="H11223">
        <v>9</v>
      </c>
      <c r="I11223">
        <v>4372</v>
      </c>
      <c r="J11223" t="str">
        <f t="shared" si="175"/>
        <v>Feb</v>
      </c>
    </row>
    <row r="11224" spans="1:10" x14ac:dyDescent="0.3">
      <c r="A11224">
        <v>11223</v>
      </c>
      <c r="B11224" s="2">
        <v>44228</v>
      </c>
      <c r="C11224" s="1">
        <v>0.33333333333333331</v>
      </c>
      <c r="D11224" t="s">
        <v>42</v>
      </c>
      <c r="E11224" t="s">
        <v>36</v>
      </c>
      <c r="F11224" t="s">
        <v>36</v>
      </c>
      <c r="G11224">
        <v>11950</v>
      </c>
      <c r="H11224">
        <v>88</v>
      </c>
      <c r="I11224">
        <v>12094</v>
      </c>
      <c r="J11224" t="str">
        <f t="shared" si="175"/>
        <v>Feb</v>
      </c>
    </row>
    <row r="11225" spans="1:10" x14ac:dyDescent="0.3">
      <c r="A11225">
        <v>11224</v>
      </c>
      <c r="B11225" s="2">
        <v>44228</v>
      </c>
      <c r="C11225" s="1">
        <v>0.33333333333333331</v>
      </c>
      <c r="D11225" t="s">
        <v>23</v>
      </c>
      <c r="E11225" t="s">
        <v>36</v>
      </c>
      <c r="F11225" t="s">
        <v>36</v>
      </c>
      <c r="G11225">
        <v>332103</v>
      </c>
      <c r="H11225">
        <v>1906</v>
      </c>
      <c r="I11225">
        <v>335072</v>
      </c>
      <c r="J11225" t="str">
        <f t="shared" si="175"/>
        <v>Feb</v>
      </c>
    </row>
    <row r="11226" spans="1:10" x14ac:dyDescent="0.3">
      <c r="A11226">
        <v>11225</v>
      </c>
      <c r="B11226" s="2">
        <v>44228</v>
      </c>
      <c r="C11226" s="1">
        <v>0.33333333333333331</v>
      </c>
      <c r="D11226" t="s">
        <v>24</v>
      </c>
      <c r="E11226" t="s">
        <v>36</v>
      </c>
      <c r="F11226" t="s">
        <v>36</v>
      </c>
      <c r="G11226">
        <v>38135</v>
      </c>
      <c r="H11226">
        <v>648</v>
      </c>
      <c r="I11226">
        <v>39068</v>
      </c>
      <c r="J11226" t="str">
        <f t="shared" si="175"/>
        <v>Feb</v>
      </c>
    </row>
    <row r="11227" spans="1:10" x14ac:dyDescent="0.3">
      <c r="A11227">
        <v>11226</v>
      </c>
      <c r="B11227" s="2">
        <v>44228</v>
      </c>
      <c r="C11227" s="1">
        <v>0.33333333333333331</v>
      </c>
      <c r="D11227" t="s">
        <v>19</v>
      </c>
      <c r="E11227" t="s">
        <v>36</v>
      </c>
      <c r="F11227" t="s">
        <v>36</v>
      </c>
      <c r="G11227">
        <v>165533</v>
      </c>
      <c r="H11227">
        <v>5615</v>
      </c>
      <c r="I11227">
        <v>173276</v>
      </c>
      <c r="J11227" t="str">
        <f t="shared" si="175"/>
        <v>Feb</v>
      </c>
    </row>
    <row r="11228" spans="1:10" x14ac:dyDescent="0.3">
      <c r="A11228">
        <v>11227</v>
      </c>
      <c r="B11228" s="2">
        <v>44228</v>
      </c>
      <c r="C11228" s="1">
        <v>0.33333333333333331</v>
      </c>
      <c r="D11228" t="s">
        <v>12</v>
      </c>
      <c r="E11228" t="s">
        <v>36</v>
      </c>
      <c r="F11228" t="s">
        <v>36</v>
      </c>
      <c r="G11228">
        <v>312564</v>
      </c>
      <c r="H11228">
        <v>2766</v>
      </c>
      <c r="I11228">
        <v>317491</v>
      </c>
      <c r="J11228" t="str">
        <f t="shared" si="175"/>
        <v>Feb</v>
      </c>
    </row>
    <row r="11229" spans="1:10" x14ac:dyDescent="0.3">
      <c r="A11229">
        <v>11228</v>
      </c>
      <c r="B11229" s="2">
        <v>44228</v>
      </c>
      <c r="C11229" s="1">
        <v>0.33333333333333331</v>
      </c>
      <c r="D11229" t="s">
        <v>46</v>
      </c>
      <c r="E11229" t="s">
        <v>36</v>
      </c>
      <c r="F11229" t="s">
        <v>36</v>
      </c>
      <c r="G11229">
        <v>5870</v>
      </c>
      <c r="H11229">
        <v>134</v>
      </c>
      <c r="I11229">
        <v>6090</v>
      </c>
      <c r="J11229" t="str">
        <f t="shared" si="175"/>
        <v>Feb</v>
      </c>
    </row>
    <row r="11230" spans="1:10" x14ac:dyDescent="0.3">
      <c r="A11230">
        <v>11229</v>
      </c>
      <c r="B11230" s="2">
        <v>44228</v>
      </c>
      <c r="C11230" s="1">
        <v>0.33333333333333331</v>
      </c>
      <c r="D11230" t="s">
        <v>16</v>
      </c>
      <c r="E11230" t="s">
        <v>36</v>
      </c>
      <c r="F11230" t="s">
        <v>36</v>
      </c>
      <c r="G11230">
        <v>821430</v>
      </c>
      <c r="H11230">
        <v>12356</v>
      </c>
      <c r="I11230">
        <v>838340</v>
      </c>
      <c r="J11230" t="str">
        <f t="shared" si="175"/>
        <v>Feb</v>
      </c>
    </row>
    <row r="11231" spans="1:10" x14ac:dyDescent="0.3">
      <c r="A11231">
        <v>11230</v>
      </c>
      <c r="B11231" s="2">
        <v>44228</v>
      </c>
      <c r="C11231" s="1">
        <v>0.33333333333333331</v>
      </c>
      <c r="D11231" t="s">
        <v>10</v>
      </c>
      <c r="E11231" t="s">
        <v>36</v>
      </c>
      <c r="F11231" t="s">
        <v>36</v>
      </c>
      <c r="G11231">
        <v>290894</v>
      </c>
      <c r="H11231">
        <v>1601</v>
      </c>
      <c r="I11231">
        <v>294587</v>
      </c>
      <c r="J11231" t="str">
        <f t="shared" si="175"/>
        <v>Feb</v>
      </c>
    </row>
    <row r="11232" spans="1:10" x14ac:dyDescent="0.3">
      <c r="A11232">
        <v>11231</v>
      </c>
      <c r="B11232" s="2">
        <v>44228</v>
      </c>
      <c r="C11232" s="1">
        <v>0.33333333333333331</v>
      </c>
      <c r="D11232" t="s">
        <v>41</v>
      </c>
      <c r="E11232" t="s">
        <v>36</v>
      </c>
      <c r="F11232" t="s">
        <v>36</v>
      </c>
      <c r="G11232">
        <v>32941</v>
      </c>
      <c r="H11232">
        <v>391</v>
      </c>
      <c r="I11232">
        <v>33351</v>
      </c>
      <c r="J11232" t="str">
        <f t="shared" si="175"/>
        <v>Feb</v>
      </c>
    </row>
    <row r="11233" spans="1:10" x14ac:dyDescent="0.3">
      <c r="A11233">
        <v>11232</v>
      </c>
      <c r="B11233" s="2">
        <v>44228</v>
      </c>
      <c r="C11233" s="1">
        <v>0.33333333333333331</v>
      </c>
      <c r="D11233" t="s">
        <v>22</v>
      </c>
      <c r="E11233" t="s">
        <v>36</v>
      </c>
      <c r="F11233" t="s">
        <v>36</v>
      </c>
      <c r="G11233">
        <v>93310</v>
      </c>
      <c r="H11233">
        <v>1644</v>
      </c>
      <c r="I11233">
        <v>96129</v>
      </c>
      <c r="J11233" t="str">
        <f t="shared" si="175"/>
        <v>Feb</v>
      </c>
    </row>
    <row r="11234" spans="1:10" x14ac:dyDescent="0.3">
      <c r="A11234">
        <v>11233</v>
      </c>
      <c r="B11234" s="2">
        <v>44228</v>
      </c>
      <c r="C11234" s="1">
        <v>0.33333333333333331</v>
      </c>
      <c r="D11234" t="s">
        <v>13</v>
      </c>
      <c r="E11234" t="s">
        <v>36</v>
      </c>
      <c r="F11234" t="s">
        <v>36</v>
      </c>
      <c r="G11234">
        <v>586116</v>
      </c>
      <c r="H11234">
        <v>8658</v>
      </c>
      <c r="I11234">
        <v>600299</v>
      </c>
      <c r="J11234" t="str">
        <f t="shared" si="175"/>
        <v>Feb</v>
      </c>
    </row>
    <row r="11235" spans="1:10" x14ac:dyDescent="0.3">
      <c r="A11235">
        <v>11234</v>
      </c>
      <c r="B11235" s="2">
        <v>44228</v>
      </c>
      <c r="C11235" s="1">
        <v>0.33333333333333331</v>
      </c>
      <c r="D11235" t="s">
        <v>25</v>
      </c>
      <c r="E11235" t="s">
        <v>36</v>
      </c>
      <c r="F11235" t="s">
        <v>36</v>
      </c>
      <c r="G11235">
        <v>554272</v>
      </c>
      <c r="H11235">
        <v>10173</v>
      </c>
      <c r="I11235">
        <v>569998</v>
      </c>
      <c r="J11235" t="str">
        <f t="shared" si="175"/>
        <v>Feb</v>
      </c>
    </row>
    <row r="11236" spans="1:10" x14ac:dyDescent="0.3">
      <c r="A11236">
        <v>11235</v>
      </c>
      <c r="B11236" s="2">
        <v>44229</v>
      </c>
      <c r="C11236" s="1">
        <v>0.33333333333333331</v>
      </c>
      <c r="D11236" t="s">
        <v>21</v>
      </c>
      <c r="E11236" t="s">
        <v>36</v>
      </c>
      <c r="F11236" t="s">
        <v>36</v>
      </c>
      <c r="G11236">
        <v>879504</v>
      </c>
      <c r="H11236">
        <v>7154</v>
      </c>
      <c r="I11236">
        <v>887900</v>
      </c>
      <c r="J11236" t="str">
        <f t="shared" si="175"/>
        <v>Feb</v>
      </c>
    </row>
    <row r="11237" spans="1:10" x14ac:dyDescent="0.3">
      <c r="A11237">
        <v>11236</v>
      </c>
      <c r="B11237" s="2">
        <v>44229</v>
      </c>
      <c r="C11237" s="1">
        <v>0.33333333333333331</v>
      </c>
      <c r="D11237" t="s">
        <v>34</v>
      </c>
      <c r="E11237" t="s">
        <v>36</v>
      </c>
      <c r="F11237" t="s">
        <v>36</v>
      </c>
      <c r="G11237">
        <v>4932</v>
      </c>
      <c r="H11237">
        <v>62</v>
      </c>
      <c r="I11237">
        <v>4994</v>
      </c>
      <c r="J11237" t="str">
        <f t="shared" si="175"/>
        <v>Feb</v>
      </c>
    </row>
    <row r="11238" spans="1:10" x14ac:dyDescent="0.3">
      <c r="A11238">
        <v>11237</v>
      </c>
      <c r="B11238" s="2">
        <v>44229</v>
      </c>
      <c r="C11238" s="1">
        <v>0.33333333333333331</v>
      </c>
      <c r="D11238" t="s">
        <v>40</v>
      </c>
      <c r="E11238" t="s">
        <v>36</v>
      </c>
      <c r="F11238" t="s">
        <v>36</v>
      </c>
      <c r="G11238">
        <v>16762</v>
      </c>
      <c r="H11238">
        <v>56</v>
      </c>
      <c r="I11238">
        <v>16828</v>
      </c>
      <c r="J11238" t="str">
        <f t="shared" si="175"/>
        <v>Feb</v>
      </c>
    </row>
    <row r="11239" spans="1:10" x14ac:dyDescent="0.3">
      <c r="A11239">
        <v>11238</v>
      </c>
      <c r="B11239" s="2">
        <v>44229</v>
      </c>
      <c r="C11239" s="1">
        <v>0.33333333333333331</v>
      </c>
      <c r="D11239" t="s">
        <v>38</v>
      </c>
      <c r="E11239" t="s">
        <v>36</v>
      </c>
      <c r="F11239" t="s">
        <v>36</v>
      </c>
      <c r="G11239">
        <v>214248</v>
      </c>
      <c r="H11239">
        <v>1083</v>
      </c>
      <c r="I11239">
        <v>217154</v>
      </c>
      <c r="J11239" t="str">
        <f t="shared" si="175"/>
        <v>Feb</v>
      </c>
    </row>
    <row r="11240" spans="1:10" x14ac:dyDescent="0.3">
      <c r="A11240">
        <v>11239</v>
      </c>
      <c r="B11240" s="2">
        <v>44229</v>
      </c>
      <c r="C11240" s="1">
        <v>0.33333333333333331</v>
      </c>
      <c r="D11240" t="s">
        <v>31</v>
      </c>
      <c r="E11240" t="s">
        <v>36</v>
      </c>
      <c r="F11240" t="s">
        <v>36</v>
      </c>
      <c r="G11240">
        <v>257306</v>
      </c>
      <c r="H11240">
        <v>1503</v>
      </c>
      <c r="I11240">
        <v>259660</v>
      </c>
      <c r="J11240" t="str">
        <f t="shared" si="175"/>
        <v>Feb</v>
      </c>
    </row>
    <row r="11241" spans="1:10" x14ac:dyDescent="0.3">
      <c r="A11241">
        <v>11240</v>
      </c>
      <c r="B11241" s="2">
        <v>44229</v>
      </c>
      <c r="C11241" s="1">
        <v>0.33333333333333331</v>
      </c>
      <c r="D11241" t="s">
        <v>27</v>
      </c>
      <c r="E11241" t="s">
        <v>36</v>
      </c>
      <c r="F11241" t="s">
        <v>36</v>
      </c>
      <c r="G11241">
        <v>20447</v>
      </c>
      <c r="H11241">
        <v>334</v>
      </c>
      <c r="I11241">
        <v>20957</v>
      </c>
      <c r="J11241" t="str">
        <f t="shared" si="175"/>
        <v>Feb</v>
      </c>
    </row>
    <row r="11242" spans="1:10" x14ac:dyDescent="0.3">
      <c r="A11242">
        <v>11241</v>
      </c>
      <c r="B11242" s="2">
        <v>44229</v>
      </c>
      <c r="C11242" s="1">
        <v>0.33333333333333331</v>
      </c>
      <c r="D11242" t="s">
        <v>26</v>
      </c>
      <c r="E11242" t="s">
        <v>36</v>
      </c>
      <c r="F11242" t="s">
        <v>36</v>
      </c>
      <c r="G11242">
        <v>297859</v>
      </c>
      <c r="H11242">
        <v>3706</v>
      </c>
      <c r="I11242">
        <v>305689</v>
      </c>
      <c r="J11242" t="str">
        <f t="shared" si="175"/>
        <v>Feb</v>
      </c>
    </row>
    <row r="11243" spans="1:10" x14ac:dyDescent="0.3">
      <c r="A11243">
        <v>11242</v>
      </c>
      <c r="B11243" s="2">
        <v>44229</v>
      </c>
      <c r="C11243" s="1">
        <v>0.33333333333333331</v>
      </c>
      <c r="D11243" t="s">
        <v>44</v>
      </c>
      <c r="E11243" t="s">
        <v>36</v>
      </c>
      <c r="F11243" t="s">
        <v>36</v>
      </c>
      <c r="G11243">
        <v>3391</v>
      </c>
      <c r="H11243">
        <v>2</v>
      </c>
      <c r="I11243">
        <v>3398</v>
      </c>
      <c r="J11243" t="str">
        <f t="shared" si="175"/>
        <v>Feb</v>
      </c>
    </row>
    <row r="11244" spans="1:10" x14ac:dyDescent="0.3">
      <c r="A11244">
        <v>11243</v>
      </c>
      <c r="B11244" s="2">
        <v>44229</v>
      </c>
      <c r="C11244" s="1">
        <v>0.33333333333333331</v>
      </c>
      <c r="D11244" t="s">
        <v>11</v>
      </c>
      <c r="E11244" t="s">
        <v>36</v>
      </c>
      <c r="F11244" t="s">
        <v>36</v>
      </c>
      <c r="G11244">
        <v>623096</v>
      </c>
      <c r="H11244">
        <v>10856</v>
      </c>
      <c r="I11244">
        <v>635217</v>
      </c>
      <c r="J11244" t="str">
        <f t="shared" si="175"/>
        <v>Feb</v>
      </c>
    </row>
    <row r="11245" spans="1:10" x14ac:dyDescent="0.3">
      <c r="A11245">
        <v>11244</v>
      </c>
      <c r="B11245" s="2">
        <v>44229</v>
      </c>
      <c r="C11245" s="1">
        <v>0.33333333333333331</v>
      </c>
      <c r="D11245" t="s">
        <v>35</v>
      </c>
      <c r="E11245" t="s">
        <v>36</v>
      </c>
      <c r="F11245" t="s">
        <v>36</v>
      </c>
      <c r="G11245">
        <v>51977</v>
      </c>
      <c r="H11245">
        <v>768</v>
      </c>
      <c r="I11245">
        <v>53469</v>
      </c>
      <c r="J11245" t="str">
        <f t="shared" si="175"/>
        <v>Feb</v>
      </c>
    </row>
    <row r="11246" spans="1:10" x14ac:dyDescent="0.3">
      <c r="A11246">
        <v>11245</v>
      </c>
      <c r="B11246" s="2">
        <v>44229</v>
      </c>
      <c r="C11246" s="1">
        <v>0.33333333333333331</v>
      </c>
      <c r="D11246" t="s">
        <v>28</v>
      </c>
      <c r="E11246" t="s">
        <v>36</v>
      </c>
      <c r="F11246" t="s">
        <v>36</v>
      </c>
      <c r="G11246">
        <v>254109</v>
      </c>
      <c r="H11246">
        <v>4388</v>
      </c>
      <c r="I11246">
        <v>261838</v>
      </c>
      <c r="J11246" t="str">
        <f t="shared" si="175"/>
        <v>Feb</v>
      </c>
    </row>
    <row r="11247" spans="1:10" x14ac:dyDescent="0.3">
      <c r="A11247">
        <v>11246</v>
      </c>
      <c r="B11247" s="2">
        <v>44229</v>
      </c>
      <c r="C11247" s="1">
        <v>0.33333333333333331</v>
      </c>
      <c r="D11247" t="s">
        <v>14</v>
      </c>
      <c r="E11247" t="s">
        <v>36</v>
      </c>
      <c r="F11247" t="s">
        <v>36</v>
      </c>
      <c r="G11247">
        <v>263886</v>
      </c>
      <c r="H11247">
        <v>3022</v>
      </c>
      <c r="I11247">
        <v>267989</v>
      </c>
      <c r="J11247" t="str">
        <f t="shared" si="175"/>
        <v>Feb</v>
      </c>
    </row>
    <row r="11248" spans="1:10" x14ac:dyDescent="0.3">
      <c r="A11248">
        <v>11247</v>
      </c>
      <c r="B11248" s="2">
        <v>44229</v>
      </c>
      <c r="C11248" s="1">
        <v>0.33333333333333331</v>
      </c>
      <c r="D11248" t="s">
        <v>29</v>
      </c>
      <c r="E11248" t="s">
        <v>36</v>
      </c>
      <c r="F11248" t="s">
        <v>36</v>
      </c>
      <c r="G11248">
        <v>56204</v>
      </c>
      <c r="H11248">
        <v>979</v>
      </c>
      <c r="I11248">
        <v>57561</v>
      </c>
      <c r="J11248" t="str">
        <f t="shared" si="175"/>
        <v>Feb</v>
      </c>
    </row>
    <row r="11249" spans="1:10" x14ac:dyDescent="0.3">
      <c r="A11249">
        <v>11248</v>
      </c>
      <c r="B11249" s="2">
        <v>44229</v>
      </c>
      <c r="C11249" s="1">
        <v>0.33333333333333331</v>
      </c>
      <c r="D11249" t="s">
        <v>20</v>
      </c>
      <c r="E11249" t="s">
        <v>36</v>
      </c>
      <c r="F11249" t="s">
        <v>36</v>
      </c>
      <c r="G11249">
        <v>121905</v>
      </c>
      <c r="H11249">
        <v>1936</v>
      </c>
      <c r="I11249">
        <v>124550</v>
      </c>
      <c r="J11249" t="str">
        <f t="shared" si="175"/>
        <v>Feb</v>
      </c>
    </row>
    <row r="11250" spans="1:10" x14ac:dyDescent="0.3">
      <c r="A11250">
        <v>11249</v>
      </c>
      <c r="B11250" s="2">
        <v>44229</v>
      </c>
      <c r="C11250" s="1">
        <v>0.33333333333333331</v>
      </c>
      <c r="D11250" t="s">
        <v>39</v>
      </c>
      <c r="E11250" t="s">
        <v>36</v>
      </c>
      <c r="F11250" t="s">
        <v>36</v>
      </c>
      <c r="G11250">
        <v>117148</v>
      </c>
      <c r="H11250">
        <v>1073</v>
      </c>
      <c r="I11250">
        <v>118734</v>
      </c>
      <c r="J11250" t="str">
        <f t="shared" si="175"/>
        <v>Feb</v>
      </c>
    </row>
    <row r="11251" spans="1:10" x14ac:dyDescent="0.3">
      <c r="A11251">
        <v>11250</v>
      </c>
      <c r="B11251" s="2">
        <v>44229</v>
      </c>
      <c r="C11251" s="1">
        <v>0.33333333333333331</v>
      </c>
      <c r="D11251" t="s">
        <v>17</v>
      </c>
      <c r="E11251" t="s">
        <v>36</v>
      </c>
      <c r="F11251" t="s">
        <v>36</v>
      </c>
      <c r="G11251">
        <v>921592</v>
      </c>
      <c r="H11251">
        <v>12220</v>
      </c>
      <c r="I11251">
        <v>939775</v>
      </c>
      <c r="J11251" t="str">
        <f t="shared" si="175"/>
        <v>Feb</v>
      </c>
    </row>
    <row r="11252" spans="1:10" x14ac:dyDescent="0.3">
      <c r="A11252">
        <v>11251</v>
      </c>
      <c r="B11252" s="2">
        <v>44229</v>
      </c>
      <c r="C11252" s="1">
        <v>0.33333333333333331</v>
      </c>
      <c r="D11252" t="s">
        <v>9</v>
      </c>
      <c r="E11252" t="s">
        <v>36</v>
      </c>
      <c r="F11252" t="s">
        <v>36</v>
      </c>
      <c r="G11252">
        <v>859421</v>
      </c>
      <c r="H11252">
        <v>3760</v>
      </c>
      <c r="I11252">
        <v>932637</v>
      </c>
      <c r="J11252" t="str">
        <f t="shared" si="175"/>
        <v>Feb</v>
      </c>
    </row>
    <row r="11253" spans="1:10" x14ac:dyDescent="0.3">
      <c r="A11253">
        <v>11252</v>
      </c>
      <c r="B11253" s="2">
        <v>44229</v>
      </c>
      <c r="C11253" s="1">
        <v>0.33333333333333331</v>
      </c>
      <c r="D11253" t="s">
        <v>48</v>
      </c>
      <c r="E11253" t="s">
        <v>36</v>
      </c>
      <c r="F11253" t="s">
        <v>36</v>
      </c>
      <c r="G11253">
        <v>56</v>
      </c>
      <c r="H11253">
        <v>0</v>
      </c>
      <c r="I11253">
        <v>99</v>
      </c>
      <c r="J11253" t="str">
        <f t="shared" si="175"/>
        <v>Feb</v>
      </c>
    </row>
    <row r="11254" spans="1:10" x14ac:dyDescent="0.3">
      <c r="A11254">
        <v>11253</v>
      </c>
      <c r="B11254" s="2">
        <v>44229</v>
      </c>
      <c r="C11254" s="1">
        <v>0.33333333333333331</v>
      </c>
      <c r="D11254" t="s">
        <v>15</v>
      </c>
      <c r="E11254" t="s">
        <v>36</v>
      </c>
      <c r="F11254" t="s">
        <v>36</v>
      </c>
      <c r="G11254">
        <v>9526</v>
      </c>
      <c r="H11254">
        <v>130</v>
      </c>
      <c r="I11254">
        <v>9724</v>
      </c>
      <c r="J11254" t="str">
        <f t="shared" si="175"/>
        <v>Feb</v>
      </c>
    </row>
    <row r="11255" spans="1:10" x14ac:dyDescent="0.3">
      <c r="A11255">
        <v>11254</v>
      </c>
      <c r="B11255" s="2">
        <v>44229</v>
      </c>
      <c r="C11255" s="1">
        <v>0.33333333333333331</v>
      </c>
      <c r="D11255" t="s">
        <v>30</v>
      </c>
      <c r="E11255" t="s">
        <v>36</v>
      </c>
      <c r="F11255" t="s">
        <v>36</v>
      </c>
      <c r="G11255">
        <v>248897</v>
      </c>
      <c r="H11255">
        <v>3812</v>
      </c>
      <c r="I11255">
        <v>255263</v>
      </c>
      <c r="J11255" t="str">
        <f t="shared" si="175"/>
        <v>Feb</v>
      </c>
    </row>
    <row r="11256" spans="1:10" x14ac:dyDescent="0.3">
      <c r="A11256">
        <v>11255</v>
      </c>
      <c r="B11256" s="2">
        <v>44229</v>
      </c>
      <c r="C11256" s="1">
        <v>0.33333333333333331</v>
      </c>
      <c r="D11256" t="s">
        <v>18</v>
      </c>
      <c r="E11256" t="s">
        <v>36</v>
      </c>
      <c r="F11256" t="s">
        <v>36</v>
      </c>
      <c r="G11256">
        <v>1932294</v>
      </c>
      <c r="H11256">
        <v>51109</v>
      </c>
      <c r="I11256">
        <v>2028347</v>
      </c>
      <c r="J11256" t="str">
        <f t="shared" si="175"/>
        <v>Feb</v>
      </c>
    </row>
    <row r="11257" spans="1:10" x14ac:dyDescent="0.3">
      <c r="A11257">
        <v>11256</v>
      </c>
      <c r="B11257" s="2">
        <v>44229</v>
      </c>
      <c r="C11257" s="1">
        <v>0.33333333333333331</v>
      </c>
      <c r="D11257" t="s">
        <v>32</v>
      </c>
      <c r="E11257" t="s">
        <v>36</v>
      </c>
      <c r="F11257" t="s">
        <v>36</v>
      </c>
      <c r="G11257">
        <v>28562</v>
      </c>
      <c r="H11257">
        <v>371</v>
      </c>
      <c r="I11257">
        <v>29072</v>
      </c>
      <c r="J11257" t="str">
        <f t="shared" si="175"/>
        <v>Feb</v>
      </c>
    </row>
    <row r="11258" spans="1:10" x14ac:dyDescent="0.3">
      <c r="A11258">
        <v>11257</v>
      </c>
      <c r="B11258" s="2">
        <v>44229</v>
      </c>
      <c r="C11258" s="1">
        <v>0.33333333333333331</v>
      </c>
      <c r="D11258" t="s">
        <v>43</v>
      </c>
      <c r="E11258" t="s">
        <v>36</v>
      </c>
      <c r="F11258" t="s">
        <v>36</v>
      </c>
      <c r="G11258">
        <v>13556</v>
      </c>
      <c r="H11258">
        <v>146</v>
      </c>
      <c r="I11258">
        <v>13764</v>
      </c>
      <c r="J11258" t="str">
        <f t="shared" si="175"/>
        <v>Feb</v>
      </c>
    </row>
    <row r="11259" spans="1:10" x14ac:dyDescent="0.3">
      <c r="A11259">
        <v>11258</v>
      </c>
      <c r="B11259" s="2">
        <v>44229</v>
      </c>
      <c r="C11259" s="1">
        <v>0.33333333333333331</v>
      </c>
      <c r="D11259" t="s">
        <v>33</v>
      </c>
      <c r="E11259" t="s">
        <v>36</v>
      </c>
      <c r="F11259" t="s">
        <v>36</v>
      </c>
      <c r="G11259">
        <v>4333</v>
      </c>
      <c r="H11259">
        <v>9</v>
      </c>
      <c r="I11259">
        <v>4373</v>
      </c>
      <c r="J11259" t="str">
        <f t="shared" si="175"/>
        <v>Feb</v>
      </c>
    </row>
    <row r="11260" spans="1:10" x14ac:dyDescent="0.3">
      <c r="A11260">
        <v>11259</v>
      </c>
      <c r="B11260" s="2">
        <v>44229</v>
      </c>
      <c r="C11260" s="1">
        <v>0.33333333333333331</v>
      </c>
      <c r="D11260" t="s">
        <v>42</v>
      </c>
      <c r="E11260" t="s">
        <v>36</v>
      </c>
      <c r="F11260" t="s">
        <v>36</v>
      </c>
      <c r="G11260">
        <v>11957</v>
      </c>
      <c r="H11260">
        <v>88</v>
      </c>
      <c r="I11260">
        <v>12099</v>
      </c>
      <c r="J11260" t="str">
        <f t="shared" si="175"/>
        <v>Feb</v>
      </c>
    </row>
    <row r="11261" spans="1:10" x14ac:dyDescent="0.3">
      <c r="A11261">
        <v>11260</v>
      </c>
      <c r="B11261" s="2">
        <v>44229</v>
      </c>
      <c r="C11261" s="1">
        <v>0.33333333333333331</v>
      </c>
      <c r="D11261" t="s">
        <v>23</v>
      </c>
      <c r="E11261" t="s">
        <v>36</v>
      </c>
      <c r="F11261" t="s">
        <v>36</v>
      </c>
      <c r="G11261">
        <v>332239</v>
      </c>
      <c r="H11261">
        <v>1906</v>
      </c>
      <c r="I11261">
        <v>335151</v>
      </c>
      <c r="J11261" t="str">
        <f t="shared" si="175"/>
        <v>Feb</v>
      </c>
    </row>
    <row r="11262" spans="1:10" x14ac:dyDescent="0.3">
      <c r="A11262">
        <v>11261</v>
      </c>
      <c r="B11262" s="2">
        <v>44229</v>
      </c>
      <c r="C11262" s="1">
        <v>0.33333333333333331</v>
      </c>
      <c r="D11262" t="s">
        <v>24</v>
      </c>
      <c r="E11262" t="s">
        <v>36</v>
      </c>
      <c r="F11262" t="s">
        <v>36</v>
      </c>
      <c r="G11262">
        <v>38160</v>
      </c>
      <c r="H11262">
        <v>651</v>
      </c>
      <c r="I11262">
        <v>39096</v>
      </c>
      <c r="J11262" t="str">
        <f t="shared" si="175"/>
        <v>Feb</v>
      </c>
    </row>
    <row r="11263" spans="1:10" x14ac:dyDescent="0.3">
      <c r="A11263">
        <v>11262</v>
      </c>
      <c r="B11263" s="2">
        <v>44229</v>
      </c>
      <c r="C11263" s="1">
        <v>0.33333333333333331</v>
      </c>
      <c r="D11263" t="s">
        <v>19</v>
      </c>
      <c r="E11263" t="s">
        <v>36</v>
      </c>
      <c r="F11263" t="s">
        <v>36</v>
      </c>
      <c r="G11263">
        <v>165753</v>
      </c>
      <c r="H11263">
        <v>5616</v>
      </c>
      <c r="I11263">
        <v>173470</v>
      </c>
      <c r="J11263" t="str">
        <f t="shared" si="175"/>
        <v>Feb</v>
      </c>
    </row>
    <row r="11264" spans="1:10" x14ac:dyDescent="0.3">
      <c r="A11264">
        <v>11263</v>
      </c>
      <c r="B11264" s="2">
        <v>44229</v>
      </c>
      <c r="C11264" s="1">
        <v>0.33333333333333331</v>
      </c>
      <c r="D11264" t="s">
        <v>12</v>
      </c>
      <c r="E11264" t="s">
        <v>36</v>
      </c>
      <c r="F11264" t="s">
        <v>36</v>
      </c>
      <c r="G11264">
        <v>312873</v>
      </c>
      <c r="H11264">
        <v>2766</v>
      </c>
      <c r="I11264">
        <v>317587</v>
      </c>
      <c r="J11264" t="str">
        <f t="shared" si="175"/>
        <v>Feb</v>
      </c>
    </row>
    <row r="11265" spans="1:10" x14ac:dyDescent="0.3">
      <c r="A11265">
        <v>11264</v>
      </c>
      <c r="B11265" s="2">
        <v>44229</v>
      </c>
      <c r="C11265" s="1">
        <v>0.33333333333333331</v>
      </c>
      <c r="D11265" t="s">
        <v>46</v>
      </c>
      <c r="E11265" t="s">
        <v>36</v>
      </c>
      <c r="F11265" t="s">
        <v>36</v>
      </c>
      <c r="G11265">
        <v>5874</v>
      </c>
      <c r="H11265">
        <v>135</v>
      </c>
      <c r="I11265">
        <v>6091</v>
      </c>
      <c r="J11265" t="str">
        <f t="shared" si="175"/>
        <v>Feb</v>
      </c>
    </row>
    <row r="11266" spans="1:10" x14ac:dyDescent="0.3">
      <c r="A11266">
        <v>11265</v>
      </c>
      <c r="B11266" s="2">
        <v>44229</v>
      </c>
      <c r="C11266" s="1">
        <v>0.33333333333333331</v>
      </c>
      <c r="D11266" t="s">
        <v>16</v>
      </c>
      <c r="E11266" t="s">
        <v>36</v>
      </c>
      <c r="F11266" t="s">
        <v>36</v>
      </c>
      <c r="G11266">
        <v>821947</v>
      </c>
      <c r="H11266">
        <v>12363</v>
      </c>
      <c r="I11266">
        <v>838842</v>
      </c>
      <c r="J11266" t="str">
        <f t="shared" si="175"/>
        <v>Feb</v>
      </c>
    </row>
    <row r="11267" spans="1:10" x14ac:dyDescent="0.3">
      <c r="A11267">
        <v>11266</v>
      </c>
      <c r="B11267" s="2">
        <v>44229</v>
      </c>
      <c r="C11267" s="1">
        <v>0.33333333333333331</v>
      </c>
      <c r="D11267" t="s">
        <v>10</v>
      </c>
      <c r="E11267" t="s">
        <v>36</v>
      </c>
      <c r="F11267" t="s">
        <v>36</v>
      </c>
      <c r="G11267">
        <v>291115</v>
      </c>
      <c r="H11267">
        <v>1602</v>
      </c>
      <c r="I11267">
        <v>294739</v>
      </c>
      <c r="J11267" t="str">
        <f t="shared" ref="J11267:J11330" si="176">TEXT(B11267,"MMM")</f>
        <v>Feb</v>
      </c>
    </row>
    <row r="11268" spans="1:10" x14ac:dyDescent="0.3">
      <c r="A11268">
        <v>11267</v>
      </c>
      <c r="B11268" s="2">
        <v>44229</v>
      </c>
      <c r="C11268" s="1">
        <v>0.33333333333333331</v>
      </c>
      <c r="D11268" t="s">
        <v>41</v>
      </c>
      <c r="E11268" t="s">
        <v>36</v>
      </c>
      <c r="F11268" t="s">
        <v>36</v>
      </c>
      <c r="G11268">
        <v>32943</v>
      </c>
      <c r="H11268">
        <v>391</v>
      </c>
      <c r="I11268">
        <v>33351</v>
      </c>
      <c r="J11268" t="str">
        <f t="shared" si="176"/>
        <v>Feb</v>
      </c>
    </row>
    <row r="11269" spans="1:10" x14ac:dyDescent="0.3">
      <c r="A11269">
        <v>11268</v>
      </c>
      <c r="B11269" s="2">
        <v>44229</v>
      </c>
      <c r="C11269" s="1">
        <v>0.33333333333333331</v>
      </c>
      <c r="D11269" t="s">
        <v>22</v>
      </c>
      <c r="E11269" t="s">
        <v>36</v>
      </c>
      <c r="F11269" t="s">
        <v>36</v>
      </c>
      <c r="G11269">
        <v>93451</v>
      </c>
      <c r="H11269">
        <v>1648</v>
      </c>
      <c r="I11269">
        <v>96180</v>
      </c>
      <c r="J11269" t="str">
        <f t="shared" si="176"/>
        <v>Feb</v>
      </c>
    </row>
    <row r="11270" spans="1:10" x14ac:dyDescent="0.3">
      <c r="A11270">
        <v>11269</v>
      </c>
      <c r="B11270" s="2">
        <v>44229</v>
      </c>
      <c r="C11270" s="1">
        <v>0.33333333333333331</v>
      </c>
      <c r="D11270" t="s">
        <v>13</v>
      </c>
      <c r="E11270" t="s">
        <v>36</v>
      </c>
      <c r="F11270" t="s">
        <v>36</v>
      </c>
      <c r="G11270">
        <v>586505</v>
      </c>
      <c r="H11270">
        <v>8662</v>
      </c>
      <c r="I11270">
        <v>600470</v>
      </c>
      <c r="J11270" t="str">
        <f t="shared" si="176"/>
        <v>Feb</v>
      </c>
    </row>
    <row r="11271" spans="1:10" x14ac:dyDescent="0.3">
      <c r="A11271">
        <v>11270</v>
      </c>
      <c r="B11271" s="2">
        <v>44229</v>
      </c>
      <c r="C11271" s="1">
        <v>0.33333333333333331</v>
      </c>
      <c r="D11271" t="s">
        <v>25</v>
      </c>
      <c r="E11271" t="s">
        <v>36</v>
      </c>
      <c r="F11271" t="s">
        <v>36</v>
      </c>
      <c r="G11271">
        <v>554578</v>
      </c>
      <c r="H11271">
        <v>10179</v>
      </c>
      <c r="I11271">
        <v>570177</v>
      </c>
      <c r="J11271" t="str">
        <f t="shared" si="176"/>
        <v>Feb</v>
      </c>
    </row>
    <row r="11272" spans="1:10" x14ac:dyDescent="0.3">
      <c r="A11272">
        <v>11271</v>
      </c>
      <c r="B11272" s="2">
        <v>44230</v>
      </c>
      <c r="C11272" s="1">
        <v>0.33333333333333331</v>
      </c>
      <c r="D11272" t="s">
        <v>21</v>
      </c>
      <c r="E11272" t="s">
        <v>36</v>
      </c>
      <c r="F11272" t="s">
        <v>36</v>
      </c>
      <c r="G11272">
        <v>879651</v>
      </c>
      <c r="H11272">
        <v>7156</v>
      </c>
      <c r="I11272">
        <v>888004</v>
      </c>
      <c r="J11272" t="str">
        <f t="shared" si="176"/>
        <v>Feb</v>
      </c>
    </row>
    <row r="11273" spans="1:10" x14ac:dyDescent="0.3">
      <c r="A11273">
        <v>11272</v>
      </c>
      <c r="B11273" s="2">
        <v>44230</v>
      </c>
      <c r="C11273" s="1">
        <v>0.33333333333333331</v>
      </c>
      <c r="D11273" t="s">
        <v>34</v>
      </c>
      <c r="E11273" t="s">
        <v>36</v>
      </c>
      <c r="F11273" t="s">
        <v>36</v>
      </c>
      <c r="G11273">
        <v>4932</v>
      </c>
      <c r="H11273">
        <v>62</v>
      </c>
      <c r="I11273">
        <v>4994</v>
      </c>
      <c r="J11273" t="str">
        <f t="shared" si="176"/>
        <v>Feb</v>
      </c>
    </row>
    <row r="11274" spans="1:10" x14ac:dyDescent="0.3">
      <c r="A11274">
        <v>11273</v>
      </c>
      <c r="B11274" s="2">
        <v>44230</v>
      </c>
      <c r="C11274" s="1">
        <v>0.33333333333333331</v>
      </c>
      <c r="D11274" t="s">
        <v>40</v>
      </c>
      <c r="E11274" t="s">
        <v>36</v>
      </c>
      <c r="F11274" t="s">
        <v>36</v>
      </c>
      <c r="G11274">
        <v>16762</v>
      </c>
      <c r="H11274">
        <v>56</v>
      </c>
      <c r="I11274">
        <v>16829</v>
      </c>
      <c r="J11274" t="str">
        <f t="shared" si="176"/>
        <v>Feb</v>
      </c>
    </row>
    <row r="11275" spans="1:10" x14ac:dyDescent="0.3">
      <c r="A11275">
        <v>11274</v>
      </c>
      <c r="B11275" s="2">
        <v>44230</v>
      </c>
      <c r="C11275" s="1">
        <v>0.33333333333333331</v>
      </c>
      <c r="D11275" t="s">
        <v>38</v>
      </c>
      <c r="E11275" t="s">
        <v>36</v>
      </c>
      <c r="F11275" t="s">
        <v>36</v>
      </c>
      <c r="G11275">
        <v>214285</v>
      </c>
      <c r="H11275">
        <v>1083</v>
      </c>
      <c r="I11275">
        <v>217161</v>
      </c>
      <c r="J11275" t="str">
        <f t="shared" si="176"/>
        <v>Feb</v>
      </c>
    </row>
    <row r="11276" spans="1:10" x14ac:dyDescent="0.3">
      <c r="A11276">
        <v>11275</v>
      </c>
      <c r="B11276" s="2">
        <v>44230</v>
      </c>
      <c r="C11276" s="1">
        <v>0.33333333333333331</v>
      </c>
      <c r="D11276" t="s">
        <v>31</v>
      </c>
      <c r="E11276" t="s">
        <v>36</v>
      </c>
      <c r="F11276" t="s">
        <v>36</v>
      </c>
      <c r="G11276">
        <v>257474</v>
      </c>
      <c r="H11276">
        <v>1505</v>
      </c>
      <c r="I11276">
        <v>259781</v>
      </c>
      <c r="J11276" t="str">
        <f t="shared" si="176"/>
        <v>Feb</v>
      </c>
    </row>
    <row r="11277" spans="1:10" x14ac:dyDescent="0.3">
      <c r="A11277">
        <v>11276</v>
      </c>
      <c r="B11277" s="2">
        <v>44230</v>
      </c>
      <c r="C11277" s="1">
        <v>0.33333333333333331</v>
      </c>
      <c r="D11277" t="s">
        <v>27</v>
      </c>
      <c r="E11277" t="s">
        <v>36</v>
      </c>
      <c r="F11277" t="s">
        <v>36</v>
      </c>
      <c r="G11277">
        <v>20462</v>
      </c>
      <c r="H11277">
        <v>335</v>
      </c>
      <c r="I11277">
        <v>20979</v>
      </c>
      <c r="J11277" t="str">
        <f t="shared" si="176"/>
        <v>Feb</v>
      </c>
    </row>
    <row r="11278" spans="1:10" x14ac:dyDescent="0.3">
      <c r="A11278">
        <v>11277</v>
      </c>
      <c r="B11278" s="2">
        <v>44230</v>
      </c>
      <c r="C11278" s="1">
        <v>0.33333333333333331</v>
      </c>
      <c r="D11278" t="s">
        <v>26</v>
      </c>
      <c r="E11278" t="s">
        <v>36</v>
      </c>
      <c r="F11278" t="s">
        <v>36</v>
      </c>
      <c r="G11278">
        <v>298135</v>
      </c>
      <c r="H11278">
        <v>3711</v>
      </c>
      <c r="I11278">
        <v>306019</v>
      </c>
      <c r="J11278" t="str">
        <f t="shared" si="176"/>
        <v>Feb</v>
      </c>
    </row>
    <row r="11279" spans="1:10" x14ac:dyDescent="0.3">
      <c r="A11279">
        <v>11278</v>
      </c>
      <c r="B11279" s="2">
        <v>44230</v>
      </c>
      <c r="C11279" s="1">
        <v>0.33333333333333331</v>
      </c>
      <c r="D11279" t="s">
        <v>44</v>
      </c>
      <c r="E11279" t="s">
        <v>36</v>
      </c>
      <c r="F11279" t="s">
        <v>36</v>
      </c>
      <c r="G11279">
        <v>3392</v>
      </c>
      <c r="H11279">
        <v>2</v>
      </c>
      <c r="I11279">
        <v>3398</v>
      </c>
      <c r="J11279" t="str">
        <f t="shared" si="176"/>
        <v>Feb</v>
      </c>
    </row>
    <row r="11280" spans="1:10" x14ac:dyDescent="0.3">
      <c r="A11280">
        <v>11279</v>
      </c>
      <c r="B11280" s="2">
        <v>44230</v>
      </c>
      <c r="C11280" s="1">
        <v>0.33333333333333331</v>
      </c>
      <c r="D11280" t="s">
        <v>11</v>
      </c>
      <c r="E11280" t="s">
        <v>36</v>
      </c>
      <c r="F11280" t="s">
        <v>36</v>
      </c>
      <c r="G11280">
        <v>623256</v>
      </c>
      <c r="H11280">
        <v>10858</v>
      </c>
      <c r="I11280">
        <v>635331</v>
      </c>
      <c r="J11280" t="str">
        <f t="shared" si="176"/>
        <v>Feb</v>
      </c>
    </row>
    <row r="11281" spans="1:10" x14ac:dyDescent="0.3">
      <c r="A11281">
        <v>11280</v>
      </c>
      <c r="B11281" s="2">
        <v>44230</v>
      </c>
      <c r="C11281" s="1">
        <v>0.33333333333333331</v>
      </c>
      <c r="D11281" t="s">
        <v>35</v>
      </c>
      <c r="E11281" t="s">
        <v>36</v>
      </c>
      <c r="F11281" t="s">
        <v>36</v>
      </c>
      <c r="G11281">
        <v>52039</v>
      </c>
      <c r="H11281">
        <v>768</v>
      </c>
      <c r="I11281">
        <v>53575</v>
      </c>
      <c r="J11281" t="str">
        <f t="shared" si="176"/>
        <v>Feb</v>
      </c>
    </row>
    <row r="11282" spans="1:10" x14ac:dyDescent="0.3">
      <c r="A11282">
        <v>11281</v>
      </c>
      <c r="B11282" s="2">
        <v>44230</v>
      </c>
      <c r="C11282" s="1">
        <v>0.33333333333333331</v>
      </c>
      <c r="D11282" t="s">
        <v>28</v>
      </c>
      <c r="E11282" t="s">
        <v>36</v>
      </c>
      <c r="F11282" t="s">
        <v>36</v>
      </c>
      <c r="G11282">
        <v>254531</v>
      </c>
      <c r="H11282">
        <v>4389</v>
      </c>
      <c r="I11282">
        <v>262123</v>
      </c>
      <c r="J11282" t="str">
        <f t="shared" si="176"/>
        <v>Feb</v>
      </c>
    </row>
    <row r="11283" spans="1:10" x14ac:dyDescent="0.3">
      <c r="A11283">
        <v>11282</v>
      </c>
      <c r="B11283" s="2">
        <v>44230</v>
      </c>
      <c r="C11283" s="1">
        <v>0.33333333333333331</v>
      </c>
      <c r="D11283" t="s">
        <v>14</v>
      </c>
      <c r="E11283" t="s">
        <v>36</v>
      </c>
      <c r="F11283" t="s">
        <v>36</v>
      </c>
      <c r="G11283">
        <v>263989</v>
      </c>
      <c r="H11283">
        <v>3023</v>
      </c>
      <c r="I11283">
        <v>268067</v>
      </c>
      <c r="J11283" t="str">
        <f t="shared" si="176"/>
        <v>Feb</v>
      </c>
    </row>
    <row r="11284" spans="1:10" x14ac:dyDescent="0.3">
      <c r="A11284">
        <v>11283</v>
      </c>
      <c r="B11284" s="2">
        <v>44230</v>
      </c>
      <c r="C11284" s="1">
        <v>0.33333333333333331</v>
      </c>
      <c r="D11284" t="s">
        <v>29</v>
      </c>
      <c r="E11284" t="s">
        <v>36</v>
      </c>
      <c r="F11284" t="s">
        <v>36</v>
      </c>
      <c r="G11284">
        <v>56242</v>
      </c>
      <c r="H11284">
        <v>980</v>
      </c>
      <c r="I11284">
        <v>57587</v>
      </c>
      <c r="J11284" t="str">
        <f t="shared" si="176"/>
        <v>Feb</v>
      </c>
    </row>
    <row r="11285" spans="1:10" x14ac:dyDescent="0.3">
      <c r="A11285">
        <v>11284</v>
      </c>
      <c r="B11285" s="2">
        <v>44230</v>
      </c>
      <c r="C11285" s="1">
        <v>0.33333333333333331</v>
      </c>
      <c r="D11285" t="s">
        <v>20</v>
      </c>
      <c r="E11285" t="s">
        <v>36</v>
      </c>
      <c r="F11285" t="s">
        <v>36</v>
      </c>
      <c r="G11285">
        <v>121988</v>
      </c>
      <c r="H11285">
        <v>1938</v>
      </c>
      <c r="I11285">
        <v>124594</v>
      </c>
      <c r="J11285" t="str">
        <f t="shared" si="176"/>
        <v>Feb</v>
      </c>
    </row>
    <row r="11286" spans="1:10" x14ac:dyDescent="0.3">
      <c r="A11286">
        <v>11285</v>
      </c>
      <c r="B11286" s="2">
        <v>44230</v>
      </c>
      <c r="C11286" s="1">
        <v>0.33333333333333331</v>
      </c>
      <c r="D11286" t="s">
        <v>39</v>
      </c>
      <c r="E11286" t="s">
        <v>36</v>
      </c>
      <c r="F11286" t="s">
        <v>36</v>
      </c>
      <c r="G11286">
        <v>117229</v>
      </c>
      <c r="H11286">
        <v>1075</v>
      </c>
      <c r="I11286">
        <v>118793</v>
      </c>
      <c r="J11286" t="str">
        <f t="shared" si="176"/>
        <v>Feb</v>
      </c>
    </row>
    <row r="11287" spans="1:10" x14ac:dyDescent="0.3">
      <c r="A11287">
        <v>11286</v>
      </c>
      <c r="B11287" s="2">
        <v>44230</v>
      </c>
      <c r="C11287" s="1">
        <v>0.33333333333333331</v>
      </c>
      <c r="D11287" t="s">
        <v>17</v>
      </c>
      <c r="E11287" t="s">
        <v>36</v>
      </c>
      <c r="F11287" t="s">
        <v>36</v>
      </c>
      <c r="G11287">
        <v>922004</v>
      </c>
      <c r="H11287">
        <v>12223</v>
      </c>
      <c r="I11287">
        <v>940170</v>
      </c>
      <c r="J11287" t="str">
        <f t="shared" si="176"/>
        <v>Feb</v>
      </c>
    </row>
    <row r="11288" spans="1:10" x14ac:dyDescent="0.3">
      <c r="A11288">
        <v>11287</v>
      </c>
      <c r="B11288" s="2">
        <v>44230</v>
      </c>
      <c r="C11288" s="1">
        <v>0.33333333333333331</v>
      </c>
      <c r="D11288" t="s">
        <v>9</v>
      </c>
      <c r="E11288" t="s">
        <v>36</v>
      </c>
      <c r="F11288" t="s">
        <v>36</v>
      </c>
      <c r="G11288">
        <v>865168</v>
      </c>
      <c r="H11288">
        <v>3776</v>
      </c>
      <c r="I11288">
        <v>938353</v>
      </c>
      <c r="J11288" t="str">
        <f t="shared" si="176"/>
        <v>Feb</v>
      </c>
    </row>
    <row r="11289" spans="1:10" x14ac:dyDescent="0.3">
      <c r="A11289">
        <v>11288</v>
      </c>
      <c r="B11289" s="2">
        <v>44230</v>
      </c>
      <c r="C11289" s="1">
        <v>0.33333333333333331</v>
      </c>
      <c r="D11289" t="s">
        <v>48</v>
      </c>
      <c r="E11289" t="s">
        <v>36</v>
      </c>
      <c r="F11289" t="s">
        <v>36</v>
      </c>
      <c r="G11289">
        <v>56</v>
      </c>
      <c r="H11289">
        <v>0</v>
      </c>
      <c r="I11289">
        <v>119</v>
      </c>
      <c r="J11289" t="str">
        <f t="shared" si="176"/>
        <v>Feb</v>
      </c>
    </row>
    <row r="11290" spans="1:10" x14ac:dyDescent="0.3">
      <c r="A11290">
        <v>11289</v>
      </c>
      <c r="B11290" s="2">
        <v>44230</v>
      </c>
      <c r="C11290" s="1">
        <v>0.33333333333333331</v>
      </c>
      <c r="D11290" t="s">
        <v>15</v>
      </c>
      <c r="E11290" t="s">
        <v>36</v>
      </c>
      <c r="F11290" t="s">
        <v>36</v>
      </c>
      <c r="G11290">
        <v>9530</v>
      </c>
      <c r="H11290">
        <v>130</v>
      </c>
      <c r="I11290">
        <v>9726</v>
      </c>
      <c r="J11290" t="str">
        <f t="shared" si="176"/>
        <v>Feb</v>
      </c>
    </row>
    <row r="11291" spans="1:10" x14ac:dyDescent="0.3">
      <c r="A11291">
        <v>11290</v>
      </c>
      <c r="B11291" s="2">
        <v>44230</v>
      </c>
      <c r="C11291" s="1">
        <v>0.33333333333333331</v>
      </c>
      <c r="D11291" t="s">
        <v>30</v>
      </c>
      <c r="E11291" t="s">
        <v>36</v>
      </c>
      <c r="F11291" t="s">
        <v>36</v>
      </c>
      <c r="G11291">
        <v>249193</v>
      </c>
      <c r="H11291">
        <v>3815</v>
      </c>
      <c r="I11291">
        <v>255431</v>
      </c>
      <c r="J11291" t="str">
        <f t="shared" si="176"/>
        <v>Feb</v>
      </c>
    </row>
    <row r="11292" spans="1:10" x14ac:dyDescent="0.3">
      <c r="A11292">
        <v>11291</v>
      </c>
      <c r="B11292" s="2">
        <v>44230</v>
      </c>
      <c r="C11292" s="1">
        <v>0.33333333333333331</v>
      </c>
      <c r="D11292" t="s">
        <v>18</v>
      </c>
      <c r="E11292" t="s">
        <v>36</v>
      </c>
      <c r="F11292" t="s">
        <v>36</v>
      </c>
      <c r="G11292">
        <v>1936305</v>
      </c>
      <c r="H11292">
        <v>51139</v>
      </c>
      <c r="I11292">
        <v>2030274</v>
      </c>
      <c r="J11292" t="str">
        <f t="shared" si="176"/>
        <v>Feb</v>
      </c>
    </row>
    <row r="11293" spans="1:10" x14ac:dyDescent="0.3">
      <c r="A11293">
        <v>11292</v>
      </c>
      <c r="B11293" s="2">
        <v>44230</v>
      </c>
      <c r="C11293" s="1">
        <v>0.33333333333333331</v>
      </c>
      <c r="D11293" t="s">
        <v>32</v>
      </c>
      <c r="E11293" t="s">
        <v>36</v>
      </c>
      <c r="F11293" t="s">
        <v>36</v>
      </c>
      <c r="G11293">
        <v>28568</v>
      </c>
      <c r="H11293">
        <v>371</v>
      </c>
      <c r="I11293">
        <v>29077</v>
      </c>
      <c r="J11293" t="str">
        <f t="shared" si="176"/>
        <v>Feb</v>
      </c>
    </row>
    <row r="11294" spans="1:10" x14ac:dyDescent="0.3">
      <c r="A11294">
        <v>11293</v>
      </c>
      <c r="B11294" s="2">
        <v>44230</v>
      </c>
      <c r="C11294" s="1">
        <v>0.33333333333333331</v>
      </c>
      <c r="D11294" t="s">
        <v>43</v>
      </c>
      <c r="E11294" t="s">
        <v>36</v>
      </c>
      <c r="F11294" t="s">
        <v>36</v>
      </c>
      <c r="G11294">
        <v>13565</v>
      </c>
      <c r="H11294">
        <v>147</v>
      </c>
      <c r="I11294">
        <v>13768</v>
      </c>
      <c r="J11294" t="str">
        <f t="shared" si="176"/>
        <v>Feb</v>
      </c>
    </row>
    <row r="11295" spans="1:10" x14ac:dyDescent="0.3">
      <c r="A11295">
        <v>11294</v>
      </c>
      <c r="B11295" s="2">
        <v>44230</v>
      </c>
      <c r="C11295" s="1">
        <v>0.33333333333333331</v>
      </c>
      <c r="D11295" t="s">
        <v>33</v>
      </c>
      <c r="E11295" t="s">
        <v>36</v>
      </c>
      <c r="F11295" t="s">
        <v>36</v>
      </c>
      <c r="G11295">
        <v>4334</v>
      </c>
      <c r="H11295">
        <v>9</v>
      </c>
      <c r="I11295">
        <v>4376</v>
      </c>
      <c r="J11295" t="str">
        <f t="shared" si="176"/>
        <v>Feb</v>
      </c>
    </row>
    <row r="11296" spans="1:10" x14ac:dyDescent="0.3">
      <c r="A11296">
        <v>11295</v>
      </c>
      <c r="B11296" s="2">
        <v>44230</v>
      </c>
      <c r="C11296" s="1">
        <v>0.33333333333333331</v>
      </c>
      <c r="D11296" t="s">
        <v>42</v>
      </c>
      <c r="E11296" t="s">
        <v>36</v>
      </c>
      <c r="F11296" t="s">
        <v>36</v>
      </c>
      <c r="G11296">
        <v>11958</v>
      </c>
      <c r="H11296">
        <v>88</v>
      </c>
      <c r="I11296">
        <v>12101</v>
      </c>
      <c r="J11296" t="str">
        <f t="shared" si="176"/>
        <v>Feb</v>
      </c>
    </row>
    <row r="11297" spans="1:10" x14ac:dyDescent="0.3">
      <c r="A11297">
        <v>11296</v>
      </c>
      <c r="B11297" s="2">
        <v>44230</v>
      </c>
      <c r="C11297" s="1">
        <v>0.33333333333333331</v>
      </c>
      <c r="D11297" t="s">
        <v>23</v>
      </c>
      <c r="E11297" t="s">
        <v>36</v>
      </c>
      <c r="F11297" t="s">
        <v>36</v>
      </c>
      <c r="G11297">
        <v>332377</v>
      </c>
      <c r="H11297">
        <v>1906</v>
      </c>
      <c r="I11297">
        <v>335211</v>
      </c>
      <c r="J11297" t="str">
        <f t="shared" si="176"/>
        <v>Feb</v>
      </c>
    </row>
    <row r="11298" spans="1:10" x14ac:dyDescent="0.3">
      <c r="A11298">
        <v>11297</v>
      </c>
      <c r="B11298" s="2">
        <v>44230</v>
      </c>
      <c r="C11298" s="1">
        <v>0.33333333333333331</v>
      </c>
      <c r="D11298" t="s">
        <v>24</v>
      </c>
      <c r="E11298" t="s">
        <v>36</v>
      </c>
      <c r="F11298" t="s">
        <v>36</v>
      </c>
      <c r="G11298">
        <v>38186</v>
      </c>
      <c r="H11298">
        <v>651</v>
      </c>
      <c r="I11298">
        <v>39123</v>
      </c>
      <c r="J11298" t="str">
        <f t="shared" si="176"/>
        <v>Feb</v>
      </c>
    </row>
    <row r="11299" spans="1:10" x14ac:dyDescent="0.3">
      <c r="A11299">
        <v>11298</v>
      </c>
      <c r="B11299" s="2">
        <v>44230</v>
      </c>
      <c r="C11299" s="1">
        <v>0.33333333333333331</v>
      </c>
      <c r="D11299" t="s">
        <v>19</v>
      </c>
      <c r="E11299" t="s">
        <v>36</v>
      </c>
      <c r="F11299" t="s">
        <v>36</v>
      </c>
      <c r="G11299">
        <v>165924</v>
      </c>
      <c r="H11299">
        <v>5628</v>
      </c>
      <c r="I11299">
        <v>173674</v>
      </c>
      <c r="J11299" t="str">
        <f t="shared" si="176"/>
        <v>Feb</v>
      </c>
    </row>
    <row r="11300" spans="1:10" x14ac:dyDescent="0.3">
      <c r="A11300">
        <v>11299</v>
      </c>
      <c r="B11300" s="2">
        <v>44230</v>
      </c>
      <c r="C11300" s="1">
        <v>0.33333333333333331</v>
      </c>
      <c r="D11300" t="s">
        <v>12</v>
      </c>
      <c r="E11300" t="s">
        <v>36</v>
      </c>
      <c r="F11300" t="s">
        <v>36</v>
      </c>
      <c r="G11300">
        <v>313108</v>
      </c>
      <c r="H11300">
        <v>2768</v>
      </c>
      <c r="I11300">
        <v>317674</v>
      </c>
      <c r="J11300" t="str">
        <f t="shared" si="176"/>
        <v>Feb</v>
      </c>
    </row>
    <row r="11301" spans="1:10" x14ac:dyDescent="0.3">
      <c r="A11301">
        <v>11300</v>
      </c>
      <c r="B11301" s="2">
        <v>44230</v>
      </c>
      <c r="C11301" s="1">
        <v>0.33333333333333331</v>
      </c>
      <c r="D11301" t="s">
        <v>46</v>
      </c>
      <c r="E11301" t="s">
        <v>36</v>
      </c>
      <c r="F11301" t="s">
        <v>36</v>
      </c>
      <c r="G11301">
        <v>5876</v>
      </c>
      <c r="H11301">
        <v>135</v>
      </c>
      <c r="I11301">
        <v>6096</v>
      </c>
      <c r="J11301" t="str">
        <f t="shared" si="176"/>
        <v>Feb</v>
      </c>
    </row>
    <row r="11302" spans="1:10" x14ac:dyDescent="0.3">
      <c r="A11302">
        <v>11301</v>
      </c>
      <c r="B11302" s="2">
        <v>44230</v>
      </c>
      <c r="C11302" s="1">
        <v>0.33333333333333331</v>
      </c>
      <c r="D11302" t="s">
        <v>16</v>
      </c>
      <c r="E11302" t="s">
        <v>36</v>
      </c>
      <c r="F11302" t="s">
        <v>36</v>
      </c>
      <c r="G11302">
        <v>822468</v>
      </c>
      <c r="H11302">
        <v>12367</v>
      </c>
      <c r="I11302">
        <v>839352</v>
      </c>
      <c r="J11302" t="str">
        <f t="shared" si="176"/>
        <v>Feb</v>
      </c>
    </row>
    <row r="11303" spans="1:10" x14ac:dyDescent="0.3">
      <c r="A11303">
        <v>11302</v>
      </c>
      <c r="B11303" s="2">
        <v>44230</v>
      </c>
      <c r="C11303" s="1">
        <v>0.33333333333333331</v>
      </c>
      <c r="D11303" t="s">
        <v>10</v>
      </c>
      <c r="E11303" t="s">
        <v>36</v>
      </c>
      <c r="F11303" t="s">
        <v>36</v>
      </c>
      <c r="G11303">
        <v>291312</v>
      </c>
      <c r="H11303">
        <v>1604</v>
      </c>
      <c r="I11303">
        <v>294924</v>
      </c>
      <c r="J11303" t="str">
        <f t="shared" si="176"/>
        <v>Feb</v>
      </c>
    </row>
    <row r="11304" spans="1:10" x14ac:dyDescent="0.3">
      <c r="A11304">
        <v>11303</v>
      </c>
      <c r="B11304" s="2">
        <v>44230</v>
      </c>
      <c r="C11304" s="1">
        <v>0.33333333333333331</v>
      </c>
      <c r="D11304" t="s">
        <v>41</v>
      </c>
      <c r="E11304" t="s">
        <v>36</v>
      </c>
      <c r="F11304" t="s">
        <v>36</v>
      </c>
      <c r="G11304">
        <v>32945</v>
      </c>
      <c r="H11304">
        <v>391</v>
      </c>
      <c r="I11304">
        <v>33351</v>
      </c>
      <c r="J11304" t="str">
        <f t="shared" si="176"/>
        <v>Feb</v>
      </c>
    </row>
    <row r="11305" spans="1:10" x14ac:dyDescent="0.3">
      <c r="A11305">
        <v>11304</v>
      </c>
      <c r="B11305" s="2">
        <v>44230</v>
      </c>
      <c r="C11305" s="1">
        <v>0.33333333333333331</v>
      </c>
      <c r="D11305" t="s">
        <v>22</v>
      </c>
      <c r="E11305" t="s">
        <v>36</v>
      </c>
      <c r="F11305" t="s">
        <v>36</v>
      </c>
      <c r="G11305">
        <v>93533</v>
      </c>
      <c r="H11305">
        <v>1651</v>
      </c>
      <c r="I11305">
        <v>96227</v>
      </c>
      <c r="J11305" t="str">
        <f t="shared" si="176"/>
        <v>Feb</v>
      </c>
    </row>
    <row r="11306" spans="1:10" x14ac:dyDescent="0.3">
      <c r="A11306">
        <v>11305</v>
      </c>
      <c r="B11306" s="2">
        <v>44230</v>
      </c>
      <c r="C11306" s="1">
        <v>0.33333333333333331</v>
      </c>
      <c r="D11306" t="s">
        <v>13</v>
      </c>
      <c r="E11306" t="s">
        <v>36</v>
      </c>
      <c r="F11306" t="s">
        <v>36</v>
      </c>
      <c r="G11306">
        <v>586967</v>
      </c>
      <c r="H11306">
        <v>8668</v>
      </c>
      <c r="I11306">
        <v>600642</v>
      </c>
      <c r="J11306" t="str">
        <f t="shared" si="176"/>
        <v>Feb</v>
      </c>
    </row>
    <row r="11307" spans="1:10" x14ac:dyDescent="0.3">
      <c r="A11307">
        <v>11306</v>
      </c>
      <c r="B11307" s="2">
        <v>44230</v>
      </c>
      <c r="C11307" s="1">
        <v>0.33333333333333331</v>
      </c>
      <c r="D11307" t="s">
        <v>25</v>
      </c>
      <c r="E11307" t="s">
        <v>36</v>
      </c>
      <c r="F11307" t="s">
        <v>36</v>
      </c>
      <c r="G11307">
        <v>554887</v>
      </c>
      <c r="H11307">
        <v>10188</v>
      </c>
      <c r="I11307">
        <v>570380</v>
      </c>
      <c r="J11307" t="str">
        <f t="shared" si="176"/>
        <v>Feb</v>
      </c>
    </row>
    <row r="11308" spans="1:10" x14ac:dyDescent="0.3">
      <c r="A11308">
        <v>11307</v>
      </c>
      <c r="B11308" s="2">
        <v>44231</v>
      </c>
      <c r="C11308" s="1">
        <v>0.33333333333333331</v>
      </c>
      <c r="D11308" t="s">
        <v>21</v>
      </c>
      <c r="E11308" t="s">
        <v>36</v>
      </c>
      <c r="F11308" t="s">
        <v>36</v>
      </c>
      <c r="G11308">
        <v>879780</v>
      </c>
      <c r="H11308">
        <v>7157</v>
      </c>
      <c r="I11308">
        <v>888099</v>
      </c>
      <c r="J11308" t="str">
        <f t="shared" si="176"/>
        <v>Feb</v>
      </c>
    </row>
    <row r="11309" spans="1:10" x14ac:dyDescent="0.3">
      <c r="A11309">
        <v>11308</v>
      </c>
      <c r="B11309" s="2">
        <v>44231</v>
      </c>
      <c r="C11309" s="1">
        <v>0.33333333333333331</v>
      </c>
      <c r="D11309" t="s">
        <v>34</v>
      </c>
      <c r="E11309" t="s">
        <v>36</v>
      </c>
      <c r="F11309" t="s">
        <v>36</v>
      </c>
      <c r="G11309">
        <v>4932</v>
      </c>
      <c r="H11309">
        <v>62</v>
      </c>
      <c r="I11309">
        <v>4994</v>
      </c>
      <c r="J11309" t="str">
        <f t="shared" si="176"/>
        <v>Feb</v>
      </c>
    </row>
    <row r="11310" spans="1:10" x14ac:dyDescent="0.3">
      <c r="A11310">
        <v>11309</v>
      </c>
      <c r="B11310" s="2">
        <v>44231</v>
      </c>
      <c r="C11310" s="1">
        <v>0.33333333333333331</v>
      </c>
      <c r="D11310" t="s">
        <v>40</v>
      </c>
      <c r="E11310" t="s">
        <v>36</v>
      </c>
      <c r="F11310" t="s">
        <v>36</v>
      </c>
      <c r="G11310">
        <v>16764</v>
      </c>
      <c r="H11310">
        <v>56</v>
      </c>
      <c r="I11310">
        <v>16829</v>
      </c>
      <c r="J11310" t="str">
        <f t="shared" si="176"/>
        <v>Feb</v>
      </c>
    </row>
    <row r="11311" spans="1:10" x14ac:dyDescent="0.3">
      <c r="A11311">
        <v>11310</v>
      </c>
      <c r="B11311" s="2">
        <v>44231</v>
      </c>
      <c r="C11311" s="1">
        <v>0.33333333333333331</v>
      </c>
      <c r="D11311" t="s">
        <v>38</v>
      </c>
      <c r="E11311" t="s">
        <v>36</v>
      </c>
      <c r="F11311" t="s">
        <v>36</v>
      </c>
      <c r="G11311">
        <v>214344</v>
      </c>
      <c r="H11311">
        <v>1083</v>
      </c>
      <c r="I11311">
        <v>217175</v>
      </c>
      <c r="J11311" t="str">
        <f t="shared" si="176"/>
        <v>Feb</v>
      </c>
    </row>
    <row r="11312" spans="1:10" x14ac:dyDescent="0.3">
      <c r="A11312">
        <v>11311</v>
      </c>
      <c r="B11312" s="2">
        <v>44231</v>
      </c>
      <c r="C11312" s="1">
        <v>0.33333333333333331</v>
      </c>
      <c r="D11312" t="s">
        <v>31</v>
      </c>
      <c r="E11312" t="s">
        <v>36</v>
      </c>
      <c r="F11312" t="s">
        <v>36</v>
      </c>
      <c r="G11312">
        <v>257618</v>
      </c>
      <c r="H11312">
        <v>1508</v>
      </c>
      <c r="I11312">
        <v>259858</v>
      </c>
      <c r="J11312" t="str">
        <f t="shared" si="176"/>
        <v>Feb</v>
      </c>
    </row>
    <row r="11313" spans="1:10" x14ac:dyDescent="0.3">
      <c r="A11313">
        <v>11312</v>
      </c>
      <c r="B11313" s="2">
        <v>44231</v>
      </c>
      <c r="C11313" s="1">
        <v>0.33333333333333331</v>
      </c>
      <c r="D11313" t="s">
        <v>27</v>
      </c>
      <c r="E11313" t="s">
        <v>36</v>
      </c>
      <c r="F11313" t="s">
        <v>36</v>
      </c>
      <c r="G11313">
        <v>20493</v>
      </c>
      <c r="H11313">
        <v>336</v>
      </c>
      <c r="I11313">
        <v>21015</v>
      </c>
      <c r="J11313" t="str">
        <f t="shared" si="176"/>
        <v>Feb</v>
      </c>
    </row>
    <row r="11314" spans="1:10" x14ac:dyDescent="0.3">
      <c r="A11314">
        <v>11313</v>
      </c>
      <c r="B11314" s="2">
        <v>44231</v>
      </c>
      <c r="C11314" s="1">
        <v>0.33333333333333331</v>
      </c>
      <c r="D11314" t="s">
        <v>26</v>
      </c>
      <c r="E11314" t="s">
        <v>36</v>
      </c>
      <c r="F11314" t="s">
        <v>36</v>
      </c>
      <c r="G11314">
        <v>298337</v>
      </c>
      <c r="H11314">
        <v>3718</v>
      </c>
      <c r="I11314">
        <v>306370</v>
      </c>
      <c r="J11314" t="str">
        <f t="shared" si="176"/>
        <v>Feb</v>
      </c>
    </row>
    <row r="11315" spans="1:10" x14ac:dyDescent="0.3">
      <c r="A11315">
        <v>11314</v>
      </c>
      <c r="B11315" s="2">
        <v>44231</v>
      </c>
      <c r="C11315" s="1">
        <v>0.33333333333333331</v>
      </c>
      <c r="D11315" t="s">
        <v>44</v>
      </c>
      <c r="E11315" t="s">
        <v>36</v>
      </c>
      <c r="F11315" t="s">
        <v>36</v>
      </c>
      <c r="G11315">
        <v>3392</v>
      </c>
      <c r="H11315">
        <v>2</v>
      </c>
      <c r="I11315">
        <v>3398</v>
      </c>
      <c r="J11315" t="str">
        <f t="shared" si="176"/>
        <v>Feb</v>
      </c>
    </row>
    <row r="11316" spans="1:10" x14ac:dyDescent="0.3">
      <c r="A11316">
        <v>11315</v>
      </c>
      <c r="B11316" s="2">
        <v>44231</v>
      </c>
      <c r="C11316" s="1">
        <v>0.33333333333333331</v>
      </c>
      <c r="D11316" t="s">
        <v>11</v>
      </c>
      <c r="E11316" t="s">
        <v>36</v>
      </c>
      <c r="F11316" t="s">
        <v>36</v>
      </c>
      <c r="G11316">
        <v>623409</v>
      </c>
      <c r="H11316">
        <v>10864</v>
      </c>
      <c r="I11316">
        <v>635481</v>
      </c>
      <c r="J11316" t="str">
        <f t="shared" si="176"/>
        <v>Feb</v>
      </c>
    </row>
    <row r="11317" spans="1:10" x14ac:dyDescent="0.3">
      <c r="A11317">
        <v>11316</v>
      </c>
      <c r="B11317" s="2">
        <v>44231</v>
      </c>
      <c r="C11317" s="1">
        <v>0.33333333333333331</v>
      </c>
      <c r="D11317" t="s">
        <v>35</v>
      </c>
      <c r="E11317" t="s">
        <v>36</v>
      </c>
      <c r="F11317" t="s">
        <v>36</v>
      </c>
      <c r="G11317">
        <v>52109</v>
      </c>
      <c r="H11317">
        <v>768</v>
      </c>
      <c r="I11317">
        <v>53638</v>
      </c>
      <c r="J11317" t="str">
        <f t="shared" si="176"/>
        <v>Feb</v>
      </c>
    </row>
    <row r="11318" spans="1:10" x14ac:dyDescent="0.3">
      <c r="A11318">
        <v>11317</v>
      </c>
      <c r="B11318" s="2">
        <v>44231</v>
      </c>
      <c r="C11318" s="1">
        <v>0.33333333333333331</v>
      </c>
      <c r="D11318" t="s">
        <v>28</v>
      </c>
      <c r="E11318" t="s">
        <v>36</v>
      </c>
      <c r="F11318" t="s">
        <v>36</v>
      </c>
      <c r="G11318">
        <v>255059</v>
      </c>
      <c r="H11318">
        <v>4391</v>
      </c>
      <c r="I11318">
        <v>262406</v>
      </c>
      <c r="J11318" t="str">
        <f t="shared" si="176"/>
        <v>Feb</v>
      </c>
    </row>
    <row r="11319" spans="1:10" x14ac:dyDescent="0.3">
      <c r="A11319">
        <v>11318</v>
      </c>
      <c r="B11319" s="2">
        <v>44231</v>
      </c>
      <c r="C11319" s="1">
        <v>0.33333333333333331</v>
      </c>
      <c r="D11319" t="s">
        <v>14</v>
      </c>
      <c r="E11319" t="s">
        <v>36</v>
      </c>
      <c r="F11319" t="s">
        <v>36</v>
      </c>
      <c r="G11319">
        <v>264093</v>
      </c>
      <c r="H11319">
        <v>3024</v>
      </c>
      <c r="I11319">
        <v>268136</v>
      </c>
      <c r="J11319" t="str">
        <f t="shared" si="176"/>
        <v>Feb</v>
      </c>
    </row>
    <row r="11320" spans="1:10" x14ac:dyDescent="0.3">
      <c r="A11320">
        <v>11319</v>
      </c>
      <c r="B11320" s="2">
        <v>44231</v>
      </c>
      <c r="C11320" s="1">
        <v>0.33333333333333331</v>
      </c>
      <c r="D11320" t="s">
        <v>29</v>
      </c>
      <c r="E11320" t="s">
        <v>36</v>
      </c>
      <c r="F11320" t="s">
        <v>36</v>
      </c>
      <c r="G11320">
        <v>56256</v>
      </c>
      <c r="H11320">
        <v>981</v>
      </c>
      <c r="I11320">
        <v>57646</v>
      </c>
      <c r="J11320" t="str">
        <f t="shared" si="176"/>
        <v>Feb</v>
      </c>
    </row>
    <row r="11321" spans="1:10" x14ac:dyDescent="0.3">
      <c r="A11321">
        <v>11320</v>
      </c>
      <c r="B11321" s="2">
        <v>44231</v>
      </c>
      <c r="C11321" s="1">
        <v>0.33333333333333331</v>
      </c>
      <c r="D11321" t="s">
        <v>20</v>
      </c>
      <c r="E11321" t="s">
        <v>36</v>
      </c>
      <c r="F11321" t="s">
        <v>36</v>
      </c>
      <c r="G11321">
        <v>122049</v>
      </c>
      <c r="H11321">
        <v>1941</v>
      </c>
      <c r="I11321">
        <v>124659</v>
      </c>
      <c r="J11321" t="str">
        <f t="shared" si="176"/>
        <v>Feb</v>
      </c>
    </row>
    <row r="11322" spans="1:10" x14ac:dyDescent="0.3">
      <c r="A11322">
        <v>11321</v>
      </c>
      <c r="B11322" s="2">
        <v>44231</v>
      </c>
      <c r="C11322" s="1">
        <v>0.33333333333333331</v>
      </c>
      <c r="D11322" t="s">
        <v>39</v>
      </c>
      <c r="E11322" t="s">
        <v>36</v>
      </c>
      <c r="F11322" t="s">
        <v>36</v>
      </c>
      <c r="G11322">
        <v>117309</v>
      </c>
      <c r="H11322">
        <v>1077</v>
      </c>
      <c r="I11322">
        <v>118839</v>
      </c>
      <c r="J11322" t="str">
        <f t="shared" si="176"/>
        <v>Feb</v>
      </c>
    </row>
    <row r="11323" spans="1:10" x14ac:dyDescent="0.3">
      <c r="A11323">
        <v>11322</v>
      </c>
      <c r="B11323" s="2">
        <v>44231</v>
      </c>
      <c r="C11323" s="1">
        <v>0.33333333333333331</v>
      </c>
      <c r="D11323" t="s">
        <v>17</v>
      </c>
      <c r="E11323" t="s">
        <v>36</v>
      </c>
      <c r="F11323" t="s">
        <v>36</v>
      </c>
      <c r="G11323">
        <v>922437</v>
      </c>
      <c r="H11323">
        <v>12225</v>
      </c>
      <c r="I11323">
        <v>940596</v>
      </c>
      <c r="J11323" t="str">
        <f t="shared" si="176"/>
        <v>Feb</v>
      </c>
    </row>
    <row r="11324" spans="1:10" x14ac:dyDescent="0.3">
      <c r="A11324">
        <v>11323</v>
      </c>
      <c r="B11324" s="2">
        <v>44231</v>
      </c>
      <c r="C11324" s="1">
        <v>0.33333333333333331</v>
      </c>
      <c r="D11324" t="s">
        <v>9</v>
      </c>
      <c r="E11324" t="s">
        <v>36</v>
      </c>
      <c r="F11324" t="s">
        <v>36</v>
      </c>
      <c r="G11324">
        <v>871548</v>
      </c>
      <c r="H11324">
        <v>3796</v>
      </c>
      <c r="I11324">
        <v>944709</v>
      </c>
      <c r="J11324" t="str">
        <f t="shared" si="176"/>
        <v>Feb</v>
      </c>
    </row>
    <row r="11325" spans="1:10" x14ac:dyDescent="0.3">
      <c r="A11325">
        <v>11324</v>
      </c>
      <c r="B11325" s="2">
        <v>44231</v>
      </c>
      <c r="C11325" s="1">
        <v>0.33333333333333331</v>
      </c>
      <c r="D11325" t="s">
        <v>48</v>
      </c>
      <c r="E11325" t="s">
        <v>36</v>
      </c>
      <c r="F11325" t="s">
        <v>36</v>
      </c>
      <c r="G11325">
        <v>61</v>
      </c>
      <c r="H11325">
        <v>0</v>
      </c>
      <c r="I11325">
        <v>122</v>
      </c>
      <c r="J11325" t="str">
        <f t="shared" si="176"/>
        <v>Feb</v>
      </c>
    </row>
    <row r="11326" spans="1:10" x14ac:dyDescent="0.3">
      <c r="A11326">
        <v>11325</v>
      </c>
      <c r="B11326" s="2">
        <v>44231</v>
      </c>
      <c r="C11326" s="1">
        <v>0.33333333333333331</v>
      </c>
      <c r="D11326" t="s">
        <v>15</v>
      </c>
      <c r="E11326" t="s">
        <v>36</v>
      </c>
      <c r="F11326" t="s">
        <v>36</v>
      </c>
      <c r="G11326">
        <v>9535</v>
      </c>
      <c r="H11326">
        <v>130</v>
      </c>
      <c r="I11326">
        <v>9735</v>
      </c>
      <c r="J11326" t="str">
        <f t="shared" si="176"/>
        <v>Feb</v>
      </c>
    </row>
    <row r="11327" spans="1:10" x14ac:dyDescent="0.3">
      <c r="A11327">
        <v>11326</v>
      </c>
      <c r="B11327" s="2">
        <v>44231</v>
      </c>
      <c r="C11327" s="1">
        <v>0.33333333333333331</v>
      </c>
      <c r="D11327" t="s">
        <v>30</v>
      </c>
      <c r="E11327" t="s">
        <v>36</v>
      </c>
      <c r="F11327" t="s">
        <v>36</v>
      </c>
      <c r="G11327">
        <v>249443</v>
      </c>
      <c r="H11327">
        <v>3816</v>
      </c>
      <c r="I11327">
        <v>255689</v>
      </c>
      <c r="J11327" t="str">
        <f t="shared" si="176"/>
        <v>Feb</v>
      </c>
    </row>
    <row r="11328" spans="1:10" x14ac:dyDescent="0.3">
      <c r="A11328">
        <v>11327</v>
      </c>
      <c r="B11328" s="2">
        <v>44231</v>
      </c>
      <c r="C11328" s="1">
        <v>0.33333333333333331</v>
      </c>
      <c r="D11328" t="s">
        <v>18</v>
      </c>
      <c r="E11328" t="s">
        <v>36</v>
      </c>
      <c r="F11328" t="s">
        <v>36</v>
      </c>
      <c r="G11328">
        <v>1943335</v>
      </c>
      <c r="H11328">
        <v>51169</v>
      </c>
      <c r="I11328">
        <v>2033266</v>
      </c>
      <c r="J11328" t="str">
        <f t="shared" si="176"/>
        <v>Feb</v>
      </c>
    </row>
    <row r="11329" spans="1:10" x14ac:dyDescent="0.3">
      <c r="A11329">
        <v>11328</v>
      </c>
      <c r="B11329" s="2">
        <v>44231</v>
      </c>
      <c r="C11329" s="1">
        <v>0.33333333333333331</v>
      </c>
      <c r="D11329" t="s">
        <v>32</v>
      </c>
      <c r="E11329" t="s">
        <v>36</v>
      </c>
      <c r="F11329" t="s">
        <v>36</v>
      </c>
      <c r="G11329">
        <v>28603</v>
      </c>
      <c r="H11329">
        <v>372</v>
      </c>
      <c r="I11329">
        <v>29086</v>
      </c>
      <c r="J11329" t="str">
        <f t="shared" si="176"/>
        <v>Feb</v>
      </c>
    </row>
    <row r="11330" spans="1:10" x14ac:dyDescent="0.3">
      <c r="A11330">
        <v>11329</v>
      </c>
      <c r="B11330" s="2">
        <v>44231</v>
      </c>
      <c r="C11330" s="1">
        <v>0.33333333333333331</v>
      </c>
      <c r="D11330" t="s">
        <v>43</v>
      </c>
      <c r="E11330" t="s">
        <v>36</v>
      </c>
      <c r="F11330" t="s">
        <v>36</v>
      </c>
      <c r="G11330">
        <v>13575</v>
      </c>
      <c r="H11330">
        <v>147</v>
      </c>
      <c r="I11330">
        <v>13774</v>
      </c>
      <c r="J11330" t="str">
        <f t="shared" si="176"/>
        <v>Feb</v>
      </c>
    </row>
    <row r="11331" spans="1:10" x14ac:dyDescent="0.3">
      <c r="A11331">
        <v>11330</v>
      </c>
      <c r="B11331" s="2">
        <v>44231</v>
      </c>
      <c r="C11331" s="1">
        <v>0.33333333333333331</v>
      </c>
      <c r="D11331" t="s">
        <v>33</v>
      </c>
      <c r="E11331" t="s">
        <v>36</v>
      </c>
      <c r="F11331" t="s">
        <v>36</v>
      </c>
      <c r="G11331">
        <v>4337</v>
      </c>
      <c r="H11331">
        <v>9</v>
      </c>
      <c r="I11331">
        <v>4376</v>
      </c>
      <c r="J11331" t="str">
        <f t="shared" ref="J11331:J11394" si="177">TEXT(B11331,"MMM")</f>
        <v>Feb</v>
      </c>
    </row>
    <row r="11332" spans="1:10" x14ac:dyDescent="0.3">
      <c r="A11332">
        <v>11331</v>
      </c>
      <c r="B11332" s="2">
        <v>44231</v>
      </c>
      <c r="C11332" s="1">
        <v>0.33333333333333331</v>
      </c>
      <c r="D11332" t="s">
        <v>42</v>
      </c>
      <c r="E11332" t="s">
        <v>36</v>
      </c>
      <c r="F11332" t="s">
        <v>36</v>
      </c>
      <c r="G11332">
        <v>11963</v>
      </c>
      <c r="H11332">
        <v>88</v>
      </c>
      <c r="I11332">
        <v>12117</v>
      </c>
      <c r="J11332" t="str">
        <f t="shared" si="177"/>
        <v>Feb</v>
      </c>
    </row>
    <row r="11333" spans="1:10" x14ac:dyDescent="0.3">
      <c r="A11333">
        <v>11332</v>
      </c>
      <c r="B11333" s="2">
        <v>44231</v>
      </c>
      <c r="C11333" s="1">
        <v>0.33333333333333331</v>
      </c>
      <c r="D11333" t="s">
        <v>23</v>
      </c>
      <c r="E11333" t="s">
        <v>36</v>
      </c>
      <c r="F11333" t="s">
        <v>36</v>
      </c>
      <c r="G11333">
        <v>332499</v>
      </c>
      <c r="H11333">
        <v>1906</v>
      </c>
      <c r="I11333">
        <v>335282</v>
      </c>
      <c r="J11333" t="str">
        <f t="shared" si="177"/>
        <v>Feb</v>
      </c>
    </row>
    <row r="11334" spans="1:10" x14ac:dyDescent="0.3">
      <c r="A11334">
        <v>11333</v>
      </c>
      <c r="B11334" s="2">
        <v>44231</v>
      </c>
      <c r="C11334" s="1">
        <v>0.33333333333333331</v>
      </c>
      <c r="D11334" t="s">
        <v>24</v>
      </c>
      <c r="E11334" t="s">
        <v>36</v>
      </c>
      <c r="F11334" t="s">
        <v>36</v>
      </c>
      <c r="G11334">
        <v>38215</v>
      </c>
      <c r="H11334">
        <v>652</v>
      </c>
      <c r="I11334">
        <v>39146</v>
      </c>
      <c r="J11334" t="str">
        <f t="shared" si="177"/>
        <v>Feb</v>
      </c>
    </row>
    <row r="11335" spans="1:10" x14ac:dyDescent="0.3">
      <c r="A11335">
        <v>11334</v>
      </c>
      <c r="B11335" s="2">
        <v>44231</v>
      </c>
      <c r="C11335" s="1">
        <v>0.33333333333333331</v>
      </c>
      <c r="D11335" t="s">
        <v>19</v>
      </c>
      <c r="E11335" t="s">
        <v>36</v>
      </c>
      <c r="F11335" t="s">
        <v>36</v>
      </c>
      <c r="G11335">
        <v>166103</v>
      </c>
      <c r="H11335">
        <v>5628</v>
      </c>
      <c r="I11335">
        <v>173861</v>
      </c>
      <c r="J11335" t="str">
        <f t="shared" si="177"/>
        <v>Feb</v>
      </c>
    </row>
    <row r="11336" spans="1:10" x14ac:dyDescent="0.3">
      <c r="A11336">
        <v>11335</v>
      </c>
      <c r="B11336" s="2">
        <v>44231</v>
      </c>
      <c r="C11336" s="1">
        <v>0.33333333333333331</v>
      </c>
      <c r="D11336" t="s">
        <v>12</v>
      </c>
      <c r="E11336" t="s">
        <v>36</v>
      </c>
      <c r="F11336" t="s">
        <v>36</v>
      </c>
      <c r="G11336">
        <v>313304</v>
      </c>
      <c r="H11336">
        <v>2770</v>
      </c>
      <c r="I11336">
        <v>317766</v>
      </c>
      <c r="J11336" t="str">
        <f t="shared" si="177"/>
        <v>Feb</v>
      </c>
    </row>
    <row r="11337" spans="1:10" x14ac:dyDescent="0.3">
      <c r="A11337">
        <v>11336</v>
      </c>
      <c r="B11337" s="2">
        <v>44231</v>
      </c>
      <c r="C11337" s="1">
        <v>0.33333333333333331</v>
      </c>
      <c r="D11337" t="s">
        <v>46</v>
      </c>
      <c r="E11337" t="s">
        <v>36</v>
      </c>
      <c r="F11337" t="s">
        <v>36</v>
      </c>
      <c r="G11337">
        <v>5877</v>
      </c>
      <c r="H11337">
        <v>135</v>
      </c>
      <c r="I11337">
        <v>6098</v>
      </c>
      <c r="J11337" t="str">
        <f t="shared" si="177"/>
        <v>Feb</v>
      </c>
    </row>
    <row r="11338" spans="1:10" x14ac:dyDescent="0.3">
      <c r="A11338">
        <v>11337</v>
      </c>
      <c r="B11338" s="2">
        <v>44231</v>
      </c>
      <c r="C11338" s="1">
        <v>0.33333333333333331</v>
      </c>
      <c r="D11338" t="s">
        <v>16</v>
      </c>
      <c r="E11338" t="s">
        <v>36</v>
      </c>
      <c r="F11338" t="s">
        <v>36</v>
      </c>
      <c r="G11338">
        <v>823001</v>
      </c>
      <c r="H11338">
        <v>12371</v>
      </c>
      <c r="I11338">
        <v>839866</v>
      </c>
      <c r="J11338" t="str">
        <f t="shared" si="177"/>
        <v>Feb</v>
      </c>
    </row>
    <row r="11339" spans="1:10" x14ac:dyDescent="0.3">
      <c r="A11339">
        <v>11338</v>
      </c>
      <c r="B11339" s="2">
        <v>44231</v>
      </c>
      <c r="C11339" s="1">
        <v>0.33333333333333331</v>
      </c>
      <c r="D11339" t="s">
        <v>10</v>
      </c>
      <c r="E11339" t="s">
        <v>36</v>
      </c>
      <c r="F11339" t="s">
        <v>36</v>
      </c>
      <c r="G11339">
        <v>291510</v>
      </c>
      <c r="H11339">
        <v>1606</v>
      </c>
      <c r="I11339">
        <v>295101</v>
      </c>
      <c r="J11339" t="str">
        <f t="shared" si="177"/>
        <v>Feb</v>
      </c>
    </row>
    <row r="11340" spans="1:10" x14ac:dyDescent="0.3">
      <c r="A11340">
        <v>11339</v>
      </c>
      <c r="B11340" s="2">
        <v>44231</v>
      </c>
      <c r="C11340" s="1">
        <v>0.33333333333333331</v>
      </c>
      <c r="D11340" t="s">
        <v>41</v>
      </c>
      <c r="E11340" t="s">
        <v>36</v>
      </c>
      <c r="F11340" t="s">
        <v>36</v>
      </c>
      <c r="G11340">
        <v>32948</v>
      </c>
      <c r="H11340">
        <v>391</v>
      </c>
      <c r="I11340">
        <v>33351</v>
      </c>
      <c r="J11340" t="str">
        <f t="shared" si="177"/>
        <v>Feb</v>
      </c>
    </row>
    <row r="11341" spans="1:10" x14ac:dyDescent="0.3">
      <c r="A11341">
        <v>11340</v>
      </c>
      <c r="B11341" s="2">
        <v>44231</v>
      </c>
      <c r="C11341" s="1">
        <v>0.33333333333333331</v>
      </c>
      <c r="D11341" t="s">
        <v>22</v>
      </c>
      <c r="E11341" t="s">
        <v>36</v>
      </c>
      <c r="F11341" t="s">
        <v>36</v>
      </c>
      <c r="G11341">
        <v>93629</v>
      </c>
      <c r="H11341">
        <v>1655</v>
      </c>
      <c r="I11341">
        <v>96281</v>
      </c>
      <c r="J11341" t="str">
        <f t="shared" si="177"/>
        <v>Feb</v>
      </c>
    </row>
    <row r="11342" spans="1:10" x14ac:dyDescent="0.3">
      <c r="A11342">
        <v>11341</v>
      </c>
      <c r="B11342" s="2">
        <v>44231</v>
      </c>
      <c r="C11342" s="1">
        <v>0.33333333333333331</v>
      </c>
      <c r="D11342" t="s">
        <v>13</v>
      </c>
      <c r="E11342" t="s">
        <v>36</v>
      </c>
      <c r="F11342" t="s">
        <v>36</v>
      </c>
      <c r="G11342">
        <v>587398</v>
      </c>
      <c r="H11342">
        <v>8674</v>
      </c>
      <c r="I11342">
        <v>600837</v>
      </c>
      <c r="J11342" t="str">
        <f t="shared" si="177"/>
        <v>Feb</v>
      </c>
    </row>
    <row r="11343" spans="1:10" x14ac:dyDescent="0.3">
      <c r="A11343">
        <v>11342</v>
      </c>
      <c r="B11343" s="2">
        <v>44231</v>
      </c>
      <c r="C11343" s="1">
        <v>0.33333333333333331</v>
      </c>
      <c r="D11343" t="s">
        <v>25</v>
      </c>
      <c r="E11343" t="s">
        <v>36</v>
      </c>
      <c r="F11343" t="s">
        <v>36</v>
      </c>
      <c r="G11343">
        <v>555190</v>
      </c>
      <c r="H11343">
        <v>10195</v>
      </c>
      <c r="I11343">
        <v>570581</v>
      </c>
      <c r="J11343" t="str">
        <f t="shared" si="177"/>
        <v>Feb</v>
      </c>
    </row>
    <row r="11344" spans="1:10" x14ac:dyDescent="0.3">
      <c r="A11344">
        <v>11343</v>
      </c>
      <c r="B11344" s="2">
        <v>44232</v>
      </c>
      <c r="C11344" s="1">
        <v>0.33333333333333331</v>
      </c>
      <c r="D11344" t="s">
        <v>21</v>
      </c>
      <c r="E11344" t="s">
        <v>36</v>
      </c>
      <c r="F11344" t="s">
        <v>36</v>
      </c>
      <c r="G11344">
        <v>879867</v>
      </c>
      <c r="H11344">
        <v>7157</v>
      </c>
      <c r="I11344">
        <v>888178</v>
      </c>
      <c r="J11344" t="str">
        <f t="shared" si="177"/>
        <v>Feb</v>
      </c>
    </row>
    <row r="11345" spans="1:10" x14ac:dyDescent="0.3">
      <c r="A11345">
        <v>11344</v>
      </c>
      <c r="B11345" s="2">
        <v>44232</v>
      </c>
      <c r="C11345" s="1">
        <v>0.33333333333333331</v>
      </c>
      <c r="D11345" t="s">
        <v>34</v>
      </c>
      <c r="E11345" t="s">
        <v>36</v>
      </c>
      <c r="F11345" t="s">
        <v>36</v>
      </c>
      <c r="G11345">
        <v>4932</v>
      </c>
      <c r="H11345">
        <v>62</v>
      </c>
      <c r="I11345">
        <v>4994</v>
      </c>
      <c r="J11345" t="str">
        <f t="shared" si="177"/>
        <v>Feb</v>
      </c>
    </row>
    <row r="11346" spans="1:10" x14ac:dyDescent="0.3">
      <c r="A11346">
        <v>11345</v>
      </c>
      <c r="B11346" s="2">
        <v>44232</v>
      </c>
      <c r="C11346" s="1">
        <v>0.33333333333333331</v>
      </c>
      <c r="D11346" t="s">
        <v>40</v>
      </c>
      <c r="E11346" t="s">
        <v>36</v>
      </c>
      <c r="F11346" t="s">
        <v>36</v>
      </c>
      <c r="G11346">
        <v>16765</v>
      </c>
      <c r="H11346">
        <v>56</v>
      </c>
      <c r="I11346">
        <v>16829</v>
      </c>
      <c r="J11346" t="str">
        <f t="shared" si="177"/>
        <v>Feb</v>
      </c>
    </row>
    <row r="11347" spans="1:10" x14ac:dyDescent="0.3">
      <c r="A11347">
        <v>11346</v>
      </c>
      <c r="B11347" s="2">
        <v>44232</v>
      </c>
      <c r="C11347" s="1">
        <v>0.33333333333333331</v>
      </c>
      <c r="D11347" t="s">
        <v>38</v>
      </c>
      <c r="E11347" t="s">
        <v>36</v>
      </c>
      <c r="F11347" t="s">
        <v>36</v>
      </c>
      <c r="G11347">
        <v>214374</v>
      </c>
      <c r="H11347">
        <v>1084</v>
      </c>
      <c r="I11347">
        <v>217186</v>
      </c>
      <c r="J11347" t="str">
        <f t="shared" si="177"/>
        <v>Feb</v>
      </c>
    </row>
    <row r="11348" spans="1:10" x14ac:dyDescent="0.3">
      <c r="A11348">
        <v>11347</v>
      </c>
      <c r="B11348" s="2">
        <v>44232</v>
      </c>
      <c r="C11348" s="1">
        <v>0.33333333333333331</v>
      </c>
      <c r="D11348" t="s">
        <v>31</v>
      </c>
      <c r="E11348" t="s">
        <v>36</v>
      </c>
      <c r="F11348" t="s">
        <v>36</v>
      </c>
      <c r="G11348">
        <v>257702</v>
      </c>
      <c r="H11348">
        <v>1510</v>
      </c>
      <c r="I11348">
        <v>259936</v>
      </c>
      <c r="J11348" t="str">
        <f t="shared" si="177"/>
        <v>Feb</v>
      </c>
    </row>
    <row r="11349" spans="1:10" x14ac:dyDescent="0.3">
      <c r="A11349">
        <v>11348</v>
      </c>
      <c r="B11349" s="2">
        <v>44232</v>
      </c>
      <c r="C11349" s="1">
        <v>0.33333333333333331</v>
      </c>
      <c r="D11349" t="s">
        <v>27</v>
      </c>
      <c r="E11349" t="s">
        <v>36</v>
      </c>
      <c r="F11349" t="s">
        <v>36</v>
      </c>
      <c r="G11349">
        <v>20512</v>
      </c>
      <c r="H11349">
        <v>337</v>
      </c>
      <c r="I11349">
        <v>21036</v>
      </c>
      <c r="J11349" t="str">
        <f t="shared" si="177"/>
        <v>Feb</v>
      </c>
    </row>
    <row r="11350" spans="1:10" x14ac:dyDescent="0.3">
      <c r="A11350">
        <v>11349</v>
      </c>
      <c r="B11350" s="2">
        <v>44232</v>
      </c>
      <c r="C11350" s="1">
        <v>0.33333333333333331</v>
      </c>
      <c r="D11350" t="s">
        <v>26</v>
      </c>
      <c r="E11350" t="s">
        <v>36</v>
      </c>
      <c r="F11350" t="s">
        <v>36</v>
      </c>
      <c r="G11350">
        <v>298724</v>
      </c>
      <c r="H11350">
        <v>3724</v>
      </c>
      <c r="I11350">
        <v>306743</v>
      </c>
      <c r="J11350" t="str">
        <f t="shared" si="177"/>
        <v>Feb</v>
      </c>
    </row>
    <row r="11351" spans="1:10" x14ac:dyDescent="0.3">
      <c r="A11351">
        <v>11350</v>
      </c>
      <c r="B11351" s="2">
        <v>44232</v>
      </c>
      <c r="C11351" s="1">
        <v>0.33333333333333331</v>
      </c>
      <c r="D11351" t="s">
        <v>44</v>
      </c>
      <c r="E11351" t="s">
        <v>36</v>
      </c>
      <c r="F11351" t="s">
        <v>36</v>
      </c>
      <c r="G11351">
        <v>3392</v>
      </c>
      <c r="H11351">
        <v>2</v>
      </c>
      <c r="I11351">
        <v>3398</v>
      </c>
      <c r="J11351" t="str">
        <f t="shared" si="177"/>
        <v>Feb</v>
      </c>
    </row>
    <row r="11352" spans="1:10" x14ac:dyDescent="0.3">
      <c r="A11352">
        <v>11351</v>
      </c>
      <c r="B11352" s="2">
        <v>44232</v>
      </c>
      <c r="C11352" s="1">
        <v>0.33333333333333331</v>
      </c>
      <c r="D11352" t="s">
        <v>11</v>
      </c>
      <c r="E11352" t="s">
        <v>36</v>
      </c>
      <c r="F11352" t="s">
        <v>36</v>
      </c>
      <c r="G11352">
        <v>623574</v>
      </c>
      <c r="H11352">
        <v>10871</v>
      </c>
      <c r="I11352">
        <v>635639</v>
      </c>
      <c r="J11352" t="str">
        <f t="shared" si="177"/>
        <v>Feb</v>
      </c>
    </row>
    <row r="11353" spans="1:10" x14ac:dyDescent="0.3">
      <c r="A11353">
        <v>11352</v>
      </c>
      <c r="B11353" s="2">
        <v>44232</v>
      </c>
      <c r="C11353" s="1">
        <v>0.33333333333333331</v>
      </c>
      <c r="D11353" t="s">
        <v>35</v>
      </c>
      <c r="E11353" t="s">
        <v>36</v>
      </c>
      <c r="F11353" t="s">
        <v>36</v>
      </c>
      <c r="G11353">
        <v>52165</v>
      </c>
      <c r="H11353">
        <v>770</v>
      </c>
      <c r="I11353">
        <v>53717</v>
      </c>
      <c r="J11353" t="str">
        <f t="shared" si="177"/>
        <v>Feb</v>
      </c>
    </row>
    <row r="11354" spans="1:10" x14ac:dyDescent="0.3">
      <c r="A11354">
        <v>11353</v>
      </c>
      <c r="B11354" s="2">
        <v>44232</v>
      </c>
      <c r="C11354" s="1">
        <v>0.33333333333333331</v>
      </c>
      <c r="D11354" t="s">
        <v>28</v>
      </c>
      <c r="E11354" t="s">
        <v>36</v>
      </c>
      <c r="F11354" t="s">
        <v>36</v>
      </c>
      <c r="G11354">
        <v>255489</v>
      </c>
      <c r="H11354">
        <v>4392</v>
      </c>
      <c r="I11354">
        <v>262681</v>
      </c>
      <c r="J11354" t="str">
        <f t="shared" si="177"/>
        <v>Feb</v>
      </c>
    </row>
    <row r="11355" spans="1:10" x14ac:dyDescent="0.3">
      <c r="A11355">
        <v>11354</v>
      </c>
      <c r="B11355" s="2">
        <v>44232</v>
      </c>
      <c r="C11355" s="1">
        <v>0.33333333333333331</v>
      </c>
      <c r="D11355" t="s">
        <v>14</v>
      </c>
      <c r="E11355" t="s">
        <v>36</v>
      </c>
      <c r="F11355" t="s">
        <v>36</v>
      </c>
      <c r="G11355">
        <v>264221</v>
      </c>
      <c r="H11355">
        <v>3026</v>
      </c>
      <c r="I11355">
        <v>268209</v>
      </c>
      <c r="J11355" t="str">
        <f t="shared" si="177"/>
        <v>Feb</v>
      </c>
    </row>
    <row r="11356" spans="1:10" x14ac:dyDescent="0.3">
      <c r="A11356">
        <v>11355</v>
      </c>
      <c r="B11356" s="2">
        <v>44232</v>
      </c>
      <c r="C11356" s="1">
        <v>0.33333333333333331</v>
      </c>
      <c r="D11356" t="s">
        <v>29</v>
      </c>
      <c r="E11356" t="s">
        <v>36</v>
      </c>
      <c r="F11356" t="s">
        <v>36</v>
      </c>
      <c r="G11356">
        <v>56272</v>
      </c>
      <c r="H11356">
        <v>982</v>
      </c>
      <c r="I11356">
        <v>57693</v>
      </c>
      <c r="J11356" t="str">
        <f t="shared" si="177"/>
        <v>Feb</v>
      </c>
    </row>
    <row r="11357" spans="1:10" x14ac:dyDescent="0.3">
      <c r="A11357">
        <v>11356</v>
      </c>
      <c r="B11357" s="2">
        <v>44232</v>
      </c>
      <c r="C11357" s="1">
        <v>0.33333333333333331</v>
      </c>
      <c r="D11357" t="s">
        <v>20</v>
      </c>
      <c r="E11357" t="s">
        <v>36</v>
      </c>
      <c r="F11357" t="s">
        <v>36</v>
      </c>
      <c r="G11357">
        <v>122124</v>
      </c>
      <c r="H11357">
        <v>1943</v>
      </c>
      <c r="I11357">
        <v>124719</v>
      </c>
      <c r="J11357" t="str">
        <f t="shared" si="177"/>
        <v>Feb</v>
      </c>
    </row>
    <row r="11358" spans="1:10" x14ac:dyDescent="0.3">
      <c r="A11358">
        <v>11357</v>
      </c>
      <c r="B11358" s="2">
        <v>44232</v>
      </c>
      <c r="C11358" s="1">
        <v>0.33333333333333331</v>
      </c>
      <c r="D11358" t="s">
        <v>39</v>
      </c>
      <c r="E11358" t="s">
        <v>36</v>
      </c>
      <c r="F11358" t="s">
        <v>36</v>
      </c>
      <c r="G11358">
        <v>117373</v>
      </c>
      <c r="H11358">
        <v>1077</v>
      </c>
      <c r="I11358">
        <v>118897</v>
      </c>
      <c r="J11358" t="str">
        <f t="shared" si="177"/>
        <v>Feb</v>
      </c>
    </row>
    <row r="11359" spans="1:10" x14ac:dyDescent="0.3">
      <c r="A11359">
        <v>11358</v>
      </c>
      <c r="B11359" s="2">
        <v>44232</v>
      </c>
      <c r="C11359" s="1">
        <v>0.33333333333333331</v>
      </c>
      <c r="D11359" t="s">
        <v>17</v>
      </c>
      <c r="E11359" t="s">
        <v>36</v>
      </c>
      <c r="F11359" t="s">
        <v>36</v>
      </c>
      <c r="G11359">
        <v>922907</v>
      </c>
      <c r="H11359">
        <v>12227</v>
      </c>
      <c r="I11359">
        <v>941070</v>
      </c>
      <c r="J11359" t="str">
        <f t="shared" si="177"/>
        <v>Feb</v>
      </c>
    </row>
    <row r="11360" spans="1:10" x14ac:dyDescent="0.3">
      <c r="A11360">
        <v>11359</v>
      </c>
      <c r="B11360" s="2">
        <v>44232</v>
      </c>
      <c r="C11360" s="1">
        <v>0.33333333333333331</v>
      </c>
      <c r="D11360" t="s">
        <v>9</v>
      </c>
      <c r="E11360" t="s">
        <v>36</v>
      </c>
      <c r="F11360" t="s">
        <v>36</v>
      </c>
      <c r="G11360">
        <v>877889</v>
      </c>
      <c r="H11360">
        <v>3813</v>
      </c>
      <c r="I11360">
        <v>950811</v>
      </c>
      <c r="J11360" t="str">
        <f t="shared" si="177"/>
        <v>Feb</v>
      </c>
    </row>
    <row r="11361" spans="1:10" x14ac:dyDescent="0.3">
      <c r="A11361">
        <v>11360</v>
      </c>
      <c r="B11361" s="2">
        <v>44232</v>
      </c>
      <c r="C11361" s="1">
        <v>0.33333333333333331</v>
      </c>
      <c r="D11361" t="s">
        <v>48</v>
      </c>
      <c r="E11361" t="s">
        <v>36</v>
      </c>
      <c r="F11361" t="s">
        <v>36</v>
      </c>
      <c r="G11361">
        <v>61</v>
      </c>
      <c r="H11361">
        <v>0</v>
      </c>
      <c r="I11361">
        <v>126</v>
      </c>
      <c r="J11361" t="str">
        <f t="shared" si="177"/>
        <v>Feb</v>
      </c>
    </row>
    <row r="11362" spans="1:10" x14ac:dyDescent="0.3">
      <c r="A11362">
        <v>11361</v>
      </c>
      <c r="B11362" s="2">
        <v>44232</v>
      </c>
      <c r="C11362" s="1">
        <v>0.33333333333333331</v>
      </c>
      <c r="D11362" t="s">
        <v>15</v>
      </c>
      <c r="E11362" t="s">
        <v>36</v>
      </c>
      <c r="F11362" t="s">
        <v>36</v>
      </c>
      <c r="G11362">
        <v>9538</v>
      </c>
      <c r="H11362">
        <v>130</v>
      </c>
      <c r="I11362">
        <v>9740</v>
      </c>
      <c r="J11362" t="str">
        <f t="shared" si="177"/>
        <v>Feb</v>
      </c>
    </row>
    <row r="11363" spans="1:10" x14ac:dyDescent="0.3">
      <c r="A11363">
        <v>11362</v>
      </c>
      <c r="B11363" s="2">
        <v>44232</v>
      </c>
      <c r="C11363" s="1">
        <v>0.33333333333333331</v>
      </c>
      <c r="D11363" t="s">
        <v>30</v>
      </c>
      <c r="E11363" t="s">
        <v>36</v>
      </c>
      <c r="F11363" t="s">
        <v>36</v>
      </c>
      <c r="G11363">
        <v>249706</v>
      </c>
      <c r="H11363">
        <v>3818</v>
      </c>
      <c r="I11363">
        <v>255855</v>
      </c>
      <c r="J11363" t="str">
        <f t="shared" si="177"/>
        <v>Feb</v>
      </c>
    </row>
    <row r="11364" spans="1:10" x14ac:dyDescent="0.3">
      <c r="A11364">
        <v>11363</v>
      </c>
      <c r="B11364" s="2">
        <v>44232</v>
      </c>
      <c r="C11364" s="1">
        <v>0.33333333333333331</v>
      </c>
      <c r="D11364" t="s">
        <v>18</v>
      </c>
      <c r="E11364" t="s">
        <v>36</v>
      </c>
      <c r="F11364" t="s">
        <v>36</v>
      </c>
      <c r="G11364">
        <v>1948674</v>
      </c>
      <c r="H11364">
        <v>51215</v>
      </c>
      <c r="I11364">
        <v>2036002</v>
      </c>
      <c r="J11364" t="str">
        <f t="shared" si="177"/>
        <v>Feb</v>
      </c>
    </row>
    <row r="11365" spans="1:10" x14ac:dyDescent="0.3">
      <c r="A11365">
        <v>11364</v>
      </c>
      <c r="B11365" s="2">
        <v>44232</v>
      </c>
      <c r="C11365" s="1">
        <v>0.33333333333333331</v>
      </c>
      <c r="D11365" t="s">
        <v>32</v>
      </c>
      <c r="E11365" t="s">
        <v>36</v>
      </c>
      <c r="F11365" t="s">
        <v>36</v>
      </c>
      <c r="G11365">
        <v>28614</v>
      </c>
      <c r="H11365">
        <v>372</v>
      </c>
      <c r="I11365">
        <v>29099</v>
      </c>
      <c r="J11365" t="str">
        <f t="shared" si="177"/>
        <v>Feb</v>
      </c>
    </row>
    <row r="11366" spans="1:10" x14ac:dyDescent="0.3">
      <c r="A11366">
        <v>11365</v>
      </c>
      <c r="B11366" s="2">
        <v>44232</v>
      </c>
      <c r="C11366" s="1">
        <v>0.33333333333333331</v>
      </c>
      <c r="D11366" t="s">
        <v>43</v>
      </c>
      <c r="E11366" t="s">
        <v>36</v>
      </c>
      <c r="F11366" t="s">
        <v>36</v>
      </c>
      <c r="G11366">
        <v>13584</v>
      </c>
      <c r="H11366">
        <v>147</v>
      </c>
      <c r="I11366">
        <v>13794</v>
      </c>
      <c r="J11366" t="str">
        <f t="shared" si="177"/>
        <v>Feb</v>
      </c>
    </row>
    <row r="11367" spans="1:10" x14ac:dyDescent="0.3">
      <c r="A11367">
        <v>11366</v>
      </c>
      <c r="B11367" s="2">
        <v>44232</v>
      </c>
      <c r="C11367" s="1">
        <v>0.33333333333333331</v>
      </c>
      <c r="D11367" t="s">
        <v>33</v>
      </c>
      <c r="E11367" t="s">
        <v>36</v>
      </c>
      <c r="F11367" t="s">
        <v>36</v>
      </c>
      <c r="G11367">
        <v>4342</v>
      </c>
      <c r="H11367">
        <v>9</v>
      </c>
      <c r="I11367">
        <v>4376</v>
      </c>
      <c r="J11367" t="str">
        <f t="shared" si="177"/>
        <v>Feb</v>
      </c>
    </row>
    <row r="11368" spans="1:10" x14ac:dyDescent="0.3">
      <c r="A11368">
        <v>11367</v>
      </c>
      <c r="B11368" s="2">
        <v>44232</v>
      </c>
      <c r="C11368" s="1">
        <v>0.33333333333333331</v>
      </c>
      <c r="D11368" t="s">
        <v>42</v>
      </c>
      <c r="E11368" t="s">
        <v>36</v>
      </c>
      <c r="F11368" t="s">
        <v>36</v>
      </c>
      <c r="G11368">
        <v>11970</v>
      </c>
      <c r="H11368">
        <v>88</v>
      </c>
      <c r="I11368">
        <v>12121</v>
      </c>
      <c r="J11368" t="str">
        <f t="shared" si="177"/>
        <v>Feb</v>
      </c>
    </row>
    <row r="11369" spans="1:10" x14ac:dyDescent="0.3">
      <c r="A11369">
        <v>11368</v>
      </c>
      <c r="B11369" s="2">
        <v>44232</v>
      </c>
      <c r="C11369" s="1">
        <v>0.33333333333333331</v>
      </c>
      <c r="D11369" t="s">
        <v>23</v>
      </c>
      <c r="E11369" t="s">
        <v>36</v>
      </c>
      <c r="F11369" t="s">
        <v>36</v>
      </c>
      <c r="G11369">
        <v>332611</v>
      </c>
      <c r="H11369">
        <v>1907</v>
      </c>
      <c r="I11369">
        <v>335369</v>
      </c>
      <c r="J11369" t="str">
        <f t="shared" si="177"/>
        <v>Feb</v>
      </c>
    </row>
    <row r="11370" spans="1:10" x14ac:dyDescent="0.3">
      <c r="A11370">
        <v>11369</v>
      </c>
      <c r="B11370" s="2">
        <v>44232</v>
      </c>
      <c r="C11370" s="1">
        <v>0.33333333333333331</v>
      </c>
      <c r="D11370" t="s">
        <v>24</v>
      </c>
      <c r="E11370" t="s">
        <v>36</v>
      </c>
      <c r="F11370" t="s">
        <v>36</v>
      </c>
      <c r="G11370">
        <v>38240</v>
      </c>
      <c r="H11370">
        <v>652</v>
      </c>
      <c r="I11370">
        <v>39185</v>
      </c>
      <c r="J11370" t="str">
        <f t="shared" si="177"/>
        <v>Feb</v>
      </c>
    </row>
    <row r="11371" spans="1:10" x14ac:dyDescent="0.3">
      <c r="A11371">
        <v>11370</v>
      </c>
      <c r="B11371" s="2">
        <v>44232</v>
      </c>
      <c r="C11371" s="1">
        <v>0.33333333333333331</v>
      </c>
      <c r="D11371" t="s">
        <v>19</v>
      </c>
      <c r="E11371" t="s">
        <v>36</v>
      </c>
      <c r="F11371" t="s">
        <v>36</v>
      </c>
      <c r="G11371">
        <v>166263</v>
      </c>
      <c r="H11371">
        <v>5635</v>
      </c>
      <c r="I11371">
        <v>174057</v>
      </c>
      <c r="J11371" t="str">
        <f t="shared" si="177"/>
        <v>Feb</v>
      </c>
    </row>
    <row r="11372" spans="1:10" x14ac:dyDescent="0.3">
      <c r="A11372">
        <v>11371</v>
      </c>
      <c r="B11372" s="2">
        <v>44232</v>
      </c>
      <c r="C11372" s="1">
        <v>0.33333333333333331</v>
      </c>
      <c r="D11372" t="s">
        <v>12</v>
      </c>
      <c r="E11372" t="s">
        <v>36</v>
      </c>
      <c r="F11372" t="s">
        <v>36</v>
      </c>
      <c r="G11372">
        <v>313496</v>
      </c>
      <c r="H11372">
        <v>2771</v>
      </c>
      <c r="I11372">
        <v>317905</v>
      </c>
      <c r="J11372" t="str">
        <f t="shared" si="177"/>
        <v>Feb</v>
      </c>
    </row>
    <row r="11373" spans="1:10" x14ac:dyDescent="0.3">
      <c r="A11373">
        <v>11372</v>
      </c>
      <c r="B11373" s="2">
        <v>44232</v>
      </c>
      <c r="C11373" s="1">
        <v>0.33333333333333331</v>
      </c>
      <c r="D11373" t="s">
        <v>46</v>
      </c>
      <c r="E11373" t="s">
        <v>36</v>
      </c>
      <c r="F11373" t="s">
        <v>36</v>
      </c>
      <c r="G11373">
        <v>5886</v>
      </c>
      <c r="H11373">
        <v>135</v>
      </c>
      <c r="I11373">
        <v>6103</v>
      </c>
      <c r="J11373" t="str">
        <f t="shared" si="177"/>
        <v>Feb</v>
      </c>
    </row>
    <row r="11374" spans="1:10" x14ac:dyDescent="0.3">
      <c r="A11374">
        <v>11373</v>
      </c>
      <c r="B11374" s="2">
        <v>44232</v>
      </c>
      <c r="C11374" s="1">
        <v>0.33333333333333331</v>
      </c>
      <c r="D11374" t="s">
        <v>16</v>
      </c>
      <c r="E11374" t="s">
        <v>36</v>
      </c>
      <c r="F11374" t="s">
        <v>36</v>
      </c>
      <c r="G11374">
        <v>823518</v>
      </c>
      <c r="H11374">
        <v>12375</v>
      </c>
      <c r="I11374">
        <v>840360</v>
      </c>
      <c r="J11374" t="str">
        <f t="shared" si="177"/>
        <v>Feb</v>
      </c>
    </row>
    <row r="11375" spans="1:10" x14ac:dyDescent="0.3">
      <c r="A11375">
        <v>11374</v>
      </c>
      <c r="B11375" s="2">
        <v>44232</v>
      </c>
      <c r="C11375" s="1">
        <v>0.33333333333333331</v>
      </c>
      <c r="D11375" t="s">
        <v>10</v>
      </c>
      <c r="E11375" t="s">
        <v>36</v>
      </c>
      <c r="F11375" t="s">
        <v>36</v>
      </c>
      <c r="G11375">
        <v>291699</v>
      </c>
      <c r="H11375">
        <v>1607</v>
      </c>
      <c r="I11375">
        <v>295270</v>
      </c>
      <c r="J11375" t="str">
        <f t="shared" si="177"/>
        <v>Feb</v>
      </c>
    </row>
    <row r="11376" spans="1:10" x14ac:dyDescent="0.3">
      <c r="A11376">
        <v>11375</v>
      </c>
      <c r="B11376" s="2">
        <v>44232</v>
      </c>
      <c r="C11376" s="1">
        <v>0.33333333333333331</v>
      </c>
      <c r="D11376" t="s">
        <v>41</v>
      </c>
      <c r="E11376" t="s">
        <v>36</v>
      </c>
      <c r="F11376" t="s">
        <v>36</v>
      </c>
      <c r="G11376">
        <v>32949</v>
      </c>
      <c r="H11376">
        <v>391</v>
      </c>
      <c r="I11376">
        <v>33352</v>
      </c>
      <c r="J11376" t="str">
        <f t="shared" si="177"/>
        <v>Feb</v>
      </c>
    </row>
    <row r="11377" spans="1:10" x14ac:dyDescent="0.3">
      <c r="A11377">
        <v>11376</v>
      </c>
      <c r="B11377" s="2">
        <v>44232</v>
      </c>
      <c r="C11377" s="1">
        <v>0.33333333333333331</v>
      </c>
      <c r="D11377" t="s">
        <v>22</v>
      </c>
      <c r="E11377" t="s">
        <v>36</v>
      </c>
      <c r="F11377" t="s">
        <v>36</v>
      </c>
      <c r="G11377">
        <v>93723</v>
      </c>
      <c r="H11377">
        <v>1659</v>
      </c>
      <c r="I11377">
        <v>96384</v>
      </c>
      <c r="J11377" t="str">
        <f t="shared" si="177"/>
        <v>Feb</v>
      </c>
    </row>
    <row r="11378" spans="1:10" x14ac:dyDescent="0.3">
      <c r="A11378">
        <v>11377</v>
      </c>
      <c r="B11378" s="2">
        <v>44232</v>
      </c>
      <c r="C11378" s="1">
        <v>0.33333333333333331</v>
      </c>
      <c r="D11378" t="s">
        <v>13</v>
      </c>
      <c r="E11378" t="s">
        <v>36</v>
      </c>
      <c r="F11378" t="s">
        <v>36</v>
      </c>
      <c r="G11378">
        <v>587661</v>
      </c>
      <c r="H11378">
        <v>8680</v>
      </c>
      <c r="I11378">
        <v>600970</v>
      </c>
      <c r="J11378" t="str">
        <f t="shared" si="177"/>
        <v>Feb</v>
      </c>
    </row>
    <row r="11379" spans="1:10" x14ac:dyDescent="0.3">
      <c r="A11379">
        <v>11378</v>
      </c>
      <c r="B11379" s="2">
        <v>44232</v>
      </c>
      <c r="C11379" s="1">
        <v>0.33333333333333331</v>
      </c>
      <c r="D11379" t="s">
        <v>25</v>
      </c>
      <c r="E11379" t="s">
        <v>36</v>
      </c>
      <c r="F11379" t="s">
        <v>36</v>
      </c>
      <c r="G11379">
        <v>555491</v>
      </c>
      <c r="H11379">
        <v>10199</v>
      </c>
      <c r="I11379">
        <v>570787</v>
      </c>
      <c r="J11379" t="str">
        <f t="shared" si="177"/>
        <v>Feb</v>
      </c>
    </row>
    <row r="11380" spans="1:10" x14ac:dyDescent="0.3">
      <c r="A11380">
        <v>11379</v>
      </c>
      <c r="B11380" s="2">
        <v>44233</v>
      </c>
      <c r="C11380" s="1">
        <v>0.33333333333333331</v>
      </c>
      <c r="D11380" t="s">
        <v>21</v>
      </c>
      <c r="E11380" t="s">
        <v>36</v>
      </c>
      <c r="F11380" t="s">
        <v>36</v>
      </c>
      <c r="G11380">
        <v>880046</v>
      </c>
      <c r="H11380">
        <v>7158</v>
      </c>
      <c r="I11380">
        <v>888275</v>
      </c>
      <c r="J11380" t="str">
        <f t="shared" si="177"/>
        <v>Feb</v>
      </c>
    </row>
    <row r="11381" spans="1:10" x14ac:dyDescent="0.3">
      <c r="A11381">
        <v>11380</v>
      </c>
      <c r="B11381" s="2">
        <v>44233</v>
      </c>
      <c r="C11381" s="1">
        <v>0.33333333333333331</v>
      </c>
      <c r="D11381" t="s">
        <v>34</v>
      </c>
      <c r="E11381" t="s">
        <v>36</v>
      </c>
      <c r="F11381" t="s">
        <v>36</v>
      </c>
      <c r="G11381">
        <v>4932</v>
      </c>
      <c r="H11381">
        <v>62</v>
      </c>
      <c r="I11381">
        <v>4997</v>
      </c>
      <c r="J11381" t="str">
        <f t="shared" si="177"/>
        <v>Feb</v>
      </c>
    </row>
    <row r="11382" spans="1:10" x14ac:dyDescent="0.3">
      <c r="A11382">
        <v>11381</v>
      </c>
      <c r="B11382" s="2">
        <v>44233</v>
      </c>
      <c r="C11382" s="1">
        <v>0.33333333333333331</v>
      </c>
      <c r="D11382" t="s">
        <v>40</v>
      </c>
      <c r="E11382" t="s">
        <v>36</v>
      </c>
      <c r="F11382" t="s">
        <v>36</v>
      </c>
      <c r="G11382">
        <v>16765</v>
      </c>
      <c r="H11382">
        <v>56</v>
      </c>
      <c r="I11382">
        <v>16829</v>
      </c>
      <c r="J11382" t="str">
        <f t="shared" si="177"/>
        <v>Feb</v>
      </c>
    </row>
    <row r="11383" spans="1:10" x14ac:dyDescent="0.3">
      <c r="A11383">
        <v>11382</v>
      </c>
      <c r="B11383" s="2">
        <v>44233</v>
      </c>
      <c r="C11383" s="1">
        <v>0.33333333333333331</v>
      </c>
      <c r="D11383" t="s">
        <v>38</v>
      </c>
      <c r="E11383" t="s">
        <v>36</v>
      </c>
      <c r="F11383" t="s">
        <v>36</v>
      </c>
      <c r="G11383">
        <v>214403</v>
      </c>
      <c r="H11383">
        <v>1084</v>
      </c>
      <c r="I11383">
        <v>217193</v>
      </c>
      <c r="J11383" t="str">
        <f t="shared" si="177"/>
        <v>Feb</v>
      </c>
    </row>
    <row r="11384" spans="1:10" x14ac:dyDescent="0.3">
      <c r="A11384">
        <v>11383</v>
      </c>
      <c r="B11384" s="2">
        <v>44233</v>
      </c>
      <c r="C11384" s="1">
        <v>0.33333333333333331</v>
      </c>
      <c r="D11384" t="s">
        <v>31</v>
      </c>
      <c r="E11384" t="s">
        <v>36</v>
      </c>
      <c r="F11384" t="s">
        <v>36</v>
      </c>
      <c r="G11384">
        <v>257914</v>
      </c>
      <c r="H11384">
        <v>1512</v>
      </c>
      <c r="I11384">
        <v>260034</v>
      </c>
      <c r="J11384" t="str">
        <f t="shared" si="177"/>
        <v>Feb</v>
      </c>
    </row>
    <row r="11385" spans="1:10" x14ac:dyDescent="0.3">
      <c r="A11385">
        <v>11384</v>
      </c>
      <c r="B11385" s="2">
        <v>44233</v>
      </c>
      <c r="C11385" s="1">
        <v>0.33333333333333331</v>
      </c>
      <c r="D11385" t="s">
        <v>27</v>
      </c>
      <c r="E11385" t="s">
        <v>36</v>
      </c>
      <c r="F11385" t="s">
        <v>36</v>
      </c>
      <c r="G11385">
        <v>20535</v>
      </c>
      <c r="H11385">
        <v>338</v>
      </c>
      <c r="I11385">
        <v>21060</v>
      </c>
      <c r="J11385" t="str">
        <f t="shared" si="177"/>
        <v>Feb</v>
      </c>
    </row>
    <row r="11386" spans="1:10" x14ac:dyDescent="0.3">
      <c r="A11386">
        <v>11385</v>
      </c>
      <c r="B11386" s="2">
        <v>44233</v>
      </c>
      <c r="C11386" s="1">
        <v>0.33333333333333331</v>
      </c>
      <c r="D11386" t="s">
        <v>26</v>
      </c>
      <c r="E11386" t="s">
        <v>36</v>
      </c>
      <c r="F11386" t="s">
        <v>36</v>
      </c>
      <c r="G11386">
        <v>298987</v>
      </c>
      <c r="H11386">
        <v>3732</v>
      </c>
      <c r="I11386">
        <v>307079</v>
      </c>
      <c r="J11386" t="str">
        <f t="shared" si="177"/>
        <v>Feb</v>
      </c>
    </row>
    <row r="11387" spans="1:10" x14ac:dyDescent="0.3">
      <c r="A11387">
        <v>11386</v>
      </c>
      <c r="B11387" s="2">
        <v>44233</v>
      </c>
      <c r="C11387" s="1">
        <v>0.33333333333333331</v>
      </c>
      <c r="D11387" t="s">
        <v>44</v>
      </c>
      <c r="E11387" t="s">
        <v>36</v>
      </c>
      <c r="F11387" t="s">
        <v>36</v>
      </c>
      <c r="G11387">
        <v>3394</v>
      </c>
      <c r="H11387">
        <v>2</v>
      </c>
      <c r="I11387">
        <v>3398</v>
      </c>
      <c r="J11387" t="str">
        <f t="shared" si="177"/>
        <v>Feb</v>
      </c>
    </row>
    <row r="11388" spans="1:10" x14ac:dyDescent="0.3">
      <c r="A11388">
        <v>11387</v>
      </c>
      <c r="B11388" s="2">
        <v>44233</v>
      </c>
      <c r="C11388" s="1">
        <v>0.33333333333333331</v>
      </c>
      <c r="D11388" t="s">
        <v>11</v>
      </c>
      <c r="E11388" t="s">
        <v>36</v>
      </c>
      <c r="F11388" t="s">
        <v>36</v>
      </c>
      <c r="G11388">
        <v>623714</v>
      </c>
      <c r="H11388">
        <v>10873</v>
      </c>
      <c r="I11388">
        <v>635793</v>
      </c>
      <c r="J11388" t="str">
        <f t="shared" si="177"/>
        <v>Feb</v>
      </c>
    </row>
    <row r="11389" spans="1:10" x14ac:dyDescent="0.3">
      <c r="A11389">
        <v>11388</v>
      </c>
      <c r="B11389" s="2">
        <v>44233</v>
      </c>
      <c r="C11389" s="1">
        <v>0.33333333333333331</v>
      </c>
      <c r="D11389" t="s">
        <v>35</v>
      </c>
      <c r="E11389" t="s">
        <v>36</v>
      </c>
      <c r="F11389" t="s">
        <v>36</v>
      </c>
      <c r="G11389">
        <v>52243</v>
      </c>
      <c r="H11389">
        <v>770</v>
      </c>
      <c r="I11389">
        <v>53773</v>
      </c>
      <c r="J11389" t="str">
        <f t="shared" si="177"/>
        <v>Feb</v>
      </c>
    </row>
    <row r="11390" spans="1:10" x14ac:dyDescent="0.3">
      <c r="A11390">
        <v>11389</v>
      </c>
      <c r="B11390" s="2">
        <v>44233</v>
      </c>
      <c r="C11390" s="1">
        <v>0.33333333333333331</v>
      </c>
      <c r="D11390" t="s">
        <v>28</v>
      </c>
      <c r="E11390" t="s">
        <v>36</v>
      </c>
      <c r="F11390" t="s">
        <v>36</v>
      </c>
      <c r="G11390">
        <v>255914</v>
      </c>
      <c r="H11390">
        <v>4393</v>
      </c>
      <c r="I11390">
        <v>262948</v>
      </c>
      <c r="J11390" t="str">
        <f t="shared" si="177"/>
        <v>Feb</v>
      </c>
    </row>
    <row r="11391" spans="1:10" x14ac:dyDescent="0.3">
      <c r="A11391">
        <v>11390</v>
      </c>
      <c r="B11391" s="2">
        <v>44233</v>
      </c>
      <c r="C11391" s="1">
        <v>0.33333333333333331</v>
      </c>
      <c r="D11391" t="s">
        <v>14</v>
      </c>
      <c r="E11391" t="s">
        <v>36</v>
      </c>
      <c r="F11391" t="s">
        <v>36</v>
      </c>
      <c r="G11391">
        <v>264317</v>
      </c>
      <c r="H11391">
        <v>3027</v>
      </c>
      <c r="I11391">
        <v>268293</v>
      </c>
      <c r="J11391" t="str">
        <f t="shared" si="177"/>
        <v>Feb</v>
      </c>
    </row>
    <row r="11392" spans="1:10" x14ac:dyDescent="0.3">
      <c r="A11392">
        <v>11391</v>
      </c>
      <c r="B11392" s="2">
        <v>44233</v>
      </c>
      <c r="C11392" s="1">
        <v>0.33333333333333331</v>
      </c>
      <c r="D11392" t="s">
        <v>29</v>
      </c>
      <c r="E11392" t="s">
        <v>36</v>
      </c>
      <c r="F11392" t="s">
        <v>36</v>
      </c>
      <c r="G11392">
        <v>56320</v>
      </c>
      <c r="H11392">
        <v>982</v>
      </c>
      <c r="I11392">
        <v>57764</v>
      </c>
      <c r="J11392" t="str">
        <f t="shared" si="177"/>
        <v>Feb</v>
      </c>
    </row>
    <row r="11393" spans="1:10" x14ac:dyDescent="0.3">
      <c r="A11393">
        <v>11392</v>
      </c>
      <c r="B11393" s="2">
        <v>44233</v>
      </c>
      <c r="C11393" s="1">
        <v>0.33333333333333331</v>
      </c>
      <c r="D11393" t="s">
        <v>20</v>
      </c>
      <c r="E11393" t="s">
        <v>36</v>
      </c>
      <c r="F11393" t="s">
        <v>36</v>
      </c>
      <c r="G11393">
        <v>122187</v>
      </c>
      <c r="H11393">
        <v>1944</v>
      </c>
      <c r="I11393">
        <v>124785</v>
      </c>
      <c r="J11393" t="str">
        <f t="shared" si="177"/>
        <v>Feb</v>
      </c>
    </row>
    <row r="11394" spans="1:10" x14ac:dyDescent="0.3">
      <c r="A11394">
        <v>11393</v>
      </c>
      <c r="B11394" s="2">
        <v>44233</v>
      </c>
      <c r="C11394" s="1">
        <v>0.33333333333333331</v>
      </c>
      <c r="D11394" t="s">
        <v>39</v>
      </c>
      <c r="E11394" t="s">
        <v>36</v>
      </c>
      <c r="F11394" t="s">
        <v>36</v>
      </c>
      <c r="G11394">
        <v>117420</v>
      </c>
      <c r="H11394">
        <v>1077</v>
      </c>
      <c r="I11394">
        <v>118938</v>
      </c>
      <c r="J11394" t="str">
        <f t="shared" si="177"/>
        <v>Feb</v>
      </c>
    </row>
    <row r="11395" spans="1:10" x14ac:dyDescent="0.3">
      <c r="A11395">
        <v>11394</v>
      </c>
      <c r="B11395" s="2">
        <v>44233</v>
      </c>
      <c r="C11395" s="1">
        <v>0.33333333333333331</v>
      </c>
      <c r="D11395" t="s">
        <v>17</v>
      </c>
      <c r="E11395" t="s">
        <v>36</v>
      </c>
      <c r="F11395" t="s">
        <v>36</v>
      </c>
      <c r="G11395">
        <v>923377</v>
      </c>
      <c r="H11395">
        <v>12230</v>
      </c>
      <c r="I11395">
        <v>941500</v>
      </c>
      <c r="J11395" t="str">
        <f t="shared" ref="J11395:J11458" si="178">TEXT(B11395,"MMM")</f>
        <v>Feb</v>
      </c>
    </row>
    <row r="11396" spans="1:10" x14ac:dyDescent="0.3">
      <c r="A11396">
        <v>11395</v>
      </c>
      <c r="B11396" s="2">
        <v>44233</v>
      </c>
      <c r="C11396" s="1">
        <v>0.33333333333333331</v>
      </c>
      <c r="D11396" t="s">
        <v>9</v>
      </c>
      <c r="E11396" t="s">
        <v>36</v>
      </c>
      <c r="F11396" t="s">
        <v>36</v>
      </c>
      <c r="G11396">
        <v>884542</v>
      </c>
      <c r="H11396">
        <v>3832</v>
      </c>
      <c r="I11396">
        <v>956421</v>
      </c>
      <c r="J11396" t="str">
        <f t="shared" si="178"/>
        <v>Feb</v>
      </c>
    </row>
    <row r="11397" spans="1:10" x14ac:dyDescent="0.3">
      <c r="A11397">
        <v>11396</v>
      </c>
      <c r="B11397" s="2">
        <v>44233</v>
      </c>
      <c r="C11397" s="1">
        <v>0.33333333333333331</v>
      </c>
      <c r="D11397" t="s">
        <v>48</v>
      </c>
      <c r="E11397" t="s">
        <v>36</v>
      </c>
      <c r="F11397" t="s">
        <v>36</v>
      </c>
      <c r="G11397">
        <v>65</v>
      </c>
      <c r="H11397">
        <v>0</v>
      </c>
      <c r="I11397">
        <v>141</v>
      </c>
      <c r="J11397" t="str">
        <f t="shared" si="178"/>
        <v>Feb</v>
      </c>
    </row>
    <row r="11398" spans="1:10" x14ac:dyDescent="0.3">
      <c r="A11398">
        <v>11397</v>
      </c>
      <c r="B11398" s="2">
        <v>44233</v>
      </c>
      <c r="C11398" s="1">
        <v>0.33333333333333331</v>
      </c>
      <c r="D11398" t="s">
        <v>15</v>
      </c>
      <c r="E11398" t="s">
        <v>36</v>
      </c>
      <c r="F11398" t="s">
        <v>36</v>
      </c>
      <c r="G11398">
        <v>9541</v>
      </c>
      <c r="H11398">
        <v>130</v>
      </c>
      <c r="I11398">
        <v>9743</v>
      </c>
      <c r="J11398" t="str">
        <f t="shared" si="178"/>
        <v>Feb</v>
      </c>
    </row>
    <row r="11399" spans="1:10" x14ac:dyDescent="0.3">
      <c r="A11399">
        <v>11398</v>
      </c>
      <c r="B11399" s="2">
        <v>44233</v>
      </c>
      <c r="C11399" s="1">
        <v>0.33333333333333331</v>
      </c>
      <c r="D11399" t="s">
        <v>30</v>
      </c>
      <c r="E11399" t="s">
        <v>36</v>
      </c>
      <c r="F11399" t="s">
        <v>36</v>
      </c>
      <c r="G11399">
        <v>250005</v>
      </c>
      <c r="H11399">
        <v>3819</v>
      </c>
      <c r="I11399">
        <v>256017</v>
      </c>
      <c r="J11399" t="str">
        <f t="shared" si="178"/>
        <v>Feb</v>
      </c>
    </row>
    <row r="11400" spans="1:10" x14ac:dyDescent="0.3">
      <c r="A11400">
        <v>11399</v>
      </c>
      <c r="B11400" s="2">
        <v>44233</v>
      </c>
      <c r="C11400" s="1">
        <v>0.33333333333333331</v>
      </c>
      <c r="D11400" t="s">
        <v>18</v>
      </c>
      <c r="E11400" t="s">
        <v>36</v>
      </c>
      <c r="F11400" t="s">
        <v>36</v>
      </c>
      <c r="G11400">
        <v>1952187</v>
      </c>
      <c r="H11400">
        <v>51255</v>
      </c>
      <c r="I11400">
        <v>2038630</v>
      </c>
      <c r="J11400" t="str">
        <f t="shared" si="178"/>
        <v>Feb</v>
      </c>
    </row>
    <row r="11401" spans="1:10" x14ac:dyDescent="0.3">
      <c r="A11401">
        <v>11400</v>
      </c>
      <c r="B11401" s="2">
        <v>44233</v>
      </c>
      <c r="C11401" s="1">
        <v>0.33333333333333331</v>
      </c>
      <c r="D11401" t="s">
        <v>32</v>
      </c>
      <c r="E11401" t="s">
        <v>36</v>
      </c>
      <c r="F11401" t="s">
        <v>36</v>
      </c>
      <c r="G11401">
        <v>28625</v>
      </c>
      <c r="H11401">
        <v>372</v>
      </c>
      <c r="I11401">
        <v>29110</v>
      </c>
      <c r="J11401" t="str">
        <f t="shared" si="178"/>
        <v>Feb</v>
      </c>
    </row>
    <row r="11402" spans="1:10" x14ac:dyDescent="0.3">
      <c r="A11402">
        <v>11401</v>
      </c>
      <c r="B11402" s="2">
        <v>44233</v>
      </c>
      <c r="C11402" s="1">
        <v>0.33333333333333331</v>
      </c>
      <c r="D11402" t="s">
        <v>43</v>
      </c>
      <c r="E11402" t="s">
        <v>36</v>
      </c>
      <c r="F11402" t="s">
        <v>36</v>
      </c>
      <c r="G11402">
        <v>13593</v>
      </c>
      <c r="H11402">
        <v>147</v>
      </c>
      <c r="I11402">
        <v>13821</v>
      </c>
      <c r="J11402" t="str">
        <f t="shared" si="178"/>
        <v>Feb</v>
      </c>
    </row>
    <row r="11403" spans="1:10" x14ac:dyDescent="0.3">
      <c r="A11403">
        <v>11402</v>
      </c>
      <c r="B11403" s="2">
        <v>44233</v>
      </c>
      <c r="C11403" s="1">
        <v>0.33333333333333331</v>
      </c>
      <c r="D11403" t="s">
        <v>33</v>
      </c>
      <c r="E11403" t="s">
        <v>36</v>
      </c>
      <c r="F11403" t="s">
        <v>36</v>
      </c>
      <c r="G11403">
        <v>4345</v>
      </c>
      <c r="H11403">
        <v>9</v>
      </c>
      <c r="I11403">
        <v>4381</v>
      </c>
      <c r="J11403" t="str">
        <f t="shared" si="178"/>
        <v>Feb</v>
      </c>
    </row>
    <row r="11404" spans="1:10" x14ac:dyDescent="0.3">
      <c r="A11404">
        <v>11403</v>
      </c>
      <c r="B11404" s="2">
        <v>44233</v>
      </c>
      <c r="C11404" s="1">
        <v>0.33333333333333331</v>
      </c>
      <c r="D11404" t="s">
        <v>42</v>
      </c>
      <c r="E11404" t="s">
        <v>36</v>
      </c>
      <c r="F11404" t="s">
        <v>36</v>
      </c>
      <c r="G11404">
        <v>11970</v>
      </c>
      <c r="H11404">
        <v>88</v>
      </c>
      <c r="I11404">
        <v>12126</v>
      </c>
      <c r="J11404" t="str">
        <f t="shared" si="178"/>
        <v>Feb</v>
      </c>
    </row>
    <row r="11405" spans="1:10" x14ac:dyDescent="0.3">
      <c r="A11405">
        <v>11404</v>
      </c>
      <c r="B11405" s="2">
        <v>44233</v>
      </c>
      <c r="C11405" s="1">
        <v>0.33333333333333331</v>
      </c>
      <c r="D11405" t="s">
        <v>23</v>
      </c>
      <c r="E11405" t="s">
        <v>36</v>
      </c>
      <c r="F11405" t="s">
        <v>36</v>
      </c>
      <c r="G11405">
        <v>332733</v>
      </c>
      <c r="H11405">
        <v>1908</v>
      </c>
      <c r="I11405">
        <v>335466</v>
      </c>
      <c r="J11405" t="str">
        <f t="shared" si="178"/>
        <v>Feb</v>
      </c>
    </row>
    <row r="11406" spans="1:10" x14ac:dyDescent="0.3">
      <c r="A11406">
        <v>11405</v>
      </c>
      <c r="B11406" s="2">
        <v>44233</v>
      </c>
      <c r="C11406" s="1">
        <v>0.33333333333333331</v>
      </c>
      <c r="D11406" t="s">
        <v>24</v>
      </c>
      <c r="E11406" t="s">
        <v>36</v>
      </c>
      <c r="F11406" t="s">
        <v>36</v>
      </c>
      <c r="G11406">
        <v>38267</v>
      </c>
      <c r="H11406">
        <v>654</v>
      </c>
      <c r="I11406">
        <v>39235</v>
      </c>
      <c r="J11406" t="str">
        <f t="shared" si="178"/>
        <v>Feb</v>
      </c>
    </row>
    <row r="11407" spans="1:10" x14ac:dyDescent="0.3">
      <c r="A11407">
        <v>11406</v>
      </c>
      <c r="B11407" s="2">
        <v>44233</v>
      </c>
      <c r="C11407" s="1">
        <v>0.33333333333333331</v>
      </c>
      <c r="D11407" t="s">
        <v>19</v>
      </c>
      <c r="E11407" t="s">
        <v>36</v>
      </c>
      <c r="F11407" t="s">
        <v>36</v>
      </c>
      <c r="G11407">
        <v>166477</v>
      </c>
      <c r="H11407">
        <v>5635</v>
      </c>
      <c r="I11407">
        <v>174256</v>
      </c>
      <c r="J11407" t="str">
        <f t="shared" si="178"/>
        <v>Feb</v>
      </c>
    </row>
    <row r="11408" spans="1:10" x14ac:dyDescent="0.3">
      <c r="A11408">
        <v>11407</v>
      </c>
      <c r="B11408" s="2">
        <v>44233</v>
      </c>
      <c r="C11408" s="1">
        <v>0.33333333333333331</v>
      </c>
      <c r="D11408" t="s">
        <v>12</v>
      </c>
      <c r="E11408" t="s">
        <v>36</v>
      </c>
      <c r="F11408" t="s">
        <v>36</v>
      </c>
      <c r="G11408">
        <v>313669</v>
      </c>
      <c r="H11408">
        <v>2771</v>
      </c>
      <c r="I11408">
        <v>318021</v>
      </c>
      <c r="J11408" t="str">
        <f t="shared" si="178"/>
        <v>Feb</v>
      </c>
    </row>
    <row r="11409" spans="1:10" x14ac:dyDescent="0.3">
      <c r="A11409">
        <v>11408</v>
      </c>
      <c r="B11409" s="2">
        <v>44233</v>
      </c>
      <c r="C11409" s="1">
        <v>0.33333333333333331</v>
      </c>
      <c r="D11409" t="s">
        <v>46</v>
      </c>
      <c r="E11409" t="s">
        <v>36</v>
      </c>
      <c r="F11409" t="s">
        <v>36</v>
      </c>
      <c r="G11409">
        <v>5893</v>
      </c>
      <c r="H11409">
        <v>135</v>
      </c>
      <c r="I11409">
        <v>6105</v>
      </c>
      <c r="J11409" t="str">
        <f t="shared" si="178"/>
        <v>Feb</v>
      </c>
    </row>
    <row r="11410" spans="1:10" x14ac:dyDescent="0.3">
      <c r="A11410">
        <v>11409</v>
      </c>
      <c r="B11410" s="2">
        <v>44233</v>
      </c>
      <c r="C11410" s="1">
        <v>0.33333333333333331</v>
      </c>
      <c r="D11410" t="s">
        <v>16</v>
      </c>
      <c r="E11410" t="s">
        <v>36</v>
      </c>
      <c r="F11410" t="s">
        <v>36</v>
      </c>
      <c r="G11410">
        <v>824024</v>
      </c>
      <c r="H11410">
        <v>12379</v>
      </c>
      <c r="I11410">
        <v>840849</v>
      </c>
      <c r="J11410" t="str">
        <f t="shared" si="178"/>
        <v>Feb</v>
      </c>
    </row>
    <row r="11411" spans="1:10" x14ac:dyDescent="0.3">
      <c r="A11411">
        <v>11410</v>
      </c>
      <c r="B11411" s="2">
        <v>44233</v>
      </c>
      <c r="C11411" s="1">
        <v>0.33333333333333331</v>
      </c>
      <c r="D11411" t="s">
        <v>10</v>
      </c>
      <c r="E11411" t="s">
        <v>36</v>
      </c>
      <c r="F11411" t="s">
        <v>36</v>
      </c>
      <c r="G11411">
        <v>291846</v>
      </c>
      <c r="H11411">
        <v>1608</v>
      </c>
      <c r="I11411">
        <v>295431</v>
      </c>
      <c r="J11411" t="str">
        <f t="shared" si="178"/>
        <v>Feb</v>
      </c>
    </row>
    <row r="11412" spans="1:10" x14ac:dyDescent="0.3">
      <c r="A11412">
        <v>11411</v>
      </c>
      <c r="B11412" s="2">
        <v>44233</v>
      </c>
      <c r="C11412" s="1">
        <v>0.33333333333333331</v>
      </c>
      <c r="D11412" t="s">
        <v>41</v>
      </c>
      <c r="E11412" t="s">
        <v>36</v>
      </c>
      <c r="F11412" t="s">
        <v>36</v>
      </c>
      <c r="G11412">
        <v>32950</v>
      </c>
      <c r="H11412">
        <v>391</v>
      </c>
      <c r="I11412">
        <v>33352</v>
      </c>
      <c r="J11412" t="str">
        <f t="shared" si="178"/>
        <v>Feb</v>
      </c>
    </row>
    <row r="11413" spans="1:10" x14ac:dyDescent="0.3">
      <c r="A11413">
        <v>11412</v>
      </c>
      <c r="B11413" s="2">
        <v>44233</v>
      </c>
      <c r="C11413" s="1">
        <v>0.33333333333333331</v>
      </c>
      <c r="D11413" t="s">
        <v>22</v>
      </c>
      <c r="E11413" t="s">
        <v>36</v>
      </c>
      <c r="F11413" t="s">
        <v>36</v>
      </c>
      <c r="G11413">
        <v>93824</v>
      </c>
      <c r="H11413">
        <v>1662</v>
      </c>
      <c r="I11413">
        <v>96431</v>
      </c>
      <c r="J11413" t="str">
        <f t="shared" si="178"/>
        <v>Feb</v>
      </c>
    </row>
    <row r="11414" spans="1:10" x14ac:dyDescent="0.3">
      <c r="A11414">
        <v>11413</v>
      </c>
      <c r="B11414" s="2">
        <v>44233</v>
      </c>
      <c r="C11414" s="1">
        <v>0.33333333333333331</v>
      </c>
      <c r="D11414" t="s">
        <v>13</v>
      </c>
      <c r="E11414" t="s">
        <v>36</v>
      </c>
      <c r="F11414" t="s">
        <v>36</v>
      </c>
      <c r="G11414">
        <v>587984</v>
      </c>
      <c r="H11414">
        <v>8682</v>
      </c>
      <c r="I11414">
        <v>601128</v>
      </c>
      <c r="J11414" t="str">
        <f t="shared" si="178"/>
        <v>Feb</v>
      </c>
    </row>
    <row r="11415" spans="1:10" x14ac:dyDescent="0.3">
      <c r="A11415">
        <v>11414</v>
      </c>
      <c r="B11415" s="2">
        <v>44233</v>
      </c>
      <c r="C11415" s="1">
        <v>0.33333333333333331</v>
      </c>
      <c r="D11415" t="s">
        <v>25</v>
      </c>
      <c r="E11415" t="s">
        <v>36</v>
      </c>
      <c r="F11415" t="s">
        <v>36</v>
      </c>
      <c r="G11415">
        <v>555788</v>
      </c>
      <c r="H11415">
        <v>10201</v>
      </c>
      <c r="I11415">
        <v>570981</v>
      </c>
      <c r="J11415" t="str">
        <f t="shared" si="178"/>
        <v>Feb</v>
      </c>
    </row>
    <row r="11416" spans="1:10" x14ac:dyDescent="0.3">
      <c r="A11416">
        <v>11415</v>
      </c>
      <c r="B11416" s="2">
        <v>44234</v>
      </c>
      <c r="C11416" s="1">
        <v>0.33333333333333331</v>
      </c>
      <c r="D11416" t="s">
        <v>21</v>
      </c>
      <c r="E11416" t="s">
        <v>36</v>
      </c>
      <c r="F11416" t="s">
        <v>36</v>
      </c>
      <c r="G11416">
        <v>880179</v>
      </c>
      <c r="H11416">
        <v>7159</v>
      </c>
      <c r="I11416">
        <v>888350</v>
      </c>
      <c r="J11416" t="str">
        <f t="shared" si="178"/>
        <v>Feb</v>
      </c>
    </row>
    <row r="11417" spans="1:10" x14ac:dyDescent="0.3">
      <c r="A11417">
        <v>11416</v>
      </c>
      <c r="B11417" s="2">
        <v>44234</v>
      </c>
      <c r="C11417" s="1">
        <v>0.33333333333333331</v>
      </c>
      <c r="D11417" t="s">
        <v>34</v>
      </c>
      <c r="E11417" t="s">
        <v>36</v>
      </c>
      <c r="F11417" t="s">
        <v>36</v>
      </c>
      <c r="G11417">
        <v>4932</v>
      </c>
      <c r="H11417">
        <v>62</v>
      </c>
      <c r="I11417">
        <v>5000</v>
      </c>
      <c r="J11417" t="str">
        <f t="shared" si="178"/>
        <v>Feb</v>
      </c>
    </row>
    <row r="11418" spans="1:10" x14ac:dyDescent="0.3">
      <c r="A11418">
        <v>11417</v>
      </c>
      <c r="B11418" s="2">
        <v>44234</v>
      </c>
      <c r="C11418" s="1">
        <v>0.33333333333333331</v>
      </c>
      <c r="D11418" t="s">
        <v>40</v>
      </c>
      <c r="E11418" t="s">
        <v>36</v>
      </c>
      <c r="F11418" t="s">
        <v>36</v>
      </c>
      <c r="G11418">
        <v>16767</v>
      </c>
      <c r="H11418">
        <v>56</v>
      </c>
      <c r="I11418">
        <v>16830</v>
      </c>
      <c r="J11418" t="str">
        <f t="shared" si="178"/>
        <v>Feb</v>
      </c>
    </row>
    <row r="11419" spans="1:10" x14ac:dyDescent="0.3">
      <c r="A11419">
        <v>11418</v>
      </c>
      <c r="B11419" s="2">
        <v>44234</v>
      </c>
      <c r="C11419" s="1">
        <v>0.33333333333333331</v>
      </c>
      <c r="D11419" t="s">
        <v>38</v>
      </c>
      <c r="E11419" t="s">
        <v>36</v>
      </c>
      <c r="F11419" t="s">
        <v>36</v>
      </c>
      <c r="G11419">
        <v>214423</v>
      </c>
      <c r="H11419">
        <v>1084</v>
      </c>
      <c r="I11419">
        <v>217202</v>
      </c>
      <c r="J11419" t="str">
        <f t="shared" si="178"/>
        <v>Feb</v>
      </c>
    </row>
    <row r="11420" spans="1:10" x14ac:dyDescent="0.3">
      <c r="A11420">
        <v>11419</v>
      </c>
      <c r="B11420" s="2">
        <v>44234</v>
      </c>
      <c r="C11420" s="1">
        <v>0.33333333333333331</v>
      </c>
      <c r="D11420" t="s">
        <v>31</v>
      </c>
      <c r="E11420" t="s">
        <v>36</v>
      </c>
      <c r="F11420" t="s">
        <v>36</v>
      </c>
      <c r="G11420">
        <v>257971</v>
      </c>
      <c r="H11420">
        <v>1515</v>
      </c>
      <c r="I11420">
        <v>260095</v>
      </c>
      <c r="J11420" t="str">
        <f t="shared" si="178"/>
        <v>Feb</v>
      </c>
    </row>
    <row r="11421" spans="1:10" x14ac:dyDescent="0.3">
      <c r="A11421">
        <v>11420</v>
      </c>
      <c r="B11421" s="2">
        <v>44234</v>
      </c>
      <c r="C11421" s="1">
        <v>0.33333333333333331</v>
      </c>
      <c r="D11421" t="s">
        <v>27</v>
      </c>
      <c r="E11421" t="s">
        <v>36</v>
      </c>
      <c r="F11421" t="s">
        <v>36</v>
      </c>
      <c r="G11421">
        <v>20565</v>
      </c>
      <c r="H11421">
        <v>339</v>
      </c>
      <c r="I11421">
        <v>21088</v>
      </c>
      <c r="J11421" t="str">
        <f t="shared" si="178"/>
        <v>Feb</v>
      </c>
    </row>
    <row r="11422" spans="1:10" x14ac:dyDescent="0.3">
      <c r="A11422">
        <v>11421</v>
      </c>
      <c r="B11422" s="2">
        <v>44234</v>
      </c>
      <c r="C11422" s="1">
        <v>0.33333333333333331</v>
      </c>
      <c r="D11422" t="s">
        <v>26</v>
      </c>
      <c r="E11422" t="s">
        <v>36</v>
      </c>
      <c r="F11422" t="s">
        <v>36</v>
      </c>
      <c r="G11422">
        <v>299284</v>
      </c>
      <c r="H11422">
        <v>3735</v>
      </c>
      <c r="I11422">
        <v>307339</v>
      </c>
      <c r="J11422" t="str">
        <f t="shared" si="178"/>
        <v>Feb</v>
      </c>
    </row>
    <row r="11423" spans="1:10" x14ac:dyDescent="0.3">
      <c r="A11423">
        <v>11422</v>
      </c>
      <c r="B11423" s="2">
        <v>44234</v>
      </c>
      <c r="C11423" s="1">
        <v>0.33333333333333331</v>
      </c>
      <c r="D11423" t="s">
        <v>44</v>
      </c>
      <c r="E11423" t="s">
        <v>36</v>
      </c>
      <c r="F11423" t="s">
        <v>36</v>
      </c>
      <c r="G11423">
        <v>3395</v>
      </c>
      <c r="H11423">
        <v>2</v>
      </c>
      <c r="I11423">
        <v>3398</v>
      </c>
      <c r="J11423" t="str">
        <f t="shared" si="178"/>
        <v>Feb</v>
      </c>
    </row>
    <row r="11424" spans="1:10" x14ac:dyDescent="0.3">
      <c r="A11424">
        <v>11423</v>
      </c>
      <c r="B11424" s="2">
        <v>44234</v>
      </c>
      <c r="C11424" s="1">
        <v>0.33333333333333331</v>
      </c>
      <c r="D11424" t="s">
        <v>11</v>
      </c>
      <c r="E11424" t="s">
        <v>36</v>
      </c>
      <c r="F11424" t="s">
        <v>36</v>
      </c>
      <c r="G11424">
        <v>623865</v>
      </c>
      <c r="H11424">
        <v>10877</v>
      </c>
      <c r="I11424">
        <v>635916</v>
      </c>
      <c r="J11424" t="str">
        <f t="shared" si="178"/>
        <v>Feb</v>
      </c>
    </row>
    <row r="11425" spans="1:10" x14ac:dyDescent="0.3">
      <c r="A11425">
        <v>11424</v>
      </c>
      <c r="B11425" s="2">
        <v>44234</v>
      </c>
      <c r="C11425" s="1">
        <v>0.33333333333333331</v>
      </c>
      <c r="D11425" t="s">
        <v>35</v>
      </c>
      <c r="E11425" t="s">
        <v>36</v>
      </c>
      <c r="F11425" t="s">
        <v>36</v>
      </c>
      <c r="G11425">
        <v>52299</v>
      </c>
      <c r="H11425">
        <v>770</v>
      </c>
      <c r="I11425">
        <v>53838</v>
      </c>
      <c r="J11425" t="str">
        <f t="shared" si="178"/>
        <v>Feb</v>
      </c>
    </row>
    <row r="11426" spans="1:10" x14ac:dyDescent="0.3">
      <c r="A11426">
        <v>11425</v>
      </c>
      <c r="B11426" s="2">
        <v>44234</v>
      </c>
      <c r="C11426" s="1">
        <v>0.33333333333333331</v>
      </c>
      <c r="D11426" t="s">
        <v>28</v>
      </c>
      <c r="E11426" t="s">
        <v>36</v>
      </c>
      <c r="F11426" t="s">
        <v>36</v>
      </c>
      <c r="G11426">
        <v>256315</v>
      </c>
      <c r="H11426">
        <v>4394</v>
      </c>
      <c r="I11426">
        <v>263200</v>
      </c>
      <c r="J11426" t="str">
        <f t="shared" si="178"/>
        <v>Feb</v>
      </c>
    </row>
    <row r="11427" spans="1:10" x14ac:dyDescent="0.3">
      <c r="A11427">
        <v>11426</v>
      </c>
      <c r="B11427" s="2">
        <v>44234</v>
      </c>
      <c r="C11427" s="1">
        <v>0.33333333333333331</v>
      </c>
      <c r="D11427" t="s">
        <v>14</v>
      </c>
      <c r="E11427" t="s">
        <v>36</v>
      </c>
      <c r="F11427" t="s">
        <v>36</v>
      </c>
      <c r="G11427">
        <v>264429</v>
      </c>
      <c r="H11427">
        <v>3027</v>
      </c>
      <c r="I11427">
        <v>268364</v>
      </c>
      <c r="J11427" t="str">
        <f t="shared" si="178"/>
        <v>Feb</v>
      </c>
    </row>
    <row r="11428" spans="1:10" x14ac:dyDescent="0.3">
      <c r="A11428">
        <v>11427</v>
      </c>
      <c r="B11428" s="2">
        <v>44234</v>
      </c>
      <c r="C11428" s="1">
        <v>0.33333333333333331</v>
      </c>
      <c r="D11428" t="s">
        <v>29</v>
      </c>
      <c r="E11428" t="s">
        <v>36</v>
      </c>
      <c r="F11428" t="s">
        <v>36</v>
      </c>
      <c r="G11428">
        <v>56371</v>
      </c>
      <c r="H11428">
        <v>983</v>
      </c>
      <c r="I11428">
        <v>57851</v>
      </c>
      <c r="J11428" t="str">
        <f t="shared" si="178"/>
        <v>Feb</v>
      </c>
    </row>
    <row r="11429" spans="1:10" x14ac:dyDescent="0.3">
      <c r="A11429">
        <v>11428</v>
      </c>
      <c r="B11429" s="2">
        <v>44234</v>
      </c>
      <c r="C11429" s="1">
        <v>0.33333333333333331</v>
      </c>
      <c r="D11429" t="s">
        <v>20</v>
      </c>
      <c r="E11429" t="s">
        <v>36</v>
      </c>
      <c r="F11429" t="s">
        <v>36</v>
      </c>
      <c r="G11429">
        <v>122275</v>
      </c>
      <c r="H11429">
        <v>1944</v>
      </c>
      <c r="I11429">
        <v>124850</v>
      </c>
      <c r="J11429" t="str">
        <f t="shared" si="178"/>
        <v>Feb</v>
      </c>
    </row>
    <row r="11430" spans="1:10" x14ac:dyDescent="0.3">
      <c r="A11430">
        <v>11429</v>
      </c>
      <c r="B11430" s="2">
        <v>44234</v>
      </c>
      <c r="C11430" s="1">
        <v>0.33333333333333331</v>
      </c>
      <c r="D11430" t="s">
        <v>39</v>
      </c>
      <c r="E11430" t="s">
        <v>36</v>
      </c>
      <c r="F11430" t="s">
        <v>36</v>
      </c>
      <c r="G11430">
        <v>117474</v>
      </c>
      <c r="H11430">
        <v>1077</v>
      </c>
      <c r="I11430">
        <v>118979</v>
      </c>
      <c r="J11430" t="str">
        <f t="shared" si="178"/>
        <v>Feb</v>
      </c>
    </row>
    <row r="11431" spans="1:10" x14ac:dyDescent="0.3">
      <c r="A11431">
        <v>11430</v>
      </c>
      <c r="B11431" s="2">
        <v>44234</v>
      </c>
      <c r="C11431" s="1">
        <v>0.33333333333333331</v>
      </c>
      <c r="D11431" t="s">
        <v>17</v>
      </c>
      <c r="E11431" t="s">
        <v>36</v>
      </c>
      <c r="F11431" t="s">
        <v>36</v>
      </c>
      <c r="G11431">
        <v>923811</v>
      </c>
      <c r="H11431">
        <v>12233</v>
      </c>
      <c r="I11431">
        <v>942031</v>
      </c>
      <c r="J11431" t="str">
        <f t="shared" si="178"/>
        <v>Feb</v>
      </c>
    </row>
    <row r="11432" spans="1:10" x14ac:dyDescent="0.3">
      <c r="A11432">
        <v>11431</v>
      </c>
      <c r="B11432" s="2">
        <v>44234</v>
      </c>
      <c r="C11432" s="1">
        <v>0.33333333333333331</v>
      </c>
      <c r="D11432" t="s">
        <v>9</v>
      </c>
      <c r="E11432" t="s">
        <v>36</v>
      </c>
      <c r="F11432" t="s">
        <v>36</v>
      </c>
      <c r="G11432">
        <v>890720</v>
      </c>
      <c r="H11432">
        <v>3848</v>
      </c>
      <c r="I11432">
        <v>962363</v>
      </c>
      <c r="J11432" t="str">
        <f t="shared" si="178"/>
        <v>Feb</v>
      </c>
    </row>
    <row r="11433" spans="1:10" x14ac:dyDescent="0.3">
      <c r="A11433">
        <v>11432</v>
      </c>
      <c r="B11433" s="2">
        <v>44234</v>
      </c>
      <c r="C11433" s="1">
        <v>0.33333333333333331</v>
      </c>
      <c r="D11433" t="s">
        <v>48</v>
      </c>
      <c r="E11433" t="s">
        <v>36</v>
      </c>
      <c r="F11433" t="s">
        <v>36</v>
      </c>
      <c r="G11433">
        <v>65</v>
      </c>
      <c r="H11433">
        <v>0</v>
      </c>
      <c r="I11433">
        <v>151</v>
      </c>
      <c r="J11433" t="str">
        <f t="shared" si="178"/>
        <v>Feb</v>
      </c>
    </row>
    <row r="11434" spans="1:10" x14ac:dyDescent="0.3">
      <c r="A11434">
        <v>11433</v>
      </c>
      <c r="B11434" s="2">
        <v>44234</v>
      </c>
      <c r="C11434" s="1">
        <v>0.33333333333333331</v>
      </c>
      <c r="D11434" t="s">
        <v>15</v>
      </c>
      <c r="E11434" t="s">
        <v>36</v>
      </c>
      <c r="F11434" t="s">
        <v>36</v>
      </c>
      <c r="G11434">
        <v>9542</v>
      </c>
      <c r="H11434">
        <v>130</v>
      </c>
      <c r="I11434">
        <v>9744</v>
      </c>
      <c r="J11434" t="str">
        <f t="shared" si="178"/>
        <v>Feb</v>
      </c>
    </row>
    <row r="11435" spans="1:10" x14ac:dyDescent="0.3">
      <c r="A11435">
        <v>11434</v>
      </c>
      <c r="B11435" s="2">
        <v>44234</v>
      </c>
      <c r="C11435" s="1">
        <v>0.33333333333333331</v>
      </c>
      <c r="D11435" t="s">
        <v>30</v>
      </c>
      <c r="E11435" t="s">
        <v>36</v>
      </c>
      <c r="F11435" t="s">
        <v>36</v>
      </c>
      <c r="G11435">
        <v>250320</v>
      </c>
      <c r="H11435">
        <v>3820</v>
      </c>
      <c r="I11435">
        <v>256214</v>
      </c>
      <c r="J11435" t="str">
        <f t="shared" si="178"/>
        <v>Feb</v>
      </c>
    </row>
    <row r="11436" spans="1:10" x14ac:dyDescent="0.3">
      <c r="A11436">
        <v>11435</v>
      </c>
      <c r="B11436" s="2">
        <v>44234</v>
      </c>
      <c r="C11436" s="1">
        <v>0.33333333333333331</v>
      </c>
      <c r="D11436" t="s">
        <v>18</v>
      </c>
      <c r="E11436" t="s">
        <v>36</v>
      </c>
      <c r="F11436" t="s">
        <v>36</v>
      </c>
      <c r="G11436">
        <v>1953926</v>
      </c>
      <c r="H11436">
        <v>51280</v>
      </c>
      <c r="I11436">
        <v>2041398</v>
      </c>
      <c r="J11436" t="str">
        <f t="shared" si="178"/>
        <v>Feb</v>
      </c>
    </row>
    <row r="11437" spans="1:10" x14ac:dyDescent="0.3">
      <c r="A11437">
        <v>11436</v>
      </c>
      <c r="B11437" s="2">
        <v>44234</v>
      </c>
      <c r="C11437" s="1">
        <v>0.33333333333333331</v>
      </c>
      <c r="D11437" t="s">
        <v>32</v>
      </c>
      <c r="E11437" t="s">
        <v>36</v>
      </c>
      <c r="F11437" t="s">
        <v>36</v>
      </c>
      <c r="G11437">
        <v>28636</v>
      </c>
      <c r="H11437">
        <v>372</v>
      </c>
      <c r="I11437">
        <v>29117</v>
      </c>
      <c r="J11437" t="str">
        <f t="shared" si="178"/>
        <v>Feb</v>
      </c>
    </row>
    <row r="11438" spans="1:10" x14ac:dyDescent="0.3">
      <c r="A11438">
        <v>11437</v>
      </c>
      <c r="B11438" s="2">
        <v>44234</v>
      </c>
      <c r="C11438" s="1">
        <v>0.33333333333333331</v>
      </c>
      <c r="D11438" t="s">
        <v>43</v>
      </c>
      <c r="E11438" t="s">
        <v>36</v>
      </c>
      <c r="F11438" t="s">
        <v>36</v>
      </c>
      <c r="G11438">
        <v>13596</v>
      </c>
      <c r="H11438">
        <v>147</v>
      </c>
      <c r="I11438">
        <v>13845</v>
      </c>
      <c r="J11438" t="str">
        <f t="shared" si="178"/>
        <v>Feb</v>
      </c>
    </row>
    <row r="11439" spans="1:10" x14ac:dyDescent="0.3">
      <c r="A11439">
        <v>11438</v>
      </c>
      <c r="B11439" s="2">
        <v>44234</v>
      </c>
      <c r="C11439" s="1">
        <v>0.33333333333333331</v>
      </c>
      <c r="D11439" t="s">
        <v>33</v>
      </c>
      <c r="E11439" t="s">
        <v>36</v>
      </c>
      <c r="F11439" t="s">
        <v>36</v>
      </c>
      <c r="G11439">
        <v>4350</v>
      </c>
      <c r="H11439">
        <v>9</v>
      </c>
      <c r="I11439">
        <v>4382</v>
      </c>
      <c r="J11439" t="str">
        <f t="shared" si="178"/>
        <v>Feb</v>
      </c>
    </row>
    <row r="11440" spans="1:10" x14ac:dyDescent="0.3">
      <c r="A11440">
        <v>11439</v>
      </c>
      <c r="B11440" s="2">
        <v>44234</v>
      </c>
      <c r="C11440" s="1">
        <v>0.33333333333333331</v>
      </c>
      <c r="D11440" t="s">
        <v>42</v>
      </c>
      <c r="E11440" t="s">
        <v>36</v>
      </c>
      <c r="F11440" t="s">
        <v>36</v>
      </c>
      <c r="G11440">
        <v>11975</v>
      </c>
      <c r="H11440">
        <v>88</v>
      </c>
      <c r="I11440">
        <v>12148</v>
      </c>
      <c r="J11440" t="str">
        <f t="shared" si="178"/>
        <v>Feb</v>
      </c>
    </row>
    <row r="11441" spans="1:10" x14ac:dyDescent="0.3">
      <c r="A11441">
        <v>11440</v>
      </c>
      <c r="B11441" s="2">
        <v>44234</v>
      </c>
      <c r="C11441" s="1">
        <v>0.33333333333333331</v>
      </c>
      <c r="D11441" t="s">
        <v>23</v>
      </c>
      <c r="E11441" t="s">
        <v>36</v>
      </c>
      <c r="F11441" t="s">
        <v>36</v>
      </c>
      <c r="G11441">
        <v>332842</v>
      </c>
      <c r="H11441">
        <v>1909</v>
      </c>
      <c r="I11441">
        <v>335548</v>
      </c>
      <c r="J11441" t="str">
        <f t="shared" si="178"/>
        <v>Feb</v>
      </c>
    </row>
    <row r="11442" spans="1:10" x14ac:dyDescent="0.3">
      <c r="A11442">
        <v>11441</v>
      </c>
      <c r="B11442" s="2">
        <v>44234</v>
      </c>
      <c r="C11442" s="1">
        <v>0.33333333333333331</v>
      </c>
      <c r="D11442" t="s">
        <v>24</v>
      </c>
      <c r="E11442" t="s">
        <v>36</v>
      </c>
      <c r="F11442" t="s">
        <v>36</v>
      </c>
      <c r="G11442">
        <v>38299</v>
      </c>
      <c r="H11442">
        <v>654</v>
      </c>
      <c r="I11442">
        <v>39270</v>
      </c>
      <c r="J11442" t="str">
        <f t="shared" si="178"/>
        <v>Feb</v>
      </c>
    </row>
    <row r="11443" spans="1:10" x14ac:dyDescent="0.3">
      <c r="A11443">
        <v>11442</v>
      </c>
      <c r="B11443" s="2">
        <v>44234</v>
      </c>
      <c r="C11443" s="1">
        <v>0.33333333333333331</v>
      </c>
      <c r="D11443" t="s">
        <v>19</v>
      </c>
      <c r="E11443" t="s">
        <v>36</v>
      </c>
      <c r="F11443" t="s">
        <v>36</v>
      </c>
      <c r="G11443">
        <v>166643</v>
      </c>
      <c r="H11443">
        <v>5640</v>
      </c>
      <c r="I11443">
        <v>174439</v>
      </c>
      <c r="J11443" t="str">
        <f t="shared" si="178"/>
        <v>Feb</v>
      </c>
    </row>
    <row r="11444" spans="1:10" x14ac:dyDescent="0.3">
      <c r="A11444">
        <v>11443</v>
      </c>
      <c r="B11444" s="2">
        <v>44234</v>
      </c>
      <c r="C11444" s="1">
        <v>0.33333333333333331</v>
      </c>
      <c r="D11444" t="s">
        <v>12</v>
      </c>
      <c r="E11444" t="s">
        <v>36</v>
      </c>
      <c r="F11444" t="s">
        <v>36</v>
      </c>
      <c r="G11444">
        <v>313819</v>
      </c>
      <c r="H11444">
        <v>2772</v>
      </c>
      <c r="I11444">
        <v>318118</v>
      </c>
      <c r="J11444" t="str">
        <f t="shared" si="178"/>
        <v>Feb</v>
      </c>
    </row>
    <row r="11445" spans="1:10" x14ac:dyDescent="0.3">
      <c r="A11445">
        <v>11444</v>
      </c>
      <c r="B11445" s="2">
        <v>44234</v>
      </c>
      <c r="C11445" s="1">
        <v>0.33333333333333331</v>
      </c>
      <c r="D11445" t="s">
        <v>46</v>
      </c>
      <c r="E11445" t="s">
        <v>36</v>
      </c>
      <c r="F11445" t="s">
        <v>36</v>
      </c>
      <c r="G11445">
        <v>5898</v>
      </c>
      <c r="H11445">
        <v>135</v>
      </c>
      <c r="I11445">
        <v>6108</v>
      </c>
      <c r="J11445" t="str">
        <f t="shared" si="178"/>
        <v>Feb</v>
      </c>
    </row>
    <row r="11446" spans="1:10" x14ac:dyDescent="0.3">
      <c r="A11446">
        <v>11445</v>
      </c>
      <c r="B11446" s="2">
        <v>44234</v>
      </c>
      <c r="C11446" s="1">
        <v>0.33333333333333331</v>
      </c>
      <c r="D11446" t="s">
        <v>16</v>
      </c>
      <c r="E11446" t="s">
        <v>36</v>
      </c>
      <c r="F11446" t="s">
        <v>36</v>
      </c>
      <c r="G11446">
        <v>824527</v>
      </c>
      <c r="H11446">
        <v>12382</v>
      </c>
      <c r="I11446">
        <v>841326</v>
      </c>
      <c r="J11446" t="str">
        <f t="shared" si="178"/>
        <v>Feb</v>
      </c>
    </row>
    <row r="11447" spans="1:10" x14ac:dyDescent="0.3">
      <c r="A11447">
        <v>11446</v>
      </c>
      <c r="B11447" s="2">
        <v>44234</v>
      </c>
      <c r="C11447" s="1">
        <v>0.33333333333333331</v>
      </c>
      <c r="D11447" t="s">
        <v>10</v>
      </c>
      <c r="E11447" t="s">
        <v>36</v>
      </c>
      <c r="F11447" t="s">
        <v>36</v>
      </c>
      <c r="G11447">
        <v>292032</v>
      </c>
      <c r="H11447">
        <v>1610</v>
      </c>
      <c r="I11447">
        <v>295581</v>
      </c>
      <c r="J11447" t="str">
        <f t="shared" si="178"/>
        <v>Feb</v>
      </c>
    </row>
    <row r="11448" spans="1:10" x14ac:dyDescent="0.3">
      <c r="A11448">
        <v>11447</v>
      </c>
      <c r="B11448" s="2">
        <v>44234</v>
      </c>
      <c r="C11448" s="1">
        <v>0.33333333333333331</v>
      </c>
      <c r="D11448" t="s">
        <v>41</v>
      </c>
      <c r="E11448" t="s">
        <v>36</v>
      </c>
      <c r="F11448" t="s">
        <v>36</v>
      </c>
      <c r="G11448">
        <v>32950</v>
      </c>
      <c r="H11448">
        <v>391</v>
      </c>
      <c r="I11448">
        <v>33352</v>
      </c>
      <c r="J11448" t="str">
        <f t="shared" si="178"/>
        <v>Feb</v>
      </c>
    </row>
    <row r="11449" spans="1:10" x14ac:dyDescent="0.3">
      <c r="A11449">
        <v>11448</v>
      </c>
      <c r="B11449" s="2">
        <v>44234</v>
      </c>
      <c r="C11449" s="1">
        <v>0.33333333333333331</v>
      </c>
      <c r="D11449" t="s">
        <v>22</v>
      </c>
      <c r="E11449" t="s">
        <v>36</v>
      </c>
      <c r="F11449" t="s">
        <v>36</v>
      </c>
      <c r="G11449">
        <v>93877</v>
      </c>
      <c r="H11449">
        <v>1664</v>
      </c>
      <c r="I11449">
        <v>96478</v>
      </c>
      <c r="J11449" t="str">
        <f t="shared" si="178"/>
        <v>Feb</v>
      </c>
    </row>
    <row r="11450" spans="1:10" x14ac:dyDescent="0.3">
      <c r="A11450">
        <v>11449</v>
      </c>
      <c r="B11450" s="2">
        <v>44234</v>
      </c>
      <c r="C11450" s="1">
        <v>0.33333333333333331</v>
      </c>
      <c r="D11450" t="s">
        <v>13</v>
      </c>
      <c r="E11450" t="s">
        <v>36</v>
      </c>
      <c r="F11450" t="s">
        <v>36</v>
      </c>
      <c r="G11450">
        <v>588148</v>
      </c>
      <c r="H11450">
        <v>8686</v>
      </c>
      <c r="I11450">
        <v>601272</v>
      </c>
      <c r="J11450" t="str">
        <f t="shared" si="178"/>
        <v>Feb</v>
      </c>
    </row>
    <row r="11451" spans="1:10" x14ac:dyDescent="0.3">
      <c r="A11451">
        <v>11450</v>
      </c>
      <c r="B11451" s="2">
        <v>44234</v>
      </c>
      <c r="C11451" s="1">
        <v>0.33333333333333331</v>
      </c>
      <c r="D11451" t="s">
        <v>25</v>
      </c>
      <c r="E11451" t="s">
        <v>36</v>
      </c>
      <c r="F11451" t="s">
        <v>36</v>
      </c>
      <c r="G11451">
        <v>556081</v>
      </c>
      <c r="H11451">
        <v>10202</v>
      </c>
      <c r="I11451">
        <v>571178</v>
      </c>
      <c r="J11451" t="str">
        <f t="shared" si="178"/>
        <v>Feb</v>
      </c>
    </row>
    <row r="11452" spans="1:10" x14ac:dyDescent="0.3">
      <c r="A11452">
        <v>11451</v>
      </c>
      <c r="B11452" s="2">
        <v>44235</v>
      </c>
      <c r="C11452" s="1">
        <v>0.33333333333333331</v>
      </c>
      <c r="D11452" t="s">
        <v>21</v>
      </c>
      <c r="E11452" t="s">
        <v>36</v>
      </c>
      <c r="F11452" t="s">
        <v>36</v>
      </c>
      <c r="G11452">
        <v>880261</v>
      </c>
      <c r="H11452">
        <v>7159</v>
      </c>
      <c r="I11452">
        <v>888423</v>
      </c>
      <c r="J11452" t="str">
        <f t="shared" si="178"/>
        <v>Feb</v>
      </c>
    </row>
    <row r="11453" spans="1:10" x14ac:dyDescent="0.3">
      <c r="A11453">
        <v>11452</v>
      </c>
      <c r="B11453" s="2">
        <v>44235</v>
      </c>
      <c r="C11453" s="1">
        <v>0.33333333333333331</v>
      </c>
      <c r="D11453" t="s">
        <v>34</v>
      </c>
      <c r="E11453" t="s">
        <v>36</v>
      </c>
      <c r="F11453" t="s">
        <v>36</v>
      </c>
      <c r="G11453">
        <v>4932</v>
      </c>
      <c r="H11453">
        <v>62</v>
      </c>
      <c r="I11453">
        <v>5001</v>
      </c>
      <c r="J11453" t="str">
        <f t="shared" si="178"/>
        <v>Feb</v>
      </c>
    </row>
    <row r="11454" spans="1:10" x14ac:dyDescent="0.3">
      <c r="A11454">
        <v>11453</v>
      </c>
      <c r="B11454" s="2">
        <v>44235</v>
      </c>
      <c r="C11454" s="1">
        <v>0.33333333333333331</v>
      </c>
      <c r="D11454" t="s">
        <v>40</v>
      </c>
      <c r="E11454" t="s">
        <v>36</v>
      </c>
      <c r="F11454" t="s">
        <v>36</v>
      </c>
      <c r="G11454">
        <v>16767</v>
      </c>
      <c r="H11454">
        <v>56</v>
      </c>
      <c r="I11454">
        <v>16830</v>
      </c>
      <c r="J11454" t="str">
        <f t="shared" si="178"/>
        <v>Feb</v>
      </c>
    </row>
    <row r="11455" spans="1:10" x14ac:dyDescent="0.3">
      <c r="A11455">
        <v>11454</v>
      </c>
      <c r="B11455" s="2">
        <v>44235</v>
      </c>
      <c r="C11455" s="1">
        <v>0.33333333333333331</v>
      </c>
      <c r="D11455" t="s">
        <v>38</v>
      </c>
      <c r="E11455" t="s">
        <v>36</v>
      </c>
      <c r="F11455" t="s">
        <v>36</v>
      </c>
      <c r="G11455">
        <v>214447</v>
      </c>
      <c r="H11455">
        <v>1084</v>
      </c>
      <c r="I11455">
        <v>217210</v>
      </c>
      <c r="J11455" t="str">
        <f t="shared" si="178"/>
        <v>Feb</v>
      </c>
    </row>
    <row r="11456" spans="1:10" x14ac:dyDescent="0.3">
      <c r="A11456">
        <v>11455</v>
      </c>
      <c r="B11456" s="2">
        <v>44235</v>
      </c>
      <c r="C11456" s="1">
        <v>0.33333333333333331</v>
      </c>
      <c r="D11456" t="s">
        <v>31</v>
      </c>
      <c r="E11456" t="s">
        <v>36</v>
      </c>
      <c r="F11456" t="s">
        <v>36</v>
      </c>
      <c r="G11456">
        <v>258221</v>
      </c>
      <c r="H11456">
        <v>1516</v>
      </c>
      <c r="I11456">
        <v>260270</v>
      </c>
      <c r="J11456" t="str">
        <f t="shared" si="178"/>
        <v>Feb</v>
      </c>
    </row>
    <row r="11457" spans="1:10" x14ac:dyDescent="0.3">
      <c r="A11457">
        <v>11456</v>
      </c>
      <c r="B11457" s="2">
        <v>44235</v>
      </c>
      <c r="C11457" s="1">
        <v>0.33333333333333331</v>
      </c>
      <c r="D11457" t="s">
        <v>27</v>
      </c>
      <c r="E11457" t="s">
        <v>36</v>
      </c>
      <c r="F11457" t="s">
        <v>36</v>
      </c>
      <c r="G11457">
        <v>20598</v>
      </c>
      <c r="H11457">
        <v>340</v>
      </c>
      <c r="I11457">
        <v>21107</v>
      </c>
      <c r="J11457" t="str">
        <f t="shared" si="178"/>
        <v>Feb</v>
      </c>
    </row>
    <row r="11458" spans="1:10" x14ac:dyDescent="0.3">
      <c r="A11458">
        <v>11457</v>
      </c>
      <c r="B11458" s="2">
        <v>44235</v>
      </c>
      <c r="C11458" s="1">
        <v>0.33333333333333331</v>
      </c>
      <c r="D11458" t="s">
        <v>26</v>
      </c>
      <c r="E11458" t="s">
        <v>36</v>
      </c>
      <c r="F11458" t="s">
        <v>36</v>
      </c>
      <c r="G11458">
        <v>299494</v>
      </c>
      <c r="H11458">
        <v>3741</v>
      </c>
      <c r="I11458">
        <v>307525</v>
      </c>
      <c r="J11458" t="str">
        <f t="shared" si="178"/>
        <v>Feb</v>
      </c>
    </row>
    <row r="11459" spans="1:10" x14ac:dyDescent="0.3">
      <c r="A11459">
        <v>11458</v>
      </c>
      <c r="B11459" s="2">
        <v>44235</v>
      </c>
      <c r="C11459" s="1">
        <v>0.33333333333333331</v>
      </c>
      <c r="D11459" t="s">
        <v>44</v>
      </c>
      <c r="E11459" t="s">
        <v>36</v>
      </c>
      <c r="F11459" t="s">
        <v>36</v>
      </c>
      <c r="G11459">
        <v>3395</v>
      </c>
      <c r="H11459">
        <v>2</v>
      </c>
      <c r="I11459">
        <v>3398</v>
      </c>
      <c r="J11459" t="str">
        <f t="shared" ref="J11459:J11522" si="179">TEXT(B11459,"MMM")</f>
        <v>Feb</v>
      </c>
    </row>
    <row r="11460" spans="1:10" x14ac:dyDescent="0.3">
      <c r="A11460">
        <v>11459</v>
      </c>
      <c r="B11460" s="2">
        <v>44235</v>
      </c>
      <c r="C11460" s="1">
        <v>0.33333333333333331</v>
      </c>
      <c r="D11460" t="s">
        <v>11</v>
      </c>
      <c r="E11460" t="s">
        <v>36</v>
      </c>
      <c r="F11460" t="s">
        <v>36</v>
      </c>
      <c r="G11460">
        <v>624044</v>
      </c>
      <c r="H11460">
        <v>10879</v>
      </c>
      <c r="I11460">
        <v>636035</v>
      </c>
      <c r="J11460" t="str">
        <f t="shared" si="179"/>
        <v>Feb</v>
      </c>
    </row>
    <row r="11461" spans="1:10" x14ac:dyDescent="0.3">
      <c r="A11461">
        <v>11460</v>
      </c>
      <c r="B11461" s="2">
        <v>44235</v>
      </c>
      <c r="C11461" s="1">
        <v>0.33333333333333331</v>
      </c>
      <c r="D11461" t="s">
        <v>35</v>
      </c>
      <c r="E11461" t="s">
        <v>36</v>
      </c>
      <c r="F11461" t="s">
        <v>36</v>
      </c>
      <c r="G11461">
        <v>52347</v>
      </c>
      <c r="H11461">
        <v>772</v>
      </c>
      <c r="I11461">
        <v>53880</v>
      </c>
      <c r="J11461" t="str">
        <f t="shared" si="179"/>
        <v>Feb</v>
      </c>
    </row>
    <row r="11462" spans="1:10" x14ac:dyDescent="0.3">
      <c r="A11462">
        <v>11461</v>
      </c>
      <c r="B11462" s="2">
        <v>44235</v>
      </c>
      <c r="C11462" s="1">
        <v>0.33333333333333331</v>
      </c>
      <c r="D11462" t="s">
        <v>28</v>
      </c>
      <c r="E11462" t="s">
        <v>36</v>
      </c>
      <c r="F11462" t="s">
        <v>36</v>
      </c>
      <c r="G11462">
        <v>256670</v>
      </c>
      <c r="H11462">
        <v>4395</v>
      </c>
      <c r="I11462">
        <v>263444</v>
      </c>
      <c r="J11462" t="str">
        <f t="shared" si="179"/>
        <v>Feb</v>
      </c>
    </row>
    <row r="11463" spans="1:10" x14ac:dyDescent="0.3">
      <c r="A11463">
        <v>11462</v>
      </c>
      <c r="B11463" s="2">
        <v>44235</v>
      </c>
      <c r="C11463" s="1">
        <v>0.33333333333333331</v>
      </c>
      <c r="D11463" t="s">
        <v>14</v>
      </c>
      <c r="E11463" t="s">
        <v>36</v>
      </c>
      <c r="F11463" t="s">
        <v>36</v>
      </c>
      <c r="G11463">
        <v>264519</v>
      </c>
      <c r="H11463">
        <v>3029</v>
      </c>
      <c r="I11463">
        <v>268431</v>
      </c>
      <c r="J11463" t="str">
        <f t="shared" si="179"/>
        <v>Feb</v>
      </c>
    </row>
    <row r="11464" spans="1:10" x14ac:dyDescent="0.3">
      <c r="A11464">
        <v>11463</v>
      </c>
      <c r="B11464" s="2">
        <v>44235</v>
      </c>
      <c r="C11464" s="1">
        <v>0.33333333333333331</v>
      </c>
      <c r="D11464" t="s">
        <v>29</v>
      </c>
      <c r="E11464" t="s">
        <v>36</v>
      </c>
      <c r="F11464" t="s">
        <v>36</v>
      </c>
      <c r="G11464">
        <v>56448</v>
      </c>
      <c r="H11464">
        <v>984</v>
      </c>
      <c r="I11464">
        <v>57896</v>
      </c>
      <c r="J11464" t="str">
        <f t="shared" si="179"/>
        <v>Feb</v>
      </c>
    </row>
    <row r="11465" spans="1:10" x14ac:dyDescent="0.3">
      <c r="A11465">
        <v>11464</v>
      </c>
      <c r="B11465" s="2">
        <v>44235</v>
      </c>
      <c r="C11465" s="1">
        <v>0.33333333333333331</v>
      </c>
      <c r="D11465" t="s">
        <v>20</v>
      </c>
      <c r="E11465" t="s">
        <v>36</v>
      </c>
      <c r="F11465" t="s">
        <v>36</v>
      </c>
      <c r="G11465">
        <v>122335</v>
      </c>
      <c r="H11465">
        <v>1944</v>
      </c>
      <c r="I11465">
        <v>124909</v>
      </c>
      <c r="J11465" t="str">
        <f t="shared" si="179"/>
        <v>Feb</v>
      </c>
    </row>
    <row r="11466" spans="1:10" x14ac:dyDescent="0.3">
      <c r="A11466">
        <v>11465</v>
      </c>
      <c r="B11466" s="2">
        <v>44235</v>
      </c>
      <c r="C11466" s="1">
        <v>0.33333333333333331</v>
      </c>
      <c r="D11466" t="s">
        <v>39</v>
      </c>
      <c r="E11466" t="s">
        <v>36</v>
      </c>
      <c r="F11466" t="s">
        <v>36</v>
      </c>
      <c r="G11466">
        <v>117508</v>
      </c>
      <c r="H11466">
        <v>1078</v>
      </c>
      <c r="I11466">
        <v>119017</v>
      </c>
      <c r="J11466" t="str">
        <f t="shared" si="179"/>
        <v>Feb</v>
      </c>
    </row>
    <row r="11467" spans="1:10" x14ac:dyDescent="0.3">
      <c r="A11467">
        <v>11466</v>
      </c>
      <c r="B11467" s="2">
        <v>44235</v>
      </c>
      <c r="C11467" s="1">
        <v>0.33333333333333331</v>
      </c>
      <c r="D11467" t="s">
        <v>17</v>
      </c>
      <c r="E11467" t="s">
        <v>36</v>
      </c>
      <c r="F11467" t="s">
        <v>36</v>
      </c>
      <c r="G11467">
        <v>924304</v>
      </c>
      <c r="H11467">
        <v>12236</v>
      </c>
      <c r="I11467">
        <v>942518</v>
      </c>
      <c r="J11467" t="str">
        <f t="shared" si="179"/>
        <v>Feb</v>
      </c>
    </row>
    <row r="11468" spans="1:10" x14ac:dyDescent="0.3">
      <c r="A11468">
        <v>11467</v>
      </c>
      <c r="B11468" s="2">
        <v>44235</v>
      </c>
      <c r="C11468" s="1">
        <v>0.33333333333333331</v>
      </c>
      <c r="D11468" t="s">
        <v>9</v>
      </c>
      <c r="E11468" t="s">
        <v>36</v>
      </c>
      <c r="F11468" t="s">
        <v>36</v>
      </c>
      <c r="G11468">
        <v>896668</v>
      </c>
      <c r="H11468">
        <v>3867</v>
      </c>
      <c r="I11468">
        <v>968438</v>
      </c>
      <c r="J11468" t="str">
        <f t="shared" si="179"/>
        <v>Feb</v>
      </c>
    </row>
    <row r="11469" spans="1:10" x14ac:dyDescent="0.3">
      <c r="A11469">
        <v>11468</v>
      </c>
      <c r="B11469" s="2">
        <v>44235</v>
      </c>
      <c r="C11469" s="1">
        <v>0.33333333333333331</v>
      </c>
      <c r="D11469" t="s">
        <v>48</v>
      </c>
      <c r="E11469" t="s">
        <v>36</v>
      </c>
      <c r="F11469" t="s">
        <v>36</v>
      </c>
      <c r="G11469">
        <v>65</v>
      </c>
      <c r="H11469">
        <v>0</v>
      </c>
      <c r="I11469">
        <v>153</v>
      </c>
      <c r="J11469" t="str">
        <f t="shared" si="179"/>
        <v>Feb</v>
      </c>
    </row>
    <row r="11470" spans="1:10" x14ac:dyDescent="0.3">
      <c r="A11470">
        <v>11469</v>
      </c>
      <c r="B11470" s="2">
        <v>44235</v>
      </c>
      <c r="C11470" s="1">
        <v>0.33333333333333331</v>
      </c>
      <c r="D11470" t="s">
        <v>15</v>
      </c>
      <c r="E11470" t="s">
        <v>36</v>
      </c>
      <c r="F11470" t="s">
        <v>36</v>
      </c>
      <c r="G11470">
        <v>9545</v>
      </c>
      <c r="H11470">
        <v>130</v>
      </c>
      <c r="I11470">
        <v>9747</v>
      </c>
      <c r="J11470" t="str">
        <f t="shared" si="179"/>
        <v>Feb</v>
      </c>
    </row>
    <row r="11471" spans="1:10" x14ac:dyDescent="0.3">
      <c r="A11471">
        <v>11470</v>
      </c>
      <c r="B11471" s="2">
        <v>44235</v>
      </c>
      <c r="C11471" s="1">
        <v>0.33333333333333331</v>
      </c>
      <c r="D11471" t="s">
        <v>30</v>
      </c>
      <c r="E11471" t="s">
        <v>36</v>
      </c>
      <c r="F11471" t="s">
        <v>36</v>
      </c>
      <c r="G11471">
        <v>250537</v>
      </c>
      <c r="H11471">
        <v>3820</v>
      </c>
      <c r="I11471">
        <v>256398</v>
      </c>
      <c r="J11471" t="str">
        <f t="shared" si="179"/>
        <v>Feb</v>
      </c>
    </row>
    <row r="11472" spans="1:10" x14ac:dyDescent="0.3">
      <c r="A11472">
        <v>11471</v>
      </c>
      <c r="B11472" s="2">
        <v>44235</v>
      </c>
      <c r="C11472" s="1">
        <v>0.33333333333333331</v>
      </c>
      <c r="D11472" t="s">
        <v>18</v>
      </c>
      <c r="E11472" t="s">
        <v>36</v>
      </c>
      <c r="F11472" t="s">
        <v>36</v>
      </c>
      <c r="G11472">
        <v>1955548</v>
      </c>
      <c r="H11472">
        <v>51310</v>
      </c>
      <c r="I11472">
        <v>2044071</v>
      </c>
      <c r="J11472" t="str">
        <f t="shared" si="179"/>
        <v>Feb</v>
      </c>
    </row>
    <row r="11473" spans="1:10" x14ac:dyDescent="0.3">
      <c r="A11473">
        <v>11472</v>
      </c>
      <c r="B11473" s="2">
        <v>44235</v>
      </c>
      <c r="C11473" s="1">
        <v>0.33333333333333331</v>
      </c>
      <c r="D11473" t="s">
        <v>32</v>
      </c>
      <c r="E11473" t="s">
        <v>36</v>
      </c>
      <c r="F11473" t="s">
        <v>36</v>
      </c>
      <c r="G11473">
        <v>28654</v>
      </c>
      <c r="H11473">
        <v>373</v>
      </c>
      <c r="I11473">
        <v>29126</v>
      </c>
      <c r="J11473" t="str">
        <f t="shared" si="179"/>
        <v>Feb</v>
      </c>
    </row>
    <row r="11474" spans="1:10" x14ac:dyDescent="0.3">
      <c r="A11474">
        <v>11473</v>
      </c>
      <c r="B11474" s="2">
        <v>44235</v>
      </c>
      <c r="C11474" s="1">
        <v>0.33333333333333331</v>
      </c>
      <c r="D11474" t="s">
        <v>43</v>
      </c>
      <c r="E11474" t="s">
        <v>36</v>
      </c>
      <c r="F11474" t="s">
        <v>36</v>
      </c>
      <c r="G11474">
        <v>13601</v>
      </c>
      <c r="H11474">
        <v>147</v>
      </c>
      <c r="I11474">
        <v>13885</v>
      </c>
      <c r="J11474" t="str">
        <f t="shared" si="179"/>
        <v>Feb</v>
      </c>
    </row>
    <row r="11475" spans="1:10" x14ac:dyDescent="0.3">
      <c r="A11475">
        <v>11474</v>
      </c>
      <c r="B11475" s="2">
        <v>44235</v>
      </c>
      <c r="C11475" s="1">
        <v>0.33333333333333331</v>
      </c>
      <c r="D11475" t="s">
        <v>33</v>
      </c>
      <c r="E11475" t="s">
        <v>36</v>
      </c>
      <c r="F11475" t="s">
        <v>36</v>
      </c>
      <c r="G11475">
        <v>4350</v>
      </c>
      <c r="H11475">
        <v>9</v>
      </c>
      <c r="I11475">
        <v>4383</v>
      </c>
      <c r="J11475" t="str">
        <f t="shared" si="179"/>
        <v>Feb</v>
      </c>
    </row>
    <row r="11476" spans="1:10" x14ac:dyDescent="0.3">
      <c r="A11476">
        <v>11475</v>
      </c>
      <c r="B11476" s="2">
        <v>44235</v>
      </c>
      <c r="C11476" s="1">
        <v>0.33333333333333331</v>
      </c>
      <c r="D11476" t="s">
        <v>42</v>
      </c>
      <c r="E11476" t="s">
        <v>36</v>
      </c>
      <c r="F11476" t="s">
        <v>36</v>
      </c>
      <c r="G11476">
        <v>11975</v>
      </c>
      <c r="H11476">
        <v>88</v>
      </c>
      <c r="I11476">
        <v>12158</v>
      </c>
      <c r="J11476" t="str">
        <f t="shared" si="179"/>
        <v>Feb</v>
      </c>
    </row>
    <row r="11477" spans="1:10" x14ac:dyDescent="0.3">
      <c r="A11477">
        <v>11476</v>
      </c>
      <c r="B11477" s="2">
        <v>44235</v>
      </c>
      <c r="C11477" s="1">
        <v>0.33333333333333331</v>
      </c>
      <c r="D11477" t="s">
        <v>23</v>
      </c>
      <c r="E11477" t="s">
        <v>36</v>
      </c>
      <c r="F11477" t="s">
        <v>36</v>
      </c>
      <c r="G11477">
        <v>332948</v>
      </c>
      <c r="H11477">
        <v>1909</v>
      </c>
      <c r="I11477">
        <v>335620</v>
      </c>
      <c r="J11477" t="str">
        <f t="shared" si="179"/>
        <v>Feb</v>
      </c>
    </row>
    <row r="11478" spans="1:10" x14ac:dyDescent="0.3">
      <c r="A11478">
        <v>11477</v>
      </c>
      <c r="B11478" s="2">
        <v>44235</v>
      </c>
      <c r="C11478" s="1">
        <v>0.33333333333333331</v>
      </c>
      <c r="D11478" t="s">
        <v>24</v>
      </c>
      <c r="E11478" t="s">
        <v>36</v>
      </c>
      <c r="F11478" t="s">
        <v>36</v>
      </c>
      <c r="G11478">
        <v>38326</v>
      </c>
      <c r="H11478">
        <v>654</v>
      </c>
      <c r="I11478">
        <v>39292</v>
      </c>
      <c r="J11478" t="str">
        <f t="shared" si="179"/>
        <v>Feb</v>
      </c>
    </row>
    <row r="11479" spans="1:10" x14ac:dyDescent="0.3">
      <c r="A11479">
        <v>11478</v>
      </c>
      <c r="B11479" s="2">
        <v>44235</v>
      </c>
      <c r="C11479" s="1">
        <v>0.33333333333333331</v>
      </c>
      <c r="D11479" t="s">
        <v>19</v>
      </c>
      <c r="E11479" t="s">
        <v>36</v>
      </c>
      <c r="F11479" t="s">
        <v>36</v>
      </c>
      <c r="G11479">
        <v>166828</v>
      </c>
      <c r="H11479">
        <v>5642</v>
      </c>
      <c r="I11479">
        <v>174646</v>
      </c>
      <c r="J11479" t="str">
        <f t="shared" si="179"/>
        <v>Feb</v>
      </c>
    </row>
    <row r="11480" spans="1:10" x14ac:dyDescent="0.3">
      <c r="A11480">
        <v>11479</v>
      </c>
      <c r="B11480" s="2">
        <v>44235</v>
      </c>
      <c r="C11480" s="1">
        <v>0.33333333333333331</v>
      </c>
      <c r="D11480" t="s">
        <v>12</v>
      </c>
      <c r="E11480" t="s">
        <v>36</v>
      </c>
      <c r="F11480" t="s">
        <v>36</v>
      </c>
      <c r="G11480">
        <v>313957</v>
      </c>
      <c r="H11480">
        <v>2772</v>
      </c>
      <c r="I11480">
        <v>318193</v>
      </c>
      <c r="J11480" t="str">
        <f t="shared" si="179"/>
        <v>Feb</v>
      </c>
    </row>
    <row r="11481" spans="1:10" x14ac:dyDescent="0.3">
      <c r="A11481">
        <v>11480</v>
      </c>
      <c r="B11481" s="2">
        <v>44235</v>
      </c>
      <c r="C11481" s="1">
        <v>0.33333333333333331</v>
      </c>
      <c r="D11481" t="s">
        <v>46</v>
      </c>
      <c r="E11481" t="s">
        <v>36</v>
      </c>
      <c r="F11481" t="s">
        <v>36</v>
      </c>
      <c r="G11481">
        <v>5905</v>
      </c>
      <c r="H11481">
        <v>135</v>
      </c>
      <c r="I11481">
        <v>6110</v>
      </c>
      <c r="J11481" t="str">
        <f t="shared" si="179"/>
        <v>Feb</v>
      </c>
    </row>
    <row r="11482" spans="1:10" x14ac:dyDescent="0.3">
      <c r="A11482">
        <v>11481</v>
      </c>
      <c r="B11482" s="2">
        <v>44235</v>
      </c>
      <c r="C11482" s="1">
        <v>0.33333333333333331</v>
      </c>
      <c r="D11482" t="s">
        <v>16</v>
      </c>
      <c r="E11482" t="s">
        <v>36</v>
      </c>
      <c r="F11482" t="s">
        <v>36</v>
      </c>
      <c r="G11482">
        <v>825025</v>
      </c>
      <c r="H11482">
        <v>12383</v>
      </c>
      <c r="I11482">
        <v>841797</v>
      </c>
      <c r="J11482" t="str">
        <f t="shared" si="179"/>
        <v>Feb</v>
      </c>
    </row>
    <row r="11483" spans="1:10" x14ac:dyDescent="0.3">
      <c r="A11483">
        <v>11482</v>
      </c>
      <c r="B11483" s="2">
        <v>44235</v>
      </c>
      <c r="C11483" s="1">
        <v>0.33333333333333331</v>
      </c>
      <c r="D11483" t="s">
        <v>10</v>
      </c>
      <c r="E11483" t="s">
        <v>36</v>
      </c>
      <c r="F11483" t="s">
        <v>36</v>
      </c>
      <c r="G11483">
        <v>292229</v>
      </c>
      <c r="H11483">
        <v>1611</v>
      </c>
      <c r="I11483">
        <v>295682</v>
      </c>
      <c r="J11483" t="str">
        <f t="shared" si="179"/>
        <v>Feb</v>
      </c>
    </row>
    <row r="11484" spans="1:10" x14ac:dyDescent="0.3">
      <c r="A11484">
        <v>11483</v>
      </c>
      <c r="B11484" s="2">
        <v>44235</v>
      </c>
      <c r="C11484" s="1">
        <v>0.33333333333333331</v>
      </c>
      <c r="D11484" t="s">
        <v>41</v>
      </c>
      <c r="E11484" t="s">
        <v>36</v>
      </c>
      <c r="F11484" t="s">
        <v>36</v>
      </c>
      <c r="G11484">
        <v>32953</v>
      </c>
      <c r="H11484">
        <v>391</v>
      </c>
      <c r="I11484">
        <v>33352</v>
      </c>
      <c r="J11484" t="str">
        <f t="shared" si="179"/>
        <v>Feb</v>
      </c>
    </row>
    <row r="11485" spans="1:10" x14ac:dyDescent="0.3">
      <c r="A11485">
        <v>11484</v>
      </c>
      <c r="B11485" s="2">
        <v>44235</v>
      </c>
      <c r="C11485" s="1">
        <v>0.33333333333333331</v>
      </c>
      <c r="D11485" t="s">
        <v>22</v>
      </c>
      <c r="E11485" t="s">
        <v>36</v>
      </c>
      <c r="F11485" t="s">
        <v>36</v>
      </c>
      <c r="G11485">
        <v>93913</v>
      </c>
      <c r="H11485">
        <v>1668</v>
      </c>
      <c r="I11485">
        <v>96493</v>
      </c>
      <c r="J11485" t="str">
        <f t="shared" si="179"/>
        <v>Feb</v>
      </c>
    </row>
    <row r="11486" spans="1:10" x14ac:dyDescent="0.3">
      <c r="A11486">
        <v>11485</v>
      </c>
      <c r="B11486" s="2">
        <v>44235</v>
      </c>
      <c r="C11486" s="1">
        <v>0.33333333333333331</v>
      </c>
      <c r="D11486" t="s">
        <v>13</v>
      </c>
      <c r="E11486" t="s">
        <v>36</v>
      </c>
      <c r="F11486" t="s">
        <v>36</v>
      </c>
      <c r="G11486">
        <v>588818</v>
      </c>
      <c r="H11486">
        <v>8687</v>
      </c>
      <c r="I11486">
        <v>601385</v>
      </c>
      <c r="J11486" t="str">
        <f t="shared" si="179"/>
        <v>Feb</v>
      </c>
    </row>
    <row r="11487" spans="1:10" x14ac:dyDescent="0.3">
      <c r="A11487">
        <v>11486</v>
      </c>
      <c r="B11487" s="2">
        <v>44235</v>
      </c>
      <c r="C11487" s="1">
        <v>0.33333333333333331</v>
      </c>
      <c r="D11487" t="s">
        <v>25</v>
      </c>
      <c r="E11487" t="s">
        <v>36</v>
      </c>
      <c r="F11487" t="s">
        <v>36</v>
      </c>
      <c r="G11487">
        <v>556370</v>
      </c>
      <c r="H11487">
        <v>10207</v>
      </c>
      <c r="I11487">
        <v>571371</v>
      </c>
      <c r="J11487" t="str">
        <f t="shared" si="179"/>
        <v>Feb</v>
      </c>
    </row>
    <row r="11488" spans="1:10" x14ac:dyDescent="0.3">
      <c r="A11488">
        <v>11487</v>
      </c>
      <c r="B11488" s="2">
        <v>44236</v>
      </c>
      <c r="C11488" s="1">
        <v>0.33333333333333331</v>
      </c>
      <c r="D11488" t="s">
        <v>21</v>
      </c>
      <c r="E11488" t="s">
        <v>36</v>
      </c>
      <c r="F11488" t="s">
        <v>36</v>
      </c>
      <c r="G11488">
        <v>880363</v>
      </c>
      <c r="H11488">
        <v>7160</v>
      </c>
      <c r="I11488">
        <v>888485</v>
      </c>
      <c r="J11488" t="str">
        <f t="shared" si="179"/>
        <v>Feb</v>
      </c>
    </row>
    <row r="11489" spans="1:10" x14ac:dyDescent="0.3">
      <c r="A11489">
        <v>11488</v>
      </c>
      <c r="B11489" s="2">
        <v>44236</v>
      </c>
      <c r="C11489" s="1">
        <v>0.33333333333333331</v>
      </c>
      <c r="D11489" t="s">
        <v>34</v>
      </c>
      <c r="E11489" t="s">
        <v>36</v>
      </c>
      <c r="F11489" t="s">
        <v>36</v>
      </c>
      <c r="G11489">
        <v>4932</v>
      </c>
      <c r="H11489">
        <v>62</v>
      </c>
      <c r="I11489">
        <v>5005</v>
      </c>
      <c r="J11489" t="str">
        <f t="shared" si="179"/>
        <v>Feb</v>
      </c>
    </row>
    <row r="11490" spans="1:10" x14ac:dyDescent="0.3">
      <c r="A11490">
        <v>11489</v>
      </c>
      <c r="B11490" s="2">
        <v>44236</v>
      </c>
      <c r="C11490" s="1">
        <v>0.33333333333333331</v>
      </c>
      <c r="D11490" t="s">
        <v>40</v>
      </c>
      <c r="E11490" t="s">
        <v>36</v>
      </c>
      <c r="F11490" t="s">
        <v>36</v>
      </c>
      <c r="G11490">
        <v>16770</v>
      </c>
      <c r="H11490">
        <v>56</v>
      </c>
      <c r="I11490">
        <v>16831</v>
      </c>
      <c r="J11490" t="str">
        <f t="shared" si="179"/>
        <v>Feb</v>
      </c>
    </row>
    <row r="11491" spans="1:10" x14ac:dyDescent="0.3">
      <c r="A11491">
        <v>11490</v>
      </c>
      <c r="B11491" s="2">
        <v>44236</v>
      </c>
      <c r="C11491" s="1">
        <v>0.33333333333333331</v>
      </c>
      <c r="D11491" t="s">
        <v>38</v>
      </c>
      <c r="E11491" t="s">
        <v>36</v>
      </c>
      <c r="F11491" t="s">
        <v>36</v>
      </c>
      <c r="G11491">
        <v>214473</v>
      </c>
      <c r="H11491">
        <v>1085</v>
      </c>
      <c r="I11491">
        <v>217229</v>
      </c>
      <c r="J11491" t="str">
        <f t="shared" si="179"/>
        <v>Feb</v>
      </c>
    </row>
    <row r="11492" spans="1:10" x14ac:dyDescent="0.3">
      <c r="A11492">
        <v>11491</v>
      </c>
      <c r="B11492" s="2">
        <v>44236</v>
      </c>
      <c r="C11492" s="1">
        <v>0.33333333333333331</v>
      </c>
      <c r="D11492" t="s">
        <v>31</v>
      </c>
      <c r="E11492" t="s">
        <v>36</v>
      </c>
      <c r="F11492" t="s">
        <v>36</v>
      </c>
      <c r="G11492">
        <v>258771</v>
      </c>
      <c r="H11492">
        <v>1517</v>
      </c>
      <c r="I11492">
        <v>260670</v>
      </c>
      <c r="J11492" t="str">
        <f t="shared" si="179"/>
        <v>Feb</v>
      </c>
    </row>
    <row r="11493" spans="1:10" x14ac:dyDescent="0.3">
      <c r="A11493">
        <v>11492</v>
      </c>
      <c r="B11493" s="2">
        <v>44236</v>
      </c>
      <c r="C11493" s="1">
        <v>0.33333333333333331</v>
      </c>
      <c r="D11493" t="s">
        <v>27</v>
      </c>
      <c r="E11493" t="s">
        <v>36</v>
      </c>
      <c r="F11493" t="s">
        <v>36</v>
      </c>
      <c r="G11493">
        <v>20623</v>
      </c>
      <c r="H11493">
        <v>341</v>
      </c>
      <c r="I11493">
        <v>21133</v>
      </c>
      <c r="J11493" t="str">
        <f t="shared" si="179"/>
        <v>Feb</v>
      </c>
    </row>
    <row r="11494" spans="1:10" x14ac:dyDescent="0.3">
      <c r="A11494">
        <v>11493</v>
      </c>
      <c r="B11494" s="2">
        <v>44236</v>
      </c>
      <c r="C11494" s="1">
        <v>0.33333333333333331</v>
      </c>
      <c r="D11494" t="s">
        <v>26</v>
      </c>
      <c r="E11494" t="s">
        <v>36</v>
      </c>
      <c r="F11494" t="s">
        <v>36</v>
      </c>
      <c r="G11494">
        <v>299856</v>
      </c>
      <c r="H11494">
        <v>3744</v>
      </c>
      <c r="I11494">
        <v>307790</v>
      </c>
      <c r="J11494" t="str">
        <f t="shared" si="179"/>
        <v>Feb</v>
      </c>
    </row>
    <row r="11495" spans="1:10" x14ac:dyDescent="0.3">
      <c r="A11495">
        <v>11494</v>
      </c>
      <c r="B11495" s="2">
        <v>44236</v>
      </c>
      <c r="C11495" s="1">
        <v>0.33333333333333331</v>
      </c>
      <c r="D11495" t="s">
        <v>44</v>
      </c>
      <c r="E11495" t="s">
        <v>36</v>
      </c>
      <c r="F11495" t="s">
        <v>36</v>
      </c>
      <c r="G11495">
        <v>3396</v>
      </c>
      <c r="H11495">
        <v>2</v>
      </c>
      <c r="I11495">
        <v>3398</v>
      </c>
      <c r="J11495" t="str">
        <f t="shared" si="179"/>
        <v>Feb</v>
      </c>
    </row>
    <row r="11496" spans="1:10" x14ac:dyDescent="0.3">
      <c r="A11496">
        <v>11495</v>
      </c>
      <c r="B11496" s="2">
        <v>44236</v>
      </c>
      <c r="C11496" s="1">
        <v>0.33333333333333331</v>
      </c>
      <c r="D11496" t="s">
        <v>11</v>
      </c>
      <c r="E11496" t="s">
        <v>36</v>
      </c>
      <c r="F11496" t="s">
        <v>36</v>
      </c>
      <c r="G11496">
        <v>624182</v>
      </c>
      <c r="H11496">
        <v>10882</v>
      </c>
      <c r="I11496">
        <v>636160</v>
      </c>
      <c r="J11496" t="str">
        <f t="shared" si="179"/>
        <v>Feb</v>
      </c>
    </row>
    <row r="11497" spans="1:10" x14ac:dyDescent="0.3">
      <c r="A11497">
        <v>11496</v>
      </c>
      <c r="B11497" s="2">
        <v>44236</v>
      </c>
      <c r="C11497" s="1">
        <v>0.33333333333333331</v>
      </c>
      <c r="D11497" t="s">
        <v>35</v>
      </c>
      <c r="E11497" t="s">
        <v>36</v>
      </c>
      <c r="F11497" t="s">
        <v>36</v>
      </c>
      <c r="G11497">
        <v>52432</v>
      </c>
      <c r="H11497">
        <v>772</v>
      </c>
      <c r="I11497">
        <v>53937</v>
      </c>
      <c r="J11497" t="str">
        <f t="shared" si="179"/>
        <v>Feb</v>
      </c>
    </row>
    <row r="11498" spans="1:10" x14ac:dyDescent="0.3">
      <c r="A11498">
        <v>11497</v>
      </c>
      <c r="B11498" s="2">
        <v>44236</v>
      </c>
      <c r="C11498" s="1">
        <v>0.33333333333333331</v>
      </c>
      <c r="D11498" t="s">
        <v>28</v>
      </c>
      <c r="E11498" t="s">
        <v>36</v>
      </c>
      <c r="F11498" t="s">
        <v>36</v>
      </c>
      <c r="G11498">
        <v>257120</v>
      </c>
      <c r="H11498">
        <v>4396</v>
      </c>
      <c r="I11498">
        <v>263676</v>
      </c>
      <c r="J11498" t="str">
        <f t="shared" si="179"/>
        <v>Feb</v>
      </c>
    </row>
    <row r="11499" spans="1:10" x14ac:dyDescent="0.3">
      <c r="A11499">
        <v>11498</v>
      </c>
      <c r="B11499" s="2">
        <v>44236</v>
      </c>
      <c r="C11499" s="1">
        <v>0.33333333333333331</v>
      </c>
      <c r="D11499" t="s">
        <v>14</v>
      </c>
      <c r="E11499" t="s">
        <v>36</v>
      </c>
      <c r="F11499" t="s">
        <v>36</v>
      </c>
      <c r="G11499">
        <v>264608</v>
      </c>
      <c r="H11499">
        <v>3029</v>
      </c>
      <c r="I11499">
        <v>268507</v>
      </c>
      <c r="J11499" t="str">
        <f t="shared" si="179"/>
        <v>Feb</v>
      </c>
    </row>
    <row r="11500" spans="1:10" x14ac:dyDescent="0.3">
      <c r="A11500">
        <v>11499</v>
      </c>
      <c r="B11500" s="2">
        <v>44236</v>
      </c>
      <c r="C11500" s="1">
        <v>0.33333333333333331</v>
      </c>
      <c r="D11500" t="s">
        <v>29</v>
      </c>
      <c r="E11500" t="s">
        <v>36</v>
      </c>
      <c r="F11500" t="s">
        <v>36</v>
      </c>
      <c r="G11500">
        <v>56483</v>
      </c>
      <c r="H11500">
        <v>984</v>
      </c>
      <c r="I11500">
        <v>57925</v>
      </c>
      <c r="J11500" t="str">
        <f t="shared" si="179"/>
        <v>Feb</v>
      </c>
    </row>
    <row r="11501" spans="1:10" x14ac:dyDescent="0.3">
      <c r="A11501">
        <v>11500</v>
      </c>
      <c r="B11501" s="2">
        <v>44236</v>
      </c>
      <c r="C11501" s="1">
        <v>0.33333333333333331</v>
      </c>
      <c r="D11501" t="s">
        <v>20</v>
      </c>
      <c r="E11501" t="s">
        <v>36</v>
      </c>
      <c r="F11501" t="s">
        <v>36</v>
      </c>
      <c r="G11501">
        <v>122415</v>
      </c>
      <c r="H11501">
        <v>1944</v>
      </c>
      <c r="I11501">
        <v>124952</v>
      </c>
      <c r="J11501" t="str">
        <f t="shared" si="179"/>
        <v>Feb</v>
      </c>
    </row>
    <row r="11502" spans="1:10" x14ac:dyDescent="0.3">
      <c r="A11502">
        <v>11501</v>
      </c>
      <c r="B11502" s="2">
        <v>44236</v>
      </c>
      <c r="C11502" s="1">
        <v>0.33333333333333331</v>
      </c>
      <c r="D11502" t="s">
        <v>39</v>
      </c>
      <c r="E11502" t="s">
        <v>36</v>
      </c>
      <c r="F11502" t="s">
        <v>36</v>
      </c>
      <c r="G11502">
        <v>117539</v>
      </c>
      <c r="H11502">
        <v>1078</v>
      </c>
      <c r="I11502">
        <v>119055</v>
      </c>
      <c r="J11502" t="str">
        <f t="shared" si="179"/>
        <v>Feb</v>
      </c>
    </row>
    <row r="11503" spans="1:10" x14ac:dyDescent="0.3">
      <c r="A11503">
        <v>11502</v>
      </c>
      <c r="B11503" s="2">
        <v>44236</v>
      </c>
      <c r="C11503" s="1">
        <v>0.33333333333333331</v>
      </c>
      <c r="D11503" t="s">
        <v>17</v>
      </c>
      <c r="E11503" t="s">
        <v>36</v>
      </c>
      <c r="F11503" t="s">
        <v>36</v>
      </c>
      <c r="G11503">
        <v>924654</v>
      </c>
      <c r="H11503">
        <v>12239</v>
      </c>
      <c r="I11503">
        <v>942846</v>
      </c>
      <c r="J11503" t="str">
        <f t="shared" si="179"/>
        <v>Feb</v>
      </c>
    </row>
    <row r="11504" spans="1:10" x14ac:dyDescent="0.3">
      <c r="A11504">
        <v>11503</v>
      </c>
      <c r="B11504" s="2">
        <v>44236</v>
      </c>
      <c r="C11504" s="1">
        <v>0.33333333333333331</v>
      </c>
      <c r="D11504" t="s">
        <v>9</v>
      </c>
      <c r="E11504" t="s">
        <v>36</v>
      </c>
      <c r="F11504" t="s">
        <v>36</v>
      </c>
      <c r="G11504">
        <v>902627</v>
      </c>
      <c r="H11504">
        <v>3883</v>
      </c>
      <c r="I11504">
        <v>972180</v>
      </c>
      <c r="J11504" t="str">
        <f t="shared" si="179"/>
        <v>Feb</v>
      </c>
    </row>
    <row r="11505" spans="1:10" x14ac:dyDescent="0.3">
      <c r="A11505">
        <v>11504</v>
      </c>
      <c r="B11505" s="2">
        <v>44236</v>
      </c>
      <c r="C11505" s="1">
        <v>0.33333333333333331</v>
      </c>
      <c r="D11505" t="s">
        <v>48</v>
      </c>
      <c r="E11505" t="s">
        <v>36</v>
      </c>
      <c r="F11505" t="s">
        <v>36</v>
      </c>
      <c r="G11505">
        <v>76</v>
      </c>
      <c r="H11505">
        <v>0</v>
      </c>
      <c r="I11505">
        <v>154</v>
      </c>
      <c r="J11505" t="str">
        <f t="shared" si="179"/>
        <v>Feb</v>
      </c>
    </row>
    <row r="11506" spans="1:10" x14ac:dyDescent="0.3">
      <c r="A11506">
        <v>11505</v>
      </c>
      <c r="B11506" s="2">
        <v>44236</v>
      </c>
      <c r="C11506" s="1">
        <v>0.33333333333333331</v>
      </c>
      <c r="D11506" t="s">
        <v>15</v>
      </c>
      <c r="E11506" t="s">
        <v>36</v>
      </c>
      <c r="F11506" t="s">
        <v>36</v>
      </c>
      <c r="G11506">
        <v>9552</v>
      </c>
      <c r="H11506">
        <v>130</v>
      </c>
      <c r="I11506">
        <v>9753</v>
      </c>
      <c r="J11506" t="str">
        <f t="shared" si="179"/>
        <v>Feb</v>
      </c>
    </row>
    <row r="11507" spans="1:10" x14ac:dyDescent="0.3">
      <c r="A11507">
        <v>11506</v>
      </c>
      <c r="B11507" s="2">
        <v>44236</v>
      </c>
      <c r="C11507" s="1">
        <v>0.33333333333333331</v>
      </c>
      <c r="D11507" t="s">
        <v>30</v>
      </c>
      <c r="E11507" t="s">
        <v>36</v>
      </c>
      <c r="F11507" t="s">
        <v>36</v>
      </c>
      <c r="G11507">
        <v>250727</v>
      </c>
      <c r="H11507">
        <v>3823</v>
      </c>
      <c r="I11507">
        <v>256591</v>
      </c>
      <c r="J11507" t="str">
        <f t="shared" si="179"/>
        <v>Feb</v>
      </c>
    </row>
    <row r="11508" spans="1:10" x14ac:dyDescent="0.3">
      <c r="A11508">
        <v>11507</v>
      </c>
      <c r="B11508" s="2">
        <v>44236</v>
      </c>
      <c r="C11508" s="1">
        <v>0.33333333333333331</v>
      </c>
      <c r="D11508" t="s">
        <v>18</v>
      </c>
      <c r="E11508" t="s">
        <v>36</v>
      </c>
      <c r="F11508" t="s">
        <v>36</v>
      </c>
      <c r="G11508">
        <v>1958971</v>
      </c>
      <c r="H11508">
        <v>51325</v>
      </c>
      <c r="I11508">
        <v>2046287</v>
      </c>
      <c r="J11508" t="str">
        <f t="shared" si="179"/>
        <v>Feb</v>
      </c>
    </row>
    <row r="11509" spans="1:10" x14ac:dyDescent="0.3">
      <c r="A11509">
        <v>11508</v>
      </c>
      <c r="B11509" s="2">
        <v>44236</v>
      </c>
      <c r="C11509" s="1">
        <v>0.33333333333333331</v>
      </c>
      <c r="D11509" t="s">
        <v>32</v>
      </c>
      <c r="E11509" t="s">
        <v>36</v>
      </c>
      <c r="F11509" t="s">
        <v>36</v>
      </c>
      <c r="G11509">
        <v>28672</v>
      </c>
      <c r="H11509">
        <v>373</v>
      </c>
      <c r="I11509">
        <v>29130</v>
      </c>
      <c r="J11509" t="str">
        <f t="shared" si="179"/>
        <v>Feb</v>
      </c>
    </row>
    <row r="11510" spans="1:10" x14ac:dyDescent="0.3">
      <c r="A11510">
        <v>11509</v>
      </c>
      <c r="B11510" s="2">
        <v>44236</v>
      </c>
      <c r="C11510" s="1">
        <v>0.33333333333333331</v>
      </c>
      <c r="D11510" t="s">
        <v>43</v>
      </c>
      <c r="E11510" t="s">
        <v>36</v>
      </c>
      <c r="F11510" t="s">
        <v>36</v>
      </c>
      <c r="G11510">
        <v>13604</v>
      </c>
      <c r="H11510">
        <v>148</v>
      </c>
      <c r="I11510">
        <v>13886</v>
      </c>
      <c r="J11510" t="str">
        <f t="shared" si="179"/>
        <v>Feb</v>
      </c>
    </row>
    <row r="11511" spans="1:10" x14ac:dyDescent="0.3">
      <c r="A11511">
        <v>11510</v>
      </c>
      <c r="B11511" s="2">
        <v>44236</v>
      </c>
      <c r="C11511" s="1">
        <v>0.33333333333333331</v>
      </c>
      <c r="D11511" t="s">
        <v>33</v>
      </c>
      <c r="E11511" t="s">
        <v>36</v>
      </c>
      <c r="F11511" t="s">
        <v>36</v>
      </c>
      <c r="G11511">
        <v>4353</v>
      </c>
      <c r="H11511">
        <v>9</v>
      </c>
      <c r="I11511">
        <v>4386</v>
      </c>
      <c r="J11511" t="str">
        <f t="shared" si="179"/>
        <v>Feb</v>
      </c>
    </row>
    <row r="11512" spans="1:10" x14ac:dyDescent="0.3">
      <c r="A11512">
        <v>11511</v>
      </c>
      <c r="B11512" s="2">
        <v>44236</v>
      </c>
      <c r="C11512" s="1">
        <v>0.33333333333333331</v>
      </c>
      <c r="D11512" t="s">
        <v>42</v>
      </c>
      <c r="E11512" t="s">
        <v>36</v>
      </c>
      <c r="F11512" t="s">
        <v>36</v>
      </c>
      <c r="G11512">
        <v>11988</v>
      </c>
      <c r="H11512">
        <v>88</v>
      </c>
      <c r="I11512">
        <v>12160</v>
      </c>
      <c r="J11512" t="str">
        <f t="shared" si="179"/>
        <v>Feb</v>
      </c>
    </row>
    <row r="11513" spans="1:10" x14ac:dyDescent="0.3">
      <c r="A11513">
        <v>11512</v>
      </c>
      <c r="B11513" s="2">
        <v>44236</v>
      </c>
      <c r="C11513" s="1">
        <v>0.33333333333333331</v>
      </c>
      <c r="D11513" t="s">
        <v>23</v>
      </c>
      <c r="E11513" t="s">
        <v>36</v>
      </c>
      <c r="F11513" t="s">
        <v>36</v>
      </c>
      <c r="G11513">
        <v>333031</v>
      </c>
      <c r="H11513">
        <v>1910</v>
      </c>
      <c r="I11513">
        <v>335692</v>
      </c>
      <c r="J11513" t="str">
        <f t="shared" si="179"/>
        <v>Feb</v>
      </c>
    </row>
    <row r="11514" spans="1:10" x14ac:dyDescent="0.3">
      <c r="A11514">
        <v>11513</v>
      </c>
      <c r="B11514" s="2">
        <v>44236</v>
      </c>
      <c r="C11514" s="1">
        <v>0.33333333333333331</v>
      </c>
      <c r="D11514" t="s">
        <v>24</v>
      </c>
      <c r="E11514" t="s">
        <v>36</v>
      </c>
      <c r="F11514" t="s">
        <v>36</v>
      </c>
      <c r="G11514">
        <v>38354</v>
      </c>
      <c r="H11514">
        <v>655</v>
      </c>
      <c r="I11514">
        <v>39318</v>
      </c>
      <c r="J11514" t="str">
        <f t="shared" si="179"/>
        <v>Feb</v>
      </c>
    </row>
    <row r="11515" spans="1:10" x14ac:dyDescent="0.3">
      <c r="A11515">
        <v>11514</v>
      </c>
      <c r="B11515" s="2">
        <v>44236</v>
      </c>
      <c r="C11515" s="1">
        <v>0.33333333333333331</v>
      </c>
      <c r="D11515" t="s">
        <v>19</v>
      </c>
      <c r="E11515" t="s">
        <v>36</v>
      </c>
      <c r="F11515" t="s">
        <v>36</v>
      </c>
      <c r="G11515">
        <v>167073</v>
      </c>
      <c r="H11515">
        <v>5653</v>
      </c>
      <c r="I11515">
        <v>174838</v>
      </c>
      <c r="J11515" t="str">
        <f t="shared" si="179"/>
        <v>Feb</v>
      </c>
    </row>
    <row r="11516" spans="1:10" x14ac:dyDescent="0.3">
      <c r="A11516">
        <v>11515</v>
      </c>
      <c r="B11516" s="2">
        <v>44236</v>
      </c>
      <c r="C11516" s="1">
        <v>0.33333333333333331</v>
      </c>
      <c r="D11516" t="s">
        <v>12</v>
      </c>
      <c r="E11516" t="s">
        <v>36</v>
      </c>
      <c r="F11516" t="s">
        <v>36</v>
      </c>
      <c r="G11516">
        <v>314050</v>
      </c>
      <c r="H11516">
        <v>2774</v>
      </c>
      <c r="I11516">
        <v>318294</v>
      </c>
      <c r="J11516" t="str">
        <f t="shared" si="179"/>
        <v>Feb</v>
      </c>
    </row>
    <row r="11517" spans="1:10" x14ac:dyDescent="0.3">
      <c r="A11517">
        <v>11516</v>
      </c>
      <c r="B11517" s="2">
        <v>44236</v>
      </c>
      <c r="C11517" s="1">
        <v>0.33333333333333331</v>
      </c>
      <c r="D11517" t="s">
        <v>46</v>
      </c>
      <c r="E11517" t="s">
        <v>36</v>
      </c>
      <c r="F11517" t="s">
        <v>36</v>
      </c>
      <c r="G11517">
        <v>5908</v>
      </c>
      <c r="H11517">
        <v>135</v>
      </c>
      <c r="I11517">
        <v>6110</v>
      </c>
      <c r="J11517" t="str">
        <f t="shared" si="179"/>
        <v>Feb</v>
      </c>
    </row>
    <row r="11518" spans="1:10" x14ac:dyDescent="0.3">
      <c r="A11518">
        <v>11517</v>
      </c>
      <c r="B11518" s="2">
        <v>44236</v>
      </c>
      <c r="C11518" s="1">
        <v>0.33333333333333331</v>
      </c>
      <c r="D11518" t="s">
        <v>16</v>
      </c>
      <c r="E11518" t="s">
        <v>36</v>
      </c>
      <c r="F11518" t="s">
        <v>36</v>
      </c>
      <c r="G11518">
        <v>825520</v>
      </c>
      <c r="H11518">
        <v>12387</v>
      </c>
      <c r="I11518">
        <v>842261</v>
      </c>
      <c r="J11518" t="str">
        <f t="shared" si="179"/>
        <v>Feb</v>
      </c>
    </row>
    <row r="11519" spans="1:10" x14ac:dyDescent="0.3">
      <c r="A11519">
        <v>11518</v>
      </c>
      <c r="B11519" s="2">
        <v>44236</v>
      </c>
      <c r="C11519" s="1">
        <v>0.33333333333333331</v>
      </c>
      <c r="D11519" t="s">
        <v>10</v>
      </c>
      <c r="E11519" t="s">
        <v>36</v>
      </c>
      <c r="F11519" t="s">
        <v>36</v>
      </c>
      <c r="G11519">
        <v>292415</v>
      </c>
      <c r="H11519">
        <v>1612</v>
      </c>
      <c r="I11519">
        <v>295831</v>
      </c>
      <c r="J11519" t="str">
        <f t="shared" si="179"/>
        <v>Feb</v>
      </c>
    </row>
    <row r="11520" spans="1:10" x14ac:dyDescent="0.3">
      <c r="A11520">
        <v>11519</v>
      </c>
      <c r="B11520" s="2">
        <v>44236</v>
      </c>
      <c r="C11520" s="1">
        <v>0.33333333333333331</v>
      </c>
      <c r="D11520" t="s">
        <v>41</v>
      </c>
      <c r="E11520" t="s">
        <v>36</v>
      </c>
      <c r="F11520" t="s">
        <v>36</v>
      </c>
      <c r="G11520">
        <v>32955</v>
      </c>
      <c r="H11520">
        <v>391</v>
      </c>
      <c r="I11520">
        <v>33353</v>
      </c>
      <c r="J11520" t="str">
        <f t="shared" si="179"/>
        <v>Feb</v>
      </c>
    </row>
    <row r="11521" spans="1:10" x14ac:dyDescent="0.3">
      <c r="A11521">
        <v>11520</v>
      </c>
      <c r="B11521" s="2">
        <v>44236</v>
      </c>
      <c r="C11521" s="1">
        <v>0.33333333333333331</v>
      </c>
      <c r="D11521" t="s">
        <v>22</v>
      </c>
      <c r="E11521" t="s">
        <v>36</v>
      </c>
      <c r="F11521" t="s">
        <v>36</v>
      </c>
      <c r="G11521">
        <v>94057</v>
      </c>
      <c r="H11521">
        <v>1671</v>
      </c>
      <c r="I11521">
        <v>96536</v>
      </c>
      <c r="J11521" t="str">
        <f t="shared" si="179"/>
        <v>Feb</v>
      </c>
    </row>
    <row r="11522" spans="1:10" x14ac:dyDescent="0.3">
      <c r="A11522">
        <v>11521</v>
      </c>
      <c r="B11522" s="2">
        <v>44236</v>
      </c>
      <c r="C11522" s="1">
        <v>0.33333333333333331</v>
      </c>
      <c r="D11522" t="s">
        <v>13</v>
      </c>
      <c r="E11522" t="s">
        <v>36</v>
      </c>
      <c r="F11522" t="s">
        <v>36</v>
      </c>
      <c r="G11522">
        <v>589322</v>
      </c>
      <c r="H11522">
        <v>8691</v>
      </c>
      <c r="I11522">
        <v>601455</v>
      </c>
      <c r="J11522" t="str">
        <f t="shared" si="179"/>
        <v>Feb</v>
      </c>
    </row>
    <row r="11523" spans="1:10" x14ac:dyDescent="0.3">
      <c r="A11523">
        <v>11522</v>
      </c>
      <c r="B11523" s="2">
        <v>44236</v>
      </c>
      <c r="C11523" s="1">
        <v>0.33333333333333331</v>
      </c>
      <c r="D11523" t="s">
        <v>25</v>
      </c>
      <c r="E11523" t="s">
        <v>36</v>
      </c>
      <c r="F11523" t="s">
        <v>36</v>
      </c>
      <c r="G11523">
        <v>556649</v>
      </c>
      <c r="H11523">
        <v>10209</v>
      </c>
      <c r="I11523">
        <v>571490</v>
      </c>
      <c r="J11523" t="str">
        <f t="shared" ref="J11523:J11586" si="180">TEXT(B11523,"MMM")</f>
        <v>Feb</v>
      </c>
    </row>
    <row r="11524" spans="1:10" x14ac:dyDescent="0.3">
      <c r="A11524">
        <v>11523</v>
      </c>
      <c r="B11524" s="2">
        <v>44237</v>
      </c>
      <c r="C11524" s="1">
        <v>0.33333333333333331</v>
      </c>
      <c r="D11524" t="s">
        <v>21</v>
      </c>
      <c r="E11524" t="s">
        <v>36</v>
      </c>
      <c r="F11524" t="s">
        <v>36</v>
      </c>
      <c r="G11524">
        <v>880478</v>
      </c>
      <c r="H11524">
        <v>7160</v>
      </c>
      <c r="I11524">
        <v>888555</v>
      </c>
      <c r="J11524" t="str">
        <f t="shared" si="180"/>
        <v>Feb</v>
      </c>
    </row>
    <row r="11525" spans="1:10" x14ac:dyDescent="0.3">
      <c r="A11525">
        <v>11524</v>
      </c>
      <c r="B11525" s="2">
        <v>44237</v>
      </c>
      <c r="C11525" s="1">
        <v>0.33333333333333331</v>
      </c>
      <c r="D11525" t="s">
        <v>34</v>
      </c>
      <c r="E11525" t="s">
        <v>36</v>
      </c>
      <c r="F11525" t="s">
        <v>36</v>
      </c>
      <c r="G11525">
        <v>4932</v>
      </c>
      <c r="H11525">
        <v>62</v>
      </c>
      <c r="I11525">
        <v>5007</v>
      </c>
      <c r="J11525" t="str">
        <f t="shared" si="180"/>
        <v>Feb</v>
      </c>
    </row>
    <row r="11526" spans="1:10" x14ac:dyDescent="0.3">
      <c r="A11526">
        <v>11525</v>
      </c>
      <c r="B11526" s="2">
        <v>44237</v>
      </c>
      <c r="C11526" s="1">
        <v>0.33333333333333331</v>
      </c>
      <c r="D11526" t="s">
        <v>40</v>
      </c>
      <c r="E11526" t="s">
        <v>36</v>
      </c>
      <c r="F11526" t="s">
        <v>36</v>
      </c>
      <c r="G11526">
        <v>16771</v>
      </c>
      <c r="H11526">
        <v>56</v>
      </c>
      <c r="I11526">
        <v>16831</v>
      </c>
      <c r="J11526" t="str">
        <f t="shared" si="180"/>
        <v>Feb</v>
      </c>
    </row>
    <row r="11527" spans="1:10" x14ac:dyDescent="0.3">
      <c r="A11527">
        <v>11526</v>
      </c>
      <c r="B11527" s="2">
        <v>44237</v>
      </c>
      <c r="C11527" s="1">
        <v>0.33333333333333331</v>
      </c>
      <c r="D11527" t="s">
        <v>38</v>
      </c>
      <c r="E11527" t="s">
        <v>36</v>
      </c>
      <c r="F11527" t="s">
        <v>36</v>
      </c>
      <c r="G11527">
        <v>214490</v>
      </c>
      <c r="H11527">
        <v>1086</v>
      </c>
      <c r="I11527">
        <v>217256</v>
      </c>
      <c r="J11527" t="str">
        <f t="shared" si="180"/>
        <v>Feb</v>
      </c>
    </row>
    <row r="11528" spans="1:10" x14ac:dyDescent="0.3">
      <c r="A11528">
        <v>11527</v>
      </c>
      <c r="B11528" s="2">
        <v>44237</v>
      </c>
      <c r="C11528" s="1">
        <v>0.33333333333333331</v>
      </c>
      <c r="D11528" t="s">
        <v>31</v>
      </c>
      <c r="E11528" t="s">
        <v>36</v>
      </c>
      <c r="F11528" t="s">
        <v>36</v>
      </c>
      <c r="G11528">
        <v>259074</v>
      </c>
      <c r="H11528">
        <v>1518</v>
      </c>
      <c r="I11528">
        <v>261092</v>
      </c>
      <c r="J11528" t="str">
        <f t="shared" si="180"/>
        <v>Feb</v>
      </c>
    </row>
    <row r="11529" spans="1:10" x14ac:dyDescent="0.3">
      <c r="A11529">
        <v>11528</v>
      </c>
      <c r="B11529" s="2">
        <v>44237</v>
      </c>
      <c r="C11529" s="1">
        <v>0.33333333333333331</v>
      </c>
      <c r="D11529" t="s">
        <v>27</v>
      </c>
      <c r="E11529" t="s">
        <v>36</v>
      </c>
      <c r="F11529" t="s">
        <v>36</v>
      </c>
      <c r="G11529">
        <v>20644</v>
      </c>
      <c r="H11529">
        <v>342</v>
      </c>
      <c r="I11529">
        <v>21154</v>
      </c>
      <c r="J11529" t="str">
        <f t="shared" si="180"/>
        <v>Feb</v>
      </c>
    </row>
    <row r="11530" spans="1:10" x14ac:dyDescent="0.3">
      <c r="A11530">
        <v>11529</v>
      </c>
      <c r="B11530" s="2">
        <v>44237</v>
      </c>
      <c r="C11530" s="1">
        <v>0.33333333333333331</v>
      </c>
      <c r="D11530" t="s">
        <v>26</v>
      </c>
      <c r="E11530" t="s">
        <v>36</v>
      </c>
      <c r="F11530" t="s">
        <v>36</v>
      </c>
      <c r="G11530">
        <v>300078</v>
      </c>
      <c r="H11530">
        <v>3746</v>
      </c>
      <c r="I11530">
        <v>307996</v>
      </c>
      <c r="J11530" t="str">
        <f t="shared" si="180"/>
        <v>Feb</v>
      </c>
    </row>
    <row r="11531" spans="1:10" x14ac:dyDescent="0.3">
      <c r="A11531">
        <v>11530</v>
      </c>
      <c r="B11531" s="2">
        <v>44237</v>
      </c>
      <c r="C11531" s="1">
        <v>0.33333333333333331</v>
      </c>
      <c r="D11531" t="s">
        <v>44</v>
      </c>
      <c r="E11531" t="s">
        <v>36</v>
      </c>
      <c r="F11531" t="s">
        <v>36</v>
      </c>
      <c r="G11531">
        <v>3396</v>
      </c>
      <c r="H11531">
        <v>2</v>
      </c>
      <c r="I11531">
        <v>3398</v>
      </c>
      <c r="J11531" t="str">
        <f t="shared" si="180"/>
        <v>Feb</v>
      </c>
    </row>
    <row r="11532" spans="1:10" x14ac:dyDescent="0.3">
      <c r="A11532">
        <v>11531</v>
      </c>
      <c r="B11532" s="2">
        <v>44237</v>
      </c>
      <c r="C11532" s="1">
        <v>0.33333333333333331</v>
      </c>
      <c r="D11532" t="s">
        <v>11</v>
      </c>
      <c r="E11532" t="s">
        <v>36</v>
      </c>
      <c r="F11532" t="s">
        <v>36</v>
      </c>
      <c r="G11532">
        <v>624326</v>
      </c>
      <c r="H11532">
        <v>10882</v>
      </c>
      <c r="I11532">
        <v>636260</v>
      </c>
      <c r="J11532" t="str">
        <f t="shared" si="180"/>
        <v>Feb</v>
      </c>
    </row>
    <row r="11533" spans="1:10" x14ac:dyDescent="0.3">
      <c r="A11533">
        <v>11532</v>
      </c>
      <c r="B11533" s="2">
        <v>44237</v>
      </c>
      <c r="C11533" s="1">
        <v>0.33333333333333331</v>
      </c>
      <c r="D11533" t="s">
        <v>35</v>
      </c>
      <c r="E11533" t="s">
        <v>36</v>
      </c>
      <c r="F11533" t="s">
        <v>36</v>
      </c>
      <c r="G11533">
        <v>52530</v>
      </c>
      <c r="H11533">
        <v>774</v>
      </c>
      <c r="I11533">
        <v>53996</v>
      </c>
      <c r="J11533" t="str">
        <f t="shared" si="180"/>
        <v>Feb</v>
      </c>
    </row>
    <row r="11534" spans="1:10" x14ac:dyDescent="0.3">
      <c r="A11534">
        <v>11533</v>
      </c>
      <c r="B11534" s="2">
        <v>44237</v>
      </c>
      <c r="C11534" s="1">
        <v>0.33333333333333331</v>
      </c>
      <c r="D11534" t="s">
        <v>28</v>
      </c>
      <c r="E11534" t="s">
        <v>36</v>
      </c>
      <c r="F11534" t="s">
        <v>36</v>
      </c>
      <c r="G11534">
        <v>257473</v>
      </c>
      <c r="H11534">
        <v>4397</v>
      </c>
      <c r="I11534">
        <v>263910</v>
      </c>
      <c r="J11534" t="str">
        <f t="shared" si="180"/>
        <v>Feb</v>
      </c>
    </row>
    <row r="11535" spans="1:10" x14ac:dyDescent="0.3">
      <c r="A11535">
        <v>11534</v>
      </c>
      <c r="B11535" s="2">
        <v>44237</v>
      </c>
      <c r="C11535" s="1">
        <v>0.33333333333333331</v>
      </c>
      <c r="D11535" t="s">
        <v>14</v>
      </c>
      <c r="E11535" t="s">
        <v>36</v>
      </c>
      <c r="F11535" t="s">
        <v>36</v>
      </c>
      <c r="G11535">
        <v>264713</v>
      </c>
      <c r="H11535">
        <v>3033</v>
      </c>
      <c r="I11535">
        <v>268600</v>
      </c>
      <c r="J11535" t="str">
        <f t="shared" si="180"/>
        <v>Feb</v>
      </c>
    </row>
    <row r="11536" spans="1:10" x14ac:dyDescent="0.3">
      <c r="A11536">
        <v>11535</v>
      </c>
      <c r="B11536" s="2">
        <v>44237</v>
      </c>
      <c r="C11536" s="1">
        <v>0.33333333333333331</v>
      </c>
      <c r="D11536" t="s">
        <v>29</v>
      </c>
      <c r="E11536" t="s">
        <v>36</v>
      </c>
      <c r="F11536" t="s">
        <v>36</v>
      </c>
      <c r="G11536">
        <v>56551</v>
      </c>
      <c r="H11536">
        <v>987</v>
      </c>
      <c r="I11536">
        <v>57993</v>
      </c>
      <c r="J11536" t="str">
        <f t="shared" si="180"/>
        <v>Feb</v>
      </c>
    </row>
    <row r="11537" spans="1:10" x14ac:dyDescent="0.3">
      <c r="A11537">
        <v>11536</v>
      </c>
      <c r="B11537" s="2">
        <v>44237</v>
      </c>
      <c r="C11537" s="1">
        <v>0.33333333333333331</v>
      </c>
      <c r="D11537" t="s">
        <v>20</v>
      </c>
      <c r="E11537" t="s">
        <v>36</v>
      </c>
      <c r="F11537" t="s">
        <v>36</v>
      </c>
      <c r="G11537">
        <v>122470</v>
      </c>
      <c r="H11537">
        <v>1944</v>
      </c>
      <c r="I11537">
        <v>125007</v>
      </c>
      <c r="J11537" t="str">
        <f t="shared" si="180"/>
        <v>Feb</v>
      </c>
    </row>
    <row r="11538" spans="1:10" x14ac:dyDescent="0.3">
      <c r="A11538">
        <v>11537</v>
      </c>
      <c r="B11538" s="2">
        <v>44237</v>
      </c>
      <c r="C11538" s="1">
        <v>0.33333333333333331</v>
      </c>
      <c r="D11538" t="s">
        <v>39</v>
      </c>
      <c r="E11538" t="s">
        <v>36</v>
      </c>
      <c r="F11538" t="s">
        <v>36</v>
      </c>
      <c r="G11538">
        <v>117574</v>
      </c>
      <c r="H11538">
        <v>1078</v>
      </c>
      <c r="I11538">
        <v>119116</v>
      </c>
      <c r="J11538" t="str">
        <f t="shared" si="180"/>
        <v>Feb</v>
      </c>
    </row>
    <row r="11539" spans="1:10" x14ac:dyDescent="0.3">
      <c r="A11539">
        <v>11538</v>
      </c>
      <c r="B11539" s="2">
        <v>44237</v>
      </c>
      <c r="C11539" s="1">
        <v>0.33333333333333331</v>
      </c>
      <c r="D11539" t="s">
        <v>17</v>
      </c>
      <c r="E11539" t="s">
        <v>36</v>
      </c>
      <c r="F11539" t="s">
        <v>36</v>
      </c>
      <c r="G11539">
        <v>925167</v>
      </c>
      <c r="H11539">
        <v>12241</v>
      </c>
      <c r="I11539">
        <v>943212</v>
      </c>
      <c r="J11539" t="str">
        <f t="shared" si="180"/>
        <v>Feb</v>
      </c>
    </row>
    <row r="11540" spans="1:10" x14ac:dyDescent="0.3">
      <c r="A11540">
        <v>11539</v>
      </c>
      <c r="B11540" s="2">
        <v>44237</v>
      </c>
      <c r="C11540" s="1">
        <v>0.33333333333333331</v>
      </c>
      <c r="D11540" t="s">
        <v>9</v>
      </c>
      <c r="E11540" t="s">
        <v>36</v>
      </c>
      <c r="F11540" t="s">
        <v>36</v>
      </c>
      <c r="G11540">
        <v>909102</v>
      </c>
      <c r="H11540">
        <v>3902</v>
      </c>
      <c r="I11540">
        <v>977394</v>
      </c>
      <c r="J11540" t="str">
        <f t="shared" si="180"/>
        <v>Feb</v>
      </c>
    </row>
    <row r="11541" spans="1:10" x14ac:dyDescent="0.3">
      <c r="A11541">
        <v>11540</v>
      </c>
      <c r="B11541" s="2">
        <v>44237</v>
      </c>
      <c r="C11541" s="1">
        <v>0.33333333333333331</v>
      </c>
      <c r="D11541" t="s">
        <v>48</v>
      </c>
      <c r="E11541" t="s">
        <v>36</v>
      </c>
      <c r="F11541" t="s">
        <v>36</v>
      </c>
      <c r="G11541">
        <v>93</v>
      </c>
      <c r="H11541">
        <v>0</v>
      </c>
      <c r="I11541">
        <v>166</v>
      </c>
      <c r="J11541" t="str">
        <f t="shared" si="180"/>
        <v>Feb</v>
      </c>
    </row>
    <row r="11542" spans="1:10" x14ac:dyDescent="0.3">
      <c r="A11542">
        <v>11541</v>
      </c>
      <c r="B11542" s="2">
        <v>44237</v>
      </c>
      <c r="C11542" s="1">
        <v>0.33333333333333331</v>
      </c>
      <c r="D11542" t="s">
        <v>15</v>
      </c>
      <c r="E11542" t="s">
        <v>36</v>
      </c>
      <c r="F11542" t="s">
        <v>36</v>
      </c>
      <c r="G11542">
        <v>9569</v>
      </c>
      <c r="H11542">
        <v>130</v>
      </c>
      <c r="I11542">
        <v>9758</v>
      </c>
      <c r="J11542" t="str">
        <f t="shared" si="180"/>
        <v>Feb</v>
      </c>
    </row>
    <row r="11543" spans="1:10" x14ac:dyDescent="0.3">
      <c r="A11543">
        <v>11542</v>
      </c>
      <c r="B11543" s="2">
        <v>44237</v>
      </c>
      <c r="C11543" s="1">
        <v>0.33333333333333331</v>
      </c>
      <c r="D11543" t="s">
        <v>30</v>
      </c>
      <c r="E11543" t="s">
        <v>36</v>
      </c>
      <c r="F11543" t="s">
        <v>36</v>
      </c>
      <c r="G11543">
        <v>250946</v>
      </c>
      <c r="H11543">
        <v>3825</v>
      </c>
      <c r="I11543">
        <v>256758</v>
      </c>
      <c r="J11543" t="str">
        <f t="shared" si="180"/>
        <v>Feb</v>
      </c>
    </row>
    <row r="11544" spans="1:10" x14ac:dyDescent="0.3">
      <c r="A11544">
        <v>11543</v>
      </c>
      <c r="B11544" s="2">
        <v>44237</v>
      </c>
      <c r="C11544" s="1">
        <v>0.33333333333333331</v>
      </c>
      <c r="D11544" t="s">
        <v>18</v>
      </c>
      <c r="E11544" t="s">
        <v>36</v>
      </c>
      <c r="F11544" t="s">
        <v>36</v>
      </c>
      <c r="G11544">
        <v>1961525</v>
      </c>
      <c r="H11544">
        <v>51360</v>
      </c>
      <c r="I11544">
        <v>2048802</v>
      </c>
      <c r="J11544" t="str">
        <f t="shared" si="180"/>
        <v>Feb</v>
      </c>
    </row>
    <row r="11545" spans="1:10" x14ac:dyDescent="0.3">
      <c r="A11545">
        <v>11544</v>
      </c>
      <c r="B11545" s="2">
        <v>44237</v>
      </c>
      <c r="C11545" s="1">
        <v>0.33333333333333331</v>
      </c>
      <c r="D11545" t="s">
        <v>32</v>
      </c>
      <c r="E11545" t="s">
        <v>36</v>
      </c>
      <c r="F11545" t="s">
        <v>36</v>
      </c>
      <c r="G11545">
        <v>28687</v>
      </c>
      <c r="H11545">
        <v>373</v>
      </c>
      <c r="I11545">
        <v>29137</v>
      </c>
      <c r="J11545" t="str">
        <f t="shared" si="180"/>
        <v>Feb</v>
      </c>
    </row>
    <row r="11546" spans="1:10" x14ac:dyDescent="0.3">
      <c r="A11546">
        <v>11545</v>
      </c>
      <c r="B11546" s="2">
        <v>44237</v>
      </c>
      <c r="C11546" s="1">
        <v>0.33333333333333331</v>
      </c>
      <c r="D11546" t="s">
        <v>43</v>
      </c>
      <c r="E11546" t="s">
        <v>36</v>
      </c>
      <c r="F11546" t="s">
        <v>36</v>
      </c>
      <c r="G11546">
        <v>13608</v>
      </c>
      <c r="H11546">
        <v>148</v>
      </c>
      <c r="I11546">
        <v>13893</v>
      </c>
      <c r="J11546" t="str">
        <f t="shared" si="180"/>
        <v>Feb</v>
      </c>
    </row>
    <row r="11547" spans="1:10" x14ac:dyDescent="0.3">
      <c r="A11547">
        <v>11546</v>
      </c>
      <c r="B11547" s="2">
        <v>44237</v>
      </c>
      <c r="C11547" s="1">
        <v>0.33333333333333331</v>
      </c>
      <c r="D11547" t="s">
        <v>33</v>
      </c>
      <c r="E11547" t="s">
        <v>36</v>
      </c>
      <c r="F11547" t="s">
        <v>36</v>
      </c>
      <c r="G11547">
        <v>4358</v>
      </c>
      <c r="H11547">
        <v>9</v>
      </c>
      <c r="I11547">
        <v>4388</v>
      </c>
      <c r="J11547" t="str">
        <f t="shared" si="180"/>
        <v>Feb</v>
      </c>
    </row>
    <row r="11548" spans="1:10" x14ac:dyDescent="0.3">
      <c r="A11548">
        <v>11547</v>
      </c>
      <c r="B11548" s="2">
        <v>44237</v>
      </c>
      <c r="C11548" s="1">
        <v>0.33333333333333331</v>
      </c>
      <c r="D11548" t="s">
        <v>42</v>
      </c>
      <c r="E11548" t="s">
        <v>36</v>
      </c>
      <c r="F11548" t="s">
        <v>36</v>
      </c>
      <c r="G11548">
        <v>11990</v>
      </c>
      <c r="H11548">
        <v>88</v>
      </c>
      <c r="I11548">
        <v>12166</v>
      </c>
      <c r="J11548" t="str">
        <f t="shared" si="180"/>
        <v>Feb</v>
      </c>
    </row>
    <row r="11549" spans="1:10" x14ac:dyDescent="0.3">
      <c r="A11549">
        <v>11548</v>
      </c>
      <c r="B11549" s="2">
        <v>44237</v>
      </c>
      <c r="C11549" s="1">
        <v>0.33333333333333331</v>
      </c>
      <c r="D11549" t="s">
        <v>23</v>
      </c>
      <c r="E11549" t="s">
        <v>36</v>
      </c>
      <c r="F11549" t="s">
        <v>36</v>
      </c>
      <c r="G11549">
        <v>333139</v>
      </c>
      <c r="H11549">
        <v>1910</v>
      </c>
      <c r="I11549">
        <v>335797</v>
      </c>
      <c r="J11549" t="str">
        <f t="shared" si="180"/>
        <v>Feb</v>
      </c>
    </row>
    <row r="11550" spans="1:10" x14ac:dyDescent="0.3">
      <c r="A11550">
        <v>11549</v>
      </c>
      <c r="B11550" s="2">
        <v>44237</v>
      </c>
      <c r="C11550" s="1">
        <v>0.33333333333333331</v>
      </c>
      <c r="D11550" t="s">
        <v>24</v>
      </c>
      <c r="E11550" t="s">
        <v>36</v>
      </c>
      <c r="F11550" t="s">
        <v>36</v>
      </c>
      <c r="G11550">
        <v>38391</v>
      </c>
      <c r="H11550">
        <v>655</v>
      </c>
      <c r="I11550">
        <v>39353</v>
      </c>
      <c r="J11550" t="str">
        <f t="shared" si="180"/>
        <v>Feb</v>
      </c>
    </row>
    <row r="11551" spans="1:10" x14ac:dyDescent="0.3">
      <c r="A11551">
        <v>11550</v>
      </c>
      <c r="B11551" s="2">
        <v>44237</v>
      </c>
      <c r="C11551" s="1">
        <v>0.33333333333333331</v>
      </c>
      <c r="D11551" t="s">
        <v>19</v>
      </c>
      <c r="E11551" t="s">
        <v>36</v>
      </c>
      <c r="F11551" t="s">
        <v>36</v>
      </c>
      <c r="G11551">
        <v>167285</v>
      </c>
      <c r="H11551">
        <v>5661</v>
      </c>
      <c r="I11551">
        <v>175023</v>
      </c>
      <c r="J11551" t="str">
        <f t="shared" si="180"/>
        <v>Feb</v>
      </c>
    </row>
    <row r="11552" spans="1:10" x14ac:dyDescent="0.3">
      <c r="A11552">
        <v>11551</v>
      </c>
      <c r="B11552" s="2">
        <v>44237</v>
      </c>
      <c r="C11552" s="1">
        <v>0.33333333333333331</v>
      </c>
      <c r="D11552" t="s">
        <v>12</v>
      </c>
      <c r="E11552" t="s">
        <v>36</v>
      </c>
      <c r="F11552" t="s">
        <v>36</v>
      </c>
      <c r="G11552">
        <v>314175</v>
      </c>
      <c r="H11552">
        <v>2774</v>
      </c>
      <c r="I11552">
        <v>318384</v>
      </c>
      <c r="J11552" t="str">
        <f t="shared" si="180"/>
        <v>Feb</v>
      </c>
    </row>
    <row r="11553" spans="1:10" x14ac:dyDescent="0.3">
      <c r="A11553">
        <v>11552</v>
      </c>
      <c r="B11553" s="2">
        <v>44237</v>
      </c>
      <c r="C11553" s="1">
        <v>0.33333333333333331</v>
      </c>
      <c r="D11553" t="s">
        <v>46</v>
      </c>
      <c r="E11553" t="s">
        <v>36</v>
      </c>
      <c r="F11553" t="s">
        <v>36</v>
      </c>
      <c r="G11553">
        <v>5912</v>
      </c>
      <c r="H11553">
        <v>135</v>
      </c>
      <c r="I11553">
        <v>6110</v>
      </c>
      <c r="J11553" t="str">
        <f t="shared" si="180"/>
        <v>Feb</v>
      </c>
    </row>
    <row r="11554" spans="1:10" x14ac:dyDescent="0.3">
      <c r="A11554">
        <v>11553</v>
      </c>
      <c r="B11554" s="2">
        <v>44237</v>
      </c>
      <c r="C11554" s="1">
        <v>0.33333333333333331</v>
      </c>
      <c r="D11554" t="s">
        <v>16</v>
      </c>
      <c r="E11554" t="s">
        <v>36</v>
      </c>
      <c r="F11554" t="s">
        <v>36</v>
      </c>
      <c r="G11554">
        <v>826011</v>
      </c>
      <c r="H11554">
        <v>12391</v>
      </c>
      <c r="I11554">
        <v>842730</v>
      </c>
      <c r="J11554" t="str">
        <f t="shared" si="180"/>
        <v>Feb</v>
      </c>
    </row>
    <row r="11555" spans="1:10" x14ac:dyDescent="0.3">
      <c r="A11555">
        <v>11554</v>
      </c>
      <c r="B11555" s="2">
        <v>44237</v>
      </c>
      <c r="C11555" s="1">
        <v>0.33333333333333331</v>
      </c>
      <c r="D11555" t="s">
        <v>10</v>
      </c>
      <c r="E11555" t="s">
        <v>36</v>
      </c>
      <c r="F11555" t="s">
        <v>36</v>
      </c>
      <c r="G11555">
        <v>292578</v>
      </c>
      <c r="H11555">
        <v>1613</v>
      </c>
      <c r="I11555">
        <v>295988</v>
      </c>
      <c r="J11555" t="str">
        <f t="shared" si="180"/>
        <v>Feb</v>
      </c>
    </row>
    <row r="11556" spans="1:10" x14ac:dyDescent="0.3">
      <c r="A11556">
        <v>11555</v>
      </c>
      <c r="B11556" s="2">
        <v>44237</v>
      </c>
      <c r="C11556" s="1">
        <v>0.33333333333333331</v>
      </c>
      <c r="D11556" t="s">
        <v>41</v>
      </c>
      <c r="E11556" t="s">
        <v>36</v>
      </c>
      <c r="F11556" t="s">
        <v>36</v>
      </c>
      <c r="G11556">
        <v>32955</v>
      </c>
      <c r="H11556">
        <v>391</v>
      </c>
      <c r="I11556">
        <v>33353</v>
      </c>
      <c r="J11556" t="str">
        <f t="shared" si="180"/>
        <v>Feb</v>
      </c>
    </row>
    <row r="11557" spans="1:10" x14ac:dyDescent="0.3">
      <c r="A11557">
        <v>11556</v>
      </c>
      <c r="B11557" s="2">
        <v>44237</v>
      </c>
      <c r="C11557" s="1">
        <v>0.33333333333333331</v>
      </c>
      <c r="D11557" t="s">
        <v>22</v>
      </c>
      <c r="E11557" t="s">
        <v>36</v>
      </c>
      <c r="F11557" t="s">
        <v>36</v>
      </c>
      <c r="G11557">
        <v>94127</v>
      </c>
      <c r="H11557">
        <v>1673</v>
      </c>
      <c r="I11557">
        <v>96590</v>
      </c>
      <c r="J11557" t="str">
        <f t="shared" si="180"/>
        <v>Feb</v>
      </c>
    </row>
    <row r="11558" spans="1:10" x14ac:dyDescent="0.3">
      <c r="A11558">
        <v>11557</v>
      </c>
      <c r="B11558" s="2">
        <v>44237</v>
      </c>
      <c r="C11558" s="1">
        <v>0.33333333333333331</v>
      </c>
      <c r="D11558" t="s">
        <v>13</v>
      </c>
      <c r="E11558" t="s">
        <v>36</v>
      </c>
      <c r="F11558" t="s">
        <v>36</v>
      </c>
      <c r="G11558">
        <v>589565</v>
      </c>
      <c r="H11558">
        <v>8691</v>
      </c>
      <c r="I11558">
        <v>601562</v>
      </c>
      <c r="J11558" t="str">
        <f t="shared" si="180"/>
        <v>Feb</v>
      </c>
    </row>
    <row r="11559" spans="1:10" x14ac:dyDescent="0.3">
      <c r="A11559">
        <v>11558</v>
      </c>
      <c r="B11559" s="2">
        <v>44237</v>
      </c>
      <c r="C11559" s="1">
        <v>0.33333333333333331</v>
      </c>
      <c r="D11559" t="s">
        <v>25</v>
      </c>
      <c r="E11559" t="s">
        <v>36</v>
      </c>
      <c r="F11559" t="s">
        <v>36</v>
      </c>
      <c r="G11559">
        <v>556925</v>
      </c>
      <c r="H11559">
        <v>10215</v>
      </c>
      <c r="I11559">
        <v>571636</v>
      </c>
      <c r="J11559" t="str">
        <f t="shared" si="180"/>
        <v>Feb</v>
      </c>
    </row>
    <row r="11560" spans="1:10" x14ac:dyDescent="0.3">
      <c r="A11560">
        <v>11559</v>
      </c>
      <c r="B11560" s="2">
        <v>44238</v>
      </c>
      <c r="C11560" s="1">
        <v>0.33333333333333331</v>
      </c>
      <c r="D11560" t="s">
        <v>21</v>
      </c>
      <c r="E11560" t="s">
        <v>36</v>
      </c>
      <c r="F11560" t="s">
        <v>36</v>
      </c>
      <c r="G11560">
        <v>880599</v>
      </c>
      <c r="H11560">
        <v>7161</v>
      </c>
      <c r="I11560">
        <v>888605</v>
      </c>
      <c r="J11560" t="str">
        <f t="shared" si="180"/>
        <v>Feb</v>
      </c>
    </row>
    <row r="11561" spans="1:10" x14ac:dyDescent="0.3">
      <c r="A11561">
        <v>11560</v>
      </c>
      <c r="B11561" s="2">
        <v>44238</v>
      </c>
      <c r="C11561" s="1">
        <v>0.33333333333333331</v>
      </c>
      <c r="D11561" t="s">
        <v>34</v>
      </c>
      <c r="E11561" t="s">
        <v>36</v>
      </c>
      <c r="F11561" t="s">
        <v>36</v>
      </c>
      <c r="G11561">
        <v>4932</v>
      </c>
      <c r="H11561">
        <v>62</v>
      </c>
      <c r="I11561">
        <v>5007</v>
      </c>
      <c r="J11561" t="str">
        <f t="shared" si="180"/>
        <v>Feb</v>
      </c>
    </row>
    <row r="11562" spans="1:10" x14ac:dyDescent="0.3">
      <c r="A11562">
        <v>11561</v>
      </c>
      <c r="B11562" s="2">
        <v>44238</v>
      </c>
      <c r="C11562" s="1">
        <v>0.33333333333333331</v>
      </c>
      <c r="D11562" t="s">
        <v>40</v>
      </c>
      <c r="E11562" t="s">
        <v>36</v>
      </c>
      <c r="F11562" t="s">
        <v>36</v>
      </c>
      <c r="G11562">
        <v>16771</v>
      </c>
      <c r="H11562">
        <v>56</v>
      </c>
      <c r="I11562">
        <v>16831</v>
      </c>
      <c r="J11562" t="str">
        <f t="shared" si="180"/>
        <v>Feb</v>
      </c>
    </row>
    <row r="11563" spans="1:10" x14ac:dyDescent="0.3">
      <c r="A11563">
        <v>11562</v>
      </c>
      <c r="B11563" s="2">
        <v>44238</v>
      </c>
      <c r="C11563" s="1">
        <v>0.33333333333333331</v>
      </c>
      <c r="D11563" t="s">
        <v>38</v>
      </c>
      <c r="E11563" t="s">
        <v>36</v>
      </c>
      <c r="F11563" t="s">
        <v>36</v>
      </c>
      <c r="G11563">
        <v>214507</v>
      </c>
      <c r="H11563">
        <v>1086</v>
      </c>
      <c r="I11563">
        <v>217267</v>
      </c>
      <c r="J11563" t="str">
        <f t="shared" si="180"/>
        <v>Feb</v>
      </c>
    </row>
    <row r="11564" spans="1:10" x14ac:dyDescent="0.3">
      <c r="A11564">
        <v>11563</v>
      </c>
      <c r="B11564" s="2">
        <v>44238</v>
      </c>
      <c r="C11564" s="1">
        <v>0.33333333333333331</v>
      </c>
      <c r="D11564" t="s">
        <v>31</v>
      </c>
      <c r="E11564" t="s">
        <v>36</v>
      </c>
      <c r="F11564" t="s">
        <v>36</v>
      </c>
      <c r="G11564">
        <v>259234</v>
      </c>
      <c r="H11564">
        <v>1520</v>
      </c>
      <c r="I11564">
        <v>261511</v>
      </c>
      <c r="J11564" t="str">
        <f t="shared" si="180"/>
        <v>Feb</v>
      </c>
    </row>
    <row r="11565" spans="1:10" x14ac:dyDescent="0.3">
      <c r="A11565">
        <v>11564</v>
      </c>
      <c r="B11565" s="2">
        <v>44238</v>
      </c>
      <c r="C11565" s="1">
        <v>0.33333333333333331</v>
      </c>
      <c r="D11565" t="s">
        <v>27</v>
      </c>
      <c r="E11565" t="s">
        <v>36</v>
      </c>
      <c r="F11565" t="s">
        <v>36</v>
      </c>
      <c r="G11565">
        <v>20670</v>
      </c>
      <c r="H11565">
        <v>343</v>
      </c>
      <c r="I11565">
        <v>21171</v>
      </c>
      <c r="J11565" t="str">
        <f t="shared" si="180"/>
        <v>Feb</v>
      </c>
    </row>
    <row r="11566" spans="1:10" x14ac:dyDescent="0.3">
      <c r="A11566">
        <v>11565</v>
      </c>
      <c r="B11566" s="2">
        <v>44238</v>
      </c>
      <c r="C11566" s="1">
        <v>0.33333333333333331</v>
      </c>
      <c r="D11566" t="s">
        <v>26</v>
      </c>
      <c r="E11566" t="s">
        <v>36</v>
      </c>
      <c r="F11566" t="s">
        <v>36</v>
      </c>
      <c r="G11566">
        <v>300390</v>
      </c>
      <c r="H11566">
        <v>3755</v>
      </c>
      <c r="I11566">
        <v>308218</v>
      </c>
      <c r="J11566" t="str">
        <f t="shared" si="180"/>
        <v>Feb</v>
      </c>
    </row>
    <row r="11567" spans="1:10" x14ac:dyDescent="0.3">
      <c r="A11567">
        <v>11566</v>
      </c>
      <c r="B11567" s="2">
        <v>44238</v>
      </c>
      <c r="C11567" s="1">
        <v>0.33333333333333331</v>
      </c>
      <c r="D11567" t="s">
        <v>44</v>
      </c>
      <c r="E11567" t="s">
        <v>36</v>
      </c>
      <c r="F11567" t="s">
        <v>36</v>
      </c>
      <c r="G11567">
        <v>3396</v>
      </c>
      <c r="H11567">
        <v>2</v>
      </c>
      <c r="I11567">
        <v>3398</v>
      </c>
      <c r="J11567" t="str">
        <f t="shared" si="180"/>
        <v>Feb</v>
      </c>
    </row>
    <row r="11568" spans="1:10" x14ac:dyDescent="0.3">
      <c r="A11568">
        <v>11567</v>
      </c>
      <c r="B11568" s="2">
        <v>44238</v>
      </c>
      <c r="C11568" s="1">
        <v>0.33333333333333331</v>
      </c>
      <c r="D11568" t="s">
        <v>11</v>
      </c>
      <c r="E11568" t="s">
        <v>36</v>
      </c>
      <c r="F11568" t="s">
        <v>36</v>
      </c>
      <c r="G11568">
        <v>624326</v>
      </c>
      <c r="H11568">
        <v>10884</v>
      </c>
      <c r="I11568">
        <v>636387</v>
      </c>
      <c r="J11568" t="str">
        <f t="shared" si="180"/>
        <v>Feb</v>
      </c>
    </row>
    <row r="11569" spans="1:10" x14ac:dyDescent="0.3">
      <c r="A11569">
        <v>11568</v>
      </c>
      <c r="B11569" s="2">
        <v>44238</v>
      </c>
      <c r="C11569" s="1">
        <v>0.33333333333333331</v>
      </c>
      <c r="D11569" t="s">
        <v>35</v>
      </c>
      <c r="E11569" t="s">
        <v>36</v>
      </c>
      <c r="F11569" t="s">
        <v>36</v>
      </c>
      <c r="G11569">
        <v>52594</v>
      </c>
      <c r="H11569">
        <v>776</v>
      </c>
      <c r="I11569">
        <v>54068</v>
      </c>
      <c r="J11569" t="str">
        <f t="shared" si="180"/>
        <v>Feb</v>
      </c>
    </row>
    <row r="11570" spans="1:10" x14ac:dyDescent="0.3">
      <c r="A11570">
        <v>11569</v>
      </c>
      <c r="B11570" s="2">
        <v>44238</v>
      </c>
      <c r="C11570" s="1">
        <v>0.33333333333333331</v>
      </c>
      <c r="D11570" t="s">
        <v>28</v>
      </c>
      <c r="E11570" t="s">
        <v>36</v>
      </c>
      <c r="F11570" t="s">
        <v>36</v>
      </c>
      <c r="G11570">
        <v>257968</v>
      </c>
      <c r="H11570">
        <v>4397</v>
      </c>
      <c r="I11570">
        <v>264165</v>
      </c>
      <c r="J11570" t="str">
        <f t="shared" si="180"/>
        <v>Feb</v>
      </c>
    </row>
    <row r="11571" spans="1:10" x14ac:dyDescent="0.3">
      <c r="A11571">
        <v>11570</v>
      </c>
      <c r="B11571" s="2">
        <v>44238</v>
      </c>
      <c r="C11571" s="1">
        <v>0.33333333333333331</v>
      </c>
      <c r="D11571" t="s">
        <v>14</v>
      </c>
      <c r="E11571" t="s">
        <v>36</v>
      </c>
      <c r="F11571" t="s">
        <v>36</v>
      </c>
      <c r="G11571">
        <v>264820</v>
      </c>
      <c r="H11571">
        <v>3033</v>
      </c>
      <c r="I11571">
        <v>268677</v>
      </c>
      <c r="J11571" t="str">
        <f t="shared" si="180"/>
        <v>Feb</v>
      </c>
    </row>
    <row r="11572" spans="1:10" x14ac:dyDescent="0.3">
      <c r="A11572">
        <v>11571</v>
      </c>
      <c r="B11572" s="2">
        <v>44238</v>
      </c>
      <c r="C11572" s="1">
        <v>0.33333333333333331</v>
      </c>
      <c r="D11572" t="s">
        <v>29</v>
      </c>
      <c r="E11572" t="s">
        <v>36</v>
      </c>
      <c r="F11572" t="s">
        <v>36</v>
      </c>
      <c r="G11572">
        <v>56600</v>
      </c>
      <c r="H11572">
        <v>988</v>
      </c>
      <c r="I11572">
        <v>58076</v>
      </c>
      <c r="J11572" t="str">
        <f t="shared" si="180"/>
        <v>Feb</v>
      </c>
    </row>
    <row r="11573" spans="1:10" x14ac:dyDescent="0.3">
      <c r="A11573">
        <v>11572</v>
      </c>
      <c r="B11573" s="2">
        <v>44238</v>
      </c>
      <c r="C11573" s="1">
        <v>0.33333333333333331</v>
      </c>
      <c r="D11573" t="s">
        <v>20</v>
      </c>
      <c r="E11573" t="s">
        <v>36</v>
      </c>
      <c r="F11573" t="s">
        <v>36</v>
      </c>
      <c r="G11573">
        <v>122502</v>
      </c>
      <c r="H11573">
        <v>1945</v>
      </c>
      <c r="I11573">
        <v>125052</v>
      </c>
      <c r="J11573" t="str">
        <f t="shared" si="180"/>
        <v>Feb</v>
      </c>
    </row>
    <row r="11574" spans="1:10" x14ac:dyDescent="0.3">
      <c r="A11574">
        <v>11573</v>
      </c>
      <c r="B11574" s="2">
        <v>44238</v>
      </c>
      <c r="C11574" s="1">
        <v>0.33333333333333331</v>
      </c>
      <c r="D11574" t="s">
        <v>39</v>
      </c>
      <c r="E11574" t="s">
        <v>36</v>
      </c>
      <c r="F11574" t="s">
        <v>36</v>
      </c>
      <c r="G11574">
        <v>117616</v>
      </c>
      <c r="H11574">
        <v>1081</v>
      </c>
      <c r="I11574">
        <v>119161</v>
      </c>
      <c r="J11574" t="str">
        <f t="shared" si="180"/>
        <v>Feb</v>
      </c>
    </row>
    <row r="11575" spans="1:10" x14ac:dyDescent="0.3">
      <c r="A11575">
        <v>11574</v>
      </c>
      <c r="B11575" s="2">
        <v>44238</v>
      </c>
      <c r="C11575" s="1">
        <v>0.33333333333333331</v>
      </c>
      <c r="D11575" t="s">
        <v>17</v>
      </c>
      <c r="E11575" t="s">
        <v>36</v>
      </c>
      <c r="F11575" t="s">
        <v>36</v>
      </c>
      <c r="G11575">
        <v>925489</v>
      </c>
      <c r="H11575">
        <v>12244</v>
      </c>
      <c r="I11575">
        <v>943627</v>
      </c>
      <c r="J11575" t="str">
        <f t="shared" si="180"/>
        <v>Feb</v>
      </c>
    </row>
    <row r="11576" spans="1:10" x14ac:dyDescent="0.3">
      <c r="A11576">
        <v>11575</v>
      </c>
      <c r="B11576" s="2">
        <v>44238</v>
      </c>
      <c r="C11576" s="1">
        <v>0.33333333333333331</v>
      </c>
      <c r="D11576" t="s">
        <v>9</v>
      </c>
      <c r="E11576" t="s">
        <v>36</v>
      </c>
      <c r="F11576" t="s">
        <v>36</v>
      </c>
      <c r="G11576">
        <v>914847</v>
      </c>
      <c r="H11576">
        <v>3920</v>
      </c>
      <c r="I11576">
        <v>983374</v>
      </c>
      <c r="J11576" t="str">
        <f t="shared" si="180"/>
        <v>Feb</v>
      </c>
    </row>
    <row r="11577" spans="1:10" x14ac:dyDescent="0.3">
      <c r="A11577">
        <v>11576</v>
      </c>
      <c r="B11577" s="2">
        <v>44238</v>
      </c>
      <c r="C11577" s="1">
        <v>0.33333333333333331</v>
      </c>
      <c r="D11577" t="s">
        <v>48</v>
      </c>
      <c r="E11577" t="s">
        <v>36</v>
      </c>
      <c r="F11577" t="s">
        <v>36</v>
      </c>
      <c r="G11577">
        <v>118</v>
      </c>
      <c r="H11577">
        <v>0</v>
      </c>
      <c r="I11577">
        <v>181</v>
      </c>
      <c r="J11577" t="str">
        <f t="shared" si="180"/>
        <v>Feb</v>
      </c>
    </row>
    <row r="11578" spans="1:10" x14ac:dyDescent="0.3">
      <c r="A11578">
        <v>11577</v>
      </c>
      <c r="B11578" s="2">
        <v>44238</v>
      </c>
      <c r="C11578" s="1">
        <v>0.33333333333333331</v>
      </c>
      <c r="D11578" t="s">
        <v>15</v>
      </c>
      <c r="E11578" t="s">
        <v>36</v>
      </c>
      <c r="F11578" t="s">
        <v>36</v>
      </c>
      <c r="G11578">
        <v>9572</v>
      </c>
      <c r="H11578">
        <v>130</v>
      </c>
      <c r="I11578">
        <v>9762</v>
      </c>
      <c r="J11578" t="str">
        <f t="shared" si="180"/>
        <v>Feb</v>
      </c>
    </row>
    <row r="11579" spans="1:10" x14ac:dyDescent="0.3">
      <c r="A11579">
        <v>11578</v>
      </c>
      <c r="B11579" s="2">
        <v>44238</v>
      </c>
      <c r="C11579" s="1">
        <v>0.33333333333333331</v>
      </c>
      <c r="D11579" t="s">
        <v>30</v>
      </c>
      <c r="E11579" t="s">
        <v>36</v>
      </c>
      <c r="F11579" t="s">
        <v>36</v>
      </c>
      <c r="G11579">
        <v>251121</v>
      </c>
      <c r="H11579">
        <v>3827</v>
      </c>
      <c r="I11579">
        <v>253072</v>
      </c>
      <c r="J11579" t="str">
        <f t="shared" si="180"/>
        <v>Feb</v>
      </c>
    </row>
    <row r="11580" spans="1:10" x14ac:dyDescent="0.3">
      <c r="A11580">
        <v>11579</v>
      </c>
      <c r="B11580" s="2">
        <v>44238</v>
      </c>
      <c r="C11580" s="1">
        <v>0.33333333333333331</v>
      </c>
      <c r="D11580" t="s">
        <v>18</v>
      </c>
      <c r="E11580" t="s">
        <v>36</v>
      </c>
      <c r="F11580" t="s">
        <v>36</v>
      </c>
      <c r="G11580">
        <v>1963946</v>
      </c>
      <c r="H11580">
        <v>51390</v>
      </c>
      <c r="I11580">
        <v>2052253</v>
      </c>
      <c r="J11580" t="str">
        <f t="shared" si="180"/>
        <v>Feb</v>
      </c>
    </row>
    <row r="11581" spans="1:10" x14ac:dyDescent="0.3">
      <c r="A11581">
        <v>11580</v>
      </c>
      <c r="B11581" s="2">
        <v>44238</v>
      </c>
      <c r="C11581" s="1">
        <v>0.33333333333333331</v>
      </c>
      <c r="D11581" t="s">
        <v>32</v>
      </c>
      <c r="E11581" t="s">
        <v>36</v>
      </c>
      <c r="F11581" t="s">
        <v>36</v>
      </c>
      <c r="G11581">
        <v>28726</v>
      </c>
      <c r="H11581">
        <v>373</v>
      </c>
      <c r="I11581">
        <v>29148</v>
      </c>
      <c r="J11581" t="str">
        <f t="shared" si="180"/>
        <v>Feb</v>
      </c>
    </row>
    <row r="11582" spans="1:10" x14ac:dyDescent="0.3">
      <c r="A11582">
        <v>11581</v>
      </c>
      <c r="B11582" s="2">
        <v>44238</v>
      </c>
      <c r="C11582" s="1">
        <v>0.33333333333333331</v>
      </c>
      <c r="D11582" t="s">
        <v>43</v>
      </c>
      <c r="E11582" t="s">
        <v>36</v>
      </c>
      <c r="F11582" t="s">
        <v>36</v>
      </c>
      <c r="G11582">
        <v>13612</v>
      </c>
      <c r="H11582">
        <v>148</v>
      </c>
      <c r="I11582">
        <v>13924</v>
      </c>
      <c r="J11582" t="str">
        <f t="shared" si="180"/>
        <v>Feb</v>
      </c>
    </row>
    <row r="11583" spans="1:10" x14ac:dyDescent="0.3">
      <c r="A11583">
        <v>11582</v>
      </c>
      <c r="B11583" s="2">
        <v>44238</v>
      </c>
      <c r="C11583" s="1">
        <v>0.33333333333333331</v>
      </c>
      <c r="D11583" t="s">
        <v>33</v>
      </c>
      <c r="E11583" t="s">
        <v>36</v>
      </c>
      <c r="F11583" t="s">
        <v>36</v>
      </c>
      <c r="G11583">
        <v>4359</v>
      </c>
      <c r="H11583">
        <v>9</v>
      </c>
      <c r="I11583">
        <v>4390</v>
      </c>
      <c r="J11583" t="str">
        <f t="shared" si="180"/>
        <v>Feb</v>
      </c>
    </row>
    <row r="11584" spans="1:10" x14ac:dyDescent="0.3">
      <c r="A11584">
        <v>11583</v>
      </c>
      <c r="B11584" s="2">
        <v>44238</v>
      </c>
      <c r="C11584" s="1">
        <v>0.33333333333333331</v>
      </c>
      <c r="D11584" t="s">
        <v>42</v>
      </c>
      <c r="E11584" t="s">
        <v>36</v>
      </c>
      <c r="F11584" t="s">
        <v>36</v>
      </c>
      <c r="G11584">
        <v>11993</v>
      </c>
      <c r="H11584">
        <v>88</v>
      </c>
      <c r="I11584">
        <v>12168</v>
      </c>
      <c r="J11584" t="str">
        <f t="shared" si="180"/>
        <v>Feb</v>
      </c>
    </row>
    <row r="11585" spans="1:10" x14ac:dyDescent="0.3">
      <c r="A11585">
        <v>11584</v>
      </c>
      <c r="B11585" s="2">
        <v>44238</v>
      </c>
      <c r="C11585" s="1">
        <v>0.33333333333333331</v>
      </c>
      <c r="D11585" t="s">
        <v>23</v>
      </c>
      <c r="E11585" t="s">
        <v>36</v>
      </c>
      <c r="F11585" t="s">
        <v>36</v>
      </c>
      <c r="G11585">
        <v>333220</v>
      </c>
      <c r="H11585">
        <v>1910</v>
      </c>
      <c r="I11585">
        <v>335889</v>
      </c>
      <c r="J11585" t="str">
        <f t="shared" si="180"/>
        <v>Feb</v>
      </c>
    </row>
    <row r="11586" spans="1:10" x14ac:dyDescent="0.3">
      <c r="A11586">
        <v>11585</v>
      </c>
      <c r="B11586" s="2">
        <v>44238</v>
      </c>
      <c r="C11586" s="1">
        <v>0.33333333333333331</v>
      </c>
      <c r="D11586" t="s">
        <v>24</v>
      </c>
      <c r="E11586" t="s">
        <v>36</v>
      </c>
      <c r="F11586" t="s">
        <v>36</v>
      </c>
      <c r="G11586">
        <v>38423</v>
      </c>
      <c r="H11586">
        <v>656</v>
      </c>
      <c r="I11586">
        <v>39372</v>
      </c>
      <c r="J11586" t="str">
        <f t="shared" si="180"/>
        <v>Feb</v>
      </c>
    </row>
    <row r="11587" spans="1:10" x14ac:dyDescent="0.3">
      <c r="A11587">
        <v>11586</v>
      </c>
      <c r="B11587" s="2">
        <v>44238</v>
      </c>
      <c r="C11587" s="1">
        <v>0.33333333333333331</v>
      </c>
      <c r="D11587" t="s">
        <v>19</v>
      </c>
      <c r="E11587" t="s">
        <v>36</v>
      </c>
      <c r="F11587" t="s">
        <v>36</v>
      </c>
      <c r="G11587">
        <v>167465</v>
      </c>
      <c r="H11587">
        <v>5675</v>
      </c>
      <c r="I11587">
        <v>175252</v>
      </c>
      <c r="J11587" t="str">
        <f t="shared" ref="J11587:J11650" si="181">TEXT(B11587,"MMM")</f>
        <v>Feb</v>
      </c>
    </row>
    <row r="11588" spans="1:10" x14ac:dyDescent="0.3">
      <c r="A11588">
        <v>11587</v>
      </c>
      <c r="B11588" s="2">
        <v>44238</v>
      </c>
      <c r="C11588" s="1">
        <v>0.33333333333333331</v>
      </c>
      <c r="D11588" t="s">
        <v>12</v>
      </c>
      <c r="E11588" t="s">
        <v>36</v>
      </c>
      <c r="F11588" t="s">
        <v>36</v>
      </c>
      <c r="G11588">
        <v>314264</v>
      </c>
      <c r="H11588">
        <v>2777</v>
      </c>
      <c r="I11588">
        <v>318491</v>
      </c>
      <c r="J11588" t="str">
        <f t="shared" si="181"/>
        <v>Feb</v>
      </c>
    </row>
    <row r="11589" spans="1:10" x14ac:dyDescent="0.3">
      <c r="A11589">
        <v>11588</v>
      </c>
      <c r="B11589" s="2">
        <v>44238</v>
      </c>
      <c r="C11589" s="1">
        <v>0.33333333333333331</v>
      </c>
      <c r="D11589" t="s">
        <v>46</v>
      </c>
      <c r="E11589" t="s">
        <v>36</v>
      </c>
      <c r="F11589" t="s">
        <v>36</v>
      </c>
      <c r="G11589">
        <v>5916</v>
      </c>
      <c r="H11589">
        <v>135</v>
      </c>
      <c r="I11589">
        <v>6111</v>
      </c>
      <c r="J11589" t="str">
        <f t="shared" si="181"/>
        <v>Feb</v>
      </c>
    </row>
    <row r="11590" spans="1:10" x14ac:dyDescent="0.3">
      <c r="A11590">
        <v>11589</v>
      </c>
      <c r="B11590" s="2">
        <v>44238</v>
      </c>
      <c r="C11590" s="1">
        <v>0.33333333333333331</v>
      </c>
      <c r="D11590" t="s">
        <v>16</v>
      </c>
      <c r="E11590" t="s">
        <v>36</v>
      </c>
      <c r="F11590" t="s">
        <v>36</v>
      </c>
      <c r="G11590">
        <v>826504</v>
      </c>
      <c r="H11590">
        <v>12396</v>
      </c>
      <c r="I11590">
        <v>843209</v>
      </c>
      <c r="J11590" t="str">
        <f t="shared" si="181"/>
        <v>Feb</v>
      </c>
    </row>
    <row r="11591" spans="1:10" x14ac:dyDescent="0.3">
      <c r="A11591">
        <v>11590</v>
      </c>
      <c r="B11591" s="2">
        <v>44238</v>
      </c>
      <c r="C11591" s="1">
        <v>0.33333333333333331</v>
      </c>
      <c r="D11591" t="s">
        <v>10</v>
      </c>
      <c r="E11591" t="s">
        <v>36</v>
      </c>
      <c r="F11591" t="s">
        <v>36</v>
      </c>
      <c r="G11591">
        <v>292696</v>
      </c>
      <c r="H11591">
        <v>1613</v>
      </c>
      <c r="I11591">
        <v>296134</v>
      </c>
      <c r="J11591" t="str">
        <f t="shared" si="181"/>
        <v>Feb</v>
      </c>
    </row>
    <row r="11592" spans="1:10" x14ac:dyDescent="0.3">
      <c r="A11592">
        <v>11591</v>
      </c>
      <c r="B11592" s="2">
        <v>44238</v>
      </c>
      <c r="C11592" s="1">
        <v>0.33333333333333331</v>
      </c>
      <c r="D11592" t="s">
        <v>41</v>
      </c>
      <c r="E11592" t="s">
        <v>36</v>
      </c>
      <c r="F11592" t="s">
        <v>36</v>
      </c>
      <c r="G11592">
        <v>32957</v>
      </c>
      <c r="H11592">
        <v>391</v>
      </c>
      <c r="I11592">
        <v>33353</v>
      </c>
      <c r="J11592" t="str">
        <f t="shared" si="181"/>
        <v>Feb</v>
      </c>
    </row>
    <row r="11593" spans="1:10" x14ac:dyDescent="0.3">
      <c r="A11593">
        <v>11592</v>
      </c>
      <c r="B11593" s="2">
        <v>44238</v>
      </c>
      <c r="C11593" s="1">
        <v>0.33333333333333331</v>
      </c>
      <c r="D11593" t="s">
        <v>22</v>
      </c>
      <c r="E11593" t="s">
        <v>36</v>
      </c>
      <c r="F11593" t="s">
        <v>36</v>
      </c>
      <c r="G11593">
        <v>94240</v>
      </c>
      <c r="H11593">
        <v>1673</v>
      </c>
      <c r="I11593">
        <v>96625</v>
      </c>
      <c r="J11593" t="str">
        <f t="shared" si="181"/>
        <v>Feb</v>
      </c>
    </row>
    <row r="11594" spans="1:10" x14ac:dyDescent="0.3">
      <c r="A11594">
        <v>11593</v>
      </c>
      <c r="B11594" s="2">
        <v>44238</v>
      </c>
      <c r="C11594" s="1">
        <v>0.33333333333333331</v>
      </c>
      <c r="D11594" t="s">
        <v>13</v>
      </c>
      <c r="E11594" t="s">
        <v>36</v>
      </c>
      <c r="F11594" t="s">
        <v>36</v>
      </c>
      <c r="G11594">
        <v>589771</v>
      </c>
      <c r="H11594">
        <v>8696</v>
      </c>
      <c r="I11594">
        <v>601723</v>
      </c>
      <c r="J11594" t="str">
        <f t="shared" si="181"/>
        <v>Feb</v>
      </c>
    </row>
    <row r="11595" spans="1:10" x14ac:dyDescent="0.3">
      <c r="A11595">
        <v>11594</v>
      </c>
      <c r="B11595" s="2">
        <v>44238</v>
      </c>
      <c r="C11595" s="1">
        <v>0.33333333333333331</v>
      </c>
      <c r="D11595" t="s">
        <v>25</v>
      </c>
      <c r="E11595" t="s">
        <v>36</v>
      </c>
      <c r="F11595" t="s">
        <v>36</v>
      </c>
      <c r="G11595">
        <v>557208</v>
      </c>
      <c r="H11595">
        <v>10220</v>
      </c>
      <c r="I11595">
        <v>571815</v>
      </c>
      <c r="J11595" t="str">
        <f t="shared" si="181"/>
        <v>Feb</v>
      </c>
    </row>
    <row r="11596" spans="1:10" x14ac:dyDescent="0.3">
      <c r="A11596">
        <v>11595</v>
      </c>
      <c r="B11596" s="2">
        <v>44239</v>
      </c>
      <c r="C11596" s="1">
        <v>0.33333333333333331</v>
      </c>
      <c r="D11596" t="s">
        <v>21</v>
      </c>
      <c r="E11596" t="s">
        <v>36</v>
      </c>
      <c r="F11596" t="s">
        <v>36</v>
      </c>
      <c r="G11596">
        <v>880678</v>
      </c>
      <c r="H11596">
        <v>7161</v>
      </c>
      <c r="I11596">
        <v>888692</v>
      </c>
      <c r="J11596" t="str">
        <f t="shared" si="181"/>
        <v>Feb</v>
      </c>
    </row>
    <row r="11597" spans="1:10" x14ac:dyDescent="0.3">
      <c r="A11597">
        <v>11596</v>
      </c>
      <c r="B11597" s="2">
        <v>44239</v>
      </c>
      <c r="C11597" s="1">
        <v>0.33333333333333331</v>
      </c>
      <c r="D11597" t="s">
        <v>34</v>
      </c>
      <c r="E11597" t="s">
        <v>36</v>
      </c>
      <c r="F11597" t="s">
        <v>36</v>
      </c>
      <c r="G11597">
        <v>4932</v>
      </c>
      <c r="H11597">
        <v>62</v>
      </c>
      <c r="I11597">
        <v>5007</v>
      </c>
      <c r="J11597" t="str">
        <f t="shared" si="181"/>
        <v>Feb</v>
      </c>
    </row>
    <row r="11598" spans="1:10" x14ac:dyDescent="0.3">
      <c r="A11598">
        <v>11597</v>
      </c>
      <c r="B11598" s="2">
        <v>44239</v>
      </c>
      <c r="C11598" s="1">
        <v>0.33333333333333331</v>
      </c>
      <c r="D11598" t="s">
        <v>40</v>
      </c>
      <c r="E11598" t="s">
        <v>36</v>
      </c>
      <c r="F11598" t="s">
        <v>36</v>
      </c>
      <c r="G11598">
        <v>16771</v>
      </c>
      <c r="H11598">
        <v>56</v>
      </c>
      <c r="I11598">
        <v>16832</v>
      </c>
      <c r="J11598" t="str">
        <f t="shared" si="181"/>
        <v>Feb</v>
      </c>
    </row>
    <row r="11599" spans="1:10" x14ac:dyDescent="0.3">
      <c r="A11599">
        <v>11598</v>
      </c>
      <c r="B11599" s="2">
        <v>44239</v>
      </c>
      <c r="C11599" s="1">
        <v>0.33333333333333331</v>
      </c>
      <c r="D11599" t="s">
        <v>38</v>
      </c>
      <c r="E11599" t="s">
        <v>36</v>
      </c>
      <c r="F11599" t="s">
        <v>36</v>
      </c>
      <c r="G11599">
        <v>214530</v>
      </c>
      <c r="H11599">
        <v>1086</v>
      </c>
      <c r="I11599">
        <v>217277</v>
      </c>
      <c r="J11599" t="str">
        <f t="shared" si="181"/>
        <v>Feb</v>
      </c>
    </row>
    <row r="11600" spans="1:10" x14ac:dyDescent="0.3">
      <c r="A11600">
        <v>11599</v>
      </c>
      <c r="B11600" s="2">
        <v>44239</v>
      </c>
      <c r="C11600" s="1">
        <v>0.33333333333333331</v>
      </c>
      <c r="D11600" t="s">
        <v>31</v>
      </c>
      <c r="E11600" t="s">
        <v>36</v>
      </c>
      <c r="F11600" t="s">
        <v>36</v>
      </c>
      <c r="G11600">
        <v>259347</v>
      </c>
      <c r="H11600">
        <v>1521</v>
      </c>
      <c r="I11600">
        <v>261568</v>
      </c>
      <c r="J11600" t="str">
        <f t="shared" si="181"/>
        <v>Feb</v>
      </c>
    </row>
    <row r="11601" spans="1:10" x14ac:dyDescent="0.3">
      <c r="A11601">
        <v>11600</v>
      </c>
      <c r="B11601" s="2">
        <v>44239</v>
      </c>
      <c r="C11601" s="1">
        <v>0.33333333333333331</v>
      </c>
      <c r="D11601" t="s">
        <v>27</v>
      </c>
      <c r="E11601" t="s">
        <v>36</v>
      </c>
      <c r="F11601" t="s">
        <v>36</v>
      </c>
      <c r="G11601">
        <v>20700</v>
      </c>
      <c r="H11601">
        <v>344</v>
      </c>
      <c r="I11601">
        <v>21184</v>
      </c>
      <c r="J11601" t="str">
        <f t="shared" si="181"/>
        <v>Feb</v>
      </c>
    </row>
    <row r="11602" spans="1:10" x14ac:dyDescent="0.3">
      <c r="A11602">
        <v>11601</v>
      </c>
      <c r="B11602" s="2">
        <v>44239</v>
      </c>
      <c r="C11602" s="1">
        <v>0.33333333333333331</v>
      </c>
      <c r="D11602" t="s">
        <v>26</v>
      </c>
      <c r="E11602" t="s">
        <v>36</v>
      </c>
      <c r="F11602" t="s">
        <v>36</v>
      </c>
      <c r="G11602">
        <v>301238</v>
      </c>
      <c r="H11602">
        <v>3759</v>
      </c>
      <c r="I11602">
        <v>308472</v>
      </c>
      <c r="J11602" t="str">
        <f t="shared" si="181"/>
        <v>Feb</v>
      </c>
    </row>
    <row r="11603" spans="1:10" x14ac:dyDescent="0.3">
      <c r="A11603">
        <v>11602</v>
      </c>
      <c r="B11603" s="2">
        <v>44239</v>
      </c>
      <c r="C11603" s="1">
        <v>0.33333333333333331</v>
      </c>
      <c r="D11603" t="s">
        <v>44</v>
      </c>
      <c r="E11603" t="s">
        <v>36</v>
      </c>
      <c r="F11603" t="s">
        <v>36</v>
      </c>
      <c r="G11603">
        <v>3396</v>
      </c>
      <c r="H11603">
        <v>2</v>
      </c>
      <c r="I11603">
        <v>3398</v>
      </c>
      <c r="J11603" t="str">
        <f t="shared" si="181"/>
        <v>Feb</v>
      </c>
    </row>
    <row r="11604" spans="1:10" x14ac:dyDescent="0.3">
      <c r="A11604">
        <v>11603</v>
      </c>
      <c r="B11604" s="2">
        <v>44239</v>
      </c>
      <c r="C11604" s="1">
        <v>0.33333333333333331</v>
      </c>
      <c r="D11604" t="s">
        <v>11</v>
      </c>
      <c r="E11604" t="s">
        <v>36</v>
      </c>
      <c r="F11604" t="s">
        <v>36</v>
      </c>
      <c r="G11604">
        <v>624592</v>
      </c>
      <c r="H11604">
        <v>10886</v>
      </c>
      <c r="I11604">
        <v>636529</v>
      </c>
      <c r="J11604" t="str">
        <f t="shared" si="181"/>
        <v>Feb</v>
      </c>
    </row>
    <row r="11605" spans="1:10" x14ac:dyDescent="0.3">
      <c r="A11605">
        <v>11604</v>
      </c>
      <c r="B11605" s="2">
        <v>44239</v>
      </c>
      <c r="C11605" s="1">
        <v>0.33333333333333331</v>
      </c>
      <c r="D11605" t="s">
        <v>35</v>
      </c>
      <c r="E11605" t="s">
        <v>36</v>
      </c>
      <c r="F11605" t="s">
        <v>36</v>
      </c>
      <c r="G11605">
        <v>52653</v>
      </c>
      <c r="H11605">
        <v>776</v>
      </c>
      <c r="I11605">
        <v>54113</v>
      </c>
      <c r="J11605" t="str">
        <f t="shared" si="181"/>
        <v>Feb</v>
      </c>
    </row>
    <row r="11606" spans="1:10" x14ac:dyDescent="0.3">
      <c r="A11606">
        <v>11605</v>
      </c>
      <c r="B11606" s="2">
        <v>44239</v>
      </c>
      <c r="C11606" s="1">
        <v>0.33333333333333331</v>
      </c>
      <c r="D11606" t="s">
        <v>28</v>
      </c>
      <c r="E11606" t="s">
        <v>36</v>
      </c>
      <c r="F11606" t="s">
        <v>36</v>
      </c>
      <c r="G11606">
        <v>258270</v>
      </c>
      <c r="H11606">
        <v>4399</v>
      </c>
      <c r="I11606">
        <v>264450</v>
      </c>
      <c r="J11606" t="str">
        <f t="shared" si="181"/>
        <v>Feb</v>
      </c>
    </row>
    <row r="11607" spans="1:10" x14ac:dyDescent="0.3">
      <c r="A11607">
        <v>11606</v>
      </c>
      <c r="B11607" s="2">
        <v>44239</v>
      </c>
      <c r="C11607" s="1">
        <v>0.33333333333333331</v>
      </c>
      <c r="D11607" t="s">
        <v>14</v>
      </c>
      <c r="E11607" t="s">
        <v>36</v>
      </c>
      <c r="F11607" t="s">
        <v>36</v>
      </c>
      <c r="G11607">
        <v>264901</v>
      </c>
      <c r="H11607">
        <v>3034</v>
      </c>
      <c r="I11607">
        <v>268783</v>
      </c>
      <c r="J11607" t="str">
        <f t="shared" si="181"/>
        <v>Feb</v>
      </c>
    </row>
    <row r="11608" spans="1:10" x14ac:dyDescent="0.3">
      <c r="A11608">
        <v>11607</v>
      </c>
      <c r="B11608" s="2">
        <v>44239</v>
      </c>
      <c r="C11608" s="1">
        <v>0.33333333333333331</v>
      </c>
      <c r="D11608" t="s">
        <v>29</v>
      </c>
      <c r="E11608" t="s">
        <v>36</v>
      </c>
      <c r="F11608" t="s">
        <v>36</v>
      </c>
      <c r="G11608">
        <v>56630</v>
      </c>
      <c r="H11608">
        <v>989</v>
      </c>
      <c r="I11608">
        <v>58112</v>
      </c>
      <c r="J11608" t="str">
        <f t="shared" si="181"/>
        <v>Feb</v>
      </c>
    </row>
    <row r="11609" spans="1:10" x14ac:dyDescent="0.3">
      <c r="A11609">
        <v>11608</v>
      </c>
      <c r="B11609" s="2">
        <v>44239</v>
      </c>
      <c r="C11609" s="1">
        <v>0.33333333333333331</v>
      </c>
      <c r="D11609" t="s">
        <v>20</v>
      </c>
      <c r="E11609" t="s">
        <v>36</v>
      </c>
      <c r="F11609" t="s">
        <v>36</v>
      </c>
      <c r="G11609">
        <v>122542</v>
      </c>
      <c r="H11609">
        <v>1947</v>
      </c>
      <c r="I11609">
        <v>125117</v>
      </c>
      <c r="J11609" t="str">
        <f t="shared" si="181"/>
        <v>Feb</v>
      </c>
    </row>
    <row r="11610" spans="1:10" x14ac:dyDescent="0.3">
      <c r="A11610">
        <v>11609</v>
      </c>
      <c r="B11610" s="2">
        <v>44239</v>
      </c>
      <c r="C11610" s="1">
        <v>0.33333333333333331</v>
      </c>
      <c r="D11610" t="s">
        <v>39</v>
      </c>
      <c r="E11610" t="s">
        <v>36</v>
      </c>
      <c r="F11610" t="s">
        <v>36</v>
      </c>
      <c r="G11610">
        <v>117669</v>
      </c>
      <c r="H11610">
        <v>1081</v>
      </c>
      <c r="I11610">
        <v>119206</v>
      </c>
      <c r="J11610" t="str">
        <f t="shared" si="181"/>
        <v>Feb</v>
      </c>
    </row>
    <row r="11611" spans="1:10" x14ac:dyDescent="0.3">
      <c r="A11611">
        <v>11610</v>
      </c>
      <c r="B11611" s="2">
        <v>44239</v>
      </c>
      <c r="C11611" s="1">
        <v>0.33333333333333331</v>
      </c>
      <c r="D11611" t="s">
        <v>17</v>
      </c>
      <c r="E11611" t="s">
        <v>36</v>
      </c>
      <c r="F11611" t="s">
        <v>36</v>
      </c>
      <c r="G11611">
        <v>925829</v>
      </c>
      <c r="H11611">
        <v>12251</v>
      </c>
      <c r="I11611">
        <v>944057</v>
      </c>
      <c r="J11611" t="str">
        <f t="shared" si="181"/>
        <v>Feb</v>
      </c>
    </row>
    <row r="11612" spans="1:10" x14ac:dyDescent="0.3">
      <c r="A11612">
        <v>11611</v>
      </c>
      <c r="B11612" s="2">
        <v>44239</v>
      </c>
      <c r="C11612" s="1">
        <v>0.33333333333333331</v>
      </c>
      <c r="D11612" t="s">
        <v>9</v>
      </c>
      <c r="E11612" t="s">
        <v>36</v>
      </c>
      <c r="F11612" t="s">
        <v>36</v>
      </c>
      <c r="G11612">
        <v>920539</v>
      </c>
      <c r="H11612">
        <v>3936</v>
      </c>
      <c r="I11612">
        <v>988655</v>
      </c>
      <c r="J11612" t="str">
        <f t="shared" si="181"/>
        <v>Feb</v>
      </c>
    </row>
    <row r="11613" spans="1:10" x14ac:dyDescent="0.3">
      <c r="A11613">
        <v>11612</v>
      </c>
      <c r="B11613" s="2">
        <v>44239</v>
      </c>
      <c r="C11613" s="1">
        <v>0.33333333333333331</v>
      </c>
      <c r="D11613" t="s">
        <v>48</v>
      </c>
      <c r="E11613" t="s">
        <v>36</v>
      </c>
      <c r="F11613" t="s">
        <v>36</v>
      </c>
      <c r="G11613">
        <v>119</v>
      </c>
      <c r="H11613">
        <v>0</v>
      </c>
      <c r="I11613">
        <v>187</v>
      </c>
      <c r="J11613" t="str">
        <f t="shared" si="181"/>
        <v>Feb</v>
      </c>
    </row>
    <row r="11614" spans="1:10" x14ac:dyDescent="0.3">
      <c r="A11614">
        <v>11613</v>
      </c>
      <c r="B11614" s="2">
        <v>44239</v>
      </c>
      <c r="C11614" s="1">
        <v>0.33333333333333331</v>
      </c>
      <c r="D11614" t="s">
        <v>15</v>
      </c>
      <c r="E11614" t="s">
        <v>36</v>
      </c>
      <c r="F11614" t="s">
        <v>36</v>
      </c>
      <c r="G11614">
        <v>9580</v>
      </c>
      <c r="H11614">
        <v>130</v>
      </c>
      <c r="I11614">
        <v>9762</v>
      </c>
      <c r="J11614" t="str">
        <f t="shared" si="181"/>
        <v>Feb</v>
      </c>
    </row>
    <row r="11615" spans="1:10" x14ac:dyDescent="0.3">
      <c r="A11615">
        <v>11614</v>
      </c>
      <c r="B11615" s="2">
        <v>44239</v>
      </c>
      <c r="C11615" s="1">
        <v>0.33333333333333331</v>
      </c>
      <c r="D11615" t="s">
        <v>30</v>
      </c>
      <c r="E11615" t="s">
        <v>36</v>
      </c>
      <c r="F11615" t="s">
        <v>36</v>
      </c>
      <c r="G11615">
        <v>251320</v>
      </c>
      <c r="H11615">
        <v>3828</v>
      </c>
      <c r="I11615">
        <v>257068</v>
      </c>
      <c r="J11615" t="str">
        <f t="shared" si="181"/>
        <v>Feb</v>
      </c>
    </row>
    <row r="11616" spans="1:10" x14ac:dyDescent="0.3">
      <c r="A11616">
        <v>11615</v>
      </c>
      <c r="B11616" s="2">
        <v>44239</v>
      </c>
      <c r="C11616" s="1">
        <v>0.33333333333333331</v>
      </c>
      <c r="D11616" t="s">
        <v>18</v>
      </c>
      <c r="E11616" t="s">
        <v>36</v>
      </c>
      <c r="F11616" t="s">
        <v>36</v>
      </c>
      <c r="G11616">
        <v>1970053</v>
      </c>
      <c r="H11616">
        <v>51415</v>
      </c>
      <c r="I11616">
        <v>2052905</v>
      </c>
      <c r="J11616" t="str">
        <f t="shared" si="181"/>
        <v>Feb</v>
      </c>
    </row>
    <row r="11617" spans="1:10" x14ac:dyDescent="0.3">
      <c r="A11617">
        <v>11616</v>
      </c>
      <c r="B11617" s="2">
        <v>44239</v>
      </c>
      <c r="C11617" s="1">
        <v>0.33333333333333331</v>
      </c>
      <c r="D11617" t="s">
        <v>32</v>
      </c>
      <c r="E11617" t="s">
        <v>36</v>
      </c>
      <c r="F11617" t="s">
        <v>36</v>
      </c>
      <c r="G11617">
        <v>28729</v>
      </c>
      <c r="H11617">
        <v>373</v>
      </c>
      <c r="I11617">
        <v>29155</v>
      </c>
      <c r="J11617" t="str">
        <f t="shared" si="181"/>
        <v>Feb</v>
      </c>
    </row>
    <row r="11618" spans="1:10" x14ac:dyDescent="0.3">
      <c r="A11618">
        <v>11617</v>
      </c>
      <c r="B11618" s="2">
        <v>44239</v>
      </c>
      <c r="C11618" s="1">
        <v>0.33333333333333331</v>
      </c>
      <c r="D11618" t="s">
        <v>43</v>
      </c>
      <c r="E11618" t="s">
        <v>36</v>
      </c>
      <c r="F11618" t="s">
        <v>36</v>
      </c>
      <c r="G11618">
        <v>13617</v>
      </c>
      <c r="H11618">
        <v>148</v>
      </c>
      <c r="I11618">
        <v>13931</v>
      </c>
      <c r="J11618" t="str">
        <f t="shared" si="181"/>
        <v>Feb</v>
      </c>
    </row>
    <row r="11619" spans="1:10" x14ac:dyDescent="0.3">
      <c r="A11619">
        <v>11618</v>
      </c>
      <c r="B11619" s="2">
        <v>44239</v>
      </c>
      <c r="C11619" s="1">
        <v>0.33333333333333331</v>
      </c>
      <c r="D11619" t="s">
        <v>33</v>
      </c>
      <c r="E11619" t="s">
        <v>36</v>
      </c>
      <c r="F11619" t="s">
        <v>36</v>
      </c>
      <c r="G11619">
        <v>4361</v>
      </c>
      <c r="H11619">
        <v>9</v>
      </c>
      <c r="I11619">
        <v>4391</v>
      </c>
      <c r="J11619" t="str">
        <f t="shared" si="181"/>
        <v>Feb</v>
      </c>
    </row>
    <row r="11620" spans="1:10" x14ac:dyDescent="0.3">
      <c r="A11620">
        <v>11619</v>
      </c>
      <c r="B11620" s="2">
        <v>44239</v>
      </c>
      <c r="C11620" s="1">
        <v>0.33333333333333331</v>
      </c>
      <c r="D11620" t="s">
        <v>42</v>
      </c>
      <c r="E11620" t="s">
        <v>36</v>
      </c>
      <c r="F11620" t="s">
        <v>36</v>
      </c>
      <c r="G11620">
        <v>11998</v>
      </c>
      <c r="H11620">
        <v>88</v>
      </c>
      <c r="I11620">
        <v>12175</v>
      </c>
      <c r="J11620" t="str">
        <f t="shared" si="181"/>
        <v>Feb</v>
      </c>
    </row>
    <row r="11621" spans="1:10" x14ac:dyDescent="0.3">
      <c r="A11621">
        <v>11620</v>
      </c>
      <c r="B11621" s="2">
        <v>44239</v>
      </c>
      <c r="C11621" s="1">
        <v>0.33333333333333331</v>
      </c>
      <c r="D11621" t="s">
        <v>23</v>
      </c>
      <c r="E11621" t="s">
        <v>36</v>
      </c>
      <c r="F11621" t="s">
        <v>36</v>
      </c>
      <c r="G11621">
        <v>333280</v>
      </c>
      <c r="H11621">
        <v>1910</v>
      </c>
      <c r="I11621">
        <v>335984</v>
      </c>
      <c r="J11621" t="str">
        <f t="shared" si="181"/>
        <v>Feb</v>
      </c>
    </row>
    <row r="11622" spans="1:10" x14ac:dyDescent="0.3">
      <c r="A11622">
        <v>11621</v>
      </c>
      <c r="B11622" s="2">
        <v>44239</v>
      </c>
      <c r="C11622" s="1">
        <v>0.33333333333333331</v>
      </c>
      <c r="D11622" t="s">
        <v>24</v>
      </c>
      <c r="E11622" t="s">
        <v>36</v>
      </c>
      <c r="F11622" t="s">
        <v>36</v>
      </c>
      <c r="G11622">
        <v>38445</v>
      </c>
      <c r="H11622">
        <v>656</v>
      </c>
      <c r="I11622">
        <v>39397</v>
      </c>
      <c r="J11622" t="str">
        <f t="shared" si="181"/>
        <v>Feb</v>
      </c>
    </row>
    <row r="11623" spans="1:10" x14ac:dyDescent="0.3">
      <c r="A11623">
        <v>11622</v>
      </c>
      <c r="B11623" s="2">
        <v>44239</v>
      </c>
      <c r="C11623" s="1">
        <v>0.33333333333333331</v>
      </c>
      <c r="D11623" t="s">
        <v>19</v>
      </c>
      <c r="E11623" t="s">
        <v>36</v>
      </c>
      <c r="F11623" t="s">
        <v>36</v>
      </c>
      <c r="G11623">
        <v>167652</v>
      </c>
      <c r="H11623">
        <v>5682</v>
      </c>
      <c r="I11623">
        <v>175558</v>
      </c>
      <c r="J11623" t="str">
        <f t="shared" si="181"/>
        <v>Feb</v>
      </c>
    </row>
    <row r="11624" spans="1:10" x14ac:dyDescent="0.3">
      <c r="A11624">
        <v>11623</v>
      </c>
      <c r="B11624" s="2">
        <v>44239</v>
      </c>
      <c r="C11624" s="1">
        <v>0.33333333333333331</v>
      </c>
      <c r="D11624" t="s">
        <v>12</v>
      </c>
      <c r="E11624" t="s">
        <v>36</v>
      </c>
      <c r="F11624" t="s">
        <v>36</v>
      </c>
      <c r="G11624">
        <v>314438</v>
      </c>
      <c r="H11624">
        <v>2779</v>
      </c>
      <c r="I11624">
        <v>318602</v>
      </c>
      <c r="J11624" t="str">
        <f t="shared" si="181"/>
        <v>Feb</v>
      </c>
    </row>
    <row r="11625" spans="1:10" x14ac:dyDescent="0.3">
      <c r="A11625">
        <v>11624</v>
      </c>
      <c r="B11625" s="2">
        <v>44239</v>
      </c>
      <c r="C11625" s="1">
        <v>0.33333333333333331</v>
      </c>
      <c r="D11625" t="s">
        <v>46</v>
      </c>
      <c r="E11625" t="s">
        <v>36</v>
      </c>
      <c r="F11625" t="s">
        <v>36</v>
      </c>
      <c r="G11625">
        <v>5916</v>
      </c>
      <c r="H11625">
        <v>135</v>
      </c>
      <c r="I11625">
        <v>6113</v>
      </c>
      <c r="J11625" t="str">
        <f t="shared" si="181"/>
        <v>Feb</v>
      </c>
    </row>
    <row r="11626" spans="1:10" x14ac:dyDescent="0.3">
      <c r="A11626">
        <v>11625</v>
      </c>
      <c r="B11626" s="2">
        <v>44239</v>
      </c>
      <c r="C11626" s="1">
        <v>0.33333333333333331</v>
      </c>
      <c r="D11626" t="s">
        <v>16</v>
      </c>
      <c r="E11626" t="s">
        <v>36</v>
      </c>
      <c r="F11626" t="s">
        <v>36</v>
      </c>
      <c r="G11626">
        <v>826994</v>
      </c>
      <c r="H11626">
        <v>12402</v>
      </c>
      <c r="I11626">
        <v>843690</v>
      </c>
      <c r="J11626" t="str">
        <f t="shared" si="181"/>
        <v>Feb</v>
      </c>
    </row>
    <row r="11627" spans="1:10" x14ac:dyDescent="0.3">
      <c r="A11627">
        <v>11626</v>
      </c>
      <c r="B11627" s="2">
        <v>44239</v>
      </c>
      <c r="C11627" s="1">
        <v>0.33333333333333331</v>
      </c>
      <c r="D11627" t="s">
        <v>10</v>
      </c>
      <c r="E11627" t="s">
        <v>36</v>
      </c>
      <c r="F11627" t="s">
        <v>36</v>
      </c>
      <c r="G11627">
        <v>292848</v>
      </c>
      <c r="H11627">
        <v>1614</v>
      </c>
      <c r="I11627">
        <v>296277</v>
      </c>
      <c r="J11627" t="str">
        <f t="shared" si="181"/>
        <v>Feb</v>
      </c>
    </row>
    <row r="11628" spans="1:10" x14ac:dyDescent="0.3">
      <c r="A11628">
        <v>11627</v>
      </c>
      <c r="B11628" s="2">
        <v>44239</v>
      </c>
      <c r="C11628" s="1">
        <v>0.33333333333333331</v>
      </c>
      <c r="D11628" t="s">
        <v>41</v>
      </c>
      <c r="E11628" t="s">
        <v>36</v>
      </c>
      <c r="F11628" t="s">
        <v>36</v>
      </c>
      <c r="G11628">
        <v>32959</v>
      </c>
      <c r="H11628">
        <v>391</v>
      </c>
      <c r="I11628">
        <v>33353</v>
      </c>
      <c r="J11628" t="str">
        <f t="shared" si="181"/>
        <v>Feb</v>
      </c>
    </row>
    <row r="11629" spans="1:10" x14ac:dyDescent="0.3">
      <c r="A11629">
        <v>11628</v>
      </c>
      <c r="B11629" s="2">
        <v>44239</v>
      </c>
      <c r="C11629" s="1">
        <v>0.33333333333333331</v>
      </c>
      <c r="D11629" t="s">
        <v>22</v>
      </c>
      <c r="E11629" t="s">
        <v>36</v>
      </c>
      <c r="F11629" t="s">
        <v>36</v>
      </c>
      <c r="G11629">
        <v>94328</v>
      </c>
      <c r="H11629">
        <v>1676</v>
      </c>
      <c r="I11629">
        <v>96673</v>
      </c>
      <c r="J11629" t="str">
        <f t="shared" si="181"/>
        <v>Feb</v>
      </c>
    </row>
    <row r="11630" spans="1:10" x14ac:dyDescent="0.3">
      <c r="A11630">
        <v>11629</v>
      </c>
      <c r="B11630" s="2">
        <v>44239</v>
      </c>
      <c r="C11630" s="1">
        <v>0.33333333333333331</v>
      </c>
      <c r="D11630" t="s">
        <v>13</v>
      </c>
      <c r="E11630" t="s">
        <v>36</v>
      </c>
      <c r="F11630" t="s">
        <v>36</v>
      </c>
      <c r="G11630">
        <v>589882</v>
      </c>
      <c r="H11630">
        <v>8696</v>
      </c>
      <c r="I11630">
        <v>601898</v>
      </c>
      <c r="J11630" t="str">
        <f t="shared" si="181"/>
        <v>Feb</v>
      </c>
    </row>
    <row r="11631" spans="1:10" x14ac:dyDescent="0.3">
      <c r="A11631">
        <v>11630</v>
      </c>
      <c r="B11631" s="2">
        <v>44239</v>
      </c>
      <c r="C11631" s="1">
        <v>0.33333333333333331</v>
      </c>
      <c r="D11631" t="s">
        <v>25</v>
      </c>
      <c r="E11631" t="s">
        <v>36</v>
      </c>
      <c r="F11631" t="s">
        <v>36</v>
      </c>
      <c r="G11631">
        <v>557494</v>
      </c>
      <c r="H11631">
        <v>10225</v>
      </c>
      <c r="I11631">
        <v>572032</v>
      </c>
      <c r="J11631" t="str">
        <f t="shared" si="181"/>
        <v>Feb</v>
      </c>
    </row>
    <row r="11632" spans="1:10" x14ac:dyDescent="0.3">
      <c r="A11632">
        <v>11631</v>
      </c>
      <c r="B11632" s="2">
        <v>44240</v>
      </c>
      <c r="C11632" s="1">
        <v>0.33333333333333331</v>
      </c>
      <c r="D11632" t="s">
        <v>21</v>
      </c>
      <c r="E11632" t="s">
        <v>36</v>
      </c>
      <c r="F11632" t="s">
        <v>36</v>
      </c>
      <c r="G11632">
        <v>880784</v>
      </c>
      <c r="H11632">
        <v>7162</v>
      </c>
      <c r="I11632">
        <v>888760</v>
      </c>
      <c r="J11632" t="str">
        <f t="shared" si="181"/>
        <v>Feb</v>
      </c>
    </row>
    <row r="11633" spans="1:10" x14ac:dyDescent="0.3">
      <c r="A11633">
        <v>11632</v>
      </c>
      <c r="B11633" s="2">
        <v>44240</v>
      </c>
      <c r="C11633" s="1">
        <v>0.33333333333333331</v>
      </c>
      <c r="D11633" t="s">
        <v>34</v>
      </c>
      <c r="E11633" t="s">
        <v>36</v>
      </c>
      <c r="F11633" t="s">
        <v>36</v>
      </c>
      <c r="G11633">
        <v>4934</v>
      </c>
      <c r="H11633">
        <v>62</v>
      </c>
      <c r="I11633">
        <v>5007</v>
      </c>
      <c r="J11633" t="str">
        <f t="shared" si="181"/>
        <v>Feb</v>
      </c>
    </row>
    <row r="11634" spans="1:10" x14ac:dyDescent="0.3">
      <c r="A11634">
        <v>11633</v>
      </c>
      <c r="B11634" s="2">
        <v>44240</v>
      </c>
      <c r="C11634" s="1">
        <v>0.33333333333333331</v>
      </c>
      <c r="D11634" t="s">
        <v>40</v>
      </c>
      <c r="E11634" t="s">
        <v>36</v>
      </c>
      <c r="F11634" t="s">
        <v>36</v>
      </c>
      <c r="G11634">
        <v>16771</v>
      </c>
      <c r="H11634">
        <v>56</v>
      </c>
      <c r="I11634">
        <v>16832</v>
      </c>
      <c r="J11634" t="str">
        <f t="shared" si="181"/>
        <v>Feb</v>
      </c>
    </row>
    <row r="11635" spans="1:10" x14ac:dyDescent="0.3">
      <c r="A11635">
        <v>11634</v>
      </c>
      <c r="B11635" s="2">
        <v>44240</v>
      </c>
      <c r="C11635" s="1">
        <v>0.33333333333333331</v>
      </c>
      <c r="D11635" t="s">
        <v>38</v>
      </c>
      <c r="E11635" t="s">
        <v>36</v>
      </c>
      <c r="F11635" t="s">
        <v>36</v>
      </c>
      <c r="G11635">
        <v>214542</v>
      </c>
      <c r="H11635">
        <v>1086</v>
      </c>
      <c r="I11635">
        <v>217285</v>
      </c>
      <c r="J11635" t="str">
        <f t="shared" si="181"/>
        <v>Feb</v>
      </c>
    </row>
    <row r="11636" spans="1:10" x14ac:dyDescent="0.3">
      <c r="A11636">
        <v>11635</v>
      </c>
      <c r="B11636" s="2">
        <v>44240</v>
      </c>
      <c r="C11636" s="1">
        <v>0.33333333333333331</v>
      </c>
      <c r="D11636" t="s">
        <v>31</v>
      </c>
      <c r="E11636" t="s">
        <v>36</v>
      </c>
      <c r="F11636" t="s">
        <v>36</v>
      </c>
      <c r="G11636">
        <v>259433</v>
      </c>
      <c r="H11636">
        <v>1522</v>
      </c>
      <c r="I11636">
        <v>261646</v>
      </c>
      <c r="J11636" t="str">
        <f t="shared" si="181"/>
        <v>Feb</v>
      </c>
    </row>
    <row r="11637" spans="1:10" x14ac:dyDescent="0.3">
      <c r="A11637">
        <v>11636</v>
      </c>
      <c r="B11637" s="2">
        <v>44240</v>
      </c>
      <c r="C11637" s="1">
        <v>0.33333333333333331</v>
      </c>
      <c r="D11637" t="s">
        <v>27</v>
      </c>
      <c r="E11637" t="s">
        <v>36</v>
      </c>
      <c r="F11637" t="s">
        <v>36</v>
      </c>
      <c r="G11637">
        <v>20717</v>
      </c>
      <c r="H11637">
        <v>344</v>
      </c>
      <c r="I11637">
        <v>21203</v>
      </c>
      <c r="J11637" t="str">
        <f t="shared" si="181"/>
        <v>Feb</v>
      </c>
    </row>
    <row r="11638" spans="1:10" x14ac:dyDescent="0.3">
      <c r="A11638">
        <v>11637</v>
      </c>
      <c r="B11638" s="2">
        <v>44240</v>
      </c>
      <c r="C11638" s="1">
        <v>0.33333333333333331</v>
      </c>
      <c r="D11638" t="s">
        <v>26</v>
      </c>
      <c r="E11638" t="s">
        <v>36</v>
      </c>
      <c r="F11638" t="s">
        <v>36</v>
      </c>
      <c r="G11638">
        <v>301648</v>
      </c>
      <c r="H11638">
        <v>3766</v>
      </c>
      <c r="I11638">
        <v>308701</v>
      </c>
      <c r="J11638" t="str">
        <f t="shared" si="181"/>
        <v>Feb</v>
      </c>
    </row>
    <row r="11639" spans="1:10" x14ac:dyDescent="0.3">
      <c r="A11639">
        <v>11638</v>
      </c>
      <c r="B11639" s="2">
        <v>44240</v>
      </c>
      <c r="C11639" s="1">
        <v>0.33333333333333331</v>
      </c>
      <c r="D11639" t="s">
        <v>44</v>
      </c>
      <c r="E11639" t="s">
        <v>36</v>
      </c>
      <c r="F11639" t="s">
        <v>36</v>
      </c>
      <c r="G11639">
        <v>3396</v>
      </c>
      <c r="H11639">
        <v>2</v>
      </c>
      <c r="I11639">
        <v>3398</v>
      </c>
      <c r="J11639" t="str">
        <f t="shared" si="181"/>
        <v>Feb</v>
      </c>
    </row>
    <row r="11640" spans="1:10" x14ac:dyDescent="0.3">
      <c r="A11640">
        <v>11639</v>
      </c>
      <c r="B11640" s="2">
        <v>44240</v>
      </c>
      <c r="C11640" s="1">
        <v>0.33333333333333331</v>
      </c>
      <c r="D11640" t="s">
        <v>11</v>
      </c>
      <c r="E11640" t="s">
        <v>36</v>
      </c>
      <c r="F11640" t="s">
        <v>36</v>
      </c>
      <c r="G11640">
        <v>624728</v>
      </c>
      <c r="H11640">
        <v>10889</v>
      </c>
      <c r="I11640">
        <v>636670</v>
      </c>
      <c r="J11640" t="str">
        <f t="shared" si="181"/>
        <v>Feb</v>
      </c>
    </row>
    <row r="11641" spans="1:10" x14ac:dyDescent="0.3">
      <c r="A11641">
        <v>11640</v>
      </c>
      <c r="B11641" s="2">
        <v>44240</v>
      </c>
      <c r="C11641" s="1">
        <v>0.33333333333333331</v>
      </c>
      <c r="D11641" t="s">
        <v>35</v>
      </c>
      <c r="E11641" t="s">
        <v>36</v>
      </c>
      <c r="F11641" t="s">
        <v>36</v>
      </c>
      <c r="G11641">
        <v>52780</v>
      </c>
      <c r="H11641">
        <v>777</v>
      </c>
      <c r="I11641">
        <v>54152</v>
      </c>
      <c r="J11641" t="str">
        <f t="shared" si="181"/>
        <v>Feb</v>
      </c>
    </row>
    <row r="11642" spans="1:10" x14ac:dyDescent="0.3">
      <c r="A11642">
        <v>11641</v>
      </c>
      <c r="B11642" s="2">
        <v>44240</v>
      </c>
      <c r="C11642" s="1">
        <v>0.33333333333333331</v>
      </c>
      <c r="D11642" t="s">
        <v>28</v>
      </c>
      <c r="E11642" t="s">
        <v>36</v>
      </c>
      <c r="F11642" t="s">
        <v>36</v>
      </c>
      <c r="G11642">
        <v>258551</v>
      </c>
      <c r="H11642">
        <v>4400</v>
      </c>
      <c r="I11642">
        <v>264718</v>
      </c>
      <c r="J11642" t="str">
        <f t="shared" si="181"/>
        <v>Feb</v>
      </c>
    </row>
    <row r="11643" spans="1:10" x14ac:dyDescent="0.3">
      <c r="A11643">
        <v>11642</v>
      </c>
      <c r="B11643" s="2">
        <v>44240</v>
      </c>
      <c r="C11643" s="1">
        <v>0.33333333333333331</v>
      </c>
      <c r="D11643" t="s">
        <v>14</v>
      </c>
      <c r="E11643" t="s">
        <v>36</v>
      </c>
      <c r="F11643" t="s">
        <v>36</v>
      </c>
      <c r="G11643">
        <v>265015</v>
      </c>
      <c r="H11643">
        <v>3035</v>
      </c>
      <c r="I11643">
        <v>268887</v>
      </c>
      <c r="J11643" t="str">
        <f t="shared" si="181"/>
        <v>Feb</v>
      </c>
    </row>
    <row r="11644" spans="1:10" x14ac:dyDescent="0.3">
      <c r="A11644">
        <v>11643</v>
      </c>
      <c r="B11644" s="2">
        <v>44240</v>
      </c>
      <c r="C11644" s="1">
        <v>0.33333333333333331</v>
      </c>
      <c r="D11644" t="s">
        <v>29</v>
      </c>
      <c r="E11644" t="s">
        <v>36</v>
      </c>
      <c r="F11644" t="s">
        <v>36</v>
      </c>
      <c r="G11644">
        <v>56647</v>
      </c>
      <c r="H11644">
        <v>990</v>
      </c>
      <c r="I11644">
        <v>58142</v>
      </c>
      <c r="J11644" t="str">
        <f t="shared" si="181"/>
        <v>Feb</v>
      </c>
    </row>
    <row r="11645" spans="1:10" x14ac:dyDescent="0.3">
      <c r="A11645">
        <v>11644</v>
      </c>
      <c r="B11645" s="2">
        <v>44240</v>
      </c>
      <c r="C11645" s="1">
        <v>0.33333333333333331</v>
      </c>
      <c r="D11645" t="s">
        <v>20</v>
      </c>
      <c r="E11645" t="s">
        <v>36</v>
      </c>
      <c r="F11645" t="s">
        <v>36</v>
      </c>
      <c r="G11645">
        <v>122626</v>
      </c>
      <c r="H11645">
        <v>1948</v>
      </c>
      <c r="I11645">
        <v>125208</v>
      </c>
      <c r="J11645" t="str">
        <f t="shared" si="181"/>
        <v>Feb</v>
      </c>
    </row>
    <row r="11646" spans="1:10" x14ac:dyDescent="0.3">
      <c r="A11646">
        <v>11645</v>
      </c>
      <c r="B11646" s="2">
        <v>44240</v>
      </c>
      <c r="C11646" s="1">
        <v>0.33333333333333331</v>
      </c>
      <c r="D11646" t="s">
        <v>39</v>
      </c>
      <c r="E11646" t="s">
        <v>36</v>
      </c>
      <c r="F11646" t="s">
        <v>36</v>
      </c>
      <c r="G11646">
        <v>117720</v>
      </c>
      <c r="H11646">
        <v>1081</v>
      </c>
      <c r="I11646">
        <v>119242</v>
      </c>
      <c r="J11646" t="str">
        <f t="shared" si="181"/>
        <v>Feb</v>
      </c>
    </row>
    <row r="11647" spans="1:10" x14ac:dyDescent="0.3">
      <c r="A11647">
        <v>11646</v>
      </c>
      <c r="B11647" s="2">
        <v>44240</v>
      </c>
      <c r="C11647" s="1">
        <v>0.33333333333333331</v>
      </c>
      <c r="D11647" t="s">
        <v>17</v>
      </c>
      <c r="E11647" t="s">
        <v>36</v>
      </c>
      <c r="F11647" t="s">
        <v>36</v>
      </c>
      <c r="G11647">
        <v>926234</v>
      </c>
      <c r="H11647">
        <v>12259</v>
      </c>
      <c r="I11647">
        <v>944437</v>
      </c>
      <c r="J11647" t="str">
        <f t="shared" si="181"/>
        <v>Feb</v>
      </c>
    </row>
    <row r="11648" spans="1:10" x14ac:dyDescent="0.3">
      <c r="A11648">
        <v>11647</v>
      </c>
      <c r="B11648" s="2">
        <v>44240</v>
      </c>
      <c r="C11648" s="1">
        <v>0.33333333333333331</v>
      </c>
      <c r="D11648" t="s">
        <v>9</v>
      </c>
      <c r="E11648" t="s">
        <v>36</v>
      </c>
      <c r="F11648" t="s">
        <v>36</v>
      </c>
      <c r="G11648">
        <v>925871</v>
      </c>
      <c r="H11648">
        <v>3954</v>
      </c>
      <c r="I11648">
        <v>994052</v>
      </c>
      <c r="J11648" t="str">
        <f t="shared" si="181"/>
        <v>Feb</v>
      </c>
    </row>
    <row r="11649" spans="1:10" x14ac:dyDescent="0.3">
      <c r="A11649">
        <v>11648</v>
      </c>
      <c r="B11649" s="2">
        <v>44240</v>
      </c>
      <c r="C11649" s="1">
        <v>0.33333333333333331</v>
      </c>
      <c r="D11649" t="s">
        <v>48</v>
      </c>
      <c r="E11649" t="s">
        <v>36</v>
      </c>
      <c r="F11649" t="s">
        <v>36</v>
      </c>
      <c r="G11649">
        <v>119</v>
      </c>
      <c r="H11649">
        <v>0</v>
      </c>
      <c r="I11649">
        <v>188</v>
      </c>
      <c r="J11649" t="str">
        <f t="shared" si="181"/>
        <v>Feb</v>
      </c>
    </row>
    <row r="11650" spans="1:10" x14ac:dyDescent="0.3">
      <c r="A11650">
        <v>11649</v>
      </c>
      <c r="B11650" s="2">
        <v>44240</v>
      </c>
      <c r="C11650" s="1">
        <v>0.33333333333333331</v>
      </c>
      <c r="D11650" t="s">
        <v>15</v>
      </c>
      <c r="E11650" t="s">
        <v>36</v>
      </c>
      <c r="F11650" t="s">
        <v>36</v>
      </c>
      <c r="G11650">
        <v>9583</v>
      </c>
      <c r="H11650">
        <v>130</v>
      </c>
      <c r="I11650">
        <v>9763</v>
      </c>
      <c r="J11650" t="str">
        <f t="shared" si="181"/>
        <v>Feb</v>
      </c>
    </row>
    <row r="11651" spans="1:10" x14ac:dyDescent="0.3">
      <c r="A11651">
        <v>11650</v>
      </c>
      <c r="B11651" s="2">
        <v>44240</v>
      </c>
      <c r="C11651" s="1">
        <v>0.33333333333333331</v>
      </c>
      <c r="D11651" t="s">
        <v>30</v>
      </c>
      <c r="E11651" t="s">
        <v>36</v>
      </c>
      <c r="F11651" t="s">
        <v>36</v>
      </c>
      <c r="G11651">
        <v>251538</v>
      </c>
      <c r="H11651">
        <v>3829</v>
      </c>
      <c r="I11651">
        <v>257229</v>
      </c>
      <c r="J11651" t="str">
        <f t="shared" ref="J11651:J11714" si="182">TEXT(B11651,"MMM")</f>
        <v>Feb</v>
      </c>
    </row>
    <row r="11652" spans="1:10" x14ac:dyDescent="0.3">
      <c r="A11652">
        <v>11651</v>
      </c>
      <c r="B11652" s="2">
        <v>44240</v>
      </c>
      <c r="C11652" s="1">
        <v>0.33333333333333331</v>
      </c>
      <c r="D11652" t="s">
        <v>18</v>
      </c>
      <c r="E11652" t="s">
        <v>36</v>
      </c>
      <c r="F11652" t="s">
        <v>36</v>
      </c>
      <c r="G11652">
        <v>1972475</v>
      </c>
      <c r="H11652">
        <v>51451</v>
      </c>
      <c r="I11652">
        <v>2056575</v>
      </c>
      <c r="J11652" t="str">
        <f t="shared" si="182"/>
        <v>Feb</v>
      </c>
    </row>
    <row r="11653" spans="1:10" x14ac:dyDescent="0.3">
      <c r="A11653">
        <v>11652</v>
      </c>
      <c r="B11653" s="2">
        <v>44240</v>
      </c>
      <c r="C11653" s="1">
        <v>0.33333333333333331</v>
      </c>
      <c r="D11653" t="s">
        <v>32</v>
      </c>
      <c r="E11653" t="s">
        <v>36</v>
      </c>
      <c r="F11653" t="s">
        <v>36</v>
      </c>
      <c r="G11653">
        <v>28737</v>
      </c>
      <c r="H11653">
        <v>373</v>
      </c>
      <c r="I11653">
        <v>29166</v>
      </c>
      <c r="J11653" t="str">
        <f t="shared" si="182"/>
        <v>Feb</v>
      </c>
    </row>
    <row r="11654" spans="1:10" x14ac:dyDescent="0.3">
      <c r="A11654">
        <v>11653</v>
      </c>
      <c r="B11654" s="2">
        <v>44240</v>
      </c>
      <c r="C11654" s="1">
        <v>0.33333333333333331</v>
      </c>
      <c r="D11654" t="s">
        <v>43</v>
      </c>
      <c r="E11654" t="s">
        <v>36</v>
      </c>
      <c r="F11654" t="s">
        <v>36</v>
      </c>
      <c r="G11654">
        <v>13620</v>
      </c>
      <c r="H11654">
        <v>148</v>
      </c>
      <c r="I11654">
        <v>13932</v>
      </c>
      <c r="J11654" t="str">
        <f t="shared" si="182"/>
        <v>Feb</v>
      </c>
    </row>
    <row r="11655" spans="1:10" x14ac:dyDescent="0.3">
      <c r="A11655">
        <v>11654</v>
      </c>
      <c r="B11655" s="2">
        <v>44240</v>
      </c>
      <c r="C11655" s="1">
        <v>0.33333333333333331</v>
      </c>
      <c r="D11655" t="s">
        <v>33</v>
      </c>
      <c r="E11655" t="s">
        <v>36</v>
      </c>
      <c r="F11655" t="s">
        <v>36</v>
      </c>
      <c r="G11655">
        <v>4363</v>
      </c>
      <c r="H11655">
        <v>9</v>
      </c>
      <c r="I11655">
        <v>4392</v>
      </c>
      <c r="J11655" t="str">
        <f t="shared" si="182"/>
        <v>Feb</v>
      </c>
    </row>
    <row r="11656" spans="1:10" x14ac:dyDescent="0.3">
      <c r="A11656">
        <v>11655</v>
      </c>
      <c r="B11656" s="2">
        <v>44240</v>
      </c>
      <c r="C11656" s="1">
        <v>0.33333333333333331</v>
      </c>
      <c r="D11656" t="s">
        <v>42</v>
      </c>
      <c r="E11656" t="s">
        <v>36</v>
      </c>
      <c r="F11656" t="s">
        <v>36</v>
      </c>
      <c r="G11656">
        <v>12011</v>
      </c>
      <c r="H11656">
        <v>88</v>
      </c>
      <c r="I11656">
        <v>12176</v>
      </c>
      <c r="J11656" t="str">
        <f t="shared" si="182"/>
        <v>Feb</v>
      </c>
    </row>
    <row r="11657" spans="1:10" x14ac:dyDescent="0.3">
      <c r="A11657">
        <v>11656</v>
      </c>
      <c r="B11657" s="2">
        <v>44240</v>
      </c>
      <c r="C11657" s="1">
        <v>0.33333333333333331</v>
      </c>
      <c r="D11657" t="s">
        <v>23</v>
      </c>
      <c r="E11657" t="s">
        <v>36</v>
      </c>
      <c r="F11657" t="s">
        <v>36</v>
      </c>
      <c r="G11657">
        <v>333351</v>
      </c>
      <c r="H11657">
        <v>1910</v>
      </c>
      <c r="I11657">
        <v>336042</v>
      </c>
      <c r="J11657" t="str">
        <f t="shared" si="182"/>
        <v>Feb</v>
      </c>
    </row>
    <row r="11658" spans="1:10" x14ac:dyDescent="0.3">
      <c r="A11658">
        <v>11657</v>
      </c>
      <c r="B11658" s="2">
        <v>44240</v>
      </c>
      <c r="C11658" s="1">
        <v>0.33333333333333331</v>
      </c>
      <c r="D11658" t="s">
        <v>24</v>
      </c>
      <c r="E11658" t="s">
        <v>36</v>
      </c>
      <c r="F11658" t="s">
        <v>36</v>
      </c>
      <c r="G11658">
        <v>38476</v>
      </c>
      <c r="H11658">
        <v>656</v>
      </c>
      <c r="I11658">
        <v>39416</v>
      </c>
      <c r="J11658" t="str">
        <f t="shared" si="182"/>
        <v>Feb</v>
      </c>
    </row>
    <row r="11659" spans="1:10" x14ac:dyDescent="0.3">
      <c r="A11659">
        <v>11658</v>
      </c>
      <c r="B11659" s="2">
        <v>44240</v>
      </c>
      <c r="C11659" s="1">
        <v>0.33333333333333331</v>
      </c>
      <c r="D11659" t="s">
        <v>19</v>
      </c>
      <c r="E11659" t="s">
        <v>36</v>
      </c>
      <c r="F11659" t="s">
        <v>36</v>
      </c>
      <c r="G11659">
        <v>167814</v>
      </c>
      <c r="H11659">
        <v>5690</v>
      </c>
      <c r="I11659">
        <v>175804</v>
      </c>
      <c r="J11659" t="str">
        <f t="shared" si="182"/>
        <v>Feb</v>
      </c>
    </row>
    <row r="11660" spans="1:10" x14ac:dyDescent="0.3">
      <c r="A11660">
        <v>11659</v>
      </c>
      <c r="B11660" s="2">
        <v>44240</v>
      </c>
      <c r="C11660" s="1">
        <v>0.33333333333333331</v>
      </c>
      <c r="D11660" t="s">
        <v>12</v>
      </c>
      <c r="E11660" t="s">
        <v>36</v>
      </c>
      <c r="F11660" t="s">
        <v>36</v>
      </c>
      <c r="G11660">
        <v>314523</v>
      </c>
      <c r="H11660">
        <v>2780</v>
      </c>
      <c r="I11660">
        <v>318710</v>
      </c>
      <c r="J11660" t="str">
        <f t="shared" si="182"/>
        <v>Feb</v>
      </c>
    </row>
    <row r="11661" spans="1:10" x14ac:dyDescent="0.3">
      <c r="A11661">
        <v>11660</v>
      </c>
      <c r="B11661" s="2">
        <v>44240</v>
      </c>
      <c r="C11661" s="1">
        <v>0.33333333333333331</v>
      </c>
      <c r="D11661" t="s">
        <v>46</v>
      </c>
      <c r="E11661" t="s">
        <v>36</v>
      </c>
      <c r="F11661" t="s">
        <v>36</v>
      </c>
      <c r="G11661">
        <v>5920</v>
      </c>
      <c r="H11661">
        <v>135</v>
      </c>
      <c r="I11661">
        <v>6116</v>
      </c>
      <c r="J11661" t="str">
        <f t="shared" si="182"/>
        <v>Feb</v>
      </c>
    </row>
    <row r="11662" spans="1:10" x14ac:dyDescent="0.3">
      <c r="A11662">
        <v>11661</v>
      </c>
      <c r="B11662" s="2">
        <v>44240</v>
      </c>
      <c r="C11662" s="1">
        <v>0.33333333333333331</v>
      </c>
      <c r="D11662" t="s">
        <v>16</v>
      </c>
      <c r="E11662" t="s">
        <v>36</v>
      </c>
      <c r="F11662" t="s">
        <v>36</v>
      </c>
      <c r="G11662">
        <v>827480</v>
      </c>
      <c r="H11662">
        <v>12408</v>
      </c>
      <c r="I11662">
        <v>844173</v>
      </c>
      <c r="J11662" t="str">
        <f t="shared" si="182"/>
        <v>Feb</v>
      </c>
    </row>
    <row r="11663" spans="1:10" x14ac:dyDescent="0.3">
      <c r="A11663">
        <v>11662</v>
      </c>
      <c r="B11663" s="2">
        <v>44240</v>
      </c>
      <c r="C11663" s="1">
        <v>0.33333333333333331</v>
      </c>
      <c r="D11663" t="s">
        <v>10</v>
      </c>
      <c r="E11663" t="s">
        <v>36</v>
      </c>
      <c r="F11663" t="s">
        <v>36</v>
      </c>
      <c r="G11663">
        <v>293033</v>
      </c>
      <c r="H11663">
        <v>1614</v>
      </c>
      <c r="I11663">
        <v>296428</v>
      </c>
      <c r="J11663" t="str">
        <f t="shared" si="182"/>
        <v>Feb</v>
      </c>
    </row>
    <row r="11664" spans="1:10" x14ac:dyDescent="0.3">
      <c r="A11664">
        <v>11663</v>
      </c>
      <c r="B11664" s="2">
        <v>44240</v>
      </c>
      <c r="C11664" s="1">
        <v>0.33333333333333331</v>
      </c>
      <c r="D11664" t="s">
        <v>41</v>
      </c>
      <c r="E11664" t="s">
        <v>36</v>
      </c>
      <c r="F11664" t="s">
        <v>36</v>
      </c>
      <c r="G11664">
        <v>32960</v>
      </c>
      <c r="H11664">
        <v>391</v>
      </c>
      <c r="I11664">
        <v>33353</v>
      </c>
      <c r="J11664" t="str">
        <f t="shared" si="182"/>
        <v>Feb</v>
      </c>
    </row>
    <row r="11665" spans="1:10" x14ac:dyDescent="0.3">
      <c r="A11665">
        <v>11664</v>
      </c>
      <c r="B11665" s="2">
        <v>44240</v>
      </c>
      <c r="C11665" s="1">
        <v>0.33333333333333331</v>
      </c>
      <c r="D11665" t="s">
        <v>22</v>
      </c>
      <c r="E11665" t="s">
        <v>36</v>
      </c>
      <c r="F11665" t="s">
        <v>36</v>
      </c>
      <c r="G11665">
        <v>94396</v>
      </c>
      <c r="H11665">
        <v>1678</v>
      </c>
      <c r="I11665">
        <v>96722</v>
      </c>
      <c r="J11665" t="str">
        <f t="shared" si="182"/>
        <v>Feb</v>
      </c>
    </row>
    <row r="11666" spans="1:10" x14ac:dyDescent="0.3">
      <c r="A11666">
        <v>11665</v>
      </c>
      <c r="B11666" s="2">
        <v>44240</v>
      </c>
      <c r="C11666" s="1">
        <v>0.33333333333333331</v>
      </c>
      <c r="D11666" t="s">
        <v>13</v>
      </c>
      <c r="E11666" t="s">
        <v>36</v>
      </c>
      <c r="F11666" t="s">
        <v>36</v>
      </c>
      <c r="G11666">
        <v>590071</v>
      </c>
      <c r="H11666">
        <v>8698</v>
      </c>
      <c r="I11666">
        <v>602001</v>
      </c>
      <c r="J11666" t="str">
        <f t="shared" si="182"/>
        <v>Feb</v>
      </c>
    </row>
    <row r="11667" spans="1:10" x14ac:dyDescent="0.3">
      <c r="A11667">
        <v>11666</v>
      </c>
      <c r="B11667" s="2">
        <v>44240</v>
      </c>
      <c r="C11667" s="1">
        <v>0.33333333333333331</v>
      </c>
      <c r="D11667" t="s">
        <v>25</v>
      </c>
      <c r="E11667" t="s">
        <v>36</v>
      </c>
      <c r="F11667" t="s">
        <v>36</v>
      </c>
      <c r="G11667">
        <v>557758</v>
      </c>
      <c r="H11667">
        <v>10229</v>
      </c>
      <c r="I11667">
        <v>572220</v>
      </c>
      <c r="J11667" t="str">
        <f t="shared" si="182"/>
        <v>Feb</v>
      </c>
    </row>
    <row r="11668" spans="1:10" x14ac:dyDescent="0.3">
      <c r="A11668">
        <v>11667</v>
      </c>
      <c r="B11668" s="2">
        <v>44241</v>
      </c>
      <c r="C11668" s="1">
        <v>0.33333333333333331</v>
      </c>
      <c r="D11668" t="s">
        <v>21</v>
      </c>
      <c r="E11668" t="s">
        <v>36</v>
      </c>
      <c r="F11668" t="s">
        <v>36</v>
      </c>
      <c r="G11668">
        <v>880855</v>
      </c>
      <c r="H11668">
        <v>7162</v>
      </c>
      <c r="I11668">
        <v>888814</v>
      </c>
      <c r="J11668" t="str">
        <f t="shared" si="182"/>
        <v>Feb</v>
      </c>
    </row>
    <row r="11669" spans="1:10" x14ac:dyDescent="0.3">
      <c r="A11669">
        <v>11668</v>
      </c>
      <c r="B11669" s="2">
        <v>44241</v>
      </c>
      <c r="C11669" s="1">
        <v>0.33333333333333331</v>
      </c>
      <c r="D11669" t="s">
        <v>34</v>
      </c>
      <c r="E11669" t="s">
        <v>36</v>
      </c>
      <c r="F11669" t="s">
        <v>36</v>
      </c>
      <c r="G11669">
        <v>4938</v>
      </c>
      <c r="H11669">
        <v>62</v>
      </c>
      <c r="I11669">
        <v>5009</v>
      </c>
      <c r="J11669" t="str">
        <f t="shared" si="182"/>
        <v>Feb</v>
      </c>
    </row>
    <row r="11670" spans="1:10" x14ac:dyDescent="0.3">
      <c r="A11670">
        <v>11669</v>
      </c>
      <c r="B11670" s="2">
        <v>44241</v>
      </c>
      <c r="C11670" s="1">
        <v>0.33333333333333331</v>
      </c>
      <c r="D11670" t="s">
        <v>40</v>
      </c>
      <c r="E11670" t="s">
        <v>36</v>
      </c>
      <c r="F11670" t="s">
        <v>36</v>
      </c>
      <c r="G11670">
        <v>16772</v>
      </c>
      <c r="H11670">
        <v>56</v>
      </c>
      <c r="I11670">
        <v>16832</v>
      </c>
      <c r="J11670" t="str">
        <f t="shared" si="182"/>
        <v>Feb</v>
      </c>
    </row>
    <row r="11671" spans="1:10" x14ac:dyDescent="0.3">
      <c r="A11671">
        <v>11670</v>
      </c>
      <c r="B11671" s="2">
        <v>44241</v>
      </c>
      <c r="C11671" s="1">
        <v>0.33333333333333331</v>
      </c>
      <c r="D11671" t="s">
        <v>38</v>
      </c>
      <c r="E11671" t="s">
        <v>36</v>
      </c>
      <c r="F11671" t="s">
        <v>36</v>
      </c>
      <c r="G11671">
        <v>214570</v>
      </c>
      <c r="H11671">
        <v>1087</v>
      </c>
      <c r="I11671">
        <v>217288</v>
      </c>
      <c r="J11671" t="str">
        <f t="shared" si="182"/>
        <v>Feb</v>
      </c>
    </row>
    <row r="11672" spans="1:10" x14ac:dyDescent="0.3">
      <c r="A11672">
        <v>11671</v>
      </c>
      <c r="B11672" s="2">
        <v>44241</v>
      </c>
      <c r="C11672" s="1">
        <v>0.33333333333333331</v>
      </c>
      <c r="D11672" t="s">
        <v>31</v>
      </c>
      <c r="E11672" t="s">
        <v>36</v>
      </c>
      <c r="F11672" t="s">
        <v>36</v>
      </c>
      <c r="G11672">
        <v>259513</v>
      </c>
      <c r="H11672">
        <v>1524</v>
      </c>
      <c r="I11672">
        <v>261690</v>
      </c>
      <c r="J11672" t="str">
        <f t="shared" si="182"/>
        <v>Feb</v>
      </c>
    </row>
    <row r="11673" spans="1:10" x14ac:dyDescent="0.3">
      <c r="A11673">
        <v>11672</v>
      </c>
      <c r="B11673" s="2">
        <v>44241</v>
      </c>
      <c r="C11673" s="1">
        <v>0.33333333333333331</v>
      </c>
      <c r="D11673" t="s">
        <v>27</v>
      </c>
      <c r="E11673" t="s">
        <v>36</v>
      </c>
      <c r="F11673" t="s">
        <v>36</v>
      </c>
      <c r="G11673">
        <v>20752</v>
      </c>
      <c r="H11673">
        <v>345</v>
      </c>
      <c r="I11673">
        <v>21220</v>
      </c>
      <c r="J11673" t="str">
        <f t="shared" si="182"/>
        <v>Feb</v>
      </c>
    </row>
    <row r="11674" spans="1:10" x14ac:dyDescent="0.3">
      <c r="A11674">
        <v>11673</v>
      </c>
      <c r="B11674" s="2">
        <v>44241</v>
      </c>
      <c r="C11674" s="1">
        <v>0.33333333333333331</v>
      </c>
      <c r="D11674" t="s">
        <v>26</v>
      </c>
      <c r="E11674" t="s">
        <v>36</v>
      </c>
      <c r="F11674" t="s">
        <v>36</v>
      </c>
      <c r="G11674">
        <v>301904</v>
      </c>
      <c r="H11674">
        <v>3771</v>
      </c>
      <c r="I11674">
        <v>308930</v>
      </c>
      <c r="J11674" t="str">
        <f t="shared" si="182"/>
        <v>Feb</v>
      </c>
    </row>
    <row r="11675" spans="1:10" x14ac:dyDescent="0.3">
      <c r="A11675">
        <v>11674</v>
      </c>
      <c r="B11675" s="2">
        <v>44241</v>
      </c>
      <c r="C11675" s="1">
        <v>0.33333333333333331</v>
      </c>
      <c r="D11675" t="s">
        <v>44</v>
      </c>
      <c r="E11675" t="s">
        <v>36</v>
      </c>
      <c r="F11675" t="s">
        <v>36</v>
      </c>
      <c r="G11675">
        <v>3396</v>
      </c>
      <c r="H11675">
        <v>2</v>
      </c>
      <c r="I11675">
        <v>3400</v>
      </c>
      <c r="J11675" t="str">
        <f t="shared" si="182"/>
        <v>Feb</v>
      </c>
    </row>
    <row r="11676" spans="1:10" x14ac:dyDescent="0.3">
      <c r="A11676">
        <v>11675</v>
      </c>
      <c r="B11676" s="2">
        <v>44241</v>
      </c>
      <c r="C11676" s="1">
        <v>0.33333333333333331</v>
      </c>
      <c r="D11676" t="s">
        <v>11</v>
      </c>
      <c r="E11676" t="s">
        <v>36</v>
      </c>
      <c r="F11676" t="s">
        <v>36</v>
      </c>
      <c r="G11676">
        <v>624866</v>
      </c>
      <c r="H11676">
        <v>10889</v>
      </c>
      <c r="I11676">
        <v>636796</v>
      </c>
      <c r="J11676" t="str">
        <f t="shared" si="182"/>
        <v>Feb</v>
      </c>
    </row>
    <row r="11677" spans="1:10" x14ac:dyDescent="0.3">
      <c r="A11677">
        <v>11676</v>
      </c>
      <c r="B11677" s="2">
        <v>44241</v>
      </c>
      <c r="C11677" s="1">
        <v>0.33333333333333331</v>
      </c>
      <c r="D11677" t="s">
        <v>35</v>
      </c>
      <c r="E11677" t="s">
        <v>36</v>
      </c>
      <c r="F11677" t="s">
        <v>36</v>
      </c>
      <c r="G11677">
        <v>52831</v>
      </c>
      <c r="H11677">
        <v>778</v>
      </c>
      <c r="I11677">
        <v>54193</v>
      </c>
      <c r="J11677" t="str">
        <f t="shared" si="182"/>
        <v>Feb</v>
      </c>
    </row>
    <row r="11678" spans="1:10" x14ac:dyDescent="0.3">
      <c r="A11678">
        <v>11677</v>
      </c>
      <c r="B11678" s="2">
        <v>44241</v>
      </c>
      <c r="C11678" s="1">
        <v>0.33333333333333331</v>
      </c>
      <c r="D11678" t="s">
        <v>28</v>
      </c>
      <c r="E11678" t="s">
        <v>36</v>
      </c>
      <c r="F11678" t="s">
        <v>36</v>
      </c>
      <c r="G11678">
        <v>258834</v>
      </c>
      <c r="H11678">
        <v>4400</v>
      </c>
      <c r="I11678">
        <v>264997</v>
      </c>
      <c r="J11678" t="str">
        <f t="shared" si="182"/>
        <v>Feb</v>
      </c>
    </row>
    <row r="11679" spans="1:10" x14ac:dyDescent="0.3">
      <c r="A11679">
        <v>11678</v>
      </c>
      <c r="B11679" s="2">
        <v>44241</v>
      </c>
      <c r="C11679" s="1">
        <v>0.33333333333333331</v>
      </c>
      <c r="D11679" t="s">
        <v>14</v>
      </c>
      <c r="E11679" t="s">
        <v>36</v>
      </c>
      <c r="F11679" t="s">
        <v>36</v>
      </c>
      <c r="G11679">
        <v>265085</v>
      </c>
      <c r="H11679">
        <v>3039</v>
      </c>
      <c r="I11679">
        <v>268969</v>
      </c>
      <c r="J11679" t="str">
        <f t="shared" si="182"/>
        <v>Feb</v>
      </c>
    </row>
    <row r="11680" spans="1:10" x14ac:dyDescent="0.3">
      <c r="A11680">
        <v>11679</v>
      </c>
      <c r="B11680" s="2">
        <v>44241</v>
      </c>
      <c r="C11680" s="1">
        <v>0.33333333333333331</v>
      </c>
      <c r="D11680" t="s">
        <v>29</v>
      </c>
      <c r="E11680" t="s">
        <v>36</v>
      </c>
      <c r="F11680" t="s">
        <v>36</v>
      </c>
      <c r="G11680">
        <v>56685</v>
      </c>
      <c r="H11680">
        <v>992</v>
      </c>
      <c r="I11680">
        <v>58201</v>
      </c>
      <c r="J11680" t="str">
        <f t="shared" si="182"/>
        <v>Feb</v>
      </c>
    </row>
    <row r="11681" spans="1:10" x14ac:dyDescent="0.3">
      <c r="A11681">
        <v>11680</v>
      </c>
      <c r="B11681" s="2">
        <v>44241</v>
      </c>
      <c r="C11681" s="1">
        <v>0.33333333333333331</v>
      </c>
      <c r="D11681" t="s">
        <v>20</v>
      </c>
      <c r="E11681" t="s">
        <v>36</v>
      </c>
      <c r="F11681" t="s">
        <v>36</v>
      </c>
      <c r="G11681">
        <v>122703</v>
      </c>
      <c r="H11681">
        <v>1949</v>
      </c>
      <c r="I11681">
        <v>125268</v>
      </c>
      <c r="J11681" t="str">
        <f t="shared" si="182"/>
        <v>Feb</v>
      </c>
    </row>
    <row r="11682" spans="1:10" x14ac:dyDescent="0.3">
      <c r="A11682">
        <v>11681</v>
      </c>
      <c r="B11682" s="2">
        <v>44241</v>
      </c>
      <c r="C11682" s="1">
        <v>0.33333333333333331</v>
      </c>
      <c r="D11682" t="s">
        <v>39</v>
      </c>
      <c r="E11682" t="s">
        <v>36</v>
      </c>
      <c r="F11682" t="s">
        <v>36</v>
      </c>
      <c r="G11682">
        <v>117749</v>
      </c>
      <c r="H11682">
        <v>1082</v>
      </c>
      <c r="I11682">
        <v>119283</v>
      </c>
      <c r="J11682" t="str">
        <f t="shared" si="182"/>
        <v>Feb</v>
      </c>
    </row>
    <row r="11683" spans="1:10" x14ac:dyDescent="0.3">
      <c r="A11683">
        <v>11682</v>
      </c>
      <c r="B11683" s="2">
        <v>44241</v>
      </c>
      <c r="C11683" s="1">
        <v>0.33333333333333331</v>
      </c>
      <c r="D11683" t="s">
        <v>17</v>
      </c>
      <c r="E11683" t="s">
        <v>36</v>
      </c>
      <c r="F11683" t="s">
        <v>36</v>
      </c>
      <c r="G11683">
        <v>926664</v>
      </c>
      <c r="H11683">
        <v>12263</v>
      </c>
      <c r="I11683">
        <v>944856</v>
      </c>
      <c r="J11683" t="str">
        <f t="shared" si="182"/>
        <v>Feb</v>
      </c>
    </row>
    <row r="11684" spans="1:10" x14ac:dyDescent="0.3">
      <c r="A11684">
        <v>11683</v>
      </c>
      <c r="B11684" s="2">
        <v>44241</v>
      </c>
      <c r="C11684" s="1">
        <v>0.33333333333333331</v>
      </c>
      <c r="D11684" t="s">
        <v>9</v>
      </c>
      <c r="E11684" t="s">
        <v>36</v>
      </c>
      <c r="F11684" t="s">
        <v>36</v>
      </c>
      <c r="G11684">
        <v>931706</v>
      </c>
      <c r="H11684">
        <v>3970</v>
      </c>
      <c r="I11684">
        <v>999523</v>
      </c>
      <c r="J11684" t="str">
        <f t="shared" si="182"/>
        <v>Feb</v>
      </c>
    </row>
    <row r="11685" spans="1:10" x14ac:dyDescent="0.3">
      <c r="A11685">
        <v>11684</v>
      </c>
      <c r="B11685" s="2">
        <v>44241</v>
      </c>
      <c r="C11685" s="1">
        <v>0.33333333333333331</v>
      </c>
      <c r="D11685" t="s">
        <v>48</v>
      </c>
      <c r="E11685" t="s">
        <v>36</v>
      </c>
      <c r="F11685" t="s">
        <v>36</v>
      </c>
      <c r="G11685">
        <v>134</v>
      </c>
      <c r="H11685">
        <v>0</v>
      </c>
      <c r="I11685">
        <v>224</v>
      </c>
      <c r="J11685" t="str">
        <f t="shared" si="182"/>
        <v>Feb</v>
      </c>
    </row>
    <row r="11686" spans="1:10" x14ac:dyDescent="0.3">
      <c r="A11686">
        <v>11685</v>
      </c>
      <c r="B11686" s="2">
        <v>44241</v>
      </c>
      <c r="C11686" s="1">
        <v>0.33333333333333331</v>
      </c>
      <c r="D11686" t="s">
        <v>15</v>
      </c>
      <c r="E11686" t="s">
        <v>36</v>
      </c>
      <c r="F11686" t="s">
        <v>36</v>
      </c>
      <c r="G11686">
        <v>9586</v>
      </c>
      <c r="H11686">
        <v>130</v>
      </c>
      <c r="I11686">
        <v>9765</v>
      </c>
      <c r="J11686" t="str">
        <f t="shared" si="182"/>
        <v>Feb</v>
      </c>
    </row>
    <row r="11687" spans="1:10" x14ac:dyDescent="0.3">
      <c r="A11687">
        <v>11686</v>
      </c>
      <c r="B11687" s="2">
        <v>44241</v>
      </c>
      <c r="C11687" s="1">
        <v>0.33333333333333331</v>
      </c>
      <c r="D11687" t="s">
        <v>30</v>
      </c>
      <c r="E11687" t="s">
        <v>36</v>
      </c>
      <c r="F11687" t="s">
        <v>36</v>
      </c>
      <c r="G11687">
        <v>251765</v>
      </c>
      <c r="H11687">
        <v>3829</v>
      </c>
      <c r="I11687">
        <v>257423</v>
      </c>
      <c r="J11687" t="str">
        <f t="shared" si="182"/>
        <v>Feb</v>
      </c>
    </row>
    <row r="11688" spans="1:10" x14ac:dyDescent="0.3">
      <c r="A11688">
        <v>11687</v>
      </c>
      <c r="B11688" s="2">
        <v>44241</v>
      </c>
      <c r="C11688" s="1">
        <v>0.33333333333333331</v>
      </c>
      <c r="D11688" t="s">
        <v>18</v>
      </c>
      <c r="E11688" t="s">
        <v>36</v>
      </c>
      <c r="F11688" t="s">
        <v>36</v>
      </c>
      <c r="G11688">
        <v>1974248</v>
      </c>
      <c r="H11688">
        <v>51489</v>
      </c>
      <c r="I11688">
        <v>2060186</v>
      </c>
      <c r="J11688" t="str">
        <f t="shared" si="182"/>
        <v>Feb</v>
      </c>
    </row>
    <row r="11689" spans="1:10" x14ac:dyDescent="0.3">
      <c r="A11689">
        <v>11688</v>
      </c>
      <c r="B11689" s="2">
        <v>44241</v>
      </c>
      <c r="C11689" s="1">
        <v>0.33333333333333331</v>
      </c>
      <c r="D11689" t="s">
        <v>32</v>
      </c>
      <c r="E11689" t="s">
        <v>36</v>
      </c>
      <c r="F11689" t="s">
        <v>36</v>
      </c>
      <c r="G11689">
        <v>28744</v>
      </c>
      <c r="H11689">
        <v>373</v>
      </c>
      <c r="I11689">
        <v>29183</v>
      </c>
      <c r="J11689" t="str">
        <f t="shared" si="182"/>
        <v>Feb</v>
      </c>
    </row>
    <row r="11690" spans="1:10" x14ac:dyDescent="0.3">
      <c r="A11690">
        <v>11689</v>
      </c>
      <c r="B11690" s="2">
        <v>44241</v>
      </c>
      <c r="C11690" s="1">
        <v>0.33333333333333331</v>
      </c>
      <c r="D11690" t="s">
        <v>43</v>
      </c>
      <c r="E11690" t="s">
        <v>36</v>
      </c>
      <c r="F11690" t="s">
        <v>36</v>
      </c>
      <c r="G11690">
        <v>13623</v>
      </c>
      <c r="H11690">
        <v>148</v>
      </c>
      <c r="I11690">
        <v>13937</v>
      </c>
      <c r="J11690" t="str">
        <f t="shared" si="182"/>
        <v>Feb</v>
      </c>
    </row>
    <row r="11691" spans="1:10" x14ac:dyDescent="0.3">
      <c r="A11691">
        <v>11690</v>
      </c>
      <c r="B11691" s="2">
        <v>44241</v>
      </c>
      <c r="C11691" s="1">
        <v>0.33333333333333331</v>
      </c>
      <c r="D11691" t="s">
        <v>33</v>
      </c>
      <c r="E11691" t="s">
        <v>36</v>
      </c>
      <c r="F11691" t="s">
        <v>36</v>
      </c>
      <c r="G11691">
        <v>4363</v>
      </c>
      <c r="H11691">
        <v>9</v>
      </c>
      <c r="I11691">
        <v>4392</v>
      </c>
      <c r="J11691" t="str">
        <f t="shared" si="182"/>
        <v>Feb</v>
      </c>
    </row>
    <row r="11692" spans="1:10" x14ac:dyDescent="0.3">
      <c r="A11692">
        <v>11691</v>
      </c>
      <c r="B11692" s="2">
        <v>44241</v>
      </c>
      <c r="C11692" s="1">
        <v>0.33333333333333331</v>
      </c>
      <c r="D11692" t="s">
        <v>42</v>
      </c>
      <c r="E11692" t="s">
        <v>36</v>
      </c>
      <c r="F11692" t="s">
        <v>36</v>
      </c>
      <c r="G11692">
        <v>12019</v>
      </c>
      <c r="H11692">
        <v>88</v>
      </c>
      <c r="I11692">
        <v>12183</v>
      </c>
      <c r="J11692" t="str">
        <f t="shared" si="182"/>
        <v>Feb</v>
      </c>
    </row>
    <row r="11693" spans="1:10" x14ac:dyDescent="0.3">
      <c r="A11693">
        <v>11692</v>
      </c>
      <c r="B11693" s="2">
        <v>44241</v>
      </c>
      <c r="C11693" s="1">
        <v>0.33333333333333331</v>
      </c>
      <c r="D11693" t="s">
        <v>23</v>
      </c>
      <c r="E11693" t="s">
        <v>36</v>
      </c>
      <c r="F11693" t="s">
        <v>36</v>
      </c>
      <c r="G11693">
        <v>333451</v>
      </c>
      <c r="H11693">
        <v>1910</v>
      </c>
      <c r="I11693">
        <v>336101</v>
      </c>
      <c r="J11693" t="str">
        <f t="shared" si="182"/>
        <v>Feb</v>
      </c>
    </row>
    <row r="11694" spans="1:10" x14ac:dyDescent="0.3">
      <c r="A11694">
        <v>11693</v>
      </c>
      <c r="B11694" s="2">
        <v>44241</v>
      </c>
      <c r="C11694" s="1">
        <v>0.33333333333333331</v>
      </c>
      <c r="D11694" t="s">
        <v>24</v>
      </c>
      <c r="E11694" t="s">
        <v>36</v>
      </c>
      <c r="F11694" t="s">
        <v>36</v>
      </c>
      <c r="G11694">
        <v>38500</v>
      </c>
      <c r="H11694">
        <v>656</v>
      </c>
      <c r="I11694">
        <v>39440</v>
      </c>
      <c r="J11694" t="str">
        <f t="shared" si="182"/>
        <v>Feb</v>
      </c>
    </row>
    <row r="11695" spans="1:10" x14ac:dyDescent="0.3">
      <c r="A11695">
        <v>11694</v>
      </c>
      <c r="B11695" s="2">
        <v>44241</v>
      </c>
      <c r="C11695" s="1">
        <v>0.33333333333333331</v>
      </c>
      <c r="D11695" t="s">
        <v>19</v>
      </c>
      <c r="E11695" t="s">
        <v>36</v>
      </c>
      <c r="F11695" t="s">
        <v>36</v>
      </c>
      <c r="G11695">
        <v>168035</v>
      </c>
      <c r="H11695">
        <v>5694</v>
      </c>
      <c r="I11695">
        <v>176064</v>
      </c>
      <c r="J11695" t="str">
        <f t="shared" si="182"/>
        <v>Feb</v>
      </c>
    </row>
    <row r="11696" spans="1:10" x14ac:dyDescent="0.3">
      <c r="A11696">
        <v>11695</v>
      </c>
      <c r="B11696" s="2">
        <v>44241</v>
      </c>
      <c r="C11696" s="1">
        <v>0.33333333333333331</v>
      </c>
      <c r="D11696" t="s">
        <v>12</v>
      </c>
      <c r="E11696" t="s">
        <v>36</v>
      </c>
      <c r="F11696" t="s">
        <v>36</v>
      </c>
      <c r="G11696">
        <v>314630</v>
      </c>
      <c r="H11696">
        <v>2781</v>
      </c>
      <c r="I11696">
        <v>318820</v>
      </c>
      <c r="J11696" t="str">
        <f t="shared" si="182"/>
        <v>Feb</v>
      </c>
    </row>
    <row r="11697" spans="1:10" x14ac:dyDescent="0.3">
      <c r="A11697">
        <v>11696</v>
      </c>
      <c r="B11697" s="2">
        <v>44241</v>
      </c>
      <c r="C11697" s="1">
        <v>0.33333333333333331</v>
      </c>
      <c r="D11697" t="s">
        <v>46</v>
      </c>
      <c r="E11697" t="s">
        <v>36</v>
      </c>
      <c r="F11697" t="s">
        <v>36</v>
      </c>
      <c r="G11697">
        <v>5922</v>
      </c>
      <c r="H11697">
        <v>135</v>
      </c>
      <c r="I11697">
        <v>6116</v>
      </c>
      <c r="J11697" t="str">
        <f t="shared" si="182"/>
        <v>Feb</v>
      </c>
    </row>
    <row r="11698" spans="1:10" x14ac:dyDescent="0.3">
      <c r="A11698">
        <v>11697</v>
      </c>
      <c r="B11698" s="2">
        <v>44241</v>
      </c>
      <c r="C11698" s="1">
        <v>0.33333333333333331</v>
      </c>
      <c r="D11698" t="s">
        <v>16</v>
      </c>
      <c r="E11698" t="s">
        <v>36</v>
      </c>
      <c r="F11698" t="s">
        <v>36</v>
      </c>
      <c r="G11698">
        <v>827962</v>
      </c>
      <c r="H11698">
        <v>12413</v>
      </c>
      <c r="I11698">
        <v>844650</v>
      </c>
      <c r="J11698" t="str">
        <f t="shared" si="182"/>
        <v>Feb</v>
      </c>
    </row>
    <row r="11699" spans="1:10" x14ac:dyDescent="0.3">
      <c r="A11699">
        <v>11698</v>
      </c>
      <c r="B11699" s="2">
        <v>44241</v>
      </c>
      <c r="C11699" s="1">
        <v>0.33333333333333331</v>
      </c>
      <c r="D11699" t="s">
        <v>10</v>
      </c>
      <c r="E11699" t="s">
        <v>36</v>
      </c>
      <c r="F11699" t="s">
        <v>36</v>
      </c>
      <c r="G11699">
        <v>293210</v>
      </c>
      <c r="H11699">
        <v>1616</v>
      </c>
      <c r="I11699">
        <v>296574</v>
      </c>
      <c r="J11699" t="str">
        <f t="shared" si="182"/>
        <v>Feb</v>
      </c>
    </row>
    <row r="11700" spans="1:10" x14ac:dyDescent="0.3">
      <c r="A11700">
        <v>11699</v>
      </c>
      <c r="B11700" s="2">
        <v>44241</v>
      </c>
      <c r="C11700" s="1">
        <v>0.33333333333333331</v>
      </c>
      <c r="D11700" t="s">
        <v>41</v>
      </c>
      <c r="E11700" t="s">
        <v>36</v>
      </c>
      <c r="F11700" t="s">
        <v>36</v>
      </c>
      <c r="G11700">
        <v>32960</v>
      </c>
      <c r="H11700">
        <v>391</v>
      </c>
      <c r="I11700">
        <v>33353</v>
      </c>
      <c r="J11700" t="str">
        <f t="shared" si="182"/>
        <v>Feb</v>
      </c>
    </row>
    <row r="11701" spans="1:10" x14ac:dyDescent="0.3">
      <c r="A11701">
        <v>11700</v>
      </c>
      <c r="B11701" s="2">
        <v>44241</v>
      </c>
      <c r="C11701" s="1">
        <v>0.33333333333333331</v>
      </c>
      <c r="D11701" t="s">
        <v>22</v>
      </c>
      <c r="E11701" t="s">
        <v>36</v>
      </c>
      <c r="F11701" t="s">
        <v>36</v>
      </c>
      <c r="G11701">
        <v>94449</v>
      </c>
      <c r="H11701">
        <v>1680</v>
      </c>
      <c r="I11701">
        <v>96766</v>
      </c>
      <c r="J11701" t="str">
        <f t="shared" si="182"/>
        <v>Feb</v>
      </c>
    </row>
    <row r="11702" spans="1:10" x14ac:dyDescent="0.3">
      <c r="A11702">
        <v>11701</v>
      </c>
      <c r="B11702" s="2">
        <v>44241</v>
      </c>
      <c r="C11702" s="1">
        <v>0.33333333333333331</v>
      </c>
      <c r="D11702" t="s">
        <v>13</v>
      </c>
      <c r="E11702" t="s">
        <v>36</v>
      </c>
      <c r="F11702" t="s">
        <v>36</v>
      </c>
      <c r="G11702">
        <v>590292</v>
      </c>
      <c r="H11702">
        <v>8699</v>
      </c>
      <c r="I11702">
        <v>602089</v>
      </c>
      <c r="J11702" t="str">
        <f t="shared" si="182"/>
        <v>Feb</v>
      </c>
    </row>
    <row r="11703" spans="1:10" x14ac:dyDescent="0.3">
      <c r="A11703">
        <v>11702</v>
      </c>
      <c r="B11703" s="2">
        <v>44241</v>
      </c>
      <c r="C11703" s="1">
        <v>0.33333333333333331</v>
      </c>
      <c r="D11703" t="s">
        <v>25</v>
      </c>
      <c r="E11703" t="s">
        <v>36</v>
      </c>
      <c r="F11703" t="s">
        <v>36</v>
      </c>
      <c r="G11703">
        <v>558015</v>
      </c>
      <c r="H11703">
        <v>10230</v>
      </c>
      <c r="I11703">
        <v>572405</v>
      </c>
      <c r="J11703" t="str">
        <f t="shared" si="182"/>
        <v>Feb</v>
      </c>
    </row>
    <row r="11704" spans="1:10" x14ac:dyDescent="0.3">
      <c r="A11704">
        <v>11703</v>
      </c>
      <c r="B11704" s="2">
        <v>44242</v>
      </c>
      <c r="C11704" s="1">
        <v>0.33333333333333331</v>
      </c>
      <c r="D11704" t="s">
        <v>21</v>
      </c>
      <c r="E11704" t="s">
        <v>36</v>
      </c>
      <c r="F11704" t="s">
        <v>36</v>
      </c>
      <c r="G11704">
        <v>880972</v>
      </c>
      <c r="H11704">
        <v>7162</v>
      </c>
      <c r="I11704">
        <v>888869</v>
      </c>
      <c r="J11704" t="str">
        <f t="shared" si="182"/>
        <v>Feb</v>
      </c>
    </row>
    <row r="11705" spans="1:10" x14ac:dyDescent="0.3">
      <c r="A11705">
        <v>11704</v>
      </c>
      <c r="B11705" s="2">
        <v>44242</v>
      </c>
      <c r="C11705" s="1">
        <v>0.33333333333333331</v>
      </c>
      <c r="D11705" t="s">
        <v>34</v>
      </c>
      <c r="E11705" t="s">
        <v>36</v>
      </c>
      <c r="F11705" t="s">
        <v>36</v>
      </c>
      <c r="G11705">
        <v>4938</v>
      </c>
      <c r="H11705">
        <v>62</v>
      </c>
      <c r="I11705">
        <v>5009</v>
      </c>
      <c r="J11705" t="str">
        <f t="shared" si="182"/>
        <v>Feb</v>
      </c>
    </row>
    <row r="11706" spans="1:10" x14ac:dyDescent="0.3">
      <c r="A11706">
        <v>11705</v>
      </c>
      <c r="B11706" s="2">
        <v>44242</v>
      </c>
      <c r="C11706" s="1">
        <v>0.33333333333333331</v>
      </c>
      <c r="D11706" t="s">
        <v>40</v>
      </c>
      <c r="E11706" t="s">
        <v>36</v>
      </c>
      <c r="F11706" t="s">
        <v>36</v>
      </c>
      <c r="G11706">
        <v>16773</v>
      </c>
      <c r="H11706">
        <v>56</v>
      </c>
      <c r="I11706">
        <v>16832</v>
      </c>
      <c r="J11706" t="str">
        <f t="shared" si="182"/>
        <v>Feb</v>
      </c>
    </row>
    <row r="11707" spans="1:10" x14ac:dyDescent="0.3">
      <c r="A11707">
        <v>11706</v>
      </c>
      <c r="B11707" s="2">
        <v>44242</v>
      </c>
      <c r="C11707" s="1">
        <v>0.33333333333333331</v>
      </c>
      <c r="D11707" t="s">
        <v>38</v>
      </c>
      <c r="E11707" t="s">
        <v>36</v>
      </c>
      <c r="F11707" t="s">
        <v>36</v>
      </c>
      <c r="G11707">
        <v>214585</v>
      </c>
      <c r="H11707">
        <v>1087</v>
      </c>
      <c r="I11707">
        <v>217293</v>
      </c>
      <c r="J11707" t="str">
        <f t="shared" si="182"/>
        <v>Feb</v>
      </c>
    </row>
    <row r="11708" spans="1:10" x14ac:dyDescent="0.3">
      <c r="A11708">
        <v>11707</v>
      </c>
      <c r="B11708" s="2">
        <v>44242</v>
      </c>
      <c r="C11708" s="1">
        <v>0.33333333333333331</v>
      </c>
      <c r="D11708" t="s">
        <v>31</v>
      </c>
      <c r="E11708" t="s">
        <v>36</v>
      </c>
      <c r="F11708" t="s">
        <v>36</v>
      </c>
      <c r="G11708">
        <v>259591</v>
      </c>
      <c r="H11708">
        <v>1525</v>
      </c>
      <c r="I11708">
        <v>261741</v>
      </c>
      <c r="J11708" t="str">
        <f t="shared" si="182"/>
        <v>Feb</v>
      </c>
    </row>
    <row r="11709" spans="1:10" x14ac:dyDescent="0.3">
      <c r="A11709">
        <v>11708</v>
      </c>
      <c r="B11709" s="2">
        <v>44242</v>
      </c>
      <c r="C11709" s="1">
        <v>0.33333333333333331</v>
      </c>
      <c r="D11709" t="s">
        <v>27</v>
      </c>
      <c r="E11709" t="s">
        <v>36</v>
      </c>
      <c r="F11709" t="s">
        <v>36</v>
      </c>
      <c r="G11709">
        <v>20765</v>
      </c>
      <c r="H11709">
        <v>346</v>
      </c>
      <c r="I11709">
        <v>21238</v>
      </c>
      <c r="J11709" t="str">
        <f t="shared" si="182"/>
        <v>Feb</v>
      </c>
    </row>
    <row r="11710" spans="1:10" x14ac:dyDescent="0.3">
      <c r="A11710">
        <v>11709</v>
      </c>
      <c r="B11710" s="2">
        <v>44242</v>
      </c>
      <c r="C11710" s="1">
        <v>0.33333333333333331</v>
      </c>
      <c r="D11710" t="s">
        <v>26</v>
      </c>
      <c r="E11710" t="s">
        <v>36</v>
      </c>
      <c r="F11710" t="s">
        <v>36</v>
      </c>
      <c r="G11710">
        <v>302069</v>
      </c>
      <c r="H11710">
        <v>3772</v>
      </c>
      <c r="I11710">
        <v>309099</v>
      </c>
      <c r="J11710" t="str">
        <f t="shared" si="182"/>
        <v>Feb</v>
      </c>
    </row>
    <row r="11711" spans="1:10" x14ac:dyDescent="0.3">
      <c r="A11711">
        <v>11710</v>
      </c>
      <c r="B11711" s="2">
        <v>44242</v>
      </c>
      <c r="C11711" s="1">
        <v>0.33333333333333331</v>
      </c>
      <c r="D11711" t="s">
        <v>44</v>
      </c>
      <c r="E11711" t="s">
        <v>36</v>
      </c>
      <c r="F11711" t="s">
        <v>36</v>
      </c>
      <c r="G11711">
        <v>3396</v>
      </c>
      <c r="H11711">
        <v>2</v>
      </c>
      <c r="I11711">
        <v>3400</v>
      </c>
      <c r="J11711" t="str">
        <f t="shared" si="182"/>
        <v>Feb</v>
      </c>
    </row>
    <row r="11712" spans="1:10" x14ac:dyDescent="0.3">
      <c r="A11712">
        <v>11711</v>
      </c>
      <c r="B11712" s="2">
        <v>44242</v>
      </c>
      <c r="C11712" s="1">
        <v>0.33333333333333331</v>
      </c>
      <c r="D11712" t="s">
        <v>11</v>
      </c>
      <c r="E11712" t="s">
        <v>36</v>
      </c>
      <c r="F11712" t="s">
        <v>36</v>
      </c>
      <c r="G11712">
        <v>625024</v>
      </c>
      <c r="H11712">
        <v>10891</v>
      </c>
      <c r="I11712">
        <v>636946</v>
      </c>
      <c r="J11712" t="str">
        <f t="shared" si="182"/>
        <v>Feb</v>
      </c>
    </row>
    <row r="11713" spans="1:10" x14ac:dyDescent="0.3">
      <c r="A11713">
        <v>11712</v>
      </c>
      <c r="B11713" s="2">
        <v>44242</v>
      </c>
      <c r="C11713" s="1">
        <v>0.33333333333333331</v>
      </c>
      <c r="D11713" t="s">
        <v>35</v>
      </c>
      <c r="E11713" t="s">
        <v>36</v>
      </c>
      <c r="F11713" t="s">
        <v>36</v>
      </c>
      <c r="G11713">
        <v>52910</v>
      </c>
      <c r="H11713">
        <v>779</v>
      </c>
      <c r="I11713">
        <v>54235</v>
      </c>
      <c r="J11713" t="str">
        <f t="shared" si="182"/>
        <v>Feb</v>
      </c>
    </row>
    <row r="11714" spans="1:10" x14ac:dyDescent="0.3">
      <c r="A11714">
        <v>11713</v>
      </c>
      <c r="B11714" s="2">
        <v>44242</v>
      </c>
      <c r="C11714" s="1">
        <v>0.33333333333333331</v>
      </c>
      <c r="D11714" t="s">
        <v>28</v>
      </c>
      <c r="E11714" t="s">
        <v>36</v>
      </c>
      <c r="F11714" t="s">
        <v>36</v>
      </c>
      <c r="G11714">
        <v>259104</v>
      </c>
      <c r="H11714">
        <v>4401</v>
      </c>
      <c r="I11714">
        <v>265244</v>
      </c>
      <c r="J11714" t="str">
        <f t="shared" si="182"/>
        <v>Feb</v>
      </c>
    </row>
    <row r="11715" spans="1:10" x14ac:dyDescent="0.3">
      <c r="A11715">
        <v>11714</v>
      </c>
      <c r="B11715" s="2">
        <v>44242</v>
      </c>
      <c r="C11715" s="1">
        <v>0.33333333333333331</v>
      </c>
      <c r="D11715" t="s">
        <v>14</v>
      </c>
      <c r="E11715" t="s">
        <v>36</v>
      </c>
      <c r="F11715" t="s">
        <v>36</v>
      </c>
      <c r="G11715">
        <v>265155</v>
      </c>
      <c r="H11715">
        <v>3039</v>
      </c>
      <c r="I11715">
        <v>269046</v>
      </c>
      <c r="J11715" t="str">
        <f t="shared" ref="J11715:J11778" si="183">TEXT(B11715,"MMM")</f>
        <v>Feb</v>
      </c>
    </row>
    <row r="11716" spans="1:10" x14ac:dyDescent="0.3">
      <c r="A11716">
        <v>11715</v>
      </c>
      <c r="B11716" s="2">
        <v>44242</v>
      </c>
      <c r="C11716" s="1">
        <v>0.33333333333333331</v>
      </c>
      <c r="D11716" t="s">
        <v>29</v>
      </c>
      <c r="E11716" t="s">
        <v>36</v>
      </c>
      <c r="F11716" t="s">
        <v>36</v>
      </c>
      <c r="G11716">
        <v>56817</v>
      </c>
      <c r="H11716">
        <v>994</v>
      </c>
      <c r="I11716">
        <v>58222</v>
      </c>
      <c r="J11716" t="str">
        <f t="shared" si="183"/>
        <v>Feb</v>
      </c>
    </row>
    <row r="11717" spans="1:10" x14ac:dyDescent="0.3">
      <c r="A11717">
        <v>11716</v>
      </c>
      <c r="B11717" s="2">
        <v>44242</v>
      </c>
      <c r="C11717" s="1">
        <v>0.33333333333333331</v>
      </c>
      <c r="D11717" t="s">
        <v>20</v>
      </c>
      <c r="E11717" t="s">
        <v>36</v>
      </c>
      <c r="F11717" t="s">
        <v>36</v>
      </c>
      <c r="G11717">
        <v>122768</v>
      </c>
      <c r="H11717">
        <v>1951</v>
      </c>
      <c r="I11717">
        <v>125341</v>
      </c>
      <c r="J11717" t="str">
        <f t="shared" si="183"/>
        <v>Feb</v>
      </c>
    </row>
    <row r="11718" spans="1:10" x14ac:dyDescent="0.3">
      <c r="A11718">
        <v>11717</v>
      </c>
      <c r="B11718" s="2">
        <v>44242</v>
      </c>
      <c r="C11718" s="1">
        <v>0.33333333333333331</v>
      </c>
      <c r="D11718" t="s">
        <v>39</v>
      </c>
      <c r="E11718" t="s">
        <v>36</v>
      </c>
      <c r="F11718" t="s">
        <v>36</v>
      </c>
      <c r="G11718">
        <v>117773</v>
      </c>
      <c r="H11718">
        <v>1082</v>
      </c>
      <c r="I11718">
        <v>119316</v>
      </c>
      <c r="J11718" t="str">
        <f t="shared" si="183"/>
        <v>Feb</v>
      </c>
    </row>
    <row r="11719" spans="1:10" x14ac:dyDescent="0.3">
      <c r="A11719">
        <v>11718</v>
      </c>
      <c r="B11719" s="2">
        <v>44242</v>
      </c>
      <c r="C11719" s="1">
        <v>0.33333333333333331</v>
      </c>
      <c r="D11719" t="s">
        <v>17</v>
      </c>
      <c r="E11719" t="s">
        <v>36</v>
      </c>
      <c r="F11719" t="s">
        <v>36</v>
      </c>
      <c r="G11719">
        <v>927150</v>
      </c>
      <c r="H11719">
        <v>12265</v>
      </c>
      <c r="I11719">
        <v>945270</v>
      </c>
      <c r="J11719" t="str">
        <f t="shared" si="183"/>
        <v>Feb</v>
      </c>
    </row>
    <row r="11720" spans="1:10" x14ac:dyDescent="0.3">
      <c r="A11720">
        <v>11719</v>
      </c>
      <c r="B11720" s="2">
        <v>44242</v>
      </c>
      <c r="C11720" s="1">
        <v>0.33333333333333331</v>
      </c>
      <c r="D11720" t="s">
        <v>9</v>
      </c>
      <c r="E11720" t="s">
        <v>36</v>
      </c>
      <c r="F11720" t="s">
        <v>36</v>
      </c>
      <c r="G11720">
        <v>936398</v>
      </c>
      <c r="H11720">
        <v>3985</v>
      </c>
      <c r="I11720">
        <v>1004135</v>
      </c>
      <c r="J11720" t="str">
        <f t="shared" si="183"/>
        <v>Feb</v>
      </c>
    </row>
    <row r="11721" spans="1:10" x14ac:dyDescent="0.3">
      <c r="A11721">
        <v>11720</v>
      </c>
      <c r="B11721" s="2">
        <v>44242</v>
      </c>
      <c r="C11721" s="1">
        <v>0.33333333333333331</v>
      </c>
      <c r="D11721" t="s">
        <v>48</v>
      </c>
      <c r="E11721" t="s">
        <v>36</v>
      </c>
      <c r="F11721" t="s">
        <v>36</v>
      </c>
      <c r="G11721">
        <v>136</v>
      </c>
      <c r="H11721">
        <v>0</v>
      </c>
      <c r="I11721">
        <v>233</v>
      </c>
      <c r="J11721" t="str">
        <f t="shared" si="183"/>
        <v>Feb</v>
      </c>
    </row>
    <row r="11722" spans="1:10" x14ac:dyDescent="0.3">
      <c r="A11722">
        <v>11721</v>
      </c>
      <c r="B11722" s="2">
        <v>44242</v>
      </c>
      <c r="C11722" s="1">
        <v>0.33333333333333331</v>
      </c>
      <c r="D11722" t="s">
        <v>15</v>
      </c>
      <c r="E11722" t="s">
        <v>36</v>
      </c>
      <c r="F11722" t="s">
        <v>36</v>
      </c>
      <c r="G11722">
        <v>9592</v>
      </c>
      <c r="H11722">
        <v>130</v>
      </c>
      <c r="I11722">
        <v>9767</v>
      </c>
      <c r="J11722" t="str">
        <f t="shared" si="183"/>
        <v>Feb</v>
      </c>
    </row>
    <row r="11723" spans="1:10" x14ac:dyDescent="0.3">
      <c r="A11723">
        <v>11722</v>
      </c>
      <c r="B11723" s="2">
        <v>44242</v>
      </c>
      <c r="C11723" s="1">
        <v>0.33333333333333331</v>
      </c>
      <c r="D11723" t="s">
        <v>30</v>
      </c>
      <c r="E11723" t="s">
        <v>36</v>
      </c>
      <c r="F11723" t="s">
        <v>36</v>
      </c>
      <c r="G11723">
        <v>251970</v>
      </c>
      <c r="H11723">
        <v>3834</v>
      </c>
      <c r="I11723">
        <v>257646</v>
      </c>
      <c r="J11723" t="str">
        <f t="shared" si="183"/>
        <v>Feb</v>
      </c>
    </row>
    <row r="11724" spans="1:10" x14ac:dyDescent="0.3">
      <c r="A11724">
        <v>11723</v>
      </c>
      <c r="B11724" s="2">
        <v>44242</v>
      </c>
      <c r="C11724" s="1">
        <v>0.33333333333333331</v>
      </c>
      <c r="D11724" t="s">
        <v>18</v>
      </c>
      <c r="E11724" t="s">
        <v>36</v>
      </c>
      <c r="F11724" t="s">
        <v>36</v>
      </c>
      <c r="G11724">
        <v>1975603</v>
      </c>
      <c r="H11724">
        <v>51529</v>
      </c>
      <c r="I11724">
        <v>2064278</v>
      </c>
      <c r="J11724" t="str">
        <f t="shared" si="183"/>
        <v>Feb</v>
      </c>
    </row>
    <row r="11725" spans="1:10" x14ac:dyDescent="0.3">
      <c r="A11725">
        <v>11724</v>
      </c>
      <c r="B11725" s="2">
        <v>44242</v>
      </c>
      <c r="C11725" s="1">
        <v>0.33333333333333331</v>
      </c>
      <c r="D11725" t="s">
        <v>32</v>
      </c>
      <c r="E11725" t="s">
        <v>36</v>
      </c>
      <c r="F11725" t="s">
        <v>36</v>
      </c>
      <c r="G11725">
        <v>28748</v>
      </c>
      <c r="H11725">
        <v>373</v>
      </c>
      <c r="I11725">
        <v>29196</v>
      </c>
      <c r="J11725" t="str">
        <f t="shared" si="183"/>
        <v>Feb</v>
      </c>
    </row>
    <row r="11726" spans="1:10" x14ac:dyDescent="0.3">
      <c r="A11726">
        <v>11725</v>
      </c>
      <c r="B11726" s="2">
        <v>44242</v>
      </c>
      <c r="C11726" s="1">
        <v>0.33333333333333331</v>
      </c>
      <c r="D11726" t="s">
        <v>43</v>
      </c>
      <c r="E11726" t="s">
        <v>36</v>
      </c>
      <c r="F11726" t="s">
        <v>36</v>
      </c>
      <c r="G11726">
        <v>13645</v>
      </c>
      <c r="H11726">
        <v>148</v>
      </c>
      <c r="I11726">
        <v>13942</v>
      </c>
      <c r="J11726" t="str">
        <f t="shared" si="183"/>
        <v>Feb</v>
      </c>
    </row>
    <row r="11727" spans="1:10" x14ac:dyDescent="0.3">
      <c r="A11727">
        <v>11726</v>
      </c>
      <c r="B11727" s="2">
        <v>44242</v>
      </c>
      <c r="C11727" s="1">
        <v>0.33333333333333331</v>
      </c>
      <c r="D11727" t="s">
        <v>33</v>
      </c>
      <c r="E11727" t="s">
        <v>36</v>
      </c>
      <c r="F11727" t="s">
        <v>36</v>
      </c>
      <c r="G11727">
        <v>4366</v>
      </c>
      <c r="H11727">
        <v>9</v>
      </c>
      <c r="I11727">
        <v>4392</v>
      </c>
      <c r="J11727" t="str">
        <f t="shared" si="183"/>
        <v>Feb</v>
      </c>
    </row>
    <row r="11728" spans="1:10" x14ac:dyDescent="0.3">
      <c r="A11728">
        <v>11727</v>
      </c>
      <c r="B11728" s="2">
        <v>44242</v>
      </c>
      <c r="C11728" s="1">
        <v>0.33333333333333331</v>
      </c>
      <c r="D11728" t="s">
        <v>42</v>
      </c>
      <c r="E11728" t="s">
        <v>36</v>
      </c>
      <c r="F11728" t="s">
        <v>36</v>
      </c>
      <c r="G11728">
        <v>12028</v>
      </c>
      <c r="H11728">
        <v>88</v>
      </c>
      <c r="I11728">
        <v>12189</v>
      </c>
      <c r="J11728" t="str">
        <f t="shared" si="183"/>
        <v>Feb</v>
      </c>
    </row>
    <row r="11729" spans="1:10" x14ac:dyDescent="0.3">
      <c r="A11729">
        <v>11728</v>
      </c>
      <c r="B11729" s="2">
        <v>44242</v>
      </c>
      <c r="C11729" s="1">
        <v>0.33333333333333331</v>
      </c>
      <c r="D11729" t="s">
        <v>23</v>
      </c>
      <c r="E11729" t="s">
        <v>36</v>
      </c>
      <c r="F11729" t="s">
        <v>36</v>
      </c>
      <c r="G11729">
        <v>333554</v>
      </c>
      <c r="H11729">
        <v>1910</v>
      </c>
      <c r="I11729">
        <v>336174</v>
      </c>
      <c r="J11729" t="str">
        <f t="shared" si="183"/>
        <v>Feb</v>
      </c>
    </row>
    <row r="11730" spans="1:10" x14ac:dyDescent="0.3">
      <c r="A11730">
        <v>11729</v>
      </c>
      <c r="B11730" s="2">
        <v>44242</v>
      </c>
      <c r="C11730" s="1">
        <v>0.33333333333333331</v>
      </c>
      <c r="D11730" t="s">
        <v>24</v>
      </c>
      <c r="E11730" t="s">
        <v>36</v>
      </c>
      <c r="F11730" t="s">
        <v>36</v>
      </c>
      <c r="G11730">
        <v>38533</v>
      </c>
      <c r="H11730">
        <v>657</v>
      </c>
      <c r="I11730">
        <v>39448</v>
      </c>
      <c r="J11730" t="str">
        <f t="shared" si="183"/>
        <v>Feb</v>
      </c>
    </row>
    <row r="11731" spans="1:10" x14ac:dyDescent="0.3">
      <c r="A11731">
        <v>11730</v>
      </c>
      <c r="B11731" s="2">
        <v>44242</v>
      </c>
      <c r="C11731" s="1">
        <v>0.33333333333333331</v>
      </c>
      <c r="D11731" t="s">
        <v>19</v>
      </c>
      <c r="E11731" t="s">
        <v>36</v>
      </c>
      <c r="F11731" t="s">
        <v>36</v>
      </c>
      <c r="G11731">
        <v>168239</v>
      </c>
      <c r="H11731">
        <v>5697</v>
      </c>
      <c r="I11731">
        <v>176296</v>
      </c>
      <c r="J11731" t="str">
        <f t="shared" si="183"/>
        <v>Feb</v>
      </c>
    </row>
    <row r="11732" spans="1:10" x14ac:dyDescent="0.3">
      <c r="A11732">
        <v>11731</v>
      </c>
      <c r="B11732" s="2">
        <v>44242</v>
      </c>
      <c r="C11732" s="1">
        <v>0.33333333333333331</v>
      </c>
      <c r="D11732" t="s">
        <v>12</v>
      </c>
      <c r="E11732" t="s">
        <v>36</v>
      </c>
      <c r="F11732" t="s">
        <v>36</v>
      </c>
      <c r="G11732">
        <v>314733</v>
      </c>
      <c r="H11732">
        <v>2781</v>
      </c>
      <c r="I11732">
        <v>318923</v>
      </c>
      <c r="J11732" t="str">
        <f t="shared" si="183"/>
        <v>Feb</v>
      </c>
    </row>
    <row r="11733" spans="1:10" x14ac:dyDescent="0.3">
      <c r="A11733">
        <v>11732</v>
      </c>
      <c r="B11733" s="2">
        <v>44242</v>
      </c>
      <c r="C11733" s="1">
        <v>0.33333333333333331</v>
      </c>
      <c r="D11733" t="s">
        <v>46</v>
      </c>
      <c r="E11733" t="s">
        <v>36</v>
      </c>
      <c r="F11733" t="s">
        <v>36</v>
      </c>
      <c r="G11733">
        <v>5927</v>
      </c>
      <c r="H11733">
        <v>135</v>
      </c>
      <c r="I11733">
        <v>6118</v>
      </c>
      <c r="J11733" t="str">
        <f t="shared" si="183"/>
        <v>Feb</v>
      </c>
    </row>
    <row r="11734" spans="1:10" x14ac:dyDescent="0.3">
      <c r="A11734">
        <v>11733</v>
      </c>
      <c r="B11734" s="2">
        <v>44242</v>
      </c>
      <c r="C11734" s="1">
        <v>0.33333333333333331</v>
      </c>
      <c r="D11734" t="s">
        <v>16</v>
      </c>
      <c r="E11734" t="s">
        <v>36</v>
      </c>
      <c r="F11734" t="s">
        <v>36</v>
      </c>
      <c r="G11734">
        <v>828441</v>
      </c>
      <c r="H11734">
        <v>12419</v>
      </c>
      <c r="I11734">
        <v>845120</v>
      </c>
      <c r="J11734" t="str">
        <f t="shared" si="183"/>
        <v>Feb</v>
      </c>
    </row>
    <row r="11735" spans="1:10" x14ac:dyDescent="0.3">
      <c r="A11735">
        <v>11734</v>
      </c>
      <c r="B11735" s="2">
        <v>44242</v>
      </c>
      <c r="C11735" s="1">
        <v>0.33333333333333331</v>
      </c>
      <c r="D11735" t="s">
        <v>10</v>
      </c>
      <c r="E11735" t="s">
        <v>36</v>
      </c>
      <c r="F11735" t="s">
        <v>36</v>
      </c>
      <c r="G11735">
        <v>293379</v>
      </c>
      <c r="H11735">
        <v>1618</v>
      </c>
      <c r="I11735">
        <v>296673</v>
      </c>
      <c r="J11735" t="str">
        <f t="shared" si="183"/>
        <v>Feb</v>
      </c>
    </row>
    <row r="11736" spans="1:10" x14ac:dyDescent="0.3">
      <c r="A11736">
        <v>11735</v>
      </c>
      <c r="B11736" s="2">
        <v>44242</v>
      </c>
      <c r="C11736" s="1">
        <v>0.33333333333333331</v>
      </c>
      <c r="D11736" t="s">
        <v>41</v>
      </c>
      <c r="E11736" t="s">
        <v>36</v>
      </c>
      <c r="F11736" t="s">
        <v>36</v>
      </c>
      <c r="G11736">
        <v>32960</v>
      </c>
      <c r="H11736">
        <v>391</v>
      </c>
      <c r="I11736">
        <v>33353</v>
      </c>
      <c r="J11736" t="str">
        <f t="shared" si="183"/>
        <v>Feb</v>
      </c>
    </row>
    <row r="11737" spans="1:10" x14ac:dyDescent="0.3">
      <c r="A11737">
        <v>11736</v>
      </c>
      <c r="B11737" s="2">
        <v>44242</v>
      </c>
      <c r="C11737" s="1">
        <v>0.33333333333333331</v>
      </c>
      <c r="D11737" t="s">
        <v>22</v>
      </c>
      <c r="E11737" t="s">
        <v>36</v>
      </c>
      <c r="F11737" t="s">
        <v>36</v>
      </c>
      <c r="G11737">
        <v>94453</v>
      </c>
      <c r="H11737">
        <v>1680</v>
      </c>
      <c r="I11737">
        <v>96820</v>
      </c>
      <c r="J11737" t="str">
        <f t="shared" si="183"/>
        <v>Feb</v>
      </c>
    </row>
    <row r="11738" spans="1:10" x14ac:dyDescent="0.3">
      <c r="A11738">
        <v>11737</v>
      </c>
      <c r="B11738" s="2">
        <v>44242</v>
      </c>
      <c r="C11738" s="1">
        <v>0.33333333333333331</v>
      </c>
      <c r="D11738" t="s">
        <v>13</v>
      </c>
      <c r="E11738" t="s">
        <v>36</v>
      </c>
      <c r="F11738" t="s">
        <v>36</v>
      </c>
      <c r="G11738">
        <v>590448</v>
      </c>
      <c r="H11738">
        <v>8702</v>
      </c>
      <c r="I11738">
        <v>602190</v>
      </c>
      <c r="J11738" t="str">
        <f t="shared" si="183"/>
        <v>Feb</v>
      </c>
    </row>
    <row r="11739" spans="1:10" x14ac:dyDescent="0.3">
      <c r="A11739">
        <v>11738</v>
      </c>
      <c r="B11739" s="2">
        <v>44242</v>
      </c>
      <c r="C11739" s="1">
        <v>0.33333333333333331</v>
      </c>
      <c r="D11739" t="s">
        <v>25</v>
      </c>
      <c r="E11739" t="s">
        <v>36</v>
      </c>
      <c r="F11739" t="s">
        <v>36</v>
      </c>
      <c r="G11739">
        <v>558277</v>
      </c>
      <c r="H11739">
        <v>10232</v>
      </c>
      <c r="I11739">
        <v>572595</v>
      </c>
      <c r="J11739" t="str">
        <f t="shared" si="183"/>
        <v>Feb</v>
      </c>
    </row>
    <row r="11740" spans="1:10" x14ac:dyDescent="0.3">
      <c r="A11740">
        <v>11739</v>
      </c>
      <c r="B11740" s="2">
        <v>44243</v>
      </c>
      <c r="C11740" s="1">
        <v>0.33333333333333331</v>
      </c>
      <c r="D11740" t="s">
        <v>21</v>
      </c>
      <c r="E11740" t="s">
        <v>36</v>
      </c>
      <c r="F11740" t="s">
        <v>36</v>
      </c>
      <c r="G11740">
        <v>881041</v>
      </c>
      <c r="H11740">
        <v>7163</v>
      </c>
      <c r="I11740">
        <v>888899</v>
      </c>
      <c r="J11740" t="str">
        <f t="shared" si="183"/>
        <v>Feb</v>
      </c>
    </row>
    <row r="11741" spans="1:10" x14ac:dyDescent="0.3">
      <c r="A11741">
        <v>11740</v>
      </c>
      <c r="B11741" s="2">
        <v>44243</v>
      </c>
      <c r="C11741" s="1">
        <v>0.33333333333333331</v>
      </c>
      <c r="D11741" t="s">
        <v>34</v>
      </c>
      <c r="E11741" t="s">
        <v>36</v>
      </c>
      <c r="F11741" t="s">
        <v>36</v>
      </c>
      <c r="G11741">
        <v>4938</v>
      </c>
      <c r="H11741">
        <v>62</v>
      </c>
      <c r="I11741">
        <v>5009</v>
      </c>
      <c r="J11741" t="str">
        <f t="shared" si="183"/>
        <v>Feb</v>
      </c>
    </row>
    <row r="11742" spans="1:10" x14ac:dyDescent="0.3">
      <c r="A11742">
        <v>11741</v>
      </c>
      <c r="B11742" s="2">
        <v>44243</v>
      </c>
      <c r="C11742" s="1">
        <v>0.33333333333333331</v>
      </c>
      <c r="D11742" t="s">
        <v>40</v>
      </c>
      <c r="E11742" t="s">
        <v>36</v>
      </c>
      <c r="F11742" t="s">
        <v>36</v>
      </c>
      <c r="G11742">
        <v>16774</v>
      </c>
      <c r="H11742">
        <v>56</v>
      </c>
      <c r="I11742">
        <v>16833</v>
      </c>
      <c r="J11742" t="str">
        <f t="shared" si="183"/>
        <v>Feb</v>
      </c>
    </row>
    <row r="11743" spans="1:10" x14ac:dyDescent="0.3">
      <c r="A11743">
        <v>11742</v>
      </c>
      <c r="B11743" s="2">
        <v>44243</v>
      </c>
      <c r="C11743" s="1">
        <v>0.33333333333333331</v>
      </c>
      <c r="D11743" t="s">
        <v>38</v>
      </c>
      <c r="E11743" t="s">
        <v>36</v>
      </c>
      <c r="F11743" t="s">
        <v>36</v>
      </c>
      <c r="G11743">
        <v>214601</v>
      </c>
      <c r="H11743">
        <v>1089</v>
      </c>
      <c r="I11743">
        <v>217304</v>
      </c>
      <c r="J11743" t="str">
        <f t="shared" si="183"/>
        <v>Feb</v>
      </c>
    </row>
    <row r="11744" spans="1:10" x14ac:dyDescent="0.3">
      <c r="A11744">
        <v>11743</v>
      </c>
      <c r="B11744" s="2">
        <v>44243</v>
      </c>
      <c r="C11744" s="1">
        <v>0.33333333333333331</v>
      </c>
      <c r="D11744" t="s">
        <v>31</v>
      </c>
      <c r="E11744" t="s">
        <v>36</v>
      </c>
      <c r="F11744" t="s">
        <v>36</v>
      </c>
      <c r="G11744">
        <v>259670</v>
      </c>
      <c r="H11744">
        <v>1527</v>
      </c>
      <c r="I11744">
        <v>261785</v>
      </c>
      <c r="J11744" t="str">
        <f t="shared" si="183"/>
        <v>Feb</v>
      </c>
    </row>
    <row r="11745" spans="1:10" x14ac:dyDescent="0.3">
      <c r="A11745">
        <v>11744</v>
      </c>
      <c r="B11745" s="2">
        <v>44243</v>
      </c>
      <c r="C11745" s="1">
        <v>0.33333333333333331</v>
      </c>
      <c r="D11745" t="s">
        <v>27</v>
      </c>
      <c r="E11745" t="s">
        <v>36</v>
      </c>
      <c r="F11745" t="s">
        <v>36</v>
      </c>
      <c r="G11745">
        <v>20789</v>
      </c>
      <c r="H11745">
        <v>346</v>
      </c>
      <c r="I11745">
        <v>21264</v>
      </c>
      <c r="J11745" t="str">
        <f t="shared" si="183"/>
        <v>Feb</v>
      </c>
    </row>
    <row r="11746" spans="1:10" x14ac:dyDescent="0.3">
      <c r="A11746">
        <v>11745</v>
      </c>
      <c r="B11746" s="2">
        <v>44243</v>
      </c>
      <c r="C11746" s="1">
        <v>0.33333333333333331</v>
      </c>
      <c r="D11746" t="s">
        <v>26</v>
      </c>
      <c r="E11746" t="s">
        <v>36</v>
      </c>
      <c r="F11746" t="s">
        <v>36</v>
      </c>
      <c r="G11746">
        <v>302557</v>
      </c>
      <c r="H11746">
        <v>3777</v>
      </c>
      <c r="I11746">
        <v>309373</v>
      </c>
      <c r="J11746" t="str">
        <f t="shared" si="183"/>
        <v>Feb</v>
      </c>
    </row>
    <row r="11747" spans="1:10" x14ac:dyDescent="0.3">
      <c r="A11747">
        <v>11746</v>
      </c>
      <c r="B11747" s="2">
        <v>44243</v>
      </c>
      <c r="C11747" s="1">
        <v>0.33333333333333331</v>
      </c>
      <c r="D11747" t="s">
        <v>44</v>
      </c>
      <c r="E11747" t="s">
        <v>36</v>
      </c>
      <c r="F11747" t="s">
        <v>36</v>
      </c>
      <c r="G11747">
        <v>3396</v>
      </c>
      <c r="H11747">
        <v>2</v>
      </c>
      <c r="I11747">
        <v>3400</v>
      </c>
      <c r="J11747" t="str">
        <f t="shared" si="183"/>
        <v>Feb</v>
      </c>
    </row>
    <row r="11748" spans="1:10" x14ac:dyDescent="0.3">
      <c r="A11748">
        <v>11747</v>
      </c>
      <c r="B11748" s="2">
        <v>44243</v>
      </c>
      <c r="C11748" s="1">
        <v>0.33333333333333331</v>
      </c>
      <c r="D11748" t="s">
        <v>11</v>
      </c>
      <c r="E11748" t="s">
        <v>36</v>
      </c>
      <c r="F11748" t="s">
        <v>36</v>
      </c>
      <c r="G11748">
        <v>625158</v>
      </c>
      <c r="H11748">
        <v>10893</v>
      </c>
      <c r="I11748">
        <v>637087</v>
      </c>
      <c r="J11748" t="str">
        <f t="shared" si="183"/>
        <v>Feb</v>
      </c>
    </row>
    <row r="11749" spans="1:10" x14ac:dyDescent="0.3">
      <c r="A11749">
        <v>11748</v>
      </c>
      <c r="B11749" s="2">
        <v>44243</v>
      </c>
      <c r="C11749" s="1">
        <v>0.33333333333333331</v>
      </c>
      <c r="D11749" t="s">
        <v>35</v>
      </c>
      <c r="E11749" t="s">
        <v>36</v>
      </c>
      <c r="F11749" t="s">
        <v>36</v>
      </c>
      <c r="G11749">
        <v>52969</v>
      </c>
      <c r="H11749">
        <v>781</v>
      </c>
      <c r="I11749">
        <v>54275</v>
      </c>
      <c r="J11749" t="str">
        <f t="shared" si="183"/>
        <v>Feb</v>
      </c>
    </row>
    <row r="11750" spans="1:10" x14ac:dyDescent="0.3">
      <c r="A11750">
        <v>11749</v>
      </c>
      <c r="B11750" s="2">
        <v>44243</v>
      </c>
      <c r="C11750" s="1">
        <v>0.33333333333333331</v>
      </c>
      <c r="D11750" t="s">
        <v>28</v>
      </c>
      <c r="E11750" t="s">
        <v>36</v>
      </c>
      <c r="F11750" t="s">
        <v>36</v>
      </c>
      <c r="G11750">
        <v>259384</v>
      </c>
      <c r="H11750">
        <v>4401</v>
      </c>
      <c r="I11750">
        <v>265493</v>
      </c>
      <c r="J11750" t="str">
        <f t="shared" si="183"/>
        <v>Feb</v>
      </c>
    </row>
    <row r="11751" spans="1:10" x14ac:dyDescent="0.3">
      <c r="A11751">
        <v>11750</v>
      </c>
      <c r="B11751" s="2">
        <v>44243</v>
      </c>
      <c r="C11751" s="1">
        <v>0.33333333333333331</v>
      </c>
      <c r="D11751" t="s">
        <v>14</v>
      </c>
      <c r="E11751" t="s">
        <v>36</v>
      </c>
      <c r="F11751" t="s">
        <v>36</v>
      </c>
      <c r="G11751">
        <v>265212</v>
      </c>
      <c r="H11751">
        <v>3039</v>
      </c>
      <c r="I11751">
        <v>269154</v>
      </c>
      <c r="J11751" t="str">
        <f t="shared" si="183"/>
        <v>Feb</v>
      </c>
    </row>
    <row r="11752" spans="1:10" x14ac:dyDescent="0.3">
      <c r="A11752">
        <v>11751</v>
      </c>
      <c r="B11752" s="2">
        <v>44243</v>
      </c>
      <c r="C11752" s="1">
        <v>0.33333333333333331</v>
      </c>
      <c r="D11752" t="s">
        <v>29</v>
      </c>
      <c r="E11752" t="s">
        <v>36</v>
      </c>
      <c r="F11752" t="s">
        <v>36</v>
      </c>
      <c r="G11752">
        <v>56851</v>
      </c>
      <c r="H11752">
        <v>994</v>
      </c>
      <c r="I11752">
        <v>58243</v>
      </c>
      <c r="J11752" t="str">
        <f t="shared" si="183"/>
        <v>Feb</v>
      </c>
    </row>
    <row r="11753" spans="1:10" x14ac:dyDescent="0.3">
      <c r="A11753">
        <v>11752</v>
      </c>
      <c r="B11753" s="2">
        <v>44243</v>
      </c>
      <c r="C11753" s="1">
        <v>0.33333333333333331</v>
      </c>
      <c r="D11753" t="s">
        <v>20</v>
      </c>
      <c r="E11753" t="s">
        <v>36</v>
      </c>
      <c r="F11753" t="s">
        <v>36</v>
      </c>
      <c r="G11753">
        <v>122837</v>
      </c>
      <c r="H11753">
        <v>1951</v>
      </c>
      <c r="I11753">
        <v>125405</v>
      </c>
      <c r="J11753" t="str">
        <f t="shared" si="183"/>
        <v>Feb</v>
      </c>
    </row>
    <row r="11754" spans="1:10" x14ac:dyDescent="0.3">
      <c r="A11754">
        <v>11753</v>
      </c>
      <c r="B11754" s="2">
        <v>44243</v>
      </c>
      <c r="C11754" s="1">
        <v>0.33333333333333331</v>
      </c>
      <c r="D11754" t="s">
        <v>39</v>
      </c>
      <c r="E11754" t="s">
        <v>36</v>
      </c>
      <c r="F11754" t="s">
        <v>36</v>
      </c>
      <c r="G11754">
        <v>117806</v>
      </c>
      <c r="H11754">
        <v>1084</v>
      </c>
      <c r="I11754">
        <v>119354</v>
      </c>
      <c r="J11754" t="str">
        <f t="shared" si="183"/>
        <v>Feb</v>
      </c>
    </row>
    <row r="11755" spans="1:10" x14ac:dyDescent="0.3">
      <c r="A11755">
        <v>11754</v>
      </c>
      <c r="B11755" s="2">
        <v>44243</v>
      </c>
      <c r="C11755" s="1">
        <v>0.33333333333333331</v>
      </c>
      <c r="D11755" t="s">
        <v>17</v>
      </c>
      <c r="E11755" t="s">
        <v>36</v>
      </c>
      <c r="F11755" t="s">
        <v>36</v>
      </c>
      <c r="G11755">
        <v>927580</v>
      </c>
      <c r="H11755">
        <v>12267</v>
      </c>
      <c r="I11755">
        <v>945638</v>
      </c>
      <c r="J11755" t="str">
        <f t="shared" si="183"/>
        <v>Feb</v>
      </c>
    </row>
    <row r="11756" spans="1:10" x14ac:dyDescent="0.3">
      <c r="A11756">
        <v>11755</v>
      </c>
      <c r="B11756" s="2">
        <v>44243</v>
      </c>
      <c r="C11756" s="1">
        <v>0.33333333333333331</v>
      </c>
      <c r="D11756" t="s">
        <v>9</v>
      </c>
      <c r="E11756" t="s">
        <v>36</v>
      </c>
      <c r="F11756" t="s">
        <v>36</v>
      </c>
      <c r="G11756">
        <v>941471</v>
      </c>
      <c r="H11756">
        <v>3998</v>
      </c>
      <c r="I11756">
        <v>1007019</v>
      </c>
      <c r="J11756" t="str">
        <f t="shared" si="183"/>
        <v>Feb</v>
      </c>
    </row>
    <row r="11757" spans="1:10" x14ac:dyDescent="0.3">
      <c r="A11757">
        <v>11756</v>
      </c>
      <c r="B11757" s="2">
        <v>44243</v>
      </c>
      <c r="C11757" s="1">
        <v>0.33333333333333331</v>
      </c>
      <c r="D11757" t="s">
        <v>48</v>
      </c>
      <c r="E11757" t="s">
        <v>36</v>
      </c>
      <c r="F11757" t="s">
        <v>36</v>
      </c>
      <c r="G11757">
        <v>143</v>
      </c>
      <c r="H11757">
        <v>0</v>
      </c>
      <c r="I11757">
        <v>234</v>
      </c>
      <c r="J11757" t="str">
        <f t="shared" si="183"/>
        <v>Feb</v>
      </c>
    </row>
    <row r="11758" spans="1:10" x14ac:dyDescent="0.3">
      <c r="A11758">
        <v>11757</v>
      </c>
      <c r="B11758" s="2">
        <v>44243</v>
      </c>
      <c r="C11758" s="1">
        <v>0.33333333333333331</v>
      </c>
      <c r="D11758" t="s">
        <v>15</v>
      </c>
      <c r="E11758" t="s">
        <v>36</v>
      </c>
      <c r="F11758" t="s">
        <v>36</v>
      </c>
      <c r="G11758">
        <v>9595</v>
      </c>
      <c r="H11758">
        <v>130</v>
      </c>
      <c r="I11758">
        <v>9773</v>
      </c>
      <c r="J11758" t="str">
        <f t="shared" si="183"/>
        <v>Feb</v>
      </c>
    </row>
    <row r="11759" spans="1:10" x14ac:dyDescent="0.3">
      <c r="A11759">
        <v>11758</v>
      </c>
      <c r="B11759" s="2">
        <v>44243</v>
      </c>
      <c r="C11759" s="1">
        <v>0.33333333333333331</v>
      </c>
      <c r="D11759" t="s">
        <v>30</v>
      </c>
      <c r="E11759" t="s">
        <v>36</v>
      </c>
      <c r="F11759" t="s">
        <v>36</v>
      </c>
      <c r="G11759">
        <v>252164</v>
      </c>
      <c r="H11759">
        <v>3838</v>
      </c>
      <c r="I11759">
        <v>257849</v>
      </c>
      <c r="J11759" t="str">
        <f t="shared" si="183"/>
        <v>Feb</v>
      </c>
    </row>
    <row r="11760" spans="1:10" x14ac:dyDescent="0.3">
      <c r="A11760">
        <v>11759</v>
      </c>
      <c r="B11760" s="2">
        <v>44243</v>
      </c>
      <c r="C11760" s="1">
        <v>0.33333333333333331</v>
      </c>
      <c r="D11760" t="s">
        <v>18</v>
      </c>
      <c r="E11760" t="s">
        <v>36</v>
      </c>
      <c r="F11760" t="s">
        <v>36</v>
      </c>
      <c r="G11760">
        <v>1978708</v>
      </c>
      <c r="H11760">
        <v>51552</v>
      </c>
      <c r="I11760">
        <v>2067643</v>
      </c>
      <c r="J11760" t="str">
        <f t="shared" si="183"/>
        <v>Feb</v>
      </c>
    </row>
    <row r="11761" spans="1:10" x14ac:dyDescent="0.3">
      <c r="A11761">
        <v>11760</v>
      </c>
      <c r="B11761" s="2">
        <v>44243</v>
      </c>
      <c r="C11761" s="1">
        <v>0.33333333333333331</v>
      </c>
      <c r="D11761" t="s">
        <v>32</v>
      </c>
      <c r="E11761" t="s">
        <v>36</v>
      </c>
      <c r="F11761" t="s">
        <v>36</v>
      </c>
      <c r="G11761">
        <v>28755</v>
      </c>
      <c r="H11761">
        <v>373</v>
      </c>
      <c r="I11761">
        <v>29204</v>
      </c>
      <c r="J11761" t="str">
        <f t="shared" si="183"/>
        <v>Feb</v>
      </c>
    </row>
    <row r="11762" spans="1:10" x14ac:dyDescent="0.3">
      <c r="A11762">
        <v>11761</v>
      </c>
      <c r="B11762" s="2">
        <v>44243</v>
      </c>
      <c r="C11762" s="1">
        <v>0.33333333333333331</v>
      </c>
      <c r="D11762" t="s">
        <v>43</v>
      </c>
      <c r="E11762" t="s">
        <v>36</v>
      </c>
      <c r="F11762" t="s">
        <v>36</v>
      </c>
      <c r="G11762">
        <v>13666</v>
      </c>
      <c r="H11762">
        <v>148</v>
      </c>
      <c r="I11762">
        <v>13942</v>
      </c>
      <c r="J11762" t="str">
        <f t="shared" si="183"/>
        <v>Feb</v>
      </c>
    </row>
    <row r="11763" spans="1:10" x14ac:dyDescent="0.3">
      <c r="A11763">
        <v>11762</v>
      </c>
      <c r="B11763" s="2">
        <v>44243</v>
      </c>
      <c r="C11763" s="1">
        <v>0.33333333333333331</v>
      </c>
      <c r="D11763" t="s">
        <v>33</v>
      </c>
      <c r="E11763" t="s">
        <v>36</v>
      </c>
      <c r="F11763" t="s">
        <v>36</v>
      </c>
      <c r="G11763">
        <v>4367</v>
      </c>
      <c r="H11763">
        <v>10</v>
      </c>
      <c r="I11763">
        <v>4395</v>
      </c>
      <c r="J11763" t="str">
        <f t="shared" si="183"/>
        <v>Feb</v>
      </c>
    </row>
    <row r="11764" spans="1:10" x14ac:dyDescent="0.3">
      <c r="A11764">
        <v>11763</v>
      </c>
      <c r="B11764" s="2">
        <v>44243</v>
      </c>
      <c r="C11764" s="1">
        <v>0.33333333333333331</v>
      </c>
      <c r="D11764" t="s">
        <v>42</v>
      </c>
      <c r="E11764" t="s">
        <v>36</v>
      </c>
      <c r="F11764" t="s">
        <v>36</v>
      </c>
      <c r="G11764">
        <v>12043</v>
      </c>
      <c r="H11764">
        <v>88</v>
      </c>
      <c r="I11764">
        <v>12189</v>
      </c>
      <c r="J11764" t="str">
        <f t="shared" si="183"/>
        <v>Feb</v>
      </c>
    </row>
    <row r="11765" spans="1:10" x14ac:dyDescent="0.3">
      <c r="A11765">
        <v>11764</v>
      </c>
      <c r="B11765" s="2">
        <v>44243</v>
      </c>
      <c r="C11765" s="1">
        <v>0.33333333333333331</v>
      </c>
      <c r="D11765" t="s">
        <v>23</v>
      </c>
      <c r="E11765" t="s">
        <v>36</v>
      </c>
      <c r="F11765" t="s">
        <v>36</v>
      </c>
      <c r="G11765">
        <v>333637</v>
      </c>
      <c r="H11765">
        <v>1911</v>
      </c>
      <c r="I11765">
        <v>336262</v>
      </c>
      <c r="J11765" t="str">
        <f t="shared" si="183"/>
        <v>Feb</v>
      </c>
    </row>
    <row r="11766" spans="1:10" x14ac:dyDescent="0.3">
      <c r="A11766">
        <v>11765</v>
      </c>
      <c r="B11766" s="2">
        <v>44243</v>
      </c>
      <c r="C11766" s="1">
        <v>0.33333333333333331</v>
      </c>
      <c r="D11766" t="s">
        <v>24</v>
      </c>
      <c r="E11766" t="s">
        <v>36</v>
      </c>
      <c r="F11766" t="s">
        <v>36</v>
      </c>
      <c r="G11766">
        <v>38574</v>
      </c>
      <c r="H11766">
        <v>658</v>
      </c>
      <c r="I11766">
        <v>39468</v>
      </c>
      <c r="J11766" t="str">
        <f t="shared" si="183"/>
        <v>Feb</v>
      </c>
    </row>
    <row r="11767" spans="1:10" x14ac:dyDescent="0.3">
      <c r="A11767">
        <v>11766</v>
      </c>
      <c r="B11767" s="2">
        <v>44243</v>
      </c>
      <c r="C11767" s="1">
        <v>0.33333333333333331</v>
      </c>
      <c r="D11767" t="s">
        <v>19</v>
      </c>
      <c r="E11767" t="s">
        <v>36</v>
      </c>
      <c r="F11767" t="s">
        <v>36</v>
      </c>
      <c r="G11767">
        <v>168456</v>
      </c>
      <c r="H11767">
        <v>5707</v>
      </c>
      <c r="I11767">
        <v>176520</v>
      </c>
      <c r="J11767" t="str">
        <f t="shared" si="183"/>
        <v>Feb</v>
      </c>
    </row>
    <row r="11768" spans="1:10" x14ac:dyDescent="0.3">
      <c r="A11768">
        <v>11767</v>
      </c>
      <c r="B11768" s="2">
        <v>44243</v>
      </c>
      <c r="C11768" s="1">
        <v>0.33333333333333331</v>
      </c>
      <c r="D11768" t="s">
        <v>12</v>
      </c>
      <c r="E11768" t="s">
        <v>36</v>
      </c>
      <c r="F11768" t="s">
        <v>36</v>
      </c>
      <c r="G11768">
        <v>314859</v>
      </c>
      <c r="H11768">
        <v>2781</v>
      </c>
      <c r="I11768">
        <v>319005</v>
      </c>
      <c r="J11768" t="str">
        <f t="shared" si="183"/>
        <v>Feb</v>
      </c>
    </row>
    <row r="11769" spans="1:10" x14ac:dyDescent="0.3">
      <c r="A11769">
        <v>11768</v>
      </c>
      <c r="B11769" s="2">
        <v>44243</v>
      </c>
      <c r="C11769" s="1">
        <v>0.33333333333333331</v>
      </c>
      <c r="D11769" t="s">
        <v>46</v>
      </c>
      <c r="E11769" t="s">
        <v>36</v>
      </c>
      <c r="F11769" t="s">
        <v>36</v>
      </c>
      <c r="G11769">
        <v>5929</v>
      </c>
      <c r="H11769">
        <v>135</v>
      </c>
      <c r="I11769">
        <v>6118</v>
      </c>
      <c r="J11769" t="str">
        <f t="shared" si="183"/>
        <v>Feb</v>
      </c>
    </row>
    <row r="11770" spans="1:10" x14ac:dyDescent="0.3">
      <c r="A11770">
        <v>11769</v>
      </c>
      <c r="B11770" s="2">
        <v>44243</v>
      </c>
      <c r="C11770" s="1">
        <v>0.33333333333333331</v>
      </c>
      <c r="D11770" t="s">
        <v>16</v>
      </c>
      <c r="E11770" t="s">
        <v>36</v>
      </c>
      <c r="F11770" t="s">
        <v>36</v>
      </c>
      <c r="G11770">
        <v>828918</v>
      </c>
      <c r="H11770">
        <v>12425</v>
      </c>
      <c r="I11770">
        <v>845575</v>
      </c>
      <c r="J11770" t="str">
        <f t="shared" si="183"/>
        <v>Feb</v>
      </c>
    </row>
    <row r="11771" spans="1:10" x14ac:dyDescent="0.3">
      <c r="A11771">
        <v>11770</v>
      </c>
      <c r="B11771" s="2">
        <v>44243</v>
      </c>
      <c r="C11771" s="1">
        <v>0.33333333333333331</v>
      </c>
      <c r="D11771" t="s">
        <v>10</v>
      </c>
      <c r="E11771" t="s">
        <v>36</v>
      </c>
      <c r="F11771" t="s">
        <v>36</v>
      </c>
      <c r="G11771">
        <v>293540</v>
      </c>
      <c r="H11771">
        <v>1619</v>
      </c>
      <c r="I11771">
        <v>296802</v>
      </c>
      <c r="J11771" t="str">
        <f t="shared" si="183"/>
        <v>Feb</v>
      </c>
    </row>
    <row r="11772" spans="1:10" x14ac:dyDescent="0.3">
      <c r="A11772">
        <v>11771</v>
      </c>
      <c r="B11772" s="2">
        <v>44243</v>
      </c>
      <c r="C11772" s="1">
        <v>0.33333333333333331</v>
      </c>
      <c r="D11772" t="s">
        <v>41</v>
      </c>
      <c r="E11772" t="s">
        <v>36</v>
      </c>
      <c r="F11772" t="s">
        <v>36</v>
      </c>
      <c r="G11772">
        <v>32960</v>
      </c>
      <c r="H11772">
        <v>391</v>
      </c>
      <c r="I11772">
        <v>33353</v>
      </c>
      <c r="J11772" t="str">
        <f t="shared" si="183"/>
        <v>Feb</v>
      </c>
    </row>
    <row r="11773" spans="1:10" x14ac:dyDescent="0.3">
      <c r="A11773">
        <v>11772</v>
      </c>
      <c r="B11773" s="2">
        <v>44243</v>
      </c>
      <c r="C11773" s="1">
        <v>0.33333333333333331</v>
      </c>
      <c r="D11773" t="s">
        <v>22</v>
      </c>
      <c r="E11773" t="s">
        <v>36</v>
      </c>
      <c r="F11773" t="s">
        <v>36</v>
      </c>
      <c r="G11773">
        <v>94572</v>
      </c>
      <c r="H11773">
        <v>1680</v>
      </c>
      <c r="I11773">
        <v>96867</v>
      </c>
      <c r="J11773" t="str">
        <f t="shared" si="183"/>
        <v>Feb</v>
      </c>
    </row>
    <row r="11774" spans="1:10" x14ac:dyDescent="0.3">
      <c r="A11774">
        <v>11773</v>
      </c>
      <c r="B11774" s="2">
        <v>44243</v>
      </c>
      <c r="C11774" s="1">
        <v>0.33333333333333331</v>
      </c>
      <c r="D11774" t="s">
        <v>13</v>
      </c>
      <c r="E11774" t="s">
        <v>36</v>
      </c>
      <c r="F11774" t="s">
        <v>36</v>
      </c>
      <c r="G11774">
        <v>590570</v>
      </c>
      <c r="H11774">
        <v>8704</v>
      </c>
      <c r="I11774">
        <v>602248</v>
      </c>
      <c r="J11774" t="str">
        <f t="shared" si="183"/>
        <v>Feb</v>
      </c>
    </row>
    <row r="11775" spans="1:10" x14ac:dyDescent="0.3">
      <c r="A11775">
        <v>11774</v>
      </c>
      <c r="B11775" s="2">
        <v>44243</v>
      </c>
      <c r="C11775" s="1">
        <v>0.33333333333333331</v>
      </c>
      <c r="D11775" t="s">
        <v>25</v>
      </c>
      <c r="E11775" t="s">
        <v>36</v>
      </c>
      <c r="F11775" t="s">
        <v>36</v>
      </c>
      <c r="G11775">
        <v>558535</v>
      </c>
      <c r="H11775">
        <v>10233</v>
      </c>
      <c r="I11775">
        <v>572728</v>
      </c>
      <c r="J11775" t="str">
        <f t="shared" si="183"/>
        <v>Feb</v>
      </c>
    </row>
    <row r="11776" spans="1:10" x14ac:dyDescent="0.3">
      <c r="A11776">
        <v>11775</v>
      </c>
      <c r="B11776" s="2">
        <v>44244</v>
      </c>
      <c r="C11776" s="1">
        <v>0.33333333333333331</v>
      </c>
      <c r="D11776" t="s">
        <v>21</v>
      </c>
      <c r="E11776" t="s">
        <v>36</v>
      </c>
      <c r="F11776" t="s">
        <v>36</v>
      </c>
      <c r="G11776">
        <v>881181</v>
      </c>
      <c r="H11776">
        <v>7163</v>
      </c>
      <c r="I11776">
        <v>888959</v>
      </c>
      <c r="J11776" t="str">
        <f t="shared" si="183"/>
        <v>Feb</v>
      </c>
    </row>
    <row r="11777" spans="1:10" x14ac:dyDescent="0.3">
      <c r="A11777">
        <v>11776</v>
      </c>
      <c r="B11777" s="2">
        <v>44244</v>
      </c>
      <c r="C11777" s="1">
        <v>0.33333333333333331</v>
      </c>
      <c r="D11777" t="s">
        <v>34</v>
      </c>
      <c r="E11777" t="s">
        <v>36</v>
      </c>
      <c r="F11777" t="s">
        <v>36</v>
      </c>
      <c r="G11777">
        <v>4943</v>
      </c>
      <c r="H11777">
        <v>62</v>
      </c>
      <c r="I11777">
        <v>5013</v>
      </c>
      <c r="J11777" t="str">
        <f t="shared" si="183"/>
        <v>Feb</v>
      </c>
    </row>
    <row r="11778" spans="1:10" x14ac:dyDescent="0.3">
      <c r="A11778">
        <v>11777</v>
      </c>
      <c r="B11778" s="2">
        <v>44244</v>
      </c>
      <c r="C11778" s="1">
        <v>0.33333333333333331</v>
      </c>
      <c r="D11778" t="s">
        <v>40</v>
      </c>
      <c r="E11778" t="s">
        <v>36</v>
      </c>
      <c r="F11778" t="s">
        <v>36</v>
      </c>
      <c r="G11778">
        <v>16774</v>
      </c>
      <c r="H11778">
        <v>56</v>
      </c>
      <c r="I11778">
        <v>16833</v>
      </c>
      <c r="J11778" t="str">
        <f t="shared" si="183"/>
        <v>Feb</v>
      </c>
    </row>
    <row r="11779" spans="1:10" x14ac:dyDescent="0.3">
      <c r="A11779">
        <v>11778</v>
      </c>
      <c r="B11779" s="2">
        <v>44244</v>
      </c>
      <c r="C11779" s="1">
        <v>0.33333333333333331</v>
      </c>
      <c r="D11779" t="s">
        <v>38</v>
      </c>
      <c r="E11779" t="s">
        <v>36</v>
      </c>
      <c r="F11779" t="s">
        <v>36</v>
      </c>
      <c r="G11779">
        <v>214615</v>
      </c>
      <c r="H11779">
        <v>1089</v>
      </c>
      <c r="I11779">
        <v>217309</v>
      </c>
      <c r="J11779" t="str">
        <f t="shared" ref="J11779:J11842" si="184">TEXT(B11779,"MMM")</f>
        <v>Feb</v>
      </c>
    </row>
    <row r="11780" spans="1:10" x14ac:dyDescent="0.3">
      <c r="A11780">
        <v>11779</v>
      </c>
      <c r="B11780" s="2">
        <v>44244</v>
      </c>
      <c r="C11780" s="1">
        <v>0.33333333333333331</v>
      </c>
      <c r="D11780" t="s">
        <v>31</v>
      </c>
      <c r="E11780" t="s">
        <v>36</v>
      </c>
      <c r="F11780" t="s">
        <v>36</v>
      </c>
      <c r="G11780">
        <v>259748</v>
      </c>
      <c r="H11780">
        <v>1528</v>
      </c>
      <c r="I11780">
        <v>261841</v>
      </c>
      <c r="J11780" t="str">
        <f t="shared" si="184"/>
        <v>Feb</v>
      </c>
    </row>
    <row r="11781" spans="1:10" x14ac:dyDescent="0.3">
      <c r="A11781">
        <v>11780</v>
      </c>
      <c r="B11781" s="2">
        <v>44244</v>
      </c>
      <c r="C11781" s="1">
        <v>0.33333333333333331</v>
      </c>
      <c r="D11781" t="s">
        <v>27</v>
      </c>
      <c r="E11781" t="s">
        <v>36</v>
      </c>
      <c r="F11781" t="s">
        <v>36</v>
      </c>
      <c r="G11781">
        <v>20813</v>
      </c>
      <c r="H11781">
        <v>347</v>
      </c>
      <c r="I11781">
        <v>21293</v>
      </c>
      <c r="J11781" t="str">
        <f t="shared" si="184"/>
        <v>Feb</v>
      </c>
    </row>
    <row r="11782" spans="1:10" x14ac:dyDescent="0.3">
      <c r="A11782">
        <v>11781</v>
      </c>
      <c r="B11782" s="2">
        <v>44244</v>
      </c>
      <c r="C11782" s="1">
        <v>0.33333333333333331</v>
      </c>
      <c r="D11782" t="s">
        <v>26</v>
      </c>
      <c r="E11782" t="s">
        <v>36</v>
      </c>
      <c r="F11782" t="s">
        <v>36</v>
      </c>
      <c r="G11782">
        <v>302935</v>
      </c>
      <c r="H11782">
        <v>3783</v>
      </c>
      <c r="I11782">
        <v>309623</v>
      </c>
      <c r="J11782" t="str">
        <f t="shared" si="184"/>
        <v>Feb</v>
      </c>
    </row>
    <row r="11783" spans="1:10" x14ac:dyDescent="0.3">
      <c r="A11783">
        <v>11782</v>
      </c>
      <c r="B11783" s="2">
        <v>44244</v>
      </c>
      <c r="C11783" s="1">
        <v>0.33333333333333331</v>
      </c>
      <c r="D11783" t="s">
        <v>44</v>
      </c>
      <c r="E11783" t="s">
        <v>36</v>
      </c>
      <c r="F11783" t="s">
        <v>36</v>
      </c>
      <c r="G11783">
        <v>3396</v>
      </c>
      <c r="H11783">
        <v>2</v>
      </c>
      <c r="I11783">
        <v>3400</v>
      </c>
      <c r="J11783" t="str">
        <f t="shared" si="184"/>
        <v>Feb</v>
      </c>
    </row>
    <row r="11784" spans="1:10" x14ac:dyDescent="0.3">
      <c r="A11784">
        <v>11783</v>
      </c>
      <c r="B11784" s="2">
        <v>44244</v>
      </c>
      <c r="C11784" s="1">
        <v>0.33333333333333331</v>
      </c>
      <c r="D11784" t="s">
        <v>11</v>
      </c>
      <c r="E11784" t="s">
        <v>36</v>
      </c>
      <c r="F11784" t="s">
        <v>36</v>
      </c>
      <c r="G11784">
        <v>625268</v>
      </c>
      <c r="H11784">
        <v>10894</v>
      </c>
      <c r="I11784">
        <v>637181</v>
      </c>
      <c r="J11784" t="str">
        <f t="shared" si="184"/>
        <v>Feb</v>
      </c>
    </row>
    <row r="11785" spans="1:10" x14ac:dyDescent="0.3">
      <c r="A11785">
        <v>11784</v>
      </c>
      <c r="B11785" s="2">
        <v>44244</v>
      </c>
      <c r="C11785" s="1">
        <v>0.33333333333333331</v>
      </c>
      <c r="D11785" t="s">
        <v>35</v>
      </c>
      <c r="E11785" t="s">
        <v>36</v>
      </c>
      <c r="F11785" t="s">
        <v>36</v>
      </c>
      <c r="G11785">
        <v>53035</v>
      </c>
      <c r="H11785">
        <v>784</v>
      </c>
      <c r="I11785">
        <v>54323</v>
      </c>
      <c r="J11785" t="str">
        <f t="shared" si="184"/>
        <v>Feb</v>
      </c>
    </row>
    <row r="11786" spans="1:10" x14ac:dyDescent="0.3">
      <c r="A11786">
        <v>11785</v>
      </c>
      <c r="B11786" s="2">
        <v>44244</v>
      </c>
      <c r="C11786" s="1">
        <v>0.33333333333333331</v>
      </c>
      <c r="D11786" t="s">
        <v>28</v>
      </c>
      <c r="E11786" t="s">
        <v>36</v>
      </c>
      <c r="F11786" t="s">
        <v>36</v>
      </c>
      <c r="G11786">
        <v>259655</v>
      </c>
      <c r="H11786">
        <v>4402</v>
      </c>
      <c r="I11786">
        <v>265756</v>
      </c>
      <c r="J11786" t="str">
        <f t="shared" si="184"/>
        <v>Feb</v>
      </c>
    </row>
    <row r="11787" spans="1:10" x14ac:dyDescent="0.3">
      <c r="A11787">
        <v>11786</v>
      </c>
      <c r="B11787" s="2">
        <v>44244</v>
      </c>
      <c r="C11787" s="1">
        <v>0.33333333333333331</v>
      </c>
      <c r="D11787" t="s">
        <v>14</v>
      </c>
      <c r="E11787" t="s">
        <v>36</v>
      </c>
      <c r="F11787" t="s">
        <v>36</v>
      </c>
      <c r="G11787">
        <v>265381</v>
      </c>
      <c r="H11787">
        <v>3040</v>
      </c>
      <c r="I11787">
        <v>269240</v>
      </c>
      <c r="J11787" t="str">
        <f t="shared" si="184"/>
        <v>Feb</v>
      </c>
    </row>
    <row r="11788" spans="1:10" x14ac:dyDescent="0.3">
      <c r="A11788">
        <v>11787</v>
      </c>
      <c r="B11788" s="2">
        <v>44244</v>
      </c>
      <c r="C11788" s="1">
        <v>0.33333333333333331</v>
      </c>
      <c r="D11788" t="s">
        <v>29</v>
      </c>
      <c r="E11788" t="s">
        <v>36</v>
      </c>
      <c r="F11788" t="s">
        <v>36</v>
      </c>
      <c r="G11788">
        <v>56898</v>
      </c>
      <c r="H11788">
        <v>994</v>
      </c>
      <c r="I11788">
        <v>58262</v>
      </c>
      <c r="J11788" t="str">
        <f t="shared" si="184"/>
        <v>Feb</v>
      </c>
    </row>
    <row r="11789" spans="1:10" x14ac:dyDescent="0.3">
      <c r="A11789">
        <v>11788</v>
      </c>
      <c r="B11789" s="2">
        <v>44244</v>
      </c>
      <c r="C11789" s="1">
        <v>0.33333333333333331</v>
      </c>
      <c r="D11789" t="s">
        <v>20</v>
      </c>
      <c r="E11789" t="s">
        <v>36</v>
      </c>
      <c r="F11789" t="s">
        <v>36</v>
      </c>
      <c r="G11789">
        <v>122883</v>
      </c>
      <c r="H11789">
        <v>1951</v>
      </c>
      <c r="I11789">
        <v>125463</v>
      </c>
      <c r="J11789" t="str">
        <f t="shared" si="184"/>
        <v>Feb</v>
      </c>
    </row>
    <row r="11790" spans="1:10" x14ac:dyDescent="0.3">
      <c r="A11790">
        <v>11789</v>
      </c>
      <c r="B11790" s="2">
        <v>44244</v>
      </c>
      <c r="C11790" s="1">
        <v>0.33333333333333331</v>
      </c>
      <c r="D11790" t="s">
        <v>39</v>
      </c>
      <c r="E11790" t="s">
        <v>36</v>
      </c>
      <c r="F11790" t="s">
        <v>36</v>
      </c>
      <c r="G11790">
        <v>117850</v>
      </c>
      <c r="H11790">
        <v>1084</v>
      </c>
      <c r="I11790">
        <v>119394</v>
      </c>
      <c r="J11790" t="str">
        <f t="shared" si="184"/>
        <v>Feb</v>
      </c>
    </row>
    <row r="11791" spans="1:10" x14ac:dyDescent="0.3">
      <c r="A11791">
        <v>11790</v>
      </c>
      <c r="B11791" s="2">
        <v>44244</v>
      </c>
      <c r="C11791" s="1">
        <v>0.33333333333333331</v>
      </c>
      <c r="D11791" t="s">
        <v>17</v>
      </c>
      <c r="E11791" t="s">
        <v>36</v>
      </c>
      <c r="F11791" t="s">
        <v>36</v>
      </c>
      <c r="G11791">
        <v>927924</v>
      </c>
      <c r="H11791">
        <v>12273</v>
      </c>
      <c r="I11791">
        <v>946076</v>
      </c>
      <c r="J11791" t="str">
        <f t="shared" si="184"/>
        <v>Feb</v>
      </c>
    </row>
    <row r="11792" spans="1:10" x14ac:dyDescent="0.3">
      <c r="A11792">
        <v>11791</v>
      </c>
      <c r="B11792" s="2">
        <v>44244</v>
      </c>
      <c r="C11792" s="1">
        <v>0.33333333333333331</v>
      </c>
      <c r="D11792" t="s">
        <v>9</v>
      </c>
      <c r="E11792" t="s">
        <v>36</v>
      </c>
      <c r="F11792" t="s">
        <v>36</v>
      </c>
      <c r="G11792">
        <v>946910</v>
      </c>
      <c r="H11792">
        <v>4016</v>
      </c>
      <c r="I11792">
        <v>1011956</v>
      </c>
      <c r="J11792" t="str">
        <f t="shared" si="184"/>
        <v>Feb</v>
      </c>
    </row>
    <row r="11793" spans="1:10" x14ac:dyDescent="0.3">
      <c r="A11793">
        <v>11792</v>
      </c>
      <c r="B11793" s="2">
        <v>44244</v>
      </c>
      <c r="C11793" s="1">
        <v>0.33333333333333331</v>
      </c>
      <c r="D11793" t="s">
        <v>48</v>
      </c>
      <c r="E11793" t="s">
        <v>36</v>
      </c>
      <c r="F11793" t="s">
        <v>36</v>
      </c>
      <c r="G11793">
        <v>158</v>
      </c>
      <c r="H11793">
        <v>0</v>
      </c>
      <c r="I11793">
        <v>251</v>
      </c>
      <c r="J11793" t="str">
        <f t="shared" si="184"/>
        <v>Feb</v>
      </c>
    </row>
    <row r="11794" spans="1:10" x14ac:dyDescent="0.3">
      <c r="A11794">
        <v>11793</v>
      </c>
      <c r="B11794" s="2">
        <v>44244</v>
      </c>
      <c r="C11794" s="1">
        <v>0.33333333333333331</v>
      </c>
      <c r="D11794" t="s">
        <v>15</v>
      </c>
      <c r="E11794" t="s">
        <v>36</v>
      </c>
      <c r="F11794" t="s">
        <v>36</v>
      </c>
      <c r="G11794">
        <v>9601</v>
      </c>
      <c r="H11794">
        <v>130</v>
      </c>
      <c r="I11794">
        <v>9779</v>
      </c>
      <c r="J11794" t="str">
        <f t="shared" si="184"/>
        <v>Feb</v>
      </c>
    </row>
    <row r="11795" spans="1:10" x14ac:dyDescent="0.3">
      <c r="A11795">
        <v>11794</v>
      </c>
      <c r="B11795" s="2">
        <v>44244</v>
      </c>
      <c r="C11795" s="1">
        <v>0.33333333333333331</v>
      </c>
      <c r="D11795" t="s">
        <v>30</v>
      </c>
      <c r="E11795" t="s">
        <v>36</v>
      </c>
      <c r="F11795" t="s">
        <v>36</v>
      </c>
      <c r="G11795">
        <v>252385</v>
      </c>
      <c r="H11795">
        <v>3841</v>
      </c>
      <c r="I11795">
        <v>258082</v>
      </c>
      <c r="J11795" t="str">
        <f t="shared" si="184"/>
        <v>Feb</v>
      </c>
    </row>
    <row r="11796" spans="1:10" x14ac:dyDescent="0.3">
      <c r="A11796">
        <v>11795</v>
      </c>
      <c r="B11796" s="2">
        <v>44244</v>
      </c>
      <c r="C11796" s="1">
        <v>0.33333333333333331</v>
      </c>
      <c r="D11796" t="s">
        <v>18</v>
      </c>
      <c r="E11796" t="s">
        <v>36</v>
      </c>
      <c r="F11796" t="s">
        <v>36</v>
      </c>
      <c r="G11796">
        <v>1981408</v>
      </c>
      <c r="H11796">
        <v>51591</v>
      </c>
      <c r="I11796">
        <v>2071306</v>
      </c>
      <c r="J11796" t="str">
        <f t="shared" si="184"/>
        <v>Feb</v>
      </c>
    </row>
    <row r="11797" spans="1:10" x14ac:dyDescent="0.3">
      <c r="A11797">
        <v>11796</v>
      </c>
      <c r="B11797" s="2">
        <v>44244</v>
      </c>
      <c r="C11797" s="1">
        <v>0.33333333333333331</v>
      </c>
      <c r="D11797" t="s">
        <v>32</v>
      </c>
      <c r="E11797" t="s">
        <v>36</v>
      </c>
      <c r="F11797" t="s">
        <v>36</v>
      </c>
      <c r="G11797">
        <v>28757</v>
      </c>
      <c r="H11797">
        <v>373</v>
      </c>
      <c r="I11797">
        <v>29213</v>
      </c>
      <c r="J11797" t="str">
        <f t="shared" si="184"/>
        <v>Feb</v>
      </c>
    </row>
    <row r="11798" spans="1:10" x14ac:dyDescent="0.3">
      <c r="A11798">
        <v>11797</v>
      </c>
      <c r="B11798" s="2">
        <v>44244</v>
      </c>
      <c r="C11798" s="1">
        <v>0.33333333333333331</v>
      </c>
      <c r="D11798" t="s">
        <v>43</v>
      </c>
      <c r="E11798" t="s">
        <v>36</v>
      </c>
      <c r="F11798" t="s">
        <v>36</v>
      </c>
      <c r="G11798">
        <v>13696</v>
      </c>
      <c r="H11798">
        <v>148</v>
      </c>
      <c r="I11798">
        <v>13944</v>
      </c>
      <c r="J11798" t="str">
        <f t="shared" si="184"/>
        <v>Feb</v>
      </c>
    </row>
    <row r="11799" spans="1:10" x14ac:dyDescent="0.3">
      <c r="A11799">
        <v>11798</v>
      </c>
      <c r="B11799" s="2">
        <v>44244</v>
      </c>
      <c r="C11799" s="1">
        <v>0.33333333333333331</v>
      </c>
      <c r="D11799" t="s">
        <v>33</v>
      </c>
      <c r="E11799" t="s">
        <v>36</v>
      </c>
      <c r="F11799" t="s">
        <v>36</v>
      </c>
      <c r="G11799">
        <v>4368</v>
      </c>
      <c r="H11799">
        <v>10</v>
      </c>
      <c r="I11799">
        <v>4396</v>
      </c>
      <c r="J11799" t="str">
        <f t="shared" si="184"/>
        <v>Feb</v>
      </c>
    </row>
    <row r="11800" spans="1:10" x14ac:dyDescent="0.3">
      <c r="A11800">
        <v>11799</v>
      </c>
      <c r="B11800" s="2">
        <v>44244</v>
      </c>
      <c r="C11800" s="1">
        <v>0.33333333333333331</v>
      </c>
      <c r="D11800" t="s">
        <v>42</v>
      </c>
      <c r="E11800" t="s">
        <v>36</v>
      </c>
      <c r="F11800" t="s">
        <v>36</v>
      </c>
      <c r="G11800">
        <v>12059</v>
      </c>
      <c r="H11800">
        <v>90</v>
      </c>
      <c r="I11800">
        <v>12190</v>
      </c>
      <c r="J11800" t="str">
        <f t="shared" si="184"/>
        <v>Feb</v>
      </c>
    </row>
    <row r="11801" spans="1:10" x14ac:dyDescent="0.3">
      <c r="A11801">
        <v>11800</v>
      </c>
      <c r="B11801" s="2">
        <v>44244</v>
      </c>
      <c r="C11801" s="1">
        <v>0.33333333333333331</v>
      </c>
      <c r="D11801" t="s">
        <v>23</v>
      </c>
      <c r="E11801" t="s">
        <v>36</v>
      </c>
      <c r="F11801" t="s">
        <v>36</v>
      </c>
      <c r="G11801">
        <v>333700</v>
      </c>
      <c r="H11801">
        <v>1912</v>
      </c>
      <c r="I11801">
        <v>336322</v>
      </c>
      <c r="J11801" t="str">
        <f t="shared" si="184"/>
        <v>Feb</v>
      </c>
    </row>
    <row r="11802" spans="1:10" x14ac:dyDescent="0.3">
      <c r="A11802">
        <v>11801</v>
      </c>
      <c r="B11802" s="2">
        <v>44244</v>
      </c>
      <c r="C11802" s="1">
        <v>0.33333333333333331</v>
      </c>
      <c r="D11802" t="s">
        <v>24</v>
      </c>
      <c r="E11802" t="s">
        <v>36</v>
      </c>
      <c r="F11802" t="s">
        <v>36</v>
      </c>
      <c r="G11802">
        <v>38617</v>
      </c>
      <c r="H11802">
        <v>658</v>
      </c>
      <c r="I11802">
        <v>39488</v>
      </c>
      <c r="J11802" t="str">
        <f t="shared" si="184"/>
        <v>Feb</v>
      </c>
    </row>
    <row r="11803" spans="1:10" x14ac:dyDescent="0.3">
      <c r="A11803">
        <v>11802</v>
      </c>
      <c r="B11803" s="2">
        <v>44244</v>
      </c>
      <c r="C11803" s="1">
        <v>0.33333333333333331</v>
      </c>
      <c r="D11803" t="s">
        <v>19</v>
      </c>
      <c r="E11803" t="s">
        <v>36</v>
      </c>
      <c r="F11803" t="s">
        <v>36</v>
      </c>
      <c r="G11803">
        <v>168654</v>
      </c>
      <c r="H11803">
        <v>5712</v>
      </c>
      <c r="I11803">
        <v>176767</v>
      </c>
      <c r="J11803" t="str">
        <f t="shared" si="184"/>
        <v>Feb</v>
      </c>
    </row>
    <row r="11804" spans="1:10" x14ac:dyDescent="0.3">
      <c r="A11804">
        <v>11803</v>
      </c>
      <c r="B11804" s="2">
        <v>44244</v>
      </c>
      <c r="C11804" s="1">
        <v>0.33333333333333331</v>
      </c>
      <c r="D11804" t="s">
        <v>12</v>
      </c>
      <c r="E11804" t="s">
        <v>36</v>
      </c>
      <c r="F11804" t="s">
        <v>36</v>
      </c>
      <c r="G11804">
        <v>315027</v>
      </c>
      <c r="H11804">
        <v>2781</v>
      </c>
      <c r="I11804">
        <v>319065</v>
      </c>
      <c r="J11804" t="str">
        <f t="shared" si="184"/>
        <v>Feb</v>
      </c>
    </row>
    <row r="11805" spans="1:10" x14ac:dyDescent="0.3">
      <c r="A11805">
        <v>11804</v>
      </c>
      <c r="B11805" s="2">
        <v>44244</v>
      </c>
      <c r="C11805" s="1">
        <v>0.33333333333333331</v>
      </c>
      <c r="D11805" t="s">
        <v>46</v>
      </c>
      <c r="E11805" t="s">
        <v>36</v>
      </c>
      <c r="F11805" t="s">
        <v>36</v>
      </c>
      <c r="G11805">
        <v>5930</v>
      </c>
      <c r="H11805">
        <v>135</v>
      </c>
      <c r="I11805">
        <v>6121</v>
      </c>
      <c r="J11805" t="str">
        <f t="shared" si="184"/>
        <v>Feb</v>
      </c>
    </row>
    <row r="11806" spans="1:10" x14ac:dyDescent="0.3">
      <c r="A11806">
        <v>11805</v>
      </c>
      <c r="B11806" s="2">
        <v>44244</v>
      </c>
      <c r="C11806" s="1">
        <v>0.33333333333333331</v>
      </c>
      <c r="D11806" t="s">
        <v>16</v>
      </c>
      <c r="E11806" t="s">
        <v>36</v>
      </c>
      <c r="F11806" t="s">
        <v>36</v>
      </c>
      <c r="G11806">
        <v>829388</v>
      </c>
      <c r="H11806">
        <v>12432</v>
      </c>
      <c r="I11806">
        <v>846026</v>
      </c>
      <c r="J11806" t="str">
        <f t="shared" si="184"/>
        <v>Feb</v>
      </c>
    </row>
    <row r="11807" spans="1:10" x14ac:dyDescent="0.3">
      <c r="A11807">
        <v>11806</v>
      </c>
      <c r="B11807" s="2">
        <v>44244</v>
      </c>
      <c r="C11807" s="1">
        <v>0.33333333333333331</v>
      </c>
      <c r="D11807" t="s">
        <v>10</v>
      </c>
      <c r="E11807" t="s">
        <v>36</v>
      </c>
      <c r="F11807" t="s">
        <v>36</v>
      </c>
      <c r="G11807">
        <v>293690</v>
      </c>
      <c r="H11807">
        <v>1620</v>
      </c>
      <c r="I11807">
        <v>296950</v>
      </c>
      <c r="J11807" t="str">
        <f t="shared" si="184"/>
        <v>Feb</v>
      </c>
    </row>
    <row r="11808" spans="1:10" x14ac:dyDescent="0.3">
      <c r="A11808">
        <v>11807</v>
      </c>
      <c r="B11808" s="2">
        <v>44244</v>
      </c>
      <c r="C11808" s="1">
        <v>0.33333333333333331</v>
      </c>
      <c r="D11808" t="s">
        <v>41</v>
      </c>
      <c r="E11808" t="s">
        <v>36</v>
      </c>
      <c r="F11808" t="s">
        <v>36</v>
      </c>
      <c r="G11808">
        <v>32960</v>
      </c>
      <c r="H11808">
        <v>391</v>
      </c>
      <c r="I11808">
        <v>33355</v>
      </c>
      <c r="J11808" t="str">
        <f t="shared" si="184"/>
        <v>Feb</v>
      </c>
    </row>
    <row r="11809" spans="1:10" x14ac:dyDescent="0.3">
      <c r="A11809">
        <v>11808</v>
      </c>
      <c r="B11809" s="2">
        <v>44244</v>
      </c>
      <c r="C11809" s="1">
        <v>0.33333333333333331</v>
      </c>
      <c r="D11809" t="s">
        <v>22</v>
      </c>
      <c r="E11809" t="s">
        <v>36</v>
      </c>
      <c r="F11809" t="s">
        <v>36</v>
      </c>
      <c r="G11809">
        <v>94674</v>
      </c>
      <c r="H11809">
        <v>1682</v>
      </c>
      <c r="I11809">
        <v>96920</v>
      </c>
      <c r="J11809" t="str">
        <f t="shared" si="184"/>
        <v>Feb</v>
      </c>
    </row>
    <row r="11810" spans="1:10" x14ac:dyDescent="0.3">
      <c r="A11810">
        <v>11809</v>
      </c>
      <c r="B11810" s="2">
        <v>44244</v>
      </c>
      <c r="C11810" s="1">
        <v>0.33333333333333331</v>
      </c>
      <c r="D11810" t="s">
        <v>13</v>
      </c>
      <c r="E11810" t="s">
        <v>36</v>
      </c>
      <c r="F11810" t="s">
        <v>36</v>
      </c>
      <c r="G11810">
        <v>590787</v>
      </c>
      <c r="H11810">
        <v>8704</v>
      </c>
      <c r="I11810">
        <v>602344</v>
      </c>
      <c r="J11810" t="str">
        <f t="shared" si="184"/>
        <v>Feb</v>
      </c>
    </row>
    <row r="11811" spans="1:10" x14ac:dyDescent="0.3">
      <c r="A11811">
        <v>11810</v>
      </c>
      <c r="B11811" s="2">
        <v>44244</v>
      </c>
      <c r="C11811" s="1">
        <v>0.33333333333333331</v>
      </c>
      <c r="D11811" t="s">
        <v>25</v>
      </c>
      <c r="E11811" t="s">
        <v>36</v>
      </c>
      <c r="F11811" t="s">
        <v>36</v>
      </c>
      <c r="G11811">
        <v>558790</v>
      </c>
      <c r="H11811">
        <v>10235</v>
      </c>
      <c r="I11811">
        <v>572879</v>
      </c>
      <c r="J11811" t="str">
        <f t="shared" si="184"/>
        <v>Feb</v>
      </c>
    </row>
    <row r="11812" spans="1:10" x14ac:dyDescent="0.3">
      <c r="A11812">
        <v>11811</v>
      </c>
      <c r="B11812" s="2">
        <v>44245</v>
      </c>
      <c r="C11812" s="1">
        <v>0.33333333333333331</v>
      </c>
      <c r="D11812" t="s">
        <v>21</v>
      </c>
      <c r="E11812" t="s">
        <v>36</v>
      </c>
      <c r="F11812" t="s">
        <v>36</v>
      </c>
      <c r="G11812">
        <v>881238</v>
      </c>
      <c r="H11812">
        <v>7165</v>
      </c>
      <c r="I11812">
        <v>889010</v>
      </c>
      <c r="J11812" t="str">
        <f t="shared" si="184"/>
        <v>Feb</v>
      </c>
    </row>
    <row r="11813" spans="1:10" x14ac:dyDescent="0.3">
      <c r="A11813">
        <v>11812</v>
      </c>
      <c r="B11813" s="2">
        <v>44245</v>
      </c>
      <c r="C11813" s="1">
        <v>0.33333333333333331</v>
      </c>
      <c r="D11813" t="s">
        <v>34</v>
      </c>
      <c r="E11813" t="s">
        <v>36</v>
      </c>
      <c r="F11813" t="s">
        <v>36</v>
      </c>
      <c r="G11813">
        <v>4944</v>
      </c>
      <c r="H11813">
        <v>62</v>
      </c>
      <c r="I11813">
        <v>5014</v>
      </c>
      <c r="J11813" t="str">
        <f t="shared" si="184"/>
        <v>Feb</v>
      </c>
    </row>
    <row r="11814" spans="1:10" x14ac:dyDescent="0.3">
      <c r="A11814">
        <v>11813</v>
      </c>
      <c r="B11814" s="2">
        <v>44245</v>
      </c>
      <c r="C11814" s="1">
        <v>0.33333333333333331</v>
      </c>
      <c r="D11814" t="s">
        <v>40</v>
      </c>
      <c r="E11814" t="s">
        <v>36</v>
      </c>
      <c r="F11814" t="s">
        <v>36</v>
      </c>
      <c r="G11814">
        <v>16774</v>
      </c>
      <c r="H11814">
        <v>56</v>
      </c>
      <c r="I11814">
        <v>16833</v>
      </c>
      <c r="J11814" t="str">
        <f t="shared" si="184"/>
        <v>Feb</v>
      </c>
    </row>
    <row r="11815" spans="1:10" x14ac:dyDescent="0.3">
      <c r="A11815">
        <v>11814</v>
      </c>
      <c r="B11815" s="2">
        <v>44245</v>
      </c>
      <c r="C11815" s="1">
        <v>0.33333333333333331</v>
      </c>
      <c r="D11815" t="s">
        <v>38</v>
      </c>
      <c r="E11815" t="s">
        <v>36</v>
      </c>
      <c r="F11815" t="s">
        <v>36</v>
      </c>
      <c r="G11815">
        <v>214628</v>
      </c>
      <c r="H11815">
        <v>1090</v>
      </c>
      <c r="I11815">
        <v>217330</v>
      </c>
      <c r="J11815" t="str">
        <f t="shared" si="184"/>
        <v>Feb</v>
      </c>
    </row>
    <row r="11816" spans="1:10" x14ac:dyDescent="0.3">
      <c r="A11816">
        <v>11815</v>
      </c>
      <c r="B11816" s="2">
        <v>44245</v>
      </c>
      <c r="C11816" s="1">
        <v>0.33333333333333331</v>
      </c>
      <c r="D11816" t="s">
        <v>31</v>
      </c>
      <c r="E11816" t="s">
        <v>36</v>
      </c>
      <c r="F11816" t="s">
        <v>36</v>
      </c>
      <c r="G11816">
        <v>259830</v>
      </c>
      <c r="H11816">
        <v>1529</v>
      </c>
      <c r="I11816">
        <v>261879</v>
      </c>
      <c r="J11816" t="str">
        <f t="shared" si="184"/>
        <v>Feb</v>
      </c>
    </row>
    <row r="11817" spans="1:10" x14ac:dyDescent="0.3">
      <c r="A11817">
        <v>11816</v>
      </c>
      <c r="B11817" s="2">
        <v>44245</v>
      </c>
      <c r="C11817" s="1">
        <v>0.33333333333333331</v>
      </c>
      <c r="D11817" t="s">
        <v>27</v>
      </c>
      <c r="E11817" t="s">
        <v>36</v>
      </c>
      <c r="F11817" t="s">
        <v>36</v>
      </c>
      <c r="G11817">
        <v>20832</v>
      </c>
      <c r="H11817">
        <v>348</v>
      </c>
      <c r="I11817">
        <v>21322</v>
      </c>
      <c r="J11817" t="str">
        <f t="shared" si="184"/>
        <v>Feb</v>
      </c>
    </row>
    <row r="11818" spans="1:10" x14ac:dyDescent="0.3">
      <c r="A11818">
        <v>11817</v>
      </c>
      <c r="B11818" s="2">
        <v>44245</v>
      </c>
      <c r="C11818" s="1">
        <v>0.33333333333333331</v>
      </c>
      <c r="D11818" t="s">
        <v>26</v>
      </c>
      <c r="E11818" t="s">
        <v>36</v>
      </c>
      <c r="F11818" t="s">
        <v>36</v>
      </c>
      <c r="G11818">
        <v>303137</v>
      </c>
      <c r="H11818">
        <v>3788</v>
      </c>
      <c r="I11818">
        <v>309934</v>
      </c>
      <c r="J11818" t="str">
        <f t="shared" si="184"/>
        <v>Feb</v>
      </c>
    </row>
    <row r="11819" spans="1:10" x14ac:dyDescent="0.3">
      <c r="A11819">
        <v>11818</v>
      </c>
      <c r="B11819" s="2">
        <v>44245</v>
      </c>
      <c r="C11819" s="1">
        <v>0.33333333333333331</v>
      </c>
      <c r="D11819" t="s">
        <v>44</v>
      </c>
      <c r="E11819" t="s">
        <v>36</v>
      </c>
      <c r="F11819" t="s">
        <v>36</v>
      </c>
      <c r="G11819">
        <v>3396</v>
      </c>
      <c r="H11819">
        <v>2</v>
      </c>
      <c r="I11819">
        <v>3402</v>
      </c>
      <c r="J11819" t="str">
        <f t="shared" si="184"/>
        <v>Feb</v>
      </c>
    </row>
    <row r="11820" spans="1:10" x14ac:dyDescent="0.3">
      <c r="A11820">
        <v>11819</v>
      </c>
      <c r="B11820" s="2">
        <v>44245</v>
      </c>
      <c r="C11820" s="1">
        <v>0.33333333333333331</v>
      </c>
      <c r="D11820" t="s">
        <v>11</v>
      </c>
      <c r="E11820" t="s">
        <v>36</v>
      </c>
      <c r="F11820" t="s">
        <v>36</v>
      </c>
      <c r="G11820">
        <v>625343</v>
      </c>
      <c r="H11820">
        <v>10894</v>
      </c>
      <c r="I11820">
        <v>637315</v>
      </c>
      <c r="J11820" t="str">
        <f t="shared" si="184"/>
        <v>Feb</v>
      </c>
    </row>
    <row r="11821" spans="1:10" x14ac:dyDescent="0.3">
      <c r="A11821">
        <v>11820</v>
      </c>
      <c r="B11821" s="2">
        <v>44245</v>
      </c>
      <c r="C11821" s="1">
        <v>0.33333333333333331</v>
      </c>
      <c r="D11821" t="s">
        <v>35</v>
      </c>
      <c r="E11821" t="s">
        <v>36</v>
      </c>
      <c r="F11821" t="s">
        <v>36</v>
      </c>
      <c r="G11821">
        <v>53074</v>
      </c>
      <c r="H11821">
        <v>786</v>
      </c>
      <c r="I11821">
        <v>54369</v>
      </c>
      <c r="J11821" t="str">
        <f t="shared" si="184"/>
        <v>Feb</v>
      </c>
    </row>
    <row r="11822" spans="1:10" x14ac:dyDescent="0.3">
      <c r="A11822">
        <v>11821</v>
      </c>
      <c r="B11822" s="2">
        <v>44245</v>
      </c>
      <c r="C11822" s="1">
        <v>0.33333333333333331</v>
      </c>
      <c r="D11822" t="s">
        <v>28</v>
      </c>
      <c r="E11822" t="s">
        <v>36</v>
      </c>
      <c r="F11822" t="s">
        <v>36</v>
      </c>
      <c r="G11822">
        <v>259928</v>
      </c>
      <c r="H11822">
        <v>4403</v>
      </c>
      <c r="I11822">
        <v>266034</v>
      </c>
      <c r="J11822" t="str">
        <f t="shared" si="184"/>
        <v>Feb</v>
      </c>
    </row>
    <row r="11823" spans="1:10" x14ac:dyDescent="0.3">
      <c r="A11823">
        <v>11822</v>
      </c>
      <c r="B11823" s="2">
        <v>44245</v>
      </c>
      <c r="C11823" s="1">
        <v>0.33333333333333331</v>
      </c>
      <c r="D11823" t="s">
        <v>14</v>
      </c>
      <c r="E11823" t="s">
        <v>36</v>
      </c>
      <c r="F11823" t="s">
        <v>36</v>
      </c>
      <c r="G11823">
        <v>265455</v>
      </c>
      <c r="H11823">
        <v>3041</v>
      </c>
      <c r="I11823">
        <v>269322</v>
      </c>
      <c r="J11823" t="str">
        <f t="shared" si="184"/>
        <v>Feb</v>
      </c>
    </row>
    <row r="11824" spans="1:10" x14ac:dyDescent="0.3">
      <c r="A11824">
        <v>11823</v>
      </c>
      <c r="B11824" s="2">
        <v>44245</v>
      </c>
      <c r="C11824" s="1">
        <v>0.33333333333333331</v>
      </c>
      <c r="D11824" t="s">
        <v>29</v>
      </c>
      <c r="E11824" t="s">
        <v>36</v>
      </c>
      <c r="F11824" t="s">
        <v>36</v>
      </c>
      <c r="G11824">
        <v>56948</v>
      </c>
      <c r="H11824">
        <v>994</v>
      </c>
      <c r="I11824">
        <v>58296</v>
      </c>
      <c r="J11824" t="str">
        <f t="shared" si="184"/>
        <v>Feb</v>
      </c>
    </row>
    <row r="11825" spans="1:10" x14ac:dyDescent="0.3">
      <c r="A11825">
        <v>11824</v>
      </c>
      <c r="B11825" s="2">
        <v>44245</v>
      </c>
      <c r="C11825" s="1">
        <v>0.33333333333333331</v>
      </c>
      <c r="D11825" t="s">
        <v>20</v>
      </c>
      <c r="E11825" t="s">
        <v>36</v>
      </c>
      <c r="F11825" t="s">
        <v>36</v>
      </c>
      <c r="G11825">
        <v>122939</v>
      </c>
      <c r="H11825">
        <v>1951</v>
      </c>
      <c r="I11825">
        <v>125547</v>
      </c>
      <c r="J11825" t="str">
        <f t="shared" si="184"/>
        <v>Feb</v>
      </c>
    </row>
    <row r="11826" spans="1:10" x14ac:dyDescent="0.3">
      <c r="A11826">
        <v>11825</v>
      </c>
      <c r="B11826" s="2">
        <v>44245</v>
      </c>
      <c r="C11826" s="1">
        <v>0.33333333333333331</v>
      </c>
      <c r="D11826" t="s">
        <v>39</v>
      </c>
      <c r="E11826" t="s">
        <v>36</v>
      </c>
      <c r="F11826" t="s">
        <v>36</v>
      </c>
      <c r="G11826">
        <v>117889</v>
      </c>
      <c r="H11826">
        <v>1084</v>
      </c>
      <c r="I11826">
        <v>119439</v>
      </c>
      <c r="J11826" t="str">
        <f t="shared" si="184"/>
        <v>Feb</v>
      </c>
    </row>
    <row r="11827" spans="1:10" x14ac:dyDescent="0.3">
      <c r="A11827">
        <v>11826</v>
      </c>
      <c r="B11827" s="2">
        <v>44245</v>
      </c>
      <c r="C11827" s="1">
        <v>0.33333333333333331</v>
      </c>
      <c r="D11827" t="s">
        <v>17</v>
      </c>
      <c r="E11827" t="s">
        <v>36</v>
      </c>
      <c r="F11827" t="s">
        <v>36</v>
      </c>
      <c r="G11827">
        <v>928461</v>
      </c>
      <c r="H11827">
        <v>12276</v>
      </c>
      <c r="I11827">
        <v>946454</v>
      </c>
      <c r="J11827" t="str">
        <f t="shared" si="184"/>
        <v>Feb</v>
      </c>
    </row>
    <row r="11828" spans="1:10" x14ac:dyDescent="0.3">
      <c r="A11828">
        <v>11827</v>
      </c>
      <c r="B11828" s="2">
        <v>44245</v>
      </c>
      <c r="C11828" s="1">
        <v>0.33333333333333331</v>
      </c>
      <c r="D11828" t="s">
        <v>9</v>
      </c>
      <c r="E11828" t="s">
        <v>36</v>
      </c>
      <c r="F11828" t="s">
        <v>36</v>
      </c>
      <c r="G11828">
        <v>951742</v>
      </c>
      <c r="H11828">
        <v>4032</v>
      </c>
      <c r="I11828">
        <v>1016848</v>
      </c>
      <c r="J11828" t="str">
        <f t="shared" si="184"/>
        <v>Feb</v>
      </c>
    </row>
    <row r="11829" spans="1:10" x14ac:dyDescent="0.3">
      <c r="A11829">
        <v>11828</v>
      </c>
      <c r="B11829" s="2">
        <v>44245</v>
      </c>
      <c r="C11829" s="1">
        <v>0.33333333333333331</v>
      </c>
      <c r="D11829" t="s">
        <v>48</v>
      </c>
      <c r="E11829" t="s">
        <v>36</v>
      </c>
      <c r="F11829" t="s">
        <v>36</v>
      </c>
      <c r="G11829">
        <v>164</v>
      </c>
      <c r="H11829">
        <v>0</v>
      </c>
      <c r="I11829">
        <v>261</v>
      </c>
      <c r="J11829" t="str">
        <f t="shared" si="184"/>
        <v>Feb</v>
      </c>
    </row>
    <row r="11830" spans="1:10" x14ac:dyDescent="0.3">
      <c r="A11830">
        <v>11829</v>
      </c>
      <c r="B11830" s="2">
        <v>44245</v>
      </c>
      <c r="C11830" s="1">
        <v>0.33333333333333331</v>
      </c>
      <c r="D11830" t="s">
        <v>15</v>
      </c>
      <c r="E11830" t="s">
        <v>36</v>
      </c>
      <c r="F11830" t="s">
        <v>36</v>
      </c>
      <c r="G11830">
        <v>9604</v>
      </c>
      <c r="H11830">
        <v>130</v>
      </c>
      <c r="I11830">
        <v>9782</v>
      </c>
      <c r="J11830" t="str">
        <f t="shared" si="184"/>
        <v>Feb</v>
      </c>
    </row>
    <row r="11831" spans="1:10" x14ac:dyDescent="0.3">
      <c r="A11831">
        <v>11830</v>
      </c>
      <c r="B11831" s="2">
        <v>44245</v>
      </c>
      <c r="C11831" s="1">
        <v>0.33333333333333331</v>
      </c>
      <c r="D11831" t="s">
        <v>30</v>
      </c>
      <c r="E11831" t="s">
        <v>36</v>
      </c>
      <c r="F11831" t="s">
        <v>36</v>
      </c>
      <c r="G11831">
        <v>252628</v>
      </c>
      <c r="H11831">
        <v>3842</v>
      </c>
      <c r="I11831">
        <v>258333</v>
      </c>
      <c r="J11831" t="str">
        <f t="shared" si="184"/>
        <v>Feb</v>
      </c>
    </row>
    <row r="11832" spans="1:10" x14ac:dyDescent="0.3">
      <c r="A11832">
        <v>11831</v>
      </c>
      <c r="B11832" s="2">
        <v>44245</v>
      </c>
      <c r="C11832" s="1">
        <v>0.33333333333333331</v>
      </c>
      <c r="D11832" t="s">
        <v>18</v>
      </c>
      <c r="E11832" t="s">
        <v>36</v>
      </c>
      <c r="F11832" t="s">
        <v>36</v>
      </c>
      <c r="G11832">
        <v>1985261</v>
      </c>
      <c r="H11832">
        <v>51631</v>
      </c>
      <c r="I11832">
        <v>2076093</v>
      </c>
      <c r="J11832" t="str">
        <f t="shared" si="184"/>
        <v>Feb</v>
      </c>
    </row>
    <row r="11833" spans="1:10" x14ac:dyDescent="0.3">
      <c r="A11833">
        <v>11832</v>
      </c>
      <c r="B11833" s="2">
        <v>44245</v>
      </c>
      <c r="C11833" s="1">
        <v>0.33333333333333331</v>
      </c>
      <c r="D11833" t="s">
        <v>32</v>
      </c>
      <c r="E11833" t="s">
        <v>36</v>
      </c>
      <c r="F11833" t="s">
        <v>36</v>
      </c>
      <c r="G11833">
        <v>28759</v>
      </c>
      <c r="H11833">
        <v>373</v>
      </c>
      <c r="I11833">
        <v>29223</v>
      </c>
      <c r="J11833" t="str">
        <f t="shared" si="184"/>
        <v>Feb</v>
      </c>
    </row>
    <row r="11834" spans="1:10" x14ac:dyDescent="0.3">
      <c r="A11834">
        <v>11833</v>
      </c>
      <c r="B11834" s="2">
        <v>44245</v>
      </c>
      <c r="C11834" s="1">
        <v>0.33333333333333331</v>
      </c>
      <c r="D11834" t="s">
        <v>43</v>
      </c>
      <c r="E11834" t="s">
        <v>36</v>
      </c>
      <c r="F11834" t="s">
        <v>36</v>
      </c>
      <c r="G11834">
        <v>13719</v>
      </c>
      <c r="H11834">
        <v>148</v>
      </c>
      <c r="I11834">
        <v>13945</v>
      </c>
      <c r="J11834" t="str">
        <f t="shared" si="184"/>
        <v>Feb</v>
      </c>
    </row>
    <row r="11835" spans="1:10" x14ac:dyDescent="0.3">
      <c r="A11835">
        <v>11834</v>
      </c>
      <c r="B11835" s="2">
        <v>44245</v>
      </c>
      <c r="C11835" s="1">
        <v>0.33333333333333331</v>
      </c>
      <c r="D11835" t="s">
        <v>33</v>
      </c>
      <c r="E11835" t="s">
        <v>36</v>
      </c>
      <c r="F11835" t="s">
        <v>36</v>
      </c>
      <c r="G11835">
        <v>4369</v>
      </c>
      <c r="H11835">
        <v>10</v>
      </c>
      <c r="I11835">
        <v>4399</v>
      </c>
      <c r="J11835" t="str">
        <f t="shared" si="184"/>
        <v>Feb</v>
      </c>
    </row>
    <row r="11836" spans="1:10" x14ac:dyDescent="0.3">
      <c r="A11836">
        <v>11835</v>
      </c>
      <c r="B11836" s="2">
        <v>44245</v>
      </c>
      <c r="C11836" s="1">
        <v>0.33333333333333331</v>
      </c>
      <c r="D11836" t="s">
        <v>42</v>
      </c>
      <c r="E11836" t="s">
        <v>36</v>
      </c>
      <c r="F11836" t="s">
        <v>36</v>
      </c>
      <c r="G11836">
        <v>12064</v>
      </c>
      <c r="H11836">
        <v>90</v>
      </c>
      <c r="I11836">
        <v>12190</v>
      </c>
      <c r="J11836" t="str">
        <f t="shared" si="184"/>
        <v>Feb</v>
      </c>
    </row>
    <row r="11837" spans="1:10" x14ac:dyDescent="0.3">
      <c r="A11837">
        <v>11836</v>
      </c>
      <c r="B11837" s="2">
        <v>44245</v>
      </c>
      <c r="C11837" s="1">
        <v>0.33333333333333331</v>
      </c>
      <c r="D11837" t="s">
        <v>23</v>
      </c>
      <c r="E11837" t="s">
        <v>36</v>
      </c>
      <c r="F11837" t="s">
        <v>36</v>
      </c>
      <c r="G11837">
        <v>333788</v>
      </c>
      <c r="H11837">
        <v>1912</v>
      </c>
      <c r="I11837">
        <v>336397</v>
      </c>
      <c r="J11837" t="str">
        <f t="shared" si="184"/>
        <v>Feb</v>
      </c>
    </row>
    <row r="11838" spans="1:10" x14ac:dyDescent="0.3">
      <c r="A11838">
        <v>11837</v>
      </c>
      <c r="B11838" s="2">
        <v>44245</v>
      </c>
      <c r="C11838" s="1">
        <v>0.33333333333333331</v>
      </c>
      <c r="D11838" t="s">
        <v>24</v>
      </c>
      <c r="E11838" t="s">
        <v>36</v>
      </c>
      <c r="F11838" t="s">
        <v>36</v>
      </c>
      <c r="G11838">
        <v>38644</v>
      </c>
      <c r="H11838">
        <v>660</v>
      </c>
      <c r="I11838">
        <v>39506</v>
      </c>
      <c r="J11838" t="str">
        <f t="shared" si="184"/>
        <v>Feb</v>
      </c>
    </row>
    <row r="11839" spans="1:10" x14ac:dyDescent="0.3">
      <c r="A11839">
        <v>11838</v>
      </c>
      <c r="B11839" s="2">
        <v>44245</v>
      </c>
      <c r="C11839" s="1">
        <v>0.33333333333333331</v>
      </c>
      <c r="D11839" t="s">
        <v>19</v>
      </c>
      <c r="E11839" t="s">
        <v>36</v>
      </c>
      <c r="F11839" t="s">
        <v>36</v>
      </c>
      <c r="G11839">
        <v>168833</v>
      </c>
      <c r="H11839">
        <v>5722</v>
      </c>
      <c r="I11839">
        <v>171379</v>
      </c>
      <c r="J11839" t="str">
        <f t="shared" si="184"/>
        <v>Feb</v>
      </c>
    </row>
    <row r="11840" spans="1:10" x14ac:dyDescent="0.3">
      <c r="A11840">
        <v>11839</v>
      </c>
      <c r="B11840" s="2">
        <v>44245</v>
      </c>
      <c r="C11840" s="1">
        <v>0.33333333333333331</v>
      </c>
      <c r="D11840" t="s">
        <v>12</v>
      </c>
      <c r="E11840" t="s">
        <v>36</v>
      </c>
      <c r="F11840" t="s">
        <v>36</v>
      </c>
      <c r="G11840">
        <v>315135</v>
      </c>
      <c r="H11840">
        <v>2782</v>
      </c>
      <c r="I11840">
        <v>319166</v>
      </c>
      <c r="J11840" t="str">
        <f t="shared" si="184"/>
        <v>Feb</v>
      </c>
    </row>
    <row r="11841" spans="1:10" x14ac:dyDescent="0.3">
      <c r="A11841">
        <v>11840</v>
      </c>
      <c r="B11841" s="2">
        <v>44245</v>
      </c>
      <c r="C11841" s="1">
        <v>0.33333333333333331</v>
      </c>
      <c r="D11841" t="s">
        <v>46</v>
      </c>
      <c r="E11841" t="s">
        <v>36</v>
      </c>
      <c r="F11841" t="s">
        <v>36</v>
      </c>
      <c r="G11841">
        <v>5932</v>
      </c>
      <c r="H11841">
        <v>135</v>
      </c>
      <c r="I11841">
        <v>6121</v>
      </c>
      <c r="J11841" t="str">
        <f t="shared" si="184"/>
        <v>Feb</v>
      </c>
    </row>
    <row r="11842" spans="1:10" x14ac:dyDescent="0.3">
      <c r="A11842">
        <v>11841</v>
      </c>
      <c r="B11842" s="2">
        <v>44245</v>
      </c>
      <c r="C11842" s="1">
        <v>0.33333333333333331</v>
      </c>
      <c r="D11842" t="s">
        <v>16</v>
      </c>
      <c r="E11842" t="s">
        <v>36</v>
      </c>
      <c r="F11842" t="s">
        <v>36</v>
      </c>
      <c r="G11842">
        <v>829850</v>
      </c>
      <c r="H11842">
        <v>12438</v>
      </c>
      <c r="I11842">
        <v>846480</v>
      </c>
      <c r="J11842" t="str">
        <f t="shared" si="184"/>
        <v>Feb</v>
      </c>
    </row>
    <row r="11843" spans="1:10" x14ac:dyDescent="0.3">
      <c r="A11843">
        <v>11842</v>
      </c>
      <c r="B11843" s="2">
        <v>44245</v>
      </c>
      <c r="C11843" s="1">
        <v>0.33333333333333331</v>
      </c>
      <c r="D11843" t="s">
        <v>10</v>
      </c>
      <c r="E11843" t="s">
        <v>36</v>
      </c>
      <c r="F11843" t="s">
        <v>36</v>
      </c>
      <c r="G11843">
        <v>293791</v>
      </c>
      <c r="H11843">
        <v>1622</v>
      </c>
      <c r="I11843">
        <v>297113</v>
      </c>
      <c r="J11843" t="str">
        <f t="shared" ref="J11843:J11906" si="185">TEXT(B11843,"MMM")</f>
        <v>Feb</v>
      </c>
    </row>
    <row r="11844" spans="1:10" x14ac:dyDescent="0.3">
      <c r="A11844">
        <v>11843</v>
      </c>
      <c r="B11844" s="2">
        <v>44245</v>
      </c>
      <c r="C11844" s="1">
        <v>0.33333333333333331</v>
      </c>
      <c r="D11844" t="s">
        <v>41</v>
      </c>
      <c r="E11844" t="s">
        <v>36</v>
      </c>
      <c r="F11844" t="s">
        <v>36</v>
      </c>
      <c r="G11844">
        <v>32961</v>
      </c>
      <c r="H11844">
        <v>391</v>
      </c>
      <c r="I11844">
        <v>33357</v>
      </c>
      <c r="J11844" t="str">
        <f t="shared" si="185"/>
        <v>Feb</v>
      </c>
    </row>
    <row r="11845" spans="1:10" x14ac:dyDescent="0.3">
      <c r="A11845">
        <v>11844</v>
      </c>
      <c r="B11845" s="2">
        <v>44245</v>
      </c>
      <c r="C11845" s="1">
        <v>0.33333333333333331</v>
      </c>
      <c r="D11845" t="s">
        <v>22</v>
      </c>
      <c r="E11845" t="s">
        <v>36</v>
      </c>
      <c r="F11845" t="s">
        <v>36</v>
      </c>
      <c r="G11845">
        <v>94733</v>
      </c>
      <c r="H11845">
        <v>1683</v>
      </c>
      <c r="I11845">
        <v>96964</v>
      </c>
      <c r="J11845" t="str">
        <f t="shared" si="185"/>
        <v>Feb</v>
      </c>
    </row>
    <row r="11846" spans="1:10" x14ac:dyDescent="0.3">
      <c r="A11846">
        <v>11845</v>
      </c>
      <c r="B11846" s="2">
        <v>44245</v>
      </c>
      <c r="C11846" s="1">
        <v>0.33333333333333331</v>
      </c>
      <c r="D11846" t="s">
        <v>13</v>
      </c>
      <c r="E11846" t="s">
        <v>36</v>
      </c>
      <c r="F11846" t="s">
        <v>36</v>
      </c>
      <c r="G11846">
        <v>591013</v>
      </c>
      <c r="H11846">
        <v>8707</v>
      </c>
      <c r="I11846">
        <v>602410</v>
      </c>
      <c r="J11846" t="str">
        <f t="shared" si="185"/>
        <v>Feb</v>
      </c>
    </row>
    <row r="11847" spans="1:10" x14ac:dyDescent="0.3">
      <c r="A11847">
        <v>11846</v>
      </c>
      <c r="B11847" s="2">
        <v>44245</v>
      </c>
      <c r="C11847" s="1">
        <v>0.33333333333333331</v>
      </c>
      <c r="D11847" t="s">
        <v>25</v>
      </c>
      <c r="E11847" t="s">
        <v>36</v>
      </c>
      <c r="F11847" t="s">
        <v>36</v>
      </c>
      <c r="G11847">
        <v>559039</v>
      </c>
      <c r="H11847">
        <v>10237</v>
      </c>
      <c r="I11847">
        <v>573012</v>
      </c>
      <c r="J11847" t="str">
        <f t="shared" si="185"/>
        <v>Feb</v>
      </c>
    </row>
    <row r="11848" spans="1:10" x14ac:dyDescent="0.3">
      <c r="A11848">
        <v>11847</v>
      </c>
      <c r="B11848" s="2">
        <v>44246</v>
      </c>
      <c r="C11848" s="1">
        <v>0.33333333333333331</v>
      </c>
      <c r="D11848" t="s">
        <v>21</v>
      </c>
      <c r="E11848" t="s">
        <v>36</v>
      </c>
      <c r="F11848" t="s">
        <v>36</v>
      </c>
      <c r="G11848">
        <v>881292</v>
      </c>
      <c r="H11848">
        <v>7166</v>
      </c>
      <c r="I11848">
        <v>889077</v>
      </c>
      <c r="J11848" t="str">
        <f t="shared" si="185"/>
        <v>Feb</v>
      </c>
    </row>
    <row r="11849" spans="1:10" x14ac:dyDescent="0.3">
      <c r="A11849">
        <v>11848</v>
      </c>
      <c r="B11849" s="2">
        <v>44246</v>
      </c>
      <c r="C11849" s="1">
        <v>0.33333333333333331</v>
      </c>
      <c r="D11849" t="s">
        <v>34</v>
      </c>
      <c r="E11849" t="s">
        <v>36</v>
      </c>
      <c r="F11849" t="s">
        <v>36</v>
      </c>
      <c r="G11849">
        <v>4944</v>
      </c>
      <c r="H11849">
        <v>62</v>
      </c>
      <c r="I11849">
        <v>5014</v>
      </c>
      <c r="J11849" t="str">
        <f t="shared" si="185"/>
        <v>Feb</v>
      </c>
    </row>
    <row r="11850" spans="1:10" x14ac:dyDescent="0.3">
      <c r="A11850">
        <v>11849</v>
      </c>
      <c r="B11850" s="2">
        <v>44246</v>
      </c>
      <c r="C11850" s="1">
        <v>0.33333333333333331</v>
      </c>
      <c r="D11850" t="s">
        <v>40</v>
      </c>
      <c r="E11850" t="s">
        <v>36</v>
      </c>
      <c r="F11850" t="s">
        <v>36</v>
      </c>
      <c r="G11850">
        <v>16775</v>
      </c>
      <c r="H11850">
        <v>56</v>
      </c>
      <c r="I11850">
        <v>16836</v>
      </c>
      <c r="J11850" t="str">
        <f t="shared" si="185"/>
        <v>Feb</v>
      </c>
    </row>
    <row r="11851" spans="1:10" x14ac:dyDescent="0.3">
      <c r="A11851">
        <v>11850</v>
      </c>
      <c r="B11851" s="2">
        <v>44246</v>
      </c>
      <c r="C11851" s="1">
        <v>0.33333333333333331</v>
      </c>
      <c r="D11851" t="s">
        <v>38</v>
      </c>
      <c r="E11851" t="s">
        <v>36</v>
      </c>
      <c r="F11851" t="s">
        <v>36</v>
      </c>
      <c r="G11851">
        <v>214639</v>
      </c>
      <c r="H11851">
        <v>1091</v>
      </c>
      <c r="I11851">
        <v>217344</v>
      </c>
      <c r="J11851" t="str">
        <f t="shared" si="185"/>
        <v>Feb</v>
      </c>
    </row>
    <row r="11852" spans="1:10" x14ac:dyDescent="0.3">
      <c r="A11852">
        <v>11851</v>
      </c>
      <c r="B11852" s="2">
        <v>44246</v>
      </c>
      <c r="C11852" s="1">
        <v>0.33333333333333331</v>
      </c>
      <c r="D11852" t="s">
        <v>31</v>
      </c>
      <c r="E11852" t="s">
        <v>36</v>
      </c>
      <c r="F11852" t="s">
        <v>36</v>
      </c>
      <c r="G11852">
        <v>259898</v>
      </c>
      <c r="H11852">
        <v>1531</v>
      </c>
      <c r="I11852">
        <v>261942</v>
      </c>
      <c r="J11852" t="str">
        <f t="shared" si="185"/>
        <v>Feb</v>
      </c>
    </row>
    <row r="11853" spans="1:10" x14ac:dyDescent="0.3">
      <c r="A11853">
        <v>11852</v>
      </c>
      <c r="B11853" s="2">
        <v>44246</v>
      </c>
      <c r="C11853" s="1">
        <v>0.33333333333333331</v>
      </c>
      <c r="D11853" t="s">
        <v>27</v>
      </c>
      <c r="E11853" t="s">
        <v>36</v>
      </c>
      <c r="F11853" t="s">
        <v>36</v>
      </c>
      <c r="G11853">
        <v>20854</v>
      </c>
      <c r="H11853">
        <v>348</v>
      </c>
      <c r="I11853">
        <v>21352</v>
      </c>
      <c r="J11853" t="str">
        <f t="shared" si="185"/>
        <v>Feb</v>
      </c>
    </row>
    <row r="11854" spans="1:10" x14ac:dyDescent="0.3">
      <c r="A11854">
        <v>11853</v>
      </c>
      <c r="B11854" s="2">
        <v>44246</v>
      </c>
      <c r="C11854" s="1">
        <v>0.33333333333333331</v>
      </c>
      <c r="D11854" t="s">
        <v>26</v>
      </c>
      <c r="E11854" t="s">
        <v>36</v>
      </c>
      <c r="F11854" t="s">
        <v>36</v>
      </c>
      <c r="G11854">
        <v>303415</v>
      </c>
      <c r="H11854">
        <v>3790</v>
      </c>
      <c r="I11854">
        <v>310210</v>
      </c>
      <c r="J11854" t="str">
        <f t="shared" si="185"/>
        <v>Feb</v>
      </c>
    </row>
    <row r="11855" spans="1:10" x14ac:dyDescent="0.3">
      <c r="A11855">
        <v>11854</v>
      </c>
      <c r="B11855" s="2">
        <v>44246</v>
      </c>
      <c r="C11855" s="1">
        <v>0.33333333333333331</v>
      </c>
      <c r="D11855" t="s">
        <v>44</v>
      </c>
      <c r="E11855" t="s">
        <v>36</v>
      </c>
      <c r="F11855" t="s">
        <v>36</v>
      </c>
      <c r="G11855">
        <v>3396</v>
      </c>
      <c r="H11855">
        <v>2</v>
      </c>
      <c r="I11855">
        <v>3402</v>
      </c>
      <c r="J11855" t="str">
        <f t="shared" si="185"/>
        <v>Feb</v>
      </c>
    </row>
    <row r="11856" spans="1:10" x14ac:dyDescent="0.3">
      <c r="A11856">
        <v>11855</v>
      </c>
      <c r="B11856" s="2">
        <v>44246</v>
      </c>
      <c r="C11856" s="1">
        <v>0.33333333333333331</v>
      </c>
      <c r="D11856" t="s">
        <v>11</v>
      </c>
      <c r="E11856" t="s">
        <v>36</v>
      </c>
      <c r="F11856" t="s">
        <v>36</v>
      </c>
      <c r="G11856">
        <v>625496</v>
      </c>
      <c r="H11856">
        <v>10896</v>
      </c>
      <c r="I11856">
        <v>637445</v>
      </c>
      <c r="J11856" t="str">
        <f t="shared" si="185"/>
        <v>Feb</v>
      </c>
    </row>
    <row r="11857" spans="1:10" x14ac:dyDescent="0.3">
      <c r="A11857">
        <v>11856</v>
      </c>
      <c r="B11857" s="2">
        <v>44246</v>
      </c>
      <c r="C11857" s="1">
        <v>0.33333333333333331</v>
      </c>
      <c r="D11857" t="s">
        <v>35</v>
      </c>
      <c r="E11857" t="s">
        <v>36</v>
      </c>
      <c r="F11857" t="s">
        <v>36</v>
      </c>
      <c r="G11857">
        <v>53125</v>
      </c>
      <c r="H11857">
        <v>786</v>
      </c>
      <c r="I11857">
        <v>54421</v>
      </c>
      <c r="J11857" t="str">
        <f t="shared" si="185"/>
        <v>Feb</v>
      </c>
    </row>
    <row r="11858" spans="1:10" x14ac:dyDescent="0.3">
      <c r="A11858">
        <v>11857</v>
      </c>
      <c r="B11858" s="2">
        <v>44246</v>
      </c>
      <c r="C11858" s="1">
        <v>0.33333333333333331</v>
      </c>
      <c r="D11858" t="s">
        <v>28</v>
      </c>
      <c r="E11858" t="s">
        <v>36</v>
      </c>
      <c r="F11858" t="s">
        <v>36</v>
      </c>
      <c r="G11858">
        <v>260198</v>
      </c>
      <c r="H11858">
        <v>4403</v>
      </c>
      <c r="I11858">
        <v>266297</v>
      </c>
      <c r="J11858" t="str">
        <f t="shared" si="185"/>
        <v>Feb</v>
      </c>
    </row>
    <row r="11859" spans="1:10" x14ac:dyDescent="0.3">
      <c r="A11859">
        <v>11858</v>
      </c>
      <c r="B11859" s="2">
        <v>44246</v>
      </c>
      <c r="C11859" s="1">
        <v>0.33333333333333331</v>
      </c>
      <c r="D11859" t="s">
        <v>14</v>
      </c>
      <c r="E11859" t="s">
        <v>36</v>
      </c>
      <c r="F11859" t="s">
        <v>36</v>
      </c>
      <c r="G11859">
        <v>265549</v>
      </c>
      <c r="H11859">
        <v>3042</v>
      </c>
      <c r="I11859">
        <v>269405</v>
      </c>
      <c r="J11859" t="str">
        <f t="shared" si="185"/>
        <v>Feb</v>
      </c>
    </row>
    <row r="11860" spans="1:10" x14ac:dyDescent="0.3">
      <c r="A11860">
        <v>11859</v>
      </c>
      <c r="B11860" s="2">
        <v>44246</v>
      </c>
      <c r="C11860" s="1">
        <v>0.33333333333333331</v>
      </c>
      <c r="D11860" t="s">
        <v>29</v>
      </c>
      <c r="E11860" t="s">
        <v>36</v>
      </c>
      <c r="F11860" t="s">
        <v>36</v>
      </c>
      <c r="G11860">
        <v>57017</v>
      </c>
      <c r="H11860">
        <v>994</v>
      </c>
      <c r="I11860">
        <v>58312</v>
      </c>
      <c r="J11860" t="str">
        <f t="shared" si="185"/>
        <v>Feb</v>
      </c>
    </row>
    <row r="11861" spans="1:10" x14ac:dyDescent="0.3">
      <c r="A11861">
        <v>11860</v>
      </c>
      <c r="B11861" s="2">
        <v>44246</v>
      </c>
      <c r="C11861" s="1">
        <v>0.33333333333333331</v>
      </c>
      <c r="D11861" t="s">
        <v>20</v>
      </c>
      <c r="E11861" t="s">
        <v>36</v>
      </c>
      <c r="F11861" t="s">
        <v>36</v>
      </c>
      <c r="G11861">
        <v>122992</v>
      </c>
      <c r="H11861">
        <v>1954</v>
      </c>
      <c r="I11861">
        <v>125634</v>
      </c>
      <c r="J11861" t="str">
        <f t="shared" si="185"/>
        <v>Feb</v>
      </c>
    </row>
    <row r="11862" spans="1:10" x14ac:dyDescent="0.3">
      <c r="A11862">
        <v>11861</v>
      </c>
      <c r="B11862" s="2">
        <v>44246</v>
      </c>
      <c r="C11862" s="1">
        <v>0.33333333333333331</v>
      </c>
      <c r="D11862" t="s">
        <v>39</v>
      </c>
      <c r="E11862" t="s">
        <v>36</v>
      </c>
      <c r="F11862" t="s">
        <v>36</v>
      </c>
      <c r="G11862">
        <v>117926</v>
      </c>
      <c r="H11862">
        <v>1084</v>
      </c>
      <c r="I11862">
        <v>119477</v>
      </c>
      <c r="J11862" t="str">
        <f t="shared" si="185"/>
        <v>Feb</v>
      </c>
    </row>
    <row r="11863" spans="1:10" x14ac:dyDescent="0.3">
      <c r="A11863">
        <v>11862</v>
      </c>
      <c r="B11863" s="2">
        <v>44246</v>
      </c>
      <c r="C11863" s="1">
        <v>0.33333333333333331</v>
      </c>
      <c r="D11863" t="s">
        <v>17</v>
      </c>
      <c r="E11863" t="s">
        <v>36</v>
      </c>
      <c r="F11863" t="s">
        <v>36</v>
      </c>
      <c r="G11863">
        <v>928767</v>
      </c>
      <c r="H11863">
        <v>12282</v>
      </c>
      <c r="I11863">
        <v>946860</v>
      </c>
      <c r="J11863" t="str">
        <f t="shared" si="185"/>
        <v>Feb</v>
      </c>
    </row>
    <row r="11864" spans="1:10" x14ac:dyDescent="0.3">
      <c r="A11864">
        <v>11863</v>
      </c>
      <c r="B11864" s="2">
        <v>44246</v>
      </c>
      <c r="C11864" s="1">
        <v>0.33333333333333331</v>
      </c>
      <c r="D11864" t="s">
        <v>9</v>
      </c>
      <c r="E11864" t="s">
        <v>36</v>
      </c>
      <c r="F11864" t="s">
        <v>36</v>
      </c>
      <c r="G11864">
        <v>956935</v>
      </c>
      <c r="H11864">
        <v>4046</v>
      </c>
      <c r="I11864">
        <v>1021432</v>
      </c>
      <c r="J11864" t="str">
        <f t="shared" si="185"/>
        <v>Feb</v>
      </c>
    </row>
    <row r="11865" spans="1:10" x14ac:dyDescent="0.3">
      <c r="A11865">
        <v>11864</v>
      </c>
      <c r="B11865" s="2">
        <v>44246</v>
      </c>
      <c r="C11865" s="1">
        <v>0.33333333333333331</v>
      </c>
      <c r="D11865" t="s">
        <v>48</v>
      </c>
      <c r="E11865" t="s">
        <v>36</v>
      </c>
      <c r="F11865" t="s">
        <v>36</v>
      </c>
      <c r="G11865">
        <v>167</v>
      </c>
      <c r="H11865">
        <v>0</v>
      </c>
      <c r="I11865">
        <v>263</v>
      </c>
      <c r="J11865" t="str">
        <f t="shared" si="185"/>
        <v>Feb</v>
      </c>
    </row>
    <row r="11866" spans="1:10" x14ac:dyDescent="0.3">
      <c r="A11866">
        <v>11865</v>
      </c>
      <c r="B11866" s="2">
        <v>44246</v>
      </c>
      <c r="C11866" s="1">
        <v>0.33333333333333331</v>
      </c>
      <c r="D11866" t="s">
        <v>15</v>
      </c>
      <c r="E11866" t="s">
        <v>36</v>
      </c>
      <c r="F11866" t="s">
        <v>36</v>
      </c>
      <c r="G11866">
        <v>9605</v>
      </c>
      <c r="H11866">
        <v>130</v>
      </c>
      <c r="I11866">
        <v>9783</v>
      </c>
      <c r="J11866" t="str">
        <f t="shared" si="185"/>
        <v>Feb</v>
      </c>
    </row>
    <row r="11867" spans="1:10" x14ac:dyDescent="0.3">
      <c r="A11867">
        <v>11866</v>
      </c>
      <c r="B11867" s="2">
        <v>44246</v>
      </c>
      <c r="C11867" s="1">
        <v>0.33333333333333331</v>
      </c>
      <c r="D11867" t="s">
        <v>30</v>
      </c>
      <c r="E11867" t="s">
        <v>36</v>
      </c>
      <c r="F11867" t="s">
        <v>36</v>
      </c>
      <c r="G11867">
        <v>252821</v>
      </c>
      <c r="H11867">
        <v>3844</v>
      </c>
      <c r="I11867">
        <v>258574</v>
      </c>
      <c r="J11867" t="str">
        <f t="shared" si="185"/>
        <v>Feb</v>
      </c>
    </row>
    <row r="11868" spans="1:10" x14ac:dyDescent="0.3">
      <c r="A11868">
        <v>11867</v>
      </c>
      <c r="B11868" s="2">
        <v>44246</v>
      </c>
      <c r="C11868" s="1">
        <v>0.33333333333333331</v>
      </c>
      <c r="D11868" t="s">
        <v>18</v>
      </c>
      <c r="E11868" t="s">
        <v>36</v>
      </c>
      <c r="F11868" t="s">
        <v>36</v>
      </c>
      <c r="G11868">
        <v>1987804</v>
      </c>
      <c r="H11868">
        <v>51669</v>
      </c>
      <c r="I11868">
        <v>2081520</v>
      </c>
      <c r="J11868" t="str">
        <f t="shared" si="185"/>
        <v>Feb</v>
      </c>
    </row>
    <row r="11869" spans="1:10" x14ac:dyDescent="0.3">
      <c r="A11869">
        <v>11868</v>
      </c>
      <c r="B11869" s="2">
        <v>44246</v>
      </c>
      <c r="C11869" s="1">
        <v>0.33333333333333331</v>
      </c>
      <c r="D11869" t="s">
        <v>32</v>
      </c>
      <c r="E11869" t="s">
        <v>36</v>
      </c>
      <c r="F11869" t="s">
        <v>36</v>
      </c>
      <c r="G11869">
        <v>28769</v>
      </c>
      <c r="H11869">
        <v>373</v>
      </c>
      <c r="I11869">
        <v>29225</v>
      </c>
      <c r="J11869" t="str">
        <f t="shared" si="185"/>
        <v>Feb</v>
      </c>
    </row>
    <row r="11870" spans="1:10" x14ac:dyDescent="0.3">
      <c r="A11870">
        <v>11869</v>
      </c>
      <c r="B11870" s="2">
        <v>44246</v>
      </c>
      <c r="C11870" s="1">
        <v>0.33333333333333331</v>
      </c>
      <c r="D11870" t="s">
        <v>43</v>
      </c>
      <c r="E11870" t="s">
        <v>36</v>
      </c>
      <c r="F11870" t="s">
        <v>36</v>
      </c>
      <c r="G11870">
        <v>13743</v>
      </c>
      <c r="H11870">
        <v>148</v>
      </c>
      <c r="I11870">
        <v>13946</v>
      </c>
      <c r="J11870" t="str">
        <f t="shared" si="185"/>
        <v>Feb</v>
      </c>
    </row>
    <row r="11871" spans="1:10" x14ac:dyDescent="0.3">
      <c r="A11871">
        <v>11870</v>
      </c>
      <c r="B11871" s="2">
        <v>44246</v>
      </c>
      <c r="C11871" s="1">
        <v>0.33333333333333331</v>
      </c>
      <c r="D11871" t="s">
        <v>33</v>
      </c>
      <c r="E11871" t="s">
        <v>36</v>
      </c>
      <c r="F11871" t="s">
        <v>36</v>
      </c>
      <c r="G11871">
        <v>4372</v>
      </c>
      <c r="H11871">
        <v>10</v>
      </c>
      <c r="I11871">
        <v>4405</v>
      </c>
      <c r="J11871" t="str">
        <f t="shared" si="185"/>
        <v>Feb</v>
      </c>
    </row>
    <row r="11872" spans="1:10" x14ac:dyDescent="0.3">
      <c r="A11872">
        <v>11871</v>
      </c>
      <c r="B11872" s="2">
        <v>44246</v>
      </c>
      <c r="C11872" s="1">
        <v>0.33333333333333331</v>
      </c>
      <c r="D11872" t="s">
        <v>42</v>
      </c>
      <c r="E11872" t="s">
        <v>36</v>
      </c>
      <c r="F11872" t="s">
        <v>36</v>
      </c>
      <c r="G11872">
        <v>12071</v>
      </c>
      <c r="H11872">
        <v>91</v>
      </c>
      <c r="I11872">
        <v>12191</v>
      </c>
      <c r="J11872" t="str">
        <f t="shared" si="185"/>
        <v>Feb</v>
      </c>
    </row>
    <row r="11873" spans="1:10" x14ac:dyDescent="0.3">
      <c r="A11873">
        <v>11872</v>
      </c>
      <c r="B11873" s="2">
        <v>44246</v>
      </c>
      <c r="C11873" s="1">
        <v>0.33333333333333331</v>
      </c>
      <c r="D11873" t="s">
        <v>23</v>
      </c>
      <c r="E11873" t="s">
        <v>36</v>
      </c>
      <c r="F11873" t="s">
        <v>36</v>
      </c>
      <c r="G11873">
        <v>333888</v>
      </c>
      <c r="H11873">
        <v>1913</v>
      </c>
      <c r="I11873">
        <v>336460</v>
      </c>
      <c r="J11873" t="str">
        <f t="shared" si="185"/>
        <v>Feb</v>
      </c>
    </row>
    <row r="11874" spans="1:10" x14ac:dyDescent="0.3">
      <c r="A11874">
        <v>11873</v>
      </c>
      <c r="B11874" s="2">
        <v>44246</v>
      </c>
      <c r="C11874" s="1">
        <v>0.33333333333333331</v>
      </c>
      <c r="D11874" t="s">
        <v>24</v>
      </c>
      <c r="E11874" t="s">
        <v>36</v>
      </c>
      <c r="F11874" t="s">
        <v>36</v>
      </c>
      <c r="G11874">
        <v>38667</v>
      </c>
      <c r="H11874">
        <v>660</v>
      </c>
      <c r="I11874">
        <v>39526</v>
      </c>
      <c r="J11874" t="str">
        <f t="shared" si="185"/>
        <v>Feb</v>
      </c>
    </row>
    <row r="11875" spans="1:10" x14ac:dyDescent="0.3">
      <c r="A11875">
        <v>11874</v>
      </c>
      <c r="B11875" s="2">
        <v>44246</v>
      </c>
      <c r="C11875" s="1">
        <v>0.33333333333333331</v>
      </c>
      <c r="D11875" t="s">
        <v>19</v>
      </c>
      <c r="E11875" t="s">
        <v>36</v>
      </c>
      <c r="F11875" t="s">
        <v>36</v>
      </c>
      <c r="G11875">
        <v>169002</v>
      </c>
      <c r="H11875">
        <v>5732</v>
      </c>
      <c r="I11875">
        <v>177376</v>
      </c>
      <c r="J11875" t="str">
        <f t="shared" si="185"/>
        <v>Feb</v>
      </c>
    </row>
    <row r="11876" spans="1:10" x14ac:dyDescent="0.3">
      <c r="A11876">
        <v>11875</v>
      </c>
      <c r="B11876" s="2">
        <v>44246</v>
      </c>
      <c r="C11876" s="1">
        <v>0.33333333333333331</v>
      </c>
      <c r="D11876" t="s">
        <v>12</v>
      </c>
      <c r="E11876" t="s">
        <v>36</v>
      </c>
      <c r="F11876" t="s">
        <v>36</v>
      </c>
      <c r="G11876">
        <v>315212</v>
      </c>
      <c r="H11876">
        <v>2783</v>
      </c>
      <c r="I11876">
        <v>319270</v>
      </c>
      <c r="J11876" t="str">
        <f t="shared" si="185"/>
        <v>Feb</v>
      </c>
    </row>
    <row r="11877" spans="1:10" x14ac:dyDescent="0.3">
      <c r="A11877">
        <v>11876</v>
      </c>
      <c r="B11877" s="2">
        <v>44246</v>
      </c>
      <c r="C11877" s="1">
        <v>0.33333333333333331</v>
      </c>
      <c r="D11877" t="s">
        <v>46</v>
      </c>
      <c r="E11877" t="s">
        <v>36</v>
      </c>
      <c r="F11877" t="s">
        <v>36</v>
      </c>
      <c r="G11877">
        <v>5933</v>
      </c>
      <c r="H11877">
        <v>135</v>
      </c>
      <c r="I11877">
        <v>6126</v>
      </c>
      <c r="J11877" t="str">
        <f t="shared" si="185"/>
        <v>Feb</v>
      </c>
    </row>
    <row r="11878" spans="1:10" x14ac:dyDescent="0.3">
      <c r="A11878">
        <v>11877</v>
      </c>
      <c r="B11878" s="2">
        <v>44246</v>
      </c>
      <c r="C11878" s="1">
        <v>0.33333333333333331</v>
      </c>
      <c r="D11878" t="s">
        <v>16</v>
      </c>
      <c r="E11878" t="s">
        <v>36</v>
      </c>
      <c r="F11878" t="s">
        <v>36</v>
      </c>
      <c r="G11878">
        <v>830320</v>
      </c>
      <c r="H11878">
        <v>12444</v>
      </c>
      <c r="I11878">
        <v>846937</v>
      </c>
      <c r="J11878" t="str">
        <f t="shared" si="185"/>
        <v>Feb</v>
      </c>
    </row>
    <row r="11879" spans="1:10" x14ac:dyDescent="0.3">
      <c r="A11879">
        <v>11878</v>
      </c>
      <c r="B11879" s="2">
        <v>44246</v>
      </c>
      <c r="C11879" s="1">
        <v>0.33333333333333331</v>
      </c>
      <c r="D11879" t="s">
        <v>10</v>
      </c>
      <c r="E11879" t="s">
        <v>36</v>
      </c>
      <c r="F11879" t="s">
        <v>36</v>
      </c>
      <c r="G11879">
        <v>293940</v>
      </c>
      <c r="H11879">
        <v>1623</v>
      </c>
      <c r="I11879">
        <v>297278</v>
      </c>
      <c r="J11879" t="str">
        <f t="shared" si="185"/>
        <v>Feb</v>
      </c>
    </row>
    <row r="11880" spans="1:10" x14ac:dyDescent="0.3">
      <c r="A11880">
        <v>11879</v>
      </c>
      <c r="B11880" s="2">
        <v>44246</v>
      </c>
      <c r="C11880" s="1">
        <v>0.33333333333333331</v>
      </c>
      <c r="D11880" t="s">
        <v>41</v>
      </c>
      <c r="E11880" t="s">
        <v>36</v>
      </c>
      <c r="F11880" t="s">
        <v>36</v>
      </c>
      <c r="G11880">
        <v>32961</v>
      </c>
      <c r="H11880">
        <v>391</v>
      </c>
      <c r="I11880">
        <v>33366</v>
      </c>
      <c r="J11880" t="str">
        <f t="shared" si="185"/>
        <v>Feb</v>
      </c>
    </row>
    <row r="11881" spans="1:10" x14ac:dyDescent="0.3">
      <c r="A11881">
        <v>11880</v>
      </c>
      <c r="B11881" s="2">
        <v>44246</v>
      </c>
      <c r="C11881" s="1">
        <v>0.33333333333333331</v>
      </c>
      <c r="D11881" t="s">
        <v>22</v>
      </c>
      <c r="E11881" t="s">
        <v>36</v>
      </c>
      <c r="F11881" t="s">
        <v>36</v>
      </c>
      <c r="G11881">
        <v>94772</v>
      </c>
      <c r="H11881">
        <v>1684</v>
      </c>
      <c r="I11881">
        <v>97005</v>
      </c>
      <c r="J11881" t="str">
        <f t="shared" si="185"/>
        <v>Feb</v>
      </c>
    </row>
    <row r="11882" spans="1:10" x14ac:dyDescent="0.3">
      <c r="A11882">
        <v>11881</v>
      </c>
      <c r="B11882" s="2">
        <v>44246</v>
      </c>
      <c r="C11882" s="1">
        <v>0.33333333333333331</v>
      </c>
      <c r="D11882" t="s">
        <v>13</v>
      </c>
      <c r="E11882" t="s">
        <v>36</v>
      </c>
      <c r="F11882" t="s">
        <v>36</v>
      </c>
      <c r="G11882">
        <v>591194</v>
      </c>
      <c r="H11882">
        <v>8709</v>
      </c>
      <c r="I11882">
        <v>602490</v>
      </c>
      <c r="J11882" t="str">
        <f t="shared" si="185"/>
        <v>Feb</v>
      </c>
    </row>
    <row r="11883" spans="1:10" x14ac:dyDescent="0.3">
      <c r="A11883">
        <v>11882</v>
      </c>
      <c r="B11883" s="2">
        <v>44246</v>
      </c>
      <c r="C11883" s="1">
        <v>0.33333333333333331</v>
      </c>
      <c r="D11883" t="s">
        <v>25</v>
      </c>
      <c r="E11883" t="s">
        <v>36</v>
      </c>
      <c r="F11883" t="s">
        <v>36</v>
      </c>
      <c r="G11883">
        <v>559282</v>
      </c>
      <c r="H11883">
        <v>10239</v>
      </c>
      <c r="I11883">
        <v>573193</v>
      </c>
      <c r="J11883" t="str">
        <f t="shared" si="185"/>
        <v>Feb</v>
      </c>
    </row>
    <row r="11884" spans="1:10" x14ac:dyDescent="0.3">
      <c r="A11884">
        <v>11883</v>
      </c>
      <c r="B11884" s="2">
        <v>44247</v>
      </c>
      <c r="C11884" s="1">
        <v>0.33333333333333331</v>
      </c>
      <c r="D11884" t="s">
        <v>21</v>
      </c>
      <c r="E11884" t="s">
        <v>36</v>
      </c>
      <c r="F11884" t="s">
        <v>36</v>
      </c>
      <c r="G11884">
        <v>881369</v>
      </c>
      <c r="H11884">
        <v>7167</v>
      </c>
      <c r="I11884">
        <v>889156</v>
      </c>
      <c r="J11884" t="str">
        <f t="shared" si="185"/>
        <v>Feb</v>
      </c>
    </row>
    <row r="11885" spans="1:10" x14ac:dyDescent="0.3">
      <c r="A11885">
        <v>11884</v>
      </c>
      <c r="B11885" s="2">
        <v>44247</v>
      </c>
      <c r="C11885" s="1">
        <v>0.33333333333333331</v>
      </c>
      <c r="D11885" t="s">
        <v>34</v>
      </c>
      <c r="E11885" t="s">
        <v>36</v>
      </c>
      <c r="F11885" t="s">
        <v>36</v>
      </c>
      <c r="G11885">
        <v>4948</v>
      </c>
      <c r="H11885">
        <v>62</v>
      </c>
      <c r="I11885">
        <v>5014</v>
      </c>
      <c r="J11885" t="str">
        <f t="shared" si="185"/>
        <v>Feb</v>
      </c>
    </row>
    <row r="11886" spans="1:10" x14ac:dyDescent="0.3">
      <c r="A11886">
        <v>11885</v>
      </c>
      <c r="B11886" s="2">
        <v>44247</v>
      </c>
      <c r="C11886" s="1">
        <v>0.33333333333333331</v>
      </c>
      <c r="D11886" t="s">
        <v>40</v>
      </c>
      <c r="E11886" t="s">
        <v>36</v>
      </c>
      <c r="F11886" t="s">
        <v>36</v>
      </c>
      <c r="G11886">
        <v>16775</v>
      </c>
      <c r="H11886">
        <v>56</v>
      </c>
      <c r="I11886">
        <v>16836</v>
      </c>
      <c r="J11886" t="str">
        <f t="shared" si="185"/>
        <v>Feb</v>
      </c>
    </row>
    <row r="11887" spans="1:10" x14ac:dyDescent="0.3">
      <c r="A11887">
        <v>11886</v>
      </c>
      <c r="B11887" s="2">
        <v>44247</v>
      </c>
      <c r="C11887" s="1">
        <v>0.33333333333333331</v>
      </c>
      <c r="D11887" t="s">
        <v>38</v>
      </c>
      <c r="E11887" t="s">
        <v>36</v>
      </c>
      <c r="F11887" t="s">
        <v>36</v>
      </c>
      <c r="G11887">
        <v>214658</v>
      </c>
      <c r="H11887">
        <v>1091</v>
      </c>
      <c r="I11887">
        <v>217367</v>
      </c>
      <c r="J11887" t="str">
        <f t="shared" si="185"/>
        <v>Feb</v>
      </c>
    </row>
    <row r="11888" spans="1:10" x14ac:dyDescent="0.3">
      <c r="A11888">
        <v>11887</v>
      </c>
      <c r="B11888" s="2">
        <v>44247</v>
      </c>
      <c r="C11888" s="1">
        <v>0.33333333333333331</v>
      </c>
      <c r="D11888" t="s">
        <v>31</v>
      </c>
      <c r="E11888" t="s">
        <v>36</v>
      </c>
      <c r="F11888" t="s">
        <v>36</v>
      </c>
      <c r="G11888">
        <v>259973</v>
      </c>
      <c r="H11888">
        <v>1532</v>
      </c>
      <c r="I11888">
        <v>262009</v>
      </c>
      <c r="J11888" t="str">
        <f t="shared" si="185"/>
        <v>Feb</v>
      </c>
    </row>
    <row r="11889" spans="1:10" x14ac:dyDescent="0.3">
      <c r="A11889">
        <v>11888</v>
      </c>
      <c r="B11889" s="2">
        <v>44247</v>
      </c>
      <c r="C11889" s="1">
        <v>0.33333333333333331</v>
      </c>
      <c r="D11889" t="s">
        <v>27</v>
      </c>
      <c r="E11889" t="s">
        <v>36</v>
      </c>
      <c r="F11889" t="s">
        <v>36</v>
      </c>
      <c r="G11889">
        <v>20867</v>
      </c>
      <c r="H11889">
        <v>348</v>
      </c>
      <c r="I11889">
        <v>21371</v>
      </c>
      <c r="J11889" t="str">
        <f t="shared" si="185"/>
        <v>Feb</v>
      </c>
    </row>
    <row r="11890" spans="1:10" x14ac:dyDescent="0.3">
      <c r="A11890">
        <v>11889</v>
      </c>
      <c r="B11890" s="2">
        <v>44247</v>
      </c>
      <c r="C11890" s="1">
        <v>0.33333333333333331</v>
      </c>
      <c r="D11890" t="s">
        <v>26</v>
      </c>
      <c r="E11890" t="s">
        <v>36</v>
      </c>
      <c r="F11890" t="s">
        <v>36</v>
      </c>
      <c r="G11890">
        <v>303637</v>
      </c>
      <c r="H11890">
        <v>3793</v>
      </c>
      <c r="I11890">
        <v>310469</v>
      </c>
      <c r="J11890" t="str">
        <f t="shared" si="185"/>
        <v>Feb</v>
      </c>
    </row>
    <row r="11891" spans="1:10" x14ac:dyDescent="0.3">
      <c r="A11891">
        <v>11890</v>
      </c>
      <c r="B11891" s="2">
        <v>44247</v>
      </c>
      <c r="C11891" s="1">
        <v>0.33333333333333331</v>
      </c>
      <c r="D11891" t="s">
        <v>44</v>
      </c>
      <c r="E11891" t="s">
        <v>36</v>
      </c>
      <c r="F11891" t="s">
        <v>36</v>
      </c>
      <c r="G11891">
        <v>3396</v>
      </c>
      <c r="H11891">
        <v>2</v>
      </c>
      <c r="I11891">
        <v>3402</v>
      </c>
      <c r="J11891" t="str">
        <f t="shared" si="185"/>
        <v>Feb</v>
      </c>
    </row>
    <row r="11892" spans="1:10" x14ac:dyDescent="0.3">
      <c r="A11892">
        <v>11891</v>
      </c>
      <c r="B11892" s="2">
        <v>44247</v>
      </c>
      <c r="C11892" s="1">
        <v>0.33333333333333331</v>
      </c>
      <c r="D11892" t="s">
        <v>11</v>
      </c>
      <c r="E11892" t="s">
        <v>36</v>
      </c>
      <c r="F11892" t="s">
        <v>36</v>
      </c>
      <c r="G11892">
        <v>625653</v>
      </c>
      <c r="H11892">
        <v>10897</v>
      </c>
      <c r="I11892">
        <v>637603</v>
      </c>
      <c r="J11892" t="str">
        <f t="shared" si="185"/>
        <v>Feb</v>
      </c>
    </row>
    <row r="11893" spans="1:10" x14ac:dyDescent="0.3">
      <c r="A11893">
        <v>11892</v>
      </c>
      <c r="B11893" s="2">
        <v>44247</v>
      </c>
      <c r="C11893" s="1">
        <v>0.33333333333333331</v>
      </c>
      <c r="D11893" t="s">
        <v>35</v>
      </c>
      <c r="E11893" t="s">
        <v>36</v>
      </c>
      <c r="F11893" t="s">
        <v>36</v>
      </c>
      <c r="G11893">
        <v>53181</v>
      </c>
      <c r="H11893">
        <v>787</v>
      </c>
      <c r="I11893">
        <v>54466</v>
      </c>
      <c r="J11893" t="str">
        <f t="shared" si="185"/>
        <v>Feb</v>
      </c>
    </row>
    <row r="11894" spans="1:10" x14ac:dyDescent="0.3">
      <c r="A11894">
        <v>11893</v>
      </c>
      <c r="B11894" s="2">
        <v>44247</v>
      </c>
      <c r="C11894" s="1">
        <v>0.33333333333333331</v>
      </c>
      <c r="D11894" t="s">
        <v>28</v>
      </c>
      <c r="E11894" t="s">
        <v>36</v>
      </c>
      <c r="F11894" t="s">
        <v>36</v>
      </c>
      <c r="G11894">
        <v>260475</v>
      </c>
      <c r="H11894">
        <v>4404</v>
      </c>
      <c r="I11894">
        <v>266563</v>
      </c>
      <c r="J11894" t="str">
        <f t="shared" si="185"/>
        <v>Feb</v>
      </c>
    </row>
    <row r="11895" spans="1:10" x14ac:dyDescent="0.3">
      <c r="A11895">
        <v>11894</v>
      </c>
      <c r="B11895" s="2">
        <v>44247</v>
      </c>
      <c r="C11895" s="1">
        <v>0.33333333333333331</v>
      </c>
      <c r="D11895" t="s">
        <v>14</v>
      </c>
      <c r="E11895" t="s">
        <v>36</v>
      </c>
      <c r="F11895" t="s">
        <v>36</v>
      </c>
      <c r="G11895">
        <v>265643</v>
      </c>
      <c r="H11895">
        <v>3042</v>
      </c>
      <c r="I11895">
        <v>269498</v>
      </c>
      <c r="J11895" t="str">
        <f t="shared" si="185"/>
        <v>Feb</v>
      </c>
    </row>
    <row r="11896" spans="1:10" x14ac:dyDescent="0.3">
      <c r="A11896">
        <v>11895</v>
      </c>
      <c r="B11896" s="2">
        <v>44247</v>
      </c>
      <c r="C11896" s="1">
        <v>0.33333333333333331</v>
      </c>
      <c r="D11896" t="s">
        <v>29</v>
      </c>
      <c r="E11896" t="s">
        <v>36</v>
      </c>
      <c r="F11896" t="s">
        <v>36</v>
      </c>
      <c r="G11896">
        <v>57052</v>
      </c>
      <c r="H11896">
        <v>994</v>
      </c>
      <c r="I11896">
        <v>58344</v>
      </c>
      <c r="J11896" t="str">
        <f t="shared" si="185"/>
        <v>Feb</v>
      </c>
    </row>
    <row r="11897" spans="1:10" x14ac:dyDescent="0.3">
      <c r="A11897">
        <v>11896</v>
      </c>
      <c r="B11897" s="2">
        <v>44247</v>
      </c>
      <c r="C11897" s="1">
        <v>0.33333333333333331</v>
      </c>
      <c r="D11897" t="s">
        <v>20</v>
      </c>
      <c r="E11897" t="s">
        <v>36</v>
      </c>
      <c r="F11897" t="s">
        <v>36</v>
      </c>
      <c r="G11897">
        <v>123059</v>
      </c>
      <c r="H11897">
        <v>1954</v>
      </c>
      <c r="I11897">
        <v>125715</v>
      </c>
      <c r="J11897" t="str">
        <f t="shared" si="185"/>
        <v>Feb</v>
      </c>
    </row>
    <row r="11898" spans="1:10" x14ac:dyDescent="0.3">
      <c r="A11898">
        <v>11897</v>
      </c>
      <c r="B11898" s="2">
        <v>44247</v>
      </c>
      <c r="C11898" s="1">
        <v>0.33333333333333331</v>
      </c>
      <c r="D11898" t="s">
        <v>39</v>
      </c>
      <c r="E11898" t="s">
        <v>36</v>
      </c>
      <c r="F11898" t="s">
        <v>36</v>
      </c>
      <c r="G11898">
        <v>117977</v>
      </c>
      <c r="H11898">
        <v>1084</v>
      </c>
      <c r="I11898">
        <v>119528</v>
      </c>
      <c r="J11898" t="str">
        <f t="shared" si="185"/>
        <v>Feb</v>
      </c>
    </row>
    <row r="11899" spans="1:10" x14ac:dyDescent="0.3">
      <c r="A11899">
        <v>11898</v>
      </c>
      <c r="B11899" s="2">
        <v>44247</v>
      </c>
      <c r="C11899" s="1">
        <v>0.33333333333333331</v>
      </c>
      <c r="D11899" t="s">
        <v>17</v>
      </c>
      <c r="E11899" t="s">
        <v>36</v>
      </c>
      <c r="F11899" t="s">
        <v>36</v>
      </c>
      <c r="G11899">
        <v>929058</v>
      </c>
      <c r="H11899">
        <v>12287</v>
      </c>
      <c r="I11899">
        <v>947246</v>
      </c>
      <c r="J11899" t="str">
        <f t="shared" si="185"/>
        <v>Feb</v>
      </c>
    </row>
    <row r="11900" spans="1:10" x14ac:dyDescent="0.3">
      <c r="A11900">
        <v>11899</v>
      </c>
      <c r="B11900" s="2">
        <v>44247</v>
      </c>
      <c r="C11900" s="1">
        <v>0.33333333333333331</v>
      </c>
      <c r="D11900" t="s">
        <v>9</v>
      </c>
      <c r="E11900" t="s">
        <v>36</v>
      </c>
      <c r="F11900" t="s">
        <v>36</v>
      </c>
      <c r="G11900">
        <v>961789</v>
      </c>
      <c r="H11900">
        <v>4061</v>
      </c>
      <c r="I11900">
        <v>1025937</v>
      </c>
      <c r="J11900" t="str">
        <f t="shared" si="185"/>
        <v>Feb</v>
      </c>
    </row>
    <row r="11901" spans="1:10" x14ac:dyDescent="0.3">
      <c r="A11901">
        <v>11900</v>
      </c>
      <c r="B11901" s="2">
        <v>44247</v>
      </c>
      <c r="C11901" s="1">
        <v>0.33333333333333331</v>
      </c>
      <c r="D11901" t="s">
        <v>48</v>
      </c>
      <c r="E11901" t="s">
        <v>36</v>
      </c>
      <c r="F11901" t="s">
        <v>36</v>
      </c>
      <c r="G11901">
        <v>181</v>
      </c>
      <c r="H11901">
        <v>0</v>
      </c>
      <c r="I11901">
        <v>272</v>
      </c>
      <c r="J11901" t="str">
        <f t="shared" si="185"/>
        <v>Feb</v>
      </c>
    </row>
    <row r="11902" spans="1:10" x14ac:dyDescent="0.3">
      <c r="A11902">
        <v>11901</v>
      </c>
      <c r="B11902" s="2">
        <v>44247</v>
      </c>
      <c r="C11902" s="1">
        <v>0.33333333333333331</v>
      </c>
      <c r="D11902" t="s">
        <v>15</v>
      </c>
      <c r="E11902" t="s">
        <v>36</v>
      </c>
      <c r="F11902" t="s">
        <v>36</v>
      </c>
      <c r="G11902">
        <v>9614</v>
      </c>
      <c r="H11902">
        <v>130</v>
      </c>
      <c r="I11902">
        <v>9785</v>
      </c>
      <c r="J11902" t="str">
        <f t="shared" si="185"/>
        <v>Feb</v>
      </c>
    </row>
    <row r="11903" spans="1:10" x14ac:dyDescent="0.3">
      <c r="A11903">
        <v>11902</v>
      </c>
      <c r="B11903" s="2">
        <v>44247</v>
      </c>
      <c r="C11903" s="1">
        <v>0.33333333333333331</v>
      </c>
      <c r="D11903" t="s">
        <v>30</v>
      </c>
      <c r="E11903" t="s">
        <v>36</v>
      </c>
      <c r="F11903" t="s">
        <v>36</v>
      </c>
      <c r="G11903">
        <v>253071</v>
      </c>
      <c r="H11903">
        <v>3846</v>
      </c>
      <c r="I11903">
        <v>258871</v>
      </c>
      <c r="J11903" t="str">
        <f t="shared" si="185"/>
        <v>Feb</v>
      </c>
    </row>
    <row r="11904" spans="1:10" x14ac:dyDescent="0.3">
      <c r="A11904">
        <v>11903</v>
      </c>
      <c r="B11904" s="2">
        <v>44247</v>
      </c>
      <c r="C11904" s="1">
        <v>0.33333333333333331</v>
      </c>
      <c r="D11904" t="s">
        <v>18</v>
      </c>
      <c r="E11904" t="s">
        <v>36</v>
      </c>
      <c r="F11904" t="s">
        <v>36</v>
      </c>
      <c r="G11904">
        <v>1989963</v>
      </c>
      <c r="H11904">
        <v>51713</v>
      </c>
      <c r="I11904">
        <v>2087632</v>
      </c>
      <c r="J11904" t="str">
        <f t="shared" si="185"/>
        <v>Feb</v>
      </c>
    </row>
    <row r="11905" spans="1:10" x14ac:dyDescent="0.3">
      <c r="A11905">
        <v>11904</v>
      </c>
      <c r="B11905" s="2">
        <v>44247</v>
      </c>
      <c r="C11905" s="1">
        <v>0.33333333333333331</v>
      </c>
      <c r="D11905" t="s">
        <v>32</v>
      </c>
      <c r="E11905" t="s">
        <v>36</v>
      </c>
      <c r="F11905" t="s">
        <v>36</v>
      </c>
      <c r="G11905">
        <v>28772</v>
      </c>
      <c r="H11905">
        <v>373</v>
      </c>
      <c r="I11905">
        <v>29230</v>
      </c>
      <c r="J11905" t="str">
        <f t="shared" si="185"/>
        <v>Feb</v>
      </c>
    </row>
    <row r="11906" spans="1:10" x14ac:dyDescent="0.3">
      <c r="A11906">
        <v>11905</v>
      </c>
      <c r="B11906" s="2">
        <v>44247</v>
      </c>
      <c r="C11906" s="1">
        <v>0.33333333333333331</v>
      </c>
      <c r="D11906" t="s">
        <v>43</v>
      </c>
      <c r="E11906" t="s">
        <v>36</v>
      </c>
      <c r="F11906" t="s">
        <v>36</v>
      </c>
      <c r="G11906">
        <v>13765</v>
      </c>
      <c r="H11906">
        <v>148</v>
      </c>
      <c r="I11906">
        <v>13951</v>
      </c>
      <c r="J11906" t="str">
        <f t="shared" si="185"/>
        <v>Feb</v>
      </c>
    </row>
    <row r="11907" spans="1:10" x14ac:dyDescent="0.3">
      <c r="A11907">
        <v>11906</v>
      </c>
      <c r="B11907" s="2">
        <v>44247</v>
      </c>
      <c r="C11907" s="1">
        <v>0.33333333333333331</v>
      </c>
      <c r="D11907" t="s">
        <v>33</v>
      </c>
      <c r="E11907" t="s">
        <v>36</v>
      </c>
      <c r="F11907" t="s">
        <v>36</v>
      </c>
      <c r="G11907">
        <v>4373</v>
      </c>
      <c r="H11907">
        <v>10</v>
      </c>
      <c r="I11907">
        <v>4407</v>
      </c>
      <c r="J11907" t="str">
        <f t="shared" ref="J11907:J11970" si="186">TEXT(B11907,"MMM")</f>
        <v>Feb</v>
      </c>
    </row>
    <row r="11908" spans="1:10" x14ac:dyDescent="0.3">
      <c r="A11908">
        <v>11907</v>
      </c>
      <c r="B11908" s="2">
        <v>44247</v>
      </c>
      <c r="C11908" s="1">
        <v>0.33333333333333331</v>
      </c>
      <c r="D11908" t="s">
        <v>42</v>
      </c>
      <c r="E11908" t="s">
        <v>36</v>
      </c>
      <c r="F11908" t="s">
        <v>36</v>
      </c>
      <c r="G11908">
        <v>12080</v>
      </c>
      <c r="H11908">
        <v>91</v>
      </c>
      <c r="I11908">
        <v>12191</v>
      </c>
      <c r="J11908" t="str">
        <f t="shared" si="186"/>
        <v>Feb</v>
      </c>
    </row>
    <row r="11909" spans="1:10" x14ac:dyDescent="0.3">
      <c r="A11909">
        <v>11908</v>
      </c>
      <c r="B11909" s="2">
        <v>44247</v>
      </c>
      <c r="C11909" s="1">
        <v>0.33333333333333331</v>
      </c>
      <c r="D11909" t="s">
        <v>23</v>
      </c>
      <c r="E11909" t="s">
        <v>36</v>
      </c>
      <c r="F11909" t="s">
        <v>36</v>
      </c>
      <c r="G11909">
        <v>333980</v>
      </c>
      <c r="H11909">
        <v>1914</v>
      </c>
      <c r="I11909">
        <v>336513</v>
      </c>
      <c r="J11909" t="str">
        <f t="shared" si="186"/>
        <v>Feb</v>
      </c>
    </row>
    <row r="11910" spans="1:10" x14ac:dyDescent="0.3">
      <c r="A11910">
        <v>11909</v>
      </c>
      <c r="B11910" s="2">
        <v>44247</v>
      </c>
      <c r="C11910" s="1">
        <v>0.33333333333333331</v>
      </c>
      <c r="D11910" t="s">
        <v>24</v>
      </c>
      <c r="E11910" t="s">
        <v>36</v>
      </c>
      <c r="F11910" t="s">
        <v>36</v>
      </c>
      <c r="G11910">
        <v>38701</v>
      </c>
      <c r="H11910">
        <v>662</v>
      </c>
      <c r="I11910">
        <v>39540</v>
      </c>
      <c r="J11910" t="str">
        <f t="shared" si="186"/>
        <v>Feb</v>
      </c>
    </row>
    <row r="11911" spans="1:10" x14ac:dyDescent="0.3">
      <c r="A11911">
        <v>11910</v>
      </c>
      <c r="B11911" s="2">
        <v>44247</v>
      </c>
      <c r="C11911" s="1">
        <v>0.33333333333333331</v>
      </c>
      <c r="D11911" t="s">
        <v>19</v>
      </c>
      <c r="E11911" t="s">
        <v>36</v>
      </c>
      <c r="F11911" t="s">
        <v>36</v>
      </c>
      <c r="G11911">
        <v>169216</v>
      </c>
      <c r="H11911">
        <v>5740</v>
      </c>
      <c r="I11911">
        <v>177759</v>
      </c>
      <c r="J11911" t="str">
        <f t="shared" si="186"/>
        <v>Feb</v>
      </c>
    </row>
    <row r="11912" spans="1:10" x14ac:dyDescent="0.3">
      <c r="A11912">
        <v>11911</v>
      </c>
      <c r="B11912" s="2">
        <v>44247</v>
      </c>
      <c r="C11912" s="1">
        <v>0.33333333333333331</v>
      </c>
      <c r="D11912" t="s">
        <v>12</v>
      </c>
      <c r="E11912" t="s">
        <v>36</v>
      </c>
      <c r="F11912" t="s">
        <v>36</v>
      </c>
      <c r="G11912">
        <v>315310</v>
      </c>
      <c r="H11912">
        <v>2784</v>
      </c>
      <c r="I11912">
        <v>319363</v>
      </c>
      <c r="J11912" t="str">
        <f t="shared" si="186"/>
        <v>Feb</v>
      </c>
    </row>
    <row r="11913" spans="1:10" x14ac:dyDescent="0.3">
      <c r="A11913">
        <v>11912</v>
      </c>
      <c r="B11913" s="2">
        <v>44247</v>
      </c>
      <c r="C11913" s="1">
        <v>0.33333333333333331</v>
      </c>
      <c r="D11913" t="s">
        <v>46</v>
      </c>
      <c r="E11913" t="s">
        <v>36</v>
      </c>
      <c r="F11913" t="s">
        <v>36</v>
      </c>
      <c r="G11913">
        <v>5938</v>
      </c>
      <c r="H11913">
        <v>135</v>
      </c>
      <c r="I11913">
        <v>6127</v>
      </c>
      <c r="J11913" t="str">
        <f t="shared" si="186"/>
        <v>Feb</v>
      </c>
    </row>
    <row r="11914" spans="1:10" x14ac:dyDescent="0.3">
      <c r="A11914">
        <v>11913</v>
      </c>
      <c r="B11914" s="2">
        <v>44247</v>
      </c>
      <c r="C11914" s="1">
        <v>0.33333333333333331</v>
      </c>
      <c r="D11914" t="s">
        <v>16</v>
      </c>
      <c r="E11914" t="s">
        <v>36</v>
      </c>
      <c r="F11914" t="s">
        <v>36</v>
      </c>
      <c r="G11914">
        <v>830787</v>
      </c>
      <c r="H11914">
        <v>12451</v>
      </c>
      <c r="I11914">
        <v>847385</v>
      </c>
      <c r="J11914" t="str">
        <f t="shared" si="186"/>
        <v>Feb</v>
      </c>
    </row>
    <row r="11915" spans="1:10" x14ac:dyDescent="0.3">
      <c r="A11915">
        <v>11914</v>
      </c>
      <c r="B11915" s="2">
        <v>44247</v>
      </c>
      <c r="C11915" s="1">
        <v>0.33333333333333331</v>
      </c>
      <c r="D11915" t="s">
        <v>10</v>
      </c>
      <c r="E11915" t="s">
        <v>36</v>
      </c>
      <c r="F11915" t="s">
        <v>36</v>
      </c>
      <c r="G11915">
        <v>294097</v>
      </c>
      <c r="H11915">
        <v>1623</v>
      </c>
      <c r="I11915">
        <v>297435</v>
      </c>
      <c r="J11915" t="str">
        <f t="shared" si="186"/>
        <v>Feb</v>
      </c>
    </row>
    <row r="11916" spans="1:10" x14ac:dyDescent="0.3">
      <c r="A11916">
        <v>11915</v>
      </c>
      <c r="B11916" s="2">
        <v>44247</v>
      </c>
      <c r="C11916" s="1">
        <v>0.33333333333333331</v>
      </c>
      <c r="D11916" t="s">
        <v>41</v>
      </c>
      <c r="E11916" t="s">
        <v>36</v>
      </c>
      <c r="F11916" t="s">
        <v>36</v>
      </c>
      <c r="G11916">
        <v>32961</v>
      </c>
      <c r="H11916">
        <v>391</v>
      </c>
      <c r="I11916">
        <v>33392</v>
      </c>
      <c r="J11916" t="str">
        <f t="shared" si="186"/>
        <v>Feb</v>
      </c>
    </row>
    <row r="11917" spans="1:10" x14ac:dyDescent="0.3">
      <c r="A11917">
        <v>11916</v>
      </c>
      <c r="B11917" s="2">
        <v>44247</v>
      </c>
      <c r="C11917" s="1">
        <v>0.33333333333333331</v>
      </c>
      <c r="D11917" t="s">
        <v>22</v>
      </c>
      <c r="E11917" t="s">
        <v>36</v>
      </c>
      <c r="F11917" t="s">
        <v>36</v>
      </c>
      <c r="G11917">
        <v>94850</v>
      </c>
      <c r="H11917">
        <v>1686</v>
      </c>
      <c r="I11917">
        <v>97031</v>
      </c>
      <c r="J11917" t="str">
        <f t="shared" si="186"/>
        <v>Feb</v>
      </c>
    </row>
    <row r="11918" spans="1:10" x14ac:dyDescent="0.3">
      <c r="A11918">
        <v>11917</v>
      </c>
      <c r="B11918" s="2">
        <v>44247</v>
      </c>
      <c r="C11918" s="1">
        <v>0.33333333333333331</v>
      </c>
      <c r="D11918" t="s">
        <v>13</v>
      </c>
      <c r="E11918" t="s">
        <v>36</v>
      </c>
      <c r="F11918" t="s">
        <v>36</v>
      </c>
      <c r="G11918">
        <v>591359</v>
      </c>
      <c r="H11918">
        <v>8712</v>
      </c>
      <c r="I11918">
        <v>602592</v>
      </c>
      <c r="J11918" t="str">
        <f t="shared" si="186"/>
        <v>Feb</v>
      </c>
    </row>
    <row r="11919" spans="1:10" x14ac:dyDescent="0.3">
      <c r="A11919">
        <v>11918</v>
      </c>
      <c r="B11919" s="2">
        <v>44247</v>
      </c>
      <c r="C11919" s="1">
        <v>0.33333333333333331</v>
      </c>
      <c r="D11919" t="s">
        <v>25</v>
      </c>
      <c r="E11919" t="s">
        <v>36</v>
      </c>
      <c r="F11919" t="s">
        <v>36</v>
      </c>
      <c r="G11919">
        <v>559520</v>
      </c>
      <c r="H11919">
        <v>10242</v>
      </c>
      <c r="I11919">
        <v>573387</v>
      </c>
      <c r="J11919" t="str">
        <f t="shared" si="186"/>
        <v>Feb</v>
      </c>
    </row>
    <row r="11920" spans="1:10" x14ac:dyDescent="0.3">
      <c r="A11920">
        <v>11919</v>
      </c>
      <c r="B11920" s="2">
        <v>44248</v>
      </c>
      <c r="C11920" s="1">
        <v>0.33333333333333331</v>
      </c>
      <c r="D11920" t="s">
        <v>21</v>
      </c>
      <c r="E11920" t="s">
        <v>36</v>
      </c>
      <c r="F11920" t="s">
        <v>36</v>
      </c>
      <c r="G11920">
        <v>881439</v>
      </c>
      <c r="H11920">
        <v>7167</v>
      </c>
      <c r="I11920">
        <v>889210</v>
      </c>
      <c r="J11920" t="str">
        <f t="shared" si="186"/>
        <v>Feb</v>
      </c>
    </row>
    <row r="11921" spans="1:10" x14ac:dyDescent="0.3">
      <c r="A11921">
        <v>11920</v>
      </c>
      <c r="B11921" s="2">
        <v>44248</v>
      </c>
      <c r="C11921" s="1">
        <v>0.33333333333333331</v>
      </c>
      <c r="D11921" t="s">
        <v>34</v>
      </c>
      <c r="E11921" t="s">
        <v>36</v>
      </c>
      <c r="F11921" t="s">
        <v>36</v>
      </c>
      <c r="G11921">
        <v>4949</v>
      </c>
      <c r="H11921">
        <v>62</v>
      </c>
      <c r="I11921">
        <v>5014</v>
      </c>
      <c r="J11921" t="str">
        <f t="shared" si="186"/>
        <v>Feb</v>
      </c>
    </row>
    <row r="11922" spans="1:10" x14ac:dyDescent="0.3">
      <c r="A11922">
        <v>11921</v>
      </c>
      <c r="B11922" s="2">
        <v>44248</v>
      </c>
      <c r="C11922" s="1">
        <v>0.33333333333333331</v>
      </c>
      <c r="D11922" t="s">
        <v>40</v>
      </c>
      <c r="E11922" t="s">
        <v>36</v>
      </c>
      <c r="F11922" t="s">
        <v>36</v>
      </c>
      <c r="G11922">
        <v>16775</v>
      </c>
      <c r="H11922">
        <v>56</v>
      </c>
      <c r="I11922">
        <v>16836</v>
      </c>
      <c r="J11922" t="str">
        <f t="shared" si="186"/>
        <v>Feb</v>
      </c>
    </row>
    <row r="11923" spans="1:10" x14ac:dyDescent="0.3">
      <c r="A11923">
        <v>11922</v>
      </c>
      <c r="B11923" s="2">
        <v>44248</v>
      </c>
      <c r="C11923" s="1">
        <v>0.33333333333333331</v>
      </c>
      <c r="D11923" t="s">
        <v>38</v>
      </c>
      <c r="E11923" t="s">
        <v>36</v>
      </c>
      <c r="F11923" t="s">
        <v>36</v>
      </c>
      <c r="G11923">
        <v>214676</v>
      </c>
      <c r="H11923">
        <v>1091</v>
      </c>
      <c r="I11923">
        <v>217383</v>
      </c>
      <c r="J11923" t="str">
        <f t="shared" si="186"/>
        <v>Feb</v>
      </c>
    </row>
    <row r="11924" spans="1:10" x14ac:dyDescent="0.3">
      <c r="A11924">
        <v>11923</v>
      </c>
      <c r="B11924" s="2">
        <v>44248</v>
      </c>
      <c r="C11924" s="1">
        <v>0.33333333333333331</v>
      </c>
      <c r="D11924" t="s">
        <v>31</v>
      </c>
      <c r="E11924" t="s">
        <v>36</v>
      </c>
      <c r="F11924" t="s">
        <v>36</v>
      </c>
      <c r="G11924">
        <v>260030</v>
      </c>
      <c r="H11924">
        <v>1534</v>
      </c>
      <c r="I11924">
        <v>262066</v>
      </c>
      <c r="J11924" t="str">
        <f t="shared" si="186"/>
        <v>Feb</v>
      </c>
    </row>
    <row r="11925" spans="1:10" x14ac:dyDescent="0.3">
      <c r="A11925">
        <v>11924</v>
      </c>
      <c r="B11925" s="2">
        <v>44248</v>
      </c>
      <c r="C11925" s="1">
        <v>0.33333333333333331</v>
      </c>
      <c r="D11925" t="s">
        <v>27</v>
      </c>
      <c r="E11925" t="s">
        <v>36</v>
      </c>
      <c r="F11925" t="s">
        <v>36</v>
      </c>
      <c r="G11925">
        <v>20879</v>
      </c>
      <c r="H11925">
        <v>349</v>
      </c>
      <c r="I11925">
        <v>21397</v>
      </c>
      <c r="J11925" t="str">
        <f t="shared" si="186"/>
        <v>Feb</v>
      </c>
    </row>
    <row r="11926" spans="1:10" x14ac:dyDescent="0.3">
      <c r="A11926">
        <v>11925</v>
      </c>
      <c r="B11926" s="2">
        <v>44248</v>
      </c>
      <c r="C11926" s="1">
        <v>0.33333333333333331</v>
      </c>
      <c r="D11926" t="s">
        <v>26</v>
      </c>
      <c r="E11926" t="s">
        <v>36</v>
      </c>
      <c r="F11926" t="s">
        <v>36</v>
      </c>
      <c r="G11926">
        <v>303835</v>
      </c>
      <c r="H11926">
        <v>3795</v>
      </c>
      <c r="I11926">
        <v>310732</v>
      </c>
      <c r="J11926" t="str">
        <f t="shared" si="186"/>
        <v>Feb</v>
      </c>
    </row>
    <row r="11927" spans="1:10" x14ac:dyDescent="0.3">
      <c r="A11927">
        <v>11926</v>
      </c>
      <c r="B11927" s="2">
        <v>44248</v>
      </c>
      <c r="C11927" s="1">
        <v>0.33333333333333331</v>
      </c>
      <c r="D11927" t="s">
        <v>44</v>
      </c>
      <c r="E11927" t="s">
        <v>36</v>
      </c>
      <c r="F11927" t="s">
        <v>36</v>
      </c>
      <c r="G11927">
        <v>3396</v>
      </c>
      <c r="H11927">
        <v>2</v>
      </c>
      <c r="I11927">
        <v>3402</v>
      </c>
      <c r="J11927" t="str">
        <f t="shared" si="186"/>
        <v>Feb</v>
      </c>
    </row>
    <row r="11928" spans="1:10" x14ac:dyDescent="0.3">
      <c r="A11928">
        <v>11927</v>
      </c>
      <c r="B11928" s="2">
        <v>44248</v>
      </c>
      <c r="C11928" s="1">
        <v>0.33333333333333331</v>
      </c>
      <c r="D11928" t="s">
        <v>11</v>
      </c>
      <c r="E11928" t="s">
        <v>36</v>
      </c>
      <c r="F11928" t="s">
        <v>36</v>
      </c>
      <c r="G11928">
        <v>625832</v>
      </c>
      <c r="H11928">
        <v>10898</v>
      </c>
      <c r="I11928">
        <v>637755</v>
      </c>
      <c r="J11928" t="str">
        <f t="shared" si="186"/>
        <v>Feb</v>
      </c>
    </row>
    <row r="11929" spans="1:10" x14ac:dyDescent="0.3">
      <c r="A11929">
        <v>11928</v>
      </c>
      <c r="B11929" s="2">
        <v>44248</v>
      </c>
      <c r="C11929" s="1">
        <v>0.33333333333333331</v>
      </c>
      <c r="D11929" t="s">
        <v>35</v>
      </c>
      <c r="E11929" t="s">
        <v>36</v>
      </c>
      <c r="F11929" t="s">
        <v>36</v>
      </c>
      <c r="G11929">
        <v>53243</v>
      </c>
      <c r="H11929">
        <v>787</v>
      </c>
      <c r="I11929">
        <v>54523</v>
      </c>
      <c r="J11929" t="str">
        <f t="shared" si="186"/>
        <v>Feb</v>
      </c>
    </row>
    <row r="11930" spans="1:10" x14ac:dyDescent="0.3">
      <c r="A11930">
        <v>11929</v>
      </c>
      <c r="B11930" s="2">
        <v>44248</v>
      </c>
      <c r="C11930" s="1">
        <v>0.33333333333333331</v>
      </c>
      <c r="D11930" t="s">
        <v>28</v>
      </c>
      <c r="E11930" t="s">
        <v>36</v>
      </c>
      <c r="F11930" t="s">
        <v>36</v>
      </c>
      <c r="G11930">
        <v>260745</v>
      </c>
      <c r="H11930">
        <v>4404</v>
      </c>
      <c r="I11930">
        <v>266821</v>
      </c>
      <c r="J11930" t="str">
        <f t="shared" si="186"/>
        <v>Feb</v>
      </c>
    </row>
    <row r="11931" spans="1:10" x14ac:dyDescent="0.3">
      <c r="A11931">
        <v>11930</v>
      </c>
      <c r="B11931" s="2">
        <v>44248</v>
      </c>
      <c r="C11931" s="1">
        <v>0.33333333333333331</v>
      </c>
      <c r="D11931" t="s">
        <v>14</v>
      </c>
      <c r="E11931" t="s">
        <v>36</v>
      </c>
      <c r="F11931" t="s">
        <v>36</v>
      </c>
      <c r="G11931">
        <v>265751</v>
      </c>
      <c r="H11931">
        <v>3042</v>
      </c>
      <c r="I11931">
        <v>269609</v>
      </c>
      <c r="J11931" t="str">
        <f t="shared" si="186"/>
        <v>Feb</v>
      </c>
    </row>
    <row r="11932" spans="1:10" x14ac:dyDescent="0.3">
      <c r="A11932">
        <v>11931</v>
      </c>
      <c r="B11932" s="2">
        <v>44248</v>
      </c>
      <c r="C11932" s="1">
        <v>0.33333333333333331</v>
      </c>
      <c r="D11932" t="s">
        <v>29</v>
      </c>
      <c r="E11932" t="s">
        <v>36</v>
      </c>
      <c r="F11932" t="s">
        <v>36</v>
      </c>
      <c r="G11932">
        <v>57120</v>
      </c>
      <c r="H11932">
        <v>994</v>
      </c>
      <c r="I11932">
        <v>58366</v>
      </c>
      <c r="J11932" t="str">
        <f t="shared" si="186"/>
        <v>Feb</v>
      </c>
    </row>
    <row r="11933" spans="1:10" x14ac:dyDescent="0.3">
      <c r="A11933">
        <v>11932</v>
      </c>
      <c r="B11933" s="2">
        <v>44248</v>
      </c>
      <c r="C11933" s="1">
        <v>0.33333333333333331</v>
      </c>
      <c r="D11933" t="s">
        <v>20</v>
      </c>
      <c r="E11933" t="s">
        <v>36</v>
      </c>
      <c r="F11933" t="s">
        <v>36</v>
      </c>
      <c r="G11933">
        <v>123129</v>
      </c>
      <c r="H11933">
        <v>1954</v>
      </c>
      <c r="I11933">
        <v>125783</v>
      </c>
      <c r="J11933" t="str">
        <f t="shared" si="186"/>
        <v>Feb</v>
      </c>
    </row>
    <row r="11934" spans="1:10" x14ac:dyDescent="0.3">
      <c r="A11934">
        <v>11933</v>
      </c>
      <c r="B11934" s="2">
        <v>44248</v>
      </c>
      <c r="C11934" s="1">
        <v>0.33333333333333331</v>
      </c>
      <c r="D11934" t="s">
        <v>39</v>
      </c>
      <c r="E11934" t="s">
        <v>36</v>
      </c>
      <c r="F11934" t="s">
        <v>36</v>
      </c>
      <c r="G11934">
        <v>118022</v>
      </c>
      <c r="H11934">
        <v>1084</v>
      </c>
      <c r="I11934">
        <v>119565</v>
      </c>
      <c r="J11934" t="str">
        <f t="shared" si="186"/>
        <v>Feb</v>
      </c>
    </row>
    <row r="11935" spans="1:10" x14ac:dyDescent="0.3">
      <c r="A11935">
        <v>11934</v>
      </c>
      <c r="B11935" s="2">
        <v>44248</v>
      </c>
      <c r="C11935" s="1">
        <v>0.33333333333333331</v>
      </c>
      <c r="D11935" t="s">
        <v>17</v>
      </c>
      <c r="E11935" t="s">
        <v>36</v>
      </c>
      <c r="F11935" t="s">
        <v>36</v>
      </c>
      <c r="G11935">
        <v>929447</v>
      </c>
      <c r="H11935">
        <v>12292</v>
      </c>
      <c r="I11935">
        <v>947736</v>
      </c>
      <c r="J11935" t="str">
        <f t="shared" si="186"/>
        <v>Feb</v>
      </c>
    </row>
    <row r="11936" spans="1:10" x14ac:dyDescent="0.3">
      <c r="A11936">
        <v>11935</v>
      </c>
      <c r="B11936" s="2">
        <v>44248</v>
      </c>
      <c r="C11936" s="1">
        <v>0.33333333333333331</v>
      </c>
      <c r="D11936" t="s">
        <v>9</v>
      </c>
      <c r="E11936" t="s">
        <v>36</v>
      </c>
      <c r="F11936" t="s">
        <v>36</v>
      </c>
      <c r="G11936">
        <v>967630</v>
      </c>
      <c r="H11936">
        <v>4074</v>
      </c>
      <c r="I11936">
        <v>1030587</v>
      </c>
      <c r="J11936" t="str">
        <f t="shared" si="186"/>
        <v>Feb</v>
      </c>
    </row>
    <row r="11937" spans="1:10" x14ac:dyDescent="0.3">
      <c r="A11937">
        <v>11936</v>
      </c>
      <c r="B11937" s="2">
        <v>44248</v>
      </c>
      <c r="C11937" s="1">
        <v>0.33333333333333331</v>
      </c>
      <c r="D11937" t="s">
        <v>48</v>
      </c>
      <c r="E11937" t="s">
        <v>36</v>
      </c>
      <c r="F11937" t="s">
        <v>36</v>
      </c>
      <c r="G11937">
        <v>192</v>
      </c>
      <c r="H11937">
        <v>0</v>
      </c>
      <c r="I11937">
        <v>277</v>
      </c>
      <c r="J11937" t="str">
        <f t="shared" si="186"/>
        <v>Feb</v>
      </c>
    </row>
    <row r="11938" spans="1:10" x14ac:dyDescent="0.3">
      <c r="A11938">
        <v>11937</v>
      </c>
      <c r="B11938" s="2">
        <v>44248</v>
      </c>
      <c r="C11938" s="1">
        <v>0.33333333333333331</v>
      </c>
      <c r="D11938" t="s">
        <v>15</v>
      </c>
      <c r="E11938" t="s">
        <v>36</v>
      </c>
      <c r="F11938" t="s">
        <v>36</v>
      </c>
      <c r="G11938">
        <v>9616</v>
      </c>
      <c r="H11938">
        <v>130</v>
      </c>
      <c r="I11938">
        <v>9786</v>
      </c>
      <c r="J11938" t="str">
        <f t="shared" si="186"/>
        <v>Feb</v>
      </c>
    </row>
    <row r="11939" spans="1:10" x14ac:dyDescent="0.3">
      <c r="A11939">
        <v>11938</v>
      </c>
      <c r="B11939" s="2">
        <v>44248</v>
      </c>
      <c r="C11939" s="1">
        <v>0.33333333333333331</v>
      </c>
      <c r="D11939" t="s">
        <v>30</v>
      </c>
      <c r="E11939" t="s">
        <v>36</v>
      </c>
      <c r="F11939" t="s">
        <v>36</v>
      </c>
      <c r="G11939">
        <v>253284</v>
      </c>
      <c r="H11939">
        <v>3850</v>
      </c>
      <c r="I11939">
        <v>259128</v>
      </c>
      <c r="J11939" t="str">
        <f t="shared" si="186"/>
        <v>Feb</v>
      </c>
    </row>
    <row r="11940" spans="1:10" x14ac:dyDescent="0.3">
      <c r="A11940">
        <v>11939</v>
      </c>
      <c r="B11940" s="2">
        <v>44248</v>
      </c>
      <c r="C11940" s="1">
        <v>0.33333333333333331</v>
      </c>
      <c r="D11940" t="s">
        <v>18</v>
      </c>
      <c r="E11940" t="s">
        <v>36</v>
      </c>
      <c r="F11940" t="s">
        <v>36</v>
      </c>
      <c r="G11940">
        <v>1992530</v>
      </c>
      <c r="H11940">
        <v>51753</v>
      </c>
      <c r="I11940">
        <v>2093913</v>
      </c>
      <c r="J11940" t="str">
        <f t="shared" si="186"/>
        <v>Feb</v>
      </c>
    </row>
    <row r="11941" spans="1:10" x14ac:dyDescent="0.3">
      <c r="A11941">
        <v>11940</v>
      </c>
      <c r="B11941" s="2">
        <v>44248</v>
      </c>
      <c r="C11941" s="1">
        <v>0.33333333333333331</v>
      </c>
      <c r="D11941" t="s">
        <v>32</v>
      </c>
      <c r="E11941" t="s">
        <v>36</v>
      </c>
      <c r="F11941" t="s">
        <v>36</v>
      </c>
      <c r="G11941">
        <v>28776</v>
      </c>
      <c r="H11941">
        <v>373</v>
      </c>
      <c r="I11941">
        <v>29233</v>
      </c>
      <c r="J11941" t="str">
        <f t="shared" si="186"/>
        <v>Feb</v>
      </c>
    </row>
    <row r="11942" spans="1:10" x14ac:dyDescent="0.3">
      <c r="A11942">
        <v>11941</v>
      </c>
      <c r="B11942" s="2">
        <v>44248</v>
      </c>
      <c r="C11942" s="1">
        <v>0.33333333333333331</v>
      </c>
      <c r="D11942" t="s">
        <v>43</v>
      </c>
      <c r="E11942" t="s">
        <v>36</v>
      </c>
      <c r="F11942" t="s">
        <v>36</v>
      </c>
      <c r="G11942">
        <v>13778</v>
      </c>
      <c r="H11942">
        <v>148</v>
      </c>
      <c r="I11942">
        <v>13952</v>
      </c>
      <c r="J11942" t="str">
        <f t="shared" si="186"/>
        <v>Feb</v>
      </c>
    </row>
    <row r="11943" spans="1:10" x14ac:dyDescent="0.3">
      <c r="A11943">
        <v>11942</v>
      </c>
      <c r="B11943" s="2">
        <v>44248</v>
      </c>
      <c r="C11943" s="1">
        <v>0.33333333333333331</v>
      </c>
      <c r="D11943" t="s">
        <v>33</v>
      </c>
      <c r="E11943" t="s">
        <v>36</v>
      </c>
      <c r="F11943" t="s">
        <v>36</v>
      </c>
      <c r="G11943">
        <v>4377</v>
      </c>
      <c r="H11943">
        <v>10</v>
      </c>
      <c r="I11943">
        <v>4409</v>
      </c>
      <c r="J11943" t="str">
        <f t="shared" si="186"/>
        <v>Feb</v>
      </c>
    </row>
    <row r="11944" spans="1:10" x14ac:dyDescent="0.3">
      <c r="A11944">
        <v>11943</v>
      </c>
      <c r="B11944" s="2">
        <v>44248</v>
      </c>
      <c r="C11944" s="1">
        <v>0.33333333333333331</v>
      </c>
      <c r="D11944" t="s">
        <v>42</v>
      </c>
      <c r="E11944" t="s">
        <v>36</v>
      </c>
      <c r="F11944" t="s">
        <v>36</v>
      </c>
      <c r="G11944">
        <v>12082</v>
      </c>
      <c r="H11944">
        <v>91</v>
      </c>
      <c r="I11944">
        <v>12191</v>
      </c>
      <c r="J11944" t="str">
        <f t="shared" si="186"/>
        <v>Feb</v>
      </c>
    </row>
    <row r="11945" spans="1:10" x14ac:dyDescent="0.3">
      <c r="A11945">
        <v>11944</v>
      </c>
      <c r="B11945" s="2">
        <v>44248</v>
      </c>
      <c r="C11945" s="1">
        <v>0.33333333333333331</v>
      </c>
      <c r="D11945" t="s">
        <v>23</v>
      </c>
      <c r="E11945" t="s">
        <v>36</v>
      </c>
      <c r="F11945" t="s">
        <v>36</v>
      </c>
      <c r="G11945">
        <v>334053</v>
      </c>
      <c r="H11945">
        <v>1914</v>
      </c>
      <c r="I11945">
        <v>336578</v>
      </c>
      <c r="J11945" t="str">
        <f t="shared" si="186"/>
        <v>Feb</v>
      </c>
    </row>
    <row r="11946" spans="1:10" x14ac:dyDescent="0.3">
      <c r="A11946">
        <v>11945</v>
      </c>
      <c r="B11946" s="2">
        <v>44248</v>
      </c>
      <c r="C11946" s="1">
        <v>0.33333333333333331</v>
      </c>
      <c r="D11946" t="s">
        <v>24</v>
      </c>
      <c r="E11946" t="s">
        <v>36</v>
      </c>
      <c r="F11946" t="s">
        <v>36</v>
      </c>
      <c r="G11946">
        <v>38719</v>
      </c>
      <c r="H11946">
        <v>662</v>
      </c>
      <c r="I11946">
        <v>39569</v>
      </c>
      <c r="J11946" t="str">
        <f t="shared" si="186"/>
        <v>Feb</v>
      </c>
    </row>
    <row r="11947" spans="1:10" x14ac:dyDescent="0.3">
      <c r="A11947">
        <v>11946</v>
      </c>
      <c r="B11947" s="2">
        <v>44248</v>
      </c>
      <c r="C11947" s="1">
        <v>0.33333333333333331</v>
      </c>
      <c r="D11947" t="s">
        <v>19</v>
      </c>
      <c r="E11947" t="s">
        <v>36</v>
      </c>
      <c r="F11947" t="s">
        <v>36</v>
      </c>
      <c r="G11947">
        <v>169480</v>
      </c>
      <c r="H11947">
        <v>5748</v>
      </c>
      <c r="I11947">
        <v>178111</v>
      </c>
      <c r="J11947" t="str">
        <f t="shared" si="186"/>
        <v>Feb</v>
      </c>
    </row>
    <row r="11948" spans="1:10" x14ac:dyDescent="0.3">
      <c r="A11948">
        <v>11947</v>
      </c>
      <c r="B11948" s="2">
        <v>44248</v>
      </c>
      <c r="C11948" s="1">
        <v>0.33333333333333331</v>
      </c>
      <c r="D11948" t="s">
        <v>12</v>
      </c>
      <c r="E11948" t="s">
        <v>36</v>
      </c>
      <c r="F11948" t="s">
        <v>36</v>
      </c>
      <c r="G11948">
        <v>315376</v>
      </c>
      <c r="H11948">
        <v>2785</v>
      </c>
      <c r="I11948">
        <v>319461</v>
      </c>
      <c r="J11948" t="str">
        <f t="shared" si="186"/>
        <v>Feb</v>
      </c>
    </row>
    <row r="11949" spans="1:10" x14ac:dyDescent="0.3">
      <c r="A11949">
        <v>11948</v>
      </c>
      <c r="B11949" s="2">
        <v>44248</v>
      </c>
      <c r="C11949" s="1">
        <v>0.33333333333333331</v>
      </c>
      <c r="D11949" t="s">
        <v>46</v>
      </c>
      <c r="E11949" t="s">
        <v>36</v>
      </c>
      <c r="F11949" t="s">
        <v>36</v>
      </c>
      <c r="G11949">
        <v>5940</v>
      </c>
      <c r="H11949">
        <v>135</v>
      </c>
      <c r="I11949">
        <v>6128</v>
      </c>
      <c r="J11949" t="str">
        <f t="shared" si="186"/>
        <v>Feb</v>
      </c>
    </row>
    <row r="11950" spans="1:10" x14ac:dyDescent="0.3">
      <c r="A11950">
        <v>11949</v>
      </c>
      <c r="B11950" s="2">
        <v>44248</v>
      </c>
      <c r="C11950" s="1">
        <v>0.33333333333333331</v>
      </c>
      <c r="D11950" t="s">
        <v>16</v>
      </c>
      <c r="E11950" t="s">
        <v>36</v>
      </c>
      <c r="F11950" t="s">
        <v>36</v>
      </c>
      <c r="G11950">
        <v>831246</v>
      </c>
      <c r="H11950">
        <v>12457</v>
      </c>
      <c r="I11950">
        <v>847823</v>
      </c>
      <c r="J11950" t="str">
        <f t="shared" si="186"/>
        <v>Feb</v>
      </c>
    </row>
    <row r="11951" spans="1:10" x14ac:dyDescent="0.3">
      <c r="A11951">
        <v>11950</v>
      </c>
      <c r="B11951" s="2">
        <v>44248</v>
      </c>
      <c r="C11951" s="1">
        <v>0.33333333333333331</v>
      </c>
      <c r="D11951" t="s">
        <v>10</v>
      </c>
      <c r="E11951" t="s">
        <v>36</v>
      </c>
      <c r="F11951" t="s">
        <v>36</v>
      </c>
      <c r="G11951">
        <v>294243</v>
      </c>
      <c r="H11951">
        <v>1624</v>
      </c>
      <c r="I11951">
        <v>297598</v>
      </c>
      <c r="J11951" t="str">
        <f t="shared" si="186"/>
        <v>Feb</v>
      </c>
    </row>
    <row r="11952" spans="1:10" x14ac:dyDescent="0.3">
      <c r="A11952">
        <v>11951</v>
      </c>
      <c r="B11952" s="2">
        <v>44248</v>
      </c>
      <c r="C11952" s="1">
        <v>0.33333333333333331</v>
      </c>
      <c r="D11952" t="s">
        <v>41</v>
      </c>
      <c r="E11952" t="s">
        <v>36</v>
      </c>
      <c r="F11952" t="s">
        <v>36</v>
      </c>
      <c r="G11952">
        <v>32961</v>
      </c>
      <c r="H11952">
        <v>391</v>
      </c>
      <c r="I11952">
        <v>33393</v>
      </c>
      <c r="J11952" t="str">
        <f t="shared" si="186"/>
        <v>Feb</v>
      </c>
    </row>
    <row r="11953" spans="1:10" x14ac:dyDescent="0.3">
      <c r="A11953">
        <v>11952</v>
      </c>
      <c r="B11953" s="2">
        <v>44248</v>
      </c>
      <c r="C11953" s="1">
        <v>0.33333333333333331</v>
      </c>
      <c r="D11953" t="s">
        <v>22</v>
      </c>
      <c r="E11953" t="s">
        <v>36</v>
      </c>
      <c r="F11953" t="s">
        <v>36</v>
      </c>
      <c r="G11953">
        <v>94850</v>
      </c>
      <c r="H11953">
        <v>1686</v>
      </c>
      <c r="I11953">
        <v>97031</v>
      </c>
      <c r="J11953" t="str">
        <f t="shared" si="186"/>
        <v>Feb</v>
      </c>
    </row>
    <row r="11954" spans="1:10" x14ac:dyDescent="0.3">
      <c r="A11954">
        <v>11953</v>
      </c>
      <c r="B11954" s="2">
        <v>44248</v>
      </c>
      <c r="C11954" s="1">
        <v>0.33333333333333331</v>
      </c>
      <c r="D11954" t="s">
        <v>13</v>
      </c>
      <c r="E11954" t="s">
        <v>36</v>
      </c>
      <c r="F11954" t="s">
        <v>36</v>
      </c>
      <c r="G11954">
        <v>591559</v>
      </c>
      <c r="H11954">
        <v>8714</v>
      </c>
      <c r="I11954">
        <v>602705</v>
      </c>
      <c r="J11954" t="str">
        <f t="shared" si="186"/>
        <v>Feb</v>
      </c>
    </row>
    <row r="11955" spans="1:10" x14ac:dyDescent="0.3">
      <c r="A11955">
        <v>11954</v>
      </c>
      <c r="B11955" s="2">
        <v>44248</v>
      </c>
      <c r="C11955" s="1">
        <v>0.33333333333333331</v>
      </c>
      <c r="D11955" t="s">
        <v>25</v>
      </c>
      <c r="E11955" t="s">
        <v>36</v>
      </c>
      <c r="F11955" t="s">
        <v>36</v>
      </c>
      <c r="G11955">
        <v>559755</v>
      </c>
      <c r="H11955">
        <v>10246</v>
      </c>
      <c r="I11955">
        <v>573580</v>
      </c>
      <c r="J11955" t="str">
        <f t="shared" si="186"/>
        <v>Feb</v>
      </c>
    </row>
    <row r="11956" spans="1:10" x14ac:dyDescent="0.3">
      <c r="A11956">
        <v>11955</v>
      </c>
      <c r="B11956" s="2">
        <v>44249</v>
      </c>
      <c r="C11956" s="1">
        <v>0.33333333333333331</v>
      </c>
      <c r="D11956" t="s">
        <v>21</v>
      </c>
      <c r="E11956" t="s">
        <v>36</v>
      </c>
      <c r="F11956" t="s">
        <v>36</v>
      </c>
      <c r="G11956">
        <v>881511</v>
      </c>
      <c r="H11956">
        <v>7167</v>
      </c>
      <c r="I11956">
        <v>889298</v>
      </c>
      <c r="J11956" t="str">
        <f t="shared" si="186"/>
        <v>Feb</v>
      </c>
    </row>
    <row r="11957" spans="1:10" x14ac:dyDescent="0.3">
      <c r="A11957">
        <v>11956</v>
      </c>
      <c r="B11957" s="2">
        <v>44249</v>
      </c>
      <c r="C11957" s="1">
        <v>0.33333333333333331</v>
      </c>
      <c r="D11957" t="s">
        <v>34</v>
      </c>
      <c r="E11957" t="s">
        <v>36</v>
      </c>
      <c r="F11957" t="s">
        <v>36</v>
      </c>
      <c r="G11957">
        <v>4949</v>
      </c>
      <c r="H11957">
        <v>62</v>
      </c>
      <c r="I11957">
        <v>5014</v>
      </c>
      <c r="J11957" t="str">
        <f t="shared" si="186"/>
        <v>Feb</v>
      </c>
    </row>
    <row r="11958" spans="1:10" x14ac:dyDescent="0.3">
      <c r="A11958">
        <v>11957</v>
      </c>
      <c r="B11958" s="2">
        <v>44249</v>
      </c>
      <c r="C11958" s="1">
        <v>0.33333333333333331</v>
      </c>
      <c r="D11958" t="s">
        <v>40</v>
      </c>
      <c r="E11958" t="s">
        <v>36</v>
      </c>
      <c r="F11958" t="s">
        <v>36</v>
      </c>
      <c r="G11958">
        <v>16775</v>
      </c>
      <c r="H11958">
        <v>56</v>
      </c>
      <c r="I11958">
        <v>16836</v>
      </c>
      <c r="J11958" t="str">
        <f t="shared" si="186"/>
        <v>Feb</v>
      </c>
    </row>
    <row r="11959" spans="1:10" x14ac:dyDescent="0.3">
      <c r="A11959">
        <v>11958</v>
      </c>
      <c r="B11959" s="2">
        <v>44249</v>
      </c>
      <c r="C11959" s="1">
        <v>0.33333333333333331</v>
      </c>
      <c r="D11959" t="s">
        <v>38</v>
      </c>
      <c r="E11959" t="s">
        <v>36</v>
      </c>
      <c r="F11959" t="s">
        <v>36</v>
      </c>
      <c r="G11959">
        <v>214694</v>
      </c>
      <c r="H11959">
        <v>1091</v>
      </c>
      <c r="I11959">
        <v>217392</v>
      </c>
      <c r="J11959" t="str">
        <f t="shared" si="186"/>
        <v>Feb</v>
      </c>
    </row>
    <row r="11960" spans="1:10" x14ac:dyDescent="0.3">
      <c r="A11960">
        <v>11959</v>
      </c>
      <c r="B11960" s="2">
        <v>44249</v>
      </c>
      <c r="C11960" s="1">
        <v>0.33333333333333331</v>
      </c>
      <c r="D11960" t="s">
        <v>31</v>
      </c>
      <c r="E11960" t="s">
        <v>36</v>
      </c>
      <c r="F11960" t="s">
        <v>36</v>
      </c>
      <c r="G11960">
        <v>260088</v>
      </c>
      <c r="H11960">
        <v>1535</v>
      </c>
      <c r="I11960">
        <v>262160</v>
      </c>
      <c r="J11960" t="str">
        <f t="shared" si="186"/>
        <v>Feb</v>
      </c>
    </row>
    <row r="11961" spans="1:10" x14ac:dyDescent="0.3">
      <c r="A11961">
        <v>11960</v>
      </c>
      <c r="B11961" s="2">
        <v>44249</v>
      </c>
      <c r="C11961" s="1">
        <v>0.33333333333333331</v>
      </c>
      <c r="D11961" t="s">
        <v>27</v>
      </c>
      <c r="E11961" t="s">
        <v>36</v>
      </c>
      <c r="F11961" t="s">
        <v>36</v>
      </c>
      <c r="G11961">
        <v>20890</v>
      </c>
      <c r="H11961">
        <v>349</v>
      </c>
      <c r="I11961">
        <v>21425</v>
      </c>
      <c r="J11961" t="str">
        <f t="shared" si="186"/>
        <v>Feb</v>
      </c>
    </row>
    <row r="11962" spans="1:10" x14ac:dyDescent="0.3">
      <c r="A11962">
        <v>11961</v>
      </c>
      <c r="B11962" s="2">
        <v>44249</v>
      </c>
      <c r="C11962" s="1">
        <v>0.33333333333333331</v>
      </c>
      <c r="D11962" t="s">
        <v>26</v>
      </c>
      <c r="E11962" t="s">
        <v>36</v>
      </c>
      <c r="F11962" t="s">
        <v>36</v>
      </c>
      <c r="G11962">
        <v>303973</v>
      </c>
      <c r="H11962">
        <v>3800</v>
      </c>
      <c r="I11962">
        <v>310885</v>
      </c>
      <c r="J11962" t="str">
        <f t="shared" si="186"/>
        <v>Feb</v>
      </c>
    </row>
    <row r="11963" spans="1:10" x14ac:dyDescent="0.3">
      <c r="A11963">
        <v>11962</v>
      </c>
      <c r="B11963" s="2">
        <v>44249</v>
      </c>
      <c r="C11963" s="1">
        <v>0.33333333333333331</v>
      </c>
      <c r="D11963" t="s">
        <v>44</v>
      </c>
      <c r="E11963" t="s">
        <v>36</v>
      </c>
      <c r="F11963" t="s">
        <v>36</v>
      </c>
      <c r="G11963">
        <v>3396</v>
      </c>
      <c r="H11963">
        <v>2</v>
      </c>
      <c r="I11963">
        <v>3402</v>
      </c>
      <c r="J11963" t="str">
        <f t="shared" si="186"/>
        <v>Feb</v>
      </c>
    </row>
    <row r="11964" spans="1:10" x14ac:dyDescent="0.3">
      <c r="A11964">
        <v>11963</v>
      </c>
      <c r="B11964" s="2">
        <v>44249</v>
      </c>
      <c r="C11964" s="1">
        <v>0.33333333333333331</v>
      </c>
      <c r="D11964" t="s">
        <v>11</v>
      </c>
      <c r="E11964" t="s">
        <v>36</v>
      </c>
      <c r="F11964" t="s">
        <v>36</v>
      </c>
      <c r="G11964">
        <v>625929</v>
      </c>
      <c r="H11964">
        <v>10900</v>
      </c>
      <c r="I11964">
        <v>637900</v>
      </c>
      <c r="J11964" t="str">
        <f t="shared" si="186"/>
        <v>Feb</v>
      </c>
    </row>
    <row r="11965" spans="1:10" x14ac:dyDescent="0.3">
      <c r="A11965">
        <v>11964</v>
      </c>
      <c r="B11965" s="2">
        <v>44249</v>
      </c>
      <c r="C11965" s="1">
        <v>0.33333333333333331</v>
      </c>
      <c r="D11965" t="s">
        <v>35</v>
      </c>
      <c r="E11965" t="s">
        <v>36</v>
      </c>
      <c r="F11965" t="s">
        <v>36</v>
      </c>
      <c r="G11965">
        <v>53287</v>
      </c>
      <c r="H11965">
        <v>787</v>
      </c>
      <c r="I11965">
        <v>54562</v>
      </c>
      <c r="J11965" t="str">
        <f t="shared" si="186"/>
        <v>Feb</v>
      </c>
    </row>
    <row r="11966" spans="1:10" x14ac:dyDescent="0.3">
      <c r="A11966">
        <v>11965</v>
      </c>
      <c r="B11966" s="2">
        <v>44249</v>
      </c>
      <c r="C11966" s="1">
        <v>0.33333333333333331</v>
      </c>
      <c r="D11966" t="s">
        <v>28</v>
      </c>
      <c r="E11966" t="s">
        <v>36</v>
      </c>
      <c r="F11966" t="s">
        <v>36</v>
      </c>
      <c r="G11966">
        <v>261009</v>
      </c>
      <c r="H11966">
        <v>4405</v>
      </c>
      <c r="I11966">
        <v>267104</v>
      </c>
      <c r="J11966" t="str">
        <f t="shared" si="186"/>
        <v>Feb</v>
      </c>
    </row>
    <row r="11967" spans="1:10" x14ac:dyDescent="0.3">
      <c r="A11967">
        <v>11966</v>
      </c>
      <c r="B11967" s="2">
        <v>44249</v>
      </c>
      <c r="C11967" s="1">
        <v>0.33333333333333331</v>
      </c>
      <c r="D11967" t="s">
        <v>14</v>
      </c>
      <c r="E11967" t="s">
        <v>36</v>
      </c>
      <c r="F11967" t="s">
        <v>36</v>
      </c>
      <c r="G11967">
        <v>265827</v>
      </c>
      <c r="H11967">
        <v>3042</v>
      </c>
      <c r="I11967">
        <v>269730</v>
      </c>
      <c r="J11967" t="str">
        <f t="shared" si="186"/>
        <v>Feb</v>
      </c>
    </row>
    <row r="11968" spans="1:10" x14ac:dyDescent="0.3">
      <c r="A11968">
        <v>11967</v>
      </c>
      <c r="B11968" s="2">
        <v>44249</v>
      </c>
      <c r="C11968" s="1">
        <v>0.33333333333333331</v>
      </c>
      <c r="D11968" t="s">
        <v>29</v>
      </c>
      <c r="E11968" t="s">
        <v>36</v>
      </c>
      <c r="F11968" t="s">
        <v>36</v>
      </c>
      <c r="G11968">
        <v>57156</v>
      </c>
      <c r="H11968">
        <v>995</v>
      </c>
      <c r="I11968">
        <v>58385</v>
      </c>
      <c r="J11968" t="str">
        <f t="shared" si="186"/>
        <v>Feb</v>
      </c>
    </row>
    <row r="11969" spans="1:10" x14ac:dyDescent="0.3">
      <c r="A11969">
        <v>11968</v>
      </c>
      <c r="B11969" s="2">
        <v>44249</v>
      </c>
      <c r="C11969" s="1">
        <v>0.33333333333333331</v>
      </c>
      <c r="D11969" t="s">
        <v>20</v>
      </c>
      <c r="E11969" t="s">
        <v>36</v>
      </c>
      <c r="F11969" t="s">
        <v>36</v>
      </c>
      <c r="G11969">
        <v>123192</v>
      </c>
      <c r="H11969">
        <v>1954</v>
      </c>
      <c r="I11969">
        <v>125867</v>
      </c>
      <c r="J11969" t="str">
        <f t="shared" si="186"/>
        <v>Feb</v>
      </c>
    </row>
    <row r="11970" spans="1:10" x14ac:dyDescent="0.3">
      <c r="A11970">
        <v>11969</v>
      </c>
      <c r="B11970" s="2">
        <v>44249</v>
      </c>
      <c r="C11970" s="1">
        <v>0.33333333333333331</v>
      </c>
      <c r="D11970" t="s">
        <v>39</v>
      </c>
      <c r="E11970" t="s">
        <v>36</v>
      </c>
      <c r="F11970" t="s">
        <v>36</v>
      </c>
      <c r="G11970">
        <v>118058</v>
      </c>
      <c r="H11970">
        <v>1085</v>
      </c>
      <c r="I11970">
        <v>119596</v>
      </c>
      <c r="J11970" t="str">
        <f t="shared" si="186"/>
        <v>Feb</v>
      </c>
    </row>
    <row r="11971" spans="1:10" x14ac:dyDescent="0.3">
      <c r="A11971">
        <v>11970</v>
      </c>
      <c r="B11971" s="2">
        <v>44249</v>
      </c>
      <c r="C11971" s="1">
        <v>0.33333333333333331</v>
      </c>
      <c r="D11971" t="s">
        <v>17</v>
      </c>
      <c r="E11971" t="s">
        <v>36</v>
      </c>
      <c r="F11971" t="s">
        <v>36</v>
      </c>
      <c r="G11971">
        <v>929800</v>
      </c>
      <c r="H11971">
        <v>12294</v>
      </c>
      <c r="I11971">
        <v>948149</v>
      </c>
      <c r="J11971" t="str">
        <f t="shared" ref="J11971:J12034" si="187">TEXT(B11971,"MMM")</f>
        <v>Feb</v>
      </c>
    </row>
    <row r="11972" spans="1:10" x14ac:dyDescent="0.3">
      <c r="A11972">
        <v>11971</v>
      </c>
      <c r="B11972" s="2">
        <v>44249</v>
      </c>
      <c r="C11972" s="1">
        <v>0.33333333333333331</v>
      </c>
      <c r="D11972" t="s">
        <v>9</v>
      </c>
      <c r="E11972" t="s">
        <v>36</v>
      </c>
      <c r="F11972" t="s">
        <v>36</v>
      </c>
      <c r="G11972">
        <v>971975</v>
      </c>
      <c r="H11972">
        <v>4089</v>
      </c>
      <c r="I11972">
        <v>1034657</v>
      </c>
      <c r="J11972" t="str">
        <f t="shared" si="187"/>
        <v>Feb</v>
      </c>
    </row>
    <row r="11973" spans="1:10" x14ac:dyDescent="0.3">
      <c r="A11973">
        <v>11972</v>
      </c>
      <c r="B11973" s="2">
        <v>44249</v>
      </c>
      <c r="C11973" s="1">
        <v>0.33333333333333331</v>
      </c>
      <c r="D11973" t="s">
        <v>48</v>
      </c>
      <c r="E11973" t="s">
        <v>36</v>
      </c>
      <c r="F11973" t="s">
        <v>36</v>
      </c>
      <c r="G11973">
        <v>204</v>
      </c>
      <c r="H11973">
        <v>0</v>
      </c>
      <c r="I11973">
        <v>280</v>
      </c>
      <c r="J11973" t="str">
        <f t="shared" si="187"/>
        <v>Feb</v>
      </c>
    </row>
    <row r="11974" spans="1:10" x14ac:dyDescent="0.3">
      <c r="A11974">
        <v>11973</v>
      </c>
      <c r="B11974" s="2">
        <v>44249</v>
      </c>
      <c r="C11974" s="1">
        <v>0.33333333333333331</v>
      </c>
      <c r="D11974" t="s">
        <v>15</v>
      </c>
      <c r="E11974" t="s">
        <v>36</v>
      </c>
      <c r="F11974" t="s">
        <v>36</v>
      </c>
      <c r="G11974">
        <v>9617</v>
      </c>
      <c r="H11974">
        <v>130</v>
      </c>
      <c r="I11974">
        <v>9786</v>
      </c>
      <c r="J11974" t="str">
        <f t="shared" si="187"/>
        <v>Feb</v>
      </c>
    </row>
    <row r="11975" spans="1:10" x14ac:dyDescent="0.3">
      <c r="A11975">
        <v>11974</v>
      </c>
      <c r="B11975" s="2">
        <v>44249</v>
      </c>
      <c r="C11975" s="1">
        <v>0.33333333333333331</v>
      </c>
      <c r="D11975" t="s">
        <v>30</v>
      </c>
      <c r="E11975" t="s">
        <v>36</v>
      </c>
      <c r="F11975" t="s">
        <v>36</v>
      </c>
      <c r="G11975">
        <v>253522</v>
      </c>
      <c r="H11975">
        <v>3854</v>
      </c>
      <c r="I11975">
        <v>259427</v>
      </c>
      <c r="J11975" t="str">
        <f t="shared" si="187"/>
        <v>Feb</v>
      </c>
    </row>
    <row r="11976" spans="1:10" x14ac:dyDescent="0.3">
      <c r="A11976">
        <v>11975</v>
      </c>
      <c r="B11976" s="2">
        <v>44249</v>
      </c>
      <c r="C11976" s="1">
        <v>0.33333333333333331</v>
      </c>
      <c r="D11976" t="s">
        <v>18</v>
      </c>
      <c r="E11976" t="s">
        <v>36</v>
      </c>
      <c r="F11976" t="s">
        <v>36</v>
      </c>
      <c r="G11976">
        <v>1994947</v>
      </c>
      <c r="H11976">
        <v>51788</v>
      </c>
      <c r="I11976">
        <v>2100884</v>
      </c>
      <c r="J11976" t="str">
        <f t="shared" si="187"/>
        <v>Feb</v>
      </c>
    </row>
    <row r="11977" spans="1:10" x14ac:dyDescent="0.3">
      <c r="A11977">
        <v>11976</v>
      </c>
      <c r="B11977" s="2">
        <v>44249</v>
      </c>
      <c r="C11977" s="1">
        <v>0.33333333333333331</v>
      </c>
      <c r="D11977" t="s">
        <v>32</v>
      </c>
      <c r="E11977" t="s">
        <v>36</v>
      </c>
      <c r="F11977" t="s">
        <v>36</v>
      </c>
      <c r="G11977">
        <v>28784</v>
      </c>
      <c r="H11977">
        <v>373</v>
      </c>
      <c r="I11977">
        <v>29237</v>
      </c>
      <c r="J11977" t="str">
        <f t="shared" si="187"/>
        <v>Feb</v>
      </c>
    </row>
    <row r="11978" spans="1:10" x14ac:dyDescent="0.3">
      <c r="A11978">
        <v>11977</v>
      </c>
      <c r="B11978" s="2">
        <v>44249</v>
      </c>
      <c r="C11978" s="1">
        <v>0.33333333333333331</v>
      </c>
      <c r="D11978" t="s">
        <v>43</v>
      </c>
      <c r="E11978" t="s">
        <v>36</v>
      </c>
      <c r="F11978" t="s">
        <v>36</v>
      </c>
      <c r="G11978">
        <v>13782</v>
      </c>
      <c r="H11978">
        <v>148</v>
      </c>
      <c r="I11978">
        <v>13952</v>
      </c>
      <c r="J11978" t="str">
        <f t="shared" si="187"/>
        <v>Feb</v>
      </c>
    </row>
    <row r="11979" spans="1:10" x14ac:dyDescent="0.3">
      <c r="A11979">
        <v>11978</v>
      </c>
      <c r="B11979" s="2">
        <v>44249</v>
      </c>
      <c r="C11979" s="1">
        <v>0.33333333333333331</v>
      </c>
      <c r="D11979" t="s">
        <v>33</v>
      </c>
      <c r="E11979" t="s">
        <v>36</v>
      </c>
      <c r="F11979" t="s">
        <v>36</v>
      </c>
      <c r="G11979">
        <v>4377</v>
      </c>
      <c r="H11979">
        <v>10</v>
      </c>
      <c r="I11979">
        <v>4409</v>
      </c>
      <c r="J11979" t="str">
        <f t="shared" si="187"/>
        <v>Feb</v>
      </c>
    </row>
    <row r="11980" spans="1:10" x14ac:dyDescent="0.3">
      <c r="A11980">
        <v>11979</v>
      </c>
      <c r="B11980" s="2">
        <v>44249</v>
      </c>
      <c r="C11980" s="1">
        <v>0.33333333333333331</v>
      </c>
      <c r="D11980" t="s">
        <v>42</v>
      </c>
      <c r="E11980" t="s">
        <v>36</v>
      </c>
      <c r="F11980" t="s">
        <v>36</v>
      </c>
      <c r="G11980">
        <v>12088</v>
      </c>
      <c r="H11980">
        <v>91</v>
      </c>
      <c r="I11980">
        <v>12192</v>
      </c>
      <c r="J11980" t="str">
        <f t="shared" si="187"/>
        <v>Feb</v>
      </c>
    </row>
    <row r="11981" spans="1:10" x14ac:dyDescent="0.3">
      <c r="A11981">
        <v>11980</v>
      </c>
      <c r="B11981" s="2">
        <v>44249</v>
      </c>
      <c r="C11981" s="1">
        <v>0.33333333333333331</v>
      </c>
      <c r="D11981" t="s">
        <v>23</v>
      </c>
      <c r="E11981" t="s">
        <v>36</v>
      </c>
      <c r="F11981" t="s">
        <v>36</v>
      </c>
      <c r="G11981">
        <v>334107</v>
      </c>
      <c r="H11981">
        <v>1914</v>
      </c>
      <c r="I11981">
        <v>336636</v>
      </c>
      <c r="J11981" t="str">
        <f t="shared" si="187"/>
        <v>Feb</v>
      </c>
    </row>
    <row r="11982" spans="1:10" x14ac:dyDescent="0.3">
      <c r="A11982">
        <v>11981</v>
      </c>
      <c r="B11982" s="2">
        <v>44249</v>
      </c>
      <c r="C11982" s="1">
        <v>0.33333333333333331</v>
      </c>
      <c r="D11982" t="s">
        <v>24</v>
      </c>
      <c r="E11982" t="s">
        <v>36</v>
      </c>
      <c r="F11982" t="s">
        <v>36</v>
      </c>
      <c r="G11982">
        <v>38737</v>
      </c>
      <c r="H11982">
        <v>663</v>
      </c>
      <c r="I11982">
        <v>39592</v>
      </c>
      <c r="J11982" t="str">
        <f t="shared" si="187"/>
        <v>Feb</v>
      </c>
    </row>
    <row r="11983" spans="1:10" x14ac:dyDescent="0.3">
      <c r="A11983">
        <v>11982</v>
      </c>
      <c r="B11983" s="2">
        <v>44249</v>
      </c>
      <c r="C11983" s="1">
        <v>0.33333333333333331</v>
      </c>
      <c r="D11983" t="s">
        <v>19</v>
      </c>
      <c r="E11983" t="s">
        <v>36</v>
      </c>
      <c r="F11983" t="s">
        <v>36</v>
      </c>
      <c r="G11983">
        <v>169686</v>
      </c>
      <c r="H11983">
        <v>5754</v>
      </c>
      <c r="I11983">
        <v>178459</v>
      </c>
      <c r="J11983" t="str">
        <f t="shared" si="187"/>
        <v>Feb</v>
      </c>
    </row>
    <row r="11984" spans="1:10" x14ac:dyDescent="0.3">
      <c r="A11984">
        <v>11983</v>
      </c>
      <c r="B11984" s="2">
        <v>44249</v>
      </c>
      <c r="C11984" s="1">
        <v>0.33333333333333331</v>
      </c>
      <c r="D11984" t="s">
        <v>12</v>
      </c>
      <c r="E11984" t="s">
        <v>36</v>
      </c>
      <c r="F11984" t="s">
        <v>36</v>
      </c>
      <c r="G11984">
        <v>315513</v>
      </c>
      <c r="H11984">
        <v>2785</v>
      </c>
      <c r="I11984">
        <v>319543</v>
      </c>
      <c r="J11984" t="str">
        <f t="shared" si="187"/>
        <v>Feb</v>
      </c>
    </row>
    <row r="11985" spans="1:10" x14ac:dyDescent="0.3">
      <c r="A11985">
        <v>11984</v>
      </c>
      <c r="B11985" s="2">
        <v>44249</v>
      </c>
      <c r="C11985" s="1">
        <v>0.33333333333333331</v>
      </c>
      <c r="D11985" t="s">
        <v>46</v>
      </c>
      <c r="E11985" t="s">
        <v>36</v>
      </c>
      <c r="F11985" t="s">
        <v>36</v>
      </c>
      <c r="G11985">
        <v>5945</v>
      </c>
      <c r="H11985">
        <v>135</v>
      </c>
      <c r="I11985">
        <v>6132</v>
      </c>
      <c r="J11985" t="str">
        <f t="shared" si="187"/>
        <v>Feb</v>
      </c>
    </row>
    <row r="11986" spans="1:10" x14ac:dyDescent="0.3">
      <c r="A11986">
        <v>11985</v>
      </c>
      <c r="B11986" s="2">
        <v>44249</v>
      </c>
      <c r="C11986" s="1">
        <v>0.33333333333333331</v>
      </c>
      <c r="D11986" t="s">
        <v>16</v>
      </c>
      <c r="E11986" t="s">
        <v>36</v>
      </c>
      <c r="F11986" t="s">
        <v>36</v>
      </c>
      <c r="G11986">
        <v>831706</v>
      </c>
      <c r="H11986">
        <v>12460</v>
      </c>
      <c r="I11986">
        <v>848275</v>
      </c>
      <c r="J11986" t="str">
        <f t="shared" si="187"/>
        <v>Feb</v>
      </c>
    </row>
    <row r="11987" spans="1:10" x14ac:dyDescent="0.3">
      <c r="A11987">
        <v>11986</v>
      </c>
      <c r="B11987" s="2">
        <v>44249</v>
      </c>
      <c r="C11987" s="1">
        <v>0.33333333333333331</v>
      </c>
      <c r="D11987" t="s">
        <v>10</v>
      </c>
      <c r="E11987" t="s">
        <v>36</v>
      </c>
      <c r="F11987" t="s">
        <v>36</v>
      </c>
      <c r="G11987">
        <v>294386</v>
      </c>
      <c r="H11987">
        <v>1625</v>
      </c>
      <c r="I11987">
        <v>297712</v>
      </c>
      <c r="J11987" t="str">
        <f t="shared" si="187"/>
        <v>Feb</v>
      </c>
    </row>
    <row r="11988" spans="1:10" x14ac:dyDescent="0.3">
      <c r="A11988">
        <v>11987</v>
      </c>
      <c r="B11988" s="2">
        <v>44249</v>
      </c>
      <c r="C11988" s="1">
        <v>0.33333333333333331</v>
      </c>
      <c r="D11988" t="s">
        <v>41</v>
      </c>
      <c r="E11988" t="s">
        <v>36</v>
      </c>
      <c r="F11988" t="s">
        <v>36</v>
      </c>
      <c r="G11988">
        <v>32962</v>
      </c>
      <c r="H11988">
        <v>391</v>
      </c>
      <c r="I11988">
        <v>33394</v>
      </c>
      <c r="J11988" t="str">
        <f t="shared" si="187"/>
        <v>Feb</v>
      </c>
    </row>
    <row r="11989" spans="1:10" x14ac:dyDescent="0.3">
      <c r="A11989">
        <v>11988</v>
      </c>
      <c r="B11989" s="2">
        <v>44249</v>
      </c>
      <c r="C11989" s="1">
        <v>0.33333333333333331</v>
      </c>
      <c r="D11989" t="s">
        <v>22</v>
      </c>
      <c r="E11989" t="s">
        <v>36</v>
      </c>
      <c r="F11989" t="s">
        <v>36</v>
      </c>
      <c r="G11989">
        <v>94850</v>
      </c>
      <c r="H11989">
        <v>1687</v>
      </c>
      <c r="I11989">
        <v>97031</v>
      </c>
      <c r="J11989" t="str">
        <f t="shared" si="187"/>
        <v>Feb</v>
      </c>
    </row>
    <row r="11990" spans="1:10" x14ac:dyDescent="0.3">
      <c r="A11990">
        <v>11989</v>
      </c>
      <c r="B11990" s="2">
        <v>44249</v>
      </c>
      <c r="C11990" s="1">
        <v>0.33333333333333331</v>
      </c>
      <c r="D11990" t="s">
        <v>13</v>
      </c>
      <c r="E11990" t="s">
        <v>36</v>
      </c>
      <c r="F11990" t="s">
        <v>36</v>
      </c>
      <c r="G11990">
        <v>591700</v>
      </c>
      <c r="H11990">
        <v>8715</v>
      </c>
      <c r="I11990">
        <v>602785</v>
      </c>
      <c r="J11990" t="str">
        <f t="shared" si="187"/>
        <v>Feb</v>
      </c>
    </row>
    <row r="11991" spans="1:10" x14ac:dyDescent="0.3">
      <c r="A11991">
        <v>11990</v>
      </c>
      <c r="B11991" s="2">
        <v>44249</v>
      </c>
      <c r="C11991" s="1">
        <v>0.33333333333333331</v>
      </c>
      <c r="D11991" t="s">
        <v>25</v>
      </c>
      <c r="E11991" t="s">
        <v>36</v>
      </c>
      <c r="F11991" t="s">
        <v>36</v>
      </c>
      <c r="G11991">
        <v>559988</v>
      </c>
      <c r="H11991">
        <v>10249</v>
      </c>
      <c r="I11991">
        <v>573762</v>
      </c>
      <c r="J11991" t="str">
        <f t="shared" si="187"/>
        <v>Feb</v>
      </c>
    </row>
    <row r="11992" spans="1:10" x14ac:dyDescent="0.3">
      <c r="A11992">
        <v>11991</v>
      </c>
      <c r="B11992" s="2">
        <v>44250</v>
      </c>
      <c r="C11992" s="1">
        <v>0.33333333333333331</v>
      </c>
      <c r="D11992" t="s">
        <v>21</v>
      </c>
      <c r="E11992" t="s">
        <v>36</v>
      </c>
      <c r="F11992" t="s">
        <v>36</v>
      </c>
      <c r="G11992">
        <v>881582</v>
      </c>
      <c r="H11992">
        <v>7167</v>
      </c>
      <c r="I11992">
        <v>889339</v>
      </c>
      <c r="J11992" t="str">
        <f t="shared" si="187"/>
        <v>Feb</v>
      </c>
    </row>
    <row r="11993" spans="1:10" x14ac:dyDescent="0.3">
      <c r="A11993">
        <v>11992</v>
      </c>
      <c r="B11993" s="2">
        <v>44250</v>
      </c>
      <c r="C11993" s="1">
        <v>0.33333333333333331</v>
      </c>
      <c r="D11993" t="s">
        <v>34</v>
      </c>
      <c r="E11993" t="s">
        <v>36</v>
      </c>
      <c r="F11993" t="s">
        <v>36</v>
      </c>
      <c r="G11993">
        <v>4949</v>
      </c>
      <c r="H11993">
        <v>62</v>
      </c>
      <c r="I11993">
        <v>5015</v>
      </c>
      <c r="J11993" t="str">
        <f t="shared" si="187"/>
        <v>Feb</v>
      </c>
    </row>
    <row r="11994" spans="1:10" x14ac:dyDescent="0.3">
      <c r="A11994">
        <v>11993</v>
      </c>
      <c r="B11994" s="2">
        <v>44250</v>
      </c>
      <c r="C11994" s="1">
        <v>0.33333333333333331</v>
      </c>
      <c r="D11994" t="s">
        <v>40</v>
      </c>
      <c r="E11994" t="s">
        <v>36</v>
      </c>
      <c r="F11994" t="s">
        <v>36</v>
      </c>
      <c r="G11994">
        <v>16775</v>
      </c>
      <c r="H11994">
        <v>56</v>
      </c>
      <c r="I11994">
        <v>16836</v>
      </c>
      <c r="J11994" t="str">
        <f t="shared" si="187"/>
        <v>Feb</v>
      </c>
    </row>
    <row r="11995" spans="1:10" x14ac:dyDescent="0.3">
      <c r="A11995">
        <v>11994</v>
      </c>
      <c r="B11995" s="2">
        <v>44250</v>
      </c>
      <c r="C11995" s="1">
        <v>0.33333333333333331</v>
      </c>
      <c r="D11995" t="s">
        <v>38</v>
      </c>
      <c r="E11995" t="s">
        <v>36</v>
      </c>
      <c r="F11995" t="s">
        <v>36</v>
      </c>
      <c r="G11995">
        <v>214712</v>
      </c>
      <c r="H11995">
        <v>1091</v>
      </c>
      <c r="I11995">
        <v>217406</v>
      </c>
      <c r="J11995" t="str">
        <f t="shared" si="187"/>
        <v>Feb</v>
      </c>
    </row>
    <row r="11996" spans="1:10" x14ac:dyDescent="0.3">
      <c r="A11996">
        <v>11995</v>
      </c>
      <c r="B11996" s="2">
        <v>44250</v>
      </c>
      <c r="C11996" s="1">
        <v>0.33333333333333331</v>
      </c>
      <c r="D11996" t="s">
        <v>31</v>
      </c>
      <c r="E11996" t="s">
        <v>36</v>
      </c>
      <c r="F11996" t="s">
        <v>36</v>
      </c>
      <c r="G11996">
        <v>260147</v>
      </c>
      <c r="H11996">
        <v>1536</v>
      </c>
      <c r="I11996">
        <v>262244</v>
      </c>
      <c r="J11996" t="str">
        <f t="shared" si="187"/>
        <v>Feb</v>
      </c>
    </row>
    <row r="11997" spans="1:10" x14ac:dyDescent="0.3">
      <c r="A11997">
        <v>11996</v>
      </c>
      <c r="B11997" s="2">
        <v>44250</v>
      </c>
      <c r="C11997" s="1">
        <v>0.33333333333333331</v>
      </c>
      <c r="D11997" t="s">
        <v>27</v>
      </c>
      <c r="E11997" t="s">
        <v>36</v>
      </c>
      <c r="F11997" t="s">
        <v>36</v>
      </c>
      <c r="G11997">
        <v>20908</v>
      </c>
      <c r="H11997">
        <v>350</v>
      </c>
      <c r="I11997">
        <v>21463</v>
      </c>
      <c r="J11997" t="str">
        <f t="shared" si="187"/>
        <v>Feb</v>
      </c>
    </row>
    <row r="11998" spans="1:10" x14ac:dyDescent="0.3">
      <c r="A11998">
        <v>11997</v>
      </c>
      <c r="B11998" s="2">
        <v>44250</v>
      </c>
      <c r="C11998" s="1">
        <v>0.33333333333333331</v>
      </c>
      <c r="D11998" t="s">
        <v>26</v>
      </c>
      <c r="E11998" t="s">
        <v>36</v>
      </c>
      <c r="F11998" t="s">
        <v>36</v>
      </c>
      <c r="G11998">
        <v>304355</v>
      </c>
      <c r="H11998">
        <v>3806</v>
      </c>
      <c r="I11998">
        <v>311159</v>
      </c>
      <c r="J11998" t="str">
        <f t="shared" si="187"/>
        <v>Feb</v>
      </c>
    </row>
    <row r="11999" spans="1:10" x14ac:dyDescent="0.3">
      <c r="A11999">
        <v>11998</v>
      </c>
      <c r="B11999" s="2">
        <v>44250</v>
      </c>
      <c r="C11999" s="1">
        <v>0.33333333333333331</v>
      </c>
      <c r="D11999" t="s">
        <v>44</v>
      </c>
      <c r="E11999" t="s">
        <v>36</v>
      </c>
      <c r="F11999" t="s">
        <v>36</v>
      </c>
      <c r="G11999">
        <v>3396</v>
      </c>
      <c r="H11999">
        <v>2</v>
      </c>
      <c r="I11999">
        <v>3402</v>
      </c>
      <c r="J11999" t="str">
        <f t="shared" si="187"/>
        <v>Feb</v>
      </c>
    </row>
    <row r="12000" spans="1:10" x14ac:dyDescent="0.3">
      <c r="A12000">
        <v>11999</v>
      </c>
      <c r="B12000" s="2">
        <v>44250</v>
      </c>
      <c r="C12000" s="1">
        <v>0.33333333333333331</v>
      </c>
      <c r="D12000" t="s">
        <v>11</v>
      </c>
      <c r="E12000" t="s">
        <v>36</v>
      </c>
      <c r="F12000" t="s">
        <v>36</v>
      </c>
      <c r="G12000">
        <v>626086</v>
      </c>
      <c r="H12000">
        <v>10901</v>
      </c>
      <c r="I12000">
        <v>638028</v>
      </c>
      <c r="J12000" t="str">
        <f t="shared" si="187"/>
        <v>Feb</v>
      </c>
    </row>
    <row r="12001" spans="1:10" x14ac:dyDescent="0.3">
      <c r="A12001">
        <v>12000</v>
      </c>
      <c r="B12001" s="2">
        <v>44250</v>
      </c>
      <c r="C12001" s="1">
        <v>0.33333333333333331</v>
      </c>
      <c r="D12001" t="s">
        <v>35</v>
      </c>
      <c r="E12001" t="s">
        <v>36</v>
      </c>
      <c r="F12001" t="s">
        <v>36</v>
      </c>
      <c r="G12001">
        <v>53340</v>
      </c>
      <c r="H12001">
        <v>787</v>
      </c>
      <c r="I12001">
        <v>54591</v>
      </c>
      <c r="J12001" t="str">
        <f t="shared" si="187"/>
        <v>Feb</v>
      </c>
    </row>
    <row r="12002" spans="1:10" x14ac:dyDescent="0.3">
      <c r="A12002">
        <v>12001</v>
      </c>
      <c r="B12002" s="2">
        <v>44250</v>
      </c>
      <c r="C12002" s="1">
        <v>0.33333333333333331</v>
      </c>
      <c r="D12002" t="s">
        <v>28</v>
      </c>
      <c r="E12002" t="s">
        <v>36</v>
      </c>
      <c r="F12002" t="s">
        <v>36</v>
      </c>
      <c r="G12002">
        <v>261281</v>
      </c>
      <c r="H12002">
        <v>4406</v>
      </c>
      <c r="I12002">
        <v>267419</v>
      </c>
      <c r="J12002" t="str">
        <f t="shared" si="187"/>
        <v>Feb</v>
      </c>
    </row>
    <row r="12003" spans="1:10" x14ac:dyDescent="0.3">
      <c r="A12003">
        <v>12002</v>
      </c>
      <c r="B12003" s="2">
        <v>44250</v>
      </c>
      <c r="C12003" s="1">
        <v>0.33333333333333331</v>
      </c>
      <c r="D12003" t="s">
        <v>14</v>
      </c>
      <c r="E12003" t="s">
        <v>36</v>
      </c>
      <c r="F12003" t="s">
        <v>36</v>
      </c>
      <c r="G12003">
        <v>265920</v>
      </c>
      <c r="H12003">
        <v>3042</v>
      </c>
      <c r="I12003">
        <v>269836</v>
      </c>
      <c r="J12003" t="str">
        <f t="shared" si="187"/>
        <v>Feb</v>
      </c>
    </row>
    <row r="12004" spans="1:10" x14ac:dyDescent="0.3">
      <c r="A12004">
        <v>12003</v>
      </c>
      <c r="B12004" s="2">
        <v>44250</v>
      </c>
      <c r="C12004" s="1">
        <v>0.33333333333333331</v>
      </c>
      <c r="D12004" t="s">
        <v>29</v>
      </c>
      <c r="E12004" t="s">
        <v>36</v>
      </c>
      <c r="F12004" t="s">
        <v>36</v>
      </c>
      <c r="G12004">
        <v>57181</v>
      </c>
      <c r="H12004">
        <v>995</v>
      </c>
      <c r="I12004">
        <v>58403</v>
      </c>
      <c r="J12004" t="str">
        <f t="shared" si="187"/>
        <v>Feb</v>
      </c>
    </row>
    <row r="12005" spans="1:10" x14ac:dyDescent="0.3">
      <c r="A12005">
        <v>12004</v>
      </c>
      <c r="B12005" s="2">
        <v>44250</v>
      </c>
      <c r="C12005" s="1">
        <v>0.33333333333333331</v>
      </c>
      <c r="D12005" t="s">
        <v>20</v>
      </c>
      <c r="E12005" t="s">
        <v>36</v>
      </c>
      <c r="F12005" t="s">
        <v>36</v>
      </c>
      <c r="G12005">
        <v>123236</v>
      </c>
      <c r="H12005">
        <v>1954</v>
      </c>
      <c r="I12005">
        <v>125925</v>
      </c>
      <c r="J12005" t="str">
        <f t="shared" si="187"/>
        <v>Feb</v>
      </c>
    </row>
    <row r="12006" spans="1:10" x14ac:dyDescent="0.3">
      <c r="A12006">
        <v>12005</v>
      </c>
      <c r="B12006" s="2">
        <v>44250</v>
      </c>
      <c r="C12006" s="1">
        <v>0.33333333333333331</v>
      </c>
      <c r="D12006" t="s">
        <v>39</v>
      </c>
      <c r="E12006" t="s">
        <v>36</v>
      </c>
      <c r="F12006" t="s">
        <v>36</v>
      </c>
      <c r="G12006">
        <v>118103</v>
      </c>
      <c r="H12006">
        <v>1086</v>
      </c>
      <c r="I12006">
        <v>119637</v>
      </c>
      <c r="J12006" t="str">
        <f t="shared" si="187"/>
        <v>Feb</v>
      </c>
    </row>
    <row r="12007" spans="1:10" x14ac:dyDescent="0.3">
      <c r="A12007">
        <v>12006</v>
      </c>
      <c r="B12007" s="2">
        <v>44250</v>
      </c>
      <c r="C12007" s="1">
        <v>0.33333333333333331</v>
      </c>
      <c r="D12007" t="s">
        <v>17</v>
      </c>
      <c r="E12007" t="s">
        <v>36</v>
      </c>
      <c r="F12007" t="s">
        <v>36</v>
      </c>
      <c r="G12007">
        <v>930087</v>
      </c>
      <c r="H12007">
        <v>12299</v>
      </c>
      <c r="I12007">
        <v>948466</v>
      </c>
      <c r="J12007" t="str">
        <f t="shared" si="187"/>
        <v>Feb</v>
      </c>
    </row>
    <row r="12008" spans="1:10" x14ac:dyDescent="0.3">
      <c r="A12008">
        <v>12007</v>
      </c>
      <c r="B12008" s="2">
        <v>44250</v>
      </c>
      <c r="C12008" s="1">
        <v>0.33333333333333331</v>
      </c>
      <c r="D12008" t="s">
        <v>9</v>
      </c>
      <c r="E12008" t="s">
        <v>36</v>
      </c>
      <c r="F12008" t="s">
        <v>36</v>
      </c>
      <c r="G12008">
        <v>977012</v>
      </c>
      <c r="H12008">
        <v>4105</v>
      </c>
      <c r="I12008">
        <v>1036869</v>
      </c>
      <c r="J12008" t="str">
        <f t="shared" si="187"/>
        <v>Feb</v>
      </c>
    </row>
    <row r="12009" spans="1:10" x14ac:dyDescent="0.3">
      <c r="A12009">
        <v>12008</v>
      </c>
      <c r="B12009" s="2">
        <v>44250</v>
      </c>
      <c r="C12009" s="1">
        <v>0.33333333333333331</v>
      </c>
      <c r="D12009" t="s">
        <v>48</v>
      </c>
      <c r="E12009" t="s">
        <v>36</v>
      </c>
      <c r="F12009" t="s">
        <v>36</v>
      </c>
      <c r="G12009">
        <v>215</v>
      </c>
      <c r="H12009">
        <v>0</v>
      </c>
      <c r="I12009">
        <v>295</v>
      </c>
      <c r="J12009" t="str">
        <f t="shared" si="187"/>
        <v>Feb</v>
      </c>
    </row>
    <row r="12010" spans="1:10" x14ac:dyDescent="0.3">
      <c r="A12010">
        <v>12009</v>
      </c>
      <c r="B12010" s="2">
        <v>44250</v>
      </c>
      <c r="C12010" s="1">
        <v>0.33333333333333331</v>
      </c>
      <c r="D12010" t="s">
        <v>15</v>
      </c>
      <c r="E12010" t="s">
        <v>36</v>
      </c>
      <c r="F12010" t="s">
        <v>36</v>
      </c>
      <c r="G12010">
        <v>9620</v>
      </c>
      <c r="H12010">
        <v>130</v>
      </c>
      <c r="I12010">
        <v>9787</v>
      </c>
      <c r="J12010" t="str">
        <f t="shared" si="187"/>
        <v>Feb</v>
      </c>
    </row>
    <row r="12011" spans="1:10" x14ac:dyDescent="0.3">
      <c r="A12011">
        <v>12010</v>
      </c>
      <c r="B12011" s="2">
        <v>44250</v>
      </c>
      <c r="C12011" s="1">
        <v>0.33333333333333331</v>
      </c>
      <c r="D12011" t="s">
        <v>30</v>
      </c>
      <c r="E12011" t="s">
        <v>36</v>
      </c>
      <c r="F12011" t="s">
        <v>36</v>
      </c>
      <c r="G12011">
        <v>253763</v>
      </c>
      <c r="H12011">
        <v>3854</v>
      </c>
      <c r="I12011">
        <v>259721</v>
      </c>
      <c r="J12011" t="str">
        <f t="shared" si="187"/>
        <v>Feb</v>
      </c>
    </row>
    <row r="12012" spans="1:10" x14ac:dyDescent="0.3">
      <c r="A12012">
        <v>12011</v>
      </c>
      <c r="B12012" s="2">
        <v>44250</v>
      </c>
      <c r="C12012" s="1">
        <v>0.33333333333333331</v>
      </c>
      <c r="D12012" t="s">
        <v>18</v>
      </c>
      <c r="E12012" t="s">
        <v>36</v>
      </c>
      <c r="F12012" t="s">
        <v>36</v>
      </c>
      <c r="G12012">
        <v>1999982</v>
      </c>
      <c r="H12012">
        <v>51806</v>
      </c>
      <c r="I12012">
        <v>2106094</v>
      </c>
      <c r="J12012" t="str">
        <f t="shared" si="187"/>
        <v>Feb</v>
      </c>
    </row>
    <row r="12013" spans="1:10" x14ac:dyDescent="0.3">
      <c r="A12013">
        <v>12012</v>
      </c>
      <c r="B12013" s="2">
        <v>44250</v>
      </c>
      <c r="C12013" s="1">
        <v>0.33333333333333331</v>
      </c>
      <c r="D12013" t="s">
        <v>32</v>
      </c>
      <c r="E12013" t="s">
        <v>36</v>
      </c>
      <c r="F12013" t="s">
        <v>36</v>
      </c>
      <c r="G12013">
        <v>28818</v>
      </c>
      <c r="H12013">
        <v>373</v>
      </c>
      <c r="I12013">
        <v>29240</v>
      </c>
      <c r="J12013" t="str">
        <f t="shared" si="187"/>
        <v>Feb</v>
      </c>
    </row>
    <row r="12014" spans="1:10" x14ac:dyDescent="0.3">
      <c r="A12014">
        <v>12013</v>
      </c>
      <c r="B12014" s="2">
        <v>44250</v>
      </c>
      <c r="C12014" s="1">
        <v>0.33333333333333331</v>
      </c>
      <c r="D12014" t="s">
        <v>43</v>
      </c>
      <c r="E12014" t="s">
        <v>36</v>
      </c>
      <c r="F12014" t="s">
        <v>36</v>
      </c>
      <c r="G12014">
        <v>13784</v>
      </c>
      <c r="H12014">
        <v>148</v>
      </c>
      <c r="I12014">
        <v>13954</v>
      </c>
      <c r="J12014" t="str">
        <f t="shared" si="187"/>
        <v>Feb</v>
      </c>
    </row>
    <row r="12015" spans="1:10" x14ac:dyDescent="0.3">
      <c r="A12015">
        <v>12014</v>
      </c>
      <c r="B12015" s="2">
        <v>44250</v>
      </c>
      <c r="C12015" s="1">
        <v>0.33333333333333331</v>
      </c>
      <c r="D12015" t="s">
        <v>33</v>
      </c>
      <c r="E12015" t="s">
        <v>36</v>
      </c>
      <c r="F12015" t="s">
        <v>36</v>
      </c>
      <c r="G12015">
        <v>4379</v>
      </c>
      <c r="H12015">
        <v>10</v>
      </c>
      <c r="I12015">
        <v>4410</v>
      </c>
      <c r="J12015" t="str">
        <f t="shared" si="187"/>
        <v>Feb</v>
      </c>
    </row>
    <row r="12016" spans="1:10" x14ac:dyDescent="0.3">
      <c r="A12016">
        <v>12015</v>
      </c>
      <c r="B12016" s="2">
        <v>44250</v>
      </c>
      <c r="C12016" s="1">
        <v>0.33333333333333331</v>
      </c>
      <c r="D12016" t="s">
        <v>42</v>
      </c>
      <c r="E12016" t="s">
        <v>36</v>
      </c>
      <c r="F12016" t="s">
        <v>36</v>
      </c>
      <c r="G12016">
        <v>12089</v>
      </c>
      <c r="H12016">
        <v>91</v>
      </c>
      <c r="I12016">
        <v>12192</v>
      </c>
      <c r="J12016" t="str">
        <f t="shared" si="187"/>
        <v>Feb</v>
      </c>
    </row>
    <row r="12017" spans="1:10" x14ac:dyDescent="0.3">
      <c r="A12017">
        <v>12016</v>
      </c>
      <c r="B12017" s="2">
        <v>44250</v>
      </c>
      <c r="C12017" s="1">
        <v>0.33333333333333331</v>
      </c>
      <c r="D12017" t="s">
        <v>23</v>
      </c>
      <c r="E12017" t="s">
        <v>36</v>
      </c>
      <c r="F12017" t="s">
        <v>36</v>
      </c>
      <c r="G12017">
        <v>334166</v>
      </c>
      <c r="H12017">
        <v>1914</v>
      </c>
      <c r="I12017">
        <v>336705</v>
      </c>
      <c r="J12017" t="str">
        <f t="shared" si="187"/>
        <v>Feb</v>
      </c>
    </row>
    <row r="12018" spans="1:10" x14ac:dyDescent="0.3">
      <c r="A12018">
        <v>12017</v>
      </c>
      <c r="B12018" s="2">
        <v>44250</v>
      </c>
      <c r="C12018" s="1">
        <v>0.33333333333333331</v>
      </c>
      <c r="D12018" t="s">
        <v>24</v>
      </c>
      <c r="E12018" t="s">
        <v>36</v>
      </c>
      <c r="F12018" t="s">
        <v>36</v>
      </c>
      <c r="G12018">
        <v>38763</v>
      </c>
      <c r="H12018">
        <v>663</v>
      </c>
      <c r="I12018">
        <v>39600</v>
      </c>
      <c r="J12018" t="str">
        <f t="shared" si="187"/>
        <v>Feb</v>
      </c>
    </row>
    <row r="12019" spans="1:10" x14ac:dyDescent="0.3">
      <c r="A12019">
        <v>12018</v>
      </c>
      <c r="B12019" s="2">
        <v>44250</v>
      </c>
      <c r="C12019" s="1">
        <v>0.33333333333333331</v>
      </c>
      <c r="D12019" t="s">
        <v>19</v>
      </c>
      <c r="E12019" t="s">
        <v>36</v>
      </c>
      <c r="F12019" t="s">
        <v>36</v>
      </c>
      <c r="G12019">
        <v>169911</v>
      </c>
      <c r="H12019">
        <v>5769</v>
      </c>
      <c r="I12019">
        <v>178847</v>
      </c>
      <c r="J12019" t="str">
        <f t="shared" si="187"/>
        <v>Feb</v>
      </c>
    </row>
    <row r="12020" spans="1:10" x14ac:dyDescent="0.3">
      <c r="A12020">
        <v>12019</v>
      </c>
      <c r="B12020" s="2">
        <v>44250</v>
      </c>
      <c r="C12020" s="1">
        <v>0.33333333333333331</v>
      </c>
      <c r="D12020" t="s">
        <v>12</v>
      </c>
      <c r="E12020" t="s">
        <v>36</v>
      </c>
      <c r="F12020" t="s">
        <v>36</v>
      </c>
      <c r="G12020">
        <v>315635</v>
      </c>
      <c r="H12020">
        <v>2785</v>
      </c>
      <c r="I12020">
        <v>319626</v>
      </c>
      <c r="J12020" t="str">
        <f t="shared" si="187"/>
        <v>Feb</v>
      </c>
    </row>
    <row r="12021" spans="1:10" x14ac:dyDescent="0.3">
      <c r="A12021">
        <v>12020</v>
      </c>
      <c r="B12021" s="2">
        <v>44250</v>
      </c>
      <c r="C12021" s="1">
        <v>0.33333333333333331</v>
      </c>
      <c r="D12021" t="s">
        <v>46</v>
      </c>
      <c r="E12021" t="s">
        <v>36</v>
      </c>
      <c r="F12021" t="s">
        <v>36</v>
      </c>
      <c r="G12021">
        <v>5948</v>
      </c>
      <c r="H12021">
        <v>135</v>
      </c>
      <c r="I12021">
        <v>6132</v>
      </c>
      <c r="J12021" t="str">
        <f t="shared" si="187"/>
        <v>Feb</v>
      </c>
    </row>
    <row r="12022" spans="1:10" x14ac:dyDescent="0.3">
      <c r="A12022">
        <v>12021</v>
      </c>
      <c r="B12022" s="2">
        <v>44250</v>
      </c>
      <c r="C12022" s="1">
        <v>0.33333333333333331</v>
      </c>
      <c r="D12022" t="s">
        <v>16</v>
      </c>
      <c r="E12022" t="s">
        <v>36</v>
      </c>
      <c r="F12022" t="s">
        <v>36</v>
      </c>
      <c r="G12022">
        <v>832167</v>
      </c>
      <c r="H12022">
        <v>12466</v>
      </c>
      <c r="I12022">
        <v>848724</v>
      </c>
      <c r="J12022" t="str">
        <f t="shared" si="187"/>
        <v>Feb</v>
      </c>
    </row>
    <row r="12023" spans="1:10" x14ac:dyDescent="0.3">
      <c r="A12023">
        <v>12022</v>
      </c>
      <c r="B12023" s="2">
        <v>44250</v>
      </c>
      <c r="C12023" s="1">
        <v>0.33333333333333331</v>
      </c>
      <c r="D12023" t="s">
        <v>10</v>
      </c>
      <c r="E12023" t="s">
        <v>36</v>
      </c>
      <c r="F12023" t="s">
        <v>36</v>
      </c>
      <c r="G12023">
        <v>294537</v>
      </c>
      <c r="H12023">
        <v>1627</v>
      </c>
      <c r="I12023">
        <v>297861</v>
      </c>
      <c r="J12023" t="str">
        <f t="shared" si="187"/>
        <v>Feb</v>
      </c>
    </row>
    <row r="12024" spans="1:10" x14ac:dyDescent="0.3">
      <c r="A12024">
        <v>12023</v>
      </c>
      <c r="B12024" s="2">
        <v>44250</v>
      </c>
      <c r="C12024" s="1">
        <v>0.33333333333333331</v>
      </c>
      <c r="D12024" t="s">
        <v>41</v>
      </c>
      <c r="E12024" t="s">
        <v>36</v>
      </c>
      <c r="F12024" t="s">
        <v>36</v>
      </c>
      <c r="G12024">
        <v>32962</v>
      </c>
      <c r="H12024">
        <v>391</v>
      </c>
      <c r="I12024">
        <v>33398</v>
      </c>
      <c r="J12024" t="str">
        <f t="shared" si="187"/>
        <v>Feb</v>
      </c>
    </row>
    <row r="12025" spans="1:10" x14ac:dyDescent="0.3">
      <c r="A12025">
        <v>12024</v>
      </c>
      <c r="B12025" s="2">
        <v>44250</v>
      </c>
      <c r="C12025" s="1">
        <v>0.33333333333333331</v>
      </c>
      <c r="D12025" t="s">
        <v>22</v>
      </c>
      <c r="E12025" t="s">
        <v>36</v>
      </c>
      <c r="F12025" t="s">
        <v>36</v>
      </c>
      <c r="G12025">
        <v>94850</v>
      </c>
      <c r="H12025">
        <v>1689</v>
      </c>
      <c r="I12025">
        <v>97031</v>
      </c>
      <c r="J12025" t="str">
        <f t="shared" si="187"/>
        <v>Feb</v>
      </c>
    </row>
    <row r="12026" spans="1:10" x14ac:dyDescent="0.3">
      <c r="A12026">
        <v>12025</v>
      </c>
      <c r="B12026" s="2">
        <v>44250</v>
      </c>
      <c r="C12026" s="1">
        <v>0.33333333333333331</v>
      </c>
      <c r="D12026" t="s">
        <v>13</v>
      </c>
      <c r="E12026" t="s">
        <v>36</v>
      </c>
      <c r="F12026" t="s">
        <v>36</v>
      </c>
      <c r="G12026">
        <v>591787</v>
      </c>
      <c r="H12026">
        <v>8716</v>
      </c>
      <c r="I12026">
        <v>602869</v>
      </c>
      <c r="J12026" t="str">
        <f t="shared" si="187"/>
        <v>Feb</v>
      </c>
    </row>
    <row r="12027" spans="1:10" x14ac:dyDescent="0.3">
      <c r="A12027">
        <v>12026</v>
      </c>
      <c r="B12027" s="2">
        <v>44250</v>
      </c>
      <c r="C12027" s="1">
        <v>0.33333333333333331</v>
      </c>
      <c r="D12027" t="s">
        <v>25</v>
      </c>
      <c r="E12027" t="s">
        <v>36</v>
      </c>
      <c r="F12027" t="s">
        <v>36</v>
      </c>
      <c r="G12027">
        <v>560219</v>
      </c>
      <c r="H12027">
        <v>10251</v>
      </c>
      <c r="I12027">
        <v>573910</v>
      </c>
      <c r="J12027" t="str">
        <f t="shared" si="187"/>
        <v>Feb</v>
      </c>
    </row>
    <row r="12028" spans="1:10" x14ac:dyDescent="0.3">
      <c r="A12028">
        <v>12027</v>
      </c>
      <c r="B12028" s="2">
        <v>44251</v>
      </c>
      <c r="C12028" s="1">
        <v>0.33333333333333331</v>
      </c>
      <c r="D12028" t="s">
        <v>21</v>
      </c>
      <c r="E12028" t="s">
        <v>36</v>
      </c>
      <c r="F12028" t="s">
        <v>36</v>
      </c>
      <c r="G12028">
        <v>881666</v>
      </c>
      <c r="H12028">
        <v>7168</v>
      </c>
      <c r="I12028">
        <v>889409</v>
      </c>
      <c r="J12028" t="str">
        <f t="shared" si="187"/>
        <v>Feb</v>
      </c>
    </row>
    <row r="12029" spans="1:10" x14ac:dyDescent="0.3">
      <c r="A12029">
        <v>12028</v>
      </c>
      <c r="B12029" s="2">
        <v>44251</v>
      </c>
      <c r="C12029" s="1">
        <v>0.33333333333333331</v>
      </c>
      <c r="D12029" t="s">
        <v>34</v>
      </c>
      <c r="E12029" t="s">
        <v>36</v>
      </c>
      <c r="F12029" t="s">
        <v>36</v>
      </c>
      <c r="G12029">
        <v>4949</v>
      </c>
      <c r="H12029">
        <v>62</v>
      </c>
      <c r="I12029">
        <v>5016</v>
      </c>
      <c r="J12029" t="str">
        <f t="shared" si="187"/>
        <v>Feb</v>
      </c>
    </row>
    <row r="12030" spans="1:10" x14ac:dyDescent="0.3">
      <c r="A12030">
        <v>12029</v>
      </c>
      <c r="B12030" s="2">
        <v>44251</v>
      </c>
      <c r="C12030" s="1">
        <v>0.33333333333333331</v>
      </c>
      <c r="D12030" t="s">
        <v>40</v>
      </c>
      <c r="E12030" t="s">
        <v>36</v>
      </c>
      <c r="F12030" t="s">
        <v>36</v>
      </c>
      <c r="G12030">
        <v>16776</v>
      </c>
      <c r="H12030">
        <v>56</v>
      </c>
      <c r="I12030">
        <v>16836</v>
      </c>
      <c r="J12030" t="str">
        <f t="shared" si="187"/>
        <v>Feb</v>
      </c>
    </row>
    <row r="12031" spans="1:10" x14ac:dyDescent="0.3">
      <c r="A12031">
        <v>12030</v>
      </c>
      <c r="B12031" s="2">
        <v>44251</v>
      </c>
      <c r="C12031" s="1">
        <v>0.33333333333333331</v>
      </c>
      <c r="D12031" t="s">
        <v>38</v>
      </c>
      <c r="E12031" t="s">
        <v>36</v>
      </c>
      <c r="F12031" t="s">
        <v>36</v>
      </c>
      <c r="G12031">
        <v>214732</v>
      </c>
      <c r="H12031">
        <v>1091</v>
      </c>
      <c r="I12031">
        <v>217427</v>
      </c>
      <c r="J12031" t="str">
        <f t="shared" si="187"/>
        <v>Feb</v>
      </c>
    </row>
    <row r="12032" spans="1:10" x14ac:dyDescent="0.3">
      <c r="A12032">
        <v>12031</v>
      </c>
      <c r="B12032" s="2">
        <v>44251</v>
      </c>
      <c r="C12032" s="1">
        <v>0.33333333333333331</v>
      </c>
      <c r="D12032" t="s">
        <v>31</v>
      </c>
      <c r="E12032" t="s">
        <v>36</v>
      </c>
      <c r="F12032" t="s">
        <v>36</v>
      </c>
      <c r="G12032">
        <v>260218</v>
      </c>
      <c r="H12032">
        <v>1537</v>
      </c>
      <c r="I12032">
        <v>262303</v>
      </c>
      <c r="J12032" t="str">
        <f t="shared" si="187"/>
        <v>Feb</v>
      </c>
    </row>
    <row r="12033" spans="1:10" x14ac:dyDescent="0.3">
      <c r="A12033">
        <v>12032</v>
      </c>
      <c r="B12033" s="2">
        <v>44251</v>
      </c>
      <c r="C12033" s="1">
        <v>0.33333333333333331</v>
      </c>
      <c r="D12033" t="s">
        <v>27</v>
      </c>
      <c r="E12033" t="s">
        <v>36</v>
      </c>
      <c r="F12033" t="s">
        <v>36</v>
      </c>
      <c r="G12033">
        <v>20923</v>
      </c>
      <c r="H12033">
        <v>350</v>
      </c>
      <c r="I12033">
        <v>21500</v>
      </c>
      <c r="J12033" t="str">
        <f t="shared" si="187"/>
        <v>Feb</v>
      </c>
    </row>
    <row r="12034" spans="1:10" x14ac:dyDescent="0.3">
      <c r="A12034">
        <v>12033</v>
      </c>
      <c r="B12034" s="2">
        <v>44251</v>
      </c>
      <c r="C12034" s="1">
        <v>0.33333333333333331</v>
      </c>
      <c r="D12034" t="s">
        <v>26</v>
      </c>
      <c r="E12034" t="s">
        <v>36</v>
      </c>
      <c r="F12034" t="s">
        <v>36</v>
      </c>
      <c r="G12034">
        <v>304647</v>
      </c>
      <c r="H12034">
        <v>3809</v>
      </c>
      <c r="I12034">
        <v>311433</v>
      </c>
      <c r="J12034" t="str">
        <f t="shared" si="187"/>
        <v>Feb</v>
      </c>
    </row>
    <row r="12035" spans="1:10" x14ac:dyDescent="0.3">
      <c r="A12035">
        <v>12034</v>
      </c>
      <c r="B12035" s="2">
        <v>44251</v>
      </c>
      <c r="C12035" s="1">
        <v>0.33333333333333331</v>
      </c>
      <c r="D12035" t="s">
        <v>44</v>
      </c>
      <c r="E12035" t="s">
        <v>36</v>
      </c>
      <c r="F12035" t="s">
        <v>36</v>
      </c>
      <c r="G12035">
        <v>3398</v>
      </c>
      <c r="H12035">
        <v>2</v>
      </c>
      <c r="I12035">
        <v>3402</v>
      </c>
      <c r="J12035" t="str">
        <f t="shared" ref="J12035:J12098" si="188">TEXT(B12035,"MMM")</f>
        <v>Feb</v>
      </c>
    </row>
    <row r="12036" spans="1:10" x14ac:dyDescent="0.3">
      <c r="A12036">
        <v>12035</v>
      </c>
      <c r="B12036" s="2">
        <v>44251</v>
      </c>
      <c r="C12036" s="1">
        <v>0.33333333333333331</v>
      </c>
      <c r="D12036" t="s">
        <v>11</v>
      </c>
      <c r="E12036" t="s">
        <v>36</v>
      </c>
      <c r="F12036" t="s">
        <v>36</v>
      </c>
      <c r="G12036">
        <v>626261</v>
      </c>
      <c r="H12036">
        <v>10903</v>
      </c>
      <c r="I12036">
        <v>638173</v>
      </c>
      <c r="J12036" t="str">
        <f t="shared" si="188"/>
        <v>Feb</v>
      </c>
    </row>
    <row r="12037" spans="1:10" x14ac:dyDescent="0.3">
      <c r="A12037">
        <v>12036</v>
      </c>
      <c r="B12037" s="2">
        <v>44251</v>
      </c>
      <c r="C12037" s="1">
        <v>0.33333333333333331</v>
      </c>
      <c r="D12037" t="s">
        <v>35</v>
      </c>
      <c r="E12037" t="s">
        <v>36</v>
      </c>
      <c r="F12037" t="s">
        <v>36</v>
      </c>
      <c r="G12037">
        <v>53381</v>
      </c>
      <c r="H12037">
        <v>788</v>
      </c>
      <c r="I12037">
        <v>54648</v>
      </c>
      <c r="J12037" t="str">
        <f t="shared" si="188"/>
        <v>Feb</v>
      </c>
    </row>
    <row r="12038" spans="1:10" x14ac:dyDescent="0.3">
      <c r="A12038">
        <v>12037</v>
      </c>
      <c r="B12038" s="2">
        <v>44251</v>
      </c>
      <c r="C12038" s="1">
        <v>0.33333333333333331</v>
      </c>
      <c r="D12038" t="s">
        <v>28</v>
      </c>
      <c r="E12038" t="s">
        <v>36</v>
      </c>
      <c r="F12038" t="s">
        <v>36</v>
      </c>
      <c r="G12038">
        <v>261575</v>
      </c>
      <c r="H12038">
        <v>4406</v>
      </c>
      <c r="I12038">
        <v>267767</v>
      </c>
      <c r="J12038" t="str">
        <f t="shared" si="188"/>
        <v>Feb</v>
      </c>
    </row>
    <row r="12039" spans="1:10" x14ac:dyDescent="0.3">
      <c r="A12039">
        <v>12038</v>
      </c>
      <c r="B12039" s="2">
        <v>44251</v>
      </c>
      <c r="C12039" s="1">
        <v>0.33333333333333331</v>
      </c>
      <c r="D12039" t="s">
        <v>14</v>
      </c>
      <c r="E12039" t="s">
        <v>36</v>
      </c>
      <c r="F12039" t="s">
        <v>36</v>
      </c>
      <c r="G12039">
        <v>266017</v>
      </c>
      <c r="H12039">
        <v>3042</v>
      </c>
      <c r="I12039">
        <v>269967</v>
      </c>
      <c r="J12039" t="str">
        <f t="shared" si="188"/>
        <v>Feb</v>
      </c>
    </row>
    <row r="12040" spans="1:10" x14ac:dyDescent="0.3">
      <c r="A12040">
        <v>12039</v>
      </c>
      <c r="B12040" s="2">
        <v>44251</v>
      </c>
      <c r="C12040" s="1">
        <v>0.33333333333333331</v>
      </c>
      <c r="D12040" t="s">
        <v>29</v>
      </c>
      <c r="E12040" t="s">
        <v>36</v>
      </c>
      <c r="F12040" t="s">
        <v>36</v>
      </c>
      <c r="G12040">
        <v>57210</v>
      </c>
      <c r="H12040">
        <v>995</v>
      </c>
      <c r="I12040">
        <v>58423</v>
      </c>
      <c r="J12040" t="str">
        <f t="shared" si="188"/>
        <v>Feb</v>
      </c>
    </row>
    <row r="12041" spans="1:10" x14ac:dyDescent="0.3">
      <c r="A12041">
        <v>12040</v>
      </c>
      <c r="B12041" s="2">
        <v>44251</v>
      </c>
      <c r="C12041" s="1">
        <v>0.33333333333333331</v>
      </c>
      <c r="D12041" t="s">
        <v>20</v>
      </c>
      <c r="E12041" t="s">
        <v>36</v>
      </c>
      <c r="F12041" t="s">
        <v>36</v>
      </c>
      <c r="G12041">
        <v>123298</v>
      </c>
      <c r="H12041">
        <v>1955</v>
      </c>
      <c r="I12041">
        <v>126019</v>
      </c>
      <c r="J12041" t="str">
        <f t="shared" si="188"/>
        <v>Feb</v>
      </c>
    </row>
    <row r="12042" spans="1:10" x14ac:dyDescent="0.3">
      <c r="A12042">
        <v>12041</v>
      </c>
      <c r="B12042" s="2">
        <v>44251</v>
      </c>
      <c r="C12042" s="1">
        <v>0.33333333333333331</v>
      </c>
      <c r="D12042" t="s">
        <v>39</v>
      </c>
      <c r="E12042" t="s">
        <v>36</v>
      </c>
      <c r="F12042" t="s">
        <v>36</v>
      </c>
      <c r="G12042">
        <v>118154</v>
      </c>
      <c r="H12042">
        <v>1086</v>
      </c>
      <c r="I12042">
        <v>119687</v>
      </c>
      <c r="J12042" t="str">
        <f t="shared" si="188"/>
        <v>Feb</v>
      </c>
    </row>
    <row r="12043" spans="1:10" x14ac:dyDescent="0.3">
      <c r="A12043">
        <v>12042</v>
      </c>
      <c r="B12043" s="2">
        <v>44251</v>
      </c>
      <c r="C12043" s="1">
        <v>0.33333333333333331</v>
      </c>
      <c r="D12043" t="s">
        <v>17</v>
      </c>
      <c r="E12043" t="s">
        <v>36</v>
      </c>
      <c r="F12043" t="s">
        <v>36</v>
      </c>
      <c r="G12043">
        <v>930465</v>
      </c>
      <c r="H12043">
        <v>12303</v>
      </c>
      <c r="I12043">
        <v>948849</v>
      </c>
      <c r="J12043" t="str">
        <f t="shared" si="188"/>
        <v>Feb</v>
      </c>
    </row>
    <row r="12044" spans="1:10" x14ac:dyDescent="0.3">
      <c r="A12044">
        <v>12043</v>
      </c>
      <c r="B12044" s="2">
        <v>44251</v>
      </c>
      <c r="C12044" s="1">
        <v>0.33333333333333331</v>
      </c>
      <c r="D12044" t="s">
        <v>9</v>
      </c>
      <c r="E12044" t="s">
        <v>36</v>
      </c>
      <c r="F12044" t="s">
        <v>36</v>
      </c>
      <c r="G12044">
        <v>981835</v>
      </c>
      <c r="H12044">
        <v>4119</v>
      </c>
      <c r="I12044">
        <v>1040903</v>
      </c>
      <c r="J12044" t="str">
        <f t="shared" si="188"/>
        <v>Feb</v>
      </c>
    </row>
    <row r="12045" spans="1:10" x14ac:dyDescent="0.3">
      <c r="A12045">
        <v>12044</v>
      </c>
      <c r="B12045" s="2">
        <v>44251</v>
      </c>
      <c r="C12045" s="1">
        <v>0.33333333333333331</v>
      </c>
      <c r="D12045" t="s">
        <v>48</v>
      </c>
      <c r="E12045" t="s">
        <v>36</v>
      </c>
      <c r="F12045" t="s">
        <v>36</v>
      </c>
      <c r="G12045">
        <v>236</v>
      </c>
      <c r="H12045">
        <v>0</v>
      </c>
      <c r="I12045">
        <v>316</v>
      </c>
      <c r="J12045" t="str">
        <f t="shared" si="188"/>
        <v>Feb</v>
      </c>
    </row>
    <row r="12046" spans="1:10" x14ac:dyDescent="0.3">
      <c r="A12046">
        <v>12045</v>
      </c>
      <c r="B12046" s="2">
        <v>44251</v>
      </c>
      <c r="C12046" s="1">
        <v>0.33333333333333331</v>
      </c>
      <c r="D12046" t="s">
        <v>15</v>
      </c>
      <c r="E12046" t="s">
        <v>36</v>
      </c>
      <c r="F12046" t="s">
        <v>36</v>
      </c>
      <c r="G12046">
        <v>9621</v>
      </c>
      <c r="H12046">
        <v>130</v>
      </c>
      <c r="I12046">
        <v>9796</v>
      </c>
      <c r="J12046" t="str">
        <f t="shared" si="188"/>
        <v>Feb</v>
      </c>
    </row>
    <row r="12047" spans="1:10" x14ac:dyDescent="0.3">
      <c r="A12047">
        <v>12046</v>
      </c>
      <c r="B12047" s="2">
        <v>44251</v>
      </c>
      <c r="C12047" s="1">
        <v>0.33333333333333331</v>
      </c>
      <c r="D12047" t="s">
        <v>30</v>
      </c>
      <c r="E12047" t="s">
        <v>36</v>
      </c>
      <c r="F12047" t="s">
        <v>36</v>
      </c>
      <c r="G12047">
        <v>253963</v>
      </c>
      <c r="H12047">
        <v>3855</v>
      </c>
      <c r="I12047">
        <v>259969</v>
      </c>
      <c r="J12047" t="str">
        <f t="shared" si="188"/>
        <v>Feb</v>
      </c>
    </row>
    <row r="12048" spans="1:10" x14ac:dyDescent="0.3">
      <c r="A12048">
        <v>12047</v>
      </c>
      <c r="B12048" s="2">
        <v>44251</v>
      </c>
      <c r="C12048" s="1">
        <v>0.33333333333333331</v>
      </c>
      <c r="D12048" t="s">
        <v>18</v>
      </c>
      <c r="E12048" t="s">
        <v>36</v>
      </c>
      <c r="F12048" t="s">
        <v>36</v>
      </c>
      <c r="G12048">
        <v>2005851</v>
      </c>
      <c r="H12048">
        <v>51857</v>
      </c>
      <c r="I12048">
        <v>2112312</v>
      </c>
      <c r="J12048" t="str">
        <f t="shared" si="188"/>
        <v>Feb</v>
      </c>
    </row>
    <row r="12049" spans="1:10" x14ac:dyDescent="0.3">
      <c r="A12049">
        <v>12048</v>
      </c>
      <c r="B12049" s="2">
        <v>44251</v>
      </c>
      <c r="C12049" s="1">
        <v>0.33333333333333331</v>
      </c>
      <c r="D12049" t="s">
        <v>32</v>
      </c>
      <c r="E12049" t="s">
        <v>36</v>
      </c>
      <c r="F12049" t="s">
        <v>36</v>
      </c>
      <c r="G12049">
        <v>28834</v>
      </c>
      <c r="H12049">
        <v>373</v>
      </c>
      <c r="I12049">
        <v>29243</v>
      </c>
      <c r="J12049" t="str">
        <f t="shared" si="188"/>
        <v>Feb</v>
      </c>
    </row>
    <row r="12050" spans="1:10" x14ac:dyDescent="0.3">
      <c r="A12050">
        <v>12049</v>
      </c>
      <c r="B12050" s="2">
        <v>44251</v>
      </c>
      <c r="C12050" s="1">
        <v>0.33333333333333331</v>
      </c>
      <c r="D12050" t="s">
        <v>43</v>
      </c>
      <c r="E12050" t="s">
        <v>36</v>
      </c>
      <c r="F12050" t="s">
        <v>36</v>
      </c>
      <c r="G12050">
        <v>13787</v>
      </c>
      <c r="H12050">
        <v>148</v>
      </c>
      <c r="I12050">
        <v>13955</v>
      </c>
      <c r="J12050" t="str">
        <f t="shared" si="188"/>
        <v>Feb</v>
      </c>
    </row>
    <row r="12051" spans="1:10" x14ac:dyDescent="0.3">
      <c r="A12051">
        <v>12050</v>
      </c>
      <c r="B12051" s="2">
        <v>44251</v>
      </c>
      <c r="C12051" s="1">
        <v>0.33333333333333331</v>
      </c>
      <c r="D12051" t="s">
        <v>33</v>
      </c>
      <c r="E12051" t="s">
        <v>36</v>
      </c>
      <c r="F12051" t="s">
        <v>36</v>
      </c>
      <c r="G12051">
        <v>4379</v>
      </c>
      <c r="H12051">
        <v>10</v>
      </c>
      <c r="I12051">
        <v>4413</v>
      </c>
      <c r="J12051" t="str">
        <f t="shared" si="188"/>
        <v>Feb</v>
      </c>
    </row>
    <row r="12052" spans="1:10" x14ac:dyDescent="0.3">
      <c r="A12052">
        <v>12051</v>
      </c>
      <c r="B12052" s="2">
        <v>44251</v>
      </c>
      <c r="C12052" s="1">
        <v>0.33333333333333331</v>
      </c>
      <c r="D12052" t="s">
        <v>42</v>
      </c>
      <c r="E12052" t="s">
        <v>36</v>
      </c>
      <c r="F12052" t="s">
        <v>36</v>
      </c>
      <c r="G12052">
        <v>12089</v>
      </c>
      <c r="H12052">
        <v>91</v>
      </c>
      <c r="I12052">
        <v>12192</v>
      </c>
      <c r="J12052" t="str">
        <f t="shared" si="188"/>
        <v>Feb</v>
      </c>
    </row>
    <row r="12053" spans="1:10" x14ac:dyDescent="0.3">
      <c r="A12053">
        <v>12052</v>
      </c>
      <c r="B12053" s="2">
        <v>44251</v>
      </c>
      <c r="C12053" s="1">
        <v>0.33333333333333331</v>
      </c>
      <c r="D12053" t="s">
        <v>23</v>
      </c>
      <c r="E12053" t="s">
        <v>36</v>
      </c>
      <c r="F12053" t="s">
        <v>36</v>
      </c>
      <c r="G12053">
        <v>334243</v>
      </c>
      <c r="H12053">
        <v>1914</v>
      </c>
      <c r="I12053">
        <v>336767</v>
      </c>
      <c r="J12053" t="str">
        <f t="shared" si="188"/>
        <v>Feb</v>
      </c>
    </row>
    <row r="12054" spans="1:10" x14ac:dyDescent="0.3">
      <c r="A12054">
        <v>12053</v>
      </c>
      <c r="B12054" s="2">
        <v>44251</v>
      </c>
      <c r="C12054" s="1">
        <v>0.33333333333333331</v>
      </c>
      <c r="D12054" t="s">
        <v>24</v>
      </c>
      <c r="E12054" t="s">
        <v>36</v>
      </c>
      <c r="F12054" t="s">
        <v>36</v>
      </c>
      <c r="G12054">
        <v>38784</v>
      </c>
      <c r="H12054">
        <v>665</v>
      </c>
      <c r="I12054">
        <v>39628</v>
      </c>
      <c r="J12054" t="str">
        <f t="shared" si="188"/>
        <v>Feb</v>
      </c>
    </row>
    <row r="12055" spans="1:10" x14ac:dyDescent="0.3">
      <c r="A12055">
        <v>12054</v>
      </c>
      <c r="B12055" s="2">
        <v>44251</v>
      </c>
      <c r="C12055" s="1">
        <v>0.33333333333333331</v>
      </c>
      <c r="D12055" t="s">
        <v>19</v>
      </c>
      <c r="E12055" t="s">
        <v>36</v>
      </c>
      <c r="F12055" t="s">
        <v>36</v>
      </c>
      <c r="G12055">
        <v>170187</v>
      </c>
      <c r="H12055">
        <v>5779</v>
      </c>
      <c r="I12055">
        <v>179261</v>
      </c>
      <c r="J12055" t="str">
        <f t="shared" si="188"/>
        <v>Feb</v>
      </c>
    </row>
    <row r="12056" spans="1:10" x14ac:dyDescent="0.3">
      <c r="A12056">
        <v>12055</v>
      </c>
      <c r="B12056" s="2">
        <v>44251</v>
      </c>
      <c r="C12056" s="1">
        <v>0.33333333333333331</v>
      </c>
      <c r="D12056" t="s">
        <v>12</v>
      </c>
      <c r="E12056" t="s">
        <v>36</v>
      </c>
      <c r="F12056" t="s">
        <v>36</v>
      </c>
      <c r="G12056">
        <v>315722</v>
      </c>
      <c r="H12056">
        <v>2785</v>
      </c>
      <c r="I12056">
        <v>319702</v>
      </c>
      <c r="J12056" t="str">
        <f t="shared" si="188"/>
        <v>Feb</v>
      </c>
    </row>
    <row r="12057" spans="1:10" x14ac:dyDescent="0.3">
      <c r="A12057">
        <v>12056</v>
      </c>
      <c r="B12057" s="2">
        <v>44251</v>
      </c>
      <c r="C12057" s="1">
        <v>0.33333333333333331</v>
      </c>
      <c r="D12057" t="s">
        <v>46</v>
      </c>
      <c r="E12057" t="s">
        <v>36</v>
      </c>
      <c r="F12057" t="s">
        <v>36</v>
      </c>
      <c r="G12057">
        <v>5950</v>
      </c>
      <c r="H12057">
        <v>135</v>
      </c>
      <c r="I12057">
        <v>6132</v>
      </c>
      <c r="J12057" t="str">
        <f t="shared" si="188"/>
        <v>Feb</v>
      </c>
    </row>
    <row r="12058" spans="1:10" x14ac:dyDescent="0.3">
      <c r="A12058">
        <v>12057</v>
      </c>
      <c r="B12058" s="2">
        <v>44251</v>
      </c>
      <c r="C12058" s="1">
        <v>0.33333333333333331</v>
      </c>
      <c r="D12058" t="s">
        <v>16</v>
      </c>
      <c r="E12058" t="s">
        <v>36</v>
      </c>
      <c r="F12058" t="s">
        <v>36</v>
      </c>
      <c r="G12058">
        <v>832620</v>
      </c>
      <c r="H12058">
        <v>12472</v>
      </c>
      <c r="I12058">
        <v>849166</v>
      </c>
      <c r="J12058" t="str">
        <f t="shared" si="188"/>
        <v>Feb</v>
      </c>
    </row>
    <row r="12059" spans="1:10" x14ac:dyDescent="0.3">
      <c r="A12059">
        <v>12058</v>
      </c>
      <c r="B12059" s="2">
        <v>44251</v>
      </c>
      <c r="C12059" s="1">
        <v>0.33333333333333331</v>
      </c>
      <c r="D12059" t="s">
        <v>10</v>
      </c>
      <c r="E12059" t="s">
        <v>36</v>
      </c>
      <c r="F12059" t="s">
        <v>36</v>
      </c>
      <c r="G12059">
        <v>294683</v>
      </c>
      <c r="H12059">
        <v>1629</v>
      </c>
      <c r="I12059">
        <v>310529</v>
      </c>
      <c r="J12059" t="str">
        <f t="shared" si="188"/>
        <v>Feb</v>
      </c>
    </row>
    <row r="12060" spans="1:10" x14ac:dyDescent="0.3">
      <c r="A12060">
        <v>12059</v>
      </c>
      <c r="B12060" s="2">
        <v>44251</v>
      </c>
      <c r="C12060" s="1">
        <v>0.33333333333333331</v>
      </c>
      <c r="D12060" t="s">
        <v>41</v>
      </c>
      <c r="E12060" t="s">
        <v>36</v>
      </c>
      <c r="F12060" t="s">
        <v>36</v>
      </c>
      <c r="G12060">
        <v>32962</v>
      </c>
      <c r="H12060">
        <v>391</v>
      </c>
      <c r="I12060">
        <v>33400</v>
      </c>
      <c r="J12060" t="str">
        <f t="shared" si="188"/>
        <v>Feb</v>
      </c>
    </row>
    <row r="12061" spans="1:10" x14ac:dyDescent="0.3">
      <c r="A12061">
        <v>12060</v>
      </c>
      <c r="B12061" s="2">
        <v>44251</v>
      </c>
      <c r="C12061" s="1">
        <v>0.33333333333333331</v>
      </c>
      <c r="D12061" t="s">
        <v>22</v>
      </c>
      <c r="E12061" t="s">
        <v>36</v>
      </c>
      <c r="F12061" t="s">
        <v>36</v>
      </c>
      <c r="G12061">
        <v>94850</v>
      </c>
      <c r="H12061">
        <v>1690</v>
      </c>
      <c r="I12061">
        <v>97031</v>
      </c>
      <c r="J12061" t="str">
        <f t="shared" si="188"/>
        <v>Feb</v>
      </c>
    </row>
    <row r="12062" spans="1:10" x14ac:dyDescent="0.3">
      <c r="A12062">
        <v>12061</v>
      </c>
      <c r="B12062" s="2">
        <v>44251</v>
      </c>
      <c r="C12062" s="1">
        <v>0.33333333333333331</v>
      </c>
      <c r="D12062" t="s">
        <v>13</v>
      </c>
      <c r="E12062" t="s">
        <v>36</v>
      </c>
      <c r="F12062" t="s">
        <v>36</v>
      </c>
      <c r="G12062">
        <v>591989</v>
      </c>
      <c r="H12062">
        <v>8718</v>
      </c>
      <c r="I12062">
        <v>602975</v>
      </c>
      <c r="J12062" t="str">
        <f t="shared" si="188"/>
        <v>Feb</v>
      </c>
    </row>
    <row r="12063" spans="1:10" x14ac:dyDescent="0.3">
      <c r="A12063">
        <v>12062</v>
      </c>
      <c r="B12063" s="2">
        <v>44251</v>
      </c>
      <c r="C12063" s="1">
        <v>0.33333333333333331</v>
      </c>
      <c r="D12063" t="s">
        <v>25</v>
      </c>
      <c r="E12063" t="s">
        <v>36</v>
      </c>
      <c r="F12063" t="s">
        <v>36</v>
      </c>
      <c r="G12063">
        <v>560447</v>
      </c>
      <c r="H12063">
        <v>10253</v>
      </c>
      <c r="I12063">
        <v>574099</v>
      </c>
      <c r="J12063" t="str">
        <f t="shared" si="188"/>
        <v>Feb</v>
      </c>
    </row>
    <row r="12064" spans="1:10" x14ac:dyDescent="0.3">
      <c r="A12064">
        <v>12063</v>
      </c>
      <c r="B12064" s="2">
        <v>44252</v>
      </c>
      <c r="C12064" s="1">
        <v>0.33333333333333331</v>
      </c>
      <c r="D12064" t="s">
        <v>21</v>
      </c>
      <c r="E12064" t="s">
        <v>36</v>
      </c>
      <c r="F12064" t="s">
        <v>36</v>
      </c>
      <c r="G12064">
        <v>881732</v>
      </c>
      <c r="H12064">
        <v>7168</v>
      </c>
      <c r="I12064">
        <v>889503</v>
      </c>
      <c r="J12064" t="str">
        <f t="shared" si="188"/>
        <v>Feb</v>
      </c>
    </row>
    <row r="12065" spans="1:10" x14ac:dyDescent="0.3">
      <c r="A12065">
        <v>12064</v>
      </c>
      <c r="B12065" s="2">
        <v>44252</v>
      </c>
      <c r="C12065" s="1">
        <v>0.33333333333333331</v>
      </c>
      <c r="D12065" t="s">
        <v>34</v>
      </c>
      <c r="E12065" t="s">
        <v>36</v>
      </c>
      <c r="F12065" t="s">
        <v>36</v>
      </c>
      <c r="G12065">
        <v>4950</v>
      </c>
      <c r="H12065">
        <v>62</v>
      </c>
      <c r="I12065">
        <v>5016</v>
      </c>
      <c r="J12065" t="str">
        <f t="shared" si="188"/>
        <v>Feb</v>
      </c>
    </row>
    <row r="12066" spans="1:10" x14ac:dyDescent="0.3">
      <c r="A12066">
        <v>12065</v>
      </c>
      <c r="B12066" s="2">
        <v>44252</v>
      </c>
      <c r="C12066" s="1">
        <v>0.33333333333333331</v>
      </c>
      <c r="D12066" t="s">
        <v>40</v>
      </c>
      <c r="E12066" t="s">
        <v>36</v>
      </c>
      <c r="F12066" t="s">
        <v>36</v>
      </c>
      <c r="G12066">
        <v>16776</v>
      </c>
      <c r="H12066">
        <v>56</v>
      </c>
      <c r="I12066">
        <v>16836</v>
      </c>
      <c r="J12066" t="str">
        <f t="shared" si="188"/>
        <v>Feb</v>
      </c>
    </row>
    <row r="12067" spans="1:10" x14ac:dyDescent="0.3">
      <c r="A12067">
        <v>12066</v>
      </c>
      <c r="B12067" s="2">
        <v>44252</v>
      </c>
      <c r="C12067" s="1">
        <v>0.33333333333333331</v>
      </c>
      <c r="D12067" t="s">
        <v>38</v>
      </c>
      <c r="E12067" t="s">
        <v>36</v>
      </c>
      <c r="F12067" t="s">
        <v>36</v>
      </c>
      <c r="G12067">
        <v>214757</v>
      </c>
      <c r="H12067">
        <v>1091</v>
      </c>
      <c r="I12067">
        <v>217454</v>
      </c>
      <c r="J12067" t="str">
        <f t="shared" si="188"/>
        <v>Feb</v>
      </c>
    </row>
    <row r="12068" spans="1:10" x14ac:dyDescent="0.3">
      <c r="A12068">
        <v>12067</v>
      </c>
      <c r="B12068" s="2">
        <v>44252</v>
      </c>
      <c r="C12068" s="1">
        <v>0.33333333333333331</v>
      </c>
      <c r="D12068" t="s">
        <v>31</v>
      </c>
      <c r="E12068" t="s">
        <v>36</v>
      </c>
      <c r="F12068" t="s">
        <v>36</v>
      </c>
      <c r="G12068">
        <v>260310</v>
      </c>
      <c r="H12068">
        <v>1538</v>
      </c>
      <c r="I12068">
        <v>262357</v>
      </c>
      <c r="J12068" t="str">
        <f t="shared" si="188"/>
        <v>Feb</v>
      </c>
    </row>
    <row r="12069" spans="1:10" x14ac:dyDescent="0.3">
      <c r="A12069">
        <v>12068</v>
      </c>
      <c r="B12069" s="2">
        <v>44252</v>
      </c>
      <c r="C12069" s="1">
        <v>0.33333333333333331</v>
      </c>
      <c r="D12069" t="s">
        <v>27</v>
      </c>
      <c r="E12069" t="s">
        <v>36</v>
      </c>
      <c r="F12069" t="s">
        <v>36</v>
      </c>
      <c r="G12069">
        <v>20940</v>
      </c>
      <c r="H12069">
        <v>351</v>
      </c>
      <c r="I12069">
        <v>21541</v>
      </c>
      <c r="J12069" t="str">
        <f t="shared" si="188"/>
        <v>Feb</v>
      </c>
    </row>
    <row r="12070" spans="1:10" x14ac:dyDescent="0.3">
      <c r="A12070">
        <v>12069</v>
      </c>
      <c r="B12070" s="2">
        <v>44252</v>
      </c>
      <c r="C12070" s="1">
        <v>0.33333333333333331</v>
      </c>
      <c r="D12070" t="s">
        <v>26</v>
      </c>
      <c r="E12070" t="s">
        <v>36</v>
      </c>
      <c r="F12070" t="s">
        <v>36</v>
      </c>
      <c r="G12070">
        <v>304956</v>
      </c>
      <c r="H12070">
        <v>3813</v>
      </c>
      <c r="I12070">
        <v>311680</v>
      </c>
      <c r="J12070" t="str">
        <f t="shared" si="188"/>
        <v>Feb</v>
      </c>
    </row>
    <row r="12071" spans="1:10" x14ac:dyDescent="0.3">
      <c r="A12071">
        <v>12070</v>
      </c>
      <c r="B12071" s="2">
        <v>44252</v>
      </c>
      <c r="C12071" s="1">
        <v>0.33333333333333331</v>
      </c>
      <c r="D12071" t="s">
        <v>44</v>
      </c>
      <c r="E12071" t="s">
        <v>36</v>
      </c>
      <c r="F12071" t="s">
        <v>36</v>
      </c>
      <c r="G12071">
        <v>3398</v>
      </c>
      <c r="H12071">
        <v>2</v>
      </c>
      <c r="I12071">
        <v>3404</v>
      </c>
      <c r="J12071" t="str">
        <f t="shared" si="188"/>
        <v>Feb</v>
      </c>
    </row>
    <row r="12072" spans="1:10" x14ac:dyDescent="0.3">
      <c r="A12072">
        <v>12071</v>
      </c>
      <c r="B12072" s="2">
        <v>44252</v>
      </c>
      <c r="C12072" s="1">
        <v>0.33333333333333331</v>
      </c>
      <c r="D12072" t="s">
        <v>11</v>
      </c>
      <c r="E12072" t="s">
        <v>36</v>
      </c>
      <c r="F12072" t="s">
        <v>36</v>
      </c>
      <c r="G12072">
        <v>626331</v>
      </c>
      <c r="H12072">
        <v>10905</v>
      </c>
      <c r="I12072">
        <v>638373</v>
      </c>
      <c r="J12072" t="str">
        <f t="shared" si="188"/>
        <v>Feb</v>
      </c>
    </row>
    <row r="12073" spans="1:10" x14ac:dyDescent="0.3">
      <c r="A12073">
        <v>12072</v>
      </c>
      <c r="B12073" s="2">
        <v>44252</v>
      </c>
      <c r="C12073" s="1">
        <v>0.33333333333333331</v>
      </c>
      <c r="D12073" t="s">
        <v>35</v>
      </c>
      <c r="E12073" t="s">
        <v>36</v>
      </c>
      <c r="F12073" t="s">
        <v>36</v>
      </c>
      <c r="G12073">
        <v>53416</v>
      </c>
      <c r="H12073">
        <v>789</v>
      </c>
      <c r="I12073">
        <v>54700</v>
      </c>
      <c r="J12073" t="str">
        <f t="shared" si="188"/>
        <v>Feb</v>
      </c>
    </row>
    <row r="12074" spans="1:10" x14ac:dyDescent="0.3">
      <c r="A12074">
        <v>12073</v>
      </c>
      <c r="B12074" s="2">
        <v>44252</v>
      </c>
      <c r="C12074" s="1">
        <v>0.33333333333333331</v>
      </c>
      <c r="D12074" t="s">
        <v>28</v>
      </c>
      <c r="E12074" t="s">
        <v>36</v>
      </c>
      <c r="F12074" t="s">
        <v>36</v>
      </c>
      <c r="G12074">
        <v>261871</v>
      </c>
      <c r="H12074">
        <v>4407</v>
      </c>
      <c r="I12074">
        <v>268147</v>
      </c>
      <c r="J12074" t="str">
        <f t="shared" si="188"/>
        <v>Feb</v>
      </c>
    </row>
    <row r="12075" spans="1:10" x14ac:dyDescent="0.3">
      <c r="A12075">
        <v>12074</v>
      </c>
      <c r="B12075" s="2">
        <v>44252</v>
      </c>
      <c r="C12075" s="1">
        <v>0.33333333333333331</v>
      </c>
      <c r="D12075" t="s">
        <v>14</v>
      </c>
      <c r="E12075" t="s">
        <v>36</v>
      </c>
      <c r="F12075" t="s">
        <v>36</v>
      </c>
      <c r="G12075">
        <v>266099</v>
      </c>
      <c r="H12075">
        <v>3043</v>
      </c>
      <c r="I12075">
        <v>270097</v>
      </c>
      <c r="J12075" t="str">
        <f t="shared" si="188"/>
        <v>Feb</v>
      </c>
    </row>
    <row r="12076" spans="1:10" x14ac:dyDescent="0.3">
      <c r="A12076">
        <v>12075</v>
      </c>
      <c r="B12076" s="2">
        <v>44252</v>
      </c>
      <c r="C12076" s="1">
        <v>0.33333333333333331</v>
      </c>
      <c r="D12076" t="s">
        <v>29</v>
      </c>
      <c r="E12076" t="s">
        <v>36</v>
      </c>
      <c r="F12076" t="s">
        <v>36</v>
      </c>
      <c r="G12076">
        <v>57233</v>
      </c>
      <c r="H12076">
        <v>995</v>
      </c>
      <c r="I12076">
        <v>58457</v>
      </c>
      <c r="J12076" t="str">
        <f t="shared" si="188"/>
        <v>Feb</v>
      </c>
    </row>
    <row r="12077" spans="1:10" x14ac:dyDescent="0.3">
      <c r="A12077">
        <v>12076</v>
      </c>
      <c r="B12077" s="2">
        <v>44252</v>
      </c>
      <c r="C12077" s="1">
        <v>0.33333333333333331</v>
      </c>
      <c r="D12077" t="s">
        <v>20</v>
      </c>
      <c r="E12077" t="s">
        <v>36</v>
      </c>
      <c r="F12077" t="s">
        <v>36</v>
      </c>
      <c r="G12077">
        <v>123367</v>
      </c>
      <c r="H12077">
        <v>1955</v>
      </c>
      <c r="I12077">
        <v>126093</v>
      </c>
      <c r="J12077" t="str">
        <f t="shared" si="188"/>
        <v>Feb</v>
      </c>
    </row>
    <row r="12078" spans="1:10" x14ac:dyDescent="0.3">
      <c r="A12078">
        <v>12077</v>
      </c>
      <c r="B12078" s="2">
        <v>44252</v>
      </c>
      <c r="C12078" s="1">
        <v>0.33333333333333331</v>
      </c>
      <c r="D12078" t="s">
        <v>39</v>
      </c>
      <c r="E12078" t="s">
        <v>36</v>
      </c>
      <c r="F12078" t="s">
        <v>36</v>
      </c>
      <c r="G12078">
        <v>118201</v>
      </c>
      <c r="H12078">
        <v>1087</v>
      </c>
      <c r="I12078">
        <v>119719</v>
      </c>
      <c r="J12078" t="str">
        <f t="shared" si="188"/>
        <v>Feb</v>
      </c>
    </row>
    <row r="12079" spans="1:10" x14ac:dyDescent="0.3">
      <c r="A12079">
        <v>12078</v>
      </c>
      <c r="B12079" s="2">
        <v>44252</v>
      </c>
      <c r="C12079" s="1">
        <v>0.33333333333333331</v>
      </c>
      <c r="D12079" t="s">
        <v>17</v>
      </c>
      <c r="E12079" t="s">
        <v>36</v>
      </c>
      <c r="F12079" t="s">
        <v>36</v>
      </c>
      <c r="G12079">
        <v>930778</v>
      </c>
      <c r="H12079">
        <v>12309</v>
      </c>
      <c r="I12079">
        <v>949183</v>
      </c>
      <c r="J12079" t="str">
        <f t="shared" si="188"/>
        <v>Feb</v>
      </c>
    </row>
    <row r="12080" spans="1:10" x14ac:dyDescent="0.3">
      <c r="A12080">
        <v>12079</v>
      </c>
      <c r="B12080" s="2">
        <v>44252</v>
      </c>
      <c r="C12080" s="1">
        <v>0.33333333333333331</v>
      </c>
      <c r="D12080" t="s">
        <v>9</v>
      </c>
      <c r="E12080" t="s">
        <v>36</v>
      </c>
      <c r="F12080" t="s">
        <v>36</v>
      </c>
      <c r="G12080">
        <v>987720</v>
      </c>
      <c r="H12080">
        <v>4136</v>
      </c>
      <c r="I12080">
        <v>1045009</v>
      </c>
      <c r="J12080" t="str">
        <f t="shared" si="188"/>
        <v>Feb</v>
      </c>
    </row>
    <row r="12081" spans="1:10" x14ac:dyDescent="0.3">
      <c r="A12081">
        <v>12080</v>
      </c>
      <c r="B12081" s="2">
        <v>44252</v>
      </c>
      <c r="C12081" s="1">
        <v>0.33333333333333331</v>
      </c>
      <c r="D12081" t="s">
        <v>48</v>
      </c>
      <c r="E12081" t="s">
        <v>36</v>
      </c>
      <c r="F12081" t="s">
        <v>36</v>
      </c>
      <c r="G12081">
        <v>236</v>
      </c>
      <c r="H12081">
        <v>0</v>
      </c>
      <c r="I12081">
        <v>322</v>
      </c>
      <c r="J12081" t="str">
        <f t="shared" si="188"/>
        <v>Feb</v>
      </c>
    </row>
    <row r="12082" spans="1:10" x14ac:dyDescent="0.3">
      <c r="A12082">
        <v>12081</v>
      </c>
      <c r="B12082" s="2">
        <v>44252</v>
      </c>
      <c r="C12082" s="1">
        <v>0.33333333333333331</v>
      </c>
      <c r="D12082" t="s">
        <v>15</v>
      </c>
      <c r="E12082" t="s">
        <v>36</v>
      </c>
      <c r="F12082" t="s">
        <v>36</v>
      </c>
      <c r="G12082">
        <v>9624</v>
      </c>
      <c r="H12082">
        <v>130</v>
      </c>
      <c r="I12082">
        <v>9807</v>
      </c>
      <c r="J12082" t="str">
        <f t="shared" si="188"/>
        <v>Feb</v>
      </c>
    </row>
    <row r="12083" spans="1:10" x14ac:dyDescent="0.3">
      <c r="A12083">
        <v>12082</v>
      </c>
      <c r="B12083" s="2">
        <v>44252</v>
      </c>
      <c r="C12083" s="1">
        <v>0.33333333333333331</v>
      </c>
      <c r="D12083" t="s">
        <v>30</v>
      </c>
      <c r="E12083" t="s">
        <v>36</v>
      </c>
      <c r="F12083" t="s">
        <v>36</v>
      </c>
      <c r="G12083">
        <v>254186</v>
      </c>
      <c r="H12083">
        <v>3857</v>
      </c>
      <c r="I12083">
        <v>260313</v>
      </c>
      <c r="J12083" t="str">
        <f t="shared" si="188"/>
        <v>Feb</v>
      </c>
    </row>
    <row r="12084" spans="1:10" x14ac:dyDescent="0.3">
      <c r="A12084">
        <v>12083</v>
      </c>
      <c r="B12084" s="2">
        <v>44252</v>
      </c>
      <c r="C12084" s="1">
        <v>0.33333333333333331</v>
      </c>
      <c r="D12084" t="s">
        <v>18</v>
      </c>
      <c r="E12084" t="s">
        <v>36</v>
      </c>
      <c r="F12084" t="s">
        <v>36</v>
      </c>
      <c r="G12084">
        <v>2008623</v>
      </c>
      <c r="H12084">
        <v>51937</v>
      </c>
      <c r="I12084">
        <v>2121119</v>
      </c>
      <c r="J12084" t="str">
        <f t="shared" si="188"/>
        <v>Feb</v>
      </c>
    </row>
    <row r="12085" spans="1:10" x14ac:dyDescent="0.3">
      <c r="A12085">
        <v>12084</v>
      </c>
      <c r="B12085" s="2">
        <v>44252</v>
      </c>
      <c r="C12085" s="1">
        <v>0.33333333333333331</v>
      </c>
      <c r="D12085" t="s">
        <v>32</v>
      </c>
      <c r="E12085" t="s">
        <v>36</v>
      </c>
      <c r="F12085" t="s">
        <v>36</v>
      </c>
      <c r="G12085">
        <v>28836</v>
      </c>
      <c r="H12085">
        <v>373</v>
      </c>
      <c r="I12085">
        <v>29250</v>
      </c>
      <c r="J12085" t="str">
        <f t="shared" si="188"/>
        <v>Feb</v>
      </c>
    </row>
    <row r="12086" spans="1:10" x14ac:dyDescent="0.3">
      <c r="A12086">
        <v>12085</v>
      </c>
      <c r="B12086" s="2">
        <v>44252</v>
      </c>
      <c r="C12086" s="1">
        <v>0.33333333333333331</v>
      </c>
      <c r="D12086" t="s">
        <v>43</v>
      </c>
      <c r="E12086" t="s">
        <v>36</v>
      </c>
      <c r="F12086" t="s">
        <v>36</v>
      </c>
      <c r="G12086">
        <v>13792</v>
      </c>
      <c r="H12086">
        <v>148</v>
      </c>
      <c r="I12086">
        <v>13958</v>
      </c>
      <c r="J12086" t="str">
        <f t="shared" si="188"/>
        <v>Feb</v>
      </c>
    </row>
    <row r="12087" spans="1:10" x14ac:dyDescent="0.3">
      <c r="A12087">
        <v>12086</v>
      </c>
      <c r="B12087" s="2">
        <v>44252</v>
      </c>
      <c r="C12087" s="1">
        <v>0.33333333333333331</v>
      </c>
      <c r="D12087" t="s">
        <v>33</v>
      </c>
      <c r="E12087" t="s">
        <v>36</v>
      </c>
      <c r="F12087" t="s">
        <v>36</v>
      </c>
      <c r="G12087">
        <v>4380</v>
      </c>
      <c r="H12087">
        <v>10</v>
      </c>
      <c r="I12087">
        <v>4413</v>
      </c>
      <c r="J12087" t="str">
        <f t="shared" si="188"/>
        <v>Feb</v>
      </c>
    </row>
    <row r="12088" spans="1:10" x14ac:dyDescent="0.3">
      <c r="A12088">
        <v>12087</v>
      </c>
      <c r="B12088" s="2">
        <v>44252</v>
      </c>
      <c r="C12088" s="1">
        <v>0.33333333333333331</v>
      </c>
      <c r="D12088" t="s">
        <v>42</v>
      </c>
      <c r="E12088" t="s">
        <v>36</v>
      </c>
      <c r="F12088" t="s">
        <v>36</v>
      </c>
      <c r="G12088">
        <v>12093</v>
      </c>
      <c r="H12088">
        <v>91</v>
      </c>
      <c r="I12088">
        <v>12192</v>
      </c>
      <c r="J12088" t="str">
        <f t="shared" si="188"/>
        <v>Feb</v>
      </c>
    </row>
    <row r="12089" spans="1:10" x14ac:dyDescent="0.3">
      <c r="A12089">
        <v>12088</v>
      </c>
      <c r="B12089" s="2">
        <v>44252</v>
      </c>
      <c r="C12089" s="1">
        <v>0.33333333333333331</v>
      </c>
      <c r="D12089" t="s">
        <v>23</v>
      </c>
      <c r="E12089" t="s">
        <v>36</v>
      </c>
      <c r="F12089" t="s">
        <v>36</v>
      </c>
      <c r="G12089">
        <v>334333</v>
      </c>
      <c r="H12089">
        <v>1914</v>
      </c>
      <c r="I12089">
        <v>336835</v>
      </c>
      <c r="J12089" t="str">
        <f t="shared" si="188"/>
        <v>Feb</v>
      </c>
    </row>
    <row r="12090" spans="1:10" x14ac:dyDescent="0.3">
      <c r="A12090">
        <v>12089</v>
      </c>
      <c r="B12090" s="2">
        <v>44252</v>
      </c>
      <c r="C12090" s="1">
        <v>0.33333333333333331</v>
      </c>
      <c r="D12090" t="s">
        <v>24</v>
      </c>
      <c r="E12090" t="s">
        <v>36</v>
      </c>
      <c r="F12090" t="s">
        <v>36</v>
      </c>
      <c r="G12090">
        <v>38801</v>
      </c>
      <c r="H12090">
        <v>666</v>
      </c>
      <c r="I12090">
        <v>39656</v>
      </c>
      <c r="J12090" t="str">
        <f t="shared" si="188"/>
        <v>Feb</v>
      </c>
    </row>
    <row r="12091" spans="1:10" x14ac:dyDescent="0.3">
      <c r="A12091">
        <v>12090</v>
      </c>
      <c r="B12091" s="2">
        <v>44252</v>
      </c>
      <c r="C12091" s="1">
        <v>0.33333333333333331</v>
      </c>
      <c r="D12091" t="s">
        <v>19</v>
      </c>
      <c r="E12091" t="s">
        <v>36</v>
      </c>
      <c r="F12091" t="s">
        <v>36</v>
      </c>
      <c r="G12091">
        <v>170435</v>
      </c>
      <c r="H12091">
        <v>5786</v>
      </c>
      <c r="I12091">
        <v>179819</v>
      </c>
      <c r="J12091" t="str">
        <f t="shared" si="188"/>
        <v>Feb</v>
      </c>
    </row>
    <row r="12092" spans="1:10" x14ac:dyDescent="0.3">
      <c r="A12092">
        <v>12091</v>
      </c>
      <c r="B12092" s="2">
        <v>44252</v>
      </c>
      <c r="C12092" s="1">
        <v>0.33333333333333331</v>
      </c>
      <c r="D12092" t="s">
        <v>12</v>
      </c>
      <c r="E12092" t="s">
        <v>36</v>
      </c>
      <c r="F12092" t="s">
        <v>36</v>
      </c>
      <c r="G12092">
        <v>315812</v>
      </c>
      <c r="H12092">
        <v>2785</v>
      </c>
      <c r="I12092">
        <v>319801</v>
      </c>
      <c r="J12092" t="str">
        <f t="shared" si="188"/>
        <v>Feb</v>
      </c>
    </row>
    <row r="12093" spans="1:10" x14ac:dyDescent="0.3">
      <c r="A12093">
        <v>12092</v>
      </c>
      <c r="B12093" s="2">
        <v>44252</v>
      </c>
      <c r="C12093" s="1">
        <v>0.33333333333333331</v>
      </c>
      <c r="D12093" t="s">
        <v>46</v>
      </c>
      <c r="E12093" t="s">
        <v>36</v>
      </c>
      <c r="F12093" t="s">
        <v>36</v>
      </c>
      <c r="G12093">
        <v>5950</v>
      </c>
      <c r="H12093">
        <v>135</v>
      </c>
      <c r="I12093">
        <v>6132</v>
      </c>
      <c r="J12093" t="str">
        <f t="shared" si="188"/>
        <v>Feb</v>
      </c>
    </row>
    <row r="12094" spans="1:10" x14ac:dyDescent="0.3">
      <c r="A12094">
        <v>12093</v>
      </c>
      <c r="B12094" s="2">
        <v>44252</v>
      </c>
      <c r="C12094" s="1">
        <v>0.33333333333333331</v>
      </c>
      <c r="D12094" t="s">
        <v>16</v>
      </c>
      <c r="E12094" t="s">
        <v>36</v>
      </c>
      <c r="F12094" t="s">
        <v>36</v>
      </c>
      <c r="G12094">
        <v>833089</v>
      </c>
      <c r="H12094">
        <v>12478</v>
      </c>
      <c r="I12094">
        <v>849629</v>
      </c>
      <c r="J12094" t="str">
        <f t="shared" si="188"/>
        <v>Feb</v>
      </c>
    </row>
    <row r="12095" spans="1:10" x14ac:dyDescent="0.3">
      <c r="A12095">
        <v>12094</v>
      </c>
      <c r="B12095" s="2">
        <v>44252</v>
      </c>
      <c r="C12095" s="1">
        <v>0.33333333333333331</v>
      </c>
      <c r="D12095" t="s">
        <v>10</v>
      </c>
      <c r="E12095" t="s">
        <v>36</v>
      </c>
      <c r="F12095" t="s">
        <v>36</v>
      </c>
      <c r="G12095">
        <v>294782</v>
      </c>
      <c r="H12095">
        <v>1630</v>
      </c>
      <c r="I12095">
        <v>298264</v>
      </c>
      <c r="J12095" t="str">
        <f t="shared" si="188"/>
        <v>Feb</v>
      </c>
    </row>
    <row r="12096" spans="1:10" x14ac:dyDescent="0.3">
      <c r="A12096">
        <v>12095</v>
      </c>
      <c r="B12096" s="2">
        <v>44252</v>
      </c>
      <c r="C12096" s="1">
        <v>0.33333333333333331</v>
      </c>
      <c r="D12096" t="s">
        <v>41</v>
      </c>
      <c r="E12096" t="s">
        <v>36</v>
      </c>
      <c r="F12096" t="s">
        <v>36</v>
      </c>
      <c r="G12096">
        <v>32984</v>
      </c>
      <c r="H12096">
        <v>391</v>
      </c>
      <c r="I12096">
        <v>33400</v>
      </c>
      <c r="J12096" t="str">
        <f t="shared" si="188"/>
        <v>Feb</v>
      </c>
    </row>
    <row r="12097" spans="1:10" x14ac:dyDescent="0.3">
      <c r="A12097">
        <v>12096</v>
      </c>
      <c r="B12097" s="2">
        <v>44252</v>
      </c>
      <c r="C12097" s="1">
        <v>0.33333333333333331</v>
      </c>
      <c r="D12097" t="s">
        <v>22</v>
      </c>
      <c r="E12097" t="s">
        <v>36</v>
      </c>
      <c r="F12097" t="s">
        <v>36</v>
      </c>
      <c r="G12097">
        <v>94850</v>
      </c>
      <c r="H12097">
        <v>1690</v>
      </c>
      <c r="I12097">
        <v>97031</v>
      </c>
      <c r="J12097" t="str">
        <f t="shared" si="188"/>
        <v>Feb</v>
      </c>
    </row>
    <row r="12098" spans="1:10" x14ac:dyDescent="0.3">
      <c r="A12098">
        <v>12097</v>
      </c>
      <c r="B12098" s="2">
        <v>44252</v>
      </c>
      <c r="C12098" s="1">
        <v>0.33333333333333331</v>
      </c>
      <c r="D12098" t="s">
        <v>13</v>
      </c>
      <c r="E12098" t="s">
        <v>36</v>
      </c>
      <c r="F12098" t="s">
        <v>36</v>
      </c>
      <c r="G12098">
        <v>592192</v>
      </c>
      <c r="H12098">
        <v>8721</v>
      </c>
      <c r="I12098">
        <v>603103</v>
      </c>
      <c r="J12098" t="str">
        <f t="shared" si="188"/>
        <v>Feb</v>
      </c>
    </row>
    <row r="12099" spans="1:10" x14ac:dyDescent="0.3">
      <c r="A12099">
        <v>12098</v>
      </c>
      <c r="B12099" s="2">
        <v>44252</v>
      </c>
      <c r="C12099" s="1">
        <v>0.33333333333333331</v>
      </c>
      <c r="D12099" t="s">
        <v>25</v>
      </c>
      <c r="E12099" t="s">
        <v>36</v>
      </c>
      <c r="F12099" t="s">
        <v>36</v>
      </c>
      <c r="G12099">
        <v>560668</v>
      </c>
      <c r="H12099">
        <v>10256</v>
      </c>
      <c r="I12099">
        <v>574301</v>
      </c>
      <c r="J12099" t="str">
        <f t="shared" ref="J12099:J12162" si="189">TEXT(B12099,"MMM")</f>
        <v>Feb</v>
      </c>
    </row>
    <row r="12100" spans="1:10" x14ac:dyDescent="0.3">
      <c r="A12100">
        <v>12099</v>
      </c>
      <c r="B12100" s="2">
        <v>44253</v>
      </c>
      <c r="C12100" s="1">
        <v>0.33333333333333331</v>
      </c>
      <c r="D12100" t="s">
        <v>21</v>
      </c>
      <c r="E12100" t="s">
        <v>36</v>
      </c>
      <c r="F12100" t="s">
        <v>36</v>
      </c>
      <c r="G12100">
        <v>881806</v>
      </c>
      <c r="H12100">
        <v>7168</v>
      </c>
      <c r="I12100">
        <v>889585</v>
      </c>
      <c r="J12100" t="str">
        <f t="shared" si="189"/>
        <v>Feb</v>
      </c>
    </row>
    <row r="12101" spans="1:10" x14ac:dyDescent="0.3">
      <c r="A12101">
        <v>12100</v>
      </c>
      <c r="B12101" s="2">
        <v>44253</v>
      </c>
      <c r="C12101" s="1">
        <v>0.33333333333333331</v>
      </c>
      <c r="D12101" t="s">
        <v>34</v>
      </c>
      <c r="E12101" t="s">
        <v>36</v>
      </c>
      <c r="F12101" t="s">
        <v>36</v>
      </c>
      <c r="G12101">
        <v>4952</v>
      </c>
      <c r="H12101">
        <v>62</v>
      </c>
      <c r="I12101">
        <v>5016</v>
      </c>
      <c r="J12101" t="str">
        <f t="shared" si="189"/>
        <v>Feb</v>
      </c>
    </row>
    <row r="12102" spans="1:10" x14ac:dyDescent="0.3">
      <c r="A12102">
        <v>12101</v>
      </c>
      <c r="B12102" s="2">
        <v>44253</v>
      </c>
      <c r="C12102" s="1">
        <v>0.33333333333333331</v>
      </c>
      <c r="D12102" t="s">
        <v>40</v>
      </c>
      <c r="E12102" t="s">
        <v>36</v>
      </c>
      <c r="F12102" t="s">
        <v>36</v>
      </c>
      <c r="G12102">
        <v>16777</v>
      </c>
      <c r="H12102">
        <v>56</v>
      </c>
      <c r="I12102">
        <v>16836</v>
      </c>
      <c r="J12102" t="str">
        <f t="shared" si="189"/>
        <v>Feb</v>
      </c>
    </row>
    <row r="12103" spans="1:10" x14ac:dyDescent="0.3">
      <c r="A12103">
        <v>12102</v>
      </c>
      <c r="B12103" s="2">
        <v>44253</v>
      </c>
      <c r="C12103" s="1">
        <v>0.33333333333333331</v>
      </c>
      <c r="D12103" t="s">
        <v>38</v>
      </c>
      <c r="E12103" t="s">
        <v>36</v>
      </c>
      <c r="F12103" t="s">
        <v>36</v>
      </c>
      <c r="G12103">
        <v>214770</v>
      </c>
      <c r="H12103">
        <v>1091</v>
      </c>
      <c r="I12103">
        <v>217484</v>
      </c>
      <c r="J12103" t="str">
        <f t="shared" si="189"/>
        <v>Feb</v>
      </c>
    </row>
    <row r="12104" spans="1:10" x14ac:dyDescent="0.3">
      <c r="A12104">
        <v>12103</v>
      </c>
      <c r="B12104" s="2">
        <v>44253</v>
      </c>
      <c r="C12104" s="1">
        <v>0.33333333333333331</v>
      </c>
      <c r="D12104" t="s">
        <v>31</v>
      </c>
      <c r="E12104" t="s">
        <v>36</v>
      </c>
      <c r="F12104" t="s">
        <v>36</v>
      </c>
      <c r="G12104">
        <v>260401</v>
      </c>
      <c r="H12104">
        <v>1539</v>
      </c>
      <c r="I12104">
        <v>262418</v>
      </c>
      <c r="J12104" t="str">
        <f t="shared" si="189"/>
        <v>Feb</v>
      </c>
    </row>
    <row r="12105" spans="1:10" x14ac:dyDescent="0.3">
      <c r="A12105">
        <v>12104</v>
      </c>
      <c r="B12105" s="2">
        <v>44253</v>
      </c>
      <c r="C12105" s="1">
        <v>0.33333333333333331</v>
      </c>
      <c r="D12105" t="s">
        <v>27</v>
      </c>
      <c r="E12105" t="s">
        <v>36</v>
      </c>
      <c r="F12105" t="s">
        <v>36</v>
      </c>
      <c r="G12105">
        <v>20960</v>
      </c>
      <c r="H12105">
        <v>351</v>
      </c>
      <c r="I12105">
        <v>21590</v>
      </c>
      <c r="J12105" t="str">
        <f t="shared" si="189"/>
        <v>Feb</v>
      </c>
    </row>
    <row r="12106" spans="1:10" x14ac:dyDescent="0.3">
      <c r="A12106">
        <v>12105</v>
      </c>
      <c r="B12106" s="2">
        <v>44253</v>
      </c>
      <c r="C12106" s="1">
        <v>0.33333333333333331</v>
      </c>
      <c r="D12106" t="s">
        <v>26</v>
      </c>
      <c r="E12106" t="s">
        <v>36</v>
      </c>
      <c r="F12106" t="s">
        <v>36</v>
      </c>
      <c r="G12106">
        <v>305214</v>
      </c>
      <c r="H12106">
        <v>3821</v>
      </c>
      <c r="I12106">
        <v>311900</v>
      </c>
      <c r="J12106" t="str">
        <f t="shared" si="189"/>
        <v>Feb</v>
      </c>
    </row>
    <row r="12107" spans="1:10" x14ac:dyDescent="0.3">
      <c r="A12107">
        <v>12106</v>
      </c>
      <c r="B12107" s="2">
        <v>44253</v>
      </c>
      <c r="C12107" s="1">
        <v>0.33333333333333331</v>
      </c>
      <c r="D12107" t="s">
        <v>44</v>
      </c>
      <c r="E12107" t="s">
        <v>36</v>
      </c>
      <c r="F12107" t="s">
        <v>36</v>
      </c>
      <c r="G12107">
        <v>3398</v>
      </c>
      <c r="H12107">
        <v>2</v>
      </c>
      <c r="I12107">
        <v>3405</v>
      </c>
      <c r="J12107" t="str">
        <f t="shared" si="189"/>
        <v>Feb</v>
      </c>
    </row>
    <row r="12108" spans="1:10" x14ac:dyDescent="0.3">
      <c r="A12108">
        <v>12107</v>
      </c>
      <c r="B12108" s="2">
        <v>44253</v>
      </c>
      <c r="C12108" s="1">
        <v>0.33333333333333331</v>
      </c>
      <c r="D12108" t="s">
        <v>11</v>
      </c>
      <c r="E12108" t="s">
        <v>36</v>
      </c>
      <c r="F12108" t="s">
        <v>36</v>
      </c>
      <c r="G12108">
        <v>626519</v>
      </c>
      <c r="H12108">
        <v>10905</v>
      </c>
      <c r="I12108">
        <v>638593</v>
      </c>
      <c r="J12108" t="str">
        <f t="shared" si="189"/>
        <v>Feb</v>
      </c>
    </row>
    <row r="12109" spans="1:10" x14ac:dyDescent="0.3">
      <c r="A12109">
        <v>12108</v>
      </c>
      <c r="B12109" s="2">
        <v>44253</v>
      </c>
      <c r="C12109" s="1">
        <v>0.33333333333333331</v>
      </c>
      <c r="D12109" t="s">
        <v>35</v>
      </c>
      <c r="E12109" t="s">
        <v>36</v>
      </c>
      <c r="F12109" t="s">
        <v>36</v>
      </c>
      <c r="G12109">
        <v>53449</v>
      </c>
      <c r="H12109">
        <v>791</v>
      </c>
      <c r="I12109">
        <v>54771</v>
      </c>
      <c r="J12109" t="str">
        <f t="shared" si="189"/>
        <v>Feb</v>
      </c>
    </row>
    <row r="12110" spans="1:10" x14ac:dyDescent="0.3">
      <c r="A12110">
        <v>12109</v>
      </c>
      <c r="B12110" s="2">
        <v>44253</v>
      </c>
      <c r="C12110" s="1">
        <v>0.33333333333333331</v>
      </c>
      <c r="D12110" t="s">
        <v>28</v>
      </c>
      <c r="E12110" t="s">
        <v>36</v>
      </c>
      <c r="F12110" t="s">
        <v>36</v>
      </c>
      <c r="G12110">
        <v>262172</v>
      </c>
      <c r="H12110">
        <v>4408</v>
      </c>
      <c r="I12110">
        <v>268571</v>
      </c>
      <c r="J12110" t="str">
        <f t="shared" si="189"/>
        <v>Feb</v>
      </c>
    </row>
    <row r="12111" spans="1:10" x14ac:dyDescent="0.3">
      <c r="A12111">
        <v>12110</v>
      </c>
      <c r="B12111" s="2">
        <v>44253</v>
      </c>
      <c r="C12111" s="1">
        <v>0.33333333333333331</v>
      </c>
      <c r="D12111" t="s">
        <v>14</v>
      </c>
      <c r="E12111" t="s">
        <v>36</v>
      </c>
      <c r="F12111" t="s">
        <v>36</v>
      </c>
      <c r="G12111">
        <v>266166</v>
      </c>
      <c r="H12111">
        <v>3043</v>
      </c>
      <c r="I12111">
        <v>270263</v>
      </c>
      <c r="J12111" t="str">
        <f t="shared" si="189"/>
        <v>Feb</v>
      </c>
    </row>
    <row r="12112" spans="1:10" x14ac:dyDescent="0.3">
      <c r="A12112">
        <v>12111</v>
      </c>
      <c r="B12112" s="2">
        <v>44253</v>
      </c>
      <c r="C12112" s="1">
        <v>0.33333333333333331</v>
      </c>
      <c r="D12112" t="s">
        <v>29</v>
      </c>
      <c r="E12112" t="s">
        <v>36</v>
      </c>
      <c r="F12112" t="s">
        <v>36</v>
      </c>
      <c r="G12112">
        <v>57260</v>
      </c>
      <c r="H12112">
        <v>995</v>
      </c>
      <c r="I12112">
        <v>58499</v>
      </c>
      <c r="J12112" t="str">
        <f t="shared" si="189"/>
        <v>Feb</v>
      </c>
    </row>
    <row r="12113" spans="1:10" x14ac:dyDescent="0.3">
      <c r="A12113">
        <v>12112</v>
      </c>
      <c r="B12113" s="2">
        <v>44253</v>
      </c>
      <c r="C12113" s="1">
        <v>0.33333333333333331</v>
      </c>
      <c r="D12113" t="s">
        <v>20</v>
      </c>
      <c r="E12113" t="s">
        <v>36</v>
      </c>
      <c r="F12113" t="s">
        <v>36</v>
      </c>
      <c r="G12113">
        <v>123426</v>
      </c>
      <c r="H12113">
        <v>1955</v>
      </c>
      <c r="I12113">
        <v>126201</v>
      </c>
      <c r="J12113" t="str">
        <f t="shared" si="189"/>
        <v>Feb</v>
      </c>
    </row>
    <row r="12114" spans="1:10" x14ac:dyDescent="0.3">
      <c r="A12114">
        <v>12113</v>
      </c>
      <c r="B12114" s="2">
        <v>44253</v>
      </c>
      <c r="C12114" s="1">
        <v>0.33333333333333331</v>
      </c>
      <c r="D12114" t="s">
        <v>39</v>
      </c>
      <c r="E12114" t="s">
        <v>36</v>
      </c>
      <c r="F12114" t="s">
        <v>36</v>
      </c>
      <c r="G12114">
        <v>118241</v>
      </c>
      <c r="H12114">
        <v>1087</v>
      </c>
      <c r="I12114">
        <v>119795</v>
      </c>
      <c r="J12114" t="str">
        <f t="shared" si="189"/>
        <v>Feb</v>
      </c>
    </row>
    <row r="12115" spans="1:10" x14ac:dyDescent="0.3">
      <c r="A12115">
        <v>12114</v>
      </c>
      <c r="B12115" s="2">
        <v>44253</v>
      </c>
      <c r="C12115" s="1">
        <v>0.33333333333333331</v>
      </c>
      <c r="D12115" t="s">
        <v>17</v>
      </c>
      <c r="E12115" t="s">
        <v>36</v>
      </c>
      <c r="F12115" t="s">
        <v>36</v>
      </c>
      <c r="G12115">
        <v>931725</v>
      </c>
      <c r="H12115">
        <v>12316</v>
      </c>
      <c r="I12115">
        <v>949636</v>
      </c>
      <c r="J12115" t="str">
        <f t="shared" si="189"/>
        <v>Feb</v>
      </c>
    </row>
    <row r="12116" spans="1:10" x14ac:dyDescent="0.3">
      <c r="A12116">
        <v>12115</v>
      </c>
      <c r="B12116" s="2">
        <v>44253</v>
      </c>
      <c r="C12116" s="1">
        <v>0.33333333333333331</v>
      </c>
      <c r="D12116" t="s">
        <v>9</v>
      </c>
      <c r="E12116" t="s">
        <v>36</v>
      </c>
      <c r="F12116" t="s">
        <v>36</v>
      </c>
      <c r="G12116">
        <v>992372</v>
      </c>
      <c r="H12116">
        <v>4150</v>
      </c>
      <c r="I12116">
        <v>1048686</v>
      </c>
      <c r="J12116" t="str">
        <f t="shared" si="189"/>
        <v>Feb</v>
      </c>
    </row>
    <row r="12117" spans="1:10" x14ac:dyDescent="0.3">
      <c r="A12117">
        <v>12116</v>
      </c>
      <c r="B12117" s="2">
        <v>44253</v>
      </c>
      <c r="C12117" s="1">
        <v>0.33333333333333331</v>
      </c>
      <c r="D12117" t="s">
        <v>48</v>
      </c>
      <c r="E12117" t="s">
        <v>36</v>
      </c>
      <c r="F12117" t="s">
        <v>36</v>
      </c>
      <c r="G12117">
        <v>244</v>
      </c>
      <c r="H12117">
        <v>1</v>
      </c>
      <c r="I12117">
        <v>331</v>
      </c>
      <c r="J12117" t="str">
        <f t="shared" si="189"/>
        <v>Feb</v>
      </c>
    </row>
    <row r="12118" spans="1:10" x14ac:dyDescent="0.3">
      <c r="A12118">
        <v>12117</v>
      </c>
      <c r="B12118" s="2">
        <v>44253</v>
      </c>
      <c r="C12118" s="1">
        <v>0.33333333333333331</v>
      </c>
      <c r="D12118" t="s">
        <v>15</v>
      </c>
      <c r="E12118" t="s">
        <v>36</v>
      </c>
      <c r="F12118" t="s">
        <v>36</v>
      </c>
      <c r="G12118">
        <v>9628</v>
      </c>
      <c r="H12118">
        <v>130</v>
      </c>
      <c r="I12118">
        <v>9814</v>
      </c>
      <c r="J12118" t="str">
        <f t="shared" si="189"/>
        <v>Feb</v>
      </c>
    </row>
    <row r="12119" spans="1:10" x14ac:dyDescent="0.3">
      <c r="A12119">
        <v>12118</v>
      </c>
      <c r="B12119" s="2">
        <v>44253</v>
      </c>
      <c r="C12119" s="1">
        <v>0.33333333333333331</v>
      </c>
      <c r="D12119" t="s">
        <v>30</v>
      </c>
      <c r="E12119" t="s">
        <v>36</v>
      </c>
      <c r="F12119" t="s">
        <v>36</v>
      </c>
      <c r="G12119">
        <v>254387</v>
      </c>
      <c r="H12119">
        <v>3859</v>
      </c>
      <c r="I12119">
        <v>260681</v>
      </c>
      <c r="J12119" t="str">
        <f t="shared" si="189"/>
        <v>Feb</v>
      </c>
    </row>
    <row r="12120" spans="1:10" x14ac:dyDescent="0.3">
      <c r="A12120">
        <v>12119</v>
      </c>
      <c r="B12120" s="2">
        <v>44253</v>
      </c>
      <c r="C12120" s="1">
        <v>0.33333333333333331</v>
      </c>
      <c r="D12120" t="s">
        <v>18</v>
      </c>
      <c r="E12120" t="s">
        <v>36</v>
      </c>
      <c r="F12120" t="s">
        <v>36</v>
      </c>
      <c r="G12120">
        <v>2012367</v>
      </c>
      <c r="H12120">
        <v>51993</v>
      </c>
      <c r="I12120">
        <v>2129821</v>
      </c>
      <c r="J12120" t="str">
        <f t="shared" si="189"/>
        <v>Feb</v>
      </c>
    </row>
    <row r="12121" spans="1:10" x14ac:dyDescent="0.3">
      <c r="A12121">
        <v>12120</v>
      </c>
      <c r="B12121" s="2">
        <v>44253</v>
      </c>
      <c r="C12121" s="1">
        <v>0.33333333333333331</v>
      </c>
      <c r="D12121" t="s">
        <v>32</v>
      </c>
      <c r="E12121" t="s">
        <v>36</v>
      </c>
      <c r="F12121" t="s">
        <v>36</v>
      </c>
      <c r="G12121">
        <v>28840</v>
      </c>
      <c r="H12121">
        <v>373</v>
      </c>
      <c r="I12121">
        <v>29253</v>
      </c>
      <c r="J12121" t="str">
        <f t="shared" si="189"/>
        <v>Feb</v>
      </c>
    </row>
    <row r="12122" spans="1:10" x14ac:dyDescent="0.3">
      <c r="A12122">
        <v>12121</v>
      </c>
      <c r="B12122" s="2">
        <v>44253</v>
      </c>
      <c r="C12122" s="1">
        <v>0.33333333333333331</v>
      </c>
      <c r="D12122" t="s">
        <v>43</v>
      </c>
      <c r="E12122" t="s">
        <v>36</v>
      </c>
      <c r="F12122" t="s">
        <v>36</v>
      </c>
      <c r="G12122">
        <v>13793</v>
      </c>
      <c r="H12122">
        <v>148</v>
      </c>
      <c r="I12122">
        <v>13961</v>
      </c>
      <c r="J12122" t="str">
        <f t="shared" si="189"/>
        <v>Feb</v>
      </c>
    </row>
    <row r="12123" spans="1:10" x14ac:dyDescent="0.3">
      <c r="A12123">
        <v>12122</v>
      </c>
      <c r="B12123" s="2">
        <v>44253</v>
      </c>
      <c r="C12123" s="1">
        <v>0.33333333333333331</v>
      </c>
      <c r="D12123" t="s">
        <v>33</v>
      </c>
      <c r="E12123" t="s">
        <v>36</v>
      </c>
      <c r="F12123" t="s">
        <v>36</v>
      </c>
      <c r="G12123">
        <v>4382</v>
      </c>
      <c r="H12123">
        <v>10</v>
      </c>
      <c r="I12123">
        <v>4419</v>
      </c>
      <c r="J12123" t="str">
        <f t="shared" si="189"/>
        <v>Feb</v>
      </c>
    </row>
    <row r="12124" spans="1:10" x14ac:dyDescent="0.3">
      <c r="A12124">
        <v>12123</v>
      </c>
      <c r="B12124" s="2">
        <v>44253</v>
      </c>
      <c r="C12124" s="1">
        <v>0.33333333333333331</v>
      </c>
      <c r="D12124" t="s">
        <v>42</v>
      </c>
      <c r="E12124" t="s">
        <v>36</v>
      </c>
      <c r="F12124" t="s">
        <v>36</v>
      </c>
      <c r="G12124">
        <v>12094</v>
      </c>
      <c r="H12124">
        <v>91</v>
      </c>
      <c r="I12124">
        <v>12198</v>
      </c>
      <c r="J12124" t="str">
        <f t="shared" si="189"/>
        <v>Feb</v>
      </c>
    </row>
    <row r="12125" spans="1:10" x14ac:dyDescent="0.3">
      <c r="A12125">
        <v>12124</v>
      </c>
      <c r="B12125" s="2">
        <v>44253</v>
      </c>
      <c r="C12125" s="1">
        <v>0.33333333333333331</v>
      </c>
      <c r="D12125" t="s">
        <v>23</v>
      </c>
      <c r="E12125" t="s">
        <v>36</v>
      </c>
      <c r="F12125" t="s">
        <v>36</v>
      </c>
      <c r="G12125">
        <v>334400</v>
      </c>
      <c r="H12125">
        <v>1915</v>
      </c>
      <c r="I12125">
        <v>336924</v>
      </c>
      <c r="J12125" t="str">
        <f t="shared" si="189"/>
        <v>Feb</v>
      </c>
    </row>
    <row r="12126" spans="1:10" x14ac:dyDescent="0.3">
      <c r="A12126">
        <v>12125</v>
      </c>
      <c r="B12126" s="2">
        <v>44253</v>
      </c>
      <c r="C12126" s="1">
        <v>0.33333333333333331</v>
      </c>
      <c r="D12126" t="s">
        <v>24</v>
      </c>
      <c r="E12126" t="s">
        <v>36</v>
      </c>
      <c r="F12126" t="s">
        <v>36</v>
      </c>
      <c r="G12126">
        <v>38814</v>
      </c>
      <c r="H12126">
        <v>667</v>
      </c>
      <c r="I12126">
        <v>39677</v>
      </c>
      <c r="J12126" t="str">
        <f t="shared" si="189"/>
        <v>Feb</v>
      </c>
    </row>
    <row r="12127" spans="1:10" x14ac:dyDescent="0.3">
      <c r="A12127">
        <v>12126</v>
      </c>
      <c r="B12127" s="2">
        <v>44253</v>
      </c>
      <c r="C12127" s="1">
        <v>0.33333333333333331</v>
      </c>
      <c r="D12127" t="s">
        <v>19</v>
      </c>
      <c r="E12127" t="s">
        <v>36</v>
      </c>
      <c r="F12127" t="s">
        <v>36</v>
      </c>
      <c r="G12127">
        <v>170713</v>
      </c>
      <c r="H12127">
        <v>5799</v>
      </c>
      <c r="I12127">
        <v>180382</v>
      </c>
      <c r="J12127" t="str">
        <f t="shared" si="189"/>
        <v>Feb</v>
      </c>
    </row>
    <row r="12128" spans="1:10" x14ac:dyDescent="0.3">
      <c r="A12128">
        <v>12127</v>
      </c>
      <c r="B12128" s="2">
        <v>44253</v>
      </c>
      <c r="C12128" s="1">
        <v>0.33333333333333331</v>
      </c>
      <c r="D12128" t="s">
        <v>12</v>
      </c>
      <c r="E12128" t="s">
        <v>36</v>
      </c>
      <c r="F12128" t="s">
        <v>36</v>
      </c>
      <c r="G12128">
        <v>315936</v>
      </c>
      <c r="H12128">
        <v>2785</v>
      </c>
      <c r="I12128">
        <v>319929</v>
      </c>
      <c r="J12128" t="str">
        <f t="shared" si="189"/>
        <v>Feb</v>
      </c>
    </row>
    <row r="12129" spans="1:10" x14ac:dyDescent="0.3">
      <c r="A12129">
        <v>12128</v>
      </c>
      <c r="B12129" s="2">
        <v>44253</v>
      </c>
      <c r="C12129" s="1">
        <v>0.33333333333333331</v>
      </c>
      <c r="D12129" t="s">
        <v>46</v>
      </c>
      <c r="E12129" t="s">
        <v>36</v>
      </c>
      <c r="F12129" t="s">
        <v>36</v>
      </c>
      <c r="G12129">
        <v>5955</v>
      </c>
      <c r="H12129">
        <v>135</v>
      </c>
      <c r="I12129">
        <v>6133</v>
      </c>
      <c r="J12129" t="str">
        <f t="shared" si="189"/>
        <v>Feb</v>
      </c>
    </row>
    <row r="12130" spans="1:10" x14ac:dyDescent="0.3">
      <c r="A12130">
        <v>12129</v>
      </c>
      <c r="B12130" s="2">
        <v>44253</v>
      </c>
      <c r="C12130" s="1">
        <v>0.33333333333333331</v>
      </c>
      <c r="D12130" t="s">
        <v>16</v>
      </c>
      <c r="E12130" t="s">
        <v>36</v>
      </c>
      <c r="F12130" t="s">
        <v>36</v>
      </c>
      <c r="G12130">
        <v>833560</v>
      </c>
      <c r="H12130">
        <v>12483</v>
      </c>
      <c r="I12130">
        <v>850096</v>
      </c>
      <c r="J12130" t="str">
        <f t="shared" si="189"/>
        <v>Feb</v>
      </c>
    </row>
    <row r="12131" spans="1:10" x14ac:dyDescent="0.3">
      <c r="A12131">
        <v>12130</v>
      </c>
      <c r="B12131" s="2">
        <v>44253</v>
      </c>
      <c r="C12131" s="1">
        <v>0.33333333333333331</v>
      </c>
      <c r="D12131" t="s">
        <v>10</v>
      </c>
      <c r="E12131" t="s">
        <v>36</v>
      </c>
      <c r="F12131" t="s">
        <v>36</v>
      </c>
      <c r="G12131">
        <v>294911</v>
      </c>
      <c r="H12131">
        <v>1632</v>
      </c>
      <c r="I12131">
        <v>298453</v>
      </c>
      <c r="J12131" t="str">
        <f t="shared" si="189"/>
        <v>Feb</v>
      </c>
    </row>
    <row r="12132" spans="1:10" x14ac:dyDescent="0.3">
      <c r="A12132">
        <v>12131</v>
      </c>
      <c r="B12132" s="2">
        <v>44253</v>
      </c>
      <c r="C12132" s="1">
        <v>0.33333333333333331</v>
      </c>
      <c r="D12132" t="s">
        <v>41</v>
      </c>
      <c r="E12132" t="s">
        <v>36</v>
      </c>
      <c r="F12132" t="s">
        <v>36</v>
      </c>
      <c r="G12132">
        <v>32984</v>
      </c>
      <c r="H12132">
        <v>391</v>
      </c>
      <c r="I12132">
        <v>33407</v>
      </c>
      <c r="J12132" t="str">
        <f t="shared" si="189"/>
        <v>Feb</v>
      </c>
    </row>
    <row r="12133" spans="1:10" x14ac:dyDescent="0.3">
      <c r="A12133">
        <v>12132</v>
      </c>
      <c r="B12133" s="2">
        <v>44253</v>
      </c>
      <c r="C12133" s="1">
        <v>0.33333333333333331</v>
      </c>
      <c r="D12133" t="s">
        <v>22</v>
      </c>
      <c r="E12133" t="s">
        <v>36</v>
      </c>
      <c r="F12133" t="s">
        <v>36</v>
      </c>
      <c r="G12133">
        <v>94850</v>
      </c>
      <c r="H12133">
        <v>1690</v>
      </c>
      <c r="I12133">
        <v>97031</v>
      </c>
      <c r="J12133" t="str">
        <f t="shared" si="189"/>
        <v>Feb</v>
      </c>
    </row>
    <row r="12134" spans="1:10" x14ac:dyDescent="0.3">
      <c r="A12134">
        <v>12133</v>
      </c>
      <c r="B12134" s="2">
        <v>44253</v>
      </c>
      <c r="C12134" s="1">
        <v>0.33333333333333331</v>
      </c>
      <c r="D12134" t="s">
        <v>13</v>
      </c>
      <c r="E12134" t="s">
        <v>36</v>
      </c>
      <c r="F12134" t="s">
        <v>36</v>
      </c>
      <c r="G12134">
        <v>592327</v>
      </c>
      <c r="H12134">
        <v>8723</v>
      </c>
      <c r="I12134">
        <v>603232</v>
      </c>
      <c r="J12134" t="str">
        <f t="shared" si="189"/>
        <v>Feb</v>
      </c>
    </row>
    <row r="12135" spans="1:10" x14ac:dyDescent="0.3">
      <c r="A12135">
        <v>12134</v>
      </c>
      <c r="B12135" s="2">
        <v>44253</v>
      </c>
      <c r="C12135" s="1">
        <v>0.33333333333333331</v>
      </c>
      <c r="D12135" t="s">
        <v>25</v>
      </c>
      <c r="E12135" t="s">
        <v>36</v>
      </c>
      <c r="F12135" t="s">
        <v>36</v>
      </c>
      <c r="G12135">
        <v>560887</v>
      </c>
      <c r="H12135">
        <v>10260</v>
      </c>
      <c r="I12135">
        <v>574500</v>
      </c>
      <c r="J12135" t="str">
        <f t="shared" si="189"/>
        <v>Feb</v>
      </c>
    </row>
    <row r="12136" spans="1:10" x14ac:dyDescent="0.3">
      <c r="A12136">
        <v>12135</v>
      </c>
      <c r="B12136" s="2">
        <v>44254</v>
      </c>
      <c r="C12136" s="1">
        <v>0.33333333333333331</v>
      </c>
      <c r="D12136" t="s">
        <v>21</v>
      </c>
      <c r="E12136" t="s">
        <v>36</v>
      </c>
      <c r="F12136" t="s">
        <v>36</v>
      </c>
      <c r="G12136">
        <v>881877</v>
      </c>
      <c r="H12136">
        <v>7169</v>
      </c>
      <c r="I12136">
        <v>889681</v>
      </c>
      <c r="J12136" t="str">
        <f t="shared" si="189"/>
        <v>Feb</v>
      </c>
    </row>
    <row r="12137" spans="1:10" x14ac:dyDescent="0.3">
      <c r="A12137">
        <v>12136</v>
      </c>
      <c r="B12137" s="2">
        <v>44254</v>
      </c>
      <c r="C12137" s="1">
        <v>0.33333333333333331</v>
      </c>
      <c r="D12137" t="s">
        <v>34</v>
      </c>
      <c r="E12137" t="s">
        <v>36</v>
      </c>
      <c r="F12137" t="s">
        <v>36</v>
      </c>
      <c r="G12137">
        <v>4952</v>
      </c>
      <c r="H12137">
        <v>62</v>
      </c>
      <c r="I12137">
        <v>5017</v>
      </c>
      <c r="J12137" t="str">
        <f t="shared" si="189"/>
        <v>Feb</v>
      </c>
    </row>
    <row r="12138" spans="1:10" x14ac:dyDescent="0.3">
      <c r="A12138">
        <v>12137</v>
      </c>
      <c r="B12138" s="2">
        <v>44254</v>
      </c>
      <c r="C12138" s="1">
        <v>0.33333333333333331</v>
      </c>
      <c r="D12138" t="s">
        <v>40</v>
      </c>
      <c r="E12138" t="s">
        <v>36</v>
      </c>
      <c r="F12138" t="s">
        <v>36</v>
      </c>
      <c r="G12138">
        <v>16777</v>
      </c>
      <c r="H12138">
        <v>56</v>
      </c>
      <c r="I12138">
        <v>16836</v>
      </c>
      <c r="J12138" t="str">
        <f t="shared" si="189"/>
        <v>Feb</v>
      </c>
    </row>
    <row r="12139" spans="1:10" x14ac:dyDescent="0.3">
      <c r="A12139">
        <v>12138</v>
      </c>
      <c r="B12139" s="2">
        <v>44254</v>
      </c>
      <c r="C12139" s="1">
        <v>0.33333333333333331</v>
      </c>
      <c r="D12139" t="s">
        <v>38</v>
      </c>
      <c r="E12139" t="s">
        <v>36</v>
      </c>
      <c r="F12139" t="s">
        <v>36</v>
      </c>
      <c r="G12139">
        <v>214792</v>
      </c>
      <c r="H12139">
        <v>1092</v>
      </c>
      <c r="I12139">
        <v>217518</v>
      </c>
      <c r="J12139" t="str">
        <f t="shared" si="189"/>
        <v>Feb</v>
      </c>
    </row>
    <row r="12140" spans="1:10" x14ac:dyDescent="0.3">
      <c r="A12140">
        <v>12139</v>
      </c>
      <c r="B12140" s="2">
        <v>44254</v>
      </c>
      <c r="C12140" s="1">
        <v>0.33333333333333331</v>
      </c>
      <c r="D12140" t="s">
        <v>31</v>
      </c>
      <c r="E12140" t="s">
        <v>36</v>
      </c>
      <c r="F12140" t="s">
        <v>36</v>
      </c>
      <c r="G12140">
        <v>260493</v>
      </c>
      <c r="H12140">
        <v>1540</v>
      </c>
      <c r="I12140">
        <v>262464</v>
      </c>
      <c r="J12140" t="str">
        <f t="shared" si="189"/>
        <v>Feb</v>
      </c>
    </row>
    <row r="12141" spans="1:10" x14ac:dyDescent="0.3">
      <c r="A12141">
        <v>12140</v>
      </c>
      <c r="B12141" s="2">
        <v>44254</v>
      </c>
      <c r="C12141" s="1">
        <v>0.33333333333333331</v>
      </c>
      <c r="D12141" t="s">
        <v>27</v>
      </c>
      <c r="E12141" t="s">
        <v>36</v>
      </c>
      <c r="F12141" t="s">
        <v>36</v>
      </c>
      <c r="G12141">
        <v>20986</v>
      </c>
      <c r="H12141">
        <v>351</v>
      </c>
      <c r="I12141">
        <v>21659</v>
      </c>
      <c r="J12141" t="str">
        <f t="shared" si="189"/>
        <v>Feb</v>
      </c>
    </row>
    <row r="12142" spans="1:10" x14ac:dyDescent="0.3">
      <c r="A12142">
        <v>12141</v>
      </c>
      <c r="B12142" s="2">
        <v>44254</v>
      </c>
      <c r="C12142" s="1">
        <v>0.33333333333333331</v>
      </c>
      <c r="D12142" t="s">
        <v>26</v>
      </c>
      <c r="E12142" t="s">
        <v>36</v>
      </c>
      <c r="F12142" t="s">
        <v>36</v>
      </c>
      <c r="G12142">
        <v>305524</v>
      </c>
      <c r="H12142">
        <v>3828</v>
      </c>
      <c r="I12142">
        <v>312179</v>
      </c>
      <c r="J12142" t="str">
        <f t="shared" si="189"/>
        <v>Feb</v>
      </c>
    </row>
    <row r="12143" spans="1:10" x14ac:dyDescent="0.3">
      <c r="A12143">
        <v>12142</v>
      </c>
      <c r="B12143" s="2">
        <v>44254</v>
      </c>
      <c r="C12143" s="1">
        <v>0.33333333333333331</v>
      </c>
      <c r="D12143" t="s">
        <v>44</v>
      </c>
      <c r="E12143" t="s">
        <v>36</v>
      </c>
      <c r="F12143" t="s">
        <v>36</v>
      </c>
      <c r="G12143">
        <v>3400</v>
      </c>
      <c r="H12143">
        <v>2</v>
      </c>
      <c r="I12143">
        <v>3406</v>
      </c>
      <c r="J12143" t="str">
        <f t="shared" si="189"/>
        <v>Feb</v>
      </c>
    </row>
    <row r="12144" spans="1:10" x14ac:dyDescent="0.3">
      <c r="A12144">
        <v>12143</v>
      </c>
      <c r="B12144" s="2">
        <v>44254</v>
      </c>
      <c r="C12144" s="1">
        <v>0.33333333333333331</v>
      </c>
      <c r="D12144" t="s">
        <v>11</v>
      </c>
      <c r="E12144" t="s">
        <v>36</v>
      </c>
      <c r="F12144" t="s">
        <v>36</v>
      </c>
      <c r="G12144">
        <v>626712</v>
      </c>
      <c r="H12144">
        <v>10906</v>
      </c>
      <c r="I12144">
        <v>638849</v>
      </c>
      <c r="J12144" t="str">
        <f t="shared" si="189"/>
        <v>Feb</v>
      </c>
    </row>
    <row r="12145" spans="1:10" x14ac:dyDescent="0.3">
      <c r="A12145">
        <v>12144</v>
      </c>
      <c r="B12145" s="2">
        <v>44254</v>
      </c>
      <c r="C12145" s="1">
        <v>0.33333333333333331</v>
      </c>
      <c r="D12145" t="s">
        <v>35</v>
      </c>
      <c r="E12145" t="s">
        <v>36</v>
      </c>
      <c r="F12145" t="s">
        <v>36</v>
      </c>
      <c r="G12145">
        <v>53490</v>
      </c>
      <c r="H12145">
        <v>794</v>
      </c>
      <c r="I12145">
        <v>54871</v>
      </c>
      <c r="J12145" t="str">
        <f t="shared" si="189"/>
        <v>Feb</v>
      </c>
    </row>
    <row r="12146" spans="1:10" x14ac:dyDescent="0.3">
      <c r="A12146">
        <v>12145</v>
      </c>
      <c r="B12146" s="2">
        <v>44254</v>
      </c>
      <c r="C12146" s="1">
        <v>0.33333333333333331</v>
      </c>
      <c r="D12146" t="s">
        <v>28</v>
      </c>
      <c r="E12146" t="s">
        <v>36</v>
      </c>
      <c r="F12146" t="s">
        <v>36</v>
      </c>
      <c r="G12146">
        <v>262487</v>
      </c>
      <c r="H12146">
        <v>4408</v>
      </c>
      <c r="I12146">
        <v>269031</v>
      </c>
      <c r="J12146" t="str">
        <f t="shared" si="189"/>
        <v>Feb</v>
      </c>
    </row>
    <row r="12147" spans="1:10" x14ac:dyDescent="0.3">
      <c r="A12147">
        <v>12146</v>
      </c>
      <c r="B12147" s="2">
        <v>44254</v>
      </c>
      <c r="C12147" s="1">
        <v>0.33333333333333331</v>
      </c>
      <c r="D12147" t="s">
        <v>14</v>
      </c>
      <c r="E12147" t="s">
        <v>36</v>
      </c>
      <c r="F12147" t="s">
        <v>36</v>
      </c>
      <c r="G12147">
        <v>266264</v>
      </c>
      <c r="H12147">
        <v>3044</v>
      </c>
      <c r="I12147">
        <v>270411</v>
      </c>
      <c r="J12147" t="str">
        <f t="shared" si="189"/>
        <v>Feb</v>
      </c>
    </row>
    <row r="12148" spans="1:10" x14ac:dyDescent="0.3">
      <c r="A12148">
        <v>12147</v>
      </c>
      <c r="B12148" s="2">
        <v>44254</v>
      </c>
      <c r="C12148" s="1">
        <v>0.33333333333333331</v>
      </c>
      <c r="D12148" t="s">
        <v>29</v>
      </c>
      <c r="E12148" t="s">
        <v>36</v>
      </c>
      <c r="F12148" t="s">
        <v>36</v>
      </c>
      <c r="G12148">
        <v>57287</v>
      </c>
      <c r="H12148">
        <v>995</v>
      </c>
      <c r="I12148">
        <v>58543</v>
      </c>
      <c r="J12148" t="str">
        <f t="shared" si="189"/>
        <v>Feb</v>
      </c>
    </row>
    <row r="12149" spans="1:10" x14ac:dyDescent="0.3">
      <c r="A12149">
        <v>12148</v>
      </c>
      <c r="B12149" s="2">
        <v>44254</v>
      </c>
      <c r="C12149" s="1">
        <v>0.33333333333333331</v>
      </c>
      <c r="D12149" t="s">
        <v>20</v>
      </c>
      <c r="E12149" t="s">
        <v>36</v>
      </c>
      <c r="F12149" t="s">
        <v>36</v>
      </c>
      <c r="G12149">
        <v>123527</v>
      </c>
      <c r="H12149">
        <v>1956</v>
      </c>
      <c r="I12149">
        <v>126286</v>
      </c>
      <c r="J12149" t="str">
        <f t="shared" si="189"/>
        <v>Feb</v>
      </c>
    </row>
    <row r="12150" spans="1:10" x14ac:dyDescent="0.3">
      <c r="A12150">
        <v>12149</v>
      </c>
      <c r="B12150" s="2">
        <v>44254</v>
      </c>
      <c r="C12150" s="1">
        <v>0.33333333333333331</v>
      </c>
      <c r="D12150" t="s">
        <v>39</v>
      </c>
      <c r="E12150" t="s">
        <v>36</v>
      </c>
      <c r="F12150" t="s">
        <v>36</v>
      </c>
      <c r="G12150">
        <v>118284</v>
      </c>
      <c r="H12150">
        <v>1087</v>
      </c>
      <c r="I12150">
        <v>119863</v>
      </c>
      <c r="J12150" t="str">
        <f t="shared" si="189"/>
        <v>Feb</v>
      </c>
    </row>
    <row r="12151" spans="1:10" x14ac:dyDescent="0.3">
      <c r="A12151">
        <v>12150</v>
      </c>
      <c r="B12151" s="2">
        <v>44254</v>
      </c>
      <c r="C12151" s="1">
        <v>0.33333333333333331</v>
      </c>
      <c r="D12151" t="s">
        <v>17</v>
      </c>
      <c r="E12151" t="s">
        <v>36</v>
      </c>
      <c r="F12151" t="s">
        <v>36</v>
      </c>
      <c r="G12151">
        <v>932367</v>
      </c>
      <c r="H12151">
        <v>12320</v>
      </c>
      <c r="I12151">
        <v>950207</v>
      </c>
      <c r="J12151" t="str">
        <f t="shared" si="189"/>
        <v>Feb</v>
      </c>
    </row>
    <row r="12152" spans="1:10" x14ac:dyDescent="0.3">
      <c r="A12152">
        <v>12151</v>
      </c>
      <c r="B12152" s="2">
        <v>44254</v>
      </c>
      <c r="C12152" s="1">
        <v>0.33333333333333331</v>
      </c>
      <c r="D12152" t="s">
        <v>9</v>
      </c>
      <c r="E12152" t="s">
        <v>36</v>
      </c>
      <c r="F12152" t="s">
        <v>36</v>
      </c>
      <c r="G12152">
        <v>996514</v>
      </c>
      <c r="H12152">
        <v>4164</v>
      </c>
      <c r="I12152">
        <v>1052357</v>
      </c>
      <c r="J12152" t="str">
        <f t="shared" si="189"/>
        <v>Feb</v>
      </c>
    </row>
    <row r="12153" spans="1:10" x14ac:dyDescent="0.3">
      <c r="A12153">
        <v>12152</v>
      </c>
      <c r="B12153" s="2">
        <v>44254</v>
      </c>
      <c r="C12153" s="1">
        <v>0.33333333333333331</v>
      </c>
      <c r="D12153" t="s">
        <v>48</v>
      </c>
      <c r="E12153" t="s">
        <v>36</v>
      </c>
      <c r="F12153" t="s">
        <v>36</v>
      </c>
      <c r="G12153">
        <v>252</v>
      </c>
      <c r="H12153">
        <v>1</v>
      </c>
      <c r="I12153">
        <v>333</v>
      </c>
      <c r="J12153" t="str">
        <f t="shared" si="189"/>
        <v>Feb</v>
      </c>
    </row>
    <row r="12154" spans="1:10" x14ac:dyDescent="0.3">
      <c r="A12154">
        <v>12153</v>
      </c>
      <c r="B12154" s="2">
        <v>44254</v>
      </c>
      <c r="C12154" s="1">
        <v>0.33333333333333331</v>
      </c>
      <c r="D12154" t="s">
        <v>15</v>
      </c>
      <c r="E12154" t="s">
        <v>36</v>
      </c>
      <c r="F12154" t="s">
        <v>36</v>
      </c>
      <c r="G12154">
        <v>9632</v>
      </c>
      <c r="H12154">
        <v>130</v>
      </c>
      <c r="I12154">
        <v>9816</v>
      </c>
      <c r="J12154" t="str">
        <f t="shared" si="189"/>
        <v>Feb</v>
      </c>
    </row>
    <row r="12155" spans="1:10" x14ac:dyDescent="0.3">
      <c r="A12155">
        <v>12154</v>
      </c>
      <c r="B12155" s="2">
        <v>44254</v>
      </c>
      <c r="C12155" s="1">
        <v>0.33333333333333331</v>
      </c>
      <c r="D12155" t="s">
        <v>30</v>
      </c>
      <c r="E12155" t="s">
        <v>36</v>
      </c>
      <c r="F12155" t="s">
        <v>36</v>
      </c>
      <c r="G12155">
        <v>254633</v>
      </c>
      <c r="H12155">
        <v>3862</v>
      </c>
      <c r="I12155">
        <v>261013</v>
      </c>
      <c r="J12155" t="str">
        <f t="shared" si="189"/>
        <v>Feb</v>
      </c>
    </row>
    <row r="12156" spans="1:10" x14ac:dyDescent="0.3">
      <c r="A12156">
        <v>12155</v>
      </c>
      <c r="B12156" s="2">
        <v>44254</v>
      </c>
      <c r="C12156" s="1">
        <v>0.33333333333333331</v>
      </c>
      <c r="D12156" t="s">
        <v>18</v>
      </c>
      <c r="E12156" t="s">
        <v>36</v>
      </c>
      <c r="F12156" t="s">
        <v>36</v>
      </c>
      <c r="G12156">
        <v>2017303</v>
      </c>
      <c r="H12156">
        <v>52041</v>
      </c>
      <c r="I12156">
        <v>2138154</v>
      </c>
      <c r="J12156" t="str">
        <f t="shared" si="189"/>
        <v>Feb</v>
      </c>
    </row>
    <row r="12157" spans="1:10" x14ac:dyDescent="0.3">
      <c r="A12157">
        <v>12156</v>
      </c>
      <c r="B12157" s="2">
        <v>44254</v>
      </c>
      <c r="C12157" s="1">
        <v>0.33333333333333331</v>
      </c>
      <c r="D12157" t="s">
        <v>32</v>
      </c>
      <c r="E12157" t="s">
        <v>36</v>
      </c>
      <c r="F12157" t="s">
        <v>36</v>
      </c>
      <c r="G12157">
        <v>28850</v>
      </c>
      <c r="H12157">
        <v>373</v>
      </c>
      <c r="I12157">
        <v>29260</v>
      </c>
      <c r="J12157" t="str">
        <f t="shared" si="189"/>
        <v>Feb</v>
      </c>
    </row>
    <row r="12158" spans="1:10" x14ac:dyDescent="0.3">
      <c r="A12158">
        <v>12157</v>
      </c>
      <c r="B12158" s="2">
        <v>44254</v>
      </c>
      <c r="C12158" s="1">
        <v>0.33333333333333331</v>
      </c>
      <c r="D12158" t="s">
        <v>43</v>
      </c>
      <c r="E12158" t="s">
        <v>36</v>
      </c>
      <c r="F12158" t="s">
        <v>36</v>
      </c>
      <c r="G12158">
        <v>13794</v>
      </c>
      <c r="H12158">
        <v>148</v>
      </c>
      <c r="I12158">
        <v>13961</v>
      </c>
      <c r="J12158" t="str">
        <f t="shared" si="189"/>
        <v>Feb</v>
      </c>
    </row>
    <row r="12159" spans="1:10" x14ac:dyDescent="0.3">
      <c r="A12159">
        <v>12158</v>
      </c>
      <c r="B12159" s="2">
        <v>44254</v>
      </c>
      <c r="C12159" s="1">
        <v>0.33333333333333331</v>
      </c>
      <c r="D12159" t="s">
        <v>33</v>
      </c>
      <c r="E12159" t="s">
        <v>36</v>
      </c>
      <c r="F12159" t="s">
        <v>36</v>
      </c>
      <c r="G12159">
        <v>4386</v>
      </c>
      <c r="H12159">
        <v>10</v>
      </c>
      <c r="I12159">
        <v>4422</v>
      </c>
      <c r="J12159" t="str">
        <f t="shared" si="189"/>
        <v>Feb</v>
      </c>
    </row>
    <row r="12160" spans="1:10" x14ac:dyDescent="0.3">
      <c r="A12160">
        <v>12159</v>
      </c>
      <c r="B12160" s="2">
        <v>44254</v>
      </c>
      <c r="C12160" s="1">
        <v>0.33333333333333331</v>
      </c>
      <c r="D12160" t="s">
        <v>42</v>
      </c>
      <c r="E12160" t="s">
        <v>36</v>
      </c>
      <c r="F12160" t="s">
        <v>36</v>
      </c>
      <c r="G12160">
        <v>12098</v>
      </c>
      <c r="H12160">
        <v>91</v>
      </c>
      <c r="I12160">
        <v>12198</v>
      </c>
      <c r="J12160" t="str">
        <f t="shared" si="189"/>
        <v>Feb</v>
      </c>
    </row>
    <row r="12161" spans="1:10" x14ac:dyDescent="0.3">
      <c r="A12161">
        <v>12160</v>
      </c>
      <c r="B12161" s="2">
        <v>44254</v>
      </c>
      <c r="C12161" s="1">
        <v>0.33333333333333331</v>
      </c>
      <c r="D12161" t="s">
        <v>23</v>
      </c>
      <c r="E12161" t="s">
        <v>36</v>
      </c>
      <c r="F12161" t="s">
        <v>36</v>
      </c>
      <c r="G12161">
        <v>334463</v>
      </c>
      <c r="H12161">
        <v>1915</v>
      </c>
      <c r="I12161">
        <v>337018</v>
      </c>
      <c r="J12161" t="str">
        <f t="shared" si="189"/>
        <v>Feb</v>
      </c>
    </row>
    <row r="12162" spans="1:10" x14ac:dyDescent="0.3">
      <c r="A12162">
        <v>12161</v>
      </c>
      <c r="B12162" s="2">
        <v>44254</v>
      </c>
      <c r="C12162" s="1">
        <v>0.33333333333333331</v>
      </c>
      <c r="D12162" t="s">
        <v>24</v>
      </c>
      <c r="E12162" t="s">
        <v>36</v>
      </c>
      <c r="F12162" t="s">
        <v>36</v>
      </c>
      <c r="G12162">
        <v>38836</v>
      </c>
      <c r="H12162">
        <v>667</v>
      </c>
      <c r="I12162">
        <v>39697</v>
      </c>
      <c r="J12162" t="str">
        <f t="shared" si="189"/>
        <v>Feb</v>
      </c>
    </row>
    <row r="12163" spans="1:10" x14ac:dyDescent="0.3">
      <c r="A12163">
        <v>12162</v>
      </c>
      <c r="B12163" s="2">
        <v>44254</v>
      </c>
      <c r="C12163" s="1">
        <v>0.33333333333333331</v>
      </c>
      <c r="D12163" t="s">
        <v>19</v>
      </c>
      <c r="E12163" t="s">
        <v>36</v>
      </c>
      <c r="F12163" t="s">
        <v>36</v>
      </c>
      <c r="G12163">
        <v>170968</v>
      </c>
      <c r="H12163">
        <v>5814</v>
      </c>
      <c r="I12163">
        <v>181004</v>
      </c>
      <c r="J12163" t="str">
        <f t="shared" ref="J12163:J12226" si="190">TEXT(B12163,"MMM")</f>
        <v>Feb</v>
      </c>
    </row>
    <row r="12164" spans="1:10" x14ac:dyDescent="0.3">
      <c r="A12164">
        <v>12163</v>
      </c>
      <c r="B12164" s="2">
        <v>44254</v>
      </c>
      <c r="C12164" s="1">
        <v>0.33333333333333331</v>
      </c>
      <c r="D12164" t="s">
        <v>12</v>
      </c>
      <c r="E12164" t="s">
        <v>36</v>
      </c>
      <c r="F12164" t="s">
        <v>36</v>
      </c>
      <c r="G12164">
        <v>316061</v>
      </c>
      <c r="H12164">
        <v>2786</v>
      </c>
      <c r="I12164">
        <v>320078</v>
      </c>
      <c r="J12164" t="str">
        <f t="shared" si="190"/>
        <v>Feb</v>
      </c>
    </row>
    <row r="12165" spans="1:10" x14ac:dyDescent="0.3">
      <c r="A12165">
        <v>12164</v>
      </c>
      <c r="B12165" s="2">
        <v>44254</v>
      </c>
      <c r="C12165" s="1">
        <v>0.33333333333333331</v>
      </c>
      <c r="D12165" t="s">
        <v>46</v>
      </c>
      <c r="E12165" t="s">
        <v>36</v>
      </c>
      <c r="F12165" t="s">
        <v>36</v>
      </c>
      <c r="G12165">
        <v>5955</v>
      </c>
      <c r="H12165">
        <v>135</v>
      </c>
      <c r="I12165">
        <v>6135</v>
      </c>
      <c r="J12165" t="str">
        <f t="shared" si="190"/>
        <v>Feb</v>
      </c>
    </row>
    <row r="12166" spans="1:10" x14ac:dyDescent="0.3">
      <c r="A12166">
        <v>12165</v>
      </c>
      <c r="B12166" s="2">
        <v>44254</v>
      </c>
      <c r="C12166" s="1">
        <v>0.33333333333333331</v>
      </c>
      <c r="D12166" t="s">
        <v>16</v>
      </c>
      <c r="E12166" t="s">
        <v>36</v>
      </c>
      <c r="F12166" t="s">
        <v>36</v>
      </c>
      <c r="G12166">
        <v>834043</v>
      </c>
      <c r="H12166">
        <v>12488</v>
      </c>
      <c r="I12166">
        <v>850577</v>
      </c>
      <c r="J12166" t="str">
        <f t="shared" si="190"/>
        <v>Feb</v>
      </c>
    </row>
    <row r="12167" spans="1:10" x14ac:dyDescent="0.3">
      <c r="A12167">
        <v>12166</v>
      </c>
      <c r="B12167" s="2">
        <v>44254</v>
      </c>
      <c r="C12167" s="1">
        <v>0.33333333333333331</v>
      </c>
      <c r="D12167" t="s">
        <v>10</v>
      </c>
      <c r="E12167" t="s">
        <v>36</v>
      </c>
      <c r="F12167" t="s">
        <v>36</v>
      </c>
      <c r="G12167">
        <v>295059</v>
      </c>
      <c r="H12167">
        <v>1633</v>
      </c>
      <c r="I12167">
        <v>298631</v>
      </c>
      <c r="J12167" t="str">
        <f t="shared" si="190"/>
        <v>Feb</v>
      </c>
    </row>
    <row r="12168" spans="1:10" x14ac:dyDescent="0.3">
      <c r="A12168">
        <v>12167</v>
      </c>
      <c r="B12168" s="2">
        <v>44254</v>
      </c>
      <c r="C12168" s="1">
        <v>0.33333333333333331</v>
      </c>
      <c r="D12168" t="s">
        <v>41</v>
      </c>
      <c r="E12168" t="s">
        <v>36</v>
      </c>
      <c r="F12168" t="s">
        <v>36</v>
      </c>
      <c r="G12168">
        <v>32984</v>
      </c>
      <c r="H12168">
        <v>391</v>
      </c>
      <c r="I12168">
        <v>33407</v>
      </c>
      <c r="J12168" t="str">
        <f t="shared" si="190"/>
        <v>Feb</v>
      </c>
    </row>
    <row r="12169" spans="1:10" x14ac:dyDescent="0.3">
      <c r="A12169">
        <v>12168</v>
      </c>
      <c r="B12169" s="2">
        <v>44254</v>
      </c>
      <c r="C12169" s="1">
        <v>0.33333333333333331</v>
      </c>
      <c r="D12169" t="s">
        <v>22</v>
      </c>
      <c r="E12169" t="s">
        <v>36</v>
      </c>
      <c r="F12169" t="s">
        <v>36</v>
      </c>
      <c r="G12169">
        <v>94850</v>
      </c>
      <c r="H12169">
        <v>1691</v>
      </c>
      <c r="I12169">
        <v>97031</v>
      </c>
      <c r="J12169" t="str">
        <f t="shared" si="190"/>
        <v>Feb</v>
      </c>
    </row>
    <row r="12170" spans="1:10" x14ac:dyDescent="0.3">
      <c r="A12170">
        <v>12169</v>
      </c>
      <c r="B12170" s="2">
        <v>44254</v>
      </c>
      <c r="C12170" s="1">
        <v>0.33333333333333331</v>
      </c>
      <c r="D12170" t="s">
        <v>13</v>
      </c>
      <c r="E12170" t="s">
        <v>36</v>
      </c>
      <c r="F12170" t="s">
        <v>36</v>
      </c>
      <c r="G12170">
        <v>592441</v>
      </c>
      <c r="H12170">
        <v>8725</v>
      </c>
      <c r="I12170">
        <v>603350</v>
      </c>
      <c r="J12170" t="str">
        <f t="shared" si="190"/>
        <v>Feb</v>
      </c>
    </row>
    <row r="12171" spans="1:10" x14ac:dyDescent="0.3">
      <c r="A12171">
        <v>12170</v>
      </c>
      <c r="B12171" s="2">
        <v>44254</v>
      </c>
      <c r="C12171" s="1">
        <v>0.33333333333333331</v>
      </c>
      <c r="D12171" t="s">
        <v>25</v>
      </c>
      <c r="E12171" t="s">
        <v>36</v>
      </c>
      <c r="F12171" t="s">
        <v>36</v>
      </c>
      <c r="G12171">
        <v>561110</v>
      </c>
      <c r="H12171">
        <v>10263</v>
      </c>
      <c r="I12171">
        <v>574716</v>
      </c>
      <c r="J12171" t="str">
        <f t="shared" si="190"/>
        <v>Feb</v>
      </c>
    </row>
    <row r="12172" spans="1:10" x14ac:dyDescent="0.3">
      <c r="A12172">
        <v>12171</v>
      </c>
      <c r="B12172" s="2">
        <v>44255</v>
      </c>
      <c r="C12172" s="1">
        <v>0.33333333333333331</v>
      </c>
      <c r="D12172" t="s">
        <v>21</v>
      </c>
      <c r="E12172" t="s">
        <v>36</v>
      </c>
      <c r="F12172" t="s">
        <v>36</v>
      </c>
      <c r="G12172">
        <v>881963</v>
      </c>
      <c r="H12172">
        <v>7169</v>
      </c>
      <c r="I12172">
        <v>889799</v>
      </c>
      <c r="J12172" t="str">
        <f t="shared" si="190"/>
        <v>Feb</v>
      </c>
    </row>
    <row r="12173" spans="1:10" x14ac:dyDescent="0.3">
      <c r="A12173">
        <v>12172</v>
      </c>
      <c r="B12173" s="2">
        <v>44255</v>
      </c>
      <c r="C12173" s="1">
        <v>0.33333333333333331</v>
      </c>
      <c r="D12173" t="s">
        <v>34</v>
      </c>
      <c r="E12173" t="s">
        <v>36</v>
      </c>
      <c r="F12173" t="s">
        <v>36</v>
      </c>
      <c r="G12173">
        <v>4952</v>
      </c>
      <c r="H12173">
        <v>62</v>
      </c>
      <c r="I12173">
        <v>5018</v>
      </c>
      <c r="J12173" t="str">
        <f t="shared" si="190"/>
        <v>Feb</v>
      </c>
    </row>
    <row r="12174" spans="1:10" x14ac:dyDescent="0.3">
      <c r="A12174">
        <v>12173</v>
      </c>
      <c r="B12174" s="2">
        <v>44255</v>
      </c>
      <c r="C12174" s="1">
        <v>0.33333333333333331</v>
      </c>
      <c r="D12174" t="s">
        <v>40</v>
      </c>
      <c r="E12174" t="s">
        <v>36</v>
      </c>
      <c r="F12174" t="s">
        <v>36</v>
      </c>
      <c r="G12174">
        <v>16777</v>
      </c>
      <c r="H12174">
        <v>56</v>
      </c>
      <c r="I12174">
        <v>16836</v>
      </c>
      <c r="J12174" t="str">
        <f t="shared" si="190"/>
        <v>Feb</v>
      </c>
    </row>
    <row r="12175" spans="1:10" x14ac:dyDescent="0.3">
      <c r="A12175">
        <v>12174</v>
      </c>
      <c r="B12175" s="2">
        <v>44255</v>
      </c>
      <c r="C12175" s="1">
        <v>0.33333333333333331</v>
      </c>
      <c r="D12175" t="s">
        <v>38</v>
      </c>
      <c r="E12175" t="s">
        <v>36</v>
      </c>
      <c r="F12175" t="s">
        <v>36</v>
      </c>
      <c r="G12175">
        <v>214815</v>
      </c>
      <c r="H12175">
        <v>1092</v>
      </c>
      <c r="I12175">
        <v>217527</v>
      </c>
      <c r="J12175" t="str">
        <f t="shared" si="190"/>
        <v>Feb</v>
      </c>
    </row>
    <row r="12176" spans="1:10" x14ac:dyDescent="0.3">
      <c r="A12176">
        <v>12175</v>
      </c>
      <c r="B12176" s="2">
        <v>44255</v>
      </c>
      <c r="C12176" s="1">
        <v>0.33333333333333331</v>
      </c>
      <c r="D12176" t="s">
        <v>31</v>
      </c>
      <c r="E12176" t="s">
        <v>36</v>
      </c>
      <c r="F12176" t="s">
        <v>36</v>
      </c>
      <c r="G12176">
        <v>260564</v>
      </c>
      <c r="H12176">
        <v>1541</v>
      </c>
      <c r="I12176">
        <v>262509</v>
      </c>
      <c r="J12176" t="str">
        <f t="shared" si="190"/>
        <v>Feb</v>
      </c>
    </row>
    <row r="12177" spans="1:10" x14ac:dyDescent="0.3">
      <c r="A12177">
        <v>12176</v>
      </c>
      <c r="B12177" s="2">
        <v>44255</v>
      </c>
      <c r="C12177" s="1">
        <v>0.33333333333333331</v>
      </c>
      <c r="D12177" t="s">
        <v>27</v>
      </c>
      <c r="E12177" t="s">
        <v>36</v>
      </c>
      <c r="F12177" t="s">
        <v>36</v>
      </c>
      <c r="G12177">
        <v>21011</v>
      </c>
      <c r="H12177">
        <v>351</v>
      </c>
      <c r="I12177">
        <v>21719</v>
      </c>
      <c r="J12177" t="str">
        <f t="shared" si="190"/>
        <v>Feb</v>
      </c>
    </row>
    <row r="12178" spans="1:10" x14ac:dyDescent="0.3">
      <c r="A12178">
        <v>12177</v>
      </c>
      <c r="B12178" s="2">
        <v>44255</v>
      </c>
      <c r="C12178" s="1">
        <v>0.33333333333333331</v>
      </c>
      <c r="D12178" t="s">
        <v>26</v>
      </c>
      <c r="E12178" t="s">
        <v>36</v>
      </c>
      <c r="F12178" t="s">
        <v>36</v>
      </c>
      <c r="G12178">
        <v>305819</v>
      </c>
      <c r="H12178">
        <v>3833</v>
      </c>
      <c r="I12178">
        <v>312419</v>
      </c>
      <c r="J12178" t="str">
        <f t="shared" si="190"/>
        <v>Feb</v>
      </c>
    </row>
    <row r="12179" spans="1:10" x14ac:dyDescent="0.3">
      <c r="A12179">
        <v>12178</v>
      </c>
      <c r="B12179" s="2">
        <v>44255</v>
      </c>
      <c r="C12179" s="1">
        <v>0.33333333333333331</v>
      </c>
      <c r="D12179" t="s">
        <v>44</v>
      </c>
      <c r="E12179" t="s">
        <v>36</v>
      </c>
      <c r="F12179" t="s">
        <v>36</v>
      </c>
      <c r="G12179">
        <v>3400</v>
      </c>
      <c r="H12179">
        <v>2</v>
      </c>
      <c r="I12179">
        <v>3406</v>
      </c>
      <c r="J12179" t="str">
        <f t="shared" si="190"/>
        <v>Feb</v>
      </c>
    </row>
    <row r="12180" spans="1:10" x14ac:dyDescent="0.3">
      <c r="A12180">
        <v>12179</v>
      </c>
      <c r="B12180" s="2">
        <v>44255</v>
      </c>
      <c r="C12180" s="1">
        <v>0.33333333333333331</v>
      </c>
      <c r="D12180" t="s">
        <v>11</v>
      </c>
      <c r="E12180" t="s">
        <v>36</v>
      </c>
      <c r="F12180" t="s">
        <v>36</v>
      </c>
      <c r="G12180">
        <v>626876</v>
      </c>
      <c r="H12180">
        <v>10909</v>
      </c>
      <c r="I12180">
        <v>639092</v>
      </c>
      <c r="J12180" t="str">
        <f t="shared" si="190"/>
        <v>Feb</v>
      </c>
    </row>
    <row r="12181" spans="1:10" x14ac:dyDescent="0.3">
      <c r="A12181">
        <v>12180</v>
      </c>
      <c r="B12181" s="2">
        <v>44255</v>
      </c>
      <c r="C12181" s="1">
        <v>0.33333333333333331</v>
      </c>
      <c r="D12181" t="s">
        <v>35</v>
      </c>
      <c r="E12181" t="s">
        <v>36</v>
      </c>
      <c r="F12181" t="s">
        <v>36</v>
      </c>
      <c r="G12181">
        <v>53540</v>
      </c>
      <c r="H12181">
        <v>794</v>
      </c>
      <c r="I12181">
        <v>54932</v>
      </c>
      <c r="J12181" t="str">
        <f t="shared" si="190"/>
        <v>Feb</v>
      </c>
    </row>
    <row r="12182" spans="1:10" x14ac:dyDescent="0.3">
      <c r="A12182">
        <v>12181</v>
      </c>
      <c r="B12182" s="2">
        <v>44255</v>
      </c>
      <c r="C12182" s="1">
        <v>0.33333333333333331</v>
      </c>
      <c r="D12182" t="s">
        <v>28</v>
      </c>
      <c r="E12182" t="s">
        <v>36</v>
      </c>
      <c r="F12182" t="s">
        <v>36</v>
      </c>
      <c r="G12182">
        <v>262815</v>
      </c>
      <c r="H12182">
        <v>4409</v>
      </c>
      <c r="I12182">
        <v>269482</v>
      </c>
      <c r="J12182" t="str">
        <f t="shared" si="190"/>
        <v>Feb</v>
      </c>
    </row>
    <row r="12183" spans="1:10" x14ac:dyDescent="0.3">
      <c r="A12183">
        <v>12182</v>
      </c>
      <c r="B12183" s="2">
        <v>44255</v>
      </c>
      <c r="C12183" s="1">
        <v>0.33333333333333331</v>
      </c>
      <c r="D12183" t="s">
        <v>14</v>
      </c>
      <c r="E12183" t="s">
        <v>36</v>
      </c>
      <c r="F12183" t="s">
        <v>36</v>
      </c>
      <c r="G12183">
        <v>266358</v>
      </c>
      <c r="H12183">
        <v>3047</v>
      </c>
      <c r="I12183">
        <v>270610</v>
      </c>
      <c r="J12183" t="str">
        <f t="shared" si="190"/>
        <v>Feb</v>
      </c>
    </row>
    <row r="12184" spans="1:10" x14ac:dyDescent="0.3">
      <c r="A12184">
        <v>12183</v>
      </c>
      <c r="B12184" s="2">
        <v>44255</v>
      </c>
      <c r="C12184" s="1">
        <v>0.33333333333333331</v>
      </c>
      <c r="D12184" t="s">
        <v>29</v>
      </c>
      <c r="E12184" t="s">
        <v>36</v>
      </c>
      <c r="F12184" t="s">
        <v>36</v>
      </c>
      <c r="G12184">
        <v>57311</v>
      </c>
      <c r="H12184">
        <v>995</v>
      </c>
      <c r="I12184">
        <v>58598</v>
      </c>
      <c r="J12184" t="str">
        <f t="shared" si="190"/>
        <v>Feb</v>
      </c>
    </row>
    <row r="12185" spans="1:10" x14ac:dyDescent="0.3">
      <c r="A12185">
        <v>12184</v>
      </c>
      <c r="B12185" s="2">
        <v>44255</v>
      </c>
      <c r="C12185" s="1">
        <v>0.33333333333333331</v>
      </c>
      <c r="D12185" t="s">
        <v>20</v>
      </c>
      <c r="E12185" t="s">
        <v>36</v>
      </c>
      <c r="F12185" t="s">
        <v>36</v>
      </c>
      <c r="G12185">
        <v>123599</v>
      </c>
      <c r="H12185">
        <v>1956</v>
      </c>
      <c r="I12185">
        <v>126383</v>
      </c>
      <c r="J12185" t="str">
        <f t="shared" si="190"/>
        <v>Feb</v>
      </c>
    </row>
    <row r="12186" spans="1:10" x14ac:dyDescent="0.3">
      <c r="A12186">
        <v>12185</v>
      </c>
      <c r="B12186" s="2">
        <v>44255</v>
      </c>
      <c r="C12186" s="1">
        <v>0.33333333333333331</v>
      </c>
      <c r="D12186" t="s">
        <v>39</v>
      </c>
      <c r="E12186" t="s">
        <v>36</v>
      </c>
      <c r="F12186" t="s">
        <v>36</v>
      </c>
      <c r="G12186">
        <v>118325</v>
      </c>
      <c r="H12186">
        <v>1088</v>
      </c>
      <c r="I12186">
        <v>119905</v>
      </c>
      <c r="J12186" t="str">
        <f t="shared" si="190"/>
        <v>Feb</v>
      </c>
    </row>
    <row r="12187" spans="1:10" x14ac:dyDescent="0.3">
      <c r="A12187">
        <v>12186</v>
      </c>
      <c r="B12187" s="2">
        <v>44255</v>
      </c>
      <c r="C12187" s="1">
        <v>0.33333333333333331</v>
      </c>
      <c r="D12187" t="s">
        <v>17</v>
      </c>
      <c r="E12187" t="s">
        <v>36</v>
      </c>
      <c r="F12187" t="s">
        <v>36</v>
      </c>
      <c r="G12187">
        <v>932747</v>
      </c>
      <c r="H12187">
        <v>12326</v>
      </c>
      <c r="I12187">
        <v>950730</v>
      </c>
      <c r="J12187" t="str">
        <f t="shared" si="190"/>
        <v>Feb</v>
      </c>
    </row>
    <row r="12188" spans="1:10" x14ac:dyDescent="0.3">
      <c r="A12188">
        <v>12187</v>
      </c>
      <c r="B12188" s="2">
        <v>44255</v>
      </c>
      <c r="C12188" s="1">
        <v>0.33333333333333331</v>
      </c>
      <c r="D12188" t="s">
        <v>9</v>
      </c>
      <c r="E12188" t="s">
        <v>36</v>
      </c>
      <c r="F12188" t="s">
        <v>36</v>
      </c>
      <c r="G12188">
        <v>1001164</v>
      </c>
      <c r="H12188">
        <v>4182</v>
      </c>
      <c r="I12188">
        <v>1056149</v>
      </c>
      <c r="J12188" t="str">
        <f t="shared" si="190"/>
        <v>Feb</v>
      </c>
    </row>
    <row r="12189" spans="1:10" x14ac:dyDescent="0.3">
      <c r="A12189">
        <v>12188</v>
      </c>
      <c r="B12189" s="2">
        <v>44255</v>
      </c>
      <c r="C12189" s="1">
        <v>0.33333333333333331</v>
      </c>
      <c r="D12189" t="s">
        <v>48</v>
      </c>
      <c r="E12189" t="s">
        <v>36</v>
      </c>
      <c r="F12189" t="s">
        <v>36</v>
      </c>
      <c r="G12189">
        <v>260</v>
      </c>
      <c r="H12189">
        <v>1</v>
      </c>
      <c r="I12189">
        <v>359</v>
      </c>
      <c r="J12189" t="str">
        <f t="shared" si="190"/>
        <v>Feb</v>
      </c>
    </row>
    <row r="12190" spans="1:10" x14ac:dyDescent="0.3">
      <c r="A12190">
        <v>12189</v>
      </c>
      <c r="B12190" s="2">
        <v>44255</v>
      </c>
      <c r="C12190" s="1">
        <v>0.33333333333333331</v>
      </c>
      <c r="D12190" t="s">
        <v>15</v>
      </c>
      <c r="E12190" t="s">
        <v>36</v>
      </c>
      <c r="F12190" t="s">
        <v>36</v>
      </c>
      <c r="G12190">
        <v>9634</v>
      </c>
      <c r="H12190">
        <v>130</v>
      </c>
      <c r="I12190">
        <v>9818</v>
      </c>
      <c r="J12190" t="str">
        <f t="shared" si="190"/>
        <v>Feb</v>
      </c>
    </row>
    <row r="12191" spans="1:10" x14ac:dyDescent="0.3">
      <c r="A12191">
        <v>12190</v>
      </c>
      <c r="B12191" s="2">
        <v>44255</v>
      </c>
      <c r="C12191" s="1">
        <v>0.33333333333333331</v>
      </c>
      <c r="D12191" t="s">
        <v>30</v>
      </c>
      <c r="E12191" t="s">
        <v>36</v>
      </c>
      <c r="F12191" t="s">
        <v>36</v>
      </c>
      <c r="G12191">
        <v>254874</v>
      </c>
      <c r="H12191">
        <v>3863</v>
      </c>
      <c r="I12191">
        <v>261403</v>
      </c>
      <c r="J12191" t="str">
        <f t="shared" si="190"/>
        <v>Feb</v>
      </c>
    </row>
    <row r="12192" spans="1:10" x14ac:dyDescent="0.3">
      <c r="A12192">
        <v>12191</v>
      </c>
      <c r="B12192" s="2">
        <v>44255</v>
      </c>
      <c r="C12192" s="1">
        <v>0.33333333333333331</v>
      </c>
      <c r="D12192" t="s">
        <v>18</v>
      </c>
      <c r="E12192" t="s">
        <v>36</v>
      </c>
      <c r="F12192" t="s">
        <v>36</v>
      </c>
      <c r="G12192">
        <v>2020951</v>
      </c>
      <c r="H12192">
        <v>52092</v>
      </c>
      <c r="I12192">
        <v>2146777</v>
      </c>
      <c r="J12192" t="str">
        <f t="shared" si="190"/>
        <v>Feb</v>
      </c>
    </row>
    <row r="12193" spans="1:10" x14ac:dyDescent="0.3">
      <c r="A12193">
        <v>12192</v>
      </c>
      <c r="B12193" s="2">
        <v>44255</v>
      </c>
      <c r="C12193" s="1">
        <v>0.33333333333333331</v>
      </c>
      <c r="D12193" t="s">
        <v>32</v>
      </c>
      <c r="E12193" t="s">
        <v>36</v>
      </c>
      <c r="F12193" t="s">
        <v>36</v>
      </c>
      <c r="G12193">
        <v>28854</v>
      </c>
      <c r="H12193">
        <v>373</v>
      </c>
      <c r="I12193">
        <v>29271</v>
      </c>
      <c r="J12193" t="str">
        <f t="shared" si="190"/>
        <v>Feb</v>
      </c>
    </row>
    <row r="12194" spans="1:10" x14ac:dyDescent="0.3">
      <c r="A12194">
        <v>12193</v>
      </c>
      <c r="B12194" s="2">
        <v>44255</v>
      </c>
      <c r="C12194" s="1">
        <v>0.33333333333333331</v>
      </c>
      <c r="D12194" t="s">
        <v>43</v>
      </c>
      <c r="E12194" t="s">
        <v>36</v>
      </c>
      <c r="F12194" t="s">
        <v>36</v>
      </c>
      <c r="G12194">
        <v>13796</v>
      </c>
      <c r="H12194">
        <v>148</v>
      </c>
      <c r="I12194">
        <v>13961</v>
      </c>
      <c r="J12194" t="str">
        <f t="shared" si="190"/>
        <v>Feb</v>
      </c>
    </row>
    <row r="12195" spans="1:10" x14ac:dyDescent="0.3">
      <c r="A12195">
        <v>12194</v>
      </c>
      <c r="B12195" s="2">
        <v>44255</v>
      </c>
      <c r="C12195" s="1">
        <v>0.33333333333333331</v>
      </c>
      <c r="D12195" t="s">
        <v>33</v>
      </c>
      <c r="E12195" t="s">
        <v>36</v>
      </c>
      <c r="F12195" t="s">
        <v>36</v>
      </c>
      <c r="G12195">
        <v>4388</v>
      </c>
      <c r="H12195">
        <v>10</v>
      </c>
      <c r="I12195">
        <v>4423</v>
      </c>
      <c r="J12195" t="str">
        <f t="shared" si="190"/>
        <v>Feb</v>
      </c>
    </row>
    <row r="12196" spans="1:10" x14ac:dyDescent="0.3">
      <c r="A12196">
        <v>12195</v>
      </c>
      <c r="B12196" s="2">
        <v>44255</v>
      </c>
      <c r="C12196" s="1">
        <v>0.33333333333333331</v>
      </c>
      <c r="D12196" t="s">
        <v>42</v>
      </c>
      <c r="E12196" t="s">
        <v>36</v>
      </c>
      <c r="F12196" t="s">
        <v>36</v>
      </c>
      <c r="G12196">
        <v>12098</v>
      </c>
      <c r="H12196">
        <v>91</v>
      </c>
      <c r="I12196">
        <v>12199</v>
      </c>
      <c r="J12196" t="str">
        <f t="shared" si="190"/>
        <v>Feb</v>
      </c>
    </row>
    <row r="12197" spans="1:10" x14ac:dyDescent="0.3">
      <c r="A12197">
        <v>12196</v>
      </c>
      <c r="B12197" s="2">
        <v>44255</v>
      </c>
      <c r="C12197" s="1">
        <v>0.33333333333333331</v>
      </c>
      <c r="D12197" t="s">
        <v>23</v>
      </c>
      <c r="E12197" t="s">
        <v>36</v>
      </c>
      <c r="F12197" t="s">
        <v>36</v>
      </c>
      <c r="G12197">
        <v>334519</v>
      </c>
      <c r="H12197">
        <v>1915</v>
      </c>
      <c r="I12197">
        <v>337104</v>
      </c>
      <c r="J12197" t="str">
        <f t="shared" si="190"/>
        <v>Feb</v>
      </c>
    </row>
    <row r="12198" spans="1:10" x14ac:dyDescent="0.3">
      <c r="A12198">
        <v>12197</v>
      </c>
      <c r="B12198" s="2">
        <v>44255</v>
      </c>
      <c r="C12198" s="1">
        <v>0.33333333333333331</v>
      </c>
      <c r="D12198" t="s">
        <v>24</v>
      </c>
      <c r="E12198" t="s">
        <v>36</v>
      </c>
      <c r="F12198" t="s">
        <v>36</v>
      </c>
      <c r="G12198">
        <v>38852</v>
      </c>
      <c r="H12198">
        <v>668</v>
      </c>
      <c r="I12198">
        <v>39717</v>
      </c>
      <c r="J12198" t="str">
        <f t="shared" si="190"/>
        <v>Feb</v>
      </c>
    </row>
    <row r="12199" spans="1:10" x14ac:dyDescent="0.3">
      <c r="A12199">
        <v>12198</v>
      </c>
      <c r="B12199" s="2">
        <v>44255</v>
      </c>
      <c r="C12199" s="1">
        <v>0.33333333333333331</v>
      </c>
      <c r="D12199" t="s">
        <v>19</v>
      </c>
      <c r="E12199" t="s">
        <v>36</v>
      </c>
      <c r="F12199" t="s">
        <v>36</v>
      </c>
      <c r="G12199">
        <v>171336</v>
      </c>
      <c r="H12199">
        <v>5825</v>
      </c>
      <c r="I12199">
        <v>181597</v>
      </c>
      <c r="J12199" t="str">
        <f t="shared" si="190"/>
        <v>Feb</v>
      </c>
    </row>
    <row r="12200" spans="1:10" x14ac:dyDescent="0.3">
      <c r="A12200">
        <v>12199</v>
      </c>
      <c r="B12200" s="2">
        <v>44255</v>
      </c>
      <c r="C12200" s="1">
        <v>0.33333333333333331</v>
      </c>
      <c r="D12200" t="s">
        <v>12</v>
      </c>
      <c r="E12200" t="s">
        <v>36</v>
      </c>
      <c r="F12200" t="s">
        <v>36</v>
      </c>
      <c r="G12200">
        <v>316139</v>
      </c>
      <c r="H12200">
        <v>2787</v>
      </c>
      <c r="I12200">
        <v>320180</v>
      </c>
      <c r="J12200" t="str">
        <f t="shared" si="190"/>
        <v>Feb</v>
      </c>
    </row>
    <row r="12201" spans="1:10" x14ac:dyDescent="0.3">
      <c r="A12201">
        <v>12200</v>
      </c>
      <c r="B12201" s="2">
        <v>44255</v>
      </c>
      <c r="C12201" s="1">
        <v>0.33333333333333331</v>
      </c>
      <c r="D12201" t="s">
        <v>46</v>
      </c>
      <c r="E12201" t="s">
        <v>36</v>
      </c>
      <c r="F12201" t="s">
        <v>36</v>
      </c>
      <c r="G12201">
        <v>5958</v>
      </c>
      <c r="H12201">
        <v>135</v>
      </c>
      <c r="I12201">
        <v>6137</v>
      </c>
      <c r="J12201" t="str">
        <f t="shared" si="190"/>
        <v>Feb</v>
      </c>
    </row>
    <row r="12202" spans="1:10" x14ac:dyDescent="0.3">
      <c r="A12202">
        <v>12201</v>
      </c>
      <c r="B12202" s="2">
        <v>44255</v>
      </c>
      <c r="C12202" s="1">
        <v>0.33333333333333331</v>
      </c>
      <c r="D12202" t="s">
        <v>16</v>
      </c>
      <c r="E12202" t="s">
        <v>36</v>
      </c>
      <c r="F12202" t="s">
        <v>36</v>
      </c>
      <c r="G12202">
        <v>834534</v>
      </c>
      <c r="H12202">
        <v>12493</v>
      </c>
      <c r="I12202">
        <v>851063</v>
      </c>
      <c r="J12202" t="str">
        <f t="shared" si="190"/>
        <v>Feb</v>
      </c>
    </row>
    <row r="12203" spans="1:10" x14ac:dyDescent="0.3">
      <c r="A12203">
        <v>12202</v>
      </c>
      <c r="B12203" s="2">
        <v>44255</v>
      </c>
      <c r="C12203" s="1">
        <v>0.33333333333333331</v>
      </c>
      <c r="D12203" t="s">
        <v>10</v>
      </c>
      <c r="E12203" t="s">
        <v>36</v>
      </c>
      <c r="F12203" t="s">
        <v>36</v>
      </c>
      <c r="G12203">
        <v>295222</v>
      </c>
      <c r="H12203">
        <v>1634</v>
      </c>
      <c r="I12203">
        <v>298807</v>
      </c>
      <c r="J12203" t="str">
        <f t="shared" si="190"/>
        <v>Feb</v>
      </c>
    </row>
    <row r="12204" spans="1:10" x14ac:dyDescent="0.3">
      <c r="A12204">
        <v>12203</v>
      </c>
      <c r="B12204" s="2">
        <v>44255</v>
      </c>
      <c r="C12204" s="1">
        <v>0.33333333333333331</v>
      </c>
      <c r="D12204" t="s">
        <v>41</v>
      </c>
      <c r="E12204" t="s">
        <v>36</v>
      </c>
      <c r="F12204" t="s">
        <v>36</v>
      </c>
      <c r="G12204">
        <v>32985</v>
      </c>
      <c r="H12204">
        <v>391</v>
      </c>
      <c r="I12204">
        <v>33417</v>
      </c>
      <c r="J12204" t="str">
        <f t="shared" si="190"/>
        <v>Feb</v>
      </c>
    </row>
    <row r="12205" spans="1:10" x14ac:dyDescent="0.3">
      <c r="A12205">
        <v>12204</v>
      </c>
      <c r="B12205" s="2">
        <v>44255</v>
      </c>
      <c r="C12205" s="1">
        <v>0.33333333333333331</v>
      </c>
      <c r="D12205" t="s">
        <v>22</v>
      </c>
      <c r="E12205" t="s">
        <v>36</v>
      </c>
      <c r="F12205" t="s">
        <v>36</v>
      </c>
      <c r="G12205">
        <v>94850</v>
      </c>
      <c r="H12205">
        <v>1692</v>
      </c>
      <c r="I12205">
        <v>97031</v>
      </c>
      <c r="J12205" t="str">
        <f t="shared" si="190"/>
        <v>Feb</v>
      </c>
    </row>
    <row r="12206" spans="1:10" x14ac:dyDescent="0.3">
      <c r="A12206">
        <v>12205</v>
      </c>
      <c r="B12206" s="2">
        <v>44255</v>
      </c>
      <c r="C12206" s="1">
        <v>0.33333333333333331</v>
      </c>
      <c r="D12206" t="s">
        <v>13</v>
      </c>
      <c r="E12206" t="s">
        <v>36</v>
      </c>
      <c r="F12206" t="s">
        <v>36</v>
      </c>
      <c r="G12206">
        <v>592556</v>
      </c>
      <c r="H12206">
        <v>8725</v>
      </c>
      <c r="I12206">
        <v>603427</v>
      </c>
      <c r="J12206" t="str">
        <f t="shared" si="190"/>
        <v>Feb</v>
      </c>
    </row>
    <row r="12207" spans="1:10" x14ac:dyDescent="0.3">
      <c r="A12207">
        <v>12206</v>
      </c>
      <c r="B12207" s="2">
        <v>44255</v>
      </c>
      <c r="C12207" s="1">
        <v>0.33333333333333331</v>
      </c>
      <c r="D12207" t="s">
        <v>25</v>
      </c>
      <c r="E12207" t="s">
        <v>36</v>
      </c>
      <c r="F12207" t="s">
        <v>36</v>
      </c>
      <c r="G12207">
        <v>561327</v>
      </c>
      <c r="H12207">
        <v>10266</v>
      </c>
      <c r="I12207">
        <v>574926</v>
      </c>
      <c r="J12207" t="str">
        <f t="shared" si="190"/>
        <v>Feb</v>
      </c>
    </row>
    <row r="12208" spans="1:10" x14ac:dyDescent="0.3">
      <c r="A12208">
        <v>12207</v>
      </c>
      <c r="B12208" s="2">
        <v>44256</v>
      </c>
      <c r="C12208" s="1">
        <v>0.33333333333333331</v>
      </c>
      <c r="D12208" t="s">
        <v>21</v>
      </c>
      <c r="E12208" t="s">
        <v>36</v>
      </c>
      <c r="F12208" t="s">
        <v>36</v>
      </c>
      <c r="G12208">
        <v>882029</v>
      </c>
      <c r="H12208">
        <v>7169</v>
      </c>
      <c r="I12208">
        <v>889916</v>
      </c>
      <c r="J12208" t="str">
        <f t="shared" si="190"/>
        <v>Mar</v>
      </c>
    </row>
    <row r="12209" spans="1:10" x14ac:dyDescent="0.3">
      <c r="A12209">
        <v>12208</v>
      </c>
      <c r="B12209" s="2">
        <v>44256</v>
      </c>
      <c r="C12209" s="1">
        <v>0.33333333333333331</v>
      </c>
      <c r="D12209" t="s">
        <v>34</v>
      </c>
      <c r="E12209" t="s">
        <v>36</v>
      </c>
      <c r="F12209" t="s">
        <v>36</v>
      </c>
      <c r="G12209">
        <v>4952</v>
      </c>
      <c r="H12209">
        <v>62</v>
      </c>
      <c r="I12209">
        <v>5020</v>
      </c>
      <c r="J12209" t="str">
        <f t="shared" si="190"/>
        <v>Mar</v>
      </c>
    </row>
    <row r="12210" spans="1:10" x14ac:dyDescent="0.3">
      <c r="A12210">
        <v>12209</v>
      </c>
      <c r="B12210" s="2">
        <v>44256</v>
      </c>
      <c r="C12210" s="1">
        <v>0.33333333333333331</v>
      </c>
      <c r="D12210" t="s">
        <v>40</v>
      </c>
      <c r="E12210" t="s">
        <v>36</v>
      </c>
      <c r="F12210" t="s">
        <v>36</v>
      </c>
      <c r="G12210">
        <v>16780</v>
      </c>
      <c r="H12210">
        <v>56</v>
      </c>
      <c r="I12210">
        <v>16836</v>
      </c>
      <c r="J12210" t="str">
        <f t="shared" si="190"/>
        <v>Mar</v>
      </c>
    </row>
    <row r="12211" spans="1:10" x14ac:dyDescent="0.3">
      <c r="A12211">
        <v>12210</v>
      </c>
      <c r="B12211" s="2">
        <v>44256</v>
      </c>
      <c r="C12211" s="1">
        <v>0.33333333333333331</v>
      </c>
      <c r="D12211" t="s">
        <v>38</v>
      </c>
      <c r="E12211" t="s">
        <v>36</v>
      </c>
      <c r="F12211" t="s">
        <v>36</v>
      </c>
      <c r="G12211">
        <v>214830</v>
      </c>
      <c r="H12211">
        <v>1092</v>
      </c>
      <c r="I12211">
        <v>216445</v>
      </c>
      <c r="J12211" t="str">
        <f t="shared" si="190"/>
        <v>Mar</v>
      </c>
    </row>
    <row r="12212" spans="1:10" x14ac:dyDescent="0.3">
      <c r="A12212">
        <v>12211</v>
      </c>
      <c r="B12212" s="2">
        <v>44256</v>
      </c>
      <c r="C12212" s="1">
        <v>0.33333333333333331</v>
      </c>
      <c r="D12212" t="s">
        <v>31</v>
      </c>
      <c r="E12212" t="s">
        <v>36</v>
      </c>
      <c r="F12212" t="s">
        <v>36</v>
      </c>
      <c r="G12212">
        <v>260594</v>
      </c>
      <c r="H12212">
        <v>1541</v>
      </c>
      <c r="I12212">
        <v>262534</v>
      </c>
      <c r="J12212" t="str">
        <f t="shared" si="190"/>
        <v>Mar</v>
      </c>
    </row>
    <row r="12213" spans="1:10" x14ac:dyDescent="0.3">
      <c r="A12213">
        <v>12212</v>
      </c>
      <c r="B12213" s="2">
        <v>44256</v>
      </c>
      <c r="C12213" s="1">
        <v>0.33333333333333331</v>
      </c>
      <c r="D12213" t="s">
        <v>27</v>
      </c>
      <c r="E12213" t="s">
        <v>36</v>
      </c>
      <c r="F12213" t="s">
        <v>36</v>
      </c>
      <c r="G12213">
        <v>21037</v>
      </c>
      <c r="H12213">
        <v>352</v>
      </c>
      <c r="I12213">
        <v>21770</v>
      </c>
      <c r="J12213" t="str">
        <f t="shared" si="190"/>
        <v>Mar</v>
      </c>
    </row>
    <row r="12214" spans="1:10" x14ac:dyDescent="0.3">
      <c r="A12214">
        <v>12213</v>
      </c>
      <c r="B12214" s="2">
        <v>44256</v>
      </c>
      <c r="C12214" s="1">
        <v>0.33333333333333331</v>
      </c>
      <c r="D12214" t="s">
        <v>26</v>
      </c>
      <c r="E12214" t="s">
        <v>36</v>
      </c>
      <c r="F12214" t="s">
        <v>36</v>
      </c>
      <c r="G12214">
        <v>305951</v>
      </c>
      <c r="H12214">
        <v>3835</v>
      </c>
      <c r="I12214">
        <v>312560</v>
      </c>
      <c r="J12214" t="str">
        <f t="shared" si="190"/>
        <v>Mar</v>
      </c>
    </row>
    <row r="12215" spans="1:10" x14ac:dyDescent="0.3">
      <c r="A12215">
        <v>12214</v>
      </c>
      <c r="B12215" s="2">
        <v>44256</v>
      </c>
      <c r="C12215" s="1">
        <v>0.33333333333333331</v>
      </c>
      <c r="D12215" t="s">
        <v>44</v>
      </c>
      <c r="E12215" t="s">
        <v>36</v>
      </c>
      <c r="F12215" t="s">
        <v>36</v>
      </c>
      <c r="G12215">
        <v>3400</v>
      </c>
      <c r="H12215">
        <v>2</v>
      </c>
      <c r="I12215">
        <v>3406</v>
      </c>
      <c r="J12215" t="str">
        <f t="shared" si="190"/>
        <v>Mar</v>
      </c>
    </row>
    <row r="12216" spans="1:10" x14ac:dyDescent="0.3">
      <c r="A12216">
        <v>12215</v>
      </c>
      <c r="B12216" s="2">
        <v>44256</v>
      </c>
      <c r="C12216" s="1">
        <v>0.33333333333333331</v>
      </c>
      <c r="D12216" t="s">
        <v>11</v>
      </c>
      <c r="E12216" t="s">
        <v>36</v>
      </c>
      <c r="F12216" t="s">
        <v>36</v>
      </c>
      <c r="G12216">
        <v>627044</v>
      </c>
      <c r="H12216">
        <v>10910</v>
      </c>
      <c r="I12216">
        <v>639289</v>
      </c>
      <c r="J12216" t="str">
        <f t="shared" si="190"/>
        <v>Mar</v>
      </c>
    </row>
    <row r="12217" spans="1:10" x14ac:dyDescent="0.3">
      <c r="A12217">
        <v>12216</v>
      </c>
      <c r="B12217" s="2">
        <v>44256</v>
      </c>
      <c r="C12217" s="1">
        <v>0.33333333333333331</v>
      </c>
      <c r="D12217" t="s">
        <v>35</v>
      </c>
      <c r="E12217" t="s">
        <v>36</v>
      </c>
      <c r="F12217" t="s">
        <v>36</v>
      </c>
      <c r="G12217">
        <v>53585</v>
      </c>
      <c r="H12217">
        <v>795</v>
      </c>
      <c r="I12217">
        <v>54986</v>
      </c>
      <c r="J12217" t="str">
        <f t="shared" si="190"/>
        <v>Mar</v>
      </c>
    </row>
    <row r="12218" spans="1:10" x14ac:dyDescent="0.3">
      <c r="A12218">
        <v>12217</v>
      </c>
      <c r="B12218" s="2">
        <v>44256</v>
      </c>
      <c r="C12218" s="1">
        <v>0.33333333333333331</v>
      </c>
      <c r="D12218" t="s">
        <v>28</v>
      </c>
      <c r="E12218" t="s">
        <v>36</v>
      </c>
      <c r="F12218" t="s">
        <v>36</v>
      </c>
      <c r="G12218">
        <v>263116</v>
      </c>
      <c r="H12218">
        <v>4410</v>
      </c>
      <c r="I12218">
        <v>269889</v>
      </c>
      <c r="J12218" t="str">
        <f t="shared" si="190"/>
        <v>Mar</v>
      </c>
    </row>
    <row r="12219" spans="1:10" x14ac:dyDescent="0.3">
      <c r="A12219">
        <v>12218</v>
      </c>
      <c r="B12219" s="2">
        <v>44256</v>
      </c>
      <c r="C12219" s="1">
        <v>0.33333333333333331</v>
      </c>
      <c r="D12219" t="s">
        <v>14</v>
      </c>
      <c r="E12219" t="s">
        <v>36</v>
      </c>
      <c r="F12219" t="s">
        <v>36</v>
      </c>
      <c r="G12219">
        <v>266461</v>
      </c>
      <c r="H12219">
        <v>3048</v>
      </c>
      <c r="I12219">
        <v>270784</v>
      </c>
      <c r="J12219" t="str">
        <f t="shared" si="190"/>
        <v>Mar</v>
      </c>
    </row>
    <row r="12220" spans="1:10" x14ac:dyDescent="0.3">
      <c r="A12220">
        <v>12219</v>
      </c>
      <c r="B12220" s="2">
        <v>44256</v>
      </c>
      <c r="C12220" s="1">
        <v>0.33333333333333331</v>
      </c>
      <c r="D12220" t="s">
        <v>29</v>
      </c>
      <c r="E12220" t="s">
        <v>36</v>
      </c>
      <c r="F12220" t="s">
        <v>36</v>
      </c>
      <c r="G12220">
        <v>57332</v>
      </c>
      <c r="H12220">
        <v>995</v>
      </c>
      <c r="I12220">
        <v>58645</v>
      </c>
      <c r="J12220" t="str">
        <f t="shared" si="190"/>
        <v>Mar</v>
      </c>
    </row>
    <row r="12221" spans="1:10" x14ac:dyDescent="0.3">
      <c r="A12221">
        <v>12220</v>
      </c>
      <c r="B12221" s="2">
        <v>44256</v>
      </c>
      <c r="C12221" s="1">
        <v>0.33333333333333331</v>
      </c>
      <c r="D12221" t="s">
        <v>20</v>
      </c>
      <c r="E12221" t="s">
        <v>36</v>
      </c>
      <c r="F12221" t="s">
        <v>36</v>
      </c>
      <c r="G12221">
        <v>123661</v>
      </c>
      <c r="H12221">
        <v>1957</v>
      </c>
      <c r="I12221">
        <v>126441</v>
      </c>
      <c r="J12221" t="str">
        <f t="shared" si="190"/>
        <v>Mar</v>
      </c>
    </row>
    <row r="12222" spans="1:10" x14ac:dyDescent="0.3">
      <c r="A12222">
        <v>12221</v>
      </c>
      <c r="B12222" s="2">
        <v>44256</v>
      </c>
      <c r="C12222" s="1">
        <v>0.33333333333333331</v>
      </c>
      <c r="D12222" t="s">
        <v>39</v>
      </c>
      <c r="E12222" t="s">
        <v>36</v>
      </c>
      <c r="F12222" t="s">
        <v>36</v>
      </c>
      <c r="G12222">
        <v>118365</v>
      </c>
      <c r="H12222">
        <v>1090</v>
      </c>
      <c r="I12222">
        <v>119949</v>
      </c>
      <c r="J12222" t="str">
        <f t="shared" si="190"/>
        <v>Mar</v>
      </c>
    </row>
    <row r="12223" spans="1:10" x14ac:dyDescent="0.3">
      <c r="A12223">
        <v>12222</v>
      </c>
      <c r="B12223" s="2">
        <v>44256</v>
      </c>
      <c r="C12223" s="1">
        <v>0.33333333333333331</v>
      </c>
      <c r="D12223" t="s">
        <v>17</v>
      </c>
      <c r="E12223" t="s">
        <v>36</v>
      </c>
      <c r="F12223" t="s">
        <v>36</v>
      </c>
      <c r="G12223">
        <v>933097</v>
      </c>
      <c r="H12223">
        <v>12331</v>
      </c>
      <c r="I12223">
        <v>951251</v>
      </c>
      <c r="J12223" t="str">
        <f t="shared" si="190"/>
        <v>Mar</v>
      </c>
    </row>
    <row r="12224" spans="1:10" x14ac:dyDescent="0.3">
      <c r="A12224">
        <v>12223</v>
      </c>
      <c r="B12224" s="2">
        <v>44256</v>
      </c>
      <c r="C12224" s="1">
        <v>0.33333333333333331</v>
      </c>
      <c r="D12224" t="s">
        <v>9</v>
      </c>
      <c r="E12224" t="s">
        <v>36</v>
      </c>
      <c r="F12224" t="s">
        <v>36</v>
      </c>
      <c r="G12224">
        <v>1005497</v>
      </c>
      <c r="H12224">
        <v>4197</v>
      </c>
      <c r="I12224">
        <v>1059403</v>
      </c>
      <c r="J12224" t="str">
        <f t="shared" si="190"/>
        <v>Mar</v>
      </c>
    </row>
    <row r="12225" spans="1:10" x14ac:dyDescent="0.3">
      <c r="A12225">
        <v>12224</v>
      </c>
      <c r="B12225" s="2">
        <v>44256</v>
      </c>
      <c r="C12225" s="1">
        <v>0.33333333333333331</v>
      </c>
      <c r="D12225" t="s">
        <v>48</v>
      </c>
      <c r="E12225" t="s">
        <v>36</v>
      </c>
      <c r="F12225" t="s">
        <v>36</v>
      </c>
      <c r="G12225">
        <v>261</v>
      </c>
      <c r="H12225">
        <v>1</v>
      </c>
      <c r="I12225">
        <v>382</v>
      </c>
      <c r="J12225" t="str">
        <f t="shared" si="190"/>
        <v>Mar</v>
      </c>
    </row>
    <row r="12226" spans="1:10" x14ac:dyDescent="0.3">
      <c r="A12226">
        <v>12225</v>
      </c>
      <c r="B12226" s="2">
        <v>44256</v>
      </c>
      <c r="C12226" s="1">
        <v>0.33333333333333331</v>
      </c>
      <c r="D12226" t="s">
        <v>15</v>
      </c>
      <c r="E12226" t="s">
        <v>36</v>
      </c>
      <c r="F12226" t="s">
        <v>36</v>
      </c>
      <c r="G12226">
        <v>9635</v>
      </c>
      <c r="H12226">
        <v>130</v>
      </c>
      <c r="I12226">
        <v>9818</v>
      </c>
      <c r="J12226" t="str">
        <f t="shared" si="190"/>
        <v>Mar</v>
      </c>
    </row>
    <row r="12227" spans="1:10" x14ac:dyDescent="0.3">
      <c r="A12227">
        <v>12226</v>
      </c>
      <c r="B12227" s="2">
        <v>44256</v>
      </c>
      <c r="C12227" s="1">
        <v>0.33333333333333331</v>
      </c>
      <c r="D12227" t="s">
        <v>30</v>
      </c>
      <c r="E12227" t="s">
        <v>36</v>
      </c>
      <c r="F12227" t="s">
        <v>36</v>
      </c>
      <c r="G12227">
        <v>255117</v>
      </c>
      <c r="H12227">
        <v>3864</v>
      </c>
      <c r="I12227">
        <v>261766</v>
      </c>
      <c r="J12227" t="str">
        <f t="shared" ref="J12227:J12290" si="191">TEXT(B12227,"MMM")</f>
        <v>Mar</v>
      </c>
    </row>
    <row r="12228" spans="1:10" x14ac:dyDescent="0.3">
      <c r="A12228">
        <v>12227</v>
      </c>
      <c r="B12228" s="2">
        <v>44256</v>
      </c>
      <c r="C12228" s="1">
        <v>0.33333333333333331</v>
      </c>
      <c r="D12228" t="s">
        <v>18</v>
      </c>
      <c r="E12228" t="s">
        <v>36</v>
      </c>
      <c r="F12228" t="s">
        <v>36</v>
      </c>
      <c r="G12228">
        <v>2024704</v>
      </c>
      <c r="H12228">
        <v>52154</v>
      </c>
      <c r="I12228">
        <v>2155070</v>
      </c>
      <c r="J12228" t="str">
        <f t="shared" si="191"/>
        <v>Mar</v>
      </c>
    </row>
    <row r="12229" spans="1:10" x14ac:dyDescent="0.3">
      <c r="A12229">
        <v>12228</v>
      </c>
      <c r="B12229" s="2">
        <v>44256</v>
      </c>
      <c r="C12229" s="1">
        <v>0.33333333333333331</v>
      </c>
      <c r="D12229" t="s">
        <v>32</v>
      </c>
      <c r="E12229" t="s">
        <v>36</v>
      </c>
      <c r="F12229" t="s">
        <v>36</v>
      </c>
      <c r="G12229">
        <v>28867</v>
      </c>
      <c r="H12229">
        <v>373</v>
      </c>
      <c r="I12229">
        <v>29273</v>
      </c>
      <c r="J12229" t="str">
        <f t="shared" si="191"/>
        <v>Mar</v>
      </c>
    </row>
    <row r="12230" spans="1:10" x14ac:dyDescent="0.3">
      <c r="A12230">
        <v>12229</v>
      </c>
      <c r="B12230" s="2">
        <v>44256</v>
      </c>
      <c r="C12230" s="1">
        <v>0.33333333333333331</v>
      </c>
      <c r="D12230" t="s">
        <v>43</v>
      </c>
      <c r="E12230" t="s">
        <v>36</v>
      </c>
      <c r="F12230" t="s">
        <v>36</v>
      </c>
      <c r="G12230">
        <v>13797</v>
      </c>
      <c r="H12230">
        <v>148</v>
      </c>
      <c r="I12230">
        <v>13962</v>
      </c>
      <c r="J12230" t="str">
        <f t="shared" si="191"/>
        <v>Mar</v>
      </c>
    </row>
    <row r="12231" spans="1:10" x14ac:dyDescent="0.3">
      <c r="A12231">
        <v>12230</v>
      </c>
      <c r="B12231" s="2">
        <v>44256</v>
      </c>
      <c r="C12231" s="1">
        <v>0.33333333333333331</v>
      </c>
      <c r="D12231" t="s">
        <v>33</v>
      </c>
      <c r="E12231" t="s">
        <v>36</v>
      </c>
      <c r="F12231" t="s">
        <v>36</v>
      </c>
      <c r="G12231">
        <v>4393</v>
      </c>
      <c r="H12231">
        <v>10</v>
      </c>
      <c r="I12231">
        <v>4423</v>
      </c>
      <c r="J12231" t="str">
        <f t="shared" si="191"/>
        <v>Mar</v>
      </c>
    </row>
    <row r="12232" spans="1:10" x14ac:dyDescent="0.3">
      <c r="A12232">
        <v>12231</v>
      </c>
      <c r="B12232" s="2">
        <v>44256</v>
      </c>
      <c r="C12232" s="1">
        <v>0.33333333333333331</v>
      </c>
      <c r="D12232" t="s">
        <v>42</v>
      </c>
      <c r="E12232" t="s">
        <v>36</v>
      </c>
      <c r="F12232" t="s">
        <v>36</v>
      </c>
      <c r="G12232">
        <v>12102</v>
      </c>
      <c r="H12232">
        <v>91</v>
      </c>
      <c r="I12232">
        <v>12200</v>
      </c>
      <c r="J12232" t="str">
        <f t="shared" si="191"/>
        <v>Mar</v>
      </c>
    </row>
    <row r="12233" spans="1:10" x14ac:dyDescent="0.3">
      <c r="A12233">
        <v>12232</v>
      </c>
      <c r="B12233" s="2">
        <v>44256</v>
      </c>
      <c r="C12233" s="1">
        <v>0.33333333333333331</v>
      </c>
      <c r="D12233" t="s">
        <v>23</v>
      </c>
      <c r="E12233" t="s">
        <v>36</v>
      </c>
      <c r="F12233" t="s">
        <v>36</v>
      </c>
      <c r="G12233">
        <v>334571</v>
      </c>
      <c r="H12233">
        <v>1916</v>
      </c>
      <c r="I12233">
        <v>337191</v>
      </c>
      <c r="J12233" t="str">
        <f t="shared" si="191"/>
        <v>Mar</v>
      </c>
    </row>
    <row r="12234" spans="1:10" x14ac:dyDescent="0.3">
      <c r="A12234">
        <v>12233</v>
      </c>
      <c r="B12234" s="2">
        <v>44256</v>
      </c>
      <c r="C12234" s="1">
        <v>0.33333333333333331</v>
      </c>
      <c r="D12234" t="s">
        <v>24</v>
      </c>
      <c r="E12234" t="s">
        <v>36</v>
      </c>
      <c r="F12234" t="s">
        <v>36</v>
      </c>
      <c r="G12234">
        <v>38872</v>
      </c>
      <c r="H12234">
        <v>668</v>
      </c>
      <c r="I12234">
        <v>39725</v>
      </c>
      <c r="J12234" t="str">
        <f t="shared" si="191"/>
        <v>Mar</v>
      </c>
    </row>
    <row r="12235" spans="1:10" x14ac:dyDescent="0.3">
      <c r="A12235">
        <v>12234</v>
      </c>
      <c r="B12235" s="2">
        <v>44256</v>
      </c>
      <c r="C12235" s="1">
        <v>0.33333333333333331</v>
      </c>
      <c r="D12235" t="s">
        <v>19</v>
      </c>
      <c r="E12235" t="s">
        <v>36</v>
      </c>
      <c r="F12235" t="s">
        <v>36</v>
      </c>
      <c r="G12235">
        <v>171712</v>
      </c>
      <c r="H12235">
        <v>5832</v>
      </c>
      <c r="I12235">
        <v>182176</v>
      </c>
      <c r="J12235" t="str">
        <f t="shared" si="191"/>
        <v>Mar</v>
      </c>
    </row>
    <row r="12236" spans="1:10" x14ac:dyDescent="0.3">
      <c r="A12236">
        <v>12235</v>
      </c>
      <c r="B12236" s="2">
        <v>44256</v>
      </c>
      <c r="C12236" s="1">
        <v>0.33333333333333331</v>
      </c>
      <c r="D12236" t="s">
        <v>12</v>
      </c>
      <c r="E12236" t="s">
        <v>36</v>
      </c>
      <c r="F12236" t="s">
        <v>36</v>
      </c>
      <c r="G12236">
        <v>316241</v>
      </c>
      <c r="H12236">
        <v>2787</v>
      </c>
      <c r="I12236">
        <v>320336</v>
      </c>
      <c r="J12236" t="str">
        <f t="shared" si="191"/>
        <v>Mar</v>
      </c>
    </row>
    <row r="12237" spans="1:10" x14ac:dyDescent="0.3">
      <c r="A12237">
        <v>12236</v>
      </c>
      <c r="B12237" s="2">
        <v>44256</v>
      </c>
      <c r="C12237" s="1">
        <v>0.33333333333333331</v>
      </c>
      <c r="D12237" t="s">
        <v>46</v>
      </c>
      <c r="E12237" t="s">
        <v>36</v>
      </c>
      <c r="F12237" t="s">
        <v>36</v>
      </c>
      <c r="G12237">
        <v>5964</v>
      </c>
      <c r="H12237">
        <v>135</v>
      </c>
      <c r="I12237">
        <v>6145</v>
      </c>
      <c r="J12237" t="str">
        <f t="shared" si="191"/>
        <v>Mar</v>
      </c>
    </row>
    <row r="12238" spans="1:10" x14ac:dyDescent="0.3">
      <c r="A12238">
        <v>12237</v>
      </c>
      <c r="B12238" s="2">
        <v>44256</v>
      </c>
      <c r="C12238" s="1">
        <v>0.33333333333333331</v>
      </c>
      <c r="D12238" t="s">
        <v>16</v>
      </c>
      <c r="E12238" t="s">
        <v>36</v>
      </c>
      <c r="F12238" t="s">
        <v>36</v>
      </c>
      <c r="G12238">
        <v>835024</v>
      </c>
      <c r="H12238">
        <v>12496</v>
      </c>
      <c r="I12238">
        <v>851542</v>
      </c>
      <c r="J12238" t="str">
        <f t="shared" si="191"/>
        <v>Mar</v>
      </c>
    </row>
    <row r="12239" spans="1:10" x14ac:dyDescent="0.3">
      <c r="A12239">
        <v>12238</v>
      </c>
      <c r="B12239" s="2">
        <v>44256</v>
      </c>
      <c r="C12239" s="1">
        <v>0.33333333333333331</v>
      </c>
      <c r="D12239" t="s">
        <v>10</v>
      </c>
      <c r="E12239" t="s">
        <v>36</v>
      </c>
      <c r="F12239" t="s">
        <v>36</v>
      </c>
      <c r="G12239">
        <v>295387</v>
      </c>
      <c r="H12239">
        <v>1634</v>
      </c>
      <c r="I12239">
        <v>298923</v>
      </c>
      <c r="J12239" t="str">
        <f t="shared" si="191"/>
        <v>Mar</v>
      </c>
    </row>
    <row r="12240" spans="1:10" x14ac:dyDescent="0.3">
      <c r="A12240">
        <v>12239</v>
      </c>
      <c r="B12240" s="2">
        <v>44256</v>
      </c>
      <c r="C12240" s="1">
        <v>0.33333333333333331</v>
      </c>
      <c r="D12240" t="s">
        <v>41</v>
      </c>
      <c r="E12240" t="s">
        <v>36</v>
      </c>
      <c r="F12240" t="s">
        <v>36</v>
      </c>
      <c r="G12240">
        <v>32987</v>
      </c>
      <c r="H12240">
        <v>391</v>
      </c>
      <c r="I12240">
        <v>33417</v>
      </c>
      <c r="J12240" t="str">
        <f t="shared" si="191"/>
        <v>Mar</v>
      </c>
    </row>
    <row r="12241" spans="1:10" x14ac:dyDescent="0.3">
      <c r="A12241">
        <v>12240</v>
      </c>
      <c r="B12241" s="2">
        <v>44256</v>
      </c>
      <c r="C12241" s="1">
        <v>0.33333333333333331</v>
      </c>
      <c r="D12241" t="s">
        <v>22</v>
      </c>
      <c r="E12241" t="s">
        <v>36</v>
      </c>
      <c r="F12241" t="s">
        <v>36</v>
      </c>
      <c r="G12241">
        <v>94850</v>
      </c>
      <c r="H12241">
        <v>1692</v>
      </c>
      <c r="I12241">
        <v>97031</v>
      </c>
      <c r="J12241" t="str">
        <f t="shared" si="191"/>
        <v>Mar</v>
      </c>
    </row>
    <row r="12242" spans="1:10" x14ac:dyDescent="0.3">
      <c r="A12242">
        <v>12241</v>
      </c>
      <c r="B12242" s="2">
        <v>44256</v>
      </c>
      <c r="C12242" s="1">
        <v>0.33333333333333331</v>
      </c>
      <c r="D12242" t="s">
        <v>13</v>
      </c>
      <c r="E12242" t="s">
        <v>36</v>
      </c>
      <c r="F12242" t="s">
        <v>36</v>
      </c>
      <c r="G12242">
        <v>592699</v>
      </c>
      <c r="H12242">
        <v>8725</v>
      </c>
      <c r="I12242">
        <v>603527</v>
      </c>
      <c r="J12242" t="str">
        <f t="shared" si="191"/>
        <v>Mar</v>
      </c>
    </row>
    <row r="12243" spans="1:10" x14ac:dyDescent="0.3">
      <c r="A12243">
        <v>12242</v>
      </c>
      <c r="B12243" s="2">
        <v>44256</v>
      </c>
      <c r="C12243" s="1">
        <v>0.33333333333333331</v>
      </c>
      <c r="D12243" t="s">
        <v>25</v>
      </c>
      <c r="E12243" t="s">
        <v>36</v>
      </c>
      <c r="F12243" t="s">
        <v>36</v>
      </c>
      <c r="G12243">
        <v>561543</v>
      </c>
      <c r="H12243">
        <v>10268</v>
      </c>
      <c r="I12243">
        <v>575118</v>
      </c>
      <c r="J12243" t="str">
        <f t="shared" si="191"/>
        <v>Mar</v>
      </c>
    </row>
    <row r="12244" spans="1:10" x14ac:dyDescent="0.3">
      <c r="A12244">
        <v>12243</v>
      </c>
      <c r="B12244" s="2">
        <v>44257</v>
      </c>
      <c r="C12244" s="1">
        <v>0.33333333333333331</v>
      </c>
      <c r="D12244" t="s">
        <v>21</v>
      </c>
      <c r="E12244" t="s">
        <v>36</v>
      </c>
      <c r="F12244" t="s">
        <v>36</v>
      </c>
      <c r="G12244">
        <v>882080</v>
      </c>
      <c r="H12244">
        <v>7169</v>
      </c>
      <c r="I12244">
        <v>889974</v>
      </c>
      <c r="J12244" t="str">
        <f t="shared" si="191"/>
        <v>Mar</v>
      </c>
    </row>
    <row r="12245" spans="1:10" x14ac:dyDescent="0.3">
      <c r="A12245">
        <v>12244</v>
      </c>
      <c r="B12245" s="2">
        <v>44257</v>
      </c>
      <c r="C12245" s="1">
        <v>0.33333333333333331</v>
      </c>
      <c r="D12245" t="s">
        <v>34</v>
      </c>
      <c r="E12245" t="s">
        <v>36</v>
      </c>
      <c r="F12245" t="s">
        <v>36</v>
      </c>
      <c r="G12245">
        <v>4952</v>
      </c>
      <c r="H12245">
        <v>62</v>
      </c>
      <c r="I12245">
        <v>5020</v>
      </c>
      <c r="J12245" t="str">
        <f t="shared" si="191"/>
        <v>Mar</v>
      </c>
    </row>
    <row r="12246" spans="1:10" x14ac:dyDescent="0.3">
      <c r="A12246">
        <v>12245</v>
      </c>
      <c r="B12246" s="2">
        <v>44257</v>
      </c>
      <c r="C12246" s="1">
        <v>0.33333333333333331</v>
      </c>
      <c r="D12246" t="s">
        <v>40</v>
      </c>
      <c r="E12246" t="s">
        <v>36</v>
      </c>
      <c r="F12246" t="s">
        <v>36</v>
      </c>
      <c r="G12246">
        <v>16780</v>
      </c>
      <c r="H12246">
        <v>56</v>
      </c>
      <c r="I12246">
        <v>16837</v>
      </c>
      <c r="J12246" t="str">
        <f t="shared" si="191"/>
        <v>Mar</v>
      </c>
    </row>
    <row r="12247" spans="1:10" x14ac:dyDescent="0.3">
      <c r="A12247">
        <v>12246</v>
      </c>
      <c r="B12247" s="2">
        <v>44257</v>
      </c>
      <c r="C12247" s="1">
        <v>0.33333333333333331</v>
      </c>
      <c r="D12247" t="s">
        <v>38</v>
      </c>
      <c r="E12247" t="s">
        <v>36</v>
      </c>
      <c r="F12247" t="s">
        <v>36</v>
      </c>
      <c r="G12247">
        <v>214846</v>
      </c>
      <c r="H12247">
        <v>1093</v>
      </c>
      <c r="I12247">
        <v>217570</v>
      </c>
      <c r="J12247" t="str">
        <f t="shared" si="191"/>
        <v>Mar</v>
      </c>
    </row>
    <row r="12248" spans="1:10" x14ac:dyDescent="0.3">
      <c r="A12248">
        <v>12247</v>
      </c>
      <c r="B12248" s="2">
        <v>44257</v>
      </c>
      <c r="C12248" s="1">
        <v>0.33333333333333331</v>
      </c>
      <c r="D12248" t="s">
        <v>31</v>
      </c>
      <c r="E12248" t="s">
        <v>36</v>
      </c>
      <c r="F12248" t="s">
        <v>36</v>
      </c>
      <c r="G12248">
        <v>260645</v>
      </c>
      <c r="H12248">
        <v>1541</v>
      </c>
      <c r="I12248">
        <v>262556</v>
      </c>
      <c r="J12248" t="str">
        <f t="shared" si="191"/>
        <v>Mar</v>
      </c>
    </row>
    <row r="12249" spans="1:10" x14ac:dyDescent="0.3">
      <c r="A12249">
        <v>12248</v>
      </c>
      <c r="B12249" s="2">
        <v>44257</v>
      </c>
      <c r="C12249" s="1">
        <v>0.33333333333333331</v>
      </c>
      <c r="D12249" t="s">
        <v>27</v>
      </c>
      <c r="E12249" t="s">
        <v>36</v>
      </c>
      <c r="F12249" t="s">
        <v>36</v>
      </c>
      <c r="G12249">
        <v>21056</v>
      </c>
      <c r="H12249">
        <v>353</v>
      </c>
      <c r="I12249">
        <v>21839</v>
      </c>
      <c r="J12249" t="str">
        <f t="shared" si="191"/>
        <v>Mar</v>
      </c>
    </row>
    <row r="12250" spans="1:10" x14ac:dyDescent="0.3">
      <c r="A12250">
        <v>12249</v>
      </c>
      <c r="B12250" s="2">
        <v>44257</v>
      </c>
      <c r="C12250" s="1">
        <v>0.33333333333333331</v>
      </c>
      <c r="D12250" t="s">
        <v>26</v>
      </c>
      <c r="E12250" t="s">
        <v>36</v>
      </c>
      <c r="F12250" t="s">
        <v>36</v>
      </c>
      <c r="G12250">
        <v>306094</v>
      </c>
      <c r="H12250">
        <v>3842</v>
      </c>
      <c r="I12250">
        <v>312816</v>
      </c>
      <c r="J12250" t="str">
        <f t="shared" si="191"/>
        <v>Mar</v>
      </c>
    </row>
    <row r="12251" spans="1:10" x14ac:dyDescent="0.3">
      <c r="A12251">
        <v>12250</v>
      </c>
      <c r="B12251" s="2">
        <v>44257</v>
      </c>
      <c r="C12251" s="1">
        <v>0.33333333333333331</v>
      </c>
      <c r="D12251" t="s">
        <v>44</v>
      </c>
      <c r="E12251" t="s">
        <v>36</v>
      </c>
      <c r="F12251" t="s">
        <v>36</v>
      </c>
      <c r="G12251">
        <v>3400</v>
      </c>
      <c r="H12251">
        <v>2</v>
      </c>
      <c r="I12251">
        <v>3406</v>
      </c>
      <c r="J12251" t="str">
        <f t="shared" si="191"/>
        <v>Mar</v>
      </c>
    </row>
    <row r="12252" spans="1:10" x14ac:dyDescent="0.3">
      <c r="A12252">
        <v>12251</v>
      </c>
      <c r="B12252" s="2">
        <v>44257</v>
      </c>
      <c r="C12252" s="1">
        <v>0.33333333333333331</v>
      </c>
      <c r="D12252" t="s">
        <v>11</v>
      </c>
      <c r="E12252" t="s">
        <v>36</v>
      </c>
      <c r="F12252" t="s">
        <v>36</v>
      </c>
      <c r="G12252">
        <v>627149</v>
      </c>
      <c r="H12252">
        <v>10911</v>
      </c>
      <c r="I12252">
        <v>639464</v>
      </c>
      <c r="J12252" t="str">
        <f t="shared" si="191"/>
        <v>Mar</v>
      </c>
    </row>
    <row r="12253" spans="1:10" x14ac:dyDescent="0.3">
      <c r="A12253">
        <v>12252</v>
      </c>
      <c r="B12253" s="2">
        <v>44257</v>
      </c>
      <c r="C12253" s="1">
        <v>0.33333333333333331</v>
      </c>
      <c r="D12253" t="s">
        <v>35</v>
      </c>
      <c r="E12253" t="s">
        <v>36</v>
      </c>
      <c r="F12253" t="s">
        <v>36</v>
      </c>
      <c r="G12253">
        <v>53647</v>
      </c>
      <c r="H12253">
        <v>796</v>
      </c>
      <c r="I12253">
        <v>55026</v>
      </c>
      <c r="J12253" t="str">
        <f t="shared" si="191"/>
        <v>Mar</v>
      </c>
    </row>
    <row r="12254" spans="1:10" x14ac:dyDescent="0.3">
      <c r="A12254">
        <v>12253</v>
      </c>
      <c r="B12254" s="2">
        <v>44257</v>
      </c>
      <c r="C12254" s="1">
        <v>0.33333333333333331</v>
      </c>
      <c r="D12254" t="s">
        <v>28</v>
      </c>
      <c r="E12254" t="s">
        <v>36</v>
      </c>
      <c r="F12254" t="s">
        <v>36</v>
      </c>
      <c r="G12254">
        <v>263475</v>
      </c>
      <c r="H12254">
        <v>4410</v>
      </c>
      <c r="I12254">
        <v>270316</v>
      </c>
      <c r="J12254" t="str">
        <f t="shared" si="191"/>
        <v>Mar</v>
      </c>
    </row>
    <row r="12255" spans="1:10" x14ac:dyDescent="0.3">
      <c r="A12255">
        <v>12254</v>
      </c>
      <c r="B12255" s="2">
        <v>44257</v>
      </c>
      <c r="C12255" s="1">
        <v>0.33333333333333331</v>
      </c>
      <c r="D12255" t="s">
        <v>14</v>
      </c>
      <c r="E12255" t="s">
        <v>36</v>
      </c>
      <c r="F12255" t="s">
        <v>36</v>
      </c>
      <c r="G12255">
        <v>266612</v>
      </c>
      <c r="H12255">
        <v>3050</v>
      </c>
      <c r="I12255">
        <v>270950</v>
      </c>
      <c r="J12255" t="str">
        <f t="shared" si="191"/>
        <v>Mar</v>
      </c>
    </row>
    <row r="12256" spans="1:10" x14ac:dyDescent="0.3">
      <c r="A12256">
        <v>12255</v>
      </c>
      <c r="B12256" s="2">
        <v>44257</v>
      </c>
      <c r="C12256" s="1">
        <v>0.33333333333333331</v>
      </c>
      <c r="D12256" t="s">
        <v>29</v>
      </c>
      <c r="E12256" t="s">
        <v>36</v>
      </c>
      <c r="F12256" t="s">
        <v>36</v>
      </c>
      <c r="G12256">
        <v>57347</v>
      </c>
      <c r="H12256">
        <v>996</v>
      </c>
      <c r="I12256">
        <v>58777</v>
      </c>
      <c r="J12256" t="str">
        <f t="shared" si="191"/>
        <v>Mar</v>
      </c>
    </row>
    <row r="12257" spans="1:10" x14ac:dyDescent="0.3">
      <c r="A12257">
        <v>12256</v>
      </c>
      <c r="B12257" s="2">
        <v>44257</v>
      </c>
      <c r="C12257" s="1">
        <v>0.33333333333333331</v>
      </c>
      <c r="D12257" t="s">
        <v>20</v>
      </c>
      <c r="E12257" t="s">
        <v>36</v>
      </c>
      <c r="F12257" t="s">
        <v>36</v>
      </c>
      <c r="G12257">
        <v>123717</v>
      </c>
      <c r="H12257">
        <v>1958</v>
      </c>
      <c r="I12257">
        <v>126504</v>
      </c>
      <c r="J12257" t="str">
        <f t="shared" si="191"/>
        <v>Mar</v>
      </c>
    </row>
    <row r="12258" spans="1:10" x14ac:dyDescent="0.3">
      <c r="A12258">
        <v>12257</v>
      </c>
      <c r="B12258" s="2">
        <v>44257</v>
      </c>
      <c r="C12258" s="1">
        <v>0.33333333333333331</v>
      </c>
      <c r="D12258" t="s">
        <v>39</v>
      </c>
      <c r="E12258" t="s">
        <v>36</v>
      </c>
      <c r="F12258" t="s">
        <v>36</v>
      </c>
      <c r="G12258">
        <v>118411</v>
      </c>
      <c r="H12258">
        <v>1090</v>
      </c>
      <c r="I12258">
        <v>119986</v>
      </c>
      <c r="J12258" t="str">
        <f t="shared" si="191"/>
        <v>Mar</v>
      </c>
    </row>
    <row r="12259" spans="1:10" x14ac:dyDescent="0.3">
      <c r="A12259">
        <v>12258</v>
      </c>
      <c r="B12259" s="2">
        <v>44257</v>
      </c>
      <c r="C12259" s="1">
        <v>0.33333333333333331</v>
      </c>
      <c r="D12259" t="s">
        <v>17</v>
      </c>
      <c r="E12259" t="s">
        <v>36</v>
      </c>
      <c r="F12259" t="s">
        <v>36</v>
      </c>
      <c r="G12259">
        <v>933421</v>
      </c>
      <c r="H12259">
        <v>12336</v>
      </c>
      <c r="I12259">
        <v>951600</v>
      </c>
      <c r="J12259" t="str">
        <f t="shared" si="191"/>
        <v>Mar</v>
      </c>
    </row>
    <row r="12260" spans="1:10" x14ac:dyDescent="0.3">
      <c r="A12260">
        <v>12259</v>
      </c>
      <c r="B12260" s="2">
        <v>44257</v>
      </c>
      <c r="C12260" s="1">
        <v>0.33333333333333331</v>
      </c>
      <c r="D12260" t="s">
        <v>9</v>
      </c>
      <c r="E12260" t="s">
        <v>36</v>
      </c>
      <c r="F12260" t="s">
        <v>36</v>
      </c>
      <c r="G12260">
        <v>1008972</v>
      </c>
      <c r="H12260">
        <v>4210</v>
      </c>
      <c r="I12260">
        <v>1061341</v>
      </c>
      <c r="J12260" t="str">
        <f t="shared" si="191"/>
        <v>Mar</v>
      </c>
    </row>
    <row r="12261" spans="1:10" x14ac:dyDescent="0.3">
      <c r="A12261">
        <v>12260</v>
      </c>
      <c r="B12261" s="2">
        <v>44257</v>
      </c>
      <c r="C12261" s="1">
        <v>0.33333333333333331</v>
      </c>
      <c r="D12261" t="s">
        <v>48</v>
      </c>
      <c r="E12261" t="s">
        <v>36</v>
      </c>
      <c r="F12261" t="s">
        <v>36</v>
      </c>
      <c r="G12261">
        <v>268</v>
      </c>
      <c r="H12261">
        <v>1</v>
      </c>
      <c r="I12261">
        <v>397</v>
      </c>
      <c r="J12261" t="str">
        <f t="shared" si="191"/>
        <v>Mar</v>
      </c>
    </row>
    <row r="12262" spans="1:10" x14ac:dyDescent="0.3">
      <c r="A12262">
        <v>12261</v>
      </c>
      <c r="B12262" s="2">
        <v>44257</v>
      </c>
      <c r="C12262" s="1">
        <v>0.33333333333333331</v>
      </c>
      <c r="D12262" t="s">
        <v>15</v>
      </c>
      <c r="E12262" t="s">
        <v>36</v>
      </c>
      <c r="F12262" t="s">
        <v>36</v>
      </c>
      <c r="G12262">
        <v>9643</v>
      </c>
      <c r="H12262">
        <v>130</v>
      </c>
      <c r="I12262">
        <v>9819</v>
      </c>
      <c r="J12262" t="str">
        <f t="shared" si="191"/>
        <v>Mar</v>
      </c>
    </row>
    <row r="12263" spans="1:10" x14ac:dyDescent="0.3">
      <c r="A12263">
        <v>12262</v>
      </c>
      <c r="B12263" s="2">
        <v>44257</v>
      </c>
      <c r="C12263" s="1">
        <v>0.33333333333333331</v>
      </c>
      <c r="D12263" t="s">
        <v>30</v>
      </c>
      <c r="E12263" t="s">
        <v>36</v>
      </c>
      <c r="F12263" t="s">
        <v>36</v>
      </c>
      <c r="G12263">
        <v>255336</v>
      </c>
      <c r="H12263">
        <v>3865</v>
      </c>
      <c r="I12263">
        <v>262102</v>
      </c>
      <c r="J12263" t="str">
        <f t="shared" si="191"/>
        <v>Mar</v>
      </c>
    </row>
    <row r="12264" spans="1:10" x14ac:dyDescent="0.3">
      <c r="A12264">
        <v>12263</v>
      </c>
      <c r="B12264" s="2">
        <v>44257</v>
      </c>
      <c r="C12264" s="1">
        <v>0.33333333333333331</v>
      </c>
      <c r="D12264" t="s">
        <v>18</v>
      </c>
      <c r="E12264" t="s">
        <v>36</v>
      </c>
      <c r="F12264" t="s">
        <v>36</v>
      </c>
      <c r="G12264">
        <v>2030458</v>
      </c>
      <c r="H12264">
        <v>52184</v>
      </c>
      <c r="I12264">
        <v>2161467</v>
      </c>
      <c r="J12264" t="str">
        <f t="shared" si="191"/>
        <v>Mar</v>
      </c>
    </row>
    <row r="12265" spans="1:10" x14ac:dyDescent="0.3">
      <c r="A12265">
        <v>12264</v>
      </c>
      <c r="B12265" s="2">
        <v>44257</v>
      </c>
      <c r="C12265" s="1">
        <v>0.33333333333333331</v>
      </c>
      <c r="D12265" t="s">
        <v>32</v>
      </c>
      <c r="E12265" t="s">
        <v>36</v>
      </c>
      <c r="F12265" t="s">
        <v>36</v>
      </c>
      <c r="G12265">
        <v>28871</v>
      </c>
      <c r="H12265">
        <v>373</v>
      </c>
      <c r="I12265">
        <v>29274</v>
      </c>
      <c r="J12265" t="str">
        <f t="shared" si="191"/>
        <v>Mar</v>
      </c>
    </row>
    <row r="12266" spans="1:10" x14ac:dyDescent="0.3">
      <c r="A12266">
        <v>12265</v>
      </c>
      <c r="B12266" s="2">
        <v>44257</v>
      </c>
      <c r="C12266" s="1">
        <v>0.33333333333333331</v>
      </c>
      <c r="D12266" t="s">
        <v>43</v>
      </c>
      <c r="E12266" t="s">
        <v>36</v>
      </c>
      <c r="F12266" t="s">
        <v>36</v>
      </c>
      <c r="G12266">
        <v>13798</v>
      </c>
      <c r="H12266">
        <v>148</v>
      </c>
      <c r="I12266">
        <v>13963</v>
      </c>
      <c r="J12266" t="str">
        <f t="shared" si="191"/>
        <v>Mar</v>
      </c>
    </row>
    <row r="12267" spans="1:10" x14ac:dyDescent="0.3">
      <c r="A12267">
        <v>12266</v>
      </c>
      <c r="B12267" s="2">
        <v>44257</v>
      </c>
      <c r="C12267" s="1">
        <v>0.33333333333333331</v>
      </c>
      <c r="D12267" t="s">
        <v>33</v>
      </c>
      <c r="E12267" t="s">
        <v>36</v>
      </c>
      <c r="F12267" t="s">
        <v>36</v>
      </c>
      <c r="G12267">
        <v>4396</v>
      </c>
      <c r="H12267">
        <v>10</v>
      </c>
      <c r="I12267">
        <v>4426</v>
      </c>
      <c r="J12267" t="str">
        <f t="shared" si="191"/>
        <v>Mar</v>
      </c>
    </row>
    <row r="12268" spans="1:10" x14ac:dyDescent="0.3">
      <c r="A12268">
        <v>12267</v>
      </c>
      <c r="B12268" s="2">
        <v>44257</v>
      </c>
      <c r="C12268" s="1">
        <v>0.33333333333333331</v>
      </c>
      <c r="D12268" t="s">
        <v>42</v>
      </c>
      <c r="E12268" t="s">
        <v>36</v>
      </c>
      <c r="F12268" t="s">
        <v>36</v>
      </c>
      <c r="G12268">
        <v>12102</v>
      </c>
      <c r="H12268">
        <v>91</v>
      </c>
      <c r="I12268">
        <v>12200</v>
      </c>
      <c r="J12268" t="str">
        <f t="shared" si="191"/>
        <v>Mar</v>
      </c>
    </row>
    <row r="12269" spans="1:10" x14ac:dyDescent="0.3">
      <c r="A12269">
        <v>12268</v>
      </c>
      <c r="B12269" s="2">
        <v>44257</v>
      </c>
      <c r="C12269" s="1">
        <v>0.33333333333333331</v>
      </c>
      <c r="D12269" t="s">
        <v>23</v>
      </c>
      <c r="E12269" t="s">
        <v>36</v>
      </c>
      <c r="F12269" t="s">
        <v>36</v>
      </c>
      <c r="G12269">
        <v>334647</v>
      </c>
      <c r="H12269">
        <v>1916</v>
      </c>
      <c r="I12269">
        <v>337277</v>
      </c>
      <c r="J12269" t="str">
        <f t="shared" si="191"/>
        <v>Mar</v>
      </c>
    </row>
    <row r="12270" spans="1:10" x14ac:dyDescent="0.3">
      <c r="A12270">
        <v>12269</v>
      </c>
      <c r="B12270" s="2">
        <v>44257</v>
      </c>
      <c r="C12270" s="1">
        <v>0.33333333333333331</v>
      </c>
      <c r="D12270" t="s">
        <v>24</v>
      </c>
      <c r="E12270" t="s">
        <v>36</v>
      </c>
      <c r="F12270" t="s">
        <v>36</v>
      </c>
      <c r="G12270">
        <v>38888</v>
      </c>
      <c r="H12270">
        <v>669</v>
      </c>
      <c r="I12270">
        <v>39734</v>
      </c>
      <c r="J12270" t="str">
        <f t="shared" si="191"/>
        <v>Mar</v>
      </c>
    </row>
    <row r="12271" spans="1:10" x14ac:dyDescent="0.3">
      <c r="A12271">
        <v>12270</v>
      </c>
      <c r="B12271" s="2">
        <v>44257</v>
      </c>
      <c r="C12271" s="1">
        <v>0.33333333333333331</v>
      </c>
      <c r="D12271" t="s">
        <v>19</v>
      </c>
      <c r="E12271" t="s">
        <v>36</v>
      </c>
      <c r="F12271" t="s">
        <v>36</v>
      </c>
      <c r="G12271">
        <v>172106</v>
      </c>
      <c r="H12271">
        <v>5850</v>
      </c>
      <c r="I12271">
        <v>182809</v>
      </c>
      <c r="J12271" t="str">
        <f t="shared" si="191"/>
        <v>Mar</v>
      </c>
    </row>
    <row r="12272" spans="1:10" x14ac:dyDescent="0.3">
      <c r="A12272">
        <v>12271</v>
      </c>
      <c r="B12272" s="2">
        <v>44257</v>
      </c>
      <c r="C12272" s="1">
        <v>0.33333333333333331</v>
      </c>
      <c r="D12272" t="s">
        <v>12</v>
      </c>
      <c r="E12272" t="s">
        <v>36</v>
      </c>
      <c r="F12272" t="s">
        <v>36</v>
      </c>
      <c r="G12272">
        <v>316364</v>
      </c>
      <c r="H12272">
        <v>2787</v>
      </c>
      <c r="I12272">
        <v>320455</v>
      </c>
      <c r="J12272" t="str">
        <f t="shared" si="191"/>
        <v>Mar</v>
      </c>
    </row>
    <row r="12273" spans="1:10" x14ac:dyDescent="0.3">
      <c r="A12273">
        <v>12272</v>
      </c>
      <c r="B12273" s="2">
        <v>44257</v>
      </c>
      <c r="C12273" s="1">
        <v>0.33333333333333331</v>
      </c>
      <c r="D12273" t="s">
        <v>46</v>
      </c>
      <c r="E12273" t="s">
        <v>36</v>
      </c>
      <c r="F12273" t="s">
        <v>36</v>
      </c>
      <c r="G12273">
        <v>5965</v>
      </c>
      <c r="H12273">
        <v>135</v>
      </c>
      <c r="I12273">
        <v>6145</v>
      </c>
      <c r="J12273" t="str">
        <f t="shared" si="191"/>
        <v>Mar</v>
      </c>
    </row>
    <row r="12274" spans="1:10" x14ac:dyDescent="0.3">
      <c r="A12274">
        <v>12273</v>
      </c>
      <c r="B12274" s="2">
        <v>44257</v>
      </c>
      <c r="C12274" s="1">
        <v>0.33333333333333331</v>
      </c>
      <c r="D12274" t="s">
        <v>16</v>
      </c>
      <c r="E12274" t="s">
        <v>36</v>
      </c>
      <c r="F12274" t="s">
        <v>36</v>
      </c>
      <c r="G12274">
        <v>835506</v>
      </c>
      <c r="H12274">
        <v>12501</v>
      </c>
      <c r="I12274">
        <v>852016</v>
      </c>
      <c r="J12274" t="str">
        <f t="shared" si="191"/>
        <v>Mar</v>
      </c>
    </row>
    <row r="12275" spans="1:10" x14ac:dyDescent="0.3">
      <c r="A12275">
        <v>12274</v>
      </c>
      <c r="B12275" s="2">
        <v>44257</v>
      </c>
      <c r="C12275" s="1">
        <v>0.33333333333333331</v>
      </c>
      <c r="D12275" t="s">
        <v>10</v>
      </c>
      <c r="E12275" t="s">
        <v>36</v>
      </c>
      <c r="F12275" t="s">
        <v>36</v>
      </c>
      <c r="G12275">
        <v>295544</v>
      </c>
      <c r="H12275">
        <v>1635</v>
      </c>
      <c r="I12275">
        <v>299086</v>
      </c>
      <c r="J12275" t="str">
        <f t="shared" si="191"/>
        <v>Mar</v>
      </c>
    </row>
    <row r="12276" spans="1:10" x14ac:dyDescent="0.3">
      <c r="A12276">
        <v>12275</v>
      </c>
      <c r="B12276" s="2">
        <v>44257</v>
      </c>
      <c r="C12276" s="1">
        <v>0.33333333333333331</v>
      </c>
      <c r="D12276" t="s">
        <v>41</v>
      </c>
      <c r="E12276" t="s">
        <v>36</v>
      </c>
      <c r="F12276" t="s">
        <v>36</v>
      </c>
      <c r="G12276">
        <v>32987</v>
      </c>
      <c r="H12276">
        <v>391</v>
      </c>
      <c r="I12276">
        <v>33420</v>
      </c>
      <c r="J12276" t="str">
        <f t="shared" si="191"/>
        <v>Mar</v>
      </c>
    </row>
    <row r="12277" spans="1:10" x14ac:dyDescent="0.3">
      <c r="A12277">
        <v>12276</v>
      </c>
      <c r="B12277" s="2">
        <v>44257</v>
      </c>
      <c r="C12277" s="1">
        <v>0.33333333333333331</v>
      </c>
      <c r="D12277" t="s">
        <v>22</v>
      </c>
      <c r="E12277" t="s">
        <v>36</v>
      </c>
      <c r="F12277" t="s">
        <v>36</v>
      </c>
      <c r="G12277">
        <v>94880</v>
      </c>
      <c r="H12277">
        <v>1692</v>
      </c>
      <c r="I12277">
        <v>97031</v>
      </c>
      <c r="J12277" t="str">
        <f t="shared" si="191"/>
        <v>Mar</v>
      </c>
    </row>
    <row r="12278" spans="1:10" x14ac:dyDescent="0.3">
      <c r="A12278">
        <v>12277</v>
      </c>
      <c r="B12278" s="2">
        <v>44257</v>
      </c>
      <c r="C12278" s="1">
        <v>0.33333333333333331</v>
      </c>
      <c r="D12278" t="s">
        <v>13</v>
      </c>
      <c r="E12278" t="s">
        <v>36</v>
      </c>
      <c r="F12278" t="s">
        <v>36</v>
      </c>
      <c r="G12278">
        <v>592803</v>
      </c>
      <c r="H12278">
        <v>8727</v>
      </c>
      <c r="I12278">
        <v>603608</v>
      </c>
      <c r="J12278" t="str">
        <f t="shared" si="191"/>
        <v>Mar</v>
      </c>
    </row>
    <row r="12279" spans="1:10" x14ac:dyDescent="0.3">
      <c r="A12279">
        <v>12278</v>
      </c>
      <c r="B12279" s="2">
        <v>44257</v>
      </c>
      <c r="C12279" s="1">
        <v>0.33333333333333331</v>
      </c>
      <c r="D12279" t="s">
        <v>25</v>
      </c>
      <c r="E12279" t="s">
        <v>36</v>
      </c>
      <c r="F12279" t="s">
        <v>36</v>
      </c>
      <c r="G12279">
        <v>561755</v>
      </c>
      <c r="H12279">
        <v>10268</v>
      </c>
      <c r="I12279">
        <v>575316</v>
      </c>
      <c r="J12279" t="str">
        <f t="shared" si="191"/>
        <v>Mar</v>
      </c>
    </row>
    <row r="12280" spans="1:10" x14ac:dyDescent="0.3">
      <c r="A12280">
        <v>12279</v>
      </c>
      <c r="B12280" s="2">
        <v>44258</v>
      </c>
      <c r="C12280" s="1">
        <v>0.33333333333333331</v>
      </c>
      <c r="D12280" t="s">
        <v>21</v>
      </c>
      <c r="E12280" t="s">
        <v>36</v>
      </c>
      <c r="F12280" t="s">
        <v>36</v>
      </c>
      <c r="G12280">
        <v>882137</v>
      </c>
      <c r="H12280">
        <v>7169</v>
      </c>
      <c r="I12280">
        <v>890080</v>
      </c>
      <c r="J12280" t="str">
        <f t="shared" si="191"/>
        <v>Mar</v>
      </c>
    </row>
    <row r="12281" spans="1:10" x14ac:dyDescent="0.3">
      <c r="A12281">
        <v>12280</v>
      </c>
      <c r="B12281" s="2">
        <v>44258</v>
      </c>
      <c r="C12281" s="1">
        <v>0.33333333333333331</v>
      </c>
      <c r="D12281" t="s">
        <v>34</v>
      </c>
      <c r="E12281" t="s">
        <v>36</v>
      </c>
      <c r="F12281" t="s">
        <v>36</v>
      </c>
      <c r="G12281">
        <v>4952</v>
      </c>
      <c r="H12281">
        <v>62</v>
      </c>
      <c r="I12281">
        <v>5020</v>
      </c>
      <c r="J12281" t="str">
        <f t="shared" si="191"/>
        <v>Mar</v>
      </c>
    </row>
    <row r="12282" spans="1:10" x14ac:dyDescent="0.3">
      <c r="A12282">
        <v>12281</v>
      </c>
      <c r="B12282" s="2">
        <v>44258</v>
      </c>
      <c r="C12282" s="1">
        <v>0.33333333333333331</v>
      </c>
      <c r="D12282" t="s">
        <v>40</v>
      </c>
      <c r="E12282" t="s">
        <v>36</v>
      </c>
      <c r="F12282" t="s">
        <v>36</v>
      </c>
      <c r="G12282">
        <v>16780</v>
      </c>
      <c r="H12282">
        <v>56</v>
      </c>
      <c r="I12282">
        <v>16838</v>
      </c>
      <c r="J12282" t="str">
        <f t="shared" si="191"/>
        <v>Mar</v>
      </c>
    </row>
    <row r="12283" spans="1:10" x14ac:dyDescent="0.3">
      <c r="A12283">
        <v>12282</v>
      </c>
      <c r="B12283" s="2">
        <v>44258</v>
      </c>
      <c r="C12283" s="1">
        <v>0.33333333333333331</v>
      </c>
      <c r="D12283" t="s">
        <v>38</v>
      </c>
      <c r="E12283" t="s">
        <v>36</v>
      </c>
      <c r="F12283" t="s">
        <v>36</v>
      </c>
      <c r="G12283">
        <v>214860</v>
      </c>
      <c r="H12283">
        <v>1093</v>
      </c>
      <c r="I12283">
        <v>217585</v>
      </c>
      <c r="J12283" t="str">
        <f t="shared" si="191"/>
        <v>Mar</v>
      </c>
    </row>
    <row r="12284" spans="1:10" x14ac:dyDescent="0.3">
      <c r="A12284">
        <v>12283</v>
      </c>
      <c r="B12284" s="2">
        <v>44258</v>
      </c>
      <c r="C12284" s="1">
        <v>0.33333333333333331</v>
      </c>
      <c r="D12284" t="s">
        <v>31</v>
      </c>
      <c r="E12284" t="s">
        <v>36</v>
      </c>
      <c r="F12284" t="s">
        <v>36</v>
      </c>
      <c r="G12284">
        <v>260687</v>
      </c>
      <c r="H12284">
        <v>1541</v>
      </c>
      <c r="I12284">
        <v>262597</v>
      </c>
      <c r="J12284" t="str">
        <f t="shared" si="191"/>
        <v>Mar</v>
      </c>
    </row>
    <row r="12285" spans="1:10" x14ac:dyDescent="0.3">
      <c r="A12285">
        <v>12284</v>
      </c>
      <c r="B12285" s="2">
        <v>44258</v>
      </c>
      <c r="C12285" s="1">
        <v>0.33333333333333331</v>
      </c>
      <c r="D12285" t="s">
        <v>27</v>
      </c>
      <c r="E12285" t="s">
        <v>36</v>
      </c>
      <c r="F12285" t="s">
        <v>36</v>
      </c>
      <c r="G12285">
        <v>21080</v>
      </c>
      <c r="H12285">
        <v>354</v>
      </c>
      <c r="I12285">
        <v>21906</v>
      </c>
      <c r="J12285" t="str">
        <f t="shared" si="191"/>
        <v>Mar</v>
      </c>
    </row>
    <row r="12286" spans="1:10" x14ac:dyDescent="0.3">
      <c r="A12286">
        <v>12285</v>
      </c>
      <c r="B12286" s="2">
        <v>44258</v>
      </c>
      <c r="C12286" s="1">
        <v>0.33333333333333331</v>
      </c>
      <c r="D12286" t="s">
        <v>26</v>
      </c>
      <c r="E12286" t="s">
        <v>36</v>
      </c>
      <c r="F12286" t="s">
        <v>36</v>
      </c>
      <c r="G12286">
        <v>306352</v>
      </c>
      <c r="H12286">
        <v>3844</v>
      </c>
      <c r="I12286">
        <v>313032</v>
      </c>
      <c r="J12286" t="str">
        <f t="shared" si="191"/>
        <v>Mar</v>
      </c>
    </row>
    <row r="12287" spans="1:10" x14ac:dyDescent="0.3">
      <c r="A12287">
        <v>12286</v>
      </c>
      <c r="B12287" s="2">
        <v>44258</v>
      </c>
      <c r="C12287" s="1">
        <v>0.33333333333333331</v>
      </c>
      <c r="D12287" t="s">
        <v>44</v>
      </c>
      <c r="E12287" t="s">
        <v>36</v>
      </c>
      <c r="F12287" t="s">
        <v>36</v>
      </c>
      <c r="G12287">
        <v>3400</v>
      </c>
      <c r="H12287">
        <v>2</v>
      </c>
      <c r="I12287">
        <v>3408</v>
      </c>
      <c r="J12287" t="str">
        <f t="shared" si="191"/>
        <v>Mar</v>
      </c>
    </row>
    <row r="12288" spans="1:10" x14ac:dyDescent="0.3">
      <c r="A12288">
        <v>12287</v>
      </c>
      <c r="B12288" s="2">
        <v>44258</v>
      </c>
      <c r="C12288" s="1">
        <v>0.33333333333333331</v>
      </c>
      <c r="D12288" t="s">
        <v>11</v>
      </c>
      <c r="E12288" t="s">
        <v>36</v>
      </c>
      <c r="F12288" t="s">
        <v>36</v>
      </c>
      <c r="G12288">
        <v>627227</v>
      </c>
      <c r="H12288">
        <v>10911</v>
      </c>
      <c r="I12288">
        <v>628770</v>
      </c>
      <c r="J12288" t="str">
        <f t="shared" si="191"/>
        <v>Mar</v>
      </c>
    </row>
    <row r="12289" spans="1:10" x14ac:dyDescent="0.3">
      <c r="A12289">
        <v>12288</v>
      </c>
      <c r="B12289" s="2">
        <v>44258</v>
      </c>
      <c r="C12289" s="1">
        <v>0.33333333333333331</v>
      </c>
      <c r="D12289" t="s">
        <v>35</v>
      </c>
      <c r="E12289" t="s">
        <v>36</v>
      </c>
      <c r="F12289" t="s">
        <v>36</v>
      </c>
      <c r="G12289">
        <v>53695</v>
      </c>
      <c r="H12289">
        <v>796</v>
      </c>
      <c r="I12289">
        <v>55073</v>
      </c>
      <c r="J12289" t="str">
        <f t="shared" si="191"/>
        <v>Mar</v>
      </c>
    </row>
    <row r="12290" spans="1:10" x14ac:dyDescent="0.3">
      <c r="A12290">
        <v>12289</v>
      </c>
      <c r="B12290" s="2">
        <v>44258</v>
      </c>
      <c r="C12290" s="1">
        <v>0.33333333333333331</v>
      </c>
      <c r="D12290" t="s">
        <v>28</v>
      </c>
      <c r="E12290" t="s">
        <v>36</v>
      </c>
      <c r="F12290" t="s">
        <v>36</v>
      </c>
      <c r="G12290">
        <v>263837</v>
      </c>
      <c r="H12290">
        <v>4411</v>
      </c>
      <c r="I12290">
        <v>270770</v>
      </c>
      <c r="J12290" t="str">
        <f t="shared" si="191"/>
        <v>Mar</v>
      </c>
    </row>
    <row r="12291" spans="1:10" x14ac:dyDescent="0.3">
      <c r="A12291">
        <v>12290</v>
      </c>
      <c r="B12291" s="2">
        <v>44258</v>
      </c>
      <c r="C12291" s="1">
        <v>0.33333333333333331</v>
      </c>
      <c r="D12291" t="s">
        <v>14</v>
      </c>
      <c r="E12291" t="s">
        <v>36</v>
      </c>
      <c r="F12291" t="s">
        <v>36</v>
      </c>
      <c r="G12291">
        <v>266725</v>
      </c>
      <c r="H12291">
        <v>3052</v>
      </c>
      <c r="I12291">
        <v>271125</v>
      </c>
      <c r="J12291" t="str">
        <f t="shared" ref="J12291:J12354" si="192">TEXT(B12291,"MMM")</f>
        <v>Mar</v>
      </c>
    </row>
    <row r="12292" spans="1:10" x14ac:dyDescent="0.3">
      <c r="A12292">
        <v>12291</v>
      </c>
      <c r="B12292" s="2">
        <v>44258</v>
      </c>
      <c r="C12292" s="1">
        <v>0.33333333333333331</v>
      </c>
      <c r="D12292" t="s">
        <v>29</v>
      </c>
      <c r="E12292" t="s">
        <v>36</v>
      </c>
      <c r="F12292" t="s">
        <v>36</v>
      </c>
      <c r="G12292">
        <v>57367</v>
      </c>
      <c r="H12292">
        <v>996</v>
      </c>
      <c r="I12292">
        <v>58800</v>
      </c>
      <c r="J12292" t="str">
        <f t="shared" si="192"/>
        <v>Mar</v>
      </c>
    </row>
    <row r="12293" spans="1:10" x14ac:dyDescent="0.3">
      <c r="A12293">
        <v>12292</v>
      </c>
      <c r="B12293" s="2">
        <v>44258</v>
      </c>
      <c r="C12293" s="1">
        <v>0.33333333333333331</v>
      </c>
      <c r="D12293" t="s">
        <v>20</v>
      </c>
      <c r="E12293" t="s">
        <v>36</v>
      </c>
      <c r="F12293" t="s">
        <v>36</v>
      </c>
      <c r="G12293">
        <v>123811</v>
      </c>
      <c r="H12293">
        <v>1958</v>
      </c>
      <c r="I12293">
        <v>126589</v>
      </c>
      <c r="J12293" t="str">
        <f t="shared" si="192"/>
        <v>Mar</v>
      </c>
    </row>
    <row r="12294" spans="1:10" x14ac:dyDescent="0.3">
      <c r="A12294">
        <v>12293</v>
      </c>
      <c r="B12294" s="2">
        <v>44258</v>
      </c>
      <c r="C12294" s="1">
        <v>0.33333333333333331</v>
      </c>
      <c r="D12294" t="s">
        <v>39</v>
      </c>
      <c r="E12294" t="s">
        <v>36</v>
      </c>
      <c r="F12294" t="s">
        <v>36</v>
      </c>
      <c r="G12294">
        <v>118449</v>
      </c>
      <c r="H12294">
        <v>1090</v>
      </c>
      <c r="I12294">
        <v>120037</v>
      </c>
      <c r="J12294" t="str">
        <f t="shared" si="192"/>
        <v>Mar</v>
      </c>
    </row>
    <row r="12295" spans="1:10" x14ac:dyDescent="0.3">
      <c r="A12295">
        <v>12294</v>
      </c>
      <c r="B12295" s="2">
        <v>44258</v>
      </c>
      <c r="C12295" s="1">
        <v>0.33333333333333331</v>
      </c>
      <c r="D12295" t="s">
        <v>17</v>
      </c>
      <c r="E12295" t="s">
        <v>36</v>
      </c>
      <c r="F12295" t="s">
        <v>36</v>
      </c>
      <c r="G12295">
        <v>933730</v>
      </c>
      <c r="H12295">
        <v>12343</v>
      </c>
      <c r="I12295">
        <v>952037</v>
      </c>
      <c r="J12295" t="str">
        <f t="shared" si="192"/>
        <v>Mar</v>
      </c>
    </row>
    <row r="12296" spans="1:10" x14ac:dyDescent="0.3">
      <c r="A12296">
        <v>12295</v>
      </c>
      <c r="B12296" s="2">
        <v>44258</v>
      </c>
      <c r="C12296" s="1">
        <v>0.33333333333333331</v>
      </c>
      <c r="D12296" t="s">
        <v>9</v>
      </c>
      <c r="E12296" t="s">
        <v>36</v>
      </c>
      <c r="F12296" t="s">
        <v>36</v>
      </c>
      <c r="G12296">
        <v>1012484</v>
      </c>
      <c r="H12296">
        <v>4226</v>
      </c>
      <c r="I12296">
        <v>1064279</v>
      </c>
      <c r="J12296" t="str">
        <f t="shared" si="192"/>
        <v>Mar</v>
      </c>
    </row>
    <row r="12297" spans="1:10" x14ac:dyDescent="0.3">
      <c r="A12297">
        <v>12296</v>
      </c>
      <c r="B12297" s="2">
        <v>44258</v>
      </c>
      <c r="C12297" s="1">
        <v>0.33333333333333331</v>
      </c>
      <c r="D12297" t="s">
        <v>48</v>
      </c>
      <c r="E12297" t="s">
        <v>36</v>
      </c>
      <c r="F12297" t="s">
        <v>36</v>
      </c>
      <c r="G12297">
        <v>269</v>
      </c>
      <c r="H12297">
        <v>1</v>
      </c>
      <c r="I12297">
        <v>407</v>
      </c>
      <c r="J12297" t="str">
        <f t="shared" si="192"/>
        <v>Mar</v>
      </c>
    </row>
    <row r="12298" spans="1:10" x14ac:dyDescent="0.3">
      <c r="A12298">
        <v>12297</v>
      </c>
      <c r="B12298" s="2">
        <v>44258</v>
      </c>
      <c r="C12298" s="1">
        <v>0.33333333333333331</v>
      </c>
      <c r="D12298" t="s">
        <v>15</v>
      </c>
      <c r="E12298" t="s">
        <v>36</v>
      </c>
      <c r="F12298" t="s">
        <v>36</v>
      </c>
      <c r="G12298">
        <v>9645</v>
      </c>
      <c r="H12298">
        <v>130</v>
      </c>
      <c r="I12298">
        <v>9819</v>
      </c>
      <c r="J12298" t="str">
        <f t="shared" si="192"/>
        <v>Mar</v>
      </c>
    </row>
    <row r="12299" spans="1:10" x14ac:dyDescent="0.3">
      <c r="A12299">
        <v>12298</v>
      </c>
      <c r="B12299" s="2">
        <v>44258</v>
      </c>
      <c r="C12299" s="1">
        <v>0.33333333333333331</v>
      </c>
      <c r="D12299" t="s">
        <v>30</v>
      </c>
      <c r="E12299" t="s">
        <v>36</v>
      </c>
      <c r="F12299" t="s">
        <v>36</v>
      </c>
      <c r="G12299">
        <v>255595</v>
      </c>
      <c r="H12299">
        <v>3865</v>
      </c>
      <c r="I12299">
        <v>262433</v>
      </c>
      <c r="J12299" t="str">
        <f t="shared" si="192"/>
        <v>Mar</v>
      </c>
    </row>
    <row r="12300" spans="1:10" x14ac:dyDescent="0.3">
      <c r="A12300">
        <v>12299</v>
      </c>
      <c r="B12300" s="2">
        <v>44258</v>
      </c>
      <c r="C12300" s="1">
        <v>0.33333333333333331</v>
      </c>
      <c r="D12300" t="s">
        <v>18</v>
      </c>
      <c r="E12300" t="s">
        <v>36</v>
      </c>
      <c r="F12300" t="s">
        <v>36</v>
      </c>
      <c r="G12300">
        <v>2036790</v>
      </c>
      <c r="H12300">
        <v>52238</v>
      </c>
      <c r="I12300">
        <v>2169330</v>
      </c>
      <c r="J12300" t="str">
        <f t="shared" si="192"/>
        <v>Mar</v>
      </c>
    </row>
    <row r="12301" spans="1:10" x14ac:dyDescent="0.3">
      <c r="A12301">
        <v>12300</v>
      </c>
      <c r="B12301" s="2">
        <v>44258</v>
      </c>
      <c r="C12301" s="1">
        <v>0.33333333333333331</v>
      </c>
      <c r="D12301" t="s">
        <v>32</v>
      </c>
      <c r="E12301" t="s">
        <v>36</v>
      </c>
      <c r="F12301" t="s">
        <v>36</v>
      </c>
      <c r="G12301">
        <v>28876</v>
      </c>
      <c r="H12301">
        <v>373</v>
      </c>
      <c r="I12301">
        <v>29282</v>
      </c>
      <c r="J12301" t="str">
        <f t="shared" si="192"/>
        <v>Mar</v>
      </c>
    </row>
    <row r="12302" spans="1:10" x14ac:dyDescent="0.3">
      <c r="A12302">
        <v>12301</v>
      </c>
      <c r="B12302" s="2">
        <v>44258</v>
      </c>
      <c r="C12302" s="1">
        <v>0.33333333333333331</v>
      </c>
      <c r="D12302" t="s">
        <v>43</v>
      </c>
      <c r="E12302" t="s">
        <v>36</v>
      </c>
      <c r="F12302" t="s">
        <v>36</v>
      </c>
      <c r="G12302">
        <v>13803</v>
      </c>
      <c r="H12302">
        <v>148</v>
      </c>
      <c r="I12302">
        <v>13966</v>
      </c>
      <c r="J12302" t="str">
        <f t="shared" si="192"/>
        <v>Mar</v>
      </c>
    </row>
    <row r="12303" spans="1:10" x14ac:dyDescent="0.3">
      <c r="A12303">
        <v>12302</v>
      </c>
      <c r="B12303" s="2">
        <v>44258</v>
      </c>
      <c r="C12303" s="1">
        <v>0.33333333333333331</v>
      </c>
      <c r="D12303" t="s">
        <v>33</v>
      </c>
      <c r="E12303" t="s">
        <v>36</v>
      </c>
      <c r="F12303" t="s">
        <v>36</v>
      </c>
      <c r="G12303">
        <v>4397</v>
      </c>
      <c r="H12303">
        <v>10</v>
      </c>
      <c r="I12303">
        <v>4427</v>
      </c>
      <c r="J12303" t="str">
        <f t="shared" si="192"/>
        <v>Mar</v>
      </c>
    </row>
    <row r="12304" spans="1:10" x14ac:dyDescent="0.3">
      <c r="A12304">
        <v>12303</v>
      </c>
      <c r="B12304" s="2">
        <v>44258</v>
      </c>
      <c r="C12304" s="1">
        <v>0.33333333333333331</v>
      </c>
      <c r="D12304" t="s">
        <v>42</v>
      </c>
      <c r="E12304" t="s">
        <v>36</v>
      </c>
      <c r="F12304" t="s">
        <v>36</v>
      </c>
      <c r="G12304">
        <v>12102</v>
      </c>
      <c r="H12304">
        <v>91</v>
      </c>
      <c r="I12304">
        <v>12200</v>
      </c>
      <c r="J12304" t="str">
        <f t="shared" si="192"/>
        <v>Mar</v>
      </c>
    </row>
    <row r="12305" spans="1:10" x14ac:dyDescent="0.3">
      <c r="A12305">
        <v>12304</v>
      </c>
      <c r="B12305" s="2">
        <v>44258</v>
      </c>
      <c r="C12305" s="1">
        <v>0.33333333333333331</v>
      </c>
      <c r="D12305" t="s">
        <v>23</v>
      </c>
      <c r="E12305" t="s">
        <v>36</v>
      </c>
      <c r="F12305" t="s">
        <v>36</v>
      </c>
      <c r="G12305">
        <v>334703</v>
      </c>
      <c r="H12305">
        <v>1917</v>
      </c>
      <c r="I12305">
        <v>337351</v>
      </c>
      <c r="J12305" t="str">
        <f t="shared" si="192"/>
        <v>Mar</v>
      </c>
    </row>
    <row r="12306" spans="1:10" x14ac:dyDescent="0.3">
      <c r="A12306">
        <v>12305</v>
      </c>
      <c r="B12306" s="2">
        <v>44258</v>
      </c>
      <c r="C12306" s="1">
        <v>0.33333333333333331</v>
      </c>
      <c r="D12306" t="s">
        <v>24</v>
      </c>
      <c r="E12306" t="s">
        <v>36</v>
      </c>
      <c r="F12306" t="s">
        <v>36</v>
      </c>
      <c r="G12306">
        <v>38920</v>
      </c>
      <c r="H12306">
        <v>669</v>
      </c>
      <c r="I12306">
        <v>39763</v>
      </c>
      <c r="J12306" t="str">
        <f t="shared" si="192"/>
        <v>Mar</v>
      </c>
    </row>
    <row r="12307" spans="1:10" x14ac:dyDescent="0.3">
      <c r="A12307">
        <v>12306</v>
      </c>
      <c r="B12307" s="2">
        <v>44258</v>
      </c>
      <c r="C12307" s="1">
        <v>0.33333333333333331</v>
      </c>
      <c r="D12307" t="s">
        <v>19</v>
      </c>
      <c r="E12307" t="s">
        <v>36</v>
      </c>
      <c r="F12307" t="s">
        <v>36</v>
      </c>
      <c r="G12307">
        <v>172480</v>
      </c>
      <c r="H12307">
        <v>5860</v>
      </c>
      <c r="I12307">
        <v>183538</v>
      </c>
      <c r="J12307" t="str">
        <f t="shared" si="192"/>
        <v>Mar</v>
      </c>
    </row>
    <row r="12308" spans="1:10" x14ac:dyDescent="0.3">
      <c r="A12308">
        <v>12307</v>
      </c>
      <c r="B12308" s="2">
        <v>44258</v>
      </c>
      <c r="C12308" s="1">
        <v>0.33333333333333331</v>
      </c>
      <c r="D12308" t="s">
        <v>12</v>
      </c>
      <c r="E12308" t="s">
        <v>36</v>
      </c>
      <c r="F12308" t="s">
        <v>36</v>
      </c>
      <c r="G12308">
        <v>316430</v>
      </c>
      <c r="H12308">
        <v>2787</v>
      </c>
      <c r="I12308">
        <v>320557</v>
      </c>
      <c r="J12308" t="str">
        <f t="shared" si="192"/>
        <v>Mar</v>
      </c>
    </row>
    <row r="12309" spans="1:10" x14ac:dyDescent="0.3">
      <c r="A12309">
        <v>12308</v>
      </c>
      <c r="B12309" s="2">
        <v>44258</v>
      </c>
      <c r="C12309" s="1">
        <v>0.33333333333333331</v>
      </c>
      <c r="D12309" t="s">
        <v>46</v>
      </c>
      <c r="E12309" t="s">
        <v>36</v>
      </c>
      <c r="F12309" t="s">
        <v>36</v>
      </c>
      <c r="G12309">
        <v>5975</v>
      </c>
      <c r="H12309">
        <v>135</v>
      </c>
      <c r="I12309">
        <v>6147</v>
      </c>
      <c r="J12309" t="str">
        <f t="shared" si="192"/>
        <v>Mar</v>
      </c>
    </row>
    <row r="12310" spans="1:10" x14ac:dyDescent="0.3">
      <c r="A12310">
        <v>12309</v>
      </c>
      <c r="B12310" s="2">
        <v>44258</v>
      </c>
      <c r="C12310" s="1">
        <v>0.33333333333333331</v>
      </c>
      <c r="D12310" t="s">
        <v>16</v>
      </c>
      <c r="E12310" t="s">
        <v>36</v>
      </c>
      <c r="F12310" t="s">
        <v>36</v>
      </c>
      <c r="G12310">
        <v>835979</v>
      </c>
      <c r="H12310">
        <v>12502</v>
      </c>
      <c r="I12310">
        <v>852478</v>
      </c>
      <c r="J12310" t="str">
        <f t="shared" si="192"/>
        <v>Mar</v>
      </c>
    </row>
    <row r="12311" spans="1:10" x14ac:dyDescent="0.3">
      <c r="A12311">
        <v>12310</v>
      </c>
      <c r="B12311" s="2">
        <v>44258</v>
      </c>
      <c r="C12311" s="1">
        <v>0.33333333333333331</v>
      </c>
      <c r="D12311" t="s">
        <v>10</v>
      </c>
      <c r="E12311" t="s">
        <v>36</v>
      </c>
      <c r="F12311" t="s">
        <v>36</v>
      </c>
      <c r="G12311">
        <v>295707</v>
      </c>
      <c r="H12311">
        <v>1635</v>
      </c>
      <c r="I12311">
        <v>299254</v>
      </c>
      <c r="J12311" t="str">
        <f t="shared" si="192"/>
        <v>Mar</v>
      </c>
    </row>
    <row r="12312" spans="1:10" x14ac:dyDescent="0.3">
      <c r="A12312">
        <v>12311</v>
      </c>
      <c r="B12312" s="2">
        <v>44258</v>
      </c>
      <c r="C12312" s="1">
        <v>0.33333333333333331</v>
      </c>
      <c r="D12312" t="s">
        <v>41</v>
      </c>
      <c r="E12312" t="s">
        <v>36</v>
      </c>
      <c r="F12312" t="s">
        <v>36</v>
      </c>
      <c r="G12312">
        <v>32989</v>
      </c>
      <c r="H12312">
        <v>391</v>
      </c>
      <c r="I12312">
        <v>33420</v>
      </c>
      <c r="J12312" t="str">
        <f t="shared" si="192"/>
        <v>Mar</v>
      </c>
    </row>
    <row r="12313" spans="1:10" x14ac:dyDescent="0.3">
      <c r="A12313">
        <v>12312</v>
      </c>
      <c r="B12313" s="2">
        <v>44258</v>
      </c>
      <c r="C12313" s="1">
        <v>0.33333333333333331</v>
      </c>
      <c r="D12313" t="s">
        <v>22</v>
      </c>
      <c r="E12313" t="s">
        <v>36</v>
      </c>
      <c r="F12313" t="s">
        <v>36</v>
      </c>
      <c r="G12313">
        <v>94946</v>
      </c>
      <c r="H12313">
        <v>1692</v>
      </c>
      <c r="I12313">
        <v>97089</v>
      </c>
      <c r="J12313" t="str">
        <f t="shared" si="192"/>
        <v>Mar</v>
      </c>
    </row>
    <row r="12314" spans="1:10" x14ac:dyDescent="0.3">
      <c r="A12314">
        <v>12313</v>
      </c>
      <c r="B12314" s="2">
        <v>44258</v>
      </c>
      <c r="C12314" s="1">
        <v>0.33333333333333331</v>
      </c>
      <c r="D12314" t="s">
        <v>13</v>
      </c>
      <c r="E12314" t="s">
        <v>36</v>
      </c>
      <c r="F12314" t="s">
        <v>36</v>
      </c>
      <c r="G12314">
        <v>592901</v>
      </c>
      <c r="H12314">
        <v>8728</v>
      </c>
      <c r="I12314">
        <v>603711</v>
      </c>
      <c r="J12314" t="str">
        <f t="shared" si="192"/>
        <v>Mar</v>
      </c>
    </row>
    <row r="12315" spans="1:10" x14ac:dyDescent="0.3">
      <c r="A12315">
        <v>12314</v>
      </c>
      <c r="B12315" s="2">
        <v>44258</v>
      </c>
      <c r="C12315" s="1">
        <v>0.33333333333333331</v>
      </c>
      <c r="D12315" t="s">
        <v>25</v>
      </c>
      <c r="E12315" t="s">
        <v>36</v>
      </c>
      <c r="F12315" t="s">
        <v>36</v>
      </c>
      <c r="G12315">
        <v>561964</v>
      </c>
      <c r="H12315">
        <v>10270</v>
      </c>
      <c r="I12315">
        <v>575487</v>
      </c>
      <c r="J12315" t="str">
        <f t="shared" si="192"/>
        <v>Mar</v>
      </c>
    </row>
    <row r="12316" spans="1:10" x14ac:dyDescent="0.3">
      <c r="A12316">
        <v>12315</v>
      </c>
      <c r="B12316" s="2">
        <v>44259</v>
      </c>
      <c r="C12316" s="1">
        <v>0.33333333333333331</v>
      </c>
      <c r="D12316" t="s">
        <v>21</v>
      </c>
      <c r="E12316" t="s">
        <v>36</v>
      </c>
      <c r="F12316" t="s">
        <v>36</v>
      </c>
      <c r="G12316">
        <v>882219</v>
      </c>
      <c r="H12316">
        <v>7170</v>
      </c>
      <c r="I12316">
        <v>890215</v>
      </c>
      <c r="J12316" t="str">
        <f t="shared" si="192"/>
        <v>Mar</v>
      </c>
    </row>
    <row r="12317" spans="1:10" x14ac:dyDescent="0.3">
      <c r="A12317">
        <v>12316</v>
      </c>
      <c r="B12317" s="2">
        <v>44259</v>
      </c>
      <c r="C12317" s="1">
        <v>0.33333333333333331</v>
      </c>
      <c r="D12317" t="s">
        <v>34</v>
      </c>
      <c r="E12317" t="s">
        <v>36</v>
      </c>
      <c r="F12317" t="s">
        <v>36</v>
      </c>
      <c r="G12317">
        <v>4952</v>
      </c>
      <c r="H12317">
        <v>62</v>
      </c>
      <c r="I12317">
        <v>5022</v>
      </c>
      <c r="J12317" t="str">
        <f t="shared" si="192"/>
        <v>Mar</v>
      </c>
    </row>
    <row r="12318" spans="1:10" x14ac:dyDescent="0.3">
      <c r="A12318">
        <v>12317</v>
      </c>
      <c r="B12318" s="2">
        <v>44259</v>
      </c>
      <c r="C12318" s="1">
        <v>0.33333333333333331</v>
      </c>
      <c r="D12318" t="s">
        <v>40</v>
      </c>
      <c r="E12318" t="s">
        <v>36</v>
      </c>
      <c r="F12318" t="s">
        <v>36</v>
      </c>
      <c r="G12318">
        <v>16780</v>
      </c>
      <c r="H12318">
        <v>56</v>
      </c>
      <c r="I12318">
        <v>16838</v>
      </c>
      <c r="J12318" t="str">
        <f t="shared" si="192"/>
        <v>Mar</v>
      </c>
    </row>
    <row r="12319" spans="1:10" x14ac:dyDescent="0.3">
      <c r="A12319">
        <v>12318</v>
      </c>
      <c r="B12319" s="2">
        <v>44259</v>
      </c>
      <c r="C12319" s="1">
        <v>0.33333333333333331</v>
      </c>
      <c r="D12319" t="s">
        <v>38</v>
      </c>
      <c r="E12319" t="s">
        <v>36</v>
      </c>
      <c r="F12319" t="s">
        <v>36</v>
      </c>
      <c r="G12319">
        <v>214879</v>
      </c>
      <c r="H12319">
        <v>1093</v>
      </c>
      <c r="I12319">
        <v>217593</v>
      </c>
      <c r="J12319" t="str">
        <f t="shared" si="192"/>
        <v>Mar</v>
      </c>
    </row>
    <row r="12320" spans="1:10" x14ac:dyDescent="0.3">
      <c r="A12320">
        <v>12319</v>
      </c>
      <c r="B12320" s="2">
        <v>44259</v>
      </c>
      <c r="C12320" s="1">
        <v>0.33333333333333331</v>
      </c>
      <c r="D12320" t="s">
        <v>31</v>
      </c>
      <c r="E12320" t="s">
        <v>36</v>
      </c>
      <c r="F12320" t="s">
        <v>36</v>
      </c>
      <c r="G12320">
        <v>260737</v>
      </c>
      <c r="H12320">
        <v>1542</v>
      </c>
      <c r="I12320">
        <v>262628</v>
      </c>
      <c r="J12320" t="str">
        <f t="shared" si="192"/>
        <v>Mar</v>
      </c>
    </row>
    <row r="12321" spans="1:10" x14ac:dyDescent="0.3">
      <c r="A12321">
        <v>12320</v>
      </c>
      <c r="B12321" s="2">
        <v>44259</v>
      </c>
      <c r="C12321" s="1">
        <v>0.33333333333333331</v>
      </c>
      <c r="D12321" t="s">
        <v>27</v>
      </c>
      <c r="E12321" t="s">
        <v>36</v>
      </c>
      <c r="F12321" t="s">
        <v>36</v>
      </c>
      <c r="G12321">
        <v>21104</v>
      </c>
      <c r="H12321">
        <v>355</v>
      </c>
      <c r="I12321">
        <v>21962</v>
      </c>
      <c r="J12321" t="str">
        <f t="shared" si="192"/>
        <v>Mar</v>
      </c>
    </row>
    <row r="12322" spans="1:10" x14ac:dyDescent="0.3">
      <c r="A12322">
        <v>12321</v>
      </c>
      <c r="B12322" s="2">
        <v>44259</v>
      </c>
      <c r="C12322" s="1">
        <v>0.33333333333333331</v>
      </c>
      <c r="D12322" t="s">
        <v>26</v>
      </c>
      <c r="E12322" t="s">
        <v>36</v>
      </c>
      <c r="F12322" t="s">
        <v>36</v>
      </c>
      <c r="G12322">
        <v>306490</v>
      </c>
      <c r="H12322">
        <v>3848</v>
      </c>
      <c r="I12322">
        <v>313299</v>
      </c>
      <c r="J12322" t="str">
        <f t="shared" si="192"/>
        <v>Mar</v>
      </c>
    </row>
    <row r="12323" spans="1:10" x14ac:dyDescent="0.3">
      <c r="A12323">
        <v>12322</v>
      </c>
      <c r="B12323" s="2">
        <v>44259</v>
      </c>
      <c r="C12323" s="1">
        <v>0.33333333333333331</v>
      </c>
      <c r="D12323" t="s">
        <v>44</v>
      </c>
      <c r="E12323" t="s">
        <v>36</v>
      </c>
      <c r="F12323" t="s">
        <v>36</v>
      </c>
      <c r="G12323">
        <v>3400</v>
      </c>
      <c r="H12323">
        <v>2</v>
      </c>
      <c r="I12323">
        <v>3408</v>
      </c>
      <c r="J12323" t="str">
        <f t="shared" si="192"/>
        <v>Mar</v>
      </c>
    </row>
    <row r="12324" spans="1:10" x14ac:dyDescent="0.3">
      <c r="A12324">
        <v>12323</v>
      </c>
      <c r="B12324" s="2">
        <v>44259</v>
      </c>
      <c r="C12324" s="1">
        <v>0.33333333333333331</v>
      </c>
      <c r="D12324" t="s">
        <v>11</v>
      </c>
      <c r="E12324" t="s">
        <v>36</v>
      </c>
      <c r="F12324" t="s">
        <v>36</v>
      </c>
      <c r="G12324">
        <v>627423</v>
      </c>
      <c r="H12324">
        <v>10914</v>
      </c>
      <c r="I12324">
        <v>639921</v>
      </c>
      <c r="J12324" t="str">
        <f t="shared" si="192"/>
        <v>Mar</v>
      </c>
    </row>
    <row r="12325" spans="1:10" x14ac:dyDescent="0.3">
      <c r="A12325">
        <v>12324</v>
      </c>
      <c r="B12325" s="2">
        <v>44259</v>
      </c>
      <c r="C12325" s="1">
        <v>0.33333333333333331</v>
      </c>
      <c r="D12325" t="s">
        <v>35</v>
      </c>
      <c r="E12325" t="s">
        <v>36</v>
      </c>
      <c r="F12325" t="s">
        <v>36</v>
      </c>
      <c r="G12325">
        <v>53737</v>
      </c>
      <c r="H12325">
        <v>796</v>
      </c>
      <c r="I12325">
        <v>55143</v>
      </c>
      <c r="J12325" t="str">
        <f t="shared" si="192"/>
        <v>Mar</v>
      </c>
    </row>
    <row r="12326" spans="1:10" x14ac:dyDescent="0.3">
      <c r="A12326">
        <v>12325</v>
      </c>
      <c r="B12326" s="2">
        <v>44259</v>
      </c>
      <c r="C12326" s="1">
        <v>0.33333333333333331</v>
      </c>
      <c r="D12326" t="s">
        <v>28</v>
      </c>
      <c r="E12326" t="s">
        <v>36</v>
      </c>
      <c r="F12326" t="s">
        <v>36</v>
      </c>
      <c r="G12326">
        <v>264195</v>
      </c>
      <c r="H12326">
        <v>4412</v>
      </c>
      <c r="I12326">
        <v>271245</v>
      </c>
      <c r="J12326" t="str">
        <f t="shared" si="192"/>
        <v>Mar</v>
      </c>
    </row>
    <row r="12327" spans="1:10" x14ac:dyDescent="0.3">
      <c r="A12327">
        <v>12326</v>
      </c>
      <c r="B12327" s="2">
        <v>44259</v>
      </c>
      <c r="C12327" s="1">
        <v>0.33333333333333331</v>
      </c>
      <c r="D12327" t="s">
        <v>14</v>
      </c>
      <c r="E12327" t="s">
        <v>36</v>
      </c>
      <c r="F12327" t="s">
        <v>36</v>
      </c>
      <c r="G12327">
        <v>266843</v>
      </c>
      <c r="H12327">
        <v>3052</v>
      </c>
      <c r="I12327">
        <v>271365</v>
      </c>
      <c r="J12327" t="str">
        <f t="shared" si="192"/>
        <v>Mar</v>
      </c>
    </row>
    <row r="12328" spans="1:10" x14ac:dyDescent="0.3">
      <c r="A12328">
        <v>12327</v>
      </c>
      <c r="B12328" s="2">
        <v>44259</v>
      </c>
      <c r="C12328" s="1">
        <v>0.33333333333333331</v>
      </c>
      <c r="D12328" t="s">
        <v>29</v>
      </c>
      <c r="E12328" t="s">
        <v>36</v>
      </c>
      <c r="F12328" t="s">
        <v>36</v>
      </c>
      <c r="G12328">
        <v>57386</v>
      </c>
      <c r="H12328">
        <v>996</v>
      </c>
      <c r="I12328">
        <v>58877</v>
      </c>
      <c r="J12328" t="str">
        <f t="shared" si="192"/>
        <v>Mar</v>
      </c>
    </row>
    <row r="12329" spans="1:10" x14ac:dyDescent="0.3">
      <c r="A12329">
        <v>12328</v>
      </c>
      <c r="B12329" s="2">
        <v>44259</v>
      </c>
      <c r="C12329" s="1">
        <v>0.33333333333333331</v>
      </c>
      <c r="D12329" t="s">
        <v>20</v>
      </c>
      <c r="E12329" t="s">
        <v>36</v>
      </c>
      <c r="F12329" t="s">
        <v>36</v>
      </c>
      <c r="G12329">
        <v>123860</v>
      </c>
      <c r="H12329">
        <v>1958</v>
      </c>
      <c r="I12329">
        <v>126693</v>
      </c>
      <c r="J12329" t="str">
        <f t="shared" si="192"/>
        <v>Mar</v>
      </c>
    </row>
    <row r="12330" spans="1:10" x14ac:dyDescent="0.3">
      <c r="A12330">
        <v>12329</v>
      </c>
      <c r="B12330" s="2">
        <v>44259</v>
      </c>
      <c r="C12330" s="1">
        <v>0.33333333333333331</v>
      </c>
      <c r="D12330" t="s">
        <v>39</v>
      </c>
      <c r="E12330" t="s">
        <v>36</v>
      </c>
      <c r="F12330" t="s">
        <v>36</v>
      </c>
      <c r="G12330">
        <v>118505</v>
      </c>
      <c r="H12330">
        <v>1090</v>
      </c>
      <c r="I12330">
        <v>120068</v>
      </c>
      <c r="J12330" t="str">
        <f t="shared" si="192"/>
        <v>Mar</v>
      </c>
    </row>
    <row r="12331" spans="1:10" x14ac:dyDescent="0.3">
      <c r="A12331">
        <v>12330</v>
      </c>
      <c r="B12331" s="2">
        <v>44259</v>
      </c>
      <c r="C12331" s="1">
        <v>0.33333333333333331</v>
      </c>
      <c r="D12331" t="s">
        <v>17</v>
      </c>
      <c r="E12331" t="s">
        <v>36</v>
      </c>
      <c r="F12331" t="s">
        <v>36</v>
      </c>
      <c r="G12331">
        <v>934143</v>
      </c>
      <c r="H12331">
        <v>12346</v>
      </c>
      <c r="I12331">
        <v>952565</v>
      </c>
      <c r="J12331" t="str">
        <f t="shared" si="192"/>
        <v>Mar</v>
      </c>
    </row>
    <row r="12332" spans="1:10" x14ac:dyDescent="0.3">
      <c r="A12332">
        <v>12331</v>
      </c>
      <c r="B12332" s="2">
        <v>44259</v>
      </c>
      <c r="C12332" s="1">
        <v>0.33333333333333331</v>
      </c>
      <c r="D12332" t="s">
        <v>9</v>
      </c>
      <c r="E12332" t="s">
        <v>36</v>
      </c>
      <c r="F12332" t="s">
        <v>36</v>
      </c>
      <c r="G12332">
        <v>1016515</v>
      </c>
      <c r="H12332">
        <v>4241</v>
      </c>
      <c r="I12332">
        <v>1067044</v>
      </c>
      <c r="J12332" t="str">
        <f t="shared" si="192"/>
        <v>Mar</v>
      </c>
    </row>
    <row r="12333" spans="1:10" x14ac:dyDescent="0.3">
      <c r="A12333">
        <v>12332</v>
      </c>
      <c r="B12333" s="2">
        <v>44259</v>
      </c>
      <c r="C12333" s="1">
        <v>0.33333333333333331</v>
      </c>
      <c r="D12333" t="s">
        <v>48</v>
      </c>
      <c r="E12333" t="s">
        <v>36</v>
      </c>
      <c r="F12333" t="s">
        <v>36</v>
      </c>
      <c r="G12333">
        <v>285</v>
      </c>
      <c r="H12333">
        <v>1</v>
      </c>
      <c r="I12333">
        <v>414</v>
      </c>
      <c r="J12333" t="str">
        <f t="shared" si="192"/>
        <v>Mar</v>
      </c>
    </row>
    <row r="12334" spans="1:10" x14ac:dyDescent="0.3">
      <c r="A12334">
        <v>12333</v>
      </c>
      <c r="B12334" s="2">
        <v>44259</v>
      </c>
      <c r="C12334" s="1">
        <v>0.33333333333333331</v>
      </c>
      <c r="D12334" t="s">
        <v>15</v>
      </c>
      <c r="E12334" t="s">
        <v>36</v>
      </c>
      <c r="F12334" t="s">
        <v>36</v>
      </c>
      <c r="G12334">
        <v>9649</v>
      </c>
      <c r="H12334">
        <v>130</v>
      </c>
      <c r="I12334">
        <v>9821</v>
      </c>
      <c r="J12334" t="str">
        <f t="shared" si="192"/>
        <v>Mar</v>
      </c>
    </row>
    <row r="12335" spans="1:10" x14ac:dyDescent="0.3">
      <c r="A12335">
        <v>12334</v>
      </c>
      <c r="B12335" s="2">
        <v>44259</v>
      </c>
      <c r="C12335" s="1">
        <v>0.33333333333333331</v>
      </c>
      <c r="D12335" t="s">
        <v>30</v>
      </c>
      <c r="E12335" t="s">
        <v>36</v>
      </c>
      <c r="F12335" t="s">
        <v>36</v>
      </c>
      <c r="G12335">
        <v>255888</v>
      </c>
      <c r="H12335">
        <v>3865</v>
      </c>
      <c r="I12335">
        <v>262850</v>
      </c>
      <c r="J12335" t="str">
        <f t="shared" si="192"/>
        <v>Mar</v>
      </c>
    </row>
    <row r="12336" spans="1:10" x14ac:dyDescent="0.3">
      <c r="A12336">
        <v>12335</v>
      </c>
      <c r="B12336" s="2">
        <v>44259</v>
      </c>
      <c r="C12336" s="1">
        <v>0.33333333333333331</v>
      </c>
      <c r="D12336" t="s">
        <v>18</v>
      </c>
      <c r="E12336" t="s">
        <v>36</v>
      </c>
      <c r="F12336" t="s">
        <v>36</v>
      </c>
      <c r="G12336">
        <v>2043349</v>
      </c>
      <c r="H12336">
        <v>52280</v>
      </c>
      <c r="I12336">
        <v>2179185</v>
      </c>
      <c r="J12336" t="str">
        <f t="shared" si="192"/>
        <v>Mar</v>
      </c>
    </row>
    <row r="12337" spans="1:10" x14ac:dyDescent="0.3">
      <c r="A12337">
        <v>12336</v>
      </c>
      <c r="B12337" s="2">
        <v>44259</v>
      </c>
      <c r="C12337" s="1">
        <v>0.33333333333333331</v>
      </c>
      <c r="D12337" t="s">
        <v>32</v>
      </c>
      <c r="E12337" t="s">
        <v>36</v>
      </c>
      <c r="F12337" t="s">
        <v>36</v>
      </c>
      <c r="G12337">
        <v>28878</v>
      </c>
      <c r="H12337">
        <v>373</v>
      </c>
      <c r="I12337">
        <v>29283</v>
      </c>
      <c r="J12337" t="str">
        <f t="shared" si="192"/>
        <v>Mar</v>
      </c>
    </row>
    <row r="12338" spans="1:10" x14ac:dyDescent="0.3">
      <c r="A12338">
        <v>12337</v>
      </c>
      <c r="B12338" s="2">
        <v>44259</v>
      </c>
      <c r="C12338" s="1">
        <v>0.33333333333333331</v>
      </c>
      <c r="D12338" t="s">
        <v>43</v>
      </c>
      <c r="E12338" t="s">
        <v>36</v>
      </c>
      <c r="F12338" t="s">
        <v>36</v>
      </c>
      <c r="G12338">
        <v>13804</v>
      </c>
      <c r="H12338">
        <v>148</v>
      </c>
      <c r="I12338">
        <v>13966</v>
      </c>
      <c r="J12338" t="str">
        <f t="shared" si="192"/>
        <v>Mar</v>
      </c>
    </row>
    <row r="12339" spans="1:10" x14ac:dyDescent="0.3">
      <c r="A12339">
        <v>12338</v>
      </c>
      <c r="B12339" s="2">
        <v>44259</v>
      </c>
      <c r="C12339" s="1">
        <v>0.33333333333333331</v>
      </c>
      <c r="D12339" t="s">
        <v>33</v>
      </c>
      <c r="E12339" t="s">
        <v>36</v>
      </c>
      <c r="F12339" t="s">
        <v>36</v>
      </c>
      <c r="G12339">
        <v>4398</v>
      </c>
      <c r="H12339">
        <v>10</v>
      </c>
      <c r="I12339">
        <v>4427</v>
      </c>
      <c r="J12339" t="str">
        <f t="shared" si="192"/>
        <v>Mar</v>
      </c>
    </row>
    <row r="12340" spans="1:10" x14ac:dyDescent="0.3">
      <c r="A12340">
        <v>12339</v>
      </c>
      <c r="B12340" s="2">
        <v>44259</v>
      </c>
      <c r="C12340" s="1">
        <v>0.33333333333333331</v>
      </c>
      <c r="D12340" t="s">
        <v>42</v>
      </c>
      <c r="E12340" t="s">
        <v>36</v>
      </c>
      <c r="F12340" t="s">
        <v>36</v>
      </c>
      <c r="G12340">
        <v>12102</v>
      </c>
      <c r="H12340">
        <v>91</v>
      </c>
      <c r="I12340">
        <v>12205</v>
      </c>
      <c r="J12340" t="str">
        <f t="shared" si="192"/>
        <v>Mar</v>
      </c>
    </row>
    <row r="12341" spans="1:10" x14ac:dyDescent="0.3">
      <c r="A12341">
        <v>12340</v>
      </c>
      <c r="B12341" s="2">
        <v>44259</v>
      </c>
      <c r="C12341" s="1">
        <v>0.33333333333333331</v>
      </c>
      <c r="D12341" t="s">
        <v>23</v>
      </c>
      <c r="E12341" t="s">
        <v>36</v>
      </c>
      <c r="F12341" t="s">
        <v>36</v>
      </c>
      <c r="G12341">
        <v>334767</v>
      </c>
      <c r="H12341">
        <v>1917</v>
      </c>
      <c r="I12341">
        <v>337448</v>
      </c>
      <c r="J12341" t="str">
        <f t="shared" si="192"/>
        <v>Mar</v>
      </c>
    </row>
    <row r="12342" spans="1:10" x14ac:dyDescent="0.3">
      <c r="A12342">
        <v>12341</v>
      </c>
      <c r="B12342" s="2">
        <v>44259</v>
      </c>
      <c r="C12342" s="1">
        <v>0.33333333333333331</v>
      </c>
      <c r="D12342" t="s">
        <v>24</v>
      </c>
      <c r="E12342" t="s">
        <v>36</v>
      </c>
      <c r="F12342" t="s">
        <v>36</v>
      </c>
      <c r="G12342">
        <v>38940</v>
      </c>
      <c r="H12342">
        <v>669</v>
      </c>
      <c r="I12342">
        <v>39777</v>
      </c>
      <c r="J12342" t="str">
        <f t="shared" si="192"/>
        <v>Mar</v>
      </c>
    </row>
    <row r="12343" spans="1:10" x14ac:dyDescent="0.3">
      <c r="A12343">
        <v>12342</v>
      </c>
      <c r="B12343" s="2">
        <v>44259</v>
      </c>
      <c r="C12343" s="1">
        <v>0.33333333333333331</v>
      </c>
      <c r="D12343" t="s">
        <v>19</v>
      </c>
      <c r="E12343" t="s">
        <v>36</v>
      </c>
      <c r="F12343" t="s">
        <v>36</v>
      </c>
      <c r="G12343">
        <v>172845</v>
      </c>
      <c r="H12343">
        <v>5872</v>
      </c>
      <c r="I12343">
        <v>184310</v>
      </c>
      <c r="J12343" t="str">
        <f t="shared" si="192"/>
        <v>Mar</v>
      </c>
    </row>
    <row r="12344" spans="1:10" x14ac:dyDescent="0.3">
      <c r="A12344">
        <v>12343</v>
      </c>
      <c r="B12344" s="2">
        <v>44259</v>
      </c>
      <c r="C12344" s="1">
        <v>0.33333333333333331</v>
      </c>
      <c r="D12344" t="s">
        <v>12</v>
      </c>
      <c r="E12344" t="s">
        <v>36</v>
      </c>
      <c r="F12344" t="s">
        <v>36</v>
      </c>
      <c r="G12344">
        <v>316515</v>
      </c>
      <c r="H12344">
        <v>2787</v>
      </c>
      <c r="I12344">
        <v>320772</v>
      </c>
      <c r="J12344" t="str">
        <f t="shared" si="192"/>
        <v>Mar</v>
      </c>
    </row>
    <row r="12345" spans="1:10" x14ac:dyDescent="0.3">
      <c r="A12345">
        <v>12344</v>
      </c>
      <c r="B12345" s="2">
        <v>44259</v>
      </c>
      <c r="C12345" s="1">
        <v>0.33333333333333331</v>
      </c>
      <c r="D12345" t="s">
        <v>46</v>
      </c>
      <c r="E12345" t="s">
        <v>36</v>
      </c>
      <c r="F12345" t="s">
        <v>36</v>
      </c>
      <c r="G12345">
        <v>5986</v>
      </c>
      <c r="H12345">
        <v>135</v>
      </c>
      <c r="I12345">
        <v>6150</v>
      </c>
      <c r="J12345" t="str">
        <f t="shared" si="192"/>
        <v>Mar</v>
      </c>
    </row>
    <row r="12346" spans="1:10" x14ac:dyDescent="0.3">
      <c r="A12346">
        <v>12345</v>
      </c>
      <c r="B12346" s="2">
        <v>44259</v>
      </c>
      <c r="C12346" s="1">
        <v>0.33333333333333331</v>
      </c>
      <c r="D12346" t="s">
        <v>16</v>
      </c>
      <c r="E12346" t="s">
        <v>36</v>
      </c>
      <c r="F12346" t="s">
        <v>36</v>
      </c>
      <c r="G12346">
        <v>836473</v>
      </c>
      <c r="H12346">
        <v>12504</v>
      </c>
      <c r="I12346">
        <v>852967</v>
      </c>
      <c r="J12346" t="str">
        <f t="shared" si="192"/>
        <v>Mar</v>
      </c>
    </row>
    <row r="12347" spans="1:10" x14ac:dyDescent="0.3">
      <c r="A12347">
        <v>12346</v>
      </c>
      <c r="B12347" s="2">
        <v>44259</v>
      </c>
      <c r="C12347" s="1">
        <v>0.33333333333333331</v>
      </c>
      <c r="D12347" t="s">
        <v>10</v>
      </c>
      <c r="E12347" t="s">
        <v>36</v>
      </c>
      <c r="F12347" t="s">
        <v>36</v>
      </c>
      <c r="G12347">
        <v>295821</v>
      </c>
      <c r="H12347">
        <v>1637</v>
      </c>
      <c r="I12347">
        <v>299406</v>
      </c>
      <c r="J12347" t="str">
        <f t="shared" si="192"/>
        <v>Mar</v>
      </c>
    </row>
    <row r="12348" spans="1:10" x14ac:dyDescent="0.3">
      <c r="A12348">
        <v>12347</v>
      </c>
      <c r="B12348" s="2">
        <v>44259</v>
      </c>
      <c r="C12348" s="1">
        <v>0.33333333333333331</v>
      </c>
      <c r="D12348" t="s">
        <v>41</v>
      </c>
      <c r="E12348" t="s">
        <v>36</v>
      </c>
      <c r="F12348" t="s">
        <v>36</v>
      </c>
      <c r="G12348">
        <v>32998</v>
      </c>
      <c r="H12348">
        <v>391</v>
      </c>
      <c r="I12348">
        <v>33422</v>
      </c>
      <c r="J12348" t="str">
        <f t="shared" si="192"/>
        <v>Mar</v>
      </c>
    </row>
    <row r="12349" spans="1:10" x14ac:dyDescent="0.3">
      <c r="A12349">
        <v>12348</v>
      </c>
      <c r="B12349" s="2">
        <v>44259</v>
      </c>
      <c r="C12349" s="1">
        <v>0.33333333333333331</v>
      </c>
      <c r="D12349" t="s">
        <v>22</v>
      </c>
      <c r="E12349" t="s">
        <v>36</v>
      </c>
      <c r="F12349" t="s">
        <v>36</v>
      </c>
      <c r="G12349">
        <v>94979</v>
      </c>
      <c r="H12349">
        <v>1692</v>
      </c>
      <c r="I12349">
        <v>97134</v>
      </c>
      <c r="J12349" t="str">
        <f t="shared" si="192"/>
        <v>Mar</v>
      </c>
    </row>
    <row r="12350" spans="1:10" x14ac:dyDescent="0.3">
      <c r="A12350">
        <v>12349</v>
      </c>
      <c r="B12350" s="2">
        <v>44259</v>
      </c>
      <c r="C12350" s="1">
        <v>0.33333333333333331</v>
      </c>
      <c r="D12350" t="s">
        <v>13</v>
      </c>
      <c r="E12350" t="s">
        <v>36</v>
      </c>
      <c r="F12350" t="s">
        <v>36</v>
      </c>
      <c r="G12350">
        <v>593035</v>
      </c>
      <c r="H12350">
        <v>8728</v>
      </c>
      <c r="I12350">
        <v>603788</v>
      </c>
      <c r="J12350" t="str">
        <f t="shared" si="192"/>
        <v>Mar</v>
      </c>
    </row>
    <row r="12351" spans="1:10" x14ac:dyDescent="0.3">
      <c r="A12351">
        <v>12350</v>
      </c>
      <c r="B12351" s="2">
        <v>44259</v>
      </c>
      <c r="C12351" s="1">
        <v>0.33333333333333331</v>
      </c>
      <c r="D12351" t="s">
        <v>25</v>
      </c>
      <c r="E12351" t="s">
        <v>36</v>
      </c>
      <c r="F12351" t="s">
        <v>36</v>
      </c>
      <c r="G12351">
        <v>562195</v>
      </c>
      <c r="H12351">
        <v>10272</v>
      </c>
      <c r="I12351">
        <v>575712</v>
      </c>
      <c r="J12351" t="str">
        <f t="shared" si="192"/>
        <v>Mar</v>
      </c>
    </row>
    <row r="12352" spans="1:10" x14ac:dyDescent="0.3">
      <c r="A12352">
        <v>12351</v>
      </c>
      <c r="B12352" s="2">
        <v>44260</v>
      </c>
      <c r="C12352" s="1">
        <v>0.33333333333333331</v>
      </c>
      <c r="D12352" t="s">
        <v>21</v>
      </c>
      <c r="E12352" t="s">
        <v>36</v>
      </c>
      <c r="F12352" t="s">
        <v>36</v>
      </c>
      <c r="G12352">
        <v>882275</v>
      </c>
      <c r="H12352">
        <v>7171</v>
      </c>
      <c r="I12352">
        <v>890317</v>
      </c>
      <c r="J12352" t="str">
        <f t="shared" si="192"/>
        <v>Mar</v>
      </c>
    </row>
    <row r="12353" spans="1:10" x14ac:dyDescent="0.3">
      <c r="A12353">
        <v>12352</v>
      </c>
      <c r="B12353" s="2">
        <v>44260</v>
      </c>
      <c r="C12353" s="1">
        <v>0.33333333333333331</v>
      </c>
      <c r="D12353" t="s">
        <v>34</v>
      </c>
      <c r="E12353" t="s">
        <v>36</v>
      </c>
      <c r="F12353" t="s">
        <v>36</v>
      </c>
      <c r="G12353">
        <v>4953</v>
      </c>
      <c r="H12353">
        <v>62</v>
      </c>
      <c r="I12353">
        <v>5024</v>
      </c>
      <c r="J12353" t="str">
        <f t="shared" si="192"/>
        <v>Mar</v>
      </c>
    </row>
    <row r="12354" spans="1:10" x14ac:dyDescent="0.3">
      <c r="A12354">
        <v>12353</v>
      </c>
      <c r="B12354" s="2">
        <v>44260</v>
      </c>
      <c r="C12354" s="1">
        <v>0.33333333333333331</v>
      </c>
      <c r="D12354" t="s">
        <v>40</v>
      </c>
      <c r="E12354" t="s">
        <v>36</v>
      </c>
      <c r="F12354" t="s">
        <v>36</v>
      </c>
      <c r="G12354">
        <v>16780</v>
      </c>
      <c r="H12354">
        <v>56</v>
      </c>
      <c r="I12354">
        <v>16838</v>
      </c>
      <c r="J12354" t="str">
        <f t="shared" si="192"/>
        <v>Mar</v>
      </c>
    </row>
    <row r="12355" spans="1:10" x14ac:dyDescent="0.3">
      <c r="A12355">
        <v>12354</v>
      </c>
      <c r="B12355" s="2">
        <v>44260</v>
      </c>
      <c r="C12355" s="1">
        <v>0.33333333333333331</v>
      </c>
      <c r="D12355" t="s">
        <v>38</v>
      </c>
      <c r="E12355" t="s">
        <v>36</v>
      </c>
      <c r="F12355" t="s">
        <v>36</v>
      </c>
      <c r="G12355">
        <v>214894</v>
      </c>
      <c r="H12355">
        <v>1093</v>
      </c>
      <c r="I12355">
        <v>217613</v>
      </c>
      <c r="J12355" t="str">
        <f t="shared" ref="J12355:J12418" si="193">TEXT(B12355,"MMM")</f>
        <v>Mar</v>
      </c>
    </row>
    <row r="12356" spans="1:10" x14ac:dyDescent="0.3">
      <c r="A12356">
        <v>12355</v>
      </c>
      <c r="B12356" s="2">
        <v>44260</v>
      </c>
      <c r="C12356" s="1">
        <v>0.33333333333333331</v>
      </c>
      <c r="D12356" t="s">
        <v>31</v>
      </c>
      <c r="E12356" t="s">
        <v>36</v>
      </c>
      <c r="F12356" t="s">
        <v>36</v>
      </c>
      <c r="G12356">
        <v>260777</v>
      </c>
      <c r="H12356">
        <v>1543</v>
      </c>
      <c r="I12356">
        <v>262668</v>
      </c>
      <c r="J12356" t="str">
        <f t="shared" si="193"/>
        <v>Mar</v>
      </c>
    </row>
    <row r="12357" spans="1:10" x14ac:dyDescent="0.3">
      <c r="A12357">
        <v>12356</v>
      </c>
      <c r="B12357" s="2">
        <v>44260</v>
      </c>
      <c r="C12357" s="1">
        <v>0.33333333333333331</v>
      </c>
      <c r="D12357" t="s">
        <v>27</v>
      </c>
      <c r="E12357" t="s">
        <v>36</v>
      </c>
      <c r="F12357" t="s">
        <v>36</v>
      </c>
      <c r="G12357">
        <v>21140</v>
      </c>
      <c r="H12357">
        <v>355</v>
      </c>
      <c r="I12357">
        <v>22040</v>
      </c>
      <c r="J12357" t="str">
        <f t="shared" si="193"/>
        <v>Mar</v>
      </c>
    </row>
    <row r="12358" spans="1:10" x14ac:dyDescent="0.3">
      <c r="A12358">
        <v>12357</v>
      </c>
      <c r="B12358" s="2">
        <v>44260</v>
      </c>
      <c r="C12358" s="1">
        <v>0.33333333333333331</v>
      </c>
      <c r="D12358" t="s">
        <v>26</v>
      </c>
      <c r="E12358" t="s">
        <v>36</v>
      </c>
      <c r="F12358" t="s">
        <v>36</v>
      </c>
      <c r="G12358">
        <v>306693</v>
      </c>
      <c r="H12358">
        <v>3851</v>
      </c>
      <c r="I12358">
        <v>313534</v>
      </c>
      <c r="J12358" t="str">
        <f t="shared" si="193"/>
        <v>Mar</v>
      </c>
    </row>
    <row r="12359" spans="1:10" x14ac:dyDescent="0.3">
      <c r="A12359">
        <v>12358</v>
      </c>
      <c r="B12359" s="2">
        <v>44260</v>
      </c>
      <c r="C12359" s="1">
        <v>0.33333333333333331</v>
      </c>
      <c r="D12359" t="s">
        <v>44</v>
      </c>
      <c r="E12359" t="s">
        <v>36</v>
      </c>
      <c r="F12359" t="s">
        <v>36</v>
      </c>
      <c r="G12359">
        <v>3400</v>
      </c>
      <c r="H12359">
        <v>2</v>
      </c>
      <c r="I12359">
        <v>3408</v>
      </c>
      <c r="J12359" t="str">
        <f t="shared" si="193"/>
        <v>Mar</v>
      </c>
    </row>
    <row r="12360" spans="1:10" x14ac:dyDescent="0.3">
      <c r="A12360">
        <v>12359</v>
      </c>
      <c r="B12360" s="2">
        <v>44260</v>
      </c>
      <c r="C12360" s="1">
        <v>0.33333333333333331</v>
      </c>
      <c r="D12360" t="s">
        <v>11</v>
      </c>
      <c r="E12360" t="s">
        <v>36</v>
      </c>
      <c r="F12360" t="s">
        <v>36</v>
      </c>
      <c r="G12360">
        <v>627566</v>
      </c>
      <c r="H12360">
        <v>10915</v>
      </c>
      <c r="I12360">
        <v>640182</v>
      </c>
      <c r="J12360" t="str">
        <f t="shared" si="193"/>
        <v>Mar</v>
      </c>
    </row>
    <row r="12361" spans="1:10" x14ac:dyDescent="0.3">
      <c r="A12361">
        <v>12360</v>
      </c>
      <c r="B12361" s="2">
        <v>44260</v>
      </c>
      <c r="C12361" s="1">
        <v>0.33333333333333331</v>
      </c>
      <c r="D12361" t="s">
        <v>35</v>
      </c>
      <c r="E12361" t="s">
        <v>36</v>
      </c>
      <c r="F12361" t="s">
        <v>36</v>
      </c>
      <c r="G12361">
        <v>53775</v>
      </c>
      <c r="H12361">
        <v>798</v>
      </c>
      <c r="I12361">
        <v>55212</v>
      </c>
      <c r="J12361" t="str">
        <f t="shared" si="193"/>
        <v>Mar</v>
      </c>
    </row>
    <row r="12362" spans="1:10" x14ac:dyDescent="0.3">
      <c r="A12362">
        <v>12361</v>
      </c>
      <c r="B12362" s="2">
        <v>44260</v>
      </c>
      <c r="C12362" s="1">
        <v>0.33333333333333331</v>
      </c>
      <c r="D12362" t="s">
        <v>28</v>
      </c>
      <c r="E12362" t="s">
        <v>36</v>
      </c>
      <c r="F12362" t="s">
        <v>36</v>
      </c>
      <c r="G12362">
        <v>264564</v>
      </c>
      <c r="H12362">
        <v>4412</v>
      </c>
      <c r="I12362">
        <v>271725</v>
      </c>
      <c r="J12362" t="str">
        <f t="shared" si="193"/>
        <v>Mar</v>
      </c>
    </row>
    <row r="12363" spans="1:10" x14ac:dyDescent="0.3">
      <c r="A12363">
        <v>12362</v>
      </c>
      <c r="B12363" s="2">
        <v>44260</v>
      </c>
      <c r="C12363" s="1">
        <v>0.33333333333333331</v>
      </c>
      <c r="D12363" t="s">
        <v>14</v>
      </c>
      <c r="E12363" t="s">
        <v>36</v>
      </c>
      <c r="F12363" t="s">
        <v>36</v>
      </c>
      <c r="G12363">
        <v>266992</v>
      </c>
      <c r="H12363">
        <v>3052</v>
      </c>
      <c r="I12363">
        <v>271659</v>
      </c>
      <c r="J12363" t="str">
        <f t="shared" si="193"/>
        <v>Mar</v>
      </c>
    </row>
    <row r="12364" spans="1:10" x14ac:dyDescent="0.3">
      <c r="A12364">
        <v>12363</v>
      </c>
      <c r="B12364" s="2">
        <v>44260</v>
      </c>
      <c r="C12364" s="1">
        <v>0.33333333333333331</v>
      </c>
      <c r="D12364" t="s">
        <v>29</v>
      </c>
      <c r="E12364" t="s">
        <v>36</v>
      </c>
      <c r="F12364" t="s">
        <v>36</v>
      </c>
      <c r="G12364">
        <v>57406</v>
      </c>
      <c r="H12364">
        <v>996</v>
      </c>
      <c r="I12364">
        <v>58942</v>
      </c>
      <c r="J12364" t="str">
        <f t="shared" si="193"/>
        <v>Mar</v>
      </c>
    </row>
    <row r="12365" spans="1:10" x14ac:dyDescent="0.3">
      <c r="A12365">
        <v>12364</v>
      </c>
      <c r="B12365" s="2">
        <v>44260</v>
      </c>
      <c r="C12365" s="1">
        <v>0.33333333333333331</v>
      </c>
      <c r="D12365" t="s">
        <v>20</v>
      </c>
      <c r="E12365" t="s">
        <v>36</v>
      </c>
      <c r="F12365" t="s">
        <v>36</v>
      </c>
      <c r="G12365">
        <v>123930</v>
      </c>
      <c r="H12365">
        <v>1959</v>
      </c>
      <c r="I12365">
        <v>126772</v>
      </c>
      <c r="J12365" t="str">
        <f t="shared" si="193"/>
        <v>Mar</v>
      </c>
    </row>
    <row r="12366" spans="1:10" x14ac:dyDescent="0.3">
      <c r="A12366">
        <v>12365</v>
      </c>
      <c r="B12366" s="2">
        <v>44260</v>
      </c>
      <c r="C12366" s="1">
        <v>0.33333333333333331</v>
      </c>
      <c r="D12366" t="s">
        <v>39</v>
      </c>
      <c r="E12366" t="s">
        <v>36</v>
      </c>
      <c r="F12366" t="s">
        <v>36</v>
      </c>
      <c r="G12366">
        <v>118552</v>
      </c>
      <c r="H12366">
        <v>1091</v>
      </c>
      <c r="I12366">
        <v>120129</v>
      </c>
      <c r="J12366" t="str">
        <f t="shared" si="193"/>
        <v>Mar</v>
      </c>
    </row>
    <row r="12367" spans="1:10" x14ac:dyDescent="0.3">
      <c r="A12367">
        <v>12366</v>
      </c>
      <c r="B12367" s="2">
        <v>44260</v>
      </c>
      <c r="C12367" s="1">
        <v>0.33333333333333331</v>
      </c>
      <c r="D12367" t="s">
        <v>17</v>
      </c>
      <c r="E12367" t="s">
        <v>36</v>
      </c>
      <c r="F12367" t="s">
        <v>36</v>
      </c>
      <c r="G12367">
        <v>934639</v>
      </c>
      <c r="H12367">
        <v>12350</v>
      </c>
      <c r="I12367">
        <v>953136</v>
      </c>
      <c r="J12367" t="str">
        <f t="shared" si="193"/>
        <v>Mar</v>
      </c>
    </row>
    <row r="12368" spans="1:10" x14ac:dyDescent="0.3">
      <c r="A12368">
        <v>12367</v>
      </c>
      <c r="B12368" s="2">
        <v>44260</v>
      </c>
      <c r="C12368" s="1">
        <v>0.33333333333333331</v>
      </c>
      <c r="D12368" t="s">
        <v>9</v>
      </c>
      <c r="E12368" t="s">
        <v>36</v>
      </c>
      <c r="F12368" t="s">
        <v>36</v>
      </c>
      <c r="G12368">
        <v>1020671</v>
      </c>
      <c r="H12368">
        <v>4255</v>
      </c>
      <c r="I12368">
        <v>1069660</v>
      </c>
      <c r="J12368" t="str">
        <f t="shared" si="193"/>
        <v>Mar</v>
      </c>
    </row>
    <row r="12369" spans="1:10" x14ac:dyDescent="0.3">
      <c r="A12369">
        <v>12368</v>
      </c>
      <c r="B12369" s="2">
        <v>44260</v>
      </c>
      <c r="C12369" s="1">
        <v>0.33333333333333331</v>
      </c>
      <c r="D12369" t="s">
        <v>48</v>
      </c>
      <c r="E12369" t="s">
        <v>36</v>
      </c>
      <c r="F12369" t="s">
        <v>36</v>
      </c>
      <c r="G12369">
        <v>309</v>
      </c>
      <c r="H12369">
        <v>1</v>
      </c>
      <c r="I12369">
        <v>425</v>
      </c>
      <c r="J12369" t="str">
        <f t="shared" si="193"/>
        <v>Mar</v>
      </c>
    </row>
    <row r="12370" spans="1:10" x14ac:dyDescent="0.3">
      <c r="A12370">
        <v>12369</v>
      </c>
      <c r="B12370" s="2">
        <v>44260</v>
      </c>
      <c r="C12370" s="1">
        <v>0.33333333333333331</v>
      </c>
      <c r="D12370" t="s">
        <v>15</v>
      </c>
      <c r="E12370" t="s">
        <v>36</v>
      </c>
      <c r="F12370" t="s">
        <v>36</v>
      </c>
      <c r="G12370">
        <v>9651</v>
      </c>
      <c r="H12370">
        <v>130</v>
      </c>
      <c r="I12370">
        <v>9824</v>
      </c>
      <c r="J12370" t="str">
        <f t="shared" si="193"/>
        <v>Mar</v>
      </c>
    </row>
    <row r="12371" spans="1:10" x14ac:dyDescent="0.3">
      <c r="A12371">
        <v>12370</v>
      </c>
      <c r="B12371" s="2">
        <v>44260</v>
      </c>
      <c r="C12371" s="1">
        <v>0.33333333333333331</v>
      </c>
      <c r="D12371" t="s">
        <v>30</v>
      </c>
      <c r="E12371" t="s">
        <v>36</v>
      </c>
      <c r="F12371" t="s">
        <v>36</v>
      </c>
      <c r="G12371">
        <v>256116</v>
      </c>
      <c r="H12371">
        <v>3866</v>
      </c>
      <c r="I12371">
        <v>263290</v>
      </c>
      <c r="J12371" t="str">
        <f t="shared" si="193"/>
        <v>Mar</v>
      </c>
    </row>
    <row r="12372" spans="1:10" x14ac:dyDescent="0.3">
      <c r="A12372">
        <v>12371</v>
      </c>
      <c r="B12372" s="2">
        <v>44260</v>
      </c>
      <c r="C12372" s="1">
        <v>0.33333333333333331</v>
      </c>
      <c r="D12372" t="s">
        <v>18</v>
      </c>
      <c r="E12372" t="s">
        <v>36</v>
      </c>
      <c r="F12372" t="s">
        <v>36</v>
      </c>
      <c r="G12372">
        <v>2049484</v>
      </c>
      <c r="H12372">
        <v>52340</v>
      </c>
      <c r="I12372">
        <v>2188183</v>
      </c>
      <c r="J12372" t="str">
        <f t="shared" si="193"/>
        <v>Mar</v>
      </c>
    </row>
    <row r="12373" spans="1:10" x14ac:dyDescent="0.3">
      <c r="A12373">
        <v>12372</v>
      </c>
      <c r="B12373" s="2">
        <v>44260</v>
      </c>
      <c r="C12373" s="1">
        <v>0.33333333333333331</v>
      </c>
      <c r="D12373" t="s">
        <v>32</v>
      </c>
      <c r="E12373" t="s">
        <v>36</v>
      </c>
      <c r="F12373" t="s">
        <v>36</v>
      </c>
      <c r="G12373">
        <v>28878</v>
      </c>
      <c r="H12373">
        <v>373</v>
      </c>
      <c r="I12373">
        <v>29283</v>
      </c>
      <c r="J12373" t="str">
        <f t="shared" si="193"/>
        <v>Mar</v>
      </c>
    </row>
    <row r="12374" spans="1:10" x14ac:dyDescent="0.3">
      <c r="A12374">
        <v>12373</v>
      </c>
      <c r="B12374" s="2">
        <v>44260</v>
      </c>
      <c r="C12374" s="1">
        <v>0.33333333333333331</v>
      </c>
      <c r="D12374" t="s">
        <v>43</v>
      </c>
      <c r="E12374" t="s">
        <v>36</v>
      </c>
      <c r="F12374" t="s">
        <v>36</v>
      </c>
      <c r="G12374">
        <v>13805</v>
      </c>
      <c r="H12374">
        <v>148</v>
      </c>
      <c r="I12374">
        <v>13966</v>
      </c>
      <c r="J12374" t="str">
        <f t="shared" si="193"/>
        <v>Mar</v>
      </c>
    </row>
    <row r="12375" spans="1:10" x14ac:dyDescent="0.3">
      <c r="A12375">
        <v>12374</v>
      </c>
      <c r="B12375" s="2">
        <v>44260</v>
      </c>
      <c r="C12375" s="1">
        <v>0.33333333333333331</v>
      </c>
      <c r="D12375" t="s">
        <v>33</v>
      </c>
      <c r="E12375" t="s">
        <v>36</v>
      </c>
      <c r="F12375" t="s">
        <v>36</v>
      </c>
      <c r="G12375">
        <v>4400</v>
      </c>
      <c r="H12375">
        <v>10</v>
      </c>
      <c r="I12375">
        <v>4428</v>
      </c>
      <c r="J12375" t="str">
        <f t="shared" si="193"/>
        <v>Mar</v>
      </c>
    </row>
    <row r="12376" spans="1:10" x14ac:dyDescent="0.3">
      <c r="A12376">
        <v>12375</v>
      </c>
      <c r="B12376" s="2">
        <v>44260</v>
      </c>
      <c r="C12376" s="1">
        <v>0.33333333333333331</v>
      </c>
      <c r="D12376" t="s">
        <v>42</v>
      </c>
      <c r="E12376" t="s">
        <v>36</v>
      </c>
      <c r="F12376" t="s">
        <v>36</v>
      </c>
      <c r="G12376">
        <v>12104</v>
      </c>
      <c r="H12376">
        <v>91</v>
      </c>
      <c r="I12376">
        <v>12210</v>
      </c>
      <c r="J12376" t="str">
        <f t="shared" si="193"/>
        <v>Mar</v>
      </c>
    </row>
    <row r="12377" spans="1:10" x14ac:dyDescent="0.3">
      <c r="A12377">
        <v>12376</v>
      </c>
      <c r="B12377" s="2">
        <v>44260</v>
      </c>
      <c r="C12377" s="1">
        <v>0.33333333333333331</v>
      </c>
      <c r="D12377" t="s">
        <v>23</v>
      </c>
      <c r="E12377" t="s">
        <v>36</v>
      </c>
      <c r="F12377" t="s">
        <v>36</v>
      </c>
      <c r="G12377">
        <v>334838</v>
      </c>
      <c r="H12377">
        <v>1917</v>
      </c>
      <c r="I12377">
        <v>337529</v>
      </c>
      <c r="J12377" t="str">
        <f t="shared" si="193"/>
        <v>Mar</v>
      </c>
    </row>
    <row r="12378" spans="1:10" x14ac:dyDescent="0.3">
      <c r="A12378">
        <v>12377</v>
      </c>
      <c r="B12378" s="2">
        <v>44260</v>
      </c>
      <c r="C12378" s="1">
        <v>0.33333333333333331</v>
      </c>
      <c r="D12378" t="s">
        <v>24</v>
      </c>
      <c r="E12378" t="s">
        <v>36</v>
      </c>
      <c r="F12378" t="s">
        <v>36</v>
      </c>
      <c r="G12378">
        <v>38959</v>
      </c>
      <c r="H12378">
        <v>669</v>
      </c>
      <c r="I12378">
        <v>39794</v>
      </c>
      <c r="J12378" t="str">
        <f t="shared" si="193"/>
        <v>Mar</v>
      </c>
    </row>
    <row r="12379" spans="1:10" x14ac:dyDescent="0.3">
      <c r="A12379">
        <v>12378</v>
      </c>
      <c r="B12379" s="2">
        <v>44260</v>
      </c>
      <c r="C12379" s="1">
        <v>0.33333333333333331</v>
      </c>
      <c r="D12379" t="s">
        <v>19</v>
      </c>
      <c r="E12379" t="s">
        <v>36</v>
      </c>
      <c r="F12379" t="s">
        <v>36</v>
      </c>
      <c r="G12379">
        <v>173230</v>
      </c>
      <c r="H12379">
        <v>5887</v>
      </c>
      <c r="I12379">
        <v>185381</v>
      </c>
      <c r="J12379" t="str">
        <f t="shared" si="193"/>
        <v>Mar</v>
      </c>
    </row>
    <row r="12380" spans="1:10" x14ac:dyDescent="0.3">
      <c r="A12380">
        <v>12379</v>
      </c>
      <c r="B12380" s="2">
        <v>44260</v>
      </c>
      <c r="C12380" s="1">
        <v>0.33333333333333331</v>
      </c>
      <c r="D12380" t="s">
        <v>12</v>
      </c>
      <c r="E12380" t="s">
        <v>36</v>
      </c>
      <c r="F12380" t="s">
        <v>36</v>
      </c>
      <c r="G12380">
        <v>316631</v>
      </c>
      <c r="H12380">
        <v>2788</v>
      </c>
      <c r="I12380">
        <v>320928</v>
      </c>
      <c r="J12380" t="str">
        <f t="shared" si="193"/>
        <v>Mar</v>
      </c>
    </row>
    <row r="12381" spans="1:10" x14ac:dyDescent="0.3">
      <c r="A12381">
        <v>12380</v>
      </c>
      <c r="B12381" s="2">
        <v>44260</v>
      </c>
      <c r="C12381" s="1">
        <v>0.33333333333333331</v>
      </c>
      <c r="D12381" t="s">
        <v>46</v>
      </c>
      <c r="E12381" t="s">
        <v>36</v>
      </c>
      <c r="F12381" t="s">
        <v>36</v>
      </c>
      <c r="G12381">
        <v>5987</v>
      </c>
      <c r="H12381">
        <v>135</v>
      </c>
      <c r="I12381">
        <v>6154</v>
      </c>
      <c r="J12381" t="str">
        <f t="shared" si="193"/>
        <v>Mar</v>
      </c>
    </row>
    <row r="12382" spans="1:10" x14ac:dyDescent="0.3">
      <c r="A12382">
        <v>12381</v>
      </c>
      <c r="B12382" s="2">
        <v>44260</v>
      </c>
      <c r="C12382" s="1">
        <v>0.33333333333333331</v>
      </c>
      <c r="D12382" t="s">
        <v>16</v>
      </c>
      <c r="E12382" t="s">
        <v>36</v>
      </c>
      <c r="F12382" t="s">
        <v>36</v>
      </c>
      <c r="G12382">
        <v>836963</v>
      </c>
      <c r="H12382">
        <v>12508</v>
      </c>
      <c r="I12382">
        <v>853449</v>
      </c>
      <c r="J12382" t="str">
        <f t="shared" si="193"/>
        <v>Mar</v>
      </c>
    </row>
    <row r="12383" spans="1:10" x14ac:dyDescent="0.3">
      <c r="A12383">
        <v>12382</v>
      </c>
      <c r="B12383" s="2">
        <v>44260</v>
      </c>
      <c r="C12383" s="1">
        <v>0.33333333333333331</v>
      </c>
      <c r="D12383" t="s">
        <v>10</v>
      </c>
      <c r="E12383" t="s">
        <v>36</v>
      </c>
      <c r="F12383" t="s">
        <v>36</v>
      </c>
      <c r="G12383">
        <v>295970</v>
      </c>
      <c r="H12383">
        <v>1639</v>
      </c>
      <c r="I12383">
        <v>299572</v>
      </c>
      <c r="J12383" t="str">
        <f t="shared" si="193"/>
        <v>Mar</v>
      </c>
    </row>
    <row r="12384" spans="1:10" x14ac:dyDescent="0.3">
      <c r="A12384">
        <v>12383</v>
      </c>
      <c r="B12384" s="2">
        <v>44260</v>
      </c>
      <c r="C12384" s="1">
        <v>0.33333333333333331</v>
      </c>
      <c r="D12384" t="s">
        <v>41</v>
      </c>
      <c r="E12384" t="s">
        <v>36</v>
      </c>
      <c r="F12384" t="s">
        <v>36</v>
      </c>
      <c r="G12384">
        <v>33001</v>
      </c>
      <c r="H12384">
        <v>391</v>
      </c>
      <c r="I12384">
        <v>33424</v>
      </c>
      <c r="J12384" t="str">
        <f t="shared" si="193"/>
        <v>Mar</v>
      </c>
    </row>
    <row r="12385" spans="1:10" x14ac:dyDescent="0.3">
      <c r="A12385">
        <v>12384</v>
      </c>
      <c r="B12385" s="2">
        <v>44260</v>
      </c>
      <c r="C12385" s="1">
        <v>0.33333333333333331</v>
      </c>
      <c r="D12385" t="s">
        <v>22</v>
      </c>
      <c r="E12385" t="s">
        <v>36</v>
      </c>
      <c r="F12385" t="s">
        <v>36</v>
      </c>
      <c r="G12385">
        <v>95000</v>
      </c>
      <c r="H12385">
        <v>1692</v>
      </c>
      <c r="I12385">
        <v>97234</v>
      </c>
      <c r="J12385" t="str">
        <f t="shared" si="193"/>
        <v>Mar</v>
      </c>
    </row>
    <row r="12386" spans="1:10" x14ac:dyDescent="0.3">
      <c r="A12386">
        <v>12385</v>
      </c>
      <c r="B12386" s="2">
        <v>44260</v>
      </c>
      <c r="C12386" s="1">
        <v>0.33333333333333331</v>
      </c>
      <c r="D12386" t="s">
        <v>13</v>
      </c>
      <c r="E12386" t="s">
        <v>36</v>
      </c>
      <c r="F12386" t="s">
        <v>36</v>
      </c>
      <c r="G12386">
        <v>593149</v>
      </c>
      <c r="H12386">
        <v>8729</v>
      </c>
      <c r="I12386">
        <v>603907</v>
      </c>
      <c r="J12386" t="str">
        <f t="shared" si="193"/>
        <v>Mar</v>
      </c>
    </row>
    <row r="12387" spans="1:10" x14ac:dyDescent="0.3">
      <c r="A12387">
        <v>12386</v>
      </c>
      <c r="B12387" s="2">
        <v>44260</v>
      </c>
      <c r="C12387" s="1">
        <v>0.33333333333333331</v>
      </c>
      <c r="D12387" t="s">
        <v>25</v>
      </c>
      <c r="E12387" t="s">
        <v>36</v>
      </c>
      <c r="F12387" t="s">
        <v>36</v>
      </c>
      <c r="G12387">
        <v>562412</v>
      </c>
      <c r="H12387">
        <v>10273</v>
      </c>
      <c r="I12387">
        <v>575921</v>
      </c>
      <c r="J12387" t="str">
        <f t="shared" si="193"/>
        <v>Mar</v>
      </c>
    </row>
    <row r="12388" spans="1:10" x14ac:dyDescent="0.3">
      <c r="A12388">
        <v>12387</v>
      </c>
      <c r="B12388" s="2">
        <v>44261</v>
      </c>
      <c r="C12388" s="1">
        <v>0.33333333333333331</v>
      </c>
      <c r="D12388" t="s">
        <v>21</v>
      </c>
      <c r="E12388" t="s">
        <v>36</v>
      </c>
      <c r="F12388" t="s">
        <v>36</v>
      </c>
      <c r="G12388">
        <v>882369</v>
      </c>
      <c r="H12388">
        <v>7172</v>
      </c>
      <c r="I12388">
        <v>890441</v>
      </c>
      <c r="J12388" t="str">
        <f t="shared" si="193"/>
        <v>Mar</v>
      </c>
    </row>
    <row r="12389" spans="1:10" x14ac:dyDescent="0.3">
      <c r="A12389">
        <v>12388</v>
      </c>
      <c r="B12389" s="2">
        <v>44261</v>
      </c>
      <c r="C12389" s="1">
        <v>0.33333333333333331</v>
      </c>
      <c r="D12389" t="s">
        <v>34</v>
      </c>
      <c r="E12389" t="s">
        <v>36</v>
      </c>
      <c r="F12389" t="s">
        <v>36</v>
      </c>
      <c r="G12389">
        <v>4954</v>
      </c>
      <c r="H12389">
        <v>62</v>
      </c>
      <c r="I12389">
        <v>5024</v>
      </c>
      <c r="J12389" t="str">
        <f t="shared" si="193"/>
        <v>Mar</v>
      </c>
    </row>
    <row r="12390" spans="1:10" x14ac:dyDescent="0.3">
      <c r="A12390">
        <v>12389</v>
      </c>
      <c r="B12390" s="2">
        <v>44261</v>
      </c>
      <c r="C12390" s="1">
        <v>0.33333333333333331</v>
      </c>
      <c r="D12390" t="s">
        <v>40</v>
      </c>
      <c r="E12390" t="s">
        <v>36</v>
      </c>
      <c r="F12390" t="s">
        <v>36</v>
      </c>
      <c r="G12390">
        <v>16780</v>
      </c>
      <c r="H12390">
        <v>56</v>
      </c>
      <c r="I12390">
        <v>16839</v>
      </c>
      <c r="J12390" t="str">
        <f t="shared" si="193"/>
        <v>Mar</v>
      </c>
    </row>
    <row r="12391" spans="1:10" x14ac:dyDescent="0.3">
      <c r="A12391">
        <v>12390</v>
      </c>
      <c r="B12391" s="2">
        <v>44261</v>
      </c>
      <c r="C12391" s="1">
        <v>0.33333333333333331</v>
      </c>
      <c r="D12391" t="s">
        <v>38</v>
      </c>
      <c r="E12391" t="s">
        <v>36</v>
      </c>
      <c r="F12391" t="s">
        <v>36</v>
      </c>
      <c r="G12391">
        <v>214914</v>
      </c>
      <c r="H12391">
        <v>1093</v>
      </c>
      <c r="I12391">
        <v>217642</v>
      </c>
      <c r="J12391" t="str">
        <f t="shared" si="193"/>
        <v>Mar</v>
      </c>
    </row>
    <row r="12392" spans="1:10" x14ac:dyDescent="0.3">
      <c r="A12392">
        <v>12391</v>
      </c>
      <c r="B12392" s="2">
        <v>44261</v>
      </c>
      <c r="C12392" s="1">
        <v>0.33333333333333331</v>
      </c>
      <c r="D12392" t="s">
        <v>31</v>
      </c>
      <c r="E12392" t="s">
        <v>36</v>
      </c>
      <c r="F12392" t="s">
        <v>36</v>
      </c>
      <c r="G12392">
        <v>260821</v>
      </c>
      <c r="H12392">
        <v>1544</v>
      </c>
      <c r="I12392">
        <v>262706</v>
      </c>
      <c r="J12392" t="str">
        <f t="shared" si="193"/>
        <v>Mar</v>
      </c>
    </row>
    <row r="12393" spans="1:10" x14ac:dyDescent="0.3">
      <c r="A12393">
        <v>12392</v>
      </c>
      <c r="B12393" s="2">
        <v>44261</v>
      </c>
      <c r="C12393" s="1">
        <v>0.33333333333333331</v>
      </c>
      <c r="D12393" t="s">
        <v>27</v>
      </c>
      <c r="E12393" t="s">
        <v>36</v>
      </c>
      <c r="F12393" t="s">
        <v>36</v>
      </c>
      <c r="G12393">
        <v>21174</v>
      </c>
      <c r="H12393">
        <v>355</v>
      </c>
      <c r="I12393">
        <v>22116</v>
      </c>
      <c r="J12393" t="str">
        <f t="shared" si="193"/>
        <v>Mar</v>
      </c>
    </row>
    <row r="12394" spans="1:10" x14ac:dyDescent="0.3">
      <c r="A12394">
        <v>12393</v>
      </c>
      <c r="B12394" s="2">
        <v>44261</v>
      </c>
      <c r="C12394" s="1">
        <v>0.33333333333333331</v>
      </c>
      <c r="D12394" t="s">
        <v>26</v>
      </c>
      <c r="E12394" t="s">
        <v>36</v>
      </c>
      <c r="F12394" t="s">
        <v>36</v>
      </c>
      <c r="G12394">
        <v>307138</v>
      </c>
      <c r="H12394">
        <v>3854</v>
      </c>
      <c r="I12394">
        <v>313808</v>
      </c>
      <c r="J12394" t="str">
        <f t="shared" si="193"/>
        <v>Mar</v>
      </c>
    </row>
    <row r="12395" spans="1:10" x14ac:dyDescent="0.3">
      <c r="A12395">
        <v>12394</v>
      </c>
      <c r="B12395" s="2">
        <v>44261</v>
      </c>
      <c r="C12395" s="1">
        <v>0.33333333333333331</v>
      </c>
      <c r="D12395" t="s">
        <v>44</v>
      </c>
      <c r="E12395" t="s">
        <v>36</v>
      </c>
      <c r="F12395" t="s">
        <v>36</v>
      </c>
      <c r="G12395">
        <v>3400</v>
      </c>
      <c r="H12395">
        <v>2</v>
      </c>
      <c r="I12395">
        <v>3408</v>
      </c>
      <c r="J12395" t="str">
        <f t="shared" si="193"/>
        <v>Mar</v>
      </c>
    </row>
    <row r="12396" spans="1:10" x14ac:dyDescent="0.3">
      <c r="A12396">
        <v>12395</v>
      </c>
      <c r="B12396" s="2">
        <v>44261</v>
      </c>
      <c r="C12396" s="1">
        <v>0.33333333333333331</v>
      </c>
      <c r="D12396" t="s">
        <v>11</v>
      </c>
      <c r="E12396" t="s">
        <v>36</v>
      </c>
      <c r="F12396" t="s">
        <v>36</v>
      </c>
      <c r="G12396">
        <v>627797</v>
      </c>
      <c r="H12396">
        <v>10918</v>
      </c>
      <c r="I12396">
        <v>640494</v>
      </c>
      <c r="J12396" t="str">
        <f t="shared" si="193"/>
        <v>Mar</v>
      </c>
    </row>
    <row r="12397" spans="1:10" x14ac:dyDescent="0.3">
      <c r="A12397">
        <v>12396</v>
      </c>
      <c r="B12397" s="2">
        <v>44261</v>
      </c>
      <c r="C12397" s="1">
        <v>0.33333333333333331</v>
      </c>
      <c r="D12397" t="s">
        <v>35</v>
      </c>
      <c r="E12397" t="s">
        <v>36</v>
      </c>
      <c r="F12397" t="s">
        <v>36</v>
      </c>
      <c r="G12397">
        <v>53817</v>
      </c>
      <c r="H12397">
        <v>799</v>
      </c>
      <c r="I12397">
        <v>55291</v>
      </c>
      <c r="J12397" t="str">
        <f t="shared" si="193"/>
        <v>Mar</v>
      </c>
    </row>
    <row r="12398" spans="1:10" x14ac:dyDescent="0.3">
      <c r="A12398">
        <v>12397</v>
      </c>
      <c r="B12398" s="2">
        <v>44261</v>
      </c>
      <c r="C12398" s="1">
        <v>0.33333333333333331</v>
      </c>
      <c r="D12398" t="s">
        <v>28</v>
      </c>
      <c r="E12398" t="s">
        <v>36</v>
      </c>
      <c r="F12398" t="s">
        <v>36</v>
      </c>
      <c r="G12398">
        <v>264969</v>
      </c>
      <c r="H12398">
        <v>4413</v>
      </c>
      <c r="I12398">
        <v>272240</v>
      </c>
      <c r="J12398" t="str">
        <f t="shared" si="193"/>
        <v>Mar</v>
      </c>
    </row>
    <row r="12399" spans="1:10" x14ac:dyDescent="0.3">
      <c r="A12399">
        <v>12398</v>
      </c>
      <c r="B12399" s="2">
        <v>44261</v>
      </c>
      <c r="C12399" s="1">
        <v>0.33333333333333331</v>
      </c>
      <c r="D12399" t="s">
        <v>14</v>
      </c>
      <c r="E12399" t="s">
        <v>36</v>
      </c>
      <c r="F12399" t="s">
        <v>36</v>
      </c>
      <c r="G12399">
        <v>267116</v>
      </c>
      <c r="H12399">
        <v>3053</v>
      </c>
      <c r="I12399">
        <v>271892</v>
      </c>
      <c r="J12399" t="str">
        <f t="shared" si="193"/>
        <v>Mar</v>
      </c>
    </row>
    <row r="12400" spans="1:10" x14ac:dyDescent="0.3">
      <c r="A12400">
        <v>12399</v>
      </c>
      <c r="B12400" s="2">
        <v>44261</v>
      </c>
      <c r="C12400" s="1">
        <v>0.33333333333333331</v>
      </c>
      <c r="D12400" t="s">
        <v>29</v>
      </c>
      <c r="E12400" t="s">
        <v>36</v>
      </c>
      <c r="F12400" t="s">
        <v>36</v>
      </c>
      <c r="G12400">
        <v>57428</v>
      </c>
      <c r="H12400">
        <v>997</v>
      </c>
      <c r="I12400">
        <v>59014</v>
      </c>
      <c r="J12400" t="str">
        <f t="shared" si="193"/>
        <v>Mar</v>
      </c>
    </row>
    <row r="12401" spans="1:10" x14ac:dyDescent="0.3">
      <c r="A12401">
        <v>12400</v>
      </c>
      <c r="B12401" s="2">
        <v>44261</v>
      </c>
      <c r="C12401" s="1">
        <v>0.33333333333333331</v>
      </c>
      <c r="D12401" t="s">
        <v>20</v>
      </c>
      <c r="E12401" t="s">
        <v>36</v>
      </c>
      <c r="F12401" t="s">
        <v>36</v>
      </c>
      <c r="G12401">
        <v>124002</v>
      </c>
      <c r="H12401">
        <v>1960</v>
      </c>
      <c r="I12401">
        <v>126853</v>
      </c>
      <c r="J12401" t="str">
        <f t="shared" si="193"/>
        <v>Mar</v>
      </c>
    </row>
    <row r="12402" spans="1:10" x14ac:dyDescent="0.3">
      <c r="A12402">
        <v>12401</v>
      </c>
      <c r="B12402" s="2">
        <v>44261</v>
      </c>
      <c r="C12402" s="1">
        <v>0.33333333333333331</v>
      </c>
      <c r="D12402" t="s">
        <v>39</v>
      </c>
      <c r="E12402" t="s">
        <v>36</v>
      </c>
      <c r="F12402" t="s">
        <v>36</v>
      </c>
      <c r="G12402">
        <v>118601</v>
      </c>
      <c r="H12402">
        <v>1091</v>
      </c>
      <c r="I12402">
        <v>120173</v>
      </c>
      <c r="J12402" t="str">
        <f t="shared" si="193"/>
        <v>Mar</v>
      </c>
    </row>
    <row r="12403" spans="1:10" x14ac:dyDescent="0.3">
      <c r="A12403">
        <v>12402</v>
      </c>
      <c r="B12403" s="2">
        <v>44261</v>
      </c>
      <c r="C12403" s="1">
        <v>0.33333333333333331</v>
      </c>
      <c r="D12403" t="s">
        <v>17</v>
      </c>
      <c r="E12403" t="s">
        <v>36</v>
      </c>
      <c r="F12403" t="s">
        <v>36</v>
      </c>
      <c r="G12403">
        <v>935066</v>
      </c>
      <c r="H12403">
        <v>12354</v>
      </c>
      <c r="I12403">
        <v>953813</v>
      </c>
      <c r="J12403" t="str">
        <f t="shared" si="193"/>
        <v>Mar</v>
      </c>
    </row>
    <row r="12404" spans="1:10" x14ac:dyDescent="0.3">
      <c r="A12404">
        <v>12403</v>
      </c>
      <c r="B12404" s="2">
        <v>44261</v>
      </c>
      <c r="C12404" s="1">
        <v>0.33333333333333331</v>
      </c>
      <c r="D12404" t="s">
        <v>9</v>
      </c>
      <c r="E12404" t="s">
        <v>36</v>
      </c>
      <c r="F12404" t="s">
        <v>36</v>
      </c>
      <c r="G12404">
        <v>1024309</v>
      </c>
      <c r="H12404">
        <v>4271</v>
      </c>
      <c r="I12404">
        <v>1072436</v>
      </c>
      <c r="J12404" t="str">
        <f t="shared" si="193"/>
        <v>Mar</v>
      </c>
    </row>
    <row r="12405" spans="1:10" x14ac:dyDescent="0.3">
      <c r="A12405">
        <v>12404</v>
      </c>
      <c r="B12405" s="2">
        <v>44261</v>
      </c>
      <c r="C12405" s="1">
        <v>0.33333333333333331</v>
      </c>
      <c r="D12405" t="s">
        <v>48</v>
      </c>
      <c r="E12405" t="s">
        <v>36</v>
      </c>
      <c r="F12405" t="s">
        <v>36</v>
      </c>
      <c r="G12405">
        <v>311</v>
      </c>
      <c r="H12405">
        <v>1</v>
      </c>
      <c r="I12405">
        <v>468</v>
      </c>
      <c r="J12405" t="str">
        <f t="shared" si="193"/>
        <v>Mar</v>
      </c>
    </row>
    <row r="12406" spans="1:10" x14ac:dyDescent="0.3">
      <c r="A12406">
        <v>12405</v>
      </c>
      <c r="B12406" s="2">
        <v>44261</v>
      </c>
      <c r="C12406" s="1">
        <v>0.33333333333333331</v>
      </c>
      <c r="D12406" t="s">
        <v>15</v>
      </c>
      <c r="E12406" t="s">
        <v>36</v>
      </c>
      <c r="F12406" t="s">
        <v>36</v>
      </c>
      <c r="G12406">
        <v>9654</v>
      </c>
      <c r="H12406">
        <v>130</v>
      </c>
      <c r="I12406">
        <v>9826</v>
      </c>
      <c r="J12406" t="str">
        <f t="shared" si="193"/>
        <v>Mar</v>
      </c>
    </row>
    <row r="12407" spans="1:10" x14ac:dyDescent="0.3">
      <c r="A12407">
        <v>12406</v>
      </c>
      <c r="B12407" s="2">
        <v>44261</v>
      </c>
      <c r="C12407" s="1">
        <v>0.33333333333333331</v>
      </c>
      <c r="D12407" t="s">
        <v>30</v>
      </c>
      <c r="E12407" t="s">
        <v>36</v>
      </c>
      <c r="F12407" t="s">
        <v>36</v>
      </c>
      <c r="G12407">
        <v>256424</v>
      </c>
      <c r="H12407">
        <v>3866</v>
      </c>
      <c r="I12407">
        <v>263747</v>
      </c>
      <c r="J12407" t="str">
        <f t="shared" si="193"/>
        <v>Mar</v>
      </c>
    </row>
    <row r="12408" spans="1:10" x14ac:dyDescent="0.3">
      <c r="A12408">
        <v>12407</v>
      </c>
      <c r="B12408" s="2">
        <v>44261</v>
      </c>
      <c r="C12408" s="1">
        <v>0.33333333333333331</v>
      </c>
      <c r="D12408" t="s">
        <v>18</v>
      </c>
      <c r="E12408" t="s">
        <v>36</v>
      </c>
      <c r="F12408" t="s">
        <v>36</v>
      </c>
      <c r="G12408">
        <v>2055951</v>
      </c>
      <c r="H12408">
        <v>52393</v>
      </c>
      <c r="I12408">
        <v>2198399</v>
      </c>
      <c r="J12408" t="str">
        <f t="shared" si="193"/>
        <v>Mar</v>
      </c>
    </row>
    <row r="12409" spans="1:10" x14ac:dyDescent="0.3">
      <c r="A12409">
        <v>12408</v>
      </c>
      <c r="B12409" s="2">
        <v>44261</v>
      </c>
      <c r="C12409" s="1">
        <v>0.33333333333333331</v>
      </c>
      <c r="D12409" t="s">
        <v>32</v>
      </c>
      <c r="E12409" t="s">
        <v>36</v>
      </c>
      <c r="F12409" t="s">
        <v>36</v>
      </c>
      <c r="G12409">
        <v>28880</v>
      </c>
      <c r="H12409">
        <v>373</v>
      </c>
      <c r="I12409">
        <v>29286</v>
      </c>
      <c r="J12409" t="str">
        <f t="shared" si="193"/>
        <v>Mar</v>
      </c>
    </row>
    <row r="12410" spans="1:10" x14ac:dyDescent="0.3">
      <c r="A12410">
        <v>12409</v>
      </c>
      <c r="B12410" s="2">
        <v>44261</v>
      </c>
      <c r="C12410" s="1">
        <v>0.33333333333333331</v>
      </c>
      <c r="D12410" t="s">
        <v>43</v>
      </c>
      <c r="E12410" t="s">
        <v>36</v>
      </c>
      <c r="F12410" t="s">
        <v>36</v>
      </c>
      <c r="G12410">
        <v>13806</v>
      </c>
      <c r="H12410">
        <v>148</v>
      </c>
      <c r="I12410">
        <v>13968</v>
      </c>
      <c r="J12410" t="str">
        <f t="shared" si="193"/>
        <v>Mar</v>
      </c>
    </row>
    <row r="12411" spans="1:10" x14ac:dyDescent="0.3">
      <c r="A12411">
        <v>12410</v>
      </c>
      <c r="B12411" s="2">
        <v>44261</v>
      </c>
      <c r="C12411" s="1">
        <v>0.33333333333333331</v>
      </c>
      <c r="D12411" t="s">
        <v>33</v>
      </c>
      <c r="E12411" t="s">
        <v>36</v>
      </c>
      <c r="F12411" t="s">
        <v>36</v>
      </c>
      <c r="G12411">
        <v>4404</v>
      </c>
      <c r="H12411">
        <v>10</v>
      </c>
      <c r="I12411">
        <v>4428</v>
      </c>
      <c r="J12411" t="str">
        <f t="shared" si="193"/>
        <v>Mar</v>
      </c>
    </row>
    <row r="12412" spans="1:10" x14ac:dyDescent="0.3">
      <c r="A12412">
        <v>12411</v>
      </c>
      <c r="B12412" s="2">
        <v>44261</v>
      </c>
      <c r="C12412" s="1">
        <v>0.33333333333333331</v>
      </c>
      <c r="D12412" t="s">
        <v>42</v>
      </c>
      <c r="E12412" t="s">
        <v>36</v>
      </c>
      <c r="F12412" t="s">
        <v>36</v>
      </c>
      <c r="G12412">
        <v>12104</v>
      </c>
      <c r="H12412">
        <v>91</v>
      </c>
      <c r="I12412">
        <v>12210</v>
      </c>
      <c r="J12412" t="str">
        <f t="shared" si="193"/>
        <v>Mar</v>
      </c>
    </row>
    <row r="12413" spans="1:10" x14ac:dyDescent="0.3">
      <c r="A12413">
        <v>12412</v>
      </c>
      <c r="B12413" s="2">
        <v>44261</v>
      </c>
      <c r="C12413" s="1">
        <v>0.33333333333333331</v>
      </c>
      <c r="D12413" t="s">
        <v>23</v>
      </c>
      <c r="E12413" t="s">
        <v>36</v>
      </c>
      <c r="F12413" t="s">
        <v>36</v>
      </c>
      <c r="G12413">
        <v>334902</v>
      </c>
      <c r="H12413">
        <v>1917</v>
      </c>
      <c r="I12413">
        <v>337620</v>
      </c>
      <c r="J12413" t="str">
        <f t="shared" si="193"/>
        <v>Mar</v>
      </c>
    </row>
    <row r="12414" spans="1:10" x14ac:dyDescent="0.3">
      <c r="A12414">
        <v>12413</v>
      </c>
      <c r="B12414" s="2">
        <v>44261</v>
      </c>
      <c r="C12414" s="1">
        <v>0.33333333333333331</v>
      </c>
      <c r="D12414" t="s">
        <v>24</v>
      </c>
      <c r="E12414" t="s">
        <v>36</v>
      </c>
      <c r="F12414" t="s">
        <v>36</v>
      </c>
      <c r="G12414">
        <v>38979</v>
      </c>
      <c r="H12414">
        <v>669</v>
      </c>
      <c r="I12414">
        <v>39824</v>
      </c>
      <c r="J12414" t="str">
        <f t="shared" si="193"/>
        <v>Mar</v>
      </c>
    </row>
    <row r="12415" spans="1:10" x14ac:dyDescent="0.3">
      <c r="A12415">
        <v>12414</v>
      </c>
      <c r="B12415" s="2">
        <v>44261</v>
      </c>
      <c r="C12415" s="1">
        <v>0.33333333333333331</v>
      </c>
      <c r="D12415" t="s">
        <v>19</v>
      </c>
      <c r="E12415" t="s">
        <v>36</v>
      </c>
      <c r="F12415" t="s">
        <v>36</v>
      </c>
      <c r="G12415">
        <v>173630</v>
      </c>
      <c r="H12415">
        <v>5898</v>
      </c>
      <c r="I12415">
        <v>186189</v>
      </c>
      <c r="J12415" t="str">
        <f t="shared" si="193"/>
        <v>Mar</v>
      </c>
    </row>
    <row r="12416" spans="1:10" x14ac:dyDescent="0.3">
      <c r="A12416">
        <v>12415</v>
      </c>
      <c r="B12416" s="2">
        <v>44261</v>
      </c>
      <c r="C12416" s="1">
        <v>0.33333333333333331</v>
      </c>
      <c r="D12416" t="s">
        <v>12</v>
      </c>
      <c r="E12416" t="s">
        <v>36</v>
      </c>
      <c r="F12416" t="s">
        <v>36</v>
      </c>
      <c r="G12416">
        <v>316750</v>
      </c>
      <c r="H12416">
        <v>2789</v>
      </c>
      <c r="I12416">
        <v>321123</v>
      </c>
      <c r="J12416" t="str">
        <f t="shared" si="193"/>
        <v>Mar</v>
      </c>
    </row>
    <row r="12417" spans="1:10" x14ac:dyDescent="0.3">
      <c r="A12417">
        <v>12416</v>
      </c>
      <c r="B12417" s="2">
        <v>44261</v>
      </c>
      <c r="C12417" s="1">
        <v>0.33333333333333331</v>
      </c>
      <c r="D12417" t="s">
        <v>46</v>
      </c>
      <c r="E12417" t="s">
        <v>36</v>
      </c>
      <c r="F12417" t="s">
        <v>36</v>
      </c>
      <c r="G12417">
        <v>5987</v>
      </c>
      <c r="H12417">
        <v>135</v>
      </c>
      <c r="I12417">
        <v>6157</v>
      </c>
      <c r="J12417" t="str">
        <f t="shared" si="193"/>
        <v>Mar</v>
      </c>
    </row>
    <row r="12418" spans="1:10" x14ac:dyDescent="0.3">
      <c r="A12418">
        <v>12417</v>
      </c>
      <c r="B12418" s="2">
        <v>44261</v>
      </c>
      <c r="C12418" s="1">
        <v>0.33333333333333331</v>
      </c>
      <c r="D12418" t="s">
        <v>16</v>
      </c>
      <c r="E12418" t="s">
        <v>36</v>
      </c>
      <c r="F12418" t="s">
        <v>36</v>
      </c>
      <c r="G12418">
        <v>837525</v>
      </c>
      <c r="H12418">
        <v>12513</v>
      </c>
      <c r="I12418">
        <v>853992</v>
      </c>
      <c r="J12418" t="str">
        <f t="shared" si="193"/>
        <v>Mar</v>
      </c>
    </row>
    <row r="12419" spans="1:10" x14ac:dyDescent="0.3">
      <c r="A12419">
        <v>12418</v>
      </c>
      <c r="B12419" s="2">
        <v>44261</v>
      </c>
      <c r="C12419" s="1">
        <v>0.33333333333333331</v>
      </c>
      <c r="D12419" t="s">
        <v>10</v>
      </c>
      <c r="E12419" t="s">
        <v>36</v>
      </c>
      <c r="F12419" t="s">
        <v>36</v>
      </c>
      <c r="G12419">
        <v>296166</v>
      </c>
      <c r="H12419">
        <v>1640</v>
      </c>
      <c r="I12419">
        <v>299742</v>
      </c>
      <c r="J12419" t="str">
        <f t="shared" ref="J12419:J12482" si="194">TEXT(B12419,"MMM")</f>
        <v>Mar</v>
      </c>
    </row>
    <row r="12420" spans="1:10" x14ac:dyDescent="0.3">
      <c r="A12420">
        <v>12419</v>
      </c>
      <c r="B12420" s="2">
        <v>44261</v>
      </c>
      <c r="C12420" s="1">
        <v>0.33333333333333331</v>
      </c>
      <c r="D12420" t="s">
        <v>41</v>
      </c>
      <c r="E12420" t="s">
        <v>36</v>
      </c>
      <c r="F12420" t="s">
        <v>36</v>
      </c>
      <c r="G12420">
        <v>33002</v>
      </c>
      <c r="H12420">
        <v>391</v>
      </c>
      <c r="I12420">
        <v>33424</v>
      </c>
      <c r="J12420" t="str">
        <f t="shared" si="194"/>
        <v>Mar</v>
      </c>
    </row>
    <row r="12421" spans="1:10" x14ac:dyDescent="0.3">
      <c r="A12421">
        <v>12420</v>
      </c>
      <c r="B12421" s="2">
        <v>44261</v>
      </c>
      <c r="C12421" s="1">
        <v>0.33333333333333331</v>
      </c>
      <c r="D12421" t="s">
        <v>22</v>
      </c>
      <c r="E12421" t="s">
        <v>36</v>
      </c>
      <c r="F12421" t="s">
        <v>36</v>
      </c>
      <c r="G12421">
        <v>95035</v>
      </c>
      <c r="H12421">
        <v>1694</v>
      </c>
      <c r="I12421">
        <v>97285</v>
      </c>
      <c r="J12421" t="str">
        <f t="shared" si="194"/>
        <v>Mar</v>
      </c>
    </row>
    <row r="12422" spans="1:10" x14ac:dyDescent="0.3">
      <c r="A12422">
        <v>12421</v>
      </c>
      <c r="B12422" s="2">
        <v>44261</v>
      </c>
      <c r="C12422" s="1">
        <v>0.33333333333333331</v>
      </c>
      <c r="D12422" t="s">
        <v>13</v>
      </c>
      <c r="E12422" t="s">
        <v>36</v>
      </c>
      <c r="F12422" t="s">
        <v>36</v>
      </c>
      <c r="G12422">
        <v>593288</v>
      </c>
      <c r="H12422">
        <v>8729</v>
      </c>
      <c r="I12422">
        <v>604034</v>
      </c>
      <c r="J12422" t="str">
        <f t="shared" si="194"/>
        <v>Mar</v>
      </c>
    </row>
    <row r="12423" spans="1:10" x14ac:dyDescent="0.3">
      <c r="A12423">
        <v>12422</v>
      </c>
      <c r="B12423" s="2">
        <v>44261</v>
      </c>
      <c r="C12423" s="1">
        <v>0.33333333333333331</v>
      </c>
      <c r="D12423" t="s">
        <v>25</v>
      </c>
      <c r="E12423" t="s">
        <v>36</v>
      </c>
      <c r="F12423" t="s">
        <v>36</v>
      </c>
      <c r="G12423">
        <v>562675</v>
      </c>
      <c r="H12423">
        <v>10275</v>
      </c>
      <c r="I12423">
        <v>576176</v>
      </c>
      <c r="J12423" t="str">
        <f t="shared" si="194"/>
        <v>Mar</v>
      </c>
    </row>
    <row r="12424" spans="1:10" x14ac:dyDescent="0.3">
      <c r="A12424">
        <v>12423</v>
      </c>
      <c r="B12424" s="2">
        <v>44262</v>
      </c>
      <c r="C12424" s="1">
        <v>0.33333333333333331</v>
      </c>
      <c r="D12424" t="s">
        <v>21</v>
      </c>
      <c r="E12424" t="s">
        <v>36</v>
      </c>
      <c r="F12424" t="s">
        <v>36</v>
      </c>
      <c r="G12424">
        <v>882462</v>
      </c>
      <c r="H12424">
        <v>7173</v>
      </c>
      <c r="I12424">
        <v>890556</v>
      </c>
      <c r="J12424" t="str">
        <f t="shared" si="194"/>
        <v>Mar</v>
      </c>
    </row>
    <row r="12425" spans="1:10" x14ac:dyDescent="0.3">
      <c r="A12425">
        <v>12424</v>
      </c>
      <c r="B12425" s="2">
        <v>44262</v>
      </c>
      <c r="C12425" s="1">
        <v>0.33333333333333331</v>
      </c>
      <c r="D12425" t="s">
        <v>34</v>
      </c>
      <c r="E12425" t="s">
        <v>36</v>
      </c>
      <c r="F12425" t="s">
        <v>36</v>
      </c>
      <c r="G12425">
        <v>4955</v>
      </c>
      <c r="H12425">
        <v>62</v>
      </c>
      <c r="I12425">
        <v>5024</v>
      </c>
      <c r="J12425" t="str">
        <f t="shared" si="194"/>
        <v>Mar</v>
      </c>
    </row>
    <row r="12426" spans="1:10" x14ac:dyDescent="0.3">
      <c r="A12426">
        <v>12425</v>
      </c>
      <c r="B12426" s="2">
        <v>44262</v>
      </c>
      <c r="C12426" s="1">
        <v>0.33333333333333331</v>
      </c>
      <c r="D12426" t="s">
        <v>40</v>
      </c>
      <c r="E12426" t="s">
        <v>36</v>
      </c>
      <c r="F12426" t="s">
        <v>36</v>
      </c>
      <c r="G12426">
        <v>16780</v>
      </c>
      <c r="H12426">
        <v>56</v>
      </c>
      <c r="I12426">
        <v>16839</v>
      </c>
      <c r="J12426" t="str">
        <f t="shared" si="194"/>
        <v>Mar</v>
      </c>
    </row>
    <row r="12427" spans="1:10" x14ac:dyDescent="0.3">
      <c r="A12427">
        <v>12426</v>
      </c>
      <c r="B12427" s="2">
        <v>44262</v>
      </c>
      <c r="C12427" s="1">
        <v>0.33333333333333331</v>
      </c>
      <c r="D12427" t="s">
        <v>38</v>
      </c>
      <c r="E12427" t="s">
        <v>36</v>
      </c>
      <c r="F12427" t="s">
        <v>36</v>
      </c>
      <c r="G12427">
        <v>214930</v>
      </c>
      <c r="H12427">
        <v>1094</v>
      </c>
      <c r="I12427">
        <v>217649</v>
      </c>
      <c r="J12427" t="str">
        <f t="shared" si="194"/>
        <v>Mar</v>
      </c>
    </row>
    <row r="12428" spans="1:10" x14ac:dyDescent="0.3">
      <c r="A12428">
        <v>12427</v>
      </c>
      <c r="B12428" s="2">
        <v>44262</v>
      </c>
      <c r="C12428" s="1">
        <v>0.33333333333333331</v>
      </c>
      <c r="D12428" t="s">
        <v>31</v>
      </c>
      <c r="E12428" t="s">
        <v>36</v>
      </c>
      <c r="F12428" t="s">
        <v>36</v>
      </c>
      <c r="G12428">
        <v>260849</v>
      </c>
      <c r="H12428">
        <v>1545</v>
      </c>
      <c r="I12428">
        <v>262728</v>
      </c>
      <c r="J12428" t="str">
        <f t="shared" si="194"/>
        <v>Mar</v>
      </c>
    </row>
    <row r="12429" spans="1:10" x14ac:dyDescent="0.3">
      <c r="A12429">
        <v>12428</v>
      </c>
      <c r="B12429" s="2">
        <v>44262</v>
      </c>
      <c r="C12429" s="1">
        <v>0.33333333333333331</v>
      </c>
      <c r="D12429" t="s">
        <v>27</v>
      </c>
      <c r="E12429" t="s">
        <v>36</v>
      </c>
      <c r="F12429" t="s">
        <v>36</v>
      </c>
      <c r="G12429">
        <v>21208</v>
      </c>
      <c r="H12429">
        <v>355</v>
      </c>
      <c r="I12429">
        <v>22238</v>
      </c>
      <c r="J12429" t="str">
        <f t="shared" si="194"/>
        <v>Mar</v>
      </c>
    </row>
    <row r="12430" spans="1:10" x14ac:dyDescent="0.3">
      <c r="A12430">
        <v>12429</v>
      </c>
      <c r="B12430" s="2">
        <v>44262</v>
      </c>
      <c r="C12430" s="1">
        <v>0.33333333333333331</v>
      </c>
      <c r="D12430" t="s">
        <v>26</v>
      </c>
      <c r="E12430" t="s">
        <v>36</v>
      </c>
      <c r="F12430" t="s">
        <v>36</v>
      </c>
      <c r="G12430">
        <v>307522</v>
      </c>
      <c r="H12430">
        <v>3855</v>
      </c>
      <c r="I12430">
        <v>314098</v>
      </c>
      <c r="J12430" t="str">
        <f t="shared" si="194"/>
        <v>Mar</v>
      </c>
    </row>
    <row r="12431" spans="1:10" x14ac:dyDescent="0.3">
      <c r="A12431">
        <v>12430</v>
      </c>
      <c r="B12431" s="2">
        <v>44262</v>
      </c>
      <c r="C12431" s="1">
        <v>0.33333333333333331</v>
      </c>
      <c r="D12431" t="s">
        <v>44</v>
      </c>
      <c r="E12431" t="s">
        <v>36</v>
      </c>
      <c r="F12431" t="s">
        <v>36</v>
      </c>
      <c r="G12431">
        <v>3402</v>
      </c>
      <c r="H12431">
        <v>2</v>
      </c>
      <c r="I12431">
        <v>3409</v>
      </c>
      <c r="J12431" t="str">
        <f t="shared" si="194"/>
        <v>Mar</v>
      </c>
    </row>
    <row r="12432" spans="1:10" x14ac:dyDescent="0.3">
      <c r="A12432">
        <v>12431</v>
      </c>
      <c r="B12432" s="2">
        <v>44262</v>
      </c>
      <c r="C12432" s="1">
        <v>0.33333333333333331</v>
      </c>
      <c r="D12432" t="s">
        <v>11</v>
      </c>
      <c r="E12432" t="s">
        <v>36</v>
      </c>
      <c r="F12432" t="s">
        <v>36</v>
      </c>
      <c r="G12432">
        <v>628117</v>
      </c>
      <c r="H12432">
        <v>10919</v>
      </c>
      <c r="I12432">
        <v>640815</v>
      </c>
      <c r="J12432" t="str">
        <f t="shared" si="194"/>
        <v>Mar</v>
      </c>
    </row>
    <row r="12433" spans="1:10" x14ac:dyDescent="0.3">
      <c r="A12433">
        <v>12432</v>
      </c>
      <c r="B12433" s="2">
        <v>44262</v>
      </c>
      <c r="C12433" s="1">
        <v>0.33333333333333331</v>
      </c>
      <c r="D12433" t="s">
        <v>35</v>
      </c>
      <c r="E12433" t="s">
        <v>36</v>
      </c>
      <c r="F12433" t="s">
        <v>36</v>
      </c>
      <c r="G12433">
        <v>53862</v>
      </c>
      <c r="H12433">
        <v>799</v>
      </c>
      <c r="I12433">
        <v>55361</v>
      </c>
      <c r="J12433" t="str">
        <f t="shared" si="194"/>
        <v>Mar</v>
      </c>
    </row>
    <row r="12434" spans="1:10" x14ac:dyDescent="0.3">
      <c r="A12434">
        <v>12433</v>
      </c>
      <c r="B12434" s="2">
        <v>44262</v>
      </c>
      <c r="C12434" s="1">
        <v>0.33333333333333331</v>
      </c>
      <c r="D12434" t="s">
        <v>28</v>
      </c>
      <c r="E12434" t="s">
        <v>36</v>
      </c>
      <c r="F12434" t="s">
        <v>36</v>
      </c>
      <c r="G12434">
        <v>265372</v>
      </c>
      <c r="H12434">
        <v>4414</v>
      </c>
      <c r="I12434">
        <v>272811</v>
      </c>
      <c r="J12434" t="str">
        <f t="shared" si="194"/>
        <v>Mar</v>
      </c>
    </row>
    <row r="12435" spans="1:10" x14ac:dyDescent="0.3">
      <c r="A12435">
        <v>12434</v>
      </c>
      <c r="B12435" s="2">
        <v>44262</v>
      </c>
      <c r="C12435" s="1">
        <v>0.33333333333333331</v>
      </c>
      <c r="D12435" t="s">
        <v>14</v>
      </c>
      <c r="E12435" t="s">
        <v>36</v>
      </c>
      <c r="F12435" t="s">
        <v>36</v>
      </c>
      <c r="G12435">
        <v>267261</v>
      </c>
      <c r="H12435">
        <v>3056</v>
      </c>
      <c r="I12435">
        <v>272215</v>
      </c>
      <c r="J12435" t="str">
        <f t="shared" si="194"/>
        <v>Mar</v>
      </c>
    </row>
    <row r="12436" spans="1:10" x14ac:dyDescent="0.3">
      <c r="A12436">
        <v>12435</v>
      </c>
      <c r="B12436" s="2">
        <v>44262</v>
      </c>
      <c r="C12436" s="1">
        <v>0.33333333333333331</v>
      </c>
      <c r="D12436" t="s">
        <v>29</v>
      </c>
      <c r="E12436" t="s">
        <v>36</v>
      </c>
      <c r="F12436" t="s">
        <v>36</v>
      </c>
      <c r="G12436">
        <v>57473</v>
      </c>
      <c r="H12436">
        <v>997</v>
      </c>
      <c r="I12436">
        <v>59059</v>
      </c>
      <c r="J12436" t="str">
        <f t="shared" si="194"/>
        <v>Mar</v>
      </c>
    </row>
    <row r="12437" spans="1:10" x14ac:dyDescent="0.3">
      <c r="A12437">
        <v>12436</v>
      </c>
      <c r="B12437" s="2">
        <v>44262</v>
      </c>
      <c r="C12437" s="1">
        <v>0.33333333333333331</v>
      </c>
      <c r="D12437" t="s">
        <v>20</v>
      </c>
      <c r="E12437" t="s">
        <v>36</v>
      </c>
      <c r="F12437" t="s">
        <v>36</v>
      </c>
      <c r="G12437">
        <v>124089</v>
      </c>
      <c r="H12437">
        <v>1961</v>
      </c>
      <c r="I12437">
        <v>126932</v>
      </c>
      <c r="J12437" t="str">
        <f t="shared" si="194"/>
        <v>Mar</v>
      </c>
    </row>
    <row r="12438" spans="1:10" x14ac:dyDescent="0.3">
      <c r="A12438">
        <v>12437</v>
      </c>
      <c r="B12438" s="2">
        <v>44262</v>
      </c>
      <c r="C12438" s="1">
        <v>0.33333333333333331</v>
      </c>
      <c r="D12438" t="s">
        <v>39</v>
      </c>
      <c r="E12438" t="s">
        <v>36</v>
      </c>
      <c r="F12438" t="s">
        <v>36</v>
      </c>
      <c r="G12438">
        <v>118665</v>
      </c>
      <c r="H12438">
        <v>1091</v>
      </c>
      <c r="I12438">
        <v>120217</v>
      </c>
      <c r="J12438" t="str">
        <f t="shared" si="194"/>
        <v>Mar</v>
      </c>
    </row>
    <row r="12439" spans="1:10" x14ac:dyDescent="0.3">
      <c r="A12439">
        <v>12438</v>
      </c>
      <c r="B12439" s="2">
        <v>44262</v>
      </c>
      <c r="C12439" s="1">
        <v>0.33333333333333331</v>
      </c>
      <c r="D12439" t="s">
        <v>17</v>
      </c>
      <c r="E12439" t="s">
        <v>36</v>
      </c>
      <c r="F12439" t="s">
        <v>36</v>
      </c>
      <c r="G12439">
        <v>935421</v>
      </c>
      <c r="H12439">
        <v>12359</v>
      </c>
      <c r="I12439">
        <v>954393</v>
      </c>
      <c r="J12439" t="str">
        <f t="shared" si="194"/>
        <v>Mar</v>
      </c>
    </row>
    <row r="12440" spans="1:10" x14ac:dyDescent="0.3">
      <c r="A12440">
        <v>12439</v>
      </c>
      <c r="B12440" s="2">
        <v>44262</v>
      </c>
      <c r="C12440" s="1">
        <v>0.33333333333333331</v>
      </c>
      <c r="D12440" t="s">
        <v>9</v>
      </c>
      <c r="E12440" t="s">
        <v>36</v>
      </c>
      <c r="F12440" t="s">
        <v>36</v>
      </c>
      <c r="G12440">
        <v>1027826</v>
      </c>
      <c r="H12440">
        <v>4287</v>
      </c>
      <c r="I12440">
        <v>1075227</v>
      </c>
      <c r="J12440" t="str">
        <f t="shared" si="194"/>
        <v>Mar</v>
      </c>
    </row>
    <row r="12441" spans="1:10" x14ac:dyDescent="0.3">
      <c r="A12441">
        <v>12440</v>
      </c>
      <c r="B12441" s="2">
        <v>44262</v>
      </c>
      <c r="C12441" s="1">
        <v>0.33333333333333331</v>
      </c>
      <c r="D12441" t="s">
        <v>48</v>
      </c>
      <c r="E12441" t="s">
        <v>36</v>
      </c>
      <c r="F12441" t="s">
        <v>36</v>
      </c>
      <c r="G12441">
        <v>313</v>
      </c>
      <c r="H12441">
        <v>1</v>
      </c>
      <c r="I12441">
        <v>473</v>
      </c>
      <c r="J12441" t="str">
        <f t="shared" si="194"/>
        <v>Mar</v>
      </c>
    </row>
    <row r="12442" spans="1:10" x14ac:dyDescent="0.3">
      <c r="A12442">
        <v>12441</v>
      </c>
      <c r="B12442" s="2">
        <v>44262</v>
      </c>
      <c r="C12442" s="1">
        <v>0.33333333333333331</v>
      </c>
      <c r="D12442" t="s">
        <v>15</v>
      </c>
      <c r="E12442" t="s">
        <v>36</v>
      </c>
      <c r="F12442" t="s">
        <v>36</v>
      </c>
      <c r="G12442">
        <v>9656</v>
      </c>
      <c r="H12442">
        <v>130</v>
      </c>
      <c r="I12442">
        <v>9830</v>
      </c>
      <c r="J12442" t="str">
        <f t="shared" si="194"/>
        <v>Mar</v>
      </c>
    </row>
    <row r="12443" spans="1:10" x14ac:dyDescent="0.3">
      <c r="A12443">
        <v>12442</v>
      </c>
      <c r="B12443" s="2">
        <v>44262</v>
      </c>
      <c r="C12443" s="1">
        <v>0.33333333333333331</v>
      </c>
      <c r="D12443" t="s">
        <v>30</v>
      </c>
      <c r="E12443" t="s">
        <v>36</v>
      </c>
      <c r="F12443" t="s">
        <v>36</v>
      </c>
      <c r="G12443">
        <v>256819</v>
      </c>
      <c r="H12443">
        <v>3868</v>
      </c>
      <c r="I12443">
        <v>264214</v>
      </c>
      <c r="J12443" t="str">
        <f t="shared" si="194"/>
        <v>Mar</v>
      </c>
    </row>
    <row r="12444" spans="1:10" x14ac:dyDescent="0.3">
      <c r="A12444">
        <v>12443</v>
      </c>
      <c r="B12444" s="2">
        <v>44262</v>
      </c>
      <c r="C12444" s="1">
        <v>0.33333333333333331</v>
      </c>
      <c r="D12444" t="s">
        <v>18</v>
      </c>
      <c r="E12444" t="s">
        <v>36</v>
      </c>
      <c r="F12444" t="s">
        <v>36</v>
      </c>
      <c r="G12444">
        <v>2062031</v>
      </c>
      <c r="H12444">
        <v>52440</v>
      </c>
      <c r="I12444">
        <v>2208586</v>
      </c>
      <c r="J12444" t="str">
        <f t="shared" si="194"/>
        <v>Mar</v>
      </c>
    </row>
    <row r="12445" spans="1:10" x14ac:dyDescent="0.3">
      <c r="A12445">
        <v>12444</v>
      </c>
      <c r="B12445" s="2">
        <v>44262</v>
      </c>
      <c r="C12445" s="1">
        <v>0.33333333333333331</v>
      </c>
      <c r="D12445" t="s">
        <v>32</v>
      </c>
      <c r="E12445" t="s">
        <v>36</v>
      </c>
      <c r="F12445" t="s">
        <v>36</v>
      </c>
      <c r="G12445">
        <v>28884</v>
      </c>
      <c r="H12445">
        <v>373</v>
      </c>
      <c r="I12445">
        <v>29288</v>
      </c>
      <c r="J12445" t="str">
        <f t="shared" si="194"/>
        <v>Mar</v>
      </c>
    </row>
    <row r="12446" spans="1:10" x14ac:dyDescent="0.3">
      <c r="A12446">
        <v>12445</v>
      </c>
      <c r="B12446" s="2">
        <v>44262</v>
      </c>
      <c r="C12446" s="1">
        <v>0.33333333333333331</v>
      </c>
      <c r="D12446" t="s">
        <v>43</v>
      </c>
      <c r="E12446" t="s">
        <v>36</v>
      </c>
      <c r="F12446" t="s">
        <v>36</v>
      </c>
      <c r="G12446">
        <v>13810</v>
      </c>
      <c r="H12446">
        <v>148</v>
      </c>
      <c r="I12446">
        <v>13970</v>
      </c>
      <c r="J12446" t="str">
        <f t="shared" si="194"/>
        <v>Mar</v>
      </c>
    </row>
    <row r="12447" spans="1:10" x14ac:dyDescent="0.3">
      <c r="A12447">
        <v>12446</v>
      </c>
      <c r="B12447" s="2">
        <v>44262</v>
      </c>
      <c r="C12447" s="1">
        <v>0.33333333333333331</v>
      </c>
      <c r="D12447" t="s">
        <v>33</v>
      </c>
      <c r="E12447" t="s">
        <v>36</v>
      </c>
      <c r="F12447" t="s">
        <v>36</v>
      </c>
      <c r="G12447">
        <v>4409</v>
      </c>
      <c r="H12447">
        <v>10</v>
      </c>
      <c r="I12447">
        <v>4428</v>
      </c>
      <c r="J12447" t="str">
        <f t="shared" si="194"/>
        <v>Mar</v>
      </c>
    </row>
    <row r="12448" spans="1:10" x14ac:dyDescent="0.3">
      <c r="A12448">
        <v>12447</v>
      </c>
      <c r="B12448" s="2">
        <v>44262</v>
      </c>
      <c r="C12448" s="1">
        <v>0.33333333333333331</v>
      </c>
      <c r="D12448" t="s">
        <v>42</v>
      </c>
      <c r="E12448" t="s">
        <v>36</v>
      </c>
      <c r="F12448" t="s">
        <v>36</v>
      </c>
      <c r="G12448">
        <v>12105</v>
      </c>
      <c r="H12448">
        <v>91</v>
      </c>
      <c r="I12448">
        <v>12211</v>
      </c>
      <c r="J12448" t="str">
        <f t="shared" si="194"/>
        <v>Mar</v>
      </c>
    </row>
    <row r="12449" spans="1:10" x14ac:dyDescent="0.3">
      <c r="A12449">
        <v>12448</v>
      </c>
      <c r="B12449" s="2">
        <v>44262</v>
      </c>
      <c r="C12449" s="1">
        <v>0.33333333333333331</v>
      </c>
      <c r="D12449" t="s">
        <v>23</v>
      </c>
      <c r="E12449" t="s">
        <v>36</v>
      </c>
      <c r="F12449" t="s">
        <v>36</v>
      </c>
      <c r="G12449">
        <v>334990</v>
      </c>
      <c r="H12449">
        <v>1917</v>
      </c>
      <c r="I12449">
        <v>337674</v>
      </c>
      <c r="J12449" t="str">
        <f t="shared" si="194"/>
        <v>Mar</v>
      </c>
    </row>
    <row r="12450" spans="1:10" x14ac:dyDescent="0.3">
      <c r="A12450">
        <v>12449</v>
      </c>
      <c r="B12450" s="2">
        <v>44262</v>
      </c>
      <c r="C12450" s="1">
        <v>0.33333333333333331</v>
      </c>
      <c r="D12450" t="s">
        <v>24</v>
      </c>
      <c r="E12450" t="s">
        <v>36</v>
      </c>
      <c r="F12450" t="s">
        <v>36</v>
      </c>
      <c r="G12450">
        <v>39000</v>
      </c>
      <c r="H12450">
        <v>670</v>
      </c>
      <c r="I12450">
        <v>39843</v>
      </c>
      <c r="J12450" t="str">
        <f t="shared" si="194"/>
        <v>Mar</v>
      </c>
    </row>
    <row r="12451" spans="1:10" x14ac:dyDescent="0.3">
      <c r="A12451">
        <v>12450</v>
      </c>
      <c r="B12451" s="2">
        <v>44262</v>
      </c>
      <c r="C12451" s="1">
        <v>0.33333333333333331</v>
      </c>
      <c r="D12451" t="s">
        <v>19</v>
      </c>
      <c r="E12451" t="s">
        <v>36</v>
      </c>
      <c r="F12451" t="s">
        <v>36</v>
      </c>
      <c r="G12451">
        <v>174274</v>
      </c>
      <c r="H12451">
        <v>5910</v>
      </c>
      <c r="I12451">
        <v>187348</v>
      </c>
      <c r="J12451" t="str">
        <f t="shared" si="194"/>
        <v>Mar</v>
      </c>
    </row>
    <row r="12452" spans="1:10" x14ac:dyDescent="0.3">
      <c r="A12452">
        <v>12451</v>
      </c>
      <c r="B12452" s="2">
        <v>44262</v>
      </c>
      <c r="C12452" s="1">
        <v>0.33333333333333331</v>
      </c>
      <c r="D12452" t="s">
        <v>12</v>
      </c>
      <c r="E12452" t="s">
        <v>36</v>
      </c>
      <c r="F12452" t="s">
        <v>36</v>
      </c>
      <c r="G12452">
        <v>316864</v>
      </c>
      <c r="H12452">
        <v>2789</v>
      </c>
      <c r="I12452">
        <v>321356</v>
      </c>
      <c r="J12452" t="str">
        <f t="shared" si="194"/>
        <v>Mar</v>
      </c>
    </row>
    <row r="12453" spans="1:10" x14ac:dyDescent="0.3">
      <c r="A12453">
        <v>12452</v>
      </c>
      <c r="B12453" s="2">
        <v>44262</v>
      </c>
      <c r="C12453" s="1">
        <v>0.33333333333333331</v>
      </c>
      <c r="D12453" t="s">
        <v>46</v>
      </c>
      <c r="E12453" t="s">
        <v>36</v>
      </c>
      <c r="F12453" t="s">
        <v>36</v>
      </c>
      <c r="G12453">
        <v>5988</v>
      </c>
      <c r="H12453">
        <v>135</v>
      </c>
      <c r="I12453">
        <v>6167</v>
      </c>
      <c r="J12453" t="str">
        <f t="shared" si="194"/>
        <v>Mar</v>
      </c>
    </row>
    <row r="12454" spans="1:10" x14ac:dyDescent="0.3">
      <c r="A12454">
        <v>12453</v>
      </c>
      <c r="B12454" s="2">
        <v>44262</v>
      </c>
      <c r="C12454" s="1">
        <v>0.33333333333333331</v>
      </c>
      <c r="D12454" t="s">
        <v>16</v>
      </c>
      <c r="E12454" t="s">
        <v>36</v>
      </c>
      <c r="F12454" t="s">
        <v>36</v>
      </c>
      <c r="G12454">
        <v>838085</v>
      </c>
      <c r="H12454">
        <v>12517</v>
      </c>
      <c r="I12454">
        <v>854554</v>
      </c>
      <c r="J12454" t="str">
        <f t="shared" si="194"/>
        <v>Mar</v>
      </c>
    </row>
    <row r="12455" spans="1:10" x14ac:dyDescent="0.3">
      <c r="A12455">
        <v>12454</v>
      </c>
      <c r="B12455" s="2">
        <v>44262</v>
      </c>
      <c r="C12455" s="1">
        <v>0.33333333333333331</v>
      </c>
      <c r="D12455" t="s">
        <v>10</v>
      </c>
      <c r="E12455" t="s">
        <v>36</v>
      </c>
      <c r="F12455" t="s">
        <v>36</v>
      </c>
      <c r="G12455">
        <v>296373</v>
      </c>
      <c r="H12455">
        <v>1641</v>
      </c>
      <c r="I12455">
        <v>299900</v>
      </c>
      <c r="J12455" t="str">
        <f t="shared" si="194"/>
        <v>Mar</v>
      </c>
    </row>
    <row r="12456" spans="1:10" x14ac:dyDescent="0.3">
      <c r="A12456">
        <v>12455</v>
      </c>
      <c r="B12456" s="2">
        <v>44262</v>
      </c>
      <c r="C12456" s="1">
        <v>0.33333333333333331</v>
      </c>
      <c r="D12456" t="s">
        <v>41</v>
      </c>
      <c r="E12456" t="s">
        <v>36</v>
      </c>
      <c r="F12456" t="s">
        <v>36</v>
      </c>
      <c r="G12456">
        <v>33003</v>
      </c>
      <c r="H12456">
        <v>391</v>
      </c>
      <c r="I12456">
        <v>33424</v>
      </c>
      <c r="J12456" t="str">
        <f t="shared" si="194"/>
        <v>Mar</v>
      </c>
    </row>
    <row r="12457" spans="1:10" x14ac:dyDescent="0.3">
      <c r="A12457">
        <v>12456</v>
      </c>
      <c r="B12457" s="2">
        <v>44262</v>
      </c>
      <c r="C12457" s="1">
        <v>0.33333333333333331</v>
      </c>
      <c r="D12457" t="s">
        <v>22</v>
      </c>
      <c r="E12457" t="s">
        <v>36</v>
      </c>
      <c r="F12457" t="s">
        <v>36</v>
      </c>
      <c r="G12457">
        <v>95073</v>
      </c>
      <c r="H12457">
        <v>1694</v>
      </c>
      <c r="I12457">
        <v>97363</v>
      </c>
      <c r="J12457" t="str">
        <f t="shared" si="194"/>
        <v>Mar</v>
      </c>
    </row>
    <row r="12458" spans="1:10" x14ac:dyDescent="0.3">
      <c r="A12458">
        <v>12457</v>
      </c>
      <c r="B12458" s="2">
        <v>44262</v>
      </c>
      <c r="C12458" s="1">
        <v>0.33333333333333331</v>
      </c>
      <c r="D12458" t="s">
        <v>13</v>
      </c>
      <c r="E12458" t="s">
        <v>36</v>
      </c>
      <c r="F12458" t="s">
        <v>36</v>
      </c>
      <c r="G12458">
        <v>593704</v>
      </c>
      <c r="H12458">
        <v>8729</v>
      </c>
      <c r="I12458">
        <v>604164</v>
      </c>
      <c r="J12458" t="str">
        <f t="shared" si="194"/>
        <v>Mar</v>
      </c>
    </row>
    <row r="12459" spans="1:10" x14ac:dyDescent="0.3">
      <c r="A12459">
        <v>12458</v>
      </c>
      <c r="B12459" s="2">
        <v>44262</v>
      </c>
      <c r="C12459" s="1">
        <v>0.33333333333333331</v>
      </c>
      <c r="D12459" t="s">
        <v>25</v>
      </c>
      <c r="E12459" t="s">
        <v>36</v>
      </c>
      <c r="F12459" t="s">
        <v>36</v>
      </c>
      <c r="G12459">
        <v>562945</v>
      </c>
      <c r="H12459">
        <v>10277</v>
      </c>
      <c r="I12459">
        <v>576435</v>
      </c>
      <c r="J12459" t="str">
        <f t="shared" si="194"/>
        <v>Mar</v>
      </c>
    </row>
    <row r="12460" spans="1:10" x14ac:dyDescent="0.3">
      <c r="A12460">
        <v>12459</v>
      </c>
      <c r="B12460" s="2">
        <v>44263</v>
      </c>
      <c r="C12460" s="1">
        <v>0.33333333333333331</v>
      </c>
      <c r="D12460" t="s">
        <v>21</v>
      </c>
      <c r="E12460" t="s">
        <v>36</v>
      </c>
      <c r="F12460" t="s">
        <v>36</v>
      </c>
      <c r="G12460">
        <v>882520</v>
      </c>
      <c r="H12460">
        <v>7174</v>
      </c>
      <c r="I12460">
        <v>890692</v>
      </c>
      <c r="J12460" t="str">
        <f t="shared" si="194"/>
        <v>Mar</v>
      </c>
    </row>
    <row r="12461" spans="1:10" x14ac:dyDescent="0.3">
      <c r="A12461">
        <v>12460</v>
      </c>
      <c r="B12461" s="2">
        <v>44263</v>
      </c>
      <c r="C12461" s="1">
        <v>0.33333333333333331</v>
      </c>
      <c r="D12461" t="s">
        <v>34</v>
      </c>
      <c r="E12461" t="s">
        <v>36</v>
      </c>
      <c r="F12461" t="s">
        <v>36</v>
      </c>
      <c r="G12461">
        <v>4955</v>
      </c>
      <c r="H12461">
        <v>62</v>
      </c>
      <c r="I12461">
        <v>5024</v>
      </c>
      <c r="J12461" t="str">
        <f t="shared" si="194"/>
        <v>Mar</v>
      </c>
    </row>
    <row r="12462" spans="1:10" x14ac:dyDescent="0.3">
      <c r="A12462">
        <v>12461</v>
      </c>
      <c r="B12462" s="2">
        <v>44263</v>
      </c>
      <c r="C12462" s="1">
        <v>0.33333333333333331</v>
      </c>
      <c r="D12462" t="s">
        <v>40</v>
      </c>
      <c r="E12462" t="s">
        <v>36</v>
      </c>
      <c r="F12462" t="s">
        <v>36</v>
      </c>
      <c r="G12462">
        <v>16780</v>
      </c>
      <c r="H12462">
        <v>56</v>
      </c>
      <c r="I12462">
        <v>16839</v>
      </c>
      <c r="J12462" t="str">
        <f t="shared" si="194"/>
        <v>Mar</v>
      </c>
    </row>
    <row r="12463" spans="1:10" x14ac:dyDescent="0.3">
      <c r="A12463">
        <v>12462</v>
      </c>
      <c r="B12463" s="2">
        <v>44263</v>
      </c>
      <c r="C12463" s="1">
        <v>0.33333333333333331</v>
      </c>
      <c r="D12463" t="s">
        <v>38</v>
      </c>
      <c r="E12463" t="s">
        <v>36</v>
      </c>
      <c r="F12463" t="s">
        <v>36</v>
      </c>
      <c r="G12463">
        <v>214947</v>
      </c>
      <c r="H12463">
        <v>1094</v>
      </c>
      <c r="I12463">
        <v>217668</v>
      </c>
      <c r="J12463" t="str">
        <f t="shared" si="194"/>
        <v>Mar</v>
      </c>
    </row>
    <row r="12464" spans="1:10" x14ac:dyDescent="0.3">
      <c r="A12464">
        <v>12463</v>
      </c>
      <c r="B12464" s="2">
        <v>44263</v>
      </c>
      <c r="C12464" s="1">
        <v>0.33333333333333331</v>
      </c>
      <c r="D12464" t="s">
        <v>31</v>
      </c>
      <c r="E12464" t="s">
        <v>36</v>
      </c>
      <c r="F12464" t="s">
        <v>36</v>
      </c>
      <c r="G12464">
        <v>260899</v>
      </c>
      <c r="H12464">
        <v>1546</v>
      </c>
      <c r="I12464">
        <v>262758</v>
      </c>
      <c r="J12464" t="str">
        <f t="shared" si="194"/>
        <v>Mar</v>
      </c>
    </row>
    <row r="12465" spans="1:10" x14ac:dyDescent="0.3">
      <c r="A12465">
        <v>12464</v>
      </c>
      <c r="B12465" s="2">
        <v>44263</v>
      </c>
      <c r="C12465" s="1">
        <v>0.33333333333333331</v>
      </c>
      <c r="D12465" t="s">
        <v>27</v>
      </c>
      <c r="E12465" t="s">
        <v>36</v>
      </c>
      <c r="F12465" t="s">
        <v>36</v>
      </c>
      <c r="G12465">
        <v>21253</v>
      </c>
      <c r="H12465">
        <v>355</v>
      </c>
      <c r="I12465">
        <v>22318</v>
      </c>
      <c r="J12465" t="str">
        <f t="shared" si="194"/>
        <v>Mar</v>
      </c>
    </row>
    <row r="12466" spans="1:10" x14ac:dyDescent="0.3">
      <c r="A12466">
        <v>12465</v>
      </c>
      <c r="B12466" s="2">
        <v>44263</v>
      </c>
      <c r="C12466" s="1">
        <v>0.33333333333333331</v>
      </c>
      <c r="D12466" t="s">
        <v>26</v>
      </c>
      <c r="E12466" t="s">
        <v>36</v>
      </c>
      <c r="F12466" t="s">
        <v>36</v>
      </c>
      <c r="G12466">
        <v>307642</v>
      </c>
      <c r="H12466">
        <v>3858</v>
      </c>
      <c r="I12466">
        <v>314320</v>
      </c>
      <c r="J12466" t="str">
        <f t="shared" si="194"/>
        <v>Mar</v>
      </c>
    </row>
    <row r="12467" spans="1:10" x14ac:dyDescent="0.3">
      <c r="A12467">
        <v>12466</v>
      </c>
      <c r="B12467" s="2">
        <v>44263</v>
      </c>
      <c r="C12467" s="1">
        <v>0.33333333333333331</v>
      </c>
      <c r="D12467" t="s">
        <v>44</v>
      </c>
      <c r="E12467" t="s">
        <v>36</v>
      </c>
      <c r="F12467" t="s">
        <v>36</v>
      </c>
      <c r="G12467">
        <v>3402</v>
      </c>
      <c r="H12467">
        <v>2</v>
      </c>
      <c r="I12467">
        <v>3416</v>
      </c>
      <c r="J12467" t="str">
        <f t="shared" si="194"/>
        <v>Mar</v>
      </c>
    </row>
    <row r="12468" spans="1:10" x14ac:dyDescent="0.3">
      <c r="A12468">
        <v>12467</v>
      </c>
      <c r="B12468" s="2">
        <v>44263</v>
      </c>
      <c r="C12468" s="1">
        <v>0.33333333333333331</v>
      </c>
      <c r="D12468" t="s">
        <v>11</v>
      </c>
      <c r="E12468" t="s">
        <v>36</v>
      </c>
      <c r="F12468" t="s">
        <v>36</v>
      </c>
      <c r="G12468">
        <v>628377</v>
      </c>
      <c r="H12468">
        <v>10921</v>
      </c>
      <c r="I12468">
        <v>641101</v>
      </c>
      <c r="J12468" t="str">
        <f t="shared" si="194"/>
        <v>Mar</v>
      </c>
    </row>
    <row r="12469" spans="1:10" x14ac:dyDescent="0.3">
      <c r="A12469">
        <v>12468</v>
      </c>
      <c r="B12469" s="2">
        <v>44263</v>
      </c>
      <c r="C12469" s="1">
        <v>0.33333333333333331</v>
      </c>
      <c r="D12469" t="s">
        <v>35</v>
      </c>
      <c r="E12469" t="s">
        <v>36</v>
      </c>
      <c r="F12469" t="s">
        <v>36</v>
      </c>
      <c r="G12469">
        <v>53922</v>
      </c>
      <c r="H12469">
        <v>799</v>
      </c>
      <c r="I12469">
        <v>55409</v>
      </c>
      <c r="J12469" t="str">
        <f t="shared" si="194"/>
        <v>Mar</v>
      </c>
    </row>
    <row r="12470" spans="1:10" x14ac:dyDescent="0.3">
      <c r="A12470">
        <v>12469</v>
      </c>
      <c r="B12470" s="2">
        <v>44263</v>
      </c>
      <c r="C12470" s="1">
        <v>0.33333333333333331</v>
      </c>
      <c r="D12470" t="s">
        <v>28</v>
      </c>
      <c r="E12470" t="s">
        <v>36</v>
      </c>
      <c r="F12470" t="s">
        <v>36</v>
      </c>
      <c r="G12470">
        <v>265831</v>
      </c>
      <c r="H12470">
        <v>4415</v>
      </c>
      <c r="I12470">
        <v>273386</v>
      </c>
      <c r="J12470" t="str">
        <f t="shared" si="194"/>
        <v>Mar</v>
      </c>
    </row>
    <row r="12471" spans="1:10" x14ac:dyDescent="0.3">
      <c r="A12471">
        <v>12470</v>
      </c>
      <c r="B12471" s="2">
        <v>44263</v>
      </c>
      <c r="C12471" s="1">
        <v>0.33333333333333331</v>
      </c>
      <c r="D12471" t="s">
        <v>14</v>
      </c>
      <c r="E12471" t="s">
        <v>36</v>
      </c>
      <c r="F12471" t="s">
        <v>36</v>
      </c>
      <c r="G12471">
        <v>267433</v>
      </c>
      <c r="H12471">
        <v>3056</v>
      </c>
      <c r="I12471">
        <v>272520</v>
      </c>
      <c r="J12471" t="str">
        <f t="shared" si="194"/>
        <v>Mar</v>
      </c>
    </row>
    <row r="12472" spans="1:10" x14ac:dyDescent="0.3">
      <c r="A12472">
        <v>12471</v>
      </c>
      <c r="B12472" s="2">
        <v>44263</v>
      </c>
      <c r="C12472" s="1">
        <v>0.33333333333333331</v>
      </c>
      <c r="D12472" t="s">
        <v>29</v>
      </c>
      <c r="E12472" t="s">
        <v>36</v>
      </c>
      <c r="F12472" t="s">
        <v>36</v>
      </c>
      <c r="G12472">
        <v>57507</v>
      </c>
      <c r="H12472">
        <v>997</v>
      </c>
      <c r="I12472">
        <v>59118</v>
      </c>
      <c r="J12472" t="str">
        <f t="shared" si="194"/>
        <v>Mar</v>
      </c>
    </row>
    <row r="12473" spans="1:10" x14ac:dyDescent="0.3">
      <c r="A12473">
        <v>12472</v>
      </c>
      <c r="B12473" s="2">
        <v>44263</v>
      </c>
      <c r="C12473" s="1">
        <v>0.33333333333333331</v>
      </c>
      <c r="D12473" t="s">
        <v>20</v>
      </c>
      <c r="E12473" t="s">
        <v>36</v>
      </c>
      <c r="F12473" t="s">
        <v>36</v>
      </c>
      <c r="G12473">
        <v>124190</v>
      </c>
      <c r="H12473">
        <v>1962</v>
      </c>
      <c r="I12473">
        <v>127044</v>
      </c>
      <c r="J12473" t="str">
        <f t="shared" si="194"/>
        <v>Mar</v>
      </c>
    </row>
    <row r="12474" spans="1:10" x14ac:dyDescent="0.3">
      <c r="A12474">
        <v>12473</v>
      </c>
      <c r="B12474" s="2">
        <v>44263</v>
      </c>
      <c r="C12474" s="1">
        <v>0.33333333333333331</v>
      </c>
      <c r="D12474" t="s">
        <v>39</v>
      </c>
      <c r="E12474" t="s">
        <v>36</v>
      </c>
      <c r="F12474" t="s">
        <v>36</v>
      </c>
      <c r="G12474">
        <v>118703</v>
      </c>
      <c r="H12474">
        <v>1093</v>
      </c>
      <c r="I12474">
        <v>120259</v>
      </c>
      <c r="J12474" t="str">
        <f t="shared" si="194"/>
        <v>Mar</v>
      </c>
    </row>
    <row r="12475" spans="1:10" x14ac:dyDescent="0.3">
      <c r="A12475">
        <v>12474</v>
      </c>
      <c r="B12475" s="2">
        <v>44263</v>
      </c>
      <c r="C12475" s="1">
        <v>0.33333333333333331</v>
      </c>
      <c r="D12475" t="s">
        <v>17</v>
      </c>
      <c r="E12475" t="s">
        <v>36</v>
      </c>
      <c r="F12475" t="s">
        <v>36</v>
      </c>
      <c r="G12475">
        <v>935772</v>
      </c>
      <c r="H12475">
        <v>12362</v>
      </c>
      <c r="I12475">
        <v>955015</v>
      </c>
      <c r="J12475" t="str">
        <f t="shared" si="194"/>
        <v>Mar</v>
      </c>
    </row>
    <row r="12476" spans="1:10" x14ac:dyDescent="0.3">
      <c r="A12476">
        <v>12475</v>
      </c>
      <c r="B12476" s="2">
        <v>44263</v>
      </c>
      <c r="C12476" s="1">
        <v>0.33333333333333331</v>
      </c>
      <c r="D12476" t="s">
        <v>9</v>
      </c>
      <c r="E12476" t="s">
        <v>36</v>
      </c>
      <c r="F12476" t="s">
        <v>36</v>
      </c>
      <c r="G12476">
        <v>1031865</v>
      </c>
      <c r="H12476">
        <v>4300</v>
      </c>
      <c r="I12476">
        <v>1077327</v>
      </c>
      <c r="J12476" t="str">
        <f t="shared" si="194"/>
        <v>Mar</v>
      </c>
    </row>
    <row r="12477" spans="1:10" x14ac:dyDescent="0.3">
      <c r="A12477">
        <v>12476</v>
      </c>
      <c r="B12477" s="2">
        <v>44263</v>
      </c>
      <c r="C12477" s="1">
        <v>0.33333333333333331</v>
      </c>
      <c r="D12477" t="s">
        <v>48</v>
      </c>
      <c r="E12477" t="s">
        <v>36</v>
      </c>
      <c r="F12477" t="s">
        <v>36</v>
      </c>
      <c r="G12477">
        <v>327</v>
      </c>
      <c r="H12477">
        <v>1</v>
      </c>
      <c r="I12477">
        <v>486</v>
      </c>
      <c r="J12477" t="str">
        <f t="shared" si="194"/>
        <v>Mar</v>
      </c>
    </row>
    <row r="12478" spans="1:10" x14ac:dyDescent="0.3">
      <c r="A12478">
        <v>12477</v>
      </c>
      <c r="B12478" s="2">
        <v>44263</v>
      </c>
      <c r="C12478" s="1">
        <v>0.33333333333333331</v>
      </c>
      <c r="D12478" t="s">
        <v>15</v>
      </c>
      <c r="E12478" t="s">
        <v>36</v>
      </c>
      <c r="F12478" t="s">
        <v>36</v>
      </c>
      <c r="G12478">
        <v>9657</v>
      </c>
      <c r="H12478">
        <v>130</v>
      </c>
      <c r="I12478">
        <v>9831</v>
      </c>
      <c r="J12478" t="str">
        <f t="shared" si="194"/>
        <v>Mar</v>
      </c>
    </row>
    <row r="12479" spans="1:10" x14ac:dyDescent="0.3">
      <c r="A12479">
        <v>12478</v>
      </c>
      <c r="B12479" s="2">
        <v>44263</v>
      </c>
      <c r="C12479" s="1">
        <v>0.33333333333333331</v>
      </c>
      <c r="D12479" t="s">
        <v>30</v>
      </c>
      <c r="E12479" t="s">
        <v>36</v>
      </c>
      <c r="F12479" t="s">
        <v>36</v>
      </c>
      <c r="G12479">
        <v>257166</v>
      </c>
      <c r="H12479">
        <v>3871</v>
      </c>
      <c r="I12479">
        <v>264643</v>
      </c>
      <c r="J12479" t="str">
        <f t="shared" si="194"/>
        <v>Mar</v>
      </c>
    </row>
    <row r="12480" spans="1:10" x14ac:dyDescent="0.3">
      <c r="A12480">
        <v>12479</v>
      </c>
      <c r="B12480" s="2">
        <v>44263</v>
      </c>
      <c r="C12480" s="1">
        <v>0.33333333333333331</v>
      </c>
      <c r="D12480" t="s">
        <v>18</v>
      </c>
      <c r="E12480" t="s">
        <v>36</v>
      </c>
      <c r="F12480" t="s">
        <v>36</v>
      </c>
      <c r="G12480">
        <v>2068044</v>
      </c>
      <c r="H12480">
        <v>52478</v>
      </c>
      <c r="I12480">
        <v>2219727</v>
      </c>
      <c r="J12480" t="str">
        <f t="shared" si="194"/>
        <v>Mar</v>
      </c>
    </row>
    <row r="12481" spans="1:10" x14ac:dyDescent="0.3">
      <c r="A12481">
        <v>12480</v>
      </c>
      <c r="B12481" s="2">
        <v>44263</v>
      </c>
      <c r="C12481" s="1">
        <v>0.33333333333333331</v>
      </c>
      <c r="D12481" t="s">
        <v>32</v>
      </c>
      <c r="E12481" t="s">
        <v>36</v>
      </c>
      <c r="F12481" t="s">
        <v>36</v>
      </c>
      <c r="G12481">
        <v>28890</v>
      </c>
      <c r="H12481">
        <v>373</v>
      </c>
      <c r="I12481">
        <v>29291</v>
      </c>
      <c r="J12481" t="str">
        <f t="shared" si="194"/>
        <v>Mar</v>
      </c>
    </row>
    <row r="12482" spans="1:10" x14ac:dyDescent="0.3">
      <c r="A12482">
        <v>12481</v>
      </c>
      <c r="B12482" s="2">
        <v>44263</v>
      </c>
      <c r="C12482" s="1">
        <v>0.33333333333333331</v>
      </c>
      <c r="D12482" t="s">
        <v>43</v>
      </c>
      <c r="E12482" t="s">
        <v>36</v>
      </c>
      <c r="F12482" t="s">
        <v>36</v>
      </c>
      <c r="G12482">
        <v>13811</v>
      </c>
      <c r="H12482">
        <v>148</v>
      </c>
      <c r="I12482">
        <v>13972</v>
      </c>
      <c r="J12482" t="str">
        <f t="shared" si="194"/>
        <v>Mar</v>
      </c>
    </row>
    <row r="12483" spans="1:10" x14ac:dyDescent="0.3">
      <c r="A12483">
        <v>12482</v>
      </c>
      <c r="B12483" s="2">
        <v>44263</v>
      </c>
      <c r="C12483" s="1">
        <v>0.33333333333333331</v>
      </c>
      <c r="D12483" t="s">
        <v>33</v>
      </c>
      <c r="E12483" t="s">
        <v>36</v>
      </c>
      <c r="F12483" t="s">
        <v>36</v>
      </c>
      <c r="G12483">
        <v>4410</v>
      </c>
      <c r="H12483">
        <v>10</v>
      </c>
      <c r="I12483">
        <v>4428</v>
      </c>
      <c r="J12483" t="str">
        <f t="shared" ref="J12483:J12546" si="195">TEXT(B12483,"MMM")</f>
        <v>Mar</v>
      </c>
    </row>
    <row r="12484" spans="1:10" x14ac:dyDescent="0.3">
      <c r="A12484">
        <v>12483</v>
      </c>
      <c r="B12484" s="2">
        <v>44263</v>
      </c>
      <c r="C12484" s="1">
        <v>0.33333333333333331</v>
      </c>
      <c r="D12484" t="s">
        <v>42</v>
      </c>
      <c r="E12484" t="s">
        <v>36</v>
      </c>
      <c r="F12484" t="s">
        <v>36</v>
      </c>
      <c r="G12484">
        <v>12106</v>
      </c>
      <c r="H12484">
        <v>91</v>
      </c>
      <c r="I12484">
        <v>12217</v>
      </c>
      <c r="J12484" t="str">
        <f t="shared" si="195"/>
        <v>Mar</v>
      </c>
    </row>
    <row r="12485" spans="1:10" x14ac:dyDescent="0.3">
      <c r="A12485">
        <v>12484</v>
      </c>
      <c r="B12485" s="2">
        <v>44263</v>
      </c>
      <c r="C12485" s="1">
        <v>0.33333333333333331</v>
      </c>
      <c r="D12485" t="s">
        <v>23</v>
      </c>
      <c r="E12485" t="s">
        <v>36</v>
      </c>
      <c r="F12485" t="s">
        <v>36</v>
      </c>
      <c r="G12485">
        <v>335080</v>
      </c>
      <c r="H12485">
        <v>1917</v>
      </c>
      <c r="I12485">
        <v>337744</v>
      </c>
      <c r="J12485" t="str">
        <f t="shared" si="195"/>
        <v>Mar</v>
      </c>
    </row>
    <row r="12486" spans="1:10" x14ac:dyDescent="0.3">
      <c r="A12486">
        <v>12485</v>
      </c>
      <c r="B12486" s="2">
        <v>44263</v>
      </c>
      <c r="C12486" s="1">
        <v>0.33333333333333331</v>
      </c>
      <c r="D12486" t="s">
        <v>24</v>
      </c>
      <c r="E12486" t="s">
        <v>36</v>
      </c>
      <c r="F12486" t="s">
        <v>36</v>
      </c>
      <c r="G12486">
        <v>39022</v>
      </c>
      <c r="H12486">
        <v>670</v>
      </c>
      <c r="I12486">
        <v>39868</v>
      </c>
      <c r="J12486" t="str">
        <f t="shared" si="195"/>
        <v>Mar</v>
      </c>
    </row>
    <row r="12487" spans="1:10" x14ac:dyDescent="0.3">
      <c r="A12487">
        <v>12486</v>
      </c>
      <c r="B12487" s="2">
        <v>44263</v>
      </c>
      <c r="C12487" s="1">
        <v>0.33333333333333331</v>
      </c>
      <c r="D12487" t="s">
        <v>19</v>
      </c>
      <c r="E12487" t="s">
        <v>36</v>
      </c>
      <c r="F12487" t="s">
        <v>36</v>
      </c>
      <c r="G12487">
        <v>174967</v>
      </c>
      <c r="H12487">
        <v>5927</v>
      </c>
      <c r="I12487">
        <v>188391</v>
      </c>
      <c r="J12487" t="str">
        <f t="shared" si="195"/>
        <v>Mar</v>
      </c>
    </row>
    <row r="12488" spans="1:10" x14ac:dyDescent="0.3">
      <c r="A12488">
        <v>12487</v>
      </c>
      <c r="B12488" s="2">
        <v>44263</v>
      </c>
      <c r="C12488" s="1">
        <v>0.33333333333333331</v>
      </c>
      <c r="D12488" t="s">
        <v>12</v>
      </c>
      <c r="E12488" t="s">
        <v>36</v>
      </c>
      <c r="F12488" t="s">
        <v>36</v>
      </c>
      <c r="G12488">
        <v>316988</v>
      </c>
      <c r="H12488">
        <v>2789</v>
      </c>
      <c r="I12488">
        <v>321532</v>
      </c>
      <c r="J12488" t="str">
        <f t="shared" si="195"/>
        <v>Mar</v>
      </c>
    </row>
    <row r="12489" spans="1:10" x14ac:dyDescent="0.3">
      <c r="A12489">
        <v>12488</v>
      </c>
      <c r="B12489" s="2">
        <v>44263</v>
      </c>
      <c r="C12489" s="1">
        <v>0.33333333333333331</v>
      </c>
      <c r="D12489" t="s">
        <v>46</v>
      </c>
      <c r="E12489" t="s">
        <v>36</v>
      </c>
      <c r="F12489" t="s">
        <v>36</v>
      </c>
      <c r="G12489">
        <v>5989</v>
      </c>
      <c r="H12489">
        <v>135</v>
      </c>
      <c r="I12489">
        <v>6174</v>
      </c>
      <c r="J12489" t="str">
        <f t="shared" si="195"/>
        <v>Mar</v>
      </c>
    </row>
    <row r="12490" spans="1:10" x14ac:dyDescent="0.3">
      <c r="A12490">
        <v>12489</v>
      </c>
      <c r="B12490" s="2">
        <v>44263</v>
      </c>
      <c r="C12490" s="1">
        <v>0.33333333333333331</v>
      </c>
      <c r="D12490" t="s">
        <v>16</v>
      </c>
      <c r="E12490" t="s">
        <v>36</v>
      </c>
      <c r="F12490" t="s">
        <v>36</v>
      </c>
      <c r="G12490">
        <v>838606</v>
      </c>
      <c r="H12490">
        <v>12518</v>
      </c>
      <c r="I12490">
        <v>855121</v>
      </c>
      <c r="J12490" t="str">
        <f t="shared" si="195"/>
        <v>Mar</v>
      </c>
    </row>
    <row r="12491" spans="1:10" x14ac:dyDescent="0.3">
      <c r="A12491">
        <v>12490</v>
      </c>
      <c r="B12491" s="2">
        <v>44263</v>
      </c>
      <c r="C12491" s="1">
        <v>0.33333333333333331</v>
      </c>
      <c r="D12491" t="s">
        <v>10</v>
      </c>
      <c r="E12491" t="s">
        <v>36</v>
      </c>
      <c r="F12491" t="s">
        <v>36</v>
      </c>
      <c r="G12491">
        <v>296562</v>
      </c>
      <c r="H12491">
        <v>1642</v>
      </c>
      <c r="I12491">
        <v>300011</v>
      </c>
      <c r="J12491" t="str">
        <f t="shared" si="195"/>
        <v>Mar</v>
      </c>
    </row>
    <row r="12492" spans="1:10" x14ac:dyDescent="0.3">
      <c r="A12492">
        <v>12491</v>
      </c>
      <c r="B12492" s="2">
        <v>44263</v>
      </c>
      <c r="C12492" s="1">
        <v>0.33333333333333331</v>
      </c>
      <c r="D12492" t="s">
        <v>41</v>
      </c>
      <c r="E12492" t="s">
        <v>36</v>
      </c>
      <c r="F12492" t="s">
        <v>36</v>
      </c>
      <c r="G12492">
        <v>33003</v>
      </c>
      <c r="H12492">
        <v>391</v>
      </c>
      <c r="I12492">
        <v>33424</v>
      </c>
      <c r="J12492" t="str">
        <f t="shared" si="195"/>
        <v>Mar</v>
      </c>
    </row>
    <row r="12493" spans="1:10" x14ac:dyDescent="0.3">
      <c r="A12493">
        <v>12492</v>
      </c>
      <c r="B12493" s="2">
        <v>44263</v>
      </c>
      <c r="C12493" s="1">
        <v>0.33333333333333331</v>
      </c>
      <c r="D12493" t="s">
        <v>22</v>
      </c>
      <c r="E12493" t="s">
        <v>36</v>
      </c>
      <c r="F12493" t="s">
        <v>36</v>
      </c>
      <c r="G12493">
        <v>95095</v>
      </c>
      <c r="H12493">
        <v>1695</v>
      </c>
      <c r="I12493">
        <v>97422</v>
      </c>
      <c r="J12493" t="str">
        <f t="shared" si="195"/>
        <v>Mar</v>
      </c>
    </row>
    <row r="12494" spans="1:10" x14ac:dyDescent="0.3">
      <c r="A12494">
        <v>12493</v>
      </c>
      <c r="B12494" s="2">
        <v>44263</v>
      </c>
      <c r="C12494" s="1">
        <v>0.33333333333333331</v>
      </c>
      <c r="D12494" t="s">
        <v>13</v>
      </c>
      <c r="E12494" t="s">
        <v>36</v>
      </c>
      <c r="F12494" t="s">
        <v>36</v>
      </c>
      <c r="G12494">
        <v>593895</v>
      </c>
      <c r="H12494">
        <v>8737</v>
      </c>
      <c r="I12494">
        <v>604279</v>
      </c>
      <c r="J12494" t="str">
        <f t="shared" si="195"/>
        <v>Mar</v>
      </c>
    </row>
    <row r="12495" spans="1:10" x14ac:dyDescent="0.3">
      <c r="A12495">
        <v>12494</v>
      </c>
      <c r="B12495" s="2">
        <v>44263</v>
      </c>
      <c r="C12495" s="1">
        <v>0.33333333333333331</v>
      </c>
      <c r="D12495" t="s">
        <v>25</v>
      </c>
      <c r="E12495" t="s">
        <v>36</v>
      </c>
      <c r="F12495" t="s">
        <v>36</v>
      </c>
      <c r="G12495">
        <v>563182</v>
      </c>
      <c r="H12495">
        <v>10278</v>
      </c>
      <c r="I12495">
        <v>576623</v>
      </c>
      <c r="J12495" t="str">
        <f t="shared" si="195"/>
        <v>Mar</v>
      </c>
    </row>
    <row r="12496" spans="1:10" x14ac:dyDescent="0.3">
      <c r="A12496">
        <v>12495</v>
      </c>
      <c r="B12496" s="2">
        <v>44264</v>
      </c>
      <c r="C12496" s="1">
        <v>0.33333333333333331</v>
      </c>
      <c r="D12496" t="s">
        <v>21</v>
      </c>
      <c r="E12496" t="s">
        <v>36</v>
      </c>
      <c r="F12496" t="s">
        <v>36</v>
      </c>
      <c r="G12496">
        <v>882581</v>
      </c>
      <c r="H12496">
        <v>7176</v>
      </c>
      <c r="I12496">
        <v>890766</v>
      </c>
      <c r="J12496" t="str">
        <f t="shared" si="195"/>
        <v>Mar</v>
      </c>
    </row>
    <row r="12497" spans="1:10" x14ac:dyDescent="0.3">
      <c r="A12497">
        <v>12496</v>
      </c>
      <c r="B12497" s="2">
        <v>44264</v>
      </c>
      <c r="C12497" s="1">
        <v>0.33333333333333331</v>
      </c>
      <c r="D12497" t="s">
        <v>34</v>
      </c>
      <c r="E12497" t="s">
        <v>36</v>
      </c>
      <c r="F12497" t="s">
        <v>36</v>
      </c>
      <c r="G12497">
        <v>4957</v>
      </c>
      <c r="H12497">
        <v>62</v>
      </c>
      <c r="I12497">
        <v>5026</v>
      </c>
      <c r="J12497" t="str">
        <f t="shared" si="195"/>
        <v>Mar</v>
      </c>
    </row>
    <row r="12498" spans="1:10" x14ac:dyDescent="0.3">
      <c r="A12498">
        <v>12497</v>
      </c>
      <c r="B12498" s="2">
        <v>44264</v>
      </c>
      <c r="C12498" s="1">
        <v>0.33333333333333331</v>
      </c>
      <c r="D12498" t="s">
        <v>40</v>
      </c>
      <c r="E12498" t="s">
        <v>36</v>
      </c>
      <c r="F12498" t="s">
        <v>36</v>
      </c>
      <c r="G12498">
        <v>16780</v>
      </c>
      <c r="H12498">
        <v>56</v>
      </c>
      <c r="I12498">
        <v>16839</v>
      </c>
      <c r="J12498" t="str">
        <f t="shared" si="195"/>
        <v>Mar</v>
      </c>
    </row>
    <row r="12499" spans="1:10" x14ac:dyDescent="0.3">
      <c r="A12499">
        <v>12498</v>
      </c>
      <c r="B12499" s="2">
        <v>44264</v>
      </c>
      <c r="C12499" s="1">
        <v>0.33333333333333331</v>
      </c>
      <c r="D12499" t="s">
        <v>38</v>
      </c>
      <c r="E12499" t="s">
        <v>36</v>
      </c>
      <c r="F12499" t="s">
        <v>36</v>
      </c>
      <c r="G12499">
        <v>214964</v>
      </c>
      <c r="H12499">
        <v>1094</v>
      </c>
      <c r="I12499">
        <v>217682</v>
      </c>
      <c r="J12499" t="str">
        <f t="shared" si="195"/>
        <v>Mar</v>
      </c>
    </row>
    <row r="12500" spans="1:10" x14ac:dyDescent="0.3">
      <c r="A12500">
        <v>12499</v>
      </c>
      <c r="B12500" s="2">
        <v>44264</v>
      </c>
      <c r="C12500" s="1">
        <v>0.33333333333333331</v>
      </c>
      <c r="D12500" t="s">
        <v>31</v>
      </c>
      <c r="E12500" t="s">
        <v>36</v>
      </c>
      <c r="F12500" t="s">
        <v>36</v>
      </c>
      <c r="G12500">
        <v>260942</v>
      </c>
      <c r="H12500">
        <v>1547</v>
      </c>
      <c r="I12500">
        <v>261232</v>
      </c>
      <c r="J12500" t="str">
        <f t="shared" si="195"/>
        <v>Mar</v>
      </c>
    </row>
    <row r="12501" spans="1:10" x14ac:dyDescent="0.3">
      <c r="A12501">
        <v>12500</v>
      </c>
      <c r="B12501" s="2">
        <v>44264</v>
      </c>
      <c r="C12501" s="1">
        <v>0.33333333333333331</v>
      </c>
      <c r="D12501" t="s">
        <v>27</v>
      </c>
      <c r="E12501" t="s">
        <v>36</v>
      </c>
      <c r="F12501" t="s">
        <v>36</v>
      </c>
      <c r="G12501">
        <v>21316</v>
      </c>
      <c r="H12501">
        <v>356</v>
      </c>
      <c r="I12501">
        <v>22397</v>
      </c>
      <c r="J12501" t="str">
        <f t="shared" si="195"/>
        <v>Mar</v>
      </c>
    </row>
    <row r="12502" spans="1:10" x14ac:dyDescent="0.3">
      <c r="A12502">
        <v>12501</v>
      </c>
      <c r="B12502" s="2">
        <v>44264</v>
      </c>
      <c r="C12502" s="1">
        <v>0.33333333333333331</v>
      </c>
      <c r="D12502" t="s">
        <v>26</v>
      </c>
      <c r="E12502" t="s">
        <v>36</v>
      </c>
      <c r="F12502" t="s">
        <v>36</v>
      </c>
      <c r="G12502">
        <v>307862</v>
      </c>
      <c r="H12502">
        <v>3859</v>
      </c>
      <c r="I12502">
        <v>314640</v>
      </c>
      <c r="J12502" t="str">
        <f t="shared" si="195"/>
        <v>Mar</v>
      </c>
    </row>
    <row r="12503" spans="1:10" x14ac:dyDescent="0.3">
      <c r="A12503">
        <v>12502</v>
      </c>
      <c r="B12503" s="2">
        <v>44264</v>
      </c>
      <c r="C12503" s="1">
        <v>0.33333333333333331</v>
      </c>
      <c r="D12503" t="s">
        <v>44</v>
      </c>
      <c r="E12503" t="s">
        <v>36</v>
      </c>
      <c r="F12503" t="s">
        <v>36</v>
      </c>
      <c r="G12503">
        <v>3402</v>
      </c>
      <c r="H12503">
        <v>2</v>
      </c>
      <c r="I12503">
        <v>3421</v>
      </c>
      <c r="J12503" t="str">
        <f t="shared" si="195"/>
        <v>Mar</v>
      </c>
    </row>
    <row r="12504" spans="1:10" x14ac:dyDescent="0.3">
      <c r="A12504">
        <v>12503</v>
      </c>
      <c r="B12504" s="2">
        <v>44264</v>
      </c>
      <c r="C12504" s="1">
        <v>0.33333333333333331</v>
      </c>
      <c r="D12504" t="s">
        <v>11</v>
      </c>
      <c r="E12504" t="s">
        <v>36</v>
      </c>
      <c r="F12504" t="s">
        <v>36</v>
      </c>
      <c r="G12504">
        <v>628686</v>
      </c>
      <c r="H12504">
        <v>10924</v>
      </c>
      <c r="I12504">
        <v>641340</v>
      </c>
      <c r="J12504" t="str">
        <f t="shared" si="195"/>
        <v>Mar</v>
      </c>
    </row>
    <row r="12505" spans="1:10" x14ac:dyDescent="0.3">
      <c r="A12505">
        <v>12504</v>
      </c>
      <c r="B12505" s="2">
        <v>44264</v>
      </c>
      <c r="C12505" s="1">
        <v>0.33333333333333331</v>
      </c>
      <c r="D12505" t="s">
        <v>35</v>
      </c>
      <c r="E12505" t="s">
        <v>36</v>
      </c>
      <c r="F12505" t="s">
        <v>36</v>
      </c>
      <c r="G12505">
        <v>54032</v>
      </c>
      <c r="H12505">
        <v>799</v>
      </c>
      <c r="I12505">
        <v>55463</v>
      </c>
      <c r="J12505" t="str">
        <f t="shared" si="195"/>
        <v>Mar</v>
      </c>
    </row>
    <row r="12506" spans="1:10" x14ac:dyDescent="0.3">
      <c r="A12506">
        <v>12505</v>
      </c>
      <c r="B12506" s="2">
        <v>44264</v>
      </c>
      <c r="C12506" s="1">
        <v>0.33333333333333331</v>
      </c>
      <c r="D12506" t="s">
        <v>28</v>
      </c>
      <c r="E12506" t="s">
        <v>36</v>
      </c>
      <c r="F12506" t="s">
        <v>36</v>
      </c>
      <c r="G12506">
        <v>266313</v>
      </c>
      <c r="H12506">
        <v>4416</v>
      </c>
      <c r="I12506">
        <v>273941</v>
      </c>
      <c r="J12506" t="str">
        <f t="shared" si="195"/>
        <v>Mar</v>
      </c>
    </row>
    <row r="12507" spans="1:10" x14ac:dyDescent="0.3">
      <c r="A12507">
        <v>12506</v>
      </c>
      <c r="B12507" s="2">
        <v>44264</v>
      </c>
      <c r="C12507" s="1">
        <v>0.33333333333333331</v>
      </c>
      <c r="D12507" t="s">
        <v>14</v>
      </c>
      <c r="E12507" t="s">
        <v>36</v>
      </c>
      <c r="F12507" t="s">
        <v>36</v>
      </c>
      <c r="G12507">
        <v>267610</v>
      </c>
      <c r="H12507">
        <v>3058</v>
      </c>
      <c r="I12507">
        <v>272751</v>
      </c>
      <c r="J12507" t="str">
        <f t="shared" si="195"/>
        <v>Mar</v>
      </c>
    </row>
    <row r="12508" spans="1:10" x14ac:dyDescent="0.3">
      <c r="A12508">
        <v>12507</v>
      </c>
      <c r="B12508" s="2">
        <v>44264</v>
      </c>
      <c r="C12508" s="1">
        <v>0.33333333333333331</v>
      </c>
      <c r="D12508" t="s">
        <v>29</v>
      </c>
      <c r="E12508" t="s">
        <v>36</v>
      </c>
      <c r="F12508" t="s">
        <v>36</v>
      </c>
      <c r="G12508">
        <v>57580</v>
      </c>
      <c r="H12508">
        <v>1000</v>
      </c>
      <c r="I12508">
        <v>59197</v>
      </c>
      <c r="J12508" t="str">
        <f t="shared" si="195"/>
        <v>Mar</v>
      </c>
    </row>
    <row r="12509" spans="1:10" x14ac:dyDescent="0.3">
      <c r="A12509">
        <v>12508</v>
      </c>
      <c r="B12509" s="2">
        <v>44264</v>
      </c>
      <c r="C12509" s="1">
        <v>0.33333333333333331</v>
      </c>
      <c r="D12509" t="s">
        <v>20</v>
      </c>
      <c r="E12509" t="s">
        <v>36</v>
      </c>
      <c r="F12509" t="s">
        <v>36</v>
      </c>
      <c r="G12509">
        <v>124280</v>
      </c>
      <c r="H12509">
        <v>1963</v>
      </c>
      <c r="I12509">
        <v>127114</v>
      </c>
      <c r="J12509" t="str">
        <f t="shared" si="195"/>
        <v>Mar</v>
      </c>
    </row>
    <row r="12510" spans="1:10" x14ac:dyDescent="0.3">
      <c r="A12510">
        <v>12509</v>
      </c>
      <c r="B12510" s="2">
        <v>44264</v>
      </c>
      <c r="C12510" s="1">
        <v>0.33333333333333331</v>
      </c>
      <c r="D12510" t="s">
        <v>39</v>
      </c>
      <c r="E12510" t="s">
        <v>36</v>
      </c>
      <c r="F12510" t="s">
        <v>36</v>
      </c>
      <c r="G12510">
        <v>118747</v>
      </c>
      <c r="H12510">
        <v>1093</v>
      </c>
      <c r="I12510">
        <v>120312</v>
      </c>
      <c r="J12510" t="str">
        <f t="shared" si="195"/>
        <v>Mar</v>
      </c>
    </row>
    <row r="12511" spans="1:10" x14ac:dyDescent="0.3">
      <c r="A12511">
        <v>12510</v>
      </c>
      <c r="B12511" s="2">
        <v>44264</v>
      </c>
      <c r="C12511" s="1">
        <v>0.33333333333333331</v>
      </c>
      <c r="D12511" t="s">
        <v>17</v>
      </c>
      <c r="E12511" t="s">
        <v>36</v>
      </c>
      <c r="F12511" t="s">
        <v>36</v>
      </c>
      <c r="G12511">
        <v>936250</v>
      </c>
      <c r="H12511">
        <v>12367</v>
      </c>
      <c r="I12511">
        <v>943084</v>
      </c>
      <c r="J12511" t="str">
        <f t="shared" si="195"/>
        <v>Mar</v>
      </c>
    </row>
    <row r="12512" spans="1:10" x14ac:dyDescent="0.3">
      <c r="A12512">
        <v>12511</v>
      </c>
      <c r="B12512" s="2">
        <v>44264</v>
      </c>
      <c r="C12512" s="1">
        <v>0.33333333333333331</v>
      </c>
      <c r="D12512" t="s">
        <v>9</v>
      </c>
      <c r="E12512" t="s">
        <v>36</v>
      </c>
      <c r="F12512" t="s">
        <v>36</v>
      </c>
      <c r="G12512">
        <v>1034895</v>
      </c>
      <c r="H12512">
        <v>4312</v>
      </c>
      <c r="I12512">
        <v>1078739</v>
      </c>
      <c r="J12512" t="str">
        <f t="shared" si="195"/>
        <v>Mar</v>
      </c>
    </row>
    <row r="12513" spans="1:10" x14ac:dyDescent="0.3">
      <c r="A12513">
        <v>12512</v>
      </c>
      <c r="B12513" s="2">
        <v>44264</v>
      </c>
      <c r="C12513" s="1">
        <v>0.33333333333333331</v>
      </c>
      <c r="D12513" t="s">
        <v>48</v>
      </c>
      <c r="E12513" t="s">
        <v>36</v>
      </c>
      <c r="F12513" t="s">
        <v>36</v>
      </c>
      <c r="G12513">
        <v>329</v>
      </c>
      <c r="H12513">
        <v>1</v>
      </c>
      <c r="I12513">
        <v>494</v>
      </c>
      <c r="J12513" t="str">
        <f t="shared" si="195"/>
        <v>Mar</v>
      </c>
    </row>
    <row r="12514" spans="1:10" x14ac:dyDescent="0.3">
      <c r="A12514">
        <v>12513</v>
      </c>
      <c r="B12514" s="2">
        <v>44264</v>
      </c>
      <c r="C12514" s="1">
        <v>0.33333333333333331</v>
      </c>
      <c r="D12514" t="s">
        <v>15</v>
      </c>
      <c r="E12514" t="s">
        <v>36</v>
      </c>
      <c r="F12514" t="s">
        <v>36</v>
      </c>
      <c r="G12514">
        <v>9659</v>
      </c>
      <c r="H12514">
        <v>130</v>
      </c>
      <c r="I12514">
        <v>9833</v>
      </c>
      <c r="J12514" t="str">
        <f t="shared" si="195"/>
        <v>Mar</v>
      </c>
    </row>
    <row r="12515" spans="1:10" x14ac:dyDescent="0.3">
      <c r="A12515">
        <v>12514</v>
      </c>
      <c r="B12515" s="2">
        <v>44264</v>
      </c>
      <c r="C12515" s="1">
        <v>0.33333333333333331</v>
      </c>
      <c r="D12515" t="s">
        <v>30</v>
      </c>
      <c r="E12515" t="s">
        <v>36</v>
      </c>
      <c r="F12515" t="s">
        <v>36</v>
      </c>
      <c r="G12515">
        <v>257560</v>
      </c>
      <c r="H12515">
        <v>3872</v>
      </c>
      <c r="I12515">
        <v>265070</v>
      </c>
      <c r="J12515" t="str">
        <f t="shared" si="195"/>
        <v>Mar</v>
      </c>
    </row>
    <row r="12516" spans="1:10" x14ac:dyDescent="0.3">
      <c r="A12516">
        <v>12515</v>
      </c>
      <c r="B12516" s="2">
        <v>44264</v>
      </c>
      <c r="C12516" s="1">
        <v>0.33333333333333331</v>
      </c>
      <c r="D12516" t="s">
        <v>18</v>
      </c>
      <c r="E12516" t="s">
        <v>36</v>
      </c>
      <c r="F12516" t="s">
        <v>36</v>
      </c>
      <c r="G12516">
        <v>2077112</v>
      </c>
      <c r="H12516">
        <v>52500</v>
      </c>
      <c r="I12516">
        <v>2228471</v>
      </c>
      <c r="J12516" t="str">
        <f t="shared" si="195"/>
        <v>Mar</v>
      </c>
    </row>
    <row r="12517" spans="1:10" x14ac:dyDescent="0.3">
      <c r="A12517">
        <v>12516</v>
      </c>
      <c r="B12517" s="2">
        <v>44264</v>
      </c>
      <c r="C12517" s="1">
        <v>0.33333333333333331</v>
      </c>
      <c r="D12517" t="s">
        <v>32</v>
      </c>
      <c r="E12517" t="s">
        <v>36</v>
      </c>
      <c r="F12517" t="s">
        <v>36</v>
      </c>
      <c r="G12517">
        <v>28894</v>
      </c>
      <c r="H12517">
        <v>373</v>
      </c>
      <c r="I12517">
        <v>29296</v>
      </c>
      <c r="J12517" t="str">
        <f t="shared" si="195"/>
        <v>Mar</v>
      </c>
    </row>
    <row r="12518" spans="1:10" x14ac:dyDescent="0.3">
      <c r="A12518">
        <v>12517</v>
      </c>
      <c r="B12518" s="2">
        <v>44264</v>
      </c>
      <c r="C12518" s="1">
        <v>0.33333333333333331</v>
      </c>
      <c r="D12518" t="s">
        <v>43</v>
      </c>
      <c r="E12518" t="s">
        <v>36</v>
      </c>
      <c r="F12518" t="s">
        <v>36</v>
      </c>
      <c r="G12518">
        <v>13813</v>
      </c>
      <c r="H12518">
        <v>148</v>
      </c>
      <c r="I12518">
        <v>13973</v>
      </c>
      <c r="J12518" t="str">
        <f t="shared" si="195"/>
        <v>Mar</v>
      </c>
    </row>
    <row r="12519" spans="1:10" x14ac:dyDescent="0.3">
      <c r="A12519">
        <v>12518</v>
      </c>
      <c r="B12519" s="2">
        <v>44264</v>
      </c>
      <c r="C12519" s="1">
        <v>0.33333333333333331</v>
      </c>
      <c r="D12519" t="s">
        <v>33</v>
      </c>
      <c r="E12519" t="s">
        <v>36</v>
      </c>
      <c r="F12519" t="s">
        <v>36</v>
      </c>
      <c r="G12519">
        <v>4412</v>
      </c>
      <c r="H12519">
        <v>10</v>
      </c>
      <c r="I12519">
        <v>4432</v>
      </c>
      <c r="J12519" t="str">
        <f t="shared" si="195"/>
        <v>Mar</v>
      </c>
    </row>
    <row r="12520" spans="1:10" x14ac:dyDescent="0.3">
      <c r="A12520">
        <v>12519</v>
      </c>
      <c r="B12520" s="2">
        <v>44264</v>
      </c>
      <c r="C12520" s="1">
        <v>0.33333333333333331</v>
      </c>
      <c r="D12520" t="s">
        <v>42</v>
      </c>
      <c r="E12520" t="s">
        <v>36</v>
      </c>
      <c r="F12520" t="s">
        <v>36</v>
      </c>
      <c r="G12520">
        <v>12107</v>
      </c>
      <c r="H12520">
        <v>91</v>
      </c>
      <c r="I12520">
        <v>12217</v>
      </c>
      <c r="J12520" t="str">
        <f t="shared" si="195"/>
        <v>Mar</v>
      </c>
    </row>
    <row r="12521" spans="1:10" x14ac:dyDescent="0.3">
      <c r="A12521">
        <v>12520</v>
      </c>
      <c r="B12521" s="2">
        <v>44264</v>
      </c>
      <c r="C12521" s="1">
        <v>0.33333333333333331</v>
      </c>
      <c r="D12521" t="s">
        <v>23</v>
      </c>
      <c r="E12521" t="s">
        <v>36</v>
      </c>
      <c r="F12521" t="s">
        <v>36</v>
      </c>
      <c r="G12521">
        <v>335168</v>
      </c>
      <c r="H12521">
        <v>1917</v>
      </c>
      <c r="I12521">
        <v>337803</v>
      </c>
      <c r="J12521" t="str">
        <f t="shared" si="195"/>
        <v>Mar</v>
      </c>
    </row>
    <row r="12522" spans="1:10" x14ac:dyDescent="0.3">
      <c r="A12522">
        <v>12521</v>
      </c>
      <c r="B12522" s="2">
        <v>44264</v>
      </c>
      <c r="C12522" s="1">
        <v>0.33333333333333331</v>
      </c>
      <c r="D12522" t="s">
        <v>24</v>
      </c>
      <c r="E12522" t="s">
        <v>36</v>
      </c>
      <c r="F12522" t="s">
        <v>36</v>
      </c>
      <c r="G12522">
        <v>39041</v>
      </c>
      <c r="H12522">
        <v>670</v>
      </c>
      <c r="I12522">
        <v>39882</v>
      </c>
      <c r="J12522" t="str">
        <f t="shared" si="195"/>
        <v>Mar</v>
      </c>
    </row>
    <row r="12523" spans="1:10" x14ac:dyDescent="0.3">
      <c r="A12523">
        <v>12522</v>
      </c>
      <c r="B12523" s="2">
        <v>44264</v>
      </c>
      <c r="C12523" s="1">
        <v>0.33333333333333331</v>
      </c>
      <c r="D12523" t="s">
        <v>19</v>
      </c>
      <c r="E12523" t="s">
        <v>36</v>
      </c>
      <c r="F12523" t="s">
        <v>36</v>
      </c>
      <c r="G12523">
        <v>175659</v>
      </c>
      <c r="H12523">
        <v>5941</v>
      </c>
      <c r="I12523">
        <v>189620</v>
      </c>
      <c r="J12523" t="str">
        <f t="shared" si="195"/>
        <v>Mar</v>
      </c>
    </row>
    <row r="12524" spans="1:10" x14ac:dyDescent="0.3">
      <c r="A12524">
        <v>12523</v>
      </c>
      <c r="B12524" s="2">
        <v>44264</v>
      </c>
      <c r="C12524" s="1">
        <v>0.33333333333333331</v>
      </c>
      <c r="D12524" t="s">
        <v>12</v>
      </c>
      <c r="E12524" t="s">
        <v>36</v>
      </c>
      <c r="F12524" t="s">
        <v>36</v>
      </c>
      <c r="G12524">
        <v>317039</v>
      </c>
      <c r="H12524">
        <v>2789</v>
      </c>
      <c r="I12524">
        <v>321711</v>
      </c>
      <c r="J12524" t="str">
        <f t="shared" si="195"/>
        <v>Mar</v>
      </c>
    </row>
    <row r="12525" spans="1:10" x14ac:dyDescent="0.3">
      <c r="A12525">
        <v>12524</v>
      </c>
      <c r="B12525" s="2">
        <v>44264</v>
      </c>
      <c r="C12525" s="1">
        <v>0.33333333333333331</v>
      </c>
      <c r="D12525" t="s">
        <v>46</v>
      </c>
      <c r="E12525" t="s">
        <v>36</v>
      </c>
      <c r="F12525" t="s">
        <v>36</v>
      </c>
      <c r="G12525">
        <v>5989</v>
      </c>
      <c r="H12525">
        <v>135</v>
      </c>
      <c r="I12525">
        <v>6174</v>
      </c>
      <c r="J12525" t="str">
        <f t="shared" si="195"/>
        <v>Mar</v>
      </c>
    </row>
    <row r="12526" spans="1:10" x14ac:dyDescent="0.3">
      <c r="A12526">
        <v>12525</v>
      </c>
      <c r="B12526" s="2">
        <v>44264</v>
      </c>
      <c r="C12526" s="1">
        <v>0.33333333333333331</v>
      </c>
      <c r="D12526" t="s">
        <v>16</v>
      </c>
      <c r="E12526" t="s">
        <v>36</v>
      </c>
      <c r="F12526" t="s">
        <v>36</v>
      </c>
      <c r="G12526">
        <v>839138</v>
      </c>
      <c r="H12526">
        <v>12521</v>
      </c>
      <c r="I12526">
        <v>855677</v>
      </c>
      <c r="J12526" t="str">
        <f t="shared" si="195"/>
        <v>Mar</v>
      </c>
    </row>
    <row r="12527" spans="1:10" x14ac:dyDescent="0.3">
      <c r="A12527">
        <v>12526</v>
      </c>
      <c r="B12527" s="2">
        <v>44264</v>
      </c>
      <c r="C12527" s="1">
        <v>0.33333333333333331</v>
      </c>
      <c r="D12527" t="s">
        <v>10</v>
      </c>
      <c r="E12527" t="s">
        <v>36</v>
      </c>
      <c r="F12527" t="s">
        <v>36</v>
      </c>
      <c r="G12527">
        <v>296740</v>
      </c>
      <c r="H12527">
        <v>1644</v>
      </c>
      <c r="I12527">
        <v>300153</v>
      </c>
      <c r="J12527" t="str">
        <f t="shared" si="195"/>
        <v>Mar</v>
      </c>
    </row>
    <row r="12528" spans="1:10" x14ac:dyDescent="0.3">
      <c r="A12528">
        <v>12527</v>
      </c>
      <c r="B12528" s="2">
        <v>44264</v>
      </c>
      <c r="C12528" s="1">
        <v>0.33333333333333331</v>
      </c>
      <c r="D12528" t="s">
        <v>41</v>
      </c>
      <c r="E12528" t="s">
        <v>36</v>
      </c>
      <c r="F12528" t="s">
        <v>36</v>
      </c>
      <c r="G12528">
        <v>33003</v>
      </c>
      <c r="H12528">
        <v>391</v>
      </c>
      <c r="I12528">
        <v>33424</v>
      </c>
      <c r="J12528" t="str">
        <f t="shared" si="195"/>
        <v>Mar</v>
      </c>
    </row>
    <row r="12529" spans="1:10" x14ac:dyDescent="0.3">
      <c r="A12529">
        <v>12528</v>
      </c>
      <c r="B12529" s="2">
        <v>44264</v>
      </c>
      <c r="C12529" s="1">
        <v>0.33333333333333331</v>
      </c>
      <c r="D12529" t="s">
        <v>22</v>
      </c>
      <c r="E12529" t="s">
        <v>36</v>
      </c>
      <c r="F12529" t="s">
        <v>36</v>
      </c>
      <c r="G12529">
        <v>95123</v>
      </c>
      <c r="H12529">
        <v>1695</v>
      </c>
      <c r="I12529">
        <v>97480</v>
      </c>
      <c r="J12529" t="str">
        <f t="shared" si="195"/>
        <v>Mar</v>
      </c>
    </row>
    <row r="12530" spans="1:10" x14ac:dyDescent="0.3">
      <c r="A12530">
        <v>12529</v>
      </c>
      <c r="B12530" s="2">
        <v>44264</v>
      </c>
      <c r="C12530" s="1">
        <v>0.33333333333333331</v>
      </c>
      <c r="D12530" t="s">
        <v>13</v>
      </c>
      <c r="E12530" t="s">
        <v>36</v>
      </c>
      <c r="F12530" t="s">
        <v>36</v>
      </c>
      <c r="G12530">
        <v>594008</v>
      </c>
      <c r="H12530">
        <v>8738</v>
      </c>
      <c r="I12530">
        <v>604380</v>
      </c>
      <c r="J12530" t="str">
        <f t="shared" si="195"/>
        <v>Mar</v>
      </c>
    </row>
    <row r="12531" spans="1:10" x14ac:dyDescent="0.3">
      <c r="A12531">
        <v>12530</v>
      </c>
      <c r="B12531" s="2">
        <v>44264</v>
      </c>
      <c r="C12531" s="1">
        <v>0.33333333333333331</v>
      </c>
      <c r="D12531" t="s">
        <v>25</v>
      </c>
      <c r="E12531" t="s">
        <v>36</v>
      </c>
      <c r="F12531" t="s">
        <v>36</v>
      </c>
      <c r="G12531">
        <v>563403</v>
      </c>
      <c r="H12531">
        <v>10280</v>
      </c>
      <c r="I12531">
        <v>576838</v>
      </c>
      <c r="J12531" t="str">
        <f t="shared" si="195"/>
        <v>Mar</v>
      </c>
    </row>
    <row r="12532" spans="1:10" x14ac:dyDescent="0.3">
      <c r="A12532">
        <v>12531</v>
      </c>
      <c r="B12532" s="2">
        <v>44265</v>
      </c>
      <c r="C12532" s="1">
        <v>0.33333333333333331</v>
      </c>
      <c r="D12532" t="s">
        <v>21</v>
      </c>
      <c r="E12532" t="s">
        <v>36</v>
      </c>
      <c r="F12532" t="s">
        <v>36</v>
      </c>
      <c r="G12532">
        <v>882670</v>
      </c>
      <c r="H12532">
        <v>7176</v>
      </c>
      <c r="I12532">
        <v>890884</v>
      </c>
      <c r="J12532" t="str">
        <f t="shared" si="195"/>
        <v>Mar</v>
      </c>
    </row>
    <row r="12533" spans="1:10" x14ac:dyDescent="0.3">
      <c r="A12533">
        <v>12532</v>
      </c>
      <c r="B12533" s="2">
        <v>44265</v>
      </c>
      <c r="C12533" s="1">
        <v>0.33333333333333331</v>
      </c>
      <c r="D12533" t="s">
        <v>34</v>
      </c>
      <c r="E12533" t="s">
        <v>36</v>
      </c>
      <c r="F12533" t="s">
        <v>36</v>
      </c>
      <c r="G12533">
        <v>4958</v>
      </c>
      <c r="H12533">
        <v>62</v>
      </c>
      <c r="I12533">
        <v>5028</v>
      </c>
      <c r="J12533" t="str">
        <f t="shared" si="195"/>
        <v>Mar</v>
      </c>
    </row>
    <row r="12534" spans="1:10" x14ac:dyDescent="0.3">
      <c r="A12534">
        <v>12533</v>
      </c>
      <c r="B12534" s="2">
        <v>44265</v>
      </c>
      <c r="C12534" s="1">
        <v>0.33333333333333331</v>
      </c>
      <c r="D12534" t="s">
        <v>40</v>
      </c>
      <c r="E12534" t="s">
        <v>36</v>
      </c>
      <c r="F12534" t="s">
        <v>36</v>
      </c>
      <c r="G12534">
        <v>16780</v>
      </c>
      <c r="H12534">
        <v>56</v>
      </c>
      <c r="I12534">
        <v>16839</v>
      </c>
      <c r="J12534" t="str">
        <f t="shared" si="195"/>
        <v>Mar</v>
      </c>
    </row>
    <row r="12535" spans="1:10" x14ac:dyDescent="0.3">
      <c r="A12535">
        <v>12534</v>
      </c>
      <c r="B12535" s="2">
        <v>44265</v>
      </c>
      <c r="C12535" s="1">
        <v>0.33333333333333331</v>
      </c>
      <c r="D12535" t="s">
        <v>38</v>
      </c>
      <c r="E12535" t="s">
        <v>36</v>
      </c>
      <c r="F12535" t="s">
        <v>36</v>
      </c>
      <c r="G12535">
        <v>214979</v>
      </c>
      <c r="H12535">
        <v>1096</v>
      </c>
      <c r="I12535">
        <v>217704</v>
      </c>
      <c r="J12535" t="str">
        <f t="shared" si="195"/>
        <v>Mar</v>
      </c>
    </row>
    <row r="12536" spans="1:10" x14ac:dyDescent="0.3">
      <c r="A12536">
        <v>12535</v>
      </c>
      <c r="B12536" s="2">
        <v>44265</v>
      </c>
      <c r="C12536" s="1">
        <v>0.33333333333333331</v>
      </c>
      <c r="D12536" t="s">
        <v>31</v>
      </c>
      <c r="E12536" t="s">
        <v>36</v>
      </c>
      <c r="F12536" t="s">
        <v>36</v>
      </c>
      <c r="G12536">
        <v>260975</v>
      </c>
      <c r="H12536">
        <v>1547</v>
      </c>
      <c r="I12536">
        <v>262820</v>
      </c>
      <c r="J12536" t="str">
        <f t="shared" si="195"/>
        <v>Mar</v>
      </c>
    </row>
    <row r="12537" spans="1:10" x14ac:dyDescent="0.3">
      <c r="A12537">
        <v>12536</v>
      </c>
      <c r="B12537" s="2">
        <v>44265</v>
      </c>
      <c r="C12537" s="1">
        <v>0.33333333333333331</v>
      </c>
      <c r="D12537" t="s">
        <v>27</v>
      </c>
      <c r="E12537" t="s">
        <v>36</v>
      </c>
      <c r="F12537" t="s">
        <v>36</v>
      </c>
      <c r="G12537">
        <v>21368</v>
      </c>
      <c r="H12537">
        <v>356</v>
      </c>
      <c r="I12537">
        <v>22502</v>
      </c>
      <c r="J12537" t="str">
        <f t="shared" si="195"/>
        <v>Mar</v>
      </c>
    </row>
    <row r="12538" spans="1:10" x14ac:dyDescent="0.3">
      <c r="A12538">
        <v>12537</v>
      </c>
      <c r="B12538" s="2">
        <v>44265</v>
      </c>
      <c r="C12538" s="1">
        <v>0.33333333333333331</v>
      </c>
      <c r="D12538" t="s">
        <v>26</v>
      </c>
      <c r="E12538" t="s">
        <v>36</v>
      </c>
      <c r="F12538" t="s">
        <v>36</v>
      </c>
      <c r="G12538">
        <v>308143</v>
      </c>
      <c r="H12538">
        <v>3864</v>
      </c>
      <c r="I12538">
        <v>315030</v>
      </c>
      <c r="J12538" t="str">
        <f t="shared" si="195"/>
        <v>Mar</v>
      </c>
    </row>
    <row r="12539" spans="1:10" x14ac:dyDescent="0.3">
      <c r="A12539">
        <v>12538</v>
      </c>
      <c r="B12539" s="2">
        <v>44265</v>
      </c>
      <c r="C12539" s="1">
        <v>0.33333333333333331</v>
      </c>
      <c r="D12539" t="s">
        <v>44</v>
      </c>
      <c r="E12539" t="s">
        <v>36</v>
      </c>
      <c r="F12539" t="s">
        <v>36</v>
      </c>
      <c r="G12539">
        <v>3404</v>
      </c>
      <c r="H12539">
        <v>2</v>
      </c>
      <c r="I12539">
        <v>3423</v>
      </c>
      <c r="J12539" t="str">
        <f t="shared" si="195"/>
        <v>Mar</v>
      </c>
    </row>
    <row r="12540" spans="1:10" x14ac:dyDescent="0.3">
      <c r="A12540">
        <v>12539</v>
      </c>
      <c r="B12540" s="2">
        <v>44265</v>
      </c>
      <c r="C12540" s="1">
        <v>0.33333333333333331</v>
      </c>
      <c r="D12540" t="s">
        <v>11</v>
      </c>
      <c r="E12540" t="s">
        <v>36</v>
      </c>
      <c r="F12540" t="s">
        <v>36</v>
      </c>
      <c r="G12540">
        <v>628920</v>
      </c>
      <c r="H12540">
        <v>10928</v>
      </c>
      <c r="I12540">
        <v>641660</v>
      </c>
      <c r="J12540" t="str">
        <f t="shared" si="195"/>
        <v>Mar</v>
      </c>
    </row>
    <row r="12541" spans="1:10" x14ac:dyDescent="0.3">
      <c r="A12541">
        <v>12540</v>
      </c>
      <c r="B12541" s="2">
        <v>44265</v>
      </c>
      <c r="C12541" s="1">
        <v>0.33333333333333331</v>
      </c>
      <c r="D12541" t="s">
        <v>35</v>
      </c>
      <c r="E12541" t="s">
        <v>36</v>
      </c>
      <c r="F12541" t="s">
        <v>36</v>
      </c>
      <c r="G12541">
        <v>54073</v>
      </c>
      <c r="H12541">
        <v>802</v>
      </c>
      <c r="I12541">
        <v>55538</v>
      </c>
      <c r="J12541" t="str">
        <f t="shared" si="195"/>
        <v>Mar</v>
      </c>
    </row>
    <row r="12542" spans="1:10" x14ac:dyDescent="0.3">
      <c r="A12542">
        <v>12541</v>
      </c>
      <c r="B12542" s="2">
        <v>44265</v>
      </c>
      <c r="C12542" s="1">
        <v>0.33333333333333331</v>
      </c>
      <c r="D12542" t="s">
        <v>28</v>
      </c>
      <c r="E12542" t="s">
        <v>36</v>
      </c>
      <c r="F12542" t="s">
        <v>36</v>
      </c>
      <c r="G12542">
        <v>266766</v>
      </c>
      <c r="H12542">
        <v>4418</v>
      </c>
      <c r="I12542">
        <v>274522</v>
      </c>
      <c r="J12542" t="str">
        <f t="shared" si="195"/>
        <v>Mar</v>
      </c>
    </row>
    <row r="12543" spans="1:10" x14ac:dyDescent="0.3">
      <c r="A12543">
        <v>12542</v>
      </c>
      <c r="B12543" s="2">
        <v>44265</v>
      </c>
      <c r="C12543" s="1">
        <v>0.33333333333333331</v>
      </c>
      <c r="D12543" t="s">
        <v>14</v>
      </c>
      <c r="E12543" t="s">
        <v>36</v>
      </c>
      <c r="F12543" t="s">
        <v>36</v>
      </c>
      <c r="G12543">
        <v>267762</v>
      </c>
      <c r="H12543">
        <v>3062</v>
      </c>
      <c r="I12543">
        <v>273087</v>
      </c>
      <c r="J12543" t="str">
        <f t="shared" si="195"/>
        <v>Mar</v>
      </c>
    </row>
    <row r="12544" spans="1:10" x14ac:dyDescent="0.3">
      <c r="A12544">
        <v>12543</v>
      </c>
      <c r="B12544" s="2">
        <v>44265</v>
      </c>
      <c r="C12544" s="1">
        <v>0.33333333333333331</v>
      </c>
      <c r="D12544" t="s">
        <v>29</v>
      </c>
      <c r="E12544" t="s">
        <v>36</v>
      </c>
      <c r="F12544" t="s">
        <v>36</v>
      </c>
      <c r="G12544">
        <v>57616</v>
      </c>
      <c r="H12544">
        <v>1002</v>
      </c>
      <c r="I12544">
        <v>59239</v>
      </c>
      <c r="J12544" t="str">
        <f t="shared" si="195"/>
        <v>Mar</v>
      </c>
    </row>
    <row r="12545" spans="1:10" x14ac:dyDescent="0.3">
      <c r="A12545">
        <v>12544</v>
      </c>
      <c r="B12545" s="2">
        <v>44265</v>
      </c>
      <c r="C12545" s="1">
        <v>0.33333333333333331</v>
      </c>
      <c r="D12545" t="s">
        <v>20</v>
      </c>
      <c r="E12545" t="s">
        <v>36</v>
      </c>
      <c r="F12545" t="s">
        <v>36</v>
      </c>
      <c r="G12545">
        <v>124367</v>
      </c>
      <c r="H12545">
        <v>1965</v>
      </c>
      <c r="I12545">
        <v>127191</v>
      </c>
      <c r="J12545" t="str">
        <f t="shared" si="195"/>
        <v>Mar</v>
      </c>
    </row>
    <row r="12546" spans="1:10" x14ac:dyDescent="0.3">
      <c r="A12546">
        <v>12545</v>
      </c>
      <c r="B12546" s="2">
        <v>44265</v>
      </c>
      <c r="C12546" s="1">
        <v>0.33333333333333331</v>
      </c>
      <c r="D12546" t="s">
        <v>39</v>
      </c>
      <c r="E12546" t="s">
        <v>36</v>
      </c>
      <c r="F12546" t="s">
        <v>36</v>
      </c>
      <c r="G12546">
        <v>118787</v>
      </c>
      <c r="H12546">
        <v>1093</v>
      </c>
      <c r="I12546">
        <v>120374</v>
      </c>
      <c r="J12546" t="str">
        <f t="shared" si="195"/>
        <v>Mar</v>
      </c>
    </row>
    <row r="12547" spans="1:10" x14ac:dyDescent="0.3">
      <c r="A12547">
        <v>12546</v>
      </c>
      <c r="B12547" s="2">
        <v>44265</v>
      </c>
      <c r="C12547" s="1">
        <v>0.33333333333333331</v>
      </c>
      <c r="D12547" t="s">
        <v>17</v>
      </c>
      <c r="E12547" t="s">
        <v>36</v>
      </c>
      <c r="F12547" t="s">
        <v>36</v>
      </c>
      <c r="G12547">
        <v>936616</v>
      </c>
      <c r="H12547">
        <v>12373</v>
      </c>
      <c r="I12547">
        <v>956041</v>
      </c>
      <c r="J12547" t="str">
        <f t="shared" ref="J12547:J12610" si="196">TEXT(B12547,"MMM")</f>
        <v>Mar</v>
      </c>
    </row>
    <row r="12548" spans="1:10" x14ac:dyDescent="0.3">
      <c r="A12548">
        <v>12547</v>
      </c>
      <c r="B12548" s="2">
        <v>44265</v>
      </c>
      <c r="C12548" s="1">
        <v>0.33333333333333331</v>
      </c>
      <c r="D12548" t="s">
        <v>9</v>
      </c>
      <c r="E12548" t="s">
        <v>36</v>
      </c>
      <c r="F12548" t="s">
        <v>36</v>
      </c>
      <c r="G12548">
        <v>1039281</v>
      </c>
      <c r="H12548">
        <v>4328</v>
      </c>
      <c r="I12548">
        <v>1081055</v>
      </c>
      <c r="J12548" t="str">
        <f t="shared" si="196"/>
        <v>Mar</v>
      </c>
    </row>
    <row r="12549" spans="1:10" x14ac:dyDescent="0.3">
      <c r="A12549">
        <v>12548</v>
      </c>
      <c r="B12549" s="2">
        <v>44265</v>
      </c>
      <c r="C12549" s="1">
        <v>0.33333333333333331</v>
      </c>
      <c r="D12549" t="s">
        <v>48</v>
      </c>
      <c r="E12549" t="s">
        <v>36</v>
      </c>
      <c r="F12549" t="s">
        <v>36</v>
      </c>
      <c r="G12549">
        <v>341</v>
      </c>
      <c r="H12549">
        <v>1</v>
      </c>
      <c r="I12549">
        <v>509</v>
      </c>
      <c r="J12549" t="str">
        <f t="shared" si="196"/>
        <v>Mar</v>
      </c>
    </row>
    <row r="12550" spans="1:10" x14ac:dyDescent="0.3">
      <c r="A12550">
        <v>12549</v>
      </c>
      <c r="B12550" s="2">
        <v>44265</v>
      </c>
      <c r="C12550" s="1">
        <v>0.33333333333333331</v>
      </c>
      <c r="D12550" t="s">
        <v>15</v>
      </c>
      <c r="E12550" t="s">
        <v>36</v>
      </c>
      <c r="F12550" t="s">
        <v>36</v>
      </c>
      <c r="G12550">
        <v>9662</v>
      </c>
      <c r="H12550">
        <v>130</v>
      </c>
      <c r="I12550">
        <v>9835</v>
      </c>
      <c r="J12550" t="str">
        <f t="shared" si="196"/>
        <v>Mar</v>
      </c>
    </row>
    <row r="12551" spans="1:10" x14ac:dyDescent="0.3">
      <c r="A12551">
        <v>12550</v>
      </c>
      <c r="B12551" s="2">
        <v>44265</v>
      </c>
      <c r="C12551" s="1">
        <v>0.33333333333333331</v>
      </c>
      <c r="D12551" t="s">
        <v>30</v>
      </c>
      <c r="E12551" t="s">
        <v>36</v>
      </c>
      <c r="F12551" t="s">
        <v>36</v>
      </c>
      <c r="G12551">
        <v>257942</v>
      </c>
      <c r="H12551">
        <v>3874</v>
      </c>
      <c r="I12551">
        <v>265527</v>
      </c>
      <c r="J12551" t="str">
        <f t="shared" si="196"/>
        <v>Mar</v>
      </c>
    </row>
    <row r="12552" spans="1:10" x14ac:dyDescent="0.3">
      <c r="A12552">
        <v>12551</v>
      </c>
      <c r="B12552" s="2">
        <v>44265</v>
      </c>
      <c r="C12552" s="1">
        <v>0.33333333333333331</v>
      </c>
      <c r="D12552" t="s">
        <v>18</v>
      </c>
      <c r="E12552" t="s">
        <v>36</v>
      </c>
      <c r="F12552" t="s">
        <v>36</v>
      </c>
      <c r="G12552">
        <v>2089294</v>
      </c>
      <c r="H12552">
        <v>52556</v>
      </c>
      <c r="I12552">
        <v>2238398</v>
      </c>
      <c r="J12552" t="str">
        <f t="shared" si="196"/>
        <v>Mar</v>
      </c>
    </row>
    <row r="12553" spans="1:10" x14ac:dyDescent="0.3">
      <c r="A12553">
        <v>12552</v>
      </c>
      <c r="B12553" s="2">
        <v>44265</v>
      </c>
      <c r="C12553" s="1">
        <v>0.33333333333333331</v>
      </c>
      <c r="D12553" t="s">
        <v>32</v>
      </c>
      <c r="E12553" t="s">
        <v>36</v>
      </c>
      <c r="F12553" t="s">
        <v>36</v>
      </c>
      <c r="G12553">
        <v>28895</v>
      </c>
      <c r="H12553">
        <v>373</v>
      </c>
      <c r="I12553">
        <v>29298</v>
      </c>
      <c r="J12553" t="str">
        <f t="shared" si="196"/>
        <v>Mar</v>
      </c>
    </row>
    <row r="12554" spans="1:10" x14ac:dyDescent="0.3">
      <c r="A12554">
        <v>12553</v>
      </c>
      <c r="B12554" s="2">
        <v>44265</v>
      </c>
      <c r="C12554" s="1">
        <v>0.33333333333333331</v>
      </c>
      <c r="D12554" t="s">
        <v>43</v>
      </c>
      <c r="E12554" t="s">
        <v>36</v>
      </c>
      <c r="F12554" t="s">
        <v>36</v>
      </c>
      <c r="G12554">
        <v>13815</v>
      </c>
      <c r="H12554">
        <v>148</v>
      </c>
      <c r="I12554">
        <v>13977</v>
      </c>
      <c r="J12554" t="str">
        <f t="shared" si="196"/>
        <v>Mar</v>
      </c>
    </row>
    <row r="12555" spans="1:10" x14ac:dyDescent="0.3">
      <c r="A12555">
        <v>12554</v>
      </c>
      <c r="B12555" s="2">
        <v>44265</v>
      </c>
      <c r="C12555" s="1">
        <v>0.33333333333333331</v>
      </c>
      <c r="D12555" t="s">
        <v>33</v>
      </c>
      <c r="E12555" t="s">
        <v>36</v>
      </c>
      <c r="F12555" t="s">
        <v>36</v>
      </c>
      <c r="G12555">
        <v>4415</v>
      </c>
      <c r="H12555">
        <v>10</v>
      </c>
      <c r="I12555">
        <v>4434</v>
      </c>
      <c r="J12555" t="str">
        <f t="shared" si="196"/>
        <v>Mar</v>
      </c>
    </row>
    <row r="12556" spans="1:10" x14ac:dyDescent="0.3">
      <c r="A12556">
        <v>12555</v>
      </c>
      <c r="B12556" s="2">
        <v>44265</v>
      </c>
      <c r="C12556" s="1">
        <v>0.33333333333333331</v>
      </c>
      <c r="D12556" t="s">
        <v>42</v>
      </c>
      <c r="E12556" t="s">
        <v>36</v>
      </c>
      <c r="F12556" t="s">
        <v>36</v>
      </c>
      <c r="G12556">
        <v>12108</v>
      </c>
      <c r="H12556">
        <v>91</v>
      </c>
      <c r="I12556">
        <v>12217</v>
      </c>
      <c r="J12556" t="str">
        <f t="shared" si="196"/>
        <v>Mar</v>
      </c>
    </row>
    <row r="12557" spans="1:10" x14ac:dyDescent="0.3">
      <c r="A12557">
        <v>12556</v>
      </c>
      <c r="B12557" s="2">
        <v>44265</v>
      </c>
      <c r="C12557" s="1">
        <v>0.33333333333333331</v>
      </c>
      <c r="D12557" t="s">
        <v>23</v>
      </c>
      <c r="E12557" t="s">
        <v>36</v>
      </c>
      <c r="F12557" t="s">
        <v>36</v>
      </c>
      <c r="G12557">
        <v>335250</v>
      </c>
      <c r="H12557">
        <v>1917</v>
      </c>
      <c r="I12557">
        <v>337860</v>
      </c>
      <c r="J12557" t="str">
        <f t="shared" si="196"/>
        <v>Mar</v>
      </c>
    </row>
    <row r="12558" spans="1:10" x14ac:dyDescent="0.3">
      <c r="A12558">
        <v>12557</v>
      </c>
      <c r="B12558" s="2">
        <v>44265</v>
      </c>
      <c r="C12558" s="1">
        <v>0.33333333333333331</v>
      </c>
      <c r="D12558" t="s">
        <v>24</v>
      </c>
      <c r="E12558" t="s">
        <v>36</v>
      </c>
      <c r="F12558" t="s">
        <v>36</v>
      </c>
      <c r="G12558">
        <v>39060</v>
      </c>
      <c r="H12558">
        <v>670</v>
      </c>
      <c r="I12558">
        <v>39908</v>
      </c>
      <c r="J12558" t="str">
        <f t="shared" si="196"/>
        <v>Mar</v>
      </c>
    </row>
    <row r="12559" spans="1:10" x14ac:dyDescent="0.3">
      <c r="A12559">
        <v>12558</v>
      </c>
      <c r="B12559" s="2">
        <v>44265</v>
      </c>
      <c r="C12559" s="1">
        <v>0.33333333333333331</v>
      </c>
      <c r="D12559" t="s">
        <v>19</v>
      </c>
      <c r="E12559" t="s">
        <v>36</v>
      </c>
      <c r="F12559" t="s">
        <v>36</v>
      </c>
      <c r="G12559">
        <v>176164</v>
      </c>
      <c r="H12559">
        <v>5961</v>
      </c>
      <c r="I12559">
        <v>190647</v>
      </c>
      <c r="J12559" t="str">
        <f t="shared" si="196"/>
        <v>Mar</v>
      </c>
    </row>
    <row r="12560" spans="1:10" x14ac:dyDescent="0.3">
      <c r="A12560">
        <v>12559</v>
      </c>
      <c r="B12560" s="2">
        <v>44265</v>
      </c>
      <c r="C12560" s="1">
        <v>0.33333333333333331</v>
      </c>
      <c r="D12560" t="s">
        <v>12</v>
      </c>
      <c r="E12560" t="s">
        <v>36</v>
      </c>
      <c r="F12560" t="s">
        <v>36</v>
      </c>
      <c r="G12560">
        <v>317138</v>
      </c>
      <c r="H12560">
        <v>2789</v>
      </c>
      <c r="I12560">
        <v>321890</v>
      </c>
      <c r="J12560" t="str">
        <f t="shared" si="196"/>
        <v>Mar</v>
      </c>
    </row>
    <row r="12561" spans="1:10" x14ac:dyDescent="0.3">
      <c r="A12561">
        <v>12560</v>
      </c>
      <c r="B12561" s="2">
        <v>44265</v>
      </c>
      <c r="C12561" s="1">
        <v>0.33333333333333331</v>
      </c>
      <c r="D12561" t="s">
        <v>46</v>
      </c>
      <c r="E12561" t="s">
        <v>36</v>
      </c>
      <c r="F12561" t="s">
        <v>36</v>
      </c>
      <c r="G12561">
        <v>5990</v>
      </c>
      <c r="H12561">
        <v>135</v>
      </c>
      <c r="I12561">
        <v>6175</v>
      </c>
      <c r="J12561" t="str">
        <f t="shared" si="196"/>
        <v>Mar</v>
      </c>
    </row>
    <row r="12562" spans="1:10" x14ac:dyDescent="0.3">
      <c r="A12562">
        <v>12561</v>
      </c>
      <c r="B12562" s="2">
        <v>44265</v>
      </c>
      <c r="C12562" s="1">
        <v>0.33333333333333331</v>
      </c>
      <c r="D12562" t="s">
        <v>16</v>
      </c>
      <c r="E12562" t="s">
        <v>36</v>
      </c>
      <c r="F12562" t="s">
        <v>36</v>
      </c>
      <c r="G12562">
        <v>839648</v>
      </c>
      <c r="H12562">
        <v>12525</v>
      </c>
      <c r="I12562">
        <v>856246</v>
      </c>
      <c r="J12562" t="str">
        <f t="shared" si="196"/>
        <v>Mar</v>
      </c>
    </row>
    <row r="12563" spans="1:10" x14ac:dyDescent="0.3">
      <c r="A12563">
        <v>12562</v>
      </c>
      <c r="B12563" s="2">
        <v>44265</v>
      </c>
      <c r="C12563" s="1">
        <v>0.33333333333333331</v>
      </c>
      <c r="D12563" t="s">
        <v>10</v>
      </c>
      <c r="E12563" t="s">
        <v>36</v>
      </c>
      <c r="F12563" t="s">
        <v>36</v>
      </c>
      <c r="G12563">
        <v>296916</v>
      </c>
      <c r="H12563">
        <v>1646</v>
      </c>
      <c r="I12563">
        <v>300342</v>
      </c>
      <c r="J12563" t="str">
        <f t="shared" si="196"/>
        <v>Mar</v>
      </c>
    </row>
    <row r="12564" spans="1:10" x14ac:dyDescent="0.3">
      <c r="A12564">
        <v>12563</v>
      </c>
      <c r="B12564" s="2">
        <v>44265</v>
      </c>
      <c r="C12564" s="1">
        <v>0.33333333333333331</v>
      </c>
      <c r="D12564" t="s">
        <v>41</v>
      </c>
      <c r="E12564" t="s">
        <v>36</v>
      </c>
      <c r="F12564" t="s">
        <v>36</v>
      </c>
      <c r="G12564">
        <v>33010</v>
      </c>
      <c r="H12564">
        <v>391</v>
      </c>
      <c r="I12564">
        <v>33425</v>
      </c>
      <c r="J12564" t="str">
        <f t="shared" si="196"/>
        <v>Mar</v>
      </c>
    </row>
    <row r="12565" spans="1:10" x14ac:dyDescent="0.3">
      <c r="A12565">
        <v>12564</v>
      </c>
      <c r="B12565" s="2">
        <v>44265</v>
      </c>
      <c r="C12565" s="1">
        <v>0.33333333333333331</v>
      </c>
      <c r="D12565" t="s">
        <v>22</v>
      </c>
      <c r="E12565" t="s">
        <v>36</v>
      </c>
      <c r="F12565" t="s">
        <v>36</v>
      </c>
      <c r="G12565">
        <v>95223</v>
      </c>
      <c r="H12565">
        <v>1695</v>
      </c>
      <c r="I12565">
        <v>97529</v>
      </c>
      <c r="J12565" t="str">
        <f t="shared" si="196"/>
        <v>Mar</v>
      </c>
    </row>
    <row r="12566" spans="1:10" x14ac:dyDescent="0.3">
      <c r="A12566">
        <v>12565</v>
      </c>
      <c r="B12566" s="2">
        <v>44265</v>
      </c>
      <c r="C12566" s="1">
        <v>0.33333333333333331</v>
      </c>
      <c r="D12566" t="s">
        <v>13</v>
      </c>
      <c r="E12566" t="s">
        <v>36</v>
      </c>
      <c r="F12566" t="s">
        <v>36</v>
      </c>
      <c r="G12566">
        <v>594109</v>
      </c>
      <c r="H12566">
        <v>8740</v>
      </c>
      <c r="I12566">
        <v>604527</v>
      </c>
      <c r="J12566" t="str">
        <f t="shared" si="196"/>
        <v>Mar</v>
      </c>
    </row>
    <row r="12567" spans="1:10" x14ac:dyDescent="0.3">
      <c r="A12567">
        <v>12566</v>
      </c>
      <c r="B12567" s="2">
        <v>44265</v>
      </c>
      <c r="C12567" s="1">
        <v>0.33333333333333331</v>
      </c>
      <c r="D12567" t="s">
        <v>25</v>
      </c>
      <c r="E12567" t="s">
        <v>36</v>
      </c>
      <c r="F12567" t="s">
        <v>36</v>
      </c>
      <c r="G12567">
        <v>563601</v>
      </c>
      <c r="H12567">
        <v>10281</v>
      </c>
      <c r="I12567">
        <v>577026</v>
      </c>
      <c r="J12567" t="str">
        <f t="shared" si="196"/>
        <v>Mar</v>
      </c>
    </row>
    <row r="12568" spans="1:10" x14ac:dyDescent="0.3">
      <c r="A12568">
        <v>12567</v>
      </c>
      <c r="B12568" s="2">
        <v>44266</v>
      </c>
      <c r="C12568" s="1">
        <v>0.33333333333333331</v>
      </c>
      <c r="D12568" t="s">
        <v>21</v>
      </c>
      <c r="E12568" t="s">
        <v>36</v>
      </c>
      <c r="F12568" t="s">
        <v>36</v>
      </c>
      <c r="G12568">
        <v>882670</v>
      </c>
      <c r="H12568">
        <v>7176</v>
      </c>
      <c r="I12568">
        <v>890884</v>
      </c>
      <c r="J12568" t="str">
        <f t="shared" si="196"/>
        <v>Mar</v>
      </c>
    </row>
    <row r="12569" spans="1:10" x14ac:dyDescent="0.3">
      <c r="A12569">
        <v>12568</v>
      </c>
      <c r="B12569" s="2">
        <v>44266</v>
      </c>
      <c r="C12569" s="1">
        <v>0.33333333333333331</v>
      </c>
      <c r="D12569" t="s">
        <v>34</v>
      </c>
      <c r="E12569" t="s">
        <v>36</v>
      </c>
      <c r="F12569" t="s">
        <v>36</v>
      </c>
      <c r="G12569">
        <v>4958</v>
      </c>
      <c r="H12569">
        <v>62</v>
      </c>
      <c r="I12569">
        <v>5028</v>
      </c>
      <c r="J12569" t="str">
        <f t="shared" si="196"/>
        <v>Mar</v>
      </c>
    </row>
    <row r="12570" spans="1:10" x14ac:dyDescent="0.3">
      <c r="A12570">
        <v>12569</v>
      </c>
      <c r="B12570" s="2">
        <v>44266</v>
      </c>
      <c r="C12570" s="1">
        <v>0.33333333333333331</v>
      </c>
      <c r="D12570" t="s">
        <v>40</v>
      </c>
      <c r="E12570" t="s">
        <v>36</v>
      </c>
      <c r="F12570" t="s">
        <v>36</v>
      </c>
      <c r="G12570">
        <v>16780</v>
      </c>
      <c r="H12570">
        <v>56</v>
      </c>
      <c r="I12570">
        <v>16839</v>
      </c>
      <c r="J12570" t="str">
        <f t="shared" si="196"/>
        <v>Mar</v>
      </c>
    </row>
    <row r="12571" spans="1:10" x14ac:dyDescent="0.3">
      <c r="A12571">
        <v>12570</v>
      </c>
      <c r="B12571" s="2">
        <v>44266</v>
      </c>
      <c r="C12571" s="1">
        <v>0.33333333333333331</v>
      </c>
      <c r="D12571" t="s">
        <v>38</v>
      </c>
      <c r="E12571" t="s">
        <v>36</v>
      </c>
      <c r="F12571" t="s">
        <v>36</v>
      </c>
      <c r="G12571">
        <v>214979</v>
      </c>
      <c r="H12571">
        <v>1096</v>
      </c>
      <c r="I12571">
        <v>217704</v>
      </c>
      <c r="J12571" t="str">
        <f t="shared" si="196"/>
        <v>Mar</v>
      </c>
    </row>
    <row r="12572" spans="1:10" x14ac:dyDescent="0.3">
      <c r="A12572">
        <v>12571</v>
      </c>
      <c r="B12572" s="2">
        <v>44266</v>
      </c>
      <c r="C12572" s="1">
        <v>0.33333333333333331</v>
      </c>
      <c r="D12572" t="s">
        <v>31</v>
      </c>
      <c r="E12572" t="s">
        <v>36</v>
      </c>
      <c r="F12572" t="s">
        <v>36</v>
      </c>
      <c r="G12572">
        <v>260975</v>
      </c>
      <c r="H12572">
        <v>1547</v>
      </c>
      <c r="I12572">
        <v>262820</v>
      </c>
      <c r="J12572" t="str">
        <f t="shared" si="196"/>
        <v>Mar</v>
      </c>
    </row>
    <row r="12573" spans="1:10" x14ac:dyDescent="0.3">
      <c r="A12573">
        <v>12572</v>
      </c>
      <c r="B12573" s="2">
        <v>44266</v>
      </c>
      <c r="C12573" s="1">
        <v>0.33333333333333331</v>
      </c>
      <c r="D12573" t="s">
        <v>27</v>
      </c>
      <c r="E12573" t="s">
        <v>36</v>
      </c>
      <c r="F12573" t="s">
        <v>36</v>
      </c>
      <c r="G12573">
        <v>21368</v>
      </c>
      <c r="H12573">
        <v>356</v>
      </c>
      <c r="I12573">
        <v>22502</v>
      </c>
      <c r="J12573" t="str">
        <f t="shared" si="196"/>
        <v>Mar</v>
      </c>
    </row>
    <row r="12574" spans="1:10" x14ac:dyDescent="0.3">
      <c r="A12574">
        <v>12573</v>
      </c>
      <c r="B12574" s="2">
        <v>44266</v>
      </c>
      <c r="C12574" s="1">
        <v>0.33333333333333331</v>
      </c>
      <c r="D12574" t="s">
        <v>26</v>
      </c>
      <c r="E12574" t="s">
        <v>36</v>
      </c>
      <c r="F12574" t="s">
        <v>36</v>
      </c>
      <c r="G12574">
        <v>308143</v>
      </c>
      <c r="H12574">
        <v>3864</v>
      </c>
      <c r="I12574">
        <v>315030</v>
      </c>
      <c r="J12574" t="str">
        <f t="shared" si="196"/>
        <v>Mar</v>
      </c>
    </row>
    <row r="12575" spans="1:10" x14ac:dyDescent="0.3">
      <c r="A12575">
        <v>12574</v>
      </c>
      <c r="B12575" s="2">
        <v>44266</v>
      </c>
      <c r="C12575" s="1">
        <v>0.33333333333333331</v>
      </c>
      <c r="D12575" t="s">
        <v>44</v>
      </c>
      <c r="E12575" t="s">
        <v>36</v>
      </c>
      <c r="F12575" t="s">
        <v>36</v>
      </c>
      <c r="G12575">
        <v>3404</v>
      </c>
      <c r="H12575">
        <v>2</v>
      </c>
      <c r="I12575">
        <v>3423</v>
      </c>
      <c r="J12575" t="str">
        <f t="shared" si="196"/>
        <v>Mar</v>
      </c>
    </row>
    <row r="12576" spans="1:10" x14ac:dyDescent="0.3">
      <c r="A12576">
        <v>12575</v>
      </c>
      <c r="B12576" s="2">
        <v>44266</v>
      </c>
      <c r="C12576" s="1">
        <v>0.33333333333333331</v>
      </c>
      <c r="D12576" t="s">
        <v>11</v>
      </c>
      <c r="E12576" t="s">
        <v>36</v>
      </c>
      <c r="F12576" t="s">
        <v>36</v>
      </c>
      <c r="G12576">
        <v>628920</v>
      </c>
      <c r="H12576">
        <v>10928</v>
      </c>
      <c r="I12576">
        <v>641660</v>
      </c>
      <c r="J12576" t="str">
        <f t="shared" si="196"/>
        <v>Mar</v>
      </c>
    </row>
    <row r="12577" spans="1:10" x14ac:dyDescent="0.3">
      <c r="A12577">
        <v>12576</v>
      </c>
      <c r="B12577" s="2">
        <v>44266</v>
      </c>
      <c r="C12577" s="1">
        <v>0.33333333333333331</v>
      </c>
      <c r="D12577" t="s">
        <v>35</v>
      </c>
      <c r="E12577" t="s">
        <v>36</v>
      </c>
      <c r="F12577" t="s">
        <v>36</v>
      </c>
      <c r="G12577">
        <v>54073</v>
      </c>
      <c r="H12577">
        <v>802</v>
      </c>
      <c r="I12577">
        <v>55538</v>
      </c>
      <c r="J12577" t="str">
        <f t="shared" si="196"/>
        <v>Mar</v>
      </c>
    </row>
    <row r="12578" spans="1:10" x14ac:dyDescent="0.3">
      <c r="A12578">
        <v>12577</v>
      </c>
      <c r="B12578" s="2">
        <v>44266</v>
      </c>
      <c r="C12578" s="1">
        <v>0.33333333333333331</v>
      </c>
      <c r="D12578" t="s">
        <v>28</v>
      </c>
      <c r="E12578" t="s">
        <v>36</v>
      </c>
      <c r="F12578" t="s">
        <v>36</v>
      </c>
      <c r="G12578">
        <v>266766</v>
      </c>
      <c r="H12578">
        <v>4418</v>
      </c>
      <c r="I12578">
        <v>274522</v>
      </c>
      <c r="J12578" t="str">
        <f t="shared" si="196"/>
        <v>Mar</v>
      </c>
    </row>
    <row r="12579" spans="1:10" x14ac:dyDescent="0.3">
      <c r="A12579">
        <v>12578</v>
      </c>
      <c r="B12579" s="2">
        <v>44266</v>
      </c>
      <c r="C12579" s="1">
        <v>0.33333333333333331</v>
      </c>
      <c r="D12579" t="s">
        <v>14</v>
      </c>
      <c r="E12579" t="s">
        <v>36</v>
      </c>
      <c r="F12579" t="s">
        <v>36</v>
      </c>
      <c r="G12579">
        <v>267762</v>
      </c>
      <c r="H12579">
        <v>3062</v>
      </c>
      <c r="I12579">
        <v>273087</v>
      </c>
      <c r="J12579" t="str">
        <f t="shared" si="196"/>
        <v>Mar</v>
      </c>
    </row>
    <row r="12580" spans="1:10" x14ac:dyDescent="0.3">
      <c r="A12580">
        <v>12579</v>
      </c>
      <c r="B12580" s="2">
        <v>44266</v>
      </c>
      <c r="C12580" s="1">
        <v>0.33333333333333331</v>
      </c>
      <c r="D12580" t="s">
        <v>29</v>
      </c>
      <c r="E12580" t="s">
        <v>36</v>
      </c>
      <c r="F12580" t="s">
        <v>36</v>
      </c>
      <c r="G12580">
        <v>57616</v>
      </c>
      <c r="H12580">
        <v>1002</v>
      </c>
      <c r="I12580">
        <v>59239</v>
      </c>
      <c r="J12580" t="str">
        <f t="shared" si="196"/>
        <v>Mar</v>
      </c>
    </row>
    <row r="12581" spans="1:10" x14ac:dyDescent="0.3">
      <c r="A12581">
        <v>12580</v>
      </c>
      <c r="B12581" s="2">
        <v>44266</v>
      </c>
      <c r="C12581" s="1">
        <v>0.33333333333333331</v>
      </c>
      <c r="D12581" t="s">
        <v>20</v>
      </c>
      <c r="E12581" t="s">
        <v>36</v>
      </c>
      <c r="F12581" t="s">
        <v>36</v>
      </c>
      <c r="G12581">
        <v>124367</v>
      </c>
      <c r="H12581">
        <v>1965</v>
      </c>
      <c r="I12581">
        <v>127191</v>
      </c>
      <c r="J12581" t="str">
        <f t="shared" si="196"/>
        <v>Mar</v>
      </c>
    </row>
    <row r="12582" spans="1:10" x14ac:dyDescent="0.3">
      <c r="A12582">
        <v>12581</v>
      </c>
      <c r="B12582" s="2">
        <v>44266</v>
      </c>
      <c r="C12582" s="1">
        <v>0.33333333333333331</v>
      </c>
      <c r="D12582" t="s">
        <v>39</v>
      </c>
      <c r="E12582" t="s">
        <v>36</v>
      </c>
      <c r="F12582" t="s">
        <v>36</v>
      </c>
      <c r="G12582">
        <v>118787</v>
      </c>
      <c r="H12582">
        <v>1093</v>
      </c>
      <c r="I12582">
        <v>120374</v>
      </c>
      <c r="J12582" t="str">
        <f t="shared" si="196"/>
        <v>Mar</v>
      </c>
    </row>
    <row r="12583" spans="1:10" x14ac:dyDescent="0.3">
      <c r="A12583">
        <v>12582</v>
      </c>
      <c r="B12583" s="2">
        <v>44266</v>
      </c>
      <c r="C12583" s="1">
        <v>0.33333333333333331</v>
      </c>
      <c r="D12583" t="s">
        <v>17</v>
      </c>
      <c r="E12583" t="s">
        <v>36</v>
      </c>
      <c r="F12583" t="s">
        <v>36</v>
      </c>
      <c r="G12583">
        <v>936616</v>
      </c>
      <c r="H12583">
        <v>12373</v>
      </c>
      <c r="I12583">
        <v>956041</v>
      </c>
      <c r="J12583" t="str">
        <f t="shared" si="196"/>
        <v>Mar</v>
      </c>
    </row>
    <row r="12584" spans="1:10" x14ac:dyDescent="0.3">
      <c r="A12584">
        <v>12583</v>
      </c>
      <c r="B12584" s="2">
        <v>44266</v>
      </c>
      <c r="C12584" s="1">
        <v>0.33333333333333331</v>
      </c>
      <c r="D12584" t="s">
        <v>9</v>
      </c>
      <c r="E12584" t="s">
        <v>36</v>
      </c>
      <c r="F12584" t="s">
        <v>36</v>
      </c>
      <c r="G12584">
        <v>1039281</v>
      </c>
      <c r="H12584">
        <v>4328</v>
      </c>
      <c r="I12584">
        <v>1081055</v>
      </c>
      <c r="J12584" t="str">
        <f t="shared" si="196"/>
        <v>Mar</v>
      </c>
    </row>
    <row r="12585" spans="1:10" x14ac:dyDescent="0.3">
      <c r="A12585">
        <v>12584</v>
      </c>
      <c r="B12585" s="2">
        <v>44266</v>
      </c>
      <c r="C12585" s="1">
        <v>0.33333333333333331</v>
      </c>
      <c r="D12585" t="s">
        <v>48</v>
      </c>
      <c r="E12585" t="s">
        <v>36</v>
      </c>
      <c r="F12585" t="s">
        <v>36</v>
      </c>
      <c r="G12585">
        <v>341</v>
      </c>
      <c r="H12585">
        <v>1</v>
      </c>
      <c r="I12585">
        <v>509</v>
      </c>
      <c r="J12585" t="str">
        <f t="shared" si="196"/>
        <v>Mar</v>
      </c>
    </row>
    <row r="12586" spans="1:10" x14ac:dyDescent="0.3">
      <c r="A12586">
        <v>12585</v>
      </c>
      <c r="B12586" s="2">
        <v>44266</v>
      </c>
      <c r="C12586" s="1">
        <v>0.33333333333333331</v>
      </c>
      <c r="D12586" t="s">
        <v>15</v>
      </c>
      <c r="E12586" t="s">
        <v>36</v>
      </c>
      <c r="F12586" t="s">
        <v>36</v>
      </c>
      <c r="G12586">
        <v>9662</v>
      </c>
      <c r="H12586">
        <v>130</v>
      </c>
      <c r="I12586">
        <v>9835</v>
      </c>
      <c r="J12586" t="str">
        <f t="shared" si="196"/>
        <v>Mar</v>
      </c>
    </row>
    <row r="12587" spans="1:10" x14ac:dyDescent="0.3">
      <c r="A12587">
        <v>12586</v>
      </c>
      <c r="B12587" s="2">
        <v>44266</v>
      </c>
      <c r="C12587" s="1">
        <v>0.33333333333333331</v>
      </c>
      <c r="D12587" t="s">
        <v>30</v>
      </c>
      <c r="E12587" t="s">
        <v>36</v>
      </c>
      <c r="F12587" t="s">
        <v>36</v>
      </c>
      <c r="G12587">
        <v>257942</v>
      </c>
      <c r="H12587">
        <v>3874</v>
      </c>
      <c r="I12587">
        <v>265527</v>
      </c>
      <c r="J12587" t="str">
        <f t="shared" si="196"/>
        <v>Mar</v>
      </c>
    </row>
    <row r="12588" spans="1:10" x14ac:dyDescent="0.3">
      <c r="A12588">
        <v>12587</v>
      </c>
      <c r="B12588" s="2">
        <v>44266</v>
      </c>
      <c r="C12588" s="1">
        <v>0.33333333333333331</v>
      </c>
      <c r="D12588" t="s">
        <v>18</v>
      </c>
      <c r="E12588" t="s">
        <v>36</v>
      </c>
      <c r="F12588" t="s">
        <v>36</v>
      </c>
      <c r="G12588">
        <v>2089294</v>
      </c>
      <c r="H12588">
        <v>52556</v>
      </c>
      <c r="I12588">
        <v>2238398</v>
      </c>
      <c r="J12588" t="str">
        <f t="shared" si="196"/>
        <v>Mar</v>
      </c>
    </row>
    <row r="12589" spans="1:10" x14ac:dyDescent="0.3">
      <c r="A12589">
        <v>12588</v>
      </c>
      <c r="B12589" s="2">
        <v>44266</v>
      </c>
      <c r="C12589" s="1">
        <v>0.33333333333333331</v>
      </c>
      <c r="D12589" t="s">
        <v>32</v>
      </c>
      <c r="E12589" t="s">
        <v>36</v>
      </c>
      <c r="F12589" t="s">
        <v>36</v>
      </c>
      <c r="G12589">
        <v>28895</v>
      </c>
      <c r="H12589">
        <v>373</v>
      </c>
      <c r="I12589">
        <v>29298</v>
      </c>
      <c r="J12589" t="str">
        <f t="shared" si="196"/>
        <v>Mar</v>
      </c>
    </row>
    <row r="12590" spans="1:10" x14ac:dyDescent="0.3">
      <c r="A12590">
        <v>12589</v>
      </c>
      <c r="B12590" s="2">
        <v>44266</v>
      </c>
      <c r="C12590" s="1">
        <v>0.33333333333333331</v>
      </c>
      <c r="D12590" t="s">
        <v>43</v>
      </c>
      <c r="E12590" t="s">
        <v>36</v>
      </c>
      <c r="F12590" t="s">
        <v>36</v>
      </c>
      <c r="G12590">
        <v>13815</v>
      </c>
      <c r="H12590">
        <v>148</v>
      </c>
      <c r="I12590">
        <v>13977</v>
      </c>
      <c r="J12590" t="str">
        <f t="shared" si="196"/>
        <v>Mar</v>
      </c>
    </row>
    <row r="12591" spans="1:10" x14ac:dyDescent="0.3">
      <c r="A12591">
        <v>12590</v>
      </c>
      <c r="B12591" s="2">
        <v>44266</v>
      </c>
      <c r="C12591" s="1">
        <v>0.33333333333333331</v>
      </c>
      <c r="D12591" t="s">
        <v>33</v>
      </c>
      <c r="E12591" t="s">
        <v>36</v>
      </c>
      <c r="F12591" t="s">
        <v>36</v>
      </c>
      <c r="G12591">
        <v>4415</v>
      </c>
      <c r="H12591">
        <v>10</v>
      </c>
      <c r="I12591">
        <v>4434</v>
      </c>
      <c r="J12591" t="str">
        <f t="shared" si="196"/>
        <v>Mar</v>
      </c>
    </row>
    <row r="12592" spans="1:10" x14ac:dyDescent="0.3">
      <c r="A12592">
        <v>12591</v>
      </c>
      <c r="B12592" s="2">
        <v>44266</v>
      </c>
      <c r="C12592" s="1">
        <v>0.33333333333333331</v>
      </c>
      <c r="D12592" t="s">
        <v>42</v>
      </c>
      <c r="E12592" t="s">
        <v>36</v>
      </c>
      <c r="F12592" t="s">
        <v>36</v>
      </c>
      <c r="G12592">
        <v>12108</v>
      </c>
      <c r="H12592">
        <v>91</v>
      </c>
      <c r="I12592">
        <v>12217</v>
      </c>
      <c r="J12592" t="str">
        <f t="shared" si="196"/>
        <v>Mar</v>
      </c>
    </row>
    <row r="12593" spans="1:10" x14ac:dyDescent="0.3">
      <c r="A12593">
        <v>12592</v>
      </c>
      <c r="B12593" s="2">
        <v>44266</v>
      </c>
      <c r="C12593" s="1">
        <v>0.33333333333333331</v>
      </c>
      <c r="D12593" t="s">
        <v>23</v>
      </c>
      <c r="E12593" t="s">
        <v>36</v>
      </c>
      <c r="F12593" t="s">
        <v>36</v>
      </c>
      <c r="G12593">
        <v>335250</v>
      </c>
      <c r="H12593">
        <v>1917</v>
      </c>
      <c r="I12593">
        <v>337860</v>
      </c>
      <c r="J12593" t="str">
        <f t="shared" si="196"/>
        <v>Mar</v>
      </c>
    </row>
    <row r="12594" spans="1:10" x14ac:dyDescent="0.3">
      <c r="A12594">
        <v>12593</v>
      </c>
      <c r="B12594" s="2">
        <v>44266</v>
      </c>
      <c r="C12594" s="1">
        <v>0.33333333333333331</v>
      </c>
      <c r="D12594" t="s">
        <v>24</v>
      </c>
      <c r="E12594" t="s">
        <v>36</v>
      </c>
      <c r="F12594" t="s">
        <v>36</v>
      </c>
      <c r="G12594">
        <v>39060</v>
      </c>
      <c r="H12594">
        <v>670</v>
      </c>
      <c r="I12594">
        <v>39908</v>
      </c>
      <c r="J12594" t="str">
        <f t="shared" si="196"/>
        <v>Mar</v>
      </c>
    </row>
    <row r="12595" spans="1:10" x14ac:dyDescent="0.3">
      <c r="A12595">
        <v>12594</v>
      </c>
      <c r="B12595" s="2">
        <v>44266</v>
      </c>
      <c r="C12595" s="1">
        <v>0.33333333333333331</v>
      </c>
      <c r="D12595" t="s">
        <v>19</v>
      </c>
      <c r="E12595" t="s">
        <v>36</v>
      </c>
      <c r="F12595" t="s">
        <v>36</v>
      </c>
      <c r="G12595">
        <v>176164</v>
      </c>
      <c r="H12595">
        <v>5961</v>
      </c>
      <c r="I12595">
        <v>190647</v>
      </c>
      <c r="J12595" t="str">
        <f t="shared" si="196"/>
        <v>Mar</v>
      </c>
    </row>
    <row r="12596" spans="1:10" x14ac:dyDescent="0.3">
      <c r="A12596">
        <v>12595</v>
      </c>
      <c r="B12596" s="2">
        <v>44266</v>
      </c>
      <c r="C12596" s="1">
        <v>0.33333333333333331</v>
      </c>
      <c r="D12596" t="s">
        <v>12</v>
      </c>
      <c r="E12596" t="s">
        <v>36</v>
      </c>
      <c r="F12596" t="s">
        <v>36</v>
      </c>
      <c r="G12596">
        <v>317138</v>
      </c>
      <c r="H12596">
        <v>2789</v>
      </c>
      <c r="I12596">
        <v>321890</v>
      </c>
      <c r="J12596" t="str">
        <f t="shared" si="196"/>
        <v>Mar</v>
      </c>
    </row>
    <row r="12597" spans="1:10" x14ac:dyDescent="0.3">
      <c r="A12597">
        <v>12596</v>
      </c>
      <c r="B12597" s="2">
        <v>44266</v>
      </c>
      <c r="C12597" s="1">
        <v>0.33333333333333331</v>
      </c>
      <c r="D12597" t="s">
        <v>46</v>
      </c>
      <c r="E12597" t="s">
        <v>36</v>
      </c>
      <c r="F12597" t="s">
        <v>36</v>
      </c>
      <c r="G12597">
        <v>5990</v>
      </c>
      <c r="H12597">
        <v>135</v>
      </c>
      <c r="I12597">
        <v>6175</v>
      </c>
      <c r="J12597" t="str">
        <f t="shared" si="196"/>
        <v>Mar</v>
      </c>
    </row>
    <row r="12598" spans="1:10" x14ac:dyDescent="0.3">
      <c r="A12598">
        <v>12597</v>
      </c>
      <c r="B12598" s="2">
        <v>44266</v>
      </c>
      <c r="C12598" s="1">
        <v>0.33333333333333331</v>
      </c>
      <c r="D12598" t="s">
        <v>16</v>
      </c>
      <c r="E12598" t="s">
        <v>36</v>
      </c>
      <c r="F12598" t="s">
        <v>36</v>
      </c>
      <c r="G12598">
        <v>839648</v>
      </c>
      <c r="H12598">
        <v>12525</v>
      </c>
      <c r="I12598">
        <v>856246</v>
      </c>
      <c r="J12598" t="str">
        <f t="shared" si="196"/>
        <v>Mar</v>
      </c>
    </row>
    <row r="12599" spans="1:10" x14ac:dyDescent="0.3">
      <c r="A12599">
        <v>12598</v>
      </c>
      <c r="B12599" s="2">
        <v>44266</v>
      </c>
      <c r="C12599" s="1">
        <v>0.33333333333333331</v>
      </c>
      <c r="D12599" t="s">
        <v>10</v>
      </c>
      <c r="E12599" t="s">
        <v>36</v>
      </c>
      <c r="F12599" t="s">
        <v>36</v>
      </c>
      <c r="G12599">
        <v>296916</v>
      </c>
      <c r="H12599">
        <v>1646</v>
      </c>
      <c r="I12599">
        <v>300342</v>
      </c>
      <c r="J12599" t="str">
        <f t="shared" si="196"/>
        <v>Mar</v>
      </c>
    </row>
    <row r="12600" spans="1:10" x14ac:dyDescent="0.3">
      <c r="A12600">
        <v>12599</v>
      </c>
      <c r="B12600" s="2">
        <v>44266</v>
      </c>
      <c r="C12600" s="1">
        <v>0.33333333333333331</v>
      </c>
      <c r="D12600" t="s">
        <v>41</v>
      </c>
      <c r="E12600" t="s">
        <v>36</v>
      </c>
      <c r="F12600" t="s">
        <v>36</v>
      </c>
      <c r="G12600">
        <v>33010</v>
      </c>
      <c r="H12600">
        <v>391</v>
      </c>
      <c r="I12600">
        <v>33425</v>
      </c>
      <c r="J12600" t="str">
        <f t="shared" si="196"/>
        <v>Mar</v>
      </c>
    </row>
    <row r="12601" spans="1:10" x14ac:dyDescent="0.3">
      <c r="A12601">
        <v>12600</v>
      </c>
      <c r="B12601" s="2">
        <v>44266</v>
      </c>
      <c r="C12601" s="1">
        <v>0.33333333333333331</v>
      </c>
      <c r="D12601" t="s">
        <v>22</v>
      </c>
      <c r="E12601" t="s">
        <v>36</v>
      </c>
      <c r="F12601" t="s">
        <v>36</v>
      </c>
      <c r="G12601">
        <v>95223</v>
      </c>
      <c r="H12601">
        <v>1695</v>
      </c>
      <c r="I12601">
        <v>97529</v>
      </c>
      <c r="J12601" t="str">
        <f t="shared" si="196"/>
        <v>Mar</v>
      </c>
    </row>
    <row r="12602" spans="1:10" x14ac:dyDescent="0.3">
      <c r="A12602">
        <v>12601</v>
      </c>
      <c r="B12602" s="2">
        <v>44266</v>
      </c>
      <c r="C12602" s="1">
        <v>0.33333333333333331</v>
      </c>
      <c r="D12602" t="s">
        <v>13</v>
      </c>
      <c r="E12602" t="s">
        <v>36</v>
      </c>
      <c r="F12602" t="s">
        <v>36</v>
      </c>
      <c r="G12602">
        <v>594109</v>
      </c>
      <c r="H12602">
        <v>8740</v>
      </c>
      <c r="I12602">
        <v>604527</v>
      </c>
      <c r="J12602" t="str">
        <f t="shared" si="196"/>
        <v>Mar</v>
      </c>
    </row>
    <row r="12603" spans="1:10" x14ac:dyDescent="0.3">
      <c r="A12603">
        <v>12602</v>
      </c>
      <c r="B12603" s="2">
        <v>44266</v>
      </c>
      <c r="C12603" s="1">
        <v>0.33333333333333331</v>
      </c>
      <c r="D12603" t="s">
        <v>25</v>
      </c>
      <c r="E12603" t="s">
        <v>36</v>
      </c>
      <c r="F12603" t="s">
        <v>36</v>
      </c>
      <c r="G12603">
        <v>563601</v>
      </c>
      <c r="H12603">
        <v>10281</v>
      </c>
      <c r="I12603">
        <v>577026</v>
      </c>
      <c r="J12603" t="str">
        <f t="shared" si="196"/>
        <v>Mar</v>
      </c>
    </row>
    <row r="12604" spans="1:10" x14ac:dyDescent="0.3">
      <c r="A12604">
        <v>12603</v>
      </c>
      <c r="B12604" s="2">
        <v>44267</v>
      </c>
      <c r="C12604" s="1">
        <v>0.33333333333333331</v>
      </c>
      <c r="D12604" t="s">
        <v>21</v>
      </c>
      <c r="E12604" t="s">
        <v>36</v>
      </c>
      <c r="F12604" t="s">
        <v>36</v>
      </c>
      <c r="G12604">
        <v>882763</v>
      </c>
      <c r="H12604">
        <v>7177</v>
      </c>
      <c r="I12604">
        <v>891004</v>
      </c>
      <c r="J12604" t="str">
        <f t="shared" si="196"/>
        <v>Mar</v>
      </c>
    </row>
    <row r="12605" spans="1:10" x14ac:dyDescent="0.3">
      <c r="A12605">
        <v>12604</v>
      </c>
      <c r="B12605" s="2">
        <v>44267</v>
      </c>
      <c r="C12605" s="1">
        <v>0.33333333333333331</v>
      </c>
      <c r="D12605" t="s">
        <v>34</v>
      </c>
      <c r="E12605" t="s">
        <v>36</v>
      </c>
      <c r="F12605" t="s">
        <v>36</v>
      </c>
      <c r="G12605">
        <v>4960</v>
      </c>
      <c r="H12605">
        <v>62</v>
      </c>
      <c r="I12605">
        <v>5028</v>
      </c>
      <c r="J12605" t="str">
        <f t="shared" si="196"/>
        <v>Mar</v>
      </c>
    </row>
    <row r="12606" spans="1:10" x14ac:dyDescent="0.3">
      <c r="A12606">
        <v>12605</v>
      </c>
      <c r="B12606" s="2">
        <v>44267</v>
      </c>
      <c r="C12606" s="1">
        <v>0.33333333333333331</v>
      </c>
      <c r="D12606" t="s">
        <v>40</v>
      </c>
      <c r="E12606" t="s">
        <v>36</v>
      </c>
      <c r="F12606" t="s">
        <v>36</v>
      </c>
      <c r="G12606">
        <v>16780</v>
      </c>
      <c r="H12606">
        <v>56</v>
      </c>
      <c r="I12606">
        <v>16840</v>
      </c>
      <c r="J12606" t="str">
        <f t="shared" si="196"/>
        <v>Mar</v>
      </c>
    </row>
    <row r="12607" spans="1:10" x14ac:dyDescent="0.3">
      <c r="A12607">
        <v>12606</v>
      </c>
      <c r="B12607" s="2">
        <v>44267</v>
      </c>
      <c r="C12607" s="1">
        <v>0.33333333333333331</v>
      </c>
      <c r="D12607" t="s">
        <v>38</v>
      </c>
      <c r="E12607" t="s">
        <v>36</v>
      </c>
      <c r="F12607" t="s">
        <v>36</v>
      </c>
      <c r="G12607">
        <v>214997</v>
      </c>
      <c r="H12607">
        <v>1096</v>
      </c>
      <c r="I12607">
        <v>217726</v>
      </c>
      <c r="J12607" t="str">
        <f t="shared" si="196"/>
        <v>Mar</v>
      </c>
    </row>
    <row r="12608" spans="1:10" x14ac:dyDescent="0.3">
      <c r="A12608">
        <v>12607</v>
      </c>
      <c r="B12608" s="2">
        <v>44267</v>
      </c>
      <c r="C12608" s="1">
        <v>0.33333333333333331</v>
      </c>
      <c r="D12608" t="s">
        <v>31</v>
      </c>
      <c r="E12608" t="s">
        <v>36</v>
      </c>
      <c r="F12608" t="s">
        <v>36</v>
      </c>
      <c r="G12608">
        <v>261013</v>
      </c>
      <c r="H12608">
        <v>1548</v>
      </c>
      <c r="I12608">
        <v>262864</v>
      </c>
      <c r="J12608" t="str">
        <f t="shared" si="196"/>
        <v>Mar</v>
      </c>
    </row>
    <row r="12609" spans="1:10" x14ac:dyDescent="0.3">
      <c r="A12609">
        <v>12608</v>
      </c>
      <c r="B12609" s="2">
        <v>44267</v>
      </c>
      <c r="C12609" s="1">
        <v>0.33333333333333331</v>
      </c>
      <c r="D12609" t="s">
        <v>27</v>
      </c>
      <c r="E12609" t="s">
        <v>36</v>
      </c>
      <c r="F12609" t="s">
        <v>36</v>
      </c>
      <c r="G12609">
        <v>21416</v>
      </c>
      <c r="H12609">
        <v>357</v>
      </c>
      <c r="I12609">
        <v>22589</v>
      </c>
      <c r="J12609" t="str">
        <f t="shared" si="196"/>
        <v>Mar</v>
      </c>
    </row>
    <row r="12610" spans="1:10" x14ac:dyDescent="0.3">
      <c r="A12610">
        <v>12609</v>
      </c>
      <c r="B12610" s="2">
        <v>44267</v>
      </c>
      <c r="C12610" s="1">
        <v>0.33333333333333331</v>
      </c>
      <c r="D12610" t="s">
        <v>26</v>
      </c>
      <c r="E12610" t="s">
        <v>36</v>
      </c>
      <c r="F12610" t="s">
        <v>36</v>
      </c>
      <c r="G12610">
        <v>308269</v>
      </c>
      <c r="H12610">
        <v>3872</v>
      </c>
      <c r="I12610">
        <v>315486</v>
      </c>
      <c r="J12610" t="str">
        <f t="shared" si="196"/>
        <v>Mar</v>
      </c>
    </row>
    <row r="12611" spans="1:10" x14ac:dyDescent="0.3">
      <c r="A12611">
        <v>12610</v>
      </c>
      <c r="B12611" s="2">
        <v>44267</v>
      </c>
      <c r="C12611" s="1">
        <v>0.33333333333333331</v>
      </c>
      <c r="D12611" t="s">
        <v>44</v>
      </c>
      <c r="E12611" t="s">
        <v>36</v>
      </c>
      <c r="F12611" t="s">
        <v>36</v>
      </c>
      <c r="G12611">
        <v>3404</v>
      </c>
      <c r="H12611">
        <v>2</v>
      </c>
      <c r="I12611">
        <v>3426</v>
      </c>
      <c r="J12611" t="str">
        <f t="shared" ref="J12611:J12674" si="197">TEXT(B12611,"MMM")</f>
        <v>Mar</v>
      </c>
    </row>
    <row r="12612" spans="1:10" x14ac:dyDescent="0.3">
      <c r="A12612">
        <v>12611</v>
      </c>
      <c r="B12612" s="2">
        <v>44267</v>
      </c>
      <c r="C12612" s="1">
        <v>0.33333333333333331</v>
      </c>
      <c r="D12612" t="s">
        <v>11</v>
      </c>
      <c r="E12612" t="s">
        <v>36</v>
      </c>
      <c r="F12612" t="s">
        <v>36</v>
      </c>
      <c r="G12612">
        <v>629199</v>
      </c>
      <c r="H12612">
        <v>10931</v>
      </c>
      <c r="I12612">
        <v>642030</v>
      </c>
      <c r="J12612" t="str">
        <f t="shared" si="197"/>
        <v>Mar</v>
      </c>
    </row>
    <row r="12613" spans="1:10" x14ac:dyDescent="0.3">
      <c r="A12613">
        <v>12612</v>
      </c>
      <c r="B12613" s="2">
        <v>44267</v>
      </c>
      <c r="C12613" s="1">
        <v>0.33333333333333331</v>
      </c>
      <c r="D12613" t="s">
        <v>35</v>
      </c>
      <c r="E12613" t="s">
        <v>36</v>
      </c>
      <c r="F12613" t="s">
        <v>36</v>
      </c>
      <c r="G12613">
        <v>54130</v>
      </c>
      <c r="H12613">
        <v>802</v>
      </c>
      <c r="I12613">
        <v>55607</v>
      </c>
      <c r="J12613" t="str">
        <f t="shared" si="197"/>
        <v>Mar</v>
      </c>
    </row>
    <row r="12614" spans="1:10" x14ac:dyDescent="0.3">
      <c r="A12614">
        <v>12613</v>
      </c>
      <c r="B12614" s="2">
        <v>44267</v>
      </c>
      <c r="C12614" s="1">
        <v>0.33333333333333331</v>
      </c>
      <c r="D12614" t="s">
        <v>28</v>
      </c>
      <c r="E12614" t="s">
        <v>36</v>
      </c>
      <c r="F12614" t="s">
        <v>36</v>
      </c>
      <c r="G12614">
        <v>267250</v>
      </c>
      <c r="H12614">
        <v>4418</v>
      </c>
      <c r="I12614">
        <v>275197</v>
      </c>
      <c r="J12614" t="str">
        <f t="shared" si="197"/>
        <v>Mar</v>
      </c>
    </row>
    <row r="12615" spans="1:10" x14ac:dyDescent="0.3">
      <c r="A12615">
        <v>12614</v>
      </c>
      <c r="B12615" s="2">
        <v>44267</v>
      </c>
      <c r="C12615" s="1">
        <v>0.33333333333333331</v>
      </c>
      <c r="D12615" t="s">
        <v>14</v>
      </c>
      <c r="E12615" t="s">
        <v>36</v>
      </c>
      <c r="F12615" t="s">
        <v>36</v>
      </c>
      <c r="G12615">
        <v>267942</v>
      </c>
      <c r="H12615">
        <v>3064</v>
      </c>
      <c r="I12615">
        <v>273446</v>
      </c>
      <c r="J12615" t="str">
        <f t="shared" si="197"/>
        <v>Mar</v>
      </c>
    </row>
    <row r="12616" spans="1:10" x14ac:dyDescent="0.3">
      <c r="A12616">
        <v>12615</v>
      </c>
      <c r="B12616" s="2">
        <v>44267</v>
      </c>
      <c r="C12616" s="1">
        <v>0.33333333333333331</v>
      </c>
      <c r="D12616" t="s">
        <v>29</v>
      </c>
      <c r="E12616" t="s">
        <v>36</v>
      </c>
      <c r="F12616" t="s">
        <v>36</v>
      </c>
      <c r="G12616">
        <v>57745</v>
      </c>
      <c r="H12616">
        <v>1003</v>
      </c>
      <c r="I12616">
        <v>59347</v>
      </c>
      <c r="J12616" t="str">
        <f t="shared" si="197"/>
        <v>Mar</v>
      </c>
    </row>
    <row r="12617" spans="1:10" x14ac:dyDescent="0.3">
      <c r="A12617">
        <v>12616</v>
      </c>
      <c r="B12617" s="2">
        <v>44267</v>
      </c>
      <c r="C12617" s="1">
        <v>0.33333333333333331</v>
      </c>
      <c r="D12617" t="s">
        <v>20</v>
      </c>
      <c r="E12617" t="s">
        <v>36</v>
      </c>
      <c r="F12617" t="s">
        <v>36</v>
      </c>
      <c r="G12617">
        <v>124421</v>
      </c>
      <c r="H12617">
        <v>1968</v>
      </c>
      <c r="I12617">
        <v>127288</v>
      </c>
      <c r="J12617" t="str">
        <f t="shared" si="197"/>
        <v>Mar</v>
      </c>
    </row>
    <row r="12618" spans="1:10" x14ac:dyDescent="0.3">
      <c r="A12618">
        <v>12617</v>
      </c>
      <c r="B12618" s="2">
        <v>44267</v>
      </c>
      <c r="C12618" s="1">
        <v>0.33333333333333331</v>
      </c>
      <c r="D12618" t="s">
        <v>39</v>
      </c>
      <c r="E12618" t="s">
        <v>36</v>
      </c>
      <c r="F12618" t="s">
        <v>36</v>
      </c>
      <c r="G12618">
        <v>118823</v>
      </c>
      <c r="H12618">
        <v>1093</v>
      </c>
      <c r="I12618">
        <v>120436</v>
      </c>
      <c r="J12618" t="str">
        <f t="shared" si="197"/>
        <v>Mar</v>
      </c>
    </row>
    <row r="12619" spans="1:10" x14ac:dyDescent="0.3">
      <c r="A12619">
        <v>12618</v>
      </c>
      <c r="B12619" s="2">
        <v>44267</v>
      </c>
      <c r="C12619" s="1">
        <v>0.33333333333333331</v>
      </c>
      <c r="D12619" t="s">
        <v>17</v>
      </c>
      <c r="E12619" t="s">
        <v>36</v>
      </c>
      <c r="F12619" t="s">
        <v>36</v>
      </c>
      <c r="G12619">
        <v>936947</v>
      </c>
      <c r="H12619">
        <v>12379</v>
      </c>
      <c r="I12619">
        <v>956801</v>
      </c>
      <c r="J12619" t="str">
        <f t="shared" si="197"/>
        <v>Mar</v>
      </c>
    </row>
    <row r="12620" spans="1:10" x14ac:dyDescent="0.3">
      <c r="A12620">
        <v>12619</v>
      </c>
      <c r="B12620" s="2">
        <v>44267</v>
      </c>
      <c r="C12620" s="1">
        <v>0.33333333333333331</v>
      </c>
      <c r="D12620" t="s">
        <v>9</v>
      </c>
      <c r="E12620" t="s">
        <v>36</v>
      </c>
      <c r="F12620" t="s">
        <v>36</v>
      </c>
      <c r="G12620">
        <v>1043473</v>
      </c>
      <c r="H12620">
        <v>4342</v>
      </c>
      <c r="I12620">
        <v>1083530</v>
      </c>
      <c r="J12620" t="str">
        <f t="shared" si="197"/>
        <v>Mar</v>
      </c>
    </row>
    <row r="12621" spans="1:10" x14ac:dyDescent="0.3">
      <c r="A12621">
        <v>12620</v>
      </c>
      <c r="B12621" s="2">
        <v>44267</v>
      </c>
      <c r="C12621" s="1">
        <v>0.33333333333333331</v>
      </c>
      <c r="D12621" t="s">
        <v>48</v>
      </c>
      <c r="E12621" t="s">
        <v>36</v>
      </c>
      <c r="F12621" t="s">
        <v>36</v>
      </c>
      <c r="G12621">
        <v>355</v>
      </c>
      <c r="H12621">
        <v>1</v>
      </c>
      <c r="I12621">
        <v>524</v>
      </c>
      <c r="J12621" t="str">
        <f t="shared" si="197"/>
        <v>Mar</v>
      </c>
    </row>
    <row r="12622" spans="1:10" x14ac:dyDescent="0.3">
      <c r="A12622">
        <v>12621</v>
      </c>
      <c r="B12622" s="2">
        <v>44267</v>
      </c>
      <c r="C12622" s="1">
        <v>0.33333333333333331</v>
      </c>
      <c r="D12622" t="s">
        <v>15</v>
      </c>
      <c r="E12622" t="s">
        <v>36</v>
      </c>
      <c r="F12622" t="s">
        <v>36</v>
      </c>
      <c r="G12622">
        <v>9669</v>
      </c>
      <c r="H12622">
        <v>130</v>
      </c>
      <c r="I12622">
        <v>9838</v>
      </c>
      <c r="J12622" t="str">
        <f t="shared" si="197"/>
        <v>Mar</v>
      </c>
    </row>
    <row r="12623" spans="1:10" x14ac:dyDescent="0.3">
      <c r="A12623">
        <v>12622</v>
      </c>
      <c r="B12623" s="2">
        <v>44267</v>
      </c>
      <c r="C12623" s="1">
        <v>0.33333333333333331</v>
      </c>
      <c r="D12623" t="s">
        <v>30</v>
      </c>
      <c r="E12623" t="s">
        <v>36</v>
      </c>
      <c r="F12623" t="s">
        <v>36</v>
      </c>
      <c r="G12623">
        <v>258251</v>
      </c>
      <c r="H12623">
        <v>3877</v>
      </c>
      <c r="I12623">
        <v>266043</v>
      </c>
      <c r="J12623" t="str">
        <f t="shared" si="197"/>
        <v>Mar</v>
      </c>
    </row>
    <row r="12624" spans="1:10" x14ac:dyDescent="0.3">
      <c r="A12624">
        <v>12623</v>
      </c>
      <c r="B12624" s="2">
        <v>44267</v>
      </c>
      <c r="C12624" s="1">
        <v>0.33333333333333331</v>
      </c>
      <c r="D12624" t="s">
        <v>18</v>
      </c>
      <c r="E12624" t="s">
        <v>36</v>
      </c>
      <c r="F12624" t="s">
        <v>36</v>
      </c>
      <c r="G12624">
        <v>2099207</v>
      </c>
      <c r="H12624">
        <v>52610</v>
      </c>
      <c r="I12624">
        <v>2252057</v>
      </c>
      <c r="J12624" t="str">
        <f t="shared" si="197"/>
        <v>Mar</v>
      </c>
    </row>
    <row r="12625" spans="1:10" x14ac:dyDescent="0.3">
      <c r="A12625">
        <v>12624</v>
      </c>
      <c r="B12625" s="2">
        <v>44267</v>
      </c>
      <c r="C12625" s="1">
        <v>0.33333333333333331</v>
      </c>
      <c r="D12625" t="s">
        <v>32</v>
      </c>
      <c r="E12625" t="s">
        <v>36</v>
      </c>
      <c r="F12625" t="s">
        <v>36</v>
      </c>
      <c r="G12625">
        <v>28897</v>
      </c>
      <c r="H12625">
        <v>373</v>
      </c>
      <c r="I12625">
        <v>29305</v>
      </c>
      <c r="J12625" t="str">
        <f t="shared" si="197"/>
        <v>Mar</v>
      </c>
    </row>
    <row r="12626" spans="1:10" x14ac:dyDescent="0.3">
      <c r="A12626">
        <v>12625</v>
      </c>
      <c r="B12626" s="2">
        <v>44267</v>
      </c>
      <c r="C12626" s="1">
        <v>0.33333333333333331</v>
      </c>
      <c r="D12626" t="s">
        <v>43</v>
      </c>
      <c r="E12626" t="s">
        <v>36</v>
      </c>
      <c r="F12626" t="s">
        <v>36</v>
      </c>
      <c r="G12626">
        <v>13816</v>
      </c>
      <c r="H12626">
        <v>148</v>
      </c>
      <c r="I12626">
        <v>13983</v>
      </c>
      <c r="J12626" t="str">
        <f t="shared" si="197"/>
        <v>Mar</v>
      </c>
    </row>
    <row r="12627" spans="1:10" x14ac:dyDescent="0.3">
      <c r="A12627">
        <v>12626</v>
      </c>
      <c r="B12627" s="2">
        <v>44267</v>
      </c>
      <c r="C12627" s="1">
        <v>0.33333333333333331</v>
      </c>
      <c r="D12627" t="s">
        <v>33</v>
      </c>
      <c r="E12627" t="s">
        <v>36</v>
      </c>
      <c r="F12627" t="s">
        <v>36</v>
      </c>
      <c r="G12627">
        <v>4415</v>
      </c>
      <c r="H12627">
        <v>10</v>
      </c>
      <c r="I12627">
        <v>4434</v>
      </c>
      <c r="J12627" t="str">
        <f t="shared" si="197"/>
        <v>Mar</v>
      </c>
    </row>
    <row r="12628" spans="1:10" x14ac:dyDescent="0.3">
      <c r="A12628">
        <v>12627</v>
      </c>
      <c r="B12628" s="2">
        <v>44267</v>
      </c>
      <c r="C12628" s="1">
        <v>0.33333333333333331</v>
      </c>
      <c r="D12628" t="s">
        <v>42</v>
      </c>
      <c r="E12628" t="s">
        <v>36</v>
      </c>
      <c r="F12628" t="s">
        <v>36</v>
      </c>
      <c r="G12628">
        <v>12116</v>
      </c>
      <c r="H12628">
        <v>91</v>
      </c>
      <c r="I12628">
        <v>12217</v>
      </c>
      <c r="J12628" t="str">
        <f t="shared" si="197"/>
        <v>Mar</v>
      </c>
    </row>
    <row r="12629" spans="1:10" x14ac:dyDescent="0.3">
      <c r="A12629">
        <v>12628</v>
      </c>
      <c r="B12629" s="2">
        <v>44267</v>
      </c>
      <c r="C12629" s="1">
        <v>0.33333333333333331</v>
      </c>
      <c r="D12629" t="s">
        <v>23</v>
      </c>
      <c r="E12629" t="s">
        <v>36</v>
      </c>
      <c r="F12629" t="s">
        <v>36</v>
      </c>
      <c r="G12629">
        <v>335322</v>
      </c>
      <c r="H12629">
        <v>1917</v>
      </c>
      <c r="I12629">
        <v>337929</v>
      </c>
      <c r="J12629" t="str">
        <f t="shared" si="197"/>
        <v>Mar</v>
      </c>
    </row>
    <row r="12630" spans="1:10" x14ac:dyDescent="0.3">
      <c r="A12630">
        <v>12629</v>
      </c>
      <c r="B12630" s="2">
        <v>44267</v>
      </c>
      <c r="C12630" s="1">
        <v>0.33333333333333331</v>
      </c>
      <c r="D12630" t="s">
        <v>24</v>
      </c>
      <c r="E12630" t="s">
        <v>36</v>
      </c>
      <c r="F12630" t="s">
        <v>36</v>
      </c>
      <c r="G12630">
        <v>39083</v>
      </c>
      <c r="H12630">
        <v>670</v>
      </c>
      <c r="I12630">
        <v>39932</v>
      </c>
      <c r="J12630" t="str">
        <f t="shared" si="197"/>
        <v>Mar</v>
      </c>
    </row>
    <row r="12631" spans="1:10" x14ac:dyDescent="0.3">
      <c r="A12631">
        <v>12630</v>
      </c>
      <c r="B12631" s="2">
        <v>44267</v>
      </c>
      <c r="C12631" s="1">
        <v>0.33333333333333331</v>
      </c>
      <c r="D12631" t="s">
        <v>19</v>
      </c>
      <c r="E12631" t="s">
        <v>36</v>
      </c>
      <c r="F12631" t="s">
        <v>36</v>
      </c>
      <c r="G12631">
        <v>176660</v>
      </c>
      <c r="H12631">
        <v>5978</v>
      </c>
      <c r="I12631">
        <v>192040</v>
      </c>
      <c r="J12631" t="str">
        <f t="shared" si="197"/>
        <v>Mar</v>
      </c>
    </row>
    <row r="12632" spans="1:10" x14ac:dyDescent="0.3">
      <c r="A12632">
        <v>12631</v>
      </c>
      <c r="B12632" s="2">
        <v>44267</v>
      </c>
      <c r="C12632" s="1">
        <v>0.33333333333333331</v>
      </c>
      <c r="D12632" t="s">
        <v>12</v>
      </c>
      <c r="E12632" t="s">
        <v>36</v>
      </c>
      <c r="F12632" t="s">
        <v>36</v>
      </c>
      <c r="G12632">
        <v>317257</v>
      </c>
      <c r="H12632">
        <v>2789</v>
      </c>
      <c r="I12632">
        <v>322078</v>
      </c>
      <c r="J12632" t="str">
        <f t="shared" si="197"/>
        <v>Mar</v>
      </c>
    </row>
    <row r="12633" spans="1:10" x14ac:dyDescent="0.3">
      <c r="A12633">
        <v>12632</v>
      </c>
      <c r="B12633" s="2">
        <v>44267</v>
      </c>
      <c r="C12633" s="1">
        <v>0.33333333333333331</v>
      </c>
      <c r="D12633" t="s">
        <v>46</v>
      </c>
      <c r="E12633" t="s">
        <v>36</v>
      </c>
      <c r="F12633" t="s">
        <v>36</v>
      </c>
      <c r="G12633">
        <v>5994</v>
      </c>
      <c r="H12633">
        <v>135</v>
      </c>
      <c r="I12633">
        <v>6178</v>
      </c>
      <c r="J12633" t="str">
        <f t="shared" si="197"/>
        <v>Mar</v>
      </c>
    </row>
    <row r="12634" spans="1:10" x14ac:dyDescent="0.3">
      <c r="A12634">
        <v>12633</v>
      </c>
      <c r="B12634" s="2">
        <v>44267</v>
      </c>
      <c r="C12634" s="1">
        <v>0.33333333333333331</v>
      </c>
      <c r="D12634" t="s">
        <v>16</v>
      </c>
      <c r="E12634" t="s">
        <v>36</v>
      </c>
      <c r="F12634" t="s">
        <v>36</v>
      </c>
      <c r="G12634">
        <v>840180</v>
      </c>
      <c r="H12634">
        <v>12530</v>
      </c>
      <c r="I12634">
        <v>856917</v>
      </c>
      <c r="J12634" t="str">
        <f t="shared" si="197"/>
        <v>Mar</v>
      </c>
    </row>
    <row r="12635" spans="1:10" x14ac:dyDescent="0.3">
      <c r="A12635">
        <v>12634</v>
      </c>
      <c r="B12635" s="2">
        <v>44267</v>
      </c>
      <c r="C12635" s="1">
        <v>0.33333333333333331</v>
      </c>
      <c r="D12635" t="s">
        <v>10</v>
      </c>
      <c r="E12635" t="s">
        <v>36</v>
      </c>
      <c r="F12635" t="s">
        <v>36</v>
      </c>
      <c r="G12635">
        <v>297032</v>
      </c>
      <c r="H12635">
        <v>1649</v>
      </c>
      <c r="I12635">
        <v>300536</v>
      </c>
      <c r="J12635" t="str">
        <f t="shared" si="197"/>
        <v>Mar</v>
      </c>
    </row>
    <row r="12636" spans="1:10" x14ac:dyDescent="0.3">
      <c r="A12636">
        <v>12635</v>
      </c>
      <c r="B12636" s="2">
        <v>44267</v>
      </c>
      <c r="C12636" s="1">
        <v>0.33333333333333331</v>
      </c>
      <c r="D12636" t="s">
        <v>41</v>
      </c>
      <c r="E12636" t="s">
        <v>36</v>
      </c>
      <c r="F12636" t="s">
        <v>36</v>
      </c>
      <c r="G12636">
        <v>33016</v>
      </c>
      <c r="H12636">
        <v>391</v>
      </c>
      <c r="I12636">
        <v>33425</v>
      </c>
      <c r="J12636" t="str">
        <f t="shared" si="197"/>
        <v>Mar</v>
      </c>
    </row>
    <row r="12637" spans="1:10" x14ac:dyDescent="0.3">
      <c r="A12637">
        <v>12636</v>
      </c>
      <c r="B12637" s="2">
        <v>44267</v>
      </c>
      <c r="C12637" s="1">
        <v>0.33333333333333331</v>
      </c>
      <c r="D12637" t="s">
        <v>22</v>
      </c>
      <c r="E12637" t="s">
        <v>36</v>
      </c>
      <c r="F12637" t="s">
        <v>36</v>
      </c>
      <c r="G12637">
        <v>95268</v>
      </c>
      <c r="H12637">
        <v>1697</v>
      </c>
      <c r="I12637">
        <v>97565</v>
      </c>
      <c r="J12637" t="str">
        <f t="shared" si="197"/>
        <v>Mar</v>
      </c>
    </row>
    <row r="12638" spans="1:10" x14ac:dyDescent="0.3">
      <c r="A12638">
        <v>12637</v>
      </c>
      <c r="B12638" s="2">
        <v>44267</v>
      </c>
      <c r="C12638" s="1">
        <v>0.33333333333333331</v>
      </c>
      <c r="D12638" t="s">
        <v>13</v>
      </c>
      <c r="E12638" t="s">
        <v>36</v>
      </c>
      <c r="F12638" t="s">
        <v>36</v>
      </c>
      <c r="G12638">
        <v>594219</v>
      </c>
      <c r="H12638">
        <v>8740</v>
      </c>
      <c r="I12638">
        <v>604648</v>
      </c>
      <c r="J12638" t="str">
        <f t="shared" si="197"/>
        <v>Mar</v>
      </c>
    </row>
    <row r="12639" spans="1:10" x14ac:dyDescent="0.3">
      <c r="A12639">
        <v>12638</v>
      </c>
      <c r="B12639" s="2">
        <v>44267</v>
      </c>
      <c r="C12639" s="1">
        <v>0.33333333333333331</v>
      </c>
      <c r="D12639" t="s">
        <v>25</v>
      </c>
      <c r="E12639" t="s">
        <v>36</v>
      </c>
      <c r="F12639" t="s">
        <v>36</v>
      </c>
      <c r="G12639">
        <v>563857</v>
      </c>
      <c r="H12639">
        <v>10283</v>
      </c>
      <c r="I12639">
        <v>577267</v>
      </c>
      <c r="J12639" t="str">
        <f t="shared" si="197"/>
        <v>Mar</v>
      </c>
    </row>
    <row r="12640" spans="1:10" x14ac:dyDescent="0.3">
      <c r="A12640">
        <v>12639</v>
      </c>
      <c r="B12640" s="2">
        <v>44268</v>
      </c>
      <c r="C12640" s="1">
        <v>0.33333333333333331</v>
      </c>
      <c r="D12640" t="s">
        <v>21</v>
      </c>
      <c r="E12640" t="s">
        <v>36</v>
      </c>
      <c r="F12640" t="s">
        <v>36</v>
      </c>
      <c r="G12640">
        <v>882981</v>
      </c>
      <c r="H12640">
        <v>7180</v>
      </c>
      <c r="I12640">
        <v>891388</v>
      </c>
      <c r="J12640" t="str">
        <f t="shared" si="197"/>
        <v>Mar</v>
      </c>
    </row>
    <row r="12641" spans="1:10" x14ac:dyDescent="0.3">
      <c r="A12641">
        <v>12640</v>
      </c>
      <c r="B12641" s="2">
        <v>44268</v>
      </c>
      <c r="C12641" s="1">
        <v>0.33333333333333331</v>
      </c>
      <c r="D12641" t="s">
        <v>34</v>
      </c>
      <c r="E12641" t="s">
        <v>36</v>
      </c>
      <c r="F12641" t="s">
        <v>36</v>
      </c>
      <c r="G12641">
        <v>4961</v>
      </c>
      <c r="H12641">
        <v>62</v>
      </c>
      <c r="I12641">
        <v>5029</v>
      </c>
      <c r="J12641" t="str">
        <f t="shared" si="197"/>
        <v>Mar</v>
      </c>
    </row>
    <row r="12642" spans="1:10" x14ac:dyDescent="0.3">
      <c r="A12642">
        <v>12641</v>
      </c>
      <c r="B12642" s="2">
        <v>44268</v>
      </c>
      <c r="C12642" s="1">
        <v>0.33333333333333331</v>
      </c>
      <c r="D12642" t="s">
        <v>40</v>
      </c>
      <c r="E12642" t="s">
        <v>36</v>
      </c>
      <c r="F12642" t="s">
        <v>36</v>
      </c>
      <c r="G12642">
        <v>16780</v>
      </c>
      <c r="H12642">
        <v>56</v>
      </c>
      <c r="I12642">
        <v>16840</v>
      </c>
      <c r="J12642" t="str">
        <f t="shared" si="197"/>
        <v>Mar</v>
      </c>
    </row>
    <row r="12643" spans="1:10" x14ac:dyDescent="0.3">
      <c r="A12643">
        <v>12642</v>
      </c>
      <c r="B12643" s="2">
        <v>44268</v>
      </c>
      <c r="C12643" s="1">
        <v>0.33333333333333331</v>
      </c>
      <c r="D12643" t="s">
        <v>38</v>
      </c>
      <c r="E12643" t="s">
        <v>36</v>
      </c>
      <c r="F12643" t="s">
        <v>36</v>
      </c>
      <c r="G12643">
        <v>215041</v>
      </c>
      <c r="H12643">
        <v>1097</v>
      </c>
      <c r="I12643">
        <v>217766</v>
      </c>
      <c r="J12643" t="str">
        <f t="shared" si="197"/>
        <v>Mar</v>
      </c>
    </row>
    <row r="12644" spans="1:10" x14ac:dyDescent="0.3">
      <c r="A12644">
        <v>12643</v>
      </c>
      <c r="B12644" s="2">
        <v>44268</v>
      </c>
      <c r="C12644" s="1">
        <v>0.33333333333333331</v>
      </c>
      <c r="D12644" t="s">
        <v>31</v>
      </c>
      <c r="E12644" t="s">
        <v>36</v>
      </c>
      <c r="F12644" t="s">
        <v>36</v>
      </c>
      <c r="G12644">
        <v>261064</v>
      </c>
      <c r="H12644">
        <v>1549</v>
      </c>
      <c r="I12644">
        <v>262937</v>
      </c>
      <c r="J12644" t="str">
        <f t="shared" si="197"/>
        <v>Mar</v>
      </c>
    </row>
    <row r="12645" spans="1:10" x14ac:dyDescent="0.3">
      <c r="A12645">
        <v>12644</v>
      </c>
      <c r="B12645" s="2">
        <v>44268</v>
      </c>
      <c r="C12645" s="1">
        <v>0.33333333333333331</v>
      </c>
      <c r="D12645" t="s">
        <v>27</v>
      </c>
      <c r="E12645" t="s">
        <v>36</v>
      </c>
      <c r="F12645" t="s">
        <v>36</v>
      </c>
      <c r="G12645">
        <v>21539</v>
      </c>
      <c r="H12645">
        <v>357</v>
      </c>
      <c r="I12645">
        <v>22832</v>
      </c>
      <c r="J12645" t="str">
        <f t="shared" si="197"/>
        <v>Mar</v>
      </c>
    </row>
    <row r="12646" spans="1:10" x14ac:dyDescent="0.3">
      <c r="A12646">
        <v>12645</v>
      </c>
      <c r="B12646" s="2">
        <v>44268</v>
      </c>
      <c r="C12646" s="1">
        <v>0.33333333333333331</v>
      </c>
      <c r="D12646" t="s">
        <v>26</v>
      </c>
      <c r="E12646" t="s">
        <v>36</v>
      </c>
      <c r="F12646" t="s">
        <v>36</v>
      </c>
      <c r="G12646">
        <v>308854</v>
      </c>
      <c r="H12646">
        <v>3880</v>
      </c>
      <c r="I12646">
        <v>316311</v>
      </c>
      <c r="J12646" t="str">
        <f t="shared" si="197"/>
        <v>Mar</v>
      </c>
    </row>
    <row r="12647" spans="1:10" x14ac:dyDescent="0.3">
      <c r="A12647">
        <v>12646</v>
      </c>
      <c r="B12647" s="2">
        <v>44268</v>
      </c>
      <c r="C12647" s="1">
        <v>0.33333333333333331</v>
      </c>
      <c r="D12647" t="s">
        <v>44</v>
      </c>
      <c r="E12647" t="s">
        <v>36</v>
      </c>
      <c r="F12647" t="s">
        <v>36</v>
      </c>
      <c r="G12647">
        <v>3405</v>
      </c>
      <c r="H12647">
        <v>2</v>
      </c>
      <c r="I12647">
        <v>3431</v>
      </c>
      <c r="J12647" t="str">
        <f t="shared" si="197"/>
        <v>Mar</v>
      </c>
    </row>
    <row r="12648" spans="1:10" x14ac:dyDescent="0.3">
      <c r="A12648">
        <v>12647</v>
      </c>
      <c r="B12648" s="2">
        <v>44268</v>
      </c>
      <c r="C12648" s="1">
        <v>0.33333333333333331</v>
      </c>
      <c r="D12648" t="s">
        <v>11</v>
      </c>
      <c r="E12648" t="s">
        <v>36</v>
      </c>
      <c r="F12648" t="s">
        <v>36</v>
      </c>
      <c r="G12648">
        <v>629841</v>
      </c>
      <c r="H12648">
        <v>10936</v>
      </c>
      <c r="I12648">
        <v>642870</v>
      </c>
      <c r="J12648" t="str">
        <f t="shared" si="197"/>
        <v>Mar</v>
      </c>
    </row>
    <row r="12649" spans="1:10" x14ac:dyDescent="0.3">
      <c r="A12649">
        <v>12648</v>
      </c>
      <c r="B12649" s="2">
        <v>44268</v>
      </c>
      <c r="C12649" s="1">
        <v>0.33333333333333331</v>
      </c>
      <c r="D12649" t="s">
        <v>35</v>
      </c>
      <c r="E12649" t="s">
        <v>36</v>
      </c>
      <c r="F12649" t="s">
        <v>36</v>
      </c>
      <c r="G12649">
        <v>54209</v>
      </c>
      <c r="H12649">
        <v>804</v>
      </c>
      <c r="I12649">
        <v>55758</v>
      </c>
      <c r="J12649" t="str">
        <f t="shared" si="197"/>
        <v>Mar</v>
      </c>
    </row>
    <row r="12650" spans="1:10" x14ac:dyDescent="0.3">
      <c r="A12650">
        <v>12649</v>
      </c>
      <c r="B12650" s="2">
        <v>44268</v>
      </c>
      <c r="C12650" s="1">
        <v>0.33333333333333331</v>
      </c>
      <c r="D12650" t="s">
        <v>28</v>
      </c>
      <c r="E12650" t="s">
        <v>36</v>
      </c>
      <c r="F12650" t="s">
        <v>36</v>
      </c>
      <c r="G12650">
        <v>268196</v>
      </c>
      <c r="H12650">
        <v>4420</v>
      </c>
      <c r="I12650">
        <v>276622</v>
      </c>
      <c r="J12650" t="str">
        <f t="shared" si="197"/>
        <v>Mar</v>
      </c>
    </row>
    <row r="12651" spans="1:10" x14ac:dyDescent="0.3">
      <c r="A12651">
        <v>12650</v>
      </c>
      <c r="B12651" s="2">
        <v>44268</v>
      </c>
      <c r="C12651" s="1">
        <v>0.33333333333333331</v>
      </c>
      <c r="D12651" t="s">
        <v>14</v>
      </c>
      <c r="E12651" t="s">
        <v>36</v>
      </c>
      <c r="F12651" t="s">
        <v>36</v>
      </c>
      <c r="G12651">
        <v>268397</v>
      </c>
      <c r="H12651">
        <v>3069</v>
      </c>
      <c r="I12651">
        <v>274273</v>
      </c>
      <c r="J12651" t="str">
        <f t="shared" si="197"/>
        <v>Mar</v>
      </c>
    </row>
    <row r="12652" spans="1:10" x14ac:dyDescent="0.3">
      <c r="A12652">
        <v>12651</v>
      </c>
      <c r="B12652" s="2">
        <v>44268</v>
      </c>
      <c r="C12652" s="1">
        <v>0.33333333333333331</v>
      </c>
      <c r="D12652" t="s">
        <v>29</v>
      </c>
      <c r="E12652" t="s">
        <v>36</v>
      </c>
      <c r="F12652" t="s">
        <v>36</v>
      </c>
      <c r="G12652">
        <v>57818</v>
      </c>
      <c r="H12652">
        <v>1003</v>
      </c>
      <c r="I12652">
        <v>59527</v>
      </c>
      <c r="J12652" t="str">
        <f t="shared" si="197"/>
        <v>Mar</v>
      </c>
    </row>
    <row r="12653" spans="1:10" x14ac:dyDescent="0.3">
      <c r="A12653">
        <v>12652</v>
      </c>
      <c r="B12653" s="2">
        <v>44268</v>
      </c>
      <c r="C12653" s="1">
        <v>0.33333333333333331</v>
      </c>
      <c r="D12653" t="s">
        <v>20</v>
      </c>
      <c r="E12653" t="s">
        <v>36</v>
      </c>
      <c r="F12653" t="s">
        <v>36</v>
      </c>
      <c r="G12653">
        <v>124578</v>
      </c>
      <c r="H12653">
        <v>1971</v>
      </c>
      <c r="I12653">
        <v>127436</v>
      </c>
      <c r="J12653" t="str">
        <f t="shared" si="197"/>
        <v>Mar</v>
      </c>
    </row>
    <row r="12654" spans="1:10" x14ac:dyDescent="0.3">
      <c r="A12654">
        <v>12653</v>
      </c>
      <c r="B12654" s="2">
        <v>44268</v>
      </c>
      <c r="C12654" s="1">
        <v>0.33333333333333331</v>
      </c>
      <c r="D12654" t="s">
        <v>39</v>
      </c>
      <c r="E12654" t="s">
        <v>36</v>
      </c>
      <c r="F12654" t="s">
        <v>36</v>
      </c>
      <c r="G12654">
        <v>118922</v>
      </c>
      <c r="H12654">
        <v>1093</v>
      </c>
      <c r="I12654">
        <v>120524</v>
      </c>
      <c r="J12654" t="str">
        <f t="shared" si="197"/>
        <v>Mar</v>
      </c>
    </row>
    <row r="12655" spans="1:10" x14ac:dyDescent="0.3">
      <c r="A12655">
        <v>12654</v>
      </c>
      <c r="B12655" s="2">
        <v>44268</v>
      </c>
      <c r="C12655" s="1">
        <v>0.33333333333333331</v>
      </c>
      <c r="D12655" t="s">
        <v>17</v>
      </c>
      <c r="E12655" t="s">
        <v>36</v>
      </c>
      <c r="F12655" t="s">
        <v>36</v>
      </c>
      <c r="G12655">
        <v>937898</v>
      </c>
      <c r="H12655">
        <v>12386</v>
      </c>
      <c r="I12655">
        <v>958417</v>
      </c>
      <c r="J12655" t="str">
        <f t="shared" si="197"/>
        <v>Mar</v>
      </c>
    </row>
    <row r="12656" spans="1:10" x14ac:dyDescent="0.3">
      <c r="A12656">
        <v>12655</v>
      </c>
      <c r="B12656" s="2">
        <v>44268</v>
      </c>
      <c r="C12656" s="1">
        <v>0.33333333333333331</v>
      </c>
      <c r="D12656" t="s">
        <v>9</v>
      </c>
      <c r="E12656" t="s">
        <v>36</v>
      </c>
      <c r="F12656" t="s">
        <v>36</v>
      </c>
      <c r="G12656">
        <v>1050603</v>
      </c>
      <c r="H12656">
        <v>4369</v>
      </c>
      <c r="I12656">
        <v>1087443</v>
      </c>
      <c r="J12656" t="str">
        <f t="shared" si="197"/>
        <v>Mar</v>
      </c>
    </row>
    <row r="12657" spans="1:10" x14ac:dyDescent="0.3">
      <c r="A12657">
        <v>12656</v>
      </c>
      <c r="B12657" s="2">
        <v>44268</v>
      </c>
      <c r="C12657" s="1">
        <v>0.33333333333333331</v>
      </c>
      <c r="D12657" t="s">
        <v>48</v>
      </c>
      <c r="E12657" t="s">
        <v>36</v>
      </c>
      <c r="F12657" t="s">
        <v>36</v>
      </c>
      <c r="G12657">
        <v>380</v>
      </c>
      <c r="H12657">
        <v>1</v>
      </c>
      <c r="I12657">
        <v>587</v>
      </c>
      <c r="J12657" t="str">
        <f t="shared" si="197"/>
        <v>Mar</v>
      </c>
    </row>
    <row r="12658" spans="1:10" x14ac:dyDescent="0.3">
      <c r="A12658">
        <v>12657</v>
      </c>
      <c r="B12658" s="2">
        <v>44268</v>
      </c>
      <c r="C12658" s="1">
        <v>0.33333333333333331</v>
      </c>
      <c r="D12658" t="s">
        <v>15</v>
      </c>
      <c r="E12658" t="s">
        <v>36</v>
      </c>
      <c r="F12658" t="s">
        <v>36</v>
      </c>
      <c r="G12658">
        <v>9686</v>
      </c>
      <c r="H12658">
        <v>130</v>
      </c>
      <c r="I12658">
        <v>9846</v>
      </c>
      <c r="J12658" t="str">
        <f t="shared" si="197"/>
        <v>Mar</v>
      </c>
    </row>
    <row r="12659" spans="1:10" x14ac:dyDescent="0.3">
      <c r="A12659">
        <v>12658</v>
      </c>
      <c r="B12659" s="2">
        <v>44268</v>
      </c>
      <c r="C12659" s="1">
        <v>0.33333333333333331</v>
      </c>
      <c r="D12659" t="s">
        <v>30</v>
      </c>
      <c r="E12659" t="s">
        <v>36</v>
      </c>
      <c r="F12659" t="s">
        <v>36</v>
      </c>
      <c r="G12659">
        <v>258958</v>
      </c>
      <c r="H12659">
        <v>3883</v>
      </c>
      <c r="I12659">
        <v>267176</v>
      </c>
      <c r="J12659" t="str">
        <f t="shared" si="197"/>
        <v>Mar</v>
      </c>
    </row>
    <row r="12660" spans="1:10" x14ac:dyDescent="0.3">
      <c r="A12660">
        <v>12659</v>
      </c>
      <c r="B12660" s="2">
        <v>44268</v>
      </c>
      <c r="C12660" s="1">
        <v>0.33333333333333331</v>
      </c>
      <c r="D12660" t="s">
        <v>18</v>
      </c>
      <c r="E12660" t="s">
        <v>36</v>
      </c>
      <c r="F12660" t="s">
        <v>36</v>
      </c>
      <c r="G12660">
        <v>2117744</v>
      </c>
      <c r="H12660">
        <v>52723</v>
      </c>
      <c r="I12660">
        <v>2282191</v>
      </c>
      <c r="J12660" t="str">
        <f t="shared" si="197"/>
        <v>Mar</v>
      </c>
    </row>
    <row r="12661" spans="1:10" x14ac:dyDescent="0.3">
      <c r="A12661">
        <v>12660</v>
      </c>
      <c r="B12661" s="2">
        <v>44268</v>
      </c>
      <c r="C12661" s="1">
        <v>0.33333333333333331</v>
      </c>
      <c r="D12661" t="s">
        <v>32</v>
      </c>
      <c r="E12661" t="s">
        <v>36</v>
      </c>
      <c r="F12661" t="s">
        <v>36</v>
      </c>
      <c r="G12661">
        <v>28907</v>
      </c>
      <c r="H12661">
        <v>373</v>
      </c>
      <c r="I12661">
        <v>29310</v>
      </c>
      <c r="J12661" t="str">
        <f t="shared" si="197"/>
        <v>Mar</v>
      </c>
    </row>
    <row r="12662" spans="1:10" x14ac:dyDescent="0.3">
      <c r="A12662">
        <v>12661</v>
      </c>
      <c r="B12662" s="2">
        <v>44268</v>
      </c>
      <c r="C12662" s="1">
        <v>0.33333333333333331</v>
      </c>
      <c r="D12662" t="s">
        <v>43</v>
      </c>
      <c r="E12662" t="s">
        <v>36</v>
      </c>
      <c r="F12662" t="s">
        <v>36</v>
      </c>
      <c r="G12662">
        <v>13818</v>
      </c>
      <c r="H12662">
        <v>148</v>
      </c>
      <c r="I12662">
        <v>13986</v>
      </c>
      <c r="J12662" t="str">
        <f t="shared" si="197"/>
        <v>Mar</v>
      </c>
    </row>
    <row r="12663" spans="1:10" x14ac:dyDescent="0.3">
      <c r="A12663">
        <v>12662</v>
      </c>
      <c r="B12663" s="2">
        <v>44268</v>
      </c>
      <c r="C12663" s="1">
        <v>0.33333333333333331</v>
      </c>
      <c r="D12663" t="s">
        <v>33</v>
      </c>
      <c r="E12663" t="s">
        <v>36</v>
      </c>
      <c r="F12663" t="s">
        <v>36</v>
      </c>
      <c r="G12663">
        <v>4416</v>
      </c>
      <c r="H12663">
        <v>10</v>
      </c>
      <c r="I12663">
        <v>4435</v>
      </c>
      <c r="J12663" t="str">
        <f t="shared" si="197"/>
        <v>Mar</v>
      </c>
    </row>
    <row r="12664" spans="1:10" x14ac:dyDescent="0.3">
      <c r="A12664">
        <v>12663</v>
      </c>
      <c r="B12664" s="2">
        <v>44268</v>
      </c>
      <c r="C12664" s="1">
        <v>0.33333333333333331</v>
      </c>
      <c r="D12664" t="s">
        <v>42</v>
      </c>
      <c r="E12664" t="s">
        <v>36</v>
      </c>
      <c r="F12664" t="s">
        <v>36</v>
      </c>
      <c r="G12664">
        <v>12120</v>
      </c>
      <c r="H12664">
        <v>91</v>
      </c>
      <c r="I12664">
        <v>12221</v>
      </c>
      <c r="J12664" t="str">
        <f t="shared" si="197"/>
        <v>Mar</v>
      </c>
    </row>
    <row r="12665" spans="1:10" x14ac:dyDescent="0.3">
      <c r="A12665">
        <v>12664</v>
      </c>
      <c r="B12665" s="2">
        <v>44268</v>
      </c>
      <c r="C12665" s="1">
        <v>0.33333333333333331</v>
      </c>
      <c r="D12665" t="s">
        <v>23</v>
      </c>
      <c r="E12665" t="s">
        <v>36</v>
      </c>
      <c r="F12665" t="s">
        <v>36</v>
      </c>
      <c r="G12665">
        <v>335499</v>
      </c>
      <c r="H12665">
        <v>1917</v>
      </c>
      <c r="I12665">
        <v>338056</v>
      </c>
      <c r="J12665" t="str">
        <f t="shared" si="197"/>
        <v>Mar</v>
      </c>
    </row>
    <row r="12666" spans="1:10" x14ac:dyDescent="0.3">
      <c r="A12666">
        <v>12665</v>
      </c>
      <c r="B12666" s="2">
        <v>44268</v>
      </c>
      <c r="C12666" s="1">
        <v>0.33333333333333331</v>
      </c>
      <c r="D12666" t="s">
        <v>24</v>
      </c>
      <c r="E12666" t="s">
        <v>36</v>
      </c>
      <c r="F12666" t="s">
        <v>36</v>
      </c>
      <c r="G12666">
        <v>39128</v>
      </c>
      <c r="H12666">
        <v>670</v>
      </c>
      <c r="I12666">
        <v>39984</v>
      </c>
      <c r="J12666" t="str">
        <f t="shared" si="197"/>
        <v>Mar</v>
      </c>
    </row>
    <row r="12667" spans="1:10" x14ac:dyDescent="0.3">
      <c r="A12667">
        <v>12666</v>
      </c>
      <c r="B12667" s="2">
        <v>44268</v>
      </c>
      <c r="C12667" s="1">
        <v>0.33333333333333331</v>
      </c>
      <c r="D12667" t="s">
        <v>19</v>
      </c>
      <c r="E12667" t="s">
        <v>36</v>
      </c>
      <c r="F12667" t="s">
        <v>36</v>
      </c>
      <c r="G12667">
        <v>178271</v>
      </c>
      <c r="H12667">
        <v>6030</v>
      </c>
      <c r="I12667">
        <v>194753</v>
      </c>
      <c r="J12667" t="str">
        <f t="shared" si="197"/>
        <v>Mar</v>
      </c>
    </row>
    <row r="12668" spans="1:10" x14ac:dyDescent="0.3">
      <c r="A12668">
        <v>12667</v>
      </c>
      <c r="B12668" s="2">
        <v>44268</v>
      </c>
      <c r="C12668" s="1">
        <v>0.33333333333333331</v>
      </c>
      <c r="D12668" t="s">
        <v>12</v>
      </c>
      <c r="E12668" t="s">
        <v>36</v>
      </c>
      <c r="F12668" t="s">
        <v>36</v>
      </c>
      <c r="G12668">
        <v>317487</v>
      </c>
      <c r="H12668">
        <v>2789</v>
      </c>
      <c r="I12668">
        <v>322518</v>
      </c>
      <c r="J12668" t="str">
        <f t="shared" si="197"/>
        <v>Mar</v>
      </c>
    </row>
    <row r="12669" spans="1:10" x14ac:dyDescent="0.3">
      <c r="A12669">
        <v>12668</v>
      </c>
      <c r="B12669" s="2">
        <v>44268</v>
      </c>
      <c r="C12669" s="1">
        <v>0.33333333333333331</v>
      </c>
      <c r="D12669" t="s">
        <v>46</v>
      </c>
      <c r="E12669" t="s">
        <v>36</v>
      </c>
      <c r="F12669" t="s">
        <v>36</v>
      </c>
      <c r="G12669">
        <v>5994</v>
      </c>
      <c r="H12669">
        <v>135</v>
      </c>
      <c r="I12669">
        <v>6183</v>
      </c>
      <c r="J12669" t="str">
        <f t="shared" si="197"/>
        <v>Mar</v>
      </c>
    </row>
    <row r="12670" spans="1:10" x14ac:dyDescent="0.3">
      <c r="A12670">
        <v>12669</v>
      </c>
      <c r="B12670" s="2">
        <v>44268</v>
      </c>
      <c r="C12670" s="1">
        <v>0.33333333333333331</v>
      </c>
      <c r="D12670" t="s">
        <v>16</v>
      </c>
      <c r="E12670" t="s">
        <v>36</v>
      </c>
      <c r="F12670" t="s">
        <v>36</v>
      </c>
      <c r="G12670">
        <v>841250</v>
      </c>
      <c r="H12670">
        <v>12539</v>
      </c>
      <c r="I12670">
        <v>858272</v>
      </c>
      <c r="J12670" t="str">
        <f t="shared" si="197"/>
        <v>Mar</v>
      </c>
    </row>
    <row r="12671" spans="1:10" x14ac:dyDescent="0.3">
      <c r="A12671">
        <v>12670</v>
      </c>
      <c r="B12671" s="2">
        <v>44268</v>
      </c>
      <c r="C12671" s="1">
        <v>0.33333333333333331</v>
      </c>
      <c r="D12671" t="s">
        <v>10</v>
      </c>
      <c r="E12671" t="s">
        <v>36</v>
      </c>
      <c r="F12671" t="s">
        <v>36</v>
      </c>
      <c r="G12671">
        <v>297363</v>
      </c>
      <c r="H12671">
        <v>1652</v>
      </c>
      <c r="I12671">
        <v>300933</v>
      </c>
      <c r="J12671" t="str">
        <f t="shared" si="197"/>
        <v>Mar</v>
      </c>
    </row>
    <row r="12672" spans="1:10" x14ac:dyDescent="0.3">
      <c r="A12672">
        <v>12671</v>
      </c>
      <c r="B12672" s="2">
        <v>44268</v>
      </c>
      <c r="C12672" s="1">
        <v>0.33333333333333331</v>
      </c>
      <c r="D12672" t="s">
        <v>41</v>
      </c>
      <c r="E12672" t="s">
        <v>36</v>
      </c>
      <c r="F12672" t="s">
        <v>36</v>
      </c>
      <c r="G12672">
        <v>33026</v>
      </c>
      <c r="H12672">
        <v>391</v>
      </c>
      <c r="I12672">
        <v>33427</v>
      </c>
      <c r="J12672" t="str">
        <f t="shared" si="197"/>
        <v>Mar</v>
      </c>
    </row>
    <row r="12673" spans="1:10" x14ac:dyDescent="0.3">
      <c r="A12673">
        <v>12672</v>
      </c>
      <c r="B12673" s="2">
        <v>44268</v>
      </c>
      <c r="C12673" s="1">
        <v>0.33333333333333331</v>
      </c>
      <c r="D12673" t="s">
        <v>22</v>
      </c>
      <c r="E12673" t="s">
        <v>36</v>
      </c>
      <c r="F12673" t="s">
        <v>36</v>
      </c>
      <c r="G12673">
        <v>95362</v>
      </c>
      <c r="H12673">
        <v>1700</v>
      </c>
      <c r="I12673">
        <v>97700</v>
      </c>
      <c r="J12673" t="str">
        <f t="shared" si="197"/>
        <v>Mar</v>
      </c>
    </row>
    <row r="12674" spans="1:10" x14ac:dyDescent="0.3">
      <c r="A12674">
        <v>12673</v>
      </c>
      <c r="B12674" s="2">
        <v>44268</v>
      </c>
      <c r="C12674" s="1">
        <v>0.33333333333333331</v>
      </c>
      <c r="D12674" t="s">
        <v>13</v>
      </c>
      <c r="E12674" t="s">
        <v>36</v>
      </c>
      <c r="F12674" t="s">
        <v>36</v>
      </c>
      <c r="G12674">
        <v>594396</v>
      </c>
      <c r="H12674">
        <v>8743</v>
      </c>
      <c r="I12674">
        <v>604958</v>
      </c>
      <c r="J12674" t="str">
        <f t="shared" si="197"/>
        <v>Mar</v>
      </c>
    </row>
    <row r="12675" spans="1:10" x14ac:dyDescent="0.3">
      <c r="A12675">
        <v>12674</v>
      </c>
      <c r="B12675" s="2">
        <v>44268</v>
      </c>
      <c r="C12675" s="1">
        <v>0.33333333333333331</v>
      </c>
      <c r="D12675" t="s">
        <v>25</v>
      </c>
      <c r="E12675" t="s">
        <v>36</v>
      </c>
      <c r="F12675" t="s">
        <v>36</v>
      </c>
      <c r="G12675">
        <v>564368</v>
      </c>
      <c r="H12675">
        <v>10287</v>
      </c>
      <c r="I12675">
        <v>577788</v>
      </c>
      <c r="J12675" t="str">
        <f t="shared" ref="J12675:J12738" si="198">TEXT(B12675,"MMM")</f>
        <v>Mar</v>
      </c>
    </row>
    <row r="12676" spans="1:10" x14ac:dyDescent="0.3">
      <c r="A12676">
        <v>12675</v>
      </c>
      <c r="B12676" s="2">
        <v>44269</v>
      </c>
      <c r="C12676" s="1">
        <v>0.33333333333333331</v>
      </c>
      <c r="D12676" t="s">
        <v>21</v>
      </c>
      <c r="E12676" t="s">
        <v>36</v>
      </c>
      <c r="F12676" t="s">
        <v>36</v>
      </c>
      <c r="G12676">
        <v>883113</v>
      </c>
      <c r="H12676">
        <v>7182</v>
      </c>
      <c r="I12676">
        <v>891563</v>
      </c>
      <c r="J12676" t="str">
        <f t="shared" si="198"/>
        <v>Mar</v>
      </c>
    </row>
    <row r="12677" spans="1:10" x14ac:dyDescent="0.3">
      <c r="A12677">
        <v>12676</v>
      </c>
      <c r="B12677" s="2">
        <v>44269</v>
      </c>
      <c r="C12677" s="1">
        <v>0.33333333333333331</v>
      </c>
      <c r="D12677" t="s">
        <v>34</v>
      </c>
      <c r="E12677" t="s">
        <v>36</v>
      </c>
      <c r="F12677" t="s">
        <v>36</v>
      </c>
      <c r="G12677">
        <v>4964</v>
      </c>
      <c r="H12677">
        <v>62</v>
      </c>
      <c r="I12677">
        <v>5030</v>
      </c>
      <c r="J12677" t="str">
        <f t="shared" si="198"/>
        <v>Mar</v>
      </c>
    </row>
    <row r="12678" spans="1:10" x14ac:dyDescent="0.3">
      <c r="A12678">
        <v>12677</v>
      </c>
      <c r="B12678" s="2">
        <v>44269</v>
      </c>
      <c r="C12678" s="1">
        <v>0.33333333333333331</v>
      </c>
      <c r="D12678" t="s">
        <v>40</v>
      </c>
      <c r="E12678" t="s">
        <v>36</v>
      </c>
      <c r="F12678" t="s">
        <v>36</v>
      </c>
      <c r="G12678">
        <v>16781</v>
      </c>
      <c r="H12678">
        <v>56</v>
      </c>
      <c r="I12678">
        <v>16840</v>
      </c>
      <c r="J12678" t="str">
        <f t="shared" si="198"/>
        <v>Mar</v>
      </c>
    </row>
    <row r="12679" spans="1:10" x14ac:dyDescent="0.3">
      <c r="A12679">
        <v>12678</v>
      </c>
      <c r="B12679" s="2">
        <v>44269</v>
      </c>
      <c r="C12679" s="1">
        <v>0.33333333333333331</v>
      </c>
      <c r="D12679" t="s">
        <v>38</v>
      </c>
      <c r="E12679" t="s">
        <v>36</v>
      </c>
      <c r="F12679" t="s">
        <v>36</v>
      </c>
      <c r="G12679">
        <v>215063</v>
      </c>
      <c r="H12679">
        <v>1098</v>
      </c>
      <c r="I12679">
        <v>217780</v>
      </c>
      <c r="J12679" t="str">
        <f t="shared" si="198"/>
        <v>Mar</v>
      </c>
    </row>
    <row r="12680" spans="1:10" x14ac:dyDescent="0.3">
      <c r="A12680">
        <v>12679</v>
      </c>
      <c r="B12680" s="2">
        <v>44269</v>
      </c>
      <c r="C12680" s="1">
        <v>0.33333333333333331</v>
      </c>
      <c r="D12680" t="s">
        <v>31</v>
      </c>
      <c r="E12680" t="s">
        <v>36</v>
      </c>
      <c r="F12680" t="s">
        <v>36</v>
      </c>
      <c r="G12680">
        <v>261092</v>
      </c>
      <c r="H12680">
        <v>1550</v>
      </c>
      <c r="I12680">
        <v>262974</v>
      </c>
      <c r="J12680" t="str">
        <f t="shared" si="198"/>
        <v>Mar</v>
      </c>
    </row>
    <row r="12681" spans="1:10" x14ac:dyDescent="0.3">
      <c r="A12681">
        <v>12680</v>
      </c>
      <c r="B12681" s="2">
        <v>44269</v>
      </c>
      <c r="C12681" s="1">
        <v>0.33333333333333331</v>
      </c>
      <c r="D12681" t="s">
        <v>27</v>
      </c>
      <c r="E12681" t="s">
        <v>36</v>
      </c>
      <c r="F12681" t="s">
        <v>36</v>
      </c>
      <c r="G12681">
        <v>21586</v>
      </c>
      <c r="H12681">
        <v>358</v>
      </c>
      <c r="I12681">
        <v>22976</v>
      </c>
      <c r="J12681" t="str">
        <f t="shared" si="198"/>
        <v>Mar</v>
      </c>
    </row>
    <row r="12682" spans="1:10" x14ac:dyDescent="0.3">
      <c r="A12682">
        <v>12681</v>
      </c>
      <c r="B12682" s="2">
        <v>44269</v>
      </c>
      <c r="C12682" s="1">
        <v>0.33333333333333331</v>
      </c>
      <c r="D12682" t="s">
        <v>26</v>
      </c>
      <c r="E12682" t="s">
        <v>36</v>
      </c>
      <c r="F12682" t="s">
        <v>36</v>
      </c>
      <c r="G12682">
        <v>309198</v>
      </c>
      <c r="H12682">
        <v>3886</v>
      </c>
      <c r="I12682">
        <v>316854</v>
      </c>
      <c r="J12682" t="str">
        <f t="shared" si="198"/>
        <v>Mar</v>
      </c>
    </row>
    <row r="12683" spans="1:10" x14ac:dyDescent="0.3">
      <c r="A12683">
        <v>12682</v>
      </c>
      <c r="B12683" s="2">
        <v>44269</v>
      </c>
      <c r="C12683" s="1">
        <v>0.33333333333333331</v>
      </c>
      <c r="D12683" t="s">
        <v>44</v>
      </c>
      <c r="E12683" t="s">
        <v>36</v>
      </c>
      <c r="F12683" t="s">
        <v>36</v>
      </c>
      <c r="G12683">
        <v>3405</v>
      </c>
      <c r="H12683">
        <v>2</v>
      </c>
      <c r="I12683">
        <v>3435</v>
      </c>
      <c r="J12683" t="str">
        <f t="shared" si="198"/>
        <v>Mar</v>
      </c>
    </row>
    <row r="12684" spans="1:10" x14ac:dyDescent="0.3">
      <c r="A12684">
        <v>12683</v>
      </c>
      <c r="B12684" s="2">
        <v>44269</v>
      </c>
      <c r="C12684" s="1">
        <v>0.33333333333333331</v>
      </c>
      <c r="D12684" t="s">
        <v>11</v>
      </c>
      <c r="E12684" t="s">
        <v>36</v>
      </c>
      <c r="F12684" t="s">
        <v>36</v>
      </c>
      <c r="G12684">
        <v>630143</v>
      </c>
      <c r="H12684">
        <v>10939</v>
      </c>
      <c r="I12684">
        <v>643289</v>
      </c>
      <c r="J12684" t="str">
        <f t="shared" si="198"/>
        <v>Mar</v>
      </c>
    </row>
    <row r="12685" spans="1:10" x14ac:dyDescent="0.3">
      <c r="A12685">
        <v>12684</v>
      </c>
      <c r="B12685" s="2">
        <v>44269</v>
      </c>
      <c r="C12685" s="1">
        <v>0.33333333333333331</v>
      </c>
      <c r="D12685" t="s">
        <v>35</v>
      </c>
      <c r="E12685" t="s">
        <v>36</v>
      </c>
      <c r="F12685" t="s">
        <v>36</v>
      </c>
      <c r="G12685">
        <v>54279</v>
      </c>
      <c r="H12685">
        <v>805</v>
      </c>
      <c r="I12685">
        <v>55851</v>
      </c>
      <c r="J12685" t="str">
        <f t="shared" si="198"/>
        <v>Mar</v>
      </c>
    </row>
    <row r="12686" spans="1:10" x14ac:dyDescent="0.3">
      <c r="A12686">
        <v>12685</v>
      </c>
      <c r="B12686" s="2">
        <v>44269</v>
      </c>
      <c r="C12686" s="1">
        <v>0.33333333333333331</v>
      </c>
      <c r="D12686" t="s">
        <v>28</v>
      </c>
      <c r="E12686" t="s">
        <v>36</v>
      </c>
      <c r="F12686" t="s">
        <v>36</v>
      </c>
      <c r="G12686">
        <v>268775</v>
      </c>
      <c r="H12686">
        <v>4422</v>
      </c>
      <c r="I12686">
        <v>277397</v>
      </c>
      <c r="J12686" t="str">
        <f t="shared" si="198"/>
        <v>Mar</v>
      </c>
    </row>
    <row r="12687" spans="1:10" x14ac:dyDescent="0.3">
      <c r="A12687">
        <v>12686</v>
      </c>
      <c r="B12687" s="2">
        <v>44269</v>
      </c>
      <c r="C12687" s="1">
        <v>0.33333333333333331</v>
      </c>
      <c r="D12687" t="s">
        <v>14</v>
      </c>
      <c r="E12687" t="s">
        <v>36</v>
      </c>
      <c r="F12687" t="s">
        <v>36</v>
      </c>
      <c r="G12687">
        <v>268672</v>
      </c>
      <c r="H12687">
        <v>3073</v>
      </c>
      <c r="I12687">
        <v>274697</v>
      </c>
      <c r="J12687" t="str">
        <f t="shared" si="198"/>
        <v>Mar</v>
      </c>
    </row>
    <row r="12688" spans="1:10" x14ac:dyDescent="0.3">
      <c r="A12688">
        <v>12687</v>
      </c>
      <c r="B12688" s="2">
        <v>44269</v>
      </c>
      <c r="C12688" s="1">
        <v>0.33333333333333331</v>
      </c>
      <c r="D12688" t="s">
        <v>29</v>
      </c>
      <c r="E12688" t="s">
        <v>36</v>
      </c>
      <c r="F12688" t="s">
        <v>36</v>
      </c>
      <c r="G12688">
        <v>57848</v>
      </c>
      <c r="H12688">
        <v>1004</v>
      </c>
      <c r="I12688">
        <v>59597</v>
      </c>
      <c r="J12688" t="str">
        <f t="shared" si="198"/>
        <v>Mar</v>
      </c>
    </row>
    <row r="12689" spans="1:10" x14ac:dyDescent="0.3">
      <c r="A12689">
        <v>12688</v>
      </c>
      <c r="B12689" s="2">
        <v>44269</v>
      </c>
      <c r="C12689" s="1">
        <v>0.33333333333333331</v>
      </c>
      <c r="D12689" t="s">
        <v>20</v>
      </c>
      <c r="E12689" t="s">
        <v>36</v>
      </c>
      <c r="F12689" t="s">
        <v>36</v>
      </c>
      <c r="G12689">
        <v>124680</v>
      </c>
      <c r="H12689">
        <v>1974</v>
      </c>
      <c r="I12689">
        <v>127535</v>
      </c>
      <c r="J12689" t="str">
        <f t="shared" si="198"/>
        <v>Mar</v>
      </c>
    </row>
    <row r="12690" spans="1:10" x14ac:dyDescent="0.3">
      <c r="A12690">
        <v>12689</v>
      </c>
      <c r="B12690" s="2">
        <v>44269</v>
      </c>
      <c r="C12690" s="1">
        <v>0.33333333333333331</v>
      </c>
      <c r="D12690" t="s">
        <v>39</v>
      </c>
      <c r="E12690" t="s">
        <v>36</v>
      </c>
      <c r="F12690" t="s">
        <v>36</v>
      </c>
      <c r="G12690">
        <v>118959</v>
      </c>
      <c r="H12690">
        <v>1093</v>
      </c>
      <c r="I12690">
        <v>120567</v>
      </c>
      <c r="J12690" t="str">
        <f t="shared" si="198"/>
        <v>Mar</v>
      </c>
    </row>
    <row r="12691" spans="1:10" x14ac:dyDescent="0.3">
      <c r="A12691">
        <v>12690</v>
      </c>
      <c r="B12691" s="2">
        <v>44269</v>
      </c>
      <c r="C12691" s="1">
        <v>0.33333333333333331</v>
      </c>
      <c r="D12691" t="s">
        <v>17</v>
      </c>
      <c r="E12691" t="s">
        <v>36</v>
      </c>
      <c r="F12691" t="s">
        <v>36</v>
      </c>
      <c r="G12691">
        <v>938890</v>
      </c>
      <c r="H12691">
        <v>12387</v>
      </c>
      <c r="I12691">
        <v>959338</v>
      </c>
      <c r="J12691" t="str">
        <f t="shared" si="198"/>
        <v>Mar</v>
      </c>
    </row>
    <row r="12692" spans="1:10" x14ac:dyDescent="0.3">
      <c r="A12692">
        <v>12691</v>
      </c>
      <c r="B12692" s="2">
        <v>44269</v>
      </c>
      <c r="C12692" s="1">
        <v>0.33333333333333331</v>
      </c>
      <c r="D12692" t="s">
        <v>9</v>
      </c>
      <c r="E12692" t="s">
        <v>36</v>
      </c>
      <c r="F12692" t="s">
        <v>36</v>
      </c>
      <c r="G12692">
        <v>1053859</v>
      </c>
      <c r="H12692">
        <v>4381</v>
      </c>
      <c r="I12692">
        <v>1089478</v>
      </c>
      <c r="J12692" t="str">
        <f t="shared" si="198"/>
        <v>Mar</v>
      </c>
    </row>
    <row r="12693" spans="1:10" x14ac:dyDescent="0.3">
      <c r="A12693">
        <v>12692</v>
      </c>
      <c r="B12693" s="2">
        <v>44269</v>
      </c>
      <c r="C12693" s="1">
        <v>0.33333333333333331</v>
      </c>
      <c r="D12693" t="s">
        <v>48</v>
      </c>
      <c r="E12693" t="s">
        <v>36</v>
      </c>
      <c r="F12693" t="s">
        <v>36</v>
      </c>
      <c r="G12693">
        <v>394</v>
      </c>
      <c r="H12693">
        <v>1</v>
      </c>
      <c r="I12693">
        <v>603</v>
      </c>
      <c r="J12693" t="str">
        <f t="shared" si="198"/>
        <v>Mar</v>
      </c>
    </row>
    <row r="12694" spans="1:10" x14ac:dyDescent="0.3">
      <c r="A12694">
        <v>12693</v>
      </c>
      <c r="B12694" s="2">
        <v>44269</v>
      </c>
      <c r="C12694" s="1">
        <v>0.33333333333333331</v>
      </c>
      <c r="D12694" t="s">
        <v>15</v>
      </c>
      <c r="E12694" t="s">
        <v>36</v>
      </c>
      <c r="F12694" t="s">
        <v>36</v>
      </c>
      <c r="G12694">
        <v>9686</v>
      </c>
      <c r="H12694">
        <v>130</v>
      </c>
      <c r="I12694">
        <v>9847</v>
      </c>
      <c r="J12694" t="str">
        <f t="shared" si="198"/>
        <v>Mar</v>
      </c>
    </row>
    <row r="12695" spans="1:10" x14ac:dyDescent="0.3">
      <c r="A12695">
        <v>12694</v>
      </c>
      <c r="B12695" s="2">
        <v>44269</v>
      </c>
      <c r="C12695" s="1">
        <v>0.33333333333333331</v>
      </c>
      <c r="D12695" t="s">
        <v>30</v>
      </c>
      <c r="E12695" t="s">
        <v>36</v>
      </c>
      <c r="F12695" t="s">
        <v>36</v>
      </c>
      <c r="G12695">
        <v>259454</v>
      </c>
      <c r="H12695">
        <v>3885</v>
      </c>
      <c r="I12695">
        <v>267851</v>
      </c>
      <c r="J12695" t="str">
        <f t="shared" si="198"/>
        <v>Mar</v>
      </c>
    </row>
    <row r="12696" spans="1:10" x14ac:dyDescent="0.3">
      <c r="A12696">
        <v>12695</v>
      </c>
      <c r="B12696" s="2">
        <v>44269</v>
      </c>
      <c r="C12696" s="1">
        <v>0.33333333333333331</v>
      </c>
      <c r="D12696" t="s">
        <v>18</v>
      </c>
      <c r="E12696" t="s">
        <v>36</v>
      </c>
      <c r="F12696" t="s">
        <v>36</v>
      </c>
      <c r="G12696">
        <v>2125211</v>
      </c>
      <c r="H12696">
        <v>52811</v>
      </c>
      <c r="I12696">
        <v>2297793</v>
      </c>
      <c r="J12696" t="str">
        <f t="shared" si="198"/>
        <v>Mar</v>
      </c>
    </row>
    <row r="12697" spans="1:10" x14ac:dyDescent="0.3">
      <c r="A12697">
        <v>12696</v>
      </c>
      <c r="B12697" s="2">
        <v>44269</v>
      </c>
      <c r="C12697" s="1">
        <v>0.33333333333333331</v>
      </c>
      <c r="D12697" t="s">
        <v>32</v>
      </c>
      <c r="E12697" t="s">
        <v>36</v>
      </c>
      <c r="F12697" t="s">
        <v>36</v>
      </c>
      <c r="G12697">
        <v>28911</v>
      </c>
      <c r="H12697">
        <v>373</v>
      </c>
      <c r="I12697">
        <v>29311</v>
      </c>
      <c r="J12697" t="str">
        <f t="shared" si="198"/>
        <v>Mar</v>
      </c>
    </row>
    <row r="12698" spans="1:10" x14ac:dyDescent="0.3">
      <c r="A12698">
        <v>12697</v>
      </c>
      <c r="B12698" s="2">
        <v>44269</v>
      </c>
      <c r="C12698" s="1">
        <v>0.33333333333333331</v>
      </c>
      <c r="D12698" t="s">
        <v>43</v>
      </c>
      <c r="E12698" t="s">
        <v>36</v>
      </c>
      <c r="F12698" t="s">
        <v>36</v>
      </c>
      <c r="G12698">
        <v>13818</v>
      </c>
      <c r="H12698">
        <v>148</v>
      </c>
      <c r="I12698">
        <v>13992</v>
      </c>
      <c r="J12698" t="str">
        <f t="shared" si="198"/>
        <v>Mar</v>
      </c>
    </row>
    <row r="12699" spans="1:10" x14ac:dyDescent="0.3">
      <c r="A12699">
        <v>12698</v>
      </c>
      <c r="B12699" s="2">
        <v>44269</v>
      </c>
      <c r="C12699" s="1">
        <v>0.33333333333333331</v>
      </c>
      <c r="D12699" t="s">
        <v>33</v>
      </c>
      <c r="E12699" t="s">
        <v>36</v>
      </c>
      <c r="F12699" t="s">
        <v>36</v>
      </c>
      <c r="G12699">
        <v>4416</v>
      </c>
      <c r="H12699">
        <v>10</v>
      </c>
      <c r="I12699">
        <v>4436</v>
      </c>
      <c r="J12699" t="str">
        <f t="shared" si="198"/>
        <v>Mar</v>
      </c>
    </row>
    <row r="12700" spans="1:10" x14ac:dyDescent="0.3">
      <c r="A12700">
        <v>12699</v>
      </c>
      <c r="B12700" s="2">
        <v>44269</v>
      </c>
      <c r="C12700" s="1">
        <v>0.33333333333333331</v>
      </c>
      <c r="D12700" t="s">
        <v>42</v>
      </c>
      <c r="E12700" t="s">
        <v>36</v>
      </c>
      <c r="F12700" t="s">
        <v>36</v>
      </c>
      <c r="G12700">
        <v>12120</v>
      </c>
      <c r="H12700">
        <v>91</v>
      </c>
      <c r="I12700">
        <v>12225</v>
      </c>
      <c r="J12700" t="str">
        <f t="shared" si="198"/>
        <v>Mar</v>
      </c>
    </row>
    <row r="12701" spans="1:10" x14ac:dyDescent="0.3">
      <c r="A12701">
        <v>12700</v>
      </c>
      <c r="B12701" s="2">
        <v>44269</v>
      </c>
      <c r="C12701" s="1">
        <v>0.33333333333333331</v>
      </c>
      <c r="D12701" t="s">
        <v>23</v>
      </c>
      <c r="E12701" t="s">
        <v>36</v>
      </c>
      <c r="F12701" t="s">
        <v>36</v>
      </c>
      <c r="G12701">
        <v>335569</v>
      </c>
      <c r="H12701">
        <v>1918</v>
      </c>
      <c r="I12701">
        <v>338121</v>
      </c>
      <c r="J12701" t="str">
        <f t="shared" si="198"/>
        <v>Mar</v>
      </c>
    </row>
    <row r="12702" spans="1:10" x14ac:dyDescent="0.3">
      <c r="A12702">
        <v>12701</v>
      </c>
      <c r="B12702" s="2">
        <v>44269</v>
      </c>
      <c r="C12702" s="1">
        <v>0.33333333333333331</v>
      </c>
      <c r="D12702" t="s">
        <v>24</v>
      </c>
      <c r="E12702" t="s">
        <v>36</v>
      </c>
      <c r="F12702" t="s">
        <v>36</v>
      </c>
      <c r="G12702">
        <v>39154</v>
      </c>
      <c r="H12702">
        <v>670</v>
      </c>
      <c r="I12702">
        <v>40015</v>
      </c>
      <c r="J12702" t="str">
        <f t="shared" si="198"/>
        <v>Mar</v>
      </c>
    </row>
    <row r="12703" spans="1:10" x14ac:dyDescent="0.3">
      <c r="A12703">
        <v>12702</v>
      </c>
      <c r="B12703" s="2">
        <v>44269</v>
      </c>
      <c r="C12703" s="1">
        <v>0.33333333333333331</v>
      </c>
      <c r="D12703" t="s">
        <v>19</v>
      </c>
      <c r="E12703" t="s">
        <v>36</v>
      </c>
      <c r="F12703" t="s">
        <v>36</v>
      </c>
      <c r="G12703">
        <v>179295</v>
      </c>
      <c r="H12703">
        <v>6052</v>
      </c>
      <c r="I12703">
        <v>196263</v>
      </c>
      <c r="J12703" t="str">
        <f t="shared" si="198"/>
        <v>Mar</v>
      </c>
    </row>
    <row r="12704" spans="1:10" x14ac:dyDescent="0.3">
      <c r="A12704">
        <v>12703</v>
      </c>
      <c r="B12704" s="2">
        <v>44269</v>
      </c>
      <c r="C12704" s="1">
        <v>0.33333333333333331</v>
      </c>
      <c r="D12704" t="s">
        <v>12</v>
      </c>
      <c r="E12704" t="s">
        <v>36</v>
      </c>
      <c r="F12704" t="s">
        <v>36</v>
      </c>
      <c r="G12704">
        <v>317601</v>
      </c>
      <c r="H12704">
        <v>2789</v>
      </c>
      <c r="I12704">
        <v>322719</v>
      </c>
      <c r="J12704" t="str">
        <f t="shared" si="198"/>
        <v>Mar</v>
      </c>
    </row>
    <row r="12705" spans="1:10" x14ac:dyDescent="0.3">
      <c r="A12705">
        <v>12704</v>
      </c>
      <c r="B12705" s="2">
        <v>44269</v>
      </c>
      <c r="C12705" s="1">
        <v>0.33333333333333331</v>
      </c>
      <c r="D12705" t="s">
        <v>46</v>
      </c>
      <c r="E12705" t="s">
        <v>36</v>
      </c>
      <c r="F12705" t="s">
        <v>36</v>
      </c>
      <c r="G12705">
        <v>6002</v>
      </c>
      <c r="H12705">
        <v>135</v>
      </c>
      <c r="I12705">
        <v>6184</v>
      </c>
      <c r="J12705" t="str">
        <f t="shared" si="198"/>
        <v>Mar</v>
      </c>
    </row>
    <row r="12706" spans="1:10" x14ac:dyDescent="0.3">
      <c r="A12706">
        <v>12705</v>
      </c>
      <c r="B12706" s="2">
        <v>44269</v>
      </c>
      <c r="C12706" s="1">
        <v>0.33333333333333331</v>
      </c>
      <c r="D12706" t="s">
        <v>16</v>
      </c>
      <c r="E12706" t="s">
        <v>36</v>
      </c>
      <c r="F12706" t="s">
        <v>36</v>
      </c>
      <c r="G12706">
        <v>841762</v>
      </c>
      <c r="H12706">
        <v>12543</v>
      </c>
      <c r="I12706">
        <v>858967</v>
      </c>
      <c r="J12706" t="str">
        <f t="shared" si="198"/>
        <v>Mar</v>
      </c>
    </row>
    <row r="12707" spans="1:10" x14ac:dyDescent="0.3">
      <c r="A12707">
        <v>12706</v>
      </c>
      <c r="B12707" s="2">
        <v>44269</v>
      </c>
      <c r="C12707" s="1">
        <v>0.33333333333333331</v>
      </c>
      <c r="D12707" t="s">
        <v>10</v>
      </c>
      <c r="E12707" t="s">
        <v>36</v>
      </c>
      <c r="F12707" t="s">
        <v>36</v>
      </c>
      <c r="G12707">
        <v>297515</v>
      </c>
      <c r="H12707">
        <v>1653</v>
      </c>
      <c r="I12707">
        <v>301161</v>
      </c>
      <c r="J12707" t="str">
        <f t="shared" si="198"/>
        <v>Mar</v>
      </c>
    </row>
    <row r="12708" spans="1:10" x14ac:dyDescent="0.3">
      <c r="A12708">
        <v>12707</v>
      </c>
      <c r="B12708" s="2">
        <v>44269</v>
      </c>
      <c r="C12708" s="1">
        <v>0.33333333333333331</v>
      </c>
      <c r="D12708" t="s">
        <v>41</v>
      </c>
      <c r="E12708" t="s">
        <v>36</v>
      </c>
      <c r="F12708" t="s">
        <v>36</v>
      </c>
      <c r="G12708">
        <v>33026</v>
      </c>
      <c r="H12708">
        <v>391</v>
      </c>
      <c r="I12708">
        <v>33429</v>
      </c>
      <c r="J12708" t="str">
        <f t="shared" si="198"/>
        <v>Mar</v>
      </c>
    </row>
    <row r="12709" spans="1:10" x14ac:dyDescent="0.3">
      <c r="A12709">
        <v>12708</v>
      </c>
      <c r="B12709" s="2">
        <v>44269</v>
      </c>
      <c r="C12709" s="1">
        <v>0.33333333333333331</v>
      </c>
      <c r="D12709" t="s">
        <v>22</v>
      </c>
      <c r="E12709" t="s">
        <v>36</v>
      </c>
      <c r="F12709" t="s">
        <v>36</v>
      </c>
      <c r="G12709">
        <v>95469</v>
      </c>
      <c r="H12709">
        <v>1702</v>
      </c>
      <c r="I12709">
        <v>97754</v>
      </c>
      <c r="J12709" t="str">
        <f t="shared" si="198"/>
        <v>Mar</v>
      </c>
    </row>
    <row r="12710" spans="1:10" x14ac:dyDescent="0.3">
      <c r="A12710">
        <v>12709</v>
      </c>
      <c r="B12710" s="2">
        <v>44269</v>
      </c>
      <c r="C12710" s="1">
        <v>0.33333333333333331</v>
      </c>
      <c r="D12710" t="s">
        <v>13</v>
      </c>
      <c r="E12710" t="s">
        <v>36</v>
      </c>
      <c r="F12710" t="s">
        <v>36</v>
      </c>
      <c r="G12710">
        <v>594550</v>
      </c>
      <c r="H12710">
        <v>8745</v>
      </c>
      <c r="I12710">
        <v>605112</v>
      </c>
      <c r="J12710" t="str">
        <f t="shared" si="198"/>
        <v>Mar</v>
      </c>
    </row>
    <row r="12711" spans="1:10" x14ac:dyDescent="0.3">
      <c r="A12711">
        <v>12710</v>
      </c>
      <c r="B12711" s="2">
        <v>44269</v>
      </c>
      <c r="C12711" s="1">
        <v>0.33333333333333331</v>
      </c>
      <c r="D12711" t="s">
        <v>25</v>
      </c>
      <c r="E12711" t="s">
        <v>36</v>
      </c>
      <c r="F12711" t="s">
        <v>36</v>
      </c>
      <c r="G12711">
        <v>564637</v>
      </c>
      <c r="H12711">
        <v>10288</v>
      </c>
      <c r="I12711">
        <v>578064</v>
      </c>
      <c r="J12711" t="str">
        <f t="shared" si="198"/>
        <v>Mar</v>
      </c>
    </row>
    <row r="12712" spans="1:10" x14ac:dyDescent="0.3">
      <c r="A12712">
        <v>12711</v>
      </c>
      <c r="B12712" s="2">
        <v>44270</v>
      </c>
      <c r="C12712" s="1">
        <v>0.33333333333333331</v>
      </c>
      <c r="D12712" t="s">
        <v>21</v>
      </c>
      <c r="E12712" t="s">
        <v>36</v>
      </c>
      <c r="F12712" t="s">
        <v>36</v>
      </c>
      <c r="G12712">
        <v>883277</v>
      </c>
      <c r="H12712">
        <v>7184</v>
      </c>
      <c r="I12712">
        <v>891861</v>
      </c>
      <c r="J12712" t="str">
        <f t="shared" si="198"/>
        <v>Mar</v>
      </c>
    </row>
    <row r="12713" spans="1:10" x14ac:dyDescent="0.3">
      <c r="A12713">
        <v>12712</v>
      </c>
      <c r="B12713" s="2">
        <v>44270</v>
      </c>
      <c r="C12713" s="1">
        <v>0.33333333333333331</v>
      </c>
      <c r="D12713" t="s">
        <v>34</v>
      </c>
      <c r="E12713" t="s">
        <v>36</v>
      </c>
      <c r="F12713" t="s">
        <v>36</v>
      </c>
      <c r="G12713">
        <v>4964</v>
      </c>
      <c r="H12713">
        <v>62</v>
      </c>
      <c r="I12713">
        <v>5031</v>
      </c>
      <c r="J12713" t="str">
        <f t="shared" si="198"/>
        <v>Mar</v>
      </c>
    </row>
    <row r="12714" spans="1:10" x14ac:dyDescent="0.3">
      <c r="A12714">
        <v>12713</v>
      </c>
      <c r="B12714" s="2">
        <v>44270</v>
      </c>
      <c r="C12714" s="1">
        <v>0.33333333333333331</v>
      </c>
      <c r="D12714" t="s">
        <v>40</v>
      </c>
      <c r="E12714" t="s">
        <v>36</v>
      </c>
      <c r="F12714" t="s">
        <v>36</v>
      </c>
      <c r="G12714">
        <v>16781</v>
      </c>
      <c r="H12714">
        <v>56</v>
      </c>
      <c r="I12714">
        <v>16840</v>
      </c>
      <c r="J12714" t="str">
        <f t="shared" si="198"/>
        <v>Mar</v>
      </c>
    </row>
    <row r="12715" spans="1:10" x14ac:dyDescent="0.3">
      <c r="A12715">
        <v>12714</v>
      </c>
      <c r="B12715" s="2">
        <v>44270</v>
      </c>
      <c r="C12715" s="1">
        <v>0.33333333333333331</v>
      </c>
      <c r="D12715" t="s">
        <v>38</v>
      </c>
      <c r="E12715" t="s">
        <v>36</v>
      </c>
      <c r="F12715" t="s">
        <v>36</v>
      </c>
      <c r="G12715">
        <v>215080</v>
      </c>
      <c r="H12715">
        <v>1098</v>
      </c>
      <c r="I12715">
        <v>217797</v>
      </c>
      <c r="J12715" t="str">
        <f t="shared" si="198"/>
        <v>Mar</v>
      </c>
    </row>
    <row r="12716" spans="1:10" x14ac:dyDescent="0.3">
      <c r="A12716">
        <v>12715</v>
      </c>
      <c r="B12716" s="2">
        <v>44270</v>
      </c>
      <c r="C12716" s="1">
        <v>0.33333333333333331</v>
      </c>
      <c r="D12716" t="s">
        <v>31</v>
      </c>
      <c r="E12716" t="s">
        <v>36</v>
      </c>
      <c r="F12716" t="s">
        <v>36</v>
      </c>
      <c r="G12716">
        <v>261136</v>
      </c>
      <c r="H12716">
        <v>1551</v>
      </c>
      <c r="I12716">
        <v>263025</v>
      </c>
      <c r="J12716" t="str">
        <f t="shared" si="198"/>
        <v>Mar</v>
      </c>
    </row>
    <row r="12717" spans="1:10" x14ac:dyDescent="0.3">
      <c r="A12717">
        <v>12716</v>
      </c>
      <c r="B12717" s="2">
        <v>44270</v>
      </c>
      <c r="C12717" s="1">
        <v>0.33333333333333331</v>
      </c>
      <c r="D12717" t="s">
        <v>27</v>
      </c>
      <c r="E12717" t="s">
        <v>36</v>
      </c>
      <c r="F12717" t="s">
        <v>36</v>
      </c>
      <c r="G12717">
        <v>21650</v>
      </c>
      <c r="H12717">
        <v>358</v>
      </c>
      <c r="I12717">
        <v>23096</v>
      </c>
      <c r="J12717" t="str">
        <f t="shared" si="198"/>
        <v>Mar</v>
      </c>
    </row>
    <row r="12718" spans="1:10" x14ac:dyDescent="0.3">
      <c r="A12718">
        <v>12717</v>
      </c>
      <c r="B12718" s="2">
        <v>44270</v>
      </c>
      <c r="C12718" s="1">
        <v>0.33333333333333331</v>
      </c>
      <c r="D12718" t="s">
        <v>26</v>
      </c>
      <c r="E12718" t="s">
        <v>36</v>
      </c>
      <c r="F12718" t="s">
        <v>36</v>
      </c>
      <c r="G12718">
        <v>309433</v>
      </c>
      <c r="H12718">
        <v>3890</v>
      </c>
      <c r="I12718">
        <v>317329</v>
      </c>
      <c r="J12718" t="str">
        <f t="shared" si="198"/>
        <v>Mar</v>
      </c>
    </row>
    <row r="12719" spans="1:10" x14ac:dyDescent="0.3">
      <c r="A12719">
        <v>12718</v>
      </c>
      <c r="B12719" s="2">
        <v>44270</v>
      </c>
      <c r="C12719" s="1">
        <v>0.33333333333333331</v>
      </c>
      <c r="D12719" t="s">
        <v>44</v>
      </c>
      <c r="E12719" t="s">
        <v>36</v>
      </c>
      <c r="F12719" t="s">
        <v>36</v>
      </c>
      <c r="G12719">
        <v>3405</v>
      </c>
      <c r="H12719">
        <v>2</v>
      </c>
      <c r="I12719">
        <v>3438</v>
      </c>
      <c r="J12719" t="str">
        <f t="shared" si="198"/>
        <v>Mar</v>
      </c>
    </row>
    <row r="12720" spans="1:10" x14ac:dyDescent="0.3">
      <c r="A12720">
        <v>12719</v>
      </c>
      <c r="B12720" s="2">
        <v>44270</v>
      </c>
      <c r="C12720" s="1">
        <v>0.33333333333333331</v>
      </c>
      <c r="D12720" t="s">
        <v>11</v>
      </c>
      <c r="E12720" t="s">
        <v>36</v>
      </c>
      <c r="F12720" t="s">
        <v>36</v>
      </c>
      <c r="G12720">
        <v>630493</v>
      </c>
      <c r="H12720">
        <v>10941</v>
      </c>
      <c r="I12720">
        <v>643696</v>
      </c>
      <c r="J12720" t="str">
        <f t="shared" si="198"/>
        <v>Mar</v>
      </c>
    </row>
    <row r="12721" spans="1:10" x14ac:dyDescent="0.3">
      <c r="A12721">
        <v>12720</v>
      </c>
      <c r="B12721" s="2">
        <v>44270</v>
      </c>
      <c r="C12721" s="1">
        <v>0.33333333333333331</v>
      </c>
      <c r="D12721" t="s">
        <v>35</v>
      </c>
      <c r="E12721" t="s">
        <v>36</v>
      </c>
      <c r="F12721" t="s">
        <v>36</v>
      </c>
      <c r="G12721">
        <v>54362</v>
      </c>
      <c r="H12721">
        <v>806</v>
      </c>
      <c r="I12721">
        <v>55917</v>
      </c>
      <c r="J12721" t="str">
        <f t="shared" si="198"/>
        <v>Mar</v>
      </c>
    </row>
    <row r="12722" spans="1:10" x14ac:dyDescent="0.3">
      <c r="A12722">
        <v>12721</v>
      </c>
      <c r="B12722" s="2">
        <v>44270</v>
      </c>
      <c r="C12722" s="1">
        <v>0.33333333333333331</v>
      </c>
      <c r="D12722" t="s">
        <v>28</v>
      </c>
      <c r="E12722" t="s">
        <v>36</v>
      </c>
      <c r="F12722" t="s">
        <v>36</v>
      </c>
      <c r="G12722">
        <v>269361</v>
      </c>
      <c r="H12722">
        <v>4424</v>
      </c>
      <c r="I12722">
        <v>278207</v>
      </c>
      <c r="J12722" t="str">
        <f t="shared" si="198"/>
        <v>Mar</v>
      </c>
    </row>
    <row r="12723" spans="1:10" x14ac:dyDescent="0.3">
      <c r="A12723">
        <v>12722</v>
      </c>
      <c r="B12723" s="2">
        <v>44270</v>
      </c>
      <c r="C12723" s="1">
        <v>0.33333333333333331</v>
      </c>
      <c r="D12723" t="s">
        <v>14</v>
      </c>
      <c r="E12723" t="s">
        <v>36</v>
      </c>
      <c r="F12723" t="s">
        <v>36</v>
      </c>
      <c r="G12723">
        <v>268968</v>
      </c>
      <c r="H12723">
        <v>3074</v>
      </c>
      <c r="I12723">
        <v>275137</v>
      </c>
      <c r="J12723" t="str">
        <f t="shared" si="198"/>
        <v>Mar</v>
      </c>
    </row>
    <row r="12724" spans="1:10" x14ac:dyDescent="0.3">
      <c r="A12724">
        <v>12723</v>
      </c>
      <c r="B12724" s="2">
        <v>44270</v>
      </c>
      <c r="C12724" s="1">
        <v>0.33333333333333331</v>
      </c>
      <c r="D12724" t="s">
        <v>29</v>
      </c>
      <c r="E12724" t="s">
        <v>36</v>
      </c>
      <c r="F12724" t="s">
        <v>36</v>
      </c>
      <c r="G12724">
        <v>57909</v>
      </c>
      <c r="H12724">
        <v>1006</v>
      </c>
      <c r="I12724">
        <v>59675</v>
      </c>
      <c r="J12724" t="str">
        <f t="shared" si="198"/>
        <v>Mar</v>
      </c>
    </row>
    <row r="12725" spans="1:10" x14ac:dyDescent="0.3">
      <c r="A12725">
        <v>12724</v>
      </c>
      <c r="B12725" s="2">
        <v>44270</v>
      </c>
      <c r="C12725" s="1">
        <v>0.33333333333333331</v>
      </c>
      <c r="D12725" t="s">
        <v>20</v>
      </c>
      <c r="E12725" t="s">
        <v>36</v>
      </c>
      <c r="F12725" t="s">
        <v>36</v>
      </c>
      <c r="G12725">
        <v>124746</v>
      </c>
      <c r="H12725">
        <v>1974</v>
      </c>
      <c r="I12725">
        <v>127640</v>
      </c>
      <c r="J12725" t="str">
        <f t="shared" si="198"/>
        <v>Mar</v>
      </c>
    </row>
    <row r="12726" spans="1:10" x14ac:dyDescent="0.3">
      <c r="A12726">
        <v>12725</v>
      </c>
      <c r="B12726" s="2">
        <v>44270</v>
      </c>
      <c r="C12726" s="1">
        <v>0.33333333333333331</v>
      </c>
      <c r="D12726" t="s">
        <v>39</v>
      </c>
      <c r="E12726" t="s">
        <v>36</v>
      </c>
      <c r="F12726" t="s">
        <v>36</v>
      </c>
      <c r="G12726">
        <v>118987</v>
      </c>
      <c r="H12726">
        <v>1093</v>
      </c>
      <c r="I12726">
        <v>120628</v>
      </c>
      <c r="J12726" t="str">
        <f t="shared" si="198"/>
        <v>Mar</v>
      </c>
    </row>
    <row r="12727" spans="1:10" x14ac:dyDescent="0.3">
      <c r="A12727">
        <v>12726</v>
      </c>
      <c r="B12727" s="2">
        <v>44270</v>
      </c>
      <c r="C12727" s="1">
        <v>0.33333333333333331</v>
      </c>
      <c r="D12727" t="s">
        <v>17</v>
      </c>
      <c r="E12727" t="s">
        <v>36</v>
      </c>
      <c r="F12727" t="s">
        <v>36</v>
      </c>
      <c r="G12727">
        <v>939499</v>
      </c>
      <c r="H12727">
        <v>12390</v>
      </c>
      <c r="I12727">
        <v>960272</v>
      </c>
      <c r="J12727" t="str">
        <f t="shared" si="198"/>
        <v>Mar</v>
      </c>
    </row>
    <row r="12728" spans="1:10" x14ac:dyDescent="0.3">
      <c r="A12728">
        <v>12727</v>
      </c>
      <c r="B12728" s="2">
        <v>44270</v>
      </c>
      <c r="C12728" s="1">
        <v>0.33333333333333331</v>
      </c>
      <c r="D12728" t="s">
        <v>9</v>
      </c>
      <c r="E12728" t="s">
        <v>36</v>
      </c>
      <c r="F12728" t="s">
        <v>36</v>
      </c>
      <c r="G12728">
        <v>1057097</v>
      </c>
      <c r="H12728">
        <v>4396</v>
      </c>
      <c r="I12728">
        <v>1091270</v>
      </c>
      <c r="J12728" t="str">
        <f t="shared" si="198"/>
        <v>Mar</v>
      </c>
    </row>
    <row r="12729" spans="1:10" x14ac:dyDescent="0.3">
      <c r="A12729">
        <v>12728</v>
      </c>
      <c r="B12729" s="2">
        <v>44270</v>
      </c>
      <c r="C12729" s="1">
        <v>0.33333333333333331</v>
      </c>
      <c r="D12729" t="s">
        <v>48</v>
      </c>
      <c r="E12729" t="s">
        <v>36</v>
      </c>
      <c r="F12729" t="s">
        <v>36</v>
      </c>
      <c r="G12729">
        <v>400</v>
      </c>
      <c r="H12729">
        <v>1</v>
      </c>
      <c r="I12729">
        <v>604</v>
      </c>
      <c r="J12729" t="str">
        <f t="shared" si="198"/>
        <v>Mar</v>
      </c>
    </row>
    <row r="12730" spans="1:10" x14ac:dyDescent="0.3">
      <c r="A12730">
        <v>12729</v>
      </c>
      <c r="B12730" s="2">
        <v>44270</v>
      </c>
      <c r="C12730" s="1">
        <v>0.33333333333333331</v>
      </c>
      <c r="D12730" t="s">
        <v>15</v>
      </c>
      <c r="E12730" t="s">
        <v>36</v>
      </c>
      <c r="F12730" t="s">
        <v>36</v>
      </c>
      <c r="G12730">
        <v>9686</v>
      </c>
      <c r="H12730">
        <v>130</v>
      </c>
      <c r="I12730">
        <v>9847</v>
      </c>
      <c r="J12730" t="str">
        <f t="shared" si="198"/>
        <v>Mar</v>
      </c>
    </row>
    <row r="12731" spans="1:10" x14ac:dyDescent="0.3">
      <c r="A12731">
        <v>12730</v>
      </c>
      <c r="B12731" s="2">
        <v>44270</v>
      </c>
      <c r="C12731" s="1">
        <v>0.33333333333333331</v>
      </c>
      <c r="D12731" t="s">
        <v>30</v>
      </c>
      <c r="E12731" t="s">
        <v>36</v>
      </c>
      <c r="F12731" t="s">
        <v>36</v>
      </c>
      <c r="G12731">
        <v>259967</v>
      </c>
      <c r="H12731">
        <v>3887</v>
      </c>
      <c r="I12731">
        <v>268594</v>
      </c>
      <c r="J12731" t="str">
        <f t="shared" si="198"/>
        <v>Mar</v>
      </c>
    </row>
    <row r="12732" spans="1:10" x14ac:dyDescent="0.3">
      <c r="A12732">
        <v>12731</v>
      </c>
      <c r="B12732" s="2">
        <v>44270</v>
      </c>
      <c r="C12732" s="1">
        <v>0.33333333333333331</v>
      </c>
      <c r="D12732" t="s">
        <v>18</v>
      </c>
      <c r="E12732" t="s">
        <v>36</v>
      </c>
      <c r="F12732" t="s">
        <v>36</v>
      </c>
      <c r="G12732">
        <v>2134072</v>
      </c>
      <c r="H12732">
        <v>52861</v>
      </c>
      <c r="I12732">
        <v>2314413</v>
      </c>
      <c r="J12732" t="str">
        <f t="shared" si="198"/>
        <v>Mar</v>
      </c>
    </row>
    <row r="12733" spans="1:10" x14ac:dyDescent="0.3">
      <c r="A12733">
        <v>12732</v>
      </c>
      <c r="B12733" s="2">
        <v>44270</v>
      </c>
      <c r="C12733" s="1">
        <v>0.33333333333333331</v>
      </c>
      <c r="D12733" t="s">
        <v>32</v>
      </c>
      <c r="E12733" t="s">
        <v>36</v>
      </c>
      <c r="F12733" t="s">
        <v>36</v>
      </c>
      <c r="G12733">
        <v>28914</v>
      </c>
      <c r="H12733">
        <v>373</v>
      </c>
      <c r="I12733">
        <v>29313</v>
      </c>
      <c r="J12733" t="str">
        <f t="shared" si="198"/>
        <v>Mar</v>
      </c>
    </row>
    <row r="12734" spans="1:10" x14ac:dyDescent="0.3">
      <c r="A12734">
        <v>12733</v>
      </c>
      <c r="B12734" s="2">
        <v>44270</v>
      </c>
      <c r="C12734" s="1">
        <v>0.33333333333333331</v>
      </c>
      <c r="D12734" t="s">
        <v>43</v>
      </c>
      <c r="E12734" t="s">
        <v>36</v>
      </c>
      <c r="F12734" t="s">
        <v>36</v>
      </c>
      <c r="G12734">
        <v>13820</v>
      </c>
      <c r="H12734">
        <v>148</v>
      </c>
      <c r="I12734">
        <v>13997</v>
      </c>
      <c r="J12734" t="str">
        <f t="shared" si="198"/>
        <v>Mar</v>
      </c>
    </row>
    <row r="12735" spans="1:10" x14ac:dyDescent="0.3">
      <c r="A12735">
        <v>12734</v>
      </c>
      <c r="B12735" s="2">
        <v>44270</v>
      </c>
      <c r="C12735" s="1">
        <v>0.33333333333333331</v>
      </c>
      <c r="D12735" t="s">
        <v>33</v>
      </c>
      <c r="E12735" t="s">
        <v>36</v>
      </c>
      <c r="F12735" t="s">
        <v>36</v>
      </c>
      <c r="G12735">
        <v>4416</v>
      </c>
      <c r="H12735">
        <v>10</v>
      </c>
      <c r="I12735">
        <v>4437</v>
      </c>
      <c r="J12735" t="str">
        <f t="shared" si="198"/>
        <v>Mar</v>
      </c>
    </row>
    <row r="12736" spans="1:10" x14ac:dyDescent="0.3">
      <c r="A12736">
        <v>12735</v>
      </c>
      <c r="B12736" s="2">
        <v>44270</v>
      </c>
      <c r="C12736" s="1">
        <v>0.33333333333333331</v>
      </c>
      <c r="D12736" t="s">
        <v>42</v>
      </c>
      <c r="E12736" t="s">
        <v>36</v>
      </c>
      <c r="F12736" t="s">
        <v>36</v>
      </c>
      <c r="G12736">
        <v>12120</v>
      </c>
      <c r="H12736">
        <v>91</v>
      </c>
      <c r="I12736">
        <v>12225</v>
      </c>
      <c r="J12736" t="str">
        <f t="shared" si="198"/>
        <v>Mar</v>
      </c>
    </row>
    <row r="12737" spans="1:10" x14ac:dyDescent="0.3">
      <c r="A12737">
        <v>12736</v>
      </c>
      <c r="B12737" s="2">
        <v>44270</v>
      </c>
      <c r="C12737" s="1">
        <v>0.33333333333333331</v>
      </c>
      <c r="D12737" t="s">
        <v>23</v>
      </c>
      <c r="E12737" t="s">
        <v>36</v>
      </c>
      <c r="F12737" t="s">
        <v>36</v>
      </c>
      <c r="G12737">
        <v>335660</v>
      </c>
      <c r="H12737">
        <v>1918</v>
      </c>
      <c r="I12737">
        <v>338192</v>
      </c>
      <c r="J12737" t="str">
        <f t="shared" si="198"/>
        <v>Mar</v>
      </c>
    </row>
    <row r="12738" spans="1:10" x14ac:dyDescent="0.3">
      <c r="A12738">
        <v>12737</v>
      </c>
      <c r="B12738" s="2">
        <v>44270</v>
      </c>
      <c r="C12738" s="1">
        <v>0.33333333333333331</v>
      </c>
      <c r="D12738" t="s">
        <v>24</v>
      </c>
      <c r="E12738" t="s">
        <v>36</v>
      </c>
      <c r="F12738" t="s">
        <v>36</v>
      </c>
      <c r="G12738">
        <v>39169</v>
      </c>
      <c r="H12738">
        <v>671</v>
      </c>
      <c r="I12738">
        <v>40030</v>
      </c>
      <c r="J12738" t="str">
        <f t="shared" si="198"/>
        <v>Mar</v>
      </c>
    </row>
    <row r="12739" spans="1:10" x14ac:dyDescent="0.3">
      <c r="A12739">
        <v>12738</v>
      </c>
      <c r="B12739" s="2">
        <v>44270</v>
      </c>
      <c r="C12739" s="1">
        <v>0.33333333333333331</v>
      </c>
      <c r="D12739" t="s">
        <v>19</v>
      </c>
      <c r="E12739" t="s">
        <v>36</v>
      </c>
      <c r="F12739" t="s">
        <v>36</v>
      </c>
      <c r="G12739">
        <v>180133</v>
      </c>
      <c r="H12739">
        <v>6072</v>
      </c>
      <c r="I12739">
        <v>197755</v>
      </c>
      <c r="J12739" t="str">
        <f t="shared" ref="J12739:J12802" si="199">TEXT(B12739,"MMM")</f>
        <v>Mar</v>
      </c>
    </row>
    <row r="12740" spans="1:10" x14ac:dyDescent="0.3">
      <c r="A12740">
        <v>12739</v>
      </c>
      <c r="B12740" s="2">
        <v>44270</v>
      </c>
      <c r="C12740" s="1">
        <v>0.33333333333333331</v>
      </c>
      <c r="D12740" t="s">
        <v>12</v>
      </c>
      <c r="E12740" t="s">
        <v>36</v>
      </c>
      <c r="F12740" t="s">
        <v>36</v>
      </c>
      <c r="G12740">
        <v>317726</v>
      </c>
      <c r="H12740">
        <v>2790</v>
      </c>
      <c r="I12740">
        <v>322969</v>
      </c>
      <c r="J12740" t="str">
        <f t="shared" si="199"/>
        <v>Mar</v>
      </c>
    </row>
    <row r="12741" spans="1:10" x14ac:dyDescent="0.3">
      <c r="A12741">
        <v>12740</v>
      </c>
      <c r="B12741" s="2">
        <v>44270</v>
      </c>
      <c r="C12741" s="1">
        <v>0.33333333333333331</v>
      </c>
      <c r="D12741" t="s">
        <v>46</v>
      </c>
      <c r="E12741" t="s">
        <v>36</v>
      </c>
      <c r="F12741" t="s">
        <v>36</v>
      </c>
      <c r="G12741">
        <v>6003</v>
      </c>
      <c r="H12741">
        <v>135</v>
      </c>
      <c r="I12741">
        <v>6184</v>
      </c>
      <c r="J12741" t="str">
        <f t="shared" si="199"/>
        <v>Mar</v>
      </c>
    </row>
    <row r="12742" spans="1:10" x14ac:dyDescent="0.3">
      <c r="A12742">
        <v>12741</v>
      </c>
      <c r="B12742" s="2">
        <v>44270</v>
      </c>
      <c r="C12742" s="1">
        <v>0.33333333333333331</v>
      </c>
      <c r="D12742" t="s">
        <v>16</v>
      </c>
      <c r="E12742" t="s">
        <v>36</v>
      </c>
      <c r="F12742" t="s">
        <v>36</v>
      </c>
      <c r="G12742">
        <v>842309</v>
      </c>
      <c r="H12742">
        <v>12547</v>
      </c>
      <c r="I12742">
        <v>859726</v>
      </c>
      <c r="J12742" t="str">
        <f t="shared" si="199"/>
        <v>Mar</v>
      </c>
    </row>
    <row r="12743" spans="1:10" x14ac:dyDescent="0.3">
      <c r="A12743">
        <v>12742</v>
      </c>
      <c r="B12743" s="2">
        <v>44270</v>
      </c>
      <c r="C12743" s="1">
        <v>0.33333333333333331</v>
      </c>
      <c r="D12743" t="s">
        <v>10</v>
      </c>
      <c r="E12743" t="s">
        <v>36</v>
      </c>
      <c r="F12743" t="s">
        <v>36</v>
      </c>
      <c r="G12743">
        <v>297681</v>
      </c>
      <c r="H12743">
        <v>1654</v>
      </c>
      <c r="I12743">
        <v>301318</v>
      </c>
      <c r="J12743" t="str">
        <f t="shared" si="199"/>
        <v>Mar</v>
      </c>
    </row>
    <row r="12744" spans="1:10" x14ac:dyDescent="0.3">
      <c r="A12744">
        <v>12743</v>
      </c>
      <c r="B12744" s="2">
        <v>44270</v>
      </c>
      <c r="C12744" s="1">
        <v>0.33333333333333331</v>
      </c>
      <c r="D12744" t="s">
        <v>41</v>
      </c>
      <c r="E12744" t="s">
        <v>36</v>
      </c>
      <c r="F12744" t="s">
        <v>36</v>
      </c>
      <c r="G12744">
        <v>33029</v>
      </c>
      <c r="H12744">
        <v>391</v>
      </c>
      <c r="I12744">
        <v>33433</v>
      </c>
      <c r="J12744" t="str">
        <f t="shared" si="199"/>
        <v>Mar</v>
      </c>
    </row>
    <row r="12745" spans="1:10" x14ac:dyDescent="0.3">
      <c r="A12745">
        <v>12744</v>
      </c>
      <c r="B12745" s="2">
        <v>44270</v>
      </c>
      <c r="C12745" s="1">
        <v>0.33333333333333331</v>
      </c>
      <c r="D12745" t="s">
        <v>22</v>
      </c>
      <c r="E12745" t="s">
        <v>36</v>
      </c>
      <c r="F12745" t="s">
        <v>36</v>
      </c>
      <c r="G12745">
        <v>95494</v>
      </c>
      <c r="H12745">
        <v>1703</v>
      </c>
      <c r="I12745">
        <v>97806</v>
      </c>
      <c r="J12745" t="str">
        <f t="shared" si="199"/>
        <v>Mar</v>
      </c>
    </row>
    <row r="12746" spans="1:10" x14ac:dyDescent="0.3">
      <c r="A12746">
        <v>12745</v>
      </c>
      <c r="B12746" s="2">
        <v>44270</v>
      </c>
      <c r="C12746" s="1">
        <v>0.33333333333333331</v>
      </c>
      <c r="D12746" t="s">
        <v>13</v>
      </c>
      <c r="E12746" t="s">
        <v>36</v>
      </c>
      <c r="F12746" t="s">
        <v>36</v>
      </c>
      <c r="G12746">
        <v>594693</v>
      </c>
      <c r="H12746">
        <v>8746</v>
      </c>
      <c r="I12746">
        <v>605290</v>
      </c>
      <c r="J12746" t="str">
        <f t="shared" si="199"/>
        <v>Mar</v>
      </c>
    </row>
    <row r="12747" spans="1:10" x14ac:dyDescent="0.3">
      <c r="A12747">
        <v>12746</v>
      </c>
      <c r="B12747" s="2">
        <v>44270</v>
      </c>
      <c r="C12747" s="1">
        <v>0.33333333333333331</v>
      </c>
      <c r="D12747" t="s">
        <v>25</v>
      </c>
      <c r="E12747" t="s">
        <v>36</v>
      </c>
      <c r="F12747" t="s">
        <v>36</v>
      </c>
      <c r="G12747">
        <v>564912</v>
      </c>
      <c r="H12747">
        <v>10292</v>
      </c>
      <c r="I12747">
        <v>578347</v>
      </c>
      <c r="J12747" t="str">
        <f t="shared" si="199"/>
        <v>Mar</v>
      </c>
    </row>
    <row r="12748" spans="1:10" x14ac:dyDescent="0.3">
      <c r="A12748">
        <v>12747</v>
      </c>
      <c r="B12748" s="2">
        <v>44271</v>
      </c>
      <c r="C12748" s="1">
        <v>0.33333333333333331</v>
      </c>
      <c r="D12748" t="s">
        <v>21</v>
      </c>
      <c r="E12748" t="s">
        <v>36</v>
      </c>
      <c r="F12748" t="s">
        <v>36</v>
      </c>
      <c r="G12748">
        <v>883380</v>
      </c>
      <c r="H12748">
        <v>7185</v>
      </c>
      <c r="I12748">
        <v>892008</v>
      </c>
      <c r="J12748" t="str">
        <f t="shared" si="199"/>
        <v>Mar</v>
      </c>
    </row>
    <row r="12749" spans="1:10" x14ac:dyDescent="0.3">
      <c r="A12749">
        <v>12748</v>
      </c>
      <c r="B12749" s="2">
        <v>44271</v>
      </c>
      <c r="C12749" s="1">
        <v>0.33333333333333331</v>
      </c>
      <c r="D12749" t="s">
        <v>34</v>
      </c>
      <c r="E12749" t="s">
        <v>36</v>
      </c>
      <c r="F12749" t="s">
        <v>36</v>
      </c>
      <c r="G12749">
        <v>4966</v>
      </c>
      <c r="H12749">
        <v>62</v>
      </c>
      <c r="I12749">
        <v>5031</v>
      </c>
      <c r="J12749" t="str">
        <f t="shared" si="199"/>
        <v>Mar</v>
      </c>
    </row>
    <row r="12750" spans="1:10" x14ac:dyDescent="0.3">
      <c r="A12750">
        <v>12749</v>
      </c>
      <c r="B12750" s="2">
        <v>44271</v>
      </c>
      <c r="C12750" s="1">
        <v>0.33333333333333331</v>
      </c>
      <c r="D12750" t="s">
        <v>40</v>
      </c>
      <c r="E12750" t="s">
        <v>36</v>
      </c>
      <c r="F12750" t="s">
        <v>36</v>
      </c>
      <c r="G12750">
        <v>16783</v>
      </c>
      <c r="H12750">
        <v>56</v>
      </c>
      <c r="I12750">
        <v>16840</v>
      </c>
      <c r="J12750" t="str">
        <f t="shared" si="199"/>
        <v>Mar</v>
      </c>
    </row>
    <row r="12751" spans="1:10" x14ac:dyDescent="0.3">
      <c r="A12751">
        <v>12750</v>
      </c>
      <c r="B12751" s="2">
        <v>44271</v>
      </c>
      <c r="C12751" s="1">
        <v>0.33333333333333331</v>
      </c>
      <c r="D12751" t="s">
        <v>38</v>
      </c>
      <c r="E12751" t="s">
        <v>36</v>
      </c>
      <c r="F12751" t="s">
        <v>36</v>
      </c>
      <c r="G12751">
        <v>215106</v>
      </c>
      <c r="H12751">
        <v>1099</v>
      </c>
      <c r="I12751">
        <v>217817</v>
      </c>
      <c r="J12751" t="str">
        <f t="shared" si="199"/>
        <v>Mar</v>
      </c>
    </row>
    <row r="12752" spans="1:10" x14ac:dyDescent="0.3">
      <c r="A12752">
        <v>12751</v>
      </c>
      <c r="B12752" s="2">
        <v>44271</v>
      </c>
      <c r="C12752" s="1">
        <v>0.33333333333333331</v>
      </c>
      <c r="D12752" t="s">
        <v>31</v>
      </c>
      <c r="E12752" t="s">
        <v>36</v>
      </c>
      <c r="F12752" t="s">
        <v>36</v>
      </c>
      <c r="G12752">
        <v>261171</v>
      </c>
      <c r="H12752">
        <v>1552</v>
      </c>
      <c r="I12752">
        <v>263051</v>
      </c>
      <c r="J12752" t="str">
        <f t="shared" si="199"/>
        <v>Mar</v>
      </c>
    </row>
    <row r="12753" spans="1:10" x14ac:dyDescent="0.3">
      <c r="A12753">
        <v>12752</v>
      </c>
      <c r="B12753" s="2">
        <v>44271</v>
      </c>
      <c r="C12753" s="1">
        <v>0.33333333333333331</v>
      </c>
      <c r="D12753" t="s">
        <v>27</v>
      </c>
      <c r="E12753" t="s">
        <v>36</v>
      </c>
      <c r="F12753" t="s">
        <v>36</v>
      </c>
      <c r="G12753">
        <v>21720</v>
      </c>
      <c r="H12753">
        <v>358</v>
      </c>
      <c r="I12753">
        <v>23244</v>
      </c>
      <c r="J12753" t="str">
        <f t="shared" si="199"/>
        <v>Mar</v>
      </c>
    </row>
    <row r="12754" spans="1:10" x14ac:dyDescent="0.3">
      <c r="A12754">
        <v>12753</v>
      </c>
      <c r="B12754" s="2">
        <v>44271</v>
      </c>
      <c r="C12754" s="1">
        <v>0.33333333333333331</v>
      </c>
      <c r="D12754" t="s">
        <v>26</v>
      </c>
      <c r="E12754" t="s">
        <v>36</v>
      </c>
      <c r="F12754" t="s">
        <v>36</v>
      </c>
      <c r="G12754">
        <v>309979</v>
      </c>
      <c r="H12754">
        <v>3897</v>
      </c>
      <c r="I12754">
        <v>317974</v>
      </c>
      <c r="J12754" t="str">
        <f t="shared" si="199"/>
        <v>Mar</v>
      </c>
    </row>
    <row r="12755" spans="1:10" x14ac:dyDescent="0.3">
      <c r="A12755">
        <v>12754</v>
      </c>
      <c r="B12755" s="2">
        <v>44271</v>
      </c>
      <c r="C12755" s="1">
        <v>0.33333333333333331</v>
      </c>
      <c r="D12755" t="s">
        <v>44</v>
      </c>
      <c r="E12755" t="s">
        <v>36</v>
      </c>
      <c r="F12755" t="s">
        <v>36</v>
      </c>
      <c r="G12755">
        <v>3407</v>
      </c>
      <c r="H12755">
        <v>2</v>
      </c>
      <c r="I12755">
        <v>3440</v>
      </c>
      <c r="J12755" t="str">
        <f t="shared" si="199"/>
        <v>Mar</v>
      </c>
    </row>
    <row r="12756" spans="1:10" x14ac:dyDescent="0.3">
      <c r="A12756">
        <v>12755</v>
      </c>
      <c r="B12756" s="2">
        <v>44271</v>
      </c>
      <c r="C12756" s="1">
        <v>0.33333333333333331</v>
      </c>
      <c r="D12756" t="s">
        <v>11</v>
      </c>
      <c r="E12756" t="s">
        <v>36</v>
      </c>
      <c r="F12756" t="s">
        <v>36</v>
      </c>
      <c r="G12756">
        <v>630799</v>
      </c>
      <c r="H12756">
        <v>10944</v>
      </c>
      <c r="I12756">
        <v>644064</v>
      </c>
      <c r="J12756" t="str">
        <f t="shared" si="199"/>
        <v>Mar</v>
      </c>
    </row>
    <row r="12757" spans="1:10" x14ac:dyDescent="0.3">
      <c r="A12757">
        <v>12756</v>
      </c>
      <c r="B12757" s="2">
        <v>44271</v>
      </c>
      <c r="C12757" s="1">
        <v>0.33333333333333331</v>
      </c>
      <c r="D12757" t="s">
        <v>35</v>
      </c>
      <c r="E12757" t="s">
        <v>36</v>
      </c>
      <c r="F12757" t="s">
        <v>36</v>
      </c>
      <c r="G12757">
        <v>54424</v>
      </c>
      <c r="H12757">
        <v>807</v>
      </c>
      <c r="I12757">
        <v>56006</v>
      </c>
      <c r="J12757" t="str">
        <f t="shared" si="199"/>
        <v>Mar</v>
      </c>
    </row>
    <row r="12758" spans="1:10" x14ac:dyDescent="0.3">
      <c r="A12758">
        <v>12757</v>
      </c>
      <c r="B12758" s="2">
        <v>44271</v>
      </c>
      <c r="C12758" s="1">
        <v>0.33333333333333331</v>
      </c>
      <c r="D12758" t="s">
        <v>28</v>
      </c>
      <c r="E12758" t="s">
        <v>36</v>
      </c>
      <c r="F12758" t="s">
        <v>36</v>
      </c>
      <c r="G12758">
        <v>269955</v>
      </c>
      <c r="H12758">
        <v>4425</v>
      </c>
      <c r="I12758">
        <v>279097</v>
      </c>
      <c r="J12758" t="str">
        <f t="shared" si="199"/>
        <v>Mar</v>
      </c>
    </row>
    <row r="12759" spans="1:10" x14ac:dyDescent="0.3">
      <c r="A12759">
        <v>12758</v>
      </c>
      <c r="B12759" s="2">
        <v>44271</v>
      </c>
      <c r="C12759" s="1">
        <v>0.33333333333333331</v>
      </c>
      <c r="D12759" t="s">
        <v>14</v>
      </c>
      <c r="E12759" t="s">
        <v>36</v>
      </c>
      <c r="F12759" t="s">
        <v>36</v>
      </c>
      <c r="G12759">
        <v>269268</v>
      </c>
      <c r="H12759">
        <v>3077</v>
      </c>
      <c r="I12759">
        <v>275557</v>
      </c>
      <c r="J12759" t="str">
        <f t="shared" si="199"/>
        <v>Mar</v>
      </c>
    </row>
    <row r="12760" spans="1:10" x14ac:dyDescent="0.3">
      <c r="A12760">
        <v>12759</v>
      </c>
      <c r="B12760" s="2">
        <v>44271</v>
      </c>
      <c r="C12760" s="1">
        <v>0.33333333333333331</v>
      </c>
      <c r="D12760" t="s">
        <v>29</v>
      </c>
      <c r="E12760" t="s">
        <v>36</v>
      </c>
      <c r="F12760" t="s">
        <v>36</v>
      </c>
      <c r="G12760">
        <v>57983</v>
      </c>
      <c r="H12760">
        <v>1010</v>
      </c>
      <c r="I12760">
        <v>59750</v>
      </c>
      <c r="J12760" t="str">
        <f t="shared" si="199"/>
        <v>Mar</v>
      </c>
    </row>
    <row r="12761" spans="1:10" x14ac:dyDescent="0.3">
      <c r="A12761">
        <v>12760</v>
      </c>
      <c r="B12761" s="2">
        <v>44271</v>
      </c>
      <c r="C12761" s="1">
        <v>0.33333333333333331</v>
      </c>
      <c r="D12761" t="s">
        <v>20</v>
      </c>
      <c r="E12761" t="s">
        <v>36</v>
      </c>
      <c r="F12761" t="s">
        <v>36</v>
      </c>
      <c r="G12761">
        <v>124823</v>
      </c>
      <c r="H12761">
        <v>1974</v>
      </c>
      <c r="I12761">
        <v>127734</v>
      </c>
      <c r="J12761" t="str">
        <f t="shared" si="199"/>
        <v>Mar</v>
      </c>
    </row>
    <row r="12762" spans="1:10" x14ac:dyDescent="0.3">
      <c r="A12762">
        <v>12761</v>
      </c>
      <c r="B12762" s="2">
        <v>44271</v>
      </c>
      <c r="C12762" s="1">
        <v>0.33333333333333331</v>
      </c>
      <c r="D12762" t="s">
        <v>39</v>
      </c>
      <c r="E12762" t="s">
        <v>36</v>
      </c>
      <c r="F12762" t="s">
        <v>36</v>
      </c>
      <c r="G12762">
        <v>119046</v>
      </c>
      <c r="H12762">
        <v>1093</v>
      </c>
      <c r="I12762">
        <v>120695</v>
      </c>
      <c r="J12762" t="str">
        <f t="shared" si="199"/>
        <v>Mar</v>
      </c>
    </row>
    <row r="12763" spans="1:10" x14ac:dyDescent="0.3">
      <c r="A12763">
        <v>12762</v>
      </c>
      <c r="B12763" s="2">
        <v>44271</v>
      </c>
      <c r="C12763" s="1">
        <v>0.33333333333333331</v>
      </c>
      <c r="D12763" t="s">
        <v>17</v>
      </c>
      <c r="E12763" t="s">
        <v>36</v>
      </c>
      <c r="F12763" t="s">
        <v>36</v>
      </c>
      <c r="G12763">
        <v>939928</v>
      </c>
      <c r="H12763">
        <v>12397</v>
      </c>
      <c r="I12763">
        <v>961204</v>
      </c>
      <c r="J12763" t="str">
        <f t="shared" si="199"/>
        <v>Mar</v>
      </c>
    </row>
    <row r="12764" spans="1:10" x14ac:dyDescent="0.3">
      <c r="A12764">
        <v>12763</v>
      </c>
      <c r="B12764" s="2">
        <v>44271</v>
      </c>
      <c r="C12764" s="1">
        <v>0.33333333333333331</v>
      </c>
      <c r="D12764" t="s">
        <v>9</v>
      </c>
      <c r="E12764" t="s">
        <v>36</v>
      </c>
      <c r="F12764" t="s">
        <v>36</v>
      </c>
      <c r="G12764">
        <v>1060560</v>
      </c>
      <c r="H12764">
        <v>4407</v>
      </c>
      <c r="I12764">
        <v>1092324</v>
      </c>
      <c r="J12764" t="str">
        <f t="shared" si="199"/>
        <v>Mar</v>
      </c>
    </row>
    <row r="12765" spans="1:10" x14ac:dyDescent="0.3">
      <c r="A12765">
        <v>12764</v>
      </c>
      <c r="B12765" s="2">
        <v>44271</v>
      </c>
      <c r="C12765" s="1">
        <v>0.33333333333333331</v>
      </c>
      <c r="D12765" t="s">
        <v>48</v>
      </c>
      <c r="E12765" t="s">
        <v>36</v>
      </c>
      <c r="F12765" t="s">
        <v>36</v>
      </c>
      <c r="G12765">
        <v>416</v>
      </c>
      <c r="H12765">
        <v>1</v>
      </c>
      <c r="I12765">
        <v>606</v>
      </c>
      <c r="J12765" t="str">
        <f t="shared" si="199"/>
        <v>Mar</v>
      </c>
    </row>
    <row r="12766" spans="1:10" x14ac:dyDescent="0.3">
      <c r="A12766">
        <v>12765</v>
      </c>
      <c r="B12766" s="2">
        <v>44271</v>
      </c>
      <c r="C12766" s="1">
        <v>0.33333333333333331</v>
      </c>
      <c r="D12766" t="s">
        <v>15</v>
      </c>
      <c r="E12766" t="s">
        <v>36</v>
      </c>
      <c r="F12766" t="s">
        <v>36</v>
      </c>
      <c r="G12766">
        <v>9688</v>
      </c>
      <c r="H12766">
        <v>130</v>
      </c>
      <c r="I12766">
        <v>9852</v>
      </c>
      <c r="J12766" t="str">
        <f t="shared" si="199"/>
        <v>Mar</v>
      </c>
    </row>
    <row r="12767" spans="1:10" x14ac:dyDescent="0.3">
      <c r="A12767">
        <v>12766</v>
      </c>
      <c r="B12767" s="2">
        <v>44271</v>
      </c>
      <c r="C12767" s="1">
        <v>0.33333333333333331</v>
      </c>
      <c r="D12767" t="s">
        <v>30</v>
      </c>
      <c r="E12767" t="s">
        <v>36</v>
      </c>
      <c r="F12767" t="s">
        <v>36</v>
      </c>
      <c r="G12767">
        <v>260477</v>
      </c>
      <c r="H12767">
        <v>3890</v>
      </c>
      <c r="I12767">
        <v>269391</v>
      </c>
      <c r="J12767" t="str">
        <f t="shared" si="199"/>
        <v>Mar</v>
      </c>
    </row>
    <row r="12768" spans="1:10" x14ac:dyDescent="0.3">
      <c r="A12768">
        <v>12767</v>
      </c>
      <c r="B12768" s="2">
        <v>44271</v>
      </c>
      <c r="C12768" s="1">
        <v>0.33333333333333331</v>
      </c>
      <c r="D12768" t="s">
        <v>18</v>
      </c>
      <c r="E12768" t="s">
        <v>36</v>
      </c>
      <c r="F12768" t="s">
        <v>36</v>
      </c>
      <c r="G12768">
        <v>2144743</v>
      </c>
      <c r="H12768">
        <v>52909</v>
      </c>
      <c r="I12768">
        <v>2329464</v>
      </c>
      <c r="J12768" t="str">
        <f t="shared" si="199"/>
        <v>Mar</v>
      </c>
    </row>
    <row r="12769" spans="1:10" x14ac:dyDescent="0.3">
      <c r="A12769">
        <v>12768</v>
      </c>
      <c r="B12769" s="2">
        <v>44271</v>
      </c>
      <c r="C12769" s="1">
        <v>0.33333333333333331</v>
      </c>
      <c r="D12769" t="s">
        <v>32</v>
      </c>
      <c r="E12769" t="s">
        <v>36</v>
      </c>
      <c r="F12769" t="s">
        <v>36</v>
      </c>
      <c r="G12769">
        <v>28916</v>
      </c>
      <c r="H12769">
        <v>373</v>
      </c>
      <c r="I12769">
        <v>29313</v>
      </c>
      <c r="J12769" t="str">
        <f t="shared" si="199"/>
        <v>Mar</v>
      </c>
    </row>
    <row r="12770" spans="1:10" x14ac:dyDescent="0.3">
      <c r="A12770">
        <v>12769</v>
      </c>
      <c r="B12770" s="2">
        <v>44271</v>
      </c>
      <c r="C12770" s="1">
        <v>0.33333333333333331</v>
      </c>
      <c r="D12770" t="s">
        <v>43</v>
      </c>
      <c r="E12770" t="s">
        <v>36</v>
      </c>
      <c r="F12770" t="s">
        <v>36</v>
      </c>
      <c r="G12770">
        <v>13820</v>
      </c>
      <c r="H12770">
        <v>148</v>
      </c>
      <c r="I12770">
        <v>13997</v>
      </c>
      <c r="J12770" t="str">
        <f t="shared" si="199"/>
        <v>Mar</v>
      </c>
    </row>
    <row r="12771" spans="1:10" x14ac:dyDescent="0.3">
      <c r="A12771">
        <v>12770</v>
      </c>
      <c r="B12771" s="2">
        <v>44271</v>
      </c>
      <c r="C12771" s="1">
        <v>0.33333333333333331</v>
      </c>
      <c r="D12771" t="s">
        <v>33</v>
      </c>
      <c r="E12771" t="s">
        <v>36</v>
      </c>
      <c r="F12771" t="s">
        <v>36</v>
      </c>
      <c r="G12771">
        <v>4417</v>
      </c>
      <c r="H12771">
        <v>10</v>
      </c>
      <c r="I12771">
        <v>4439</v>
      </c>
      <c r="J12771" t="str">
        <f t="shared" si="199"/>
        <v>Mar</v>
      </c>
    </row>
    <row r="12772" spans="1:10" x14ac:dyDescent="0.3">
      <c r="A12772">
        <v>12771</v>
      </c>
      <c r="B12772" s="2">
        <v>44271</v>
      </c>
      <c r="C12772" s="1">
        <v>0.33333333333333331</v>
      </c>
      <c r="D12772" t="s">
        <v>42</v>
      </c>
      <c r="E12772" t="s">
        <v>36</v>
      </c>
      <c r="F12772" t="s">
        <v>36</v>
      </c>
      <c r="G12772">
        <v>12120</v>
      </c>
      <c r="H12772">
        <v>91</v>
      </c>
      <c r="I12772">
        <v>12225</v>
      </c>
      <c r="J12772" t="str">
        <f t="shared" si="199"/>
        <v>Mar</v>
      </c>
    </row>
    <row r="12773" spans="1:10" x14ac:dyDescent="0.3">
      <c r="A12773">
        <v>12772</v>
      </c>
      <c r="B12773" s="2">
        <v>44271</v>
      </c>
      <c r="C12773" s="1">
        <v>0.33333333333333331</v>
      </c>
      <c r="D12773" t="s">
        <v>23</v>
      </c>
      <c r="E12773" t="s">
        <v>36</v>
      </c>
      <c r="F12773" t="s">
        <v>36</v>
      </c>
      <c r="G12773">
        <v>335730</v>
      </c>
      <c r="H12773">
        <v>1918</v>
      </c>
      <c r="I12773">
        <v>338258</v>
      </c>
      <c r="J12773" t="str">
        <f t="shared" si="199"/>
        <v>Mar</v>
      </c>
    </row>
    <row r="12774" spans="1:10" x14ac:dyDescent="0.3">
      <c r="A12774">
        <v>12773</v>
      </c>
      <c r="B12774" s="2">
        <v>44271</v>
      </c>
      <c r="C12774" s="1">
        <v>0.33333333333333331</v>
      </c>
      <c r="D12774" t="s">
        <v>24</v>
      </c>
      <c r="E12774" t="s">
        <v>36</v>
      </c>
      <c r="F12774" t="s">
        <v>36</v>
      </c>
      <c r="G12774">
        <v>39186</v>
      </c>
      <c r="H12774">
        <v>672</v>
      </c>
      <c r="I12774">
        <v>40044</v>
      </c>
      <c r="J12774" t="str">
        <f t="shared" si="199"/>
        <v>Mar</v>
      </c>
    </row>
    <row r="12775" spans="1:10" x14ac:dyDescent="0.3">
      <c r="A12775">
        <v>12774</v>
      </c>
      <c r="B12775" s="2">
        <v>44271</v>
      </c>
      <c r="C12775" s="1">
        <v>0.33333333333333331</v>
      </c>
      <c r="D12775" t="s">
        <v>19</v>
      </c>
      <c r="E12775" t="s">
        <v>36</v>
      </c>
      <c r="F12775" t="s">
        <v>36</v>
      </c>
      <c r="G12775">
        <v>181532</v>
      </c>
      <c r="H12775">
        <v>6099</v>
      </c>
      <c r="I12775">
        <v>199573</v>
      </c>
      <c r="J12775" t="str">
        <f t="shared" si="199"/>
        <v>Mar</v>
      </c>
    </row>
    <row r="12776" spans="1:10" x14ac:dyDescent="0.3">
      <c r="A12776">
        <v>12775</v>
      </c>
      <c r="B12776" s="2">
        <v>44271</v>
      </c>
      <c r="C12776" s="1">
        <v>0.33333333333333331</v>
      </c>
      <c r="D12776" t="s">
        <v>12</v>
      </c>
      <c r="E12776" t="s">
        <v>36</v>
      </c>
      <c r="F12776" t="s">
        <v>36</v>
      </c>
      <c r="G12776">
        <v>317858</v>
      </c>
      <c r="H12776">
        <v>2790</v>
      </c>
      <c r="I12776">
        <v>323220</v>
      </c>
      <c r="J12776" t="str">
        <f t="shared" si="199"/>
        <v>Mar</v>
      </c>
    </row>
    <row r="12777" spans="1:10" x14ac:dyDescent="0.3">
      <c r="A12777">
        <v>12776</v>
      </c>
      <c r="B12777" s="2">
        <v>44271</v>
      </c>
      <c r="C12777" s="1">
        <v>0.33333333333333331</v>
      </c>
      <c r="D12777" t="s">
        <v>46</v>
      </c>
      <c r="E12777" t="s">
        <v>36</v>
      </c>
      <c r="F12777" t="s">
        <v>36</v>
      </c>
      <c r="G12777">
        <v>6008</v>
      </c>
      <c r="H12777">
        <v>135</v>
      </c>
      <c r="I12777">
        <v>6184</v>
      </c>
      <c r="J12777" t="str">
        <f t="shared" si="199"/>
        <v>Mar</v>
      </c>
    </row>
    <row r="12778" spans="1:10" x14ac:dyDescent="0.3">
      <c r="A12778">
        <v>12777</v>
      </c>
      <c r="B12778" s="2">
        <v>44271</v>
      </c>
      <c r="C12778" s="1">
        <v>0.33333333333333331</v>
      </c>
      <c r="D12778" t="s">
        <v>16</v>
      </c>
      <c r="E12778" t="s">
        <v>36</v>
      </c>
      <c r="F12778" t="s">
        <v>36</v>
      </c>
      <c r="G12778">
        <v>842862</v>
      </c>
      <c r="H12778">
        <v>12551</v>
      </c>
      <c r="I12778">
        <v>860562</v>
      </c>
      <c r="J12778" t="str">
        <f t="shared" si="199"/>
        <v>Mar</v>
      </c>
    </row>
    <row r="12779" spans="1:10" x14ac:dyDescent="0.3">
      <c r="A12779">
        <v>12778</v>
      </c>
      <c r="B12779" s="2">
        <v>44271</v>
      </c>
      <c r="C12779" s="1">
        <v>0.33333333333333331</v>
      </c>
      <c r="D12779" t="s">
        <v>10</v>
      </c>
      <c r="E12779" t="s">
        <v>36</v>
      </c>
      <c r="F12779" t="s">
        <v>36</v>
      </c>
      <c r="G12779">
        <v>297851</v>
      </c>
      <c r="H12779">
        <v>1656</v>
      </c>
      <c r="I12779">
        <v>301522</v>
      </c>
      <c r="J12779" t="str">
        <f t="shared" si="199"/>
        <v>Mar</v>
      </c>
    </row>
    <row r="12780" spans="1:10" x14ac:dyDescent="0.3">
      <c r="A12780">
        <v>12779</v>
      </c>
      <c r="B12780" s="2">
        <v>44271</v>
      </c>
      <c r="C12780" s="1">
        <v>0.33333333333333331</v>
      </c>
      <c r="D12780" t="s">
        <v>41</v>
      </c>
      <c r="E12780" t="s">
        <v>36</v>
      </c>
      <c r="F12780" t="s">
        <v>36</v>
      </c>
      <c r="G12780">
        <v>33029</v>
      </c>
      <c r="H12780">
        <v>391</v>
      </c>
      <c r="I12780">
        <v>33440</v>
      </c>
      <c r="J12780" t="str">
        <f t="shared" si="199"/>
        <v>Mar</v>
      </c>
    </row>
    <row r="12781" spans="1:10" x14ac:dyDescent="0.3">
      <c r="A12781">
        <v>12780</v>
      </c>
      <c r="B12781" s="2">
        <v>44271</v>
      </c>
      <c r="C12781" s="1">
        <v>0.33333333333333331</v>
      </c>
      <c r="D12781" t="s">
        <v>22</v>
      </c>
      <c r="E12781" t="s">
        <v>36</v>
      </c>
      <c r="F12781" t="s">
        <v>36</v>
      </c>
      <c r="G12781">
        <v>95581</v>
      </c>
      <c r="H12781">
        <v>1704</v>
      </c>
      <c r="I12781">
        <v>97866</v>
      </c>
      <c r="J12781" t="str">
        <f t="shared" si="199"/>
        <v>Mar</v>
      </c>
    </row>
    <row r="12782" spans="1:10" x14ac:dyDescent="0.3">
      <c r="A12782">
        <v>12781</v>
      </c>
      <c r="B12782" s="2">
        <v>44271</v>
      </c>
      <c r="C12782" s="1">
        <v>0.33333333333333331</v>
      </c>
      <c r="D12782" t="s">
        <v>13</v>
      </c>
      <c r="E12782" t="s">
        <v>36</v>
      </c>
      <c r="F12782" t="s">
        <v>36</v>
      </c>
      <c r="G12782">
        <v>594855</v>
      </c>
      <c r="H12782">
        <v>8748</v>
      </c>
      <c r="I12782">
        <v>605441</v>
      </c>
      <c r="J12782" t="str">
        <f t="shared" si="199"/>
        <v>Mar</v>
      </c>
    </row>
    <row r="12783" spans="1:10" x14ac:dyDescent="0.3">
      <c r="A12783">
        <v>12782</v>
      </c>
      <c r="B12783" s="2">
        <v>44271</v>
      </c>
      <c r="C12783" s="1">
        <v>0.33333333333333331</v>
      </c>
      <c r="D12783" t="s">
        <v>25</v>
      </c>
      <c r="E12783" t="s">
        <v>36</v>
      </c>
      <c r="F12783" t="s">
        <v>36</v>
      </c>
      <c r="G12783">
        <v>565156</v>
      </c>
      <c r="H12783">
        <v>10295</v>
      </c>
      <c r="I12783">
        <v>578598</v>
      </c>
      <c r="J12783" t="str">
        <f t="shared" si="199"/>
        <v>Mar</v>
      </c>
    </row>
    <row r="12784" spans="1:10" x14ac:dyDescent="0.3">
      <c r="A12784">
        <v>12783</v>
      </c>
      <c r="B12784" s="2">
        <v>44272</v>
      </c>
      <c r="C12784" s="1">
        <v>0.33333333333333331</v>
      </c>
      <c r="D12784" t="s">
        <v>21</v>
      </c>
      <c r="E12784" t="s">
        <v>36</v>
      </c>
      <c r="F12784" t="s">
        <v>36</v>
      </c>
      <c r="G12784">
        <v>883505</v>
      </c>
      <c r="H12784">
        <v>7185</v>
      </c>
      <c r="I12784">
        <v>892269</v>
      </c>
      <c r="J12784" t="str">
        <f t="shared" si="199"/>
        <v>Mar</v>
      </c>
    </row>
    <row r="12785" spans="1:10" x14ac:dyDescent="0.3">
      <c r="A12785">
        <v>12784</v>
      </c>
      <c r="B12785" s="2">
        <v>44272</v>
      </c>
      <c r="C12785" s="1">
        <v>0.33333333333333331</v>
      </c>
      <c r="D12785" t="s">
        <v>34</v>
      </c>
      <c r="E12785" t="s">
        <v>36</v>
      </c>
      <c r="F12785" t="s">
        <v>36</v>
      </c>
      <c r="G12785">
        <v>4967</v>
      </c>
      <c r="H12785">
        <v>62</v>
      </c>
      <c r="I12785">
        <v>5032</v>
      </c>
      <c r="J12785" t="str">
        <f t="shared" si="199"/>
        <v>Mar</v>
      </c>
    </row>
    <row r="12786" spans="1:10" x14ac:dyDescent="0.3">
      <c r="A12786">
        <v>12785</v>
      </c>
      <c r="B12786" s="2">
        <v>44272</v>
      </c>
      <c r="C12786" s="1">
        <v>0.33333333333333331</v>
      </c>
      <c r="D12786" t="s">
        <v>40</v>
      </c>
      <c r="E12786" t="s">
        <v>36</v>
      </c>
      <c r="F12786" t="s">
        <v>36</v>
      </c>
      <c r="G12786">
        <v>16783</v>
      </c>
      <c r="H12786">
        <v>56</v>
      </c>
      <c r="I12786">
        <v>16841</v>
      </c>
      <c r="J12786" t="str">
        <f t="shared" si="199"/>
        <v>Mar</v>
      </c>
    </row>
    <row r="12787" spans="1:10" x14ac:dyDescent="0.3">
      <c r="A12787">
        <v>12786</v>
      </c>
      <c r="B12787" s="2">
        <v>44272</v>
      </c>
      <c r="C12787" s="1">
        <v>0.33333333333333331</v>
      </c>
      <c r="D12787" t="s">
        <v>38</v>
      </c>
      <c r="E12787" t="s">
        <v>36</v>
      </c>
      <c r="F12787" t="s">
        <v>36</v>
      </c>
      <c r="G12787">
        <v>215127</v>
      </c>
      <c r="H12787">
        <v>1099</v>
      </c>
      <c r="I12787">
        <v>217839</v>
      </c>
      <c r="J12787" t="str">
        <f t="shared" si="199"/>
        <v>Mar</v>
      </c>
    </row>
    <row r="12788" spans="1:10" x14ac:dyDescent="0.3">
      <c r="A12788">
        <v>12787</v>
      </c>
      <c r="B12788" s="2">
        <v>44272</v>
      </c>
      <c r="C12788" s="1">
        <v>0.33333333333333331</v>
      </c>
      <c r="D12788" t="s">
        <v>31</v>
      </c>
      <c r="E12788" t="s">
        <v>36</v>
      </c>
      <c r="F12788" t="s">
        <v>36</v>
      </c>
      <c r="G12788">
        <v>261200</v>
      </c>
      <c r="H12788">
        <v>1553</v>
      </c>
      <c r="I12788">
        <v>263100</v>
      </c>
      <c r="J12788" t="str">
        <f t="shared" si="199"/>
        <v>Mar</v>
      </c>
    </row>
    <row r="12789" spans="1:10" x14ac:dyDescent="0.3">
      <c r="A12789">
        <v>12788</v>
      </c>
      <c r="B12789" s="2">
        <v>44272</v>
      </c>
      <c r="C12789" s="1">
        <v>0.33333333333333331</v>
      </c>
      <c r="D12789" t="s">
        <v>27</v>
      </c>
      <c r="E12789" t="s">
        <v>36</v>
      </c>
      <c r="F12789" t="s">
        <v>36</v>
      </c>
      <c r="G12789">
        <v>21833</v>
      </c>
      <c r="H12789">
        <v>359</v>
      </c>
      <c r="I12789">
        <v>23391</v>
      </c>
      <c r="J12789" t="str">
        <f t="shared" si="199"/>
        <v>Mar</v>
      </c>
    </row>
    <row r="12790" spans="1:10" x14ac:dyDescent="0.3">
      <c r="A12790">
        <v>12789</v>
      </c>
      <c r="B12790" s="2">
        <v>44272</v>
      </c>
      <c r="C12790" s="1">
        <v>0.33333333333333331</v>
      </c>
      <c r="D12790" t="s">
        <v>26</v>
      </c>
      <c r="E12790" t="s">
        <v>36</v>
      </c>
      <c r="F12790" t="s">
        <v>36</v>
      </c>
      <c r="G12790">
        <v>310260</v>
      </c>
      <c r="H12790">
        <v>3909</v>
      </c>
      <c r="I12790">
        <v>318830</v>
      </c>
      <c r="J12790" t="str">
        <f t="shared" si="199"/>
        <v>Mar</v>
      </c>
    </row>
    <row r="12791" spans="1:10" x14ac:dyDescent="0.3">
      <c r="A12791">
        <v>12790</v>
      </c>
      <c r="B12791" s="2">
        <v>44272</v>
      </c>
      <c r="C12791" s="1">
        <v>0.33333333333333331</v>
      </c>
      <c r="D12791" t="s">
        <v>44</v>
      </c>
      <c r="E12791" t="s">
        <v>36</v>
      </c>
      <c r="F12791" t="s">
        <v>36</v>
      </c>
      <c r="G12791">
        <v>3416</v>
      </c>
      <c r="H12791">
        <v>2</v>
      </c>
      <c r="I12791">
        <v>3445</v>
      </c>
      <c r="J12791" t="str">
        <f t="shared" si="199"/>
        <v>Mar</v>
      </c>
    </row>
    <row r="12792" spans="1:10" x14ac:dyDescent="0.3">
      <c r="A12792">
        <v>12791</v>
      </c>
      <c r="B12792" s="2">
        <v>44272</v>
      </c>
      <c r="C12792" s="1">
        <v>0.33333333333333331</v>
      </c>
      <c r="D12792" t="s">
        <v>11</v>
      </c>
      <c r="E12792" t="s">
        <v>36</v>
      </c>
      <c r="F12792" t="s">
        <v>36</v>
      </c>
      <c r="G12792">
        <v>631056</v>
      </c>
      <c r="H12792">
        <v>10945</v>
      </c>
      <c r="I12792">
        <v>644489</v>
      </c>
      <c r="J12792" t="str">
        <f t="shared" si="199"/>
        <v>Mar</v>
      </c>
    </row>
    <row r="12793" spans="1:10" x14ac:dyDescent="0.3">
      <c r="A12793">
        <v>12792</v>
      </c>
      <c r="B12793" s="2">
        <v>44272</v>
      </c>
      <c r="C12793" s="1">
        <v>0.33333333333333331</v>
      </c>
      <c r="D12793" t="s">
        <v>35</v>
      </c>
      <c r="E12793" t="s">
        <v>36</v>
      </c>
      <c r="F12793" t="s">
        <v>36</v>
      </c>
      <c r="G12793">
        <v>54497</v>
      </c>
      <c r="H12793">
        <v>811</v>
      </c>
      <c r="I12793">
        <v>56100</v>
      </c>
      <c r="J12793" t="str">
        <f t="shared" si="199"/>
        <v>Mar</v>
      </c>
    </row>
    <row r="12794" spans="1:10" x14ac:dyDescent="0.3">
      <c r="A12794">
        <v>12793</v>
      </c>
      <c r="B12794" s="2">
        <v>44272</v>
      </c>
      <c r="C12794" s="1">
        <v>0.33333333333333331</v>
      </c>
      <c r="D12794" t="s">
        <v>28</v>
      </c>
      <c r="E12794" t="s">
        <v>36</v>
      </c>
      <c r="F12794" t="s">
        <v>36</v>
      </c>
      <c r="G12794">
        <v>270658</v>
      </c>
      <c r="H12794">
        <v>4427</v>
      </c>
      <c r="I12794">
        <v>280051</v>
      </c>
      <c r="J12794" t="str">
        <f t="shared" si="199"/>
        <v>Mar</v>
      </c>
    </row>
    <row r="12795" spans="1:10" x14ac:dyDescent="0.3">
      <c r="A12795">
        <v>12794</v>
      </c>
      <c r="B12795" s="2">
        <v>44272</v>
      </c>
      <c r="C12795" s="1">
        <v>0.33333333333333331</v>
      </c>
      <c r="D12795" t="s">
        <v>14</v>
      </c>
      <c r="E12795" t="s">
        <v>36</v>
      </c>
      <c r="F12795" t="s">
        <v>36</v>
      </c>
      <c r="G12795">
        <v>269517</v>
      </c>
      <c r="H12795">
        <v>3079</v>
      </c>
      <c r="I12795">
        <v>276080</v>
      </c>
      <c r="J12795" t="str">
        <f t="shared" si="199"/>
        <v>Mar</v>
      </c>
    </row>
    <row r="12796" spans="1:10" x14ac:dyDescent="0.3">
      <c r="A12796">
        <v>12795</v>
      </c>
      <c r="B12796" s="2">
        <v>44272</v>
      </c>
      <c r="C12796" s="1">
        <v>0.33333333333333331</v>
      </c>
      <c r="D12796" t="s">
        <v>29</v>
      </c>
      <c r="E12796" t="s">
        <v>36</v>
      </c>
      <c r="F12796" t="s">
        <v>36</v>
      </c>
      <c r="G12796">
        <v>58038</v>
      </c>
      <c r="H12796">
        <v>1011</v>
      </c>
      <c r="I12796">
        <v>59869</v>
      </c>
      <c r="J12796" t="str">
        <f t="shared" si="199"/>
        <v>Mar</v>
      </c>
    </row>
    <row r="12797" spans="1:10" x14ac:dyDescent="0.3">
      <c r="A12797">
        <v>12796</v>
      </c>
      <c r="B12797" s="2">
        <v>44272</v>
      </c>
      <c r="C12797" s="1">
        <v>0.33333333333333331</v>
      </c>
      <c r="D12797" t="s">
        <v>20</v>
      </c>
      <c r="E12797" t="s">
        <v>36</v>
      </c>
      <c r="F12797" t="s">
        <v>36</v>
      </c>
      <c r="G12797">
        <v>124882</v>
      </c>
      <c r="H12797">
        <v>1976</v>
      </c>
      <c r="I12797">
        <v>127831</v>
      </c>
      <c r="J12797" t="str">
        <f t="shared" si="199"/>
        <v>Mar</v>
      </c>
    </row>
    <row r="12798" spans="1:10" x14ac:dyDescent="0.3">
      <c r="A12798">
        <v>12797</v>
      </c>
      <c r="B12798" s="2">
        <v>44272</v>
      </c>
      <c r="C12798" s="1">
        <v>0.33333333333333331</v>
      </c>
      <c r="D12798" t="s">
        <v>39</v>
      </c>
      <c r="E12798" t="s">
        <v>36</v>
      </c>
      <c r="F12798" t="s">
        <v>36</v>
      </c>
      <c r="G12798">
        <v>119100</v>
      </c>
      <c r="H12798">
        <v>1094</v>
      </c>
      <c r="I12798">
        <v>120771</v>
      </c>
      <c r="J12798" t="str">
        <f t="shared" si="199"/>
        <v>Mar</v>
      </c>
    </row>
    <row r="12799" spans="1:10" x14ac:dyDescent="0.3">
      <c r="A12799">
        <v>12798</v>
      </c>
      <c r="B12799" s="2">
        <v>44272</v>
      </c>
      <c r="C12799" s="1">
        <v>0.33333333333333331</v>
      </c>
      <c r="D12799" t="s">
        <v>17</v>
      </c>
      <c r="E12799" t="s">
        <v>36</v>
      </c>
      <c r="F12799" t="s">
        <v>36</v>
      </c>
      <c r="G12799">
        <v>940489</v>
      </c>
      <c r="H12799">
        <v>12403</v>
      </c>
      <c r="I12799">
        <v>962339</v>
      </c>
      <c r="J12799" t="str">
        <f t="shared" si="199"/>
        <v>Mar</v>
      </c>
    </row>
    <row r="12800" spans="1:10" x14ac:dyDescent="0.3">
      <c r="A12800">
        <v>12799</v>
      </c>
      <c r="B12800" s="2">
        <v>44272</v>
      </c>
      <c r="C12800" s="1">
        <v>0.33333333333333331</v>
      </c>
      <c r="D12800" t="s">
        <v>9</v>
      </c>
      <c r="E12800" t="s">
        <v>36</v>
      </c>
      <c r="F12800" t="s">
        <v>36</v>
      </c>
      <c r="G12800">
        <v>1063444</v>
      </c>
      <c r="H12800">
        <v>4422</v>
      </c>
      <c r="I12800">
        <v>1094294</v>
      </c>
      <c r="J12800" t="str">
        <f t="shared" si="199"/>
        <v>Mar</v>
      </c>
    </row>
    <row r="12801" spans="1:10" x14ac:dyDescent="0.3">
      <c r="A12801">
        <v>12800</v>
      </c>
      <c r="B12801" s="2">
        <v>44272</v>
      </c>
      <c r="C12801" s="1">
        <v>0.33333333333333331</v>
      </c>
      <c r="D12801" t="s">
        <v>48</v>
      </c>
      <c r="E12801" t="s">
        <v>36</v>
      </c>
      <c r="F12801" t="s">
        <v>36</v>
      </c>
      <c r="G12801">
        <v>457</v>
      </c>
      <c r="H12801">
        <v>1</v>
      </c>
      <c r="I12801">
        <v>625</v>
      </c>
      <c r="J12801" t="str">
        <f t="shared" si="199"/>
        <v>Mar</v>
      </c>
    </row>
    <row r="12802" spans="1:10" x14ac:dyDescent="0.3">
      <c r="A12802">
        <v>12801</v>
      </c>
      <c r="B12802" s="2">
        <v>44272</v>
      </c>
      <c r="C12802" s="1">
        <v>0.33333333333333331</v>
      </c>
      <c r="D12802" t="s">
        <v>15</v>
      </c>
      <c r="E12802" t="s">
        <v>36</v>
      </c>
      <c r="F12802" t="s">
        <v>36</v>
      </c>
      <c r="G12802">
        <v>9690</v>
      </c>
      <c r="H12802">
        <v>130</v>
      </c>
      <c r="I12802">
        <v>9863</v>
      </c>
      <c r="J12802" t="str">
        <f t="shared" si="199"/>
        <v>Mar</v>
      </c>
    </row>
    <row r="12803" spans="1:10" x14ac:dyDescent="0.3">
      <c r="A12803">
        <v>12802</v>
      </c>
      <c r="B12803" s="2">
        <v>44272</v>
      </c>
      <c r="C12803" s="1">
        <v>0.33333333333333331</v>
      </c>
      <c r="D12803" t="s">
        <v>30</v>
      </c>
      <c r="E12803" t="s">
        <v>36</v>
      </c>
      <c r="F12803" t="s">
        <v>36</v>
      </c>
      <c r="G12803">
        <v>261031</v>
      </c>
      <c r="H12803">
        <v>3891</v>
      </c>
      <c r="I12803">
        <v>270208</v>
      </c>
      <c r="J12803" t="str">
        <f t="shared" ref="J12803:J12866" si="200">TEXT(B12803,"MMM")</f>
        <v>Mar</v>
      </c>
    </row>
    <row r="12804" spans="1:10" x14ac:dyDescent="0.3">
      <c r="A12804">
        <v>12803</v>
      </c>
      <c r="B12804" s="2">
        <v>44272</v>
      </c>
      <c r="C12804" s="1">
        <v>0.33333333333333331</v>
      </c>
      <c r="D12804" t="s">
        <v>18</v>
      </c>
      <c r="E12804" t="s">
        <v>36</v>
      </c>
      <c r="F12804" t="s">
        <v>36</v>
      </c>
      <c r="G12804">
        <v>2154253</v>
      </c>
      <c r="H12804">
        <v>52996</v>
      </c>
      <c r="I12804">
        <v>2347328</v>
      </c>
      <c r="J12804" t="str">
        <f t="shared" si="200"/>
        <v>Mar</v>
      </c>
    </row>
    <row r="12805" spans="1:10" x14ac:dyDescent="0.3">
      <c r="A12805">
        <v>12804</v>
      </c>
      <c r="B12805" s="2">
        <v>44272</v>
      </c>
      <c r="C12805" s="1">
        <v>0.33333333333333331</v>
      </c>
      <c r="D12805" t="s">
        <v>32</v>
      </c>
      <c r="E12805" t="s">
        <v>36</v>
      </c>
      <c r="F12805" t="s">
        <v>36</v>
      </c>
      <c r="G12805">
        <v>28918</v>
      </c>
      <c r="H12805">
        <v>373</v>
      </c>
      <c r="I12805">
        <v>29315</v>
      </c>
      <c r="J12805" t="str">
        <f t="shared" si="200"/>
        <v>Mar</v>
      </c>
    </row>
    <row r="12806" spans="1:10" x14ac:dyDescent="0.3">
      <c r="A12806">
        <v>12805</v>
      </c>
      <c r="B12806" s="2">
        <v>44272</v>
      </c>
      <c r="C12806" s="1">
        <v>0.33333333333333331</v>
      </c>
      <c r="D12806" t="s">
        <v>43</v>
      </c>
      <c r="E12806" t="s">
        <v>36</v>
      </c>
      <c r="F12806" t="s">
        <v>36</v>
      </c>
      <c r="G12806">
        <v>13821</v>
      </c>
      <c r="H12806">
        <v>148</v>
      </c>
      <c r="I12806">
        <v>14000</v>
      </c>
      <c r="J12806" t="str">
        <f t="shared" si="200"/>
        <v>Mar</v>
      </c>
    </row>
    <row r="12807" spans="1:10" x14ac:dyDescent="0.3">
      <c r="A12807">
        <v>12806</v>
      </c>
      <c r="B12807" s="2">
        <v>44272</v>
      </c>
      <c r="C12807" s="1">
        <v>0.33333333333333331</v>
      </c>
      <c r="D12807" t="s">
        <v>33</v>
      </c>
      <c r="E12807" t="s">
        <v>36</v>
      </c>
      <c r="F12807" t="s">
        <v>36</v>
      </c>
      <c r="G12807">
        <v>4417</v>
      </c>
      <c r="H12807">
        <v>10</v>
      </c>
      <c r="I12807">
        <v>4442</v>
      </c>
      <c r="J12807" t="str">
        <f t="shared" si="200"/>
        <v>Mar</v>
      </c>
    </row>
    <row r="12808" spans="1:10" x14ac:dyDescent="0.3">
      <c r="A12808">
        <v>12807</v>
      </c>
      <c r="B12808" s="2">
        <v>44272</v>
      </c>
      <c r="C12808" s="1">
        <v>0.33333333333333331</v>
      </c>
      <c r="D12808" t="s">
        <v>42</v>
      </c>
      <c r="E12808" t="s">
        <v>36</v>
      </c>
      <c r="F12808" t="s">
        <v>36</v>
      </c>
      <c r="G12808">
        <v>12120</v>
      </c>
      <c r="H12808">
        <v>91</v>
      </c>
      <c r="I12808">
        <v>12225</v>
      </c>
      <c r="J12808" t="str">
        <f t="shared" si="200"/>
        <v>Mar</v>
      </c>
    </row>
    <row r="12809" spans="1:10" x14ac:dyDescent="0.3">
      <c r="A12809">
        <v>12808</v>
      </c>
      <c r="B12809" s="2">
        <v>44272</v>
      </c>
      <c r="C12809" s="1">
        <v>0.33333333333333331</v>
      </c>
      <c r="D12809" t="s">
        <v>23</v>
      </c>
      <c r="E12809" t="s">
        <v>36</v>
      </c>
      <c r="F12809" t="s">
        <v>36</v>
      </c>
      <c r="G12809">
        <v>335796</v>
      </c>
      <c r="H12809">
        <v>1918</v>
      </c>
      <c r="I12809">
        <v>338323</v>
      </c>
      <c r="J12809" t="str">
        <f t="shared" si="200"/>
        <v>Mar</v>
      </c>
    </row>
    <row r="12810" spans="1:10" x14ac:dyDescent="0.3">
      <c r="A12810">
        <v>12809</v>
      </c>
      <c r="B12810" s="2">
        <v>44272</v>
      </c>
      <c r="C12810" s="1">
        <v>0.33333333333333331</v>
      </c>
      <c r="D12810" t="s">
        <v>24</v>
      </c>
      <c r="E12810" t="s">
        <v>36</v>
      </c>
      <c r="F12810" t="s">
        <v>36</v>
      </c>
      <c r="G12810">
        <v>39215</v>
      </c>
      <c r="H12810">
        <v>673</v>
      </c>
      <c r="I12810">
        <v>40068</v>
      </c>
      <c r="J12810" t="str">
        <f t="shared" si="200"/>
        <v>Mar</v>
      </c>
    </row>
    <row r="12811" spans="1:10" x14ac:dyDescent="0.3">
      <c r="A12811">
        <v>12810</v>
      </c>
      <c r="B12811" s="2">
        <v>44272</v>
      </c>
      <c r="C12811" s="1">
        <v>0.33333333333333331</v>
      </c>
      <c r="D12811" t="s">
        <v>19</v>
      </c>
      <c r="E12811" t="s">
        <v>36</v>
      </c>
      <c r="F12811" t="s">
        <v>36</v>
      </c>
      <c r="G12811">
        <v>182283</v>
      </c>
      <c r="H12811">
        <v>6137</v>
      </c>
      <c r="I12811">
        <v>201036</v>
      </c>
      <c r="J12811" t="str">
        <f t="shared" si="200"/>
        <v>Mar</v>
      </c>
    </row>
    <row r="12812" spans="1:10" x14ac:dyDescent="0.3">
      <c r="A12812">
        <v>12811</v>
      </c>
      <c r="B12812" s="2">
        <v>44272</v>
      </c>
      <c r="C12812" s="1">
        <v>0.33333333333333331</v>
      </c>
      <c r="D12812" t="s">
        <v>12</v>
      </c>
      <c r="E12812" t="s">
        <v>36</v>
      </c>
      <c r="F12812" t="s">
        <v>36</v>
      </c>
      <c r="G12812">
        <v>318009</v>
      </c>
      <c r="H12812">
        <v>2791</v>
      </c>
      <c r="I12812">
        <v>323461</v>
      </c>
      <c r="J12812" t="str">
        <f t="shared" si="200"/>
        <v>Mar</v>
      </c>
    </row>
    <row r="12813" spans="1:10" x14ac:dyDescent="0.3">
      <c r="A12813">
        <v>12812</v>
      </c>
      <c r="B12813" s="2">
        <v>44272</v>
      </c>
      <c r="C12813" s="1">
        <v>0.33333333333333331</v>
      </c>
      <c r="D12813" t="s">
        <v>46</v>
      </c>
      <c r="E12813" t="s">
        <v>36</v>
      </c>
      <c r="F12813" t="s">
        <v>36</v>
      </c>
      <c r="G12813">
        <v>6012</v>
      </c>
      <c r="H12813">
        <v>135</v>
      </c>
      <c r="I12813">
        <v>6191</v>
      </c>
      <c r="J12813" t="str">
        <f t="shared" si="200"/>
        <v>Mar</v>
      </c>
    </row>
    <row r="12814" spans="1:10" x14ac:dyDescent="0.3">
      <c r="A12814">
        <v>12813</v>
      </c>
      <c r="B12814" s="2">
        <v>44272</v>
      </c>
      <c r="C12814" s="1">
        <v>0.33333333333333331</v>
      </c>
      <c r="D12814" t="s">
        <v>16</v>
      </c>
      <c r="E12814" t="s">
        <v>36</v>
      </c>
      <c r="F12814" t="s">
        <v>36</v>
      </c>
      <c r="G12814">
        <v>843423</v>
      </c>
      <c r="H12814">
        <v>12556</v>
      </c>
      <c r="I12814">
        <v>861429</v>
      </c>
      <c r="J12814" t="str">
        <f t="shared" si="200"/>
        <v>Mar</v>
      </c>
    </row>
    <row r="12815" spans="1:10" x14ac:dyDescent="0.3">
      <c r="A12815">
        <v>12814</v>
      </c>
      <c r="B12815" s="2">
        <v>44272</v>
      </c>
      <c r="C12815" s="1">
        <v>0.33333333333333331</v>
      </c>
      <c r="D12815" t="s">
        <v>10</v>
      </c>
      <c r="E12815" t="s">
        <v>36</v>
      </c>
      <c r="F12815" t="s">
        <v>36</v>
      </c>
      <c r="G12815">
        <v>298009</v>
      </c>
      <c r="H12815">
        <v>1659</v>
      </c>
      <c r="I12815">
        <v>301769</v>
      </c>
      <c r="J12815" t="str">
        <f t="shared" si="200"/>
        <v>Mar</v>
      </c>
    </row>
    <row r="12816" spans="1:10" x14ac:dyDescent="0.3">
      <c r="A12816">
        <v>12815</v>
      </c>
      <c r="B12816" s="2">
        <v>44272</v>
      </c>
      <c r="C12816" s="1">
        <v>0.33333333333333331</v>
      </c>
      <c r="D12816" t="s">
        <v>41</v>
      </c>
      <c r="E12816" t="s">
        <v>36</v>
      </c>
      <c r="F12816" t="s">
        <v>36</v>
      </c>
      <c r="G12816">
        <v>33039</v>
      </c>
      <c r="H12816">
        <v>391</v>
      </c>
      <c r="I12816">
        <v>33441</v>
      </c>
      <c r="J12816" t="str">
        <f t="shared" si="200"/>
        <v>Mar</v>
      </c>
    </row>
    <row r="12817" spans="1:10" x14ac:dyDescent="0.3">
      <c r="A12817">
        <v>12816</v>
      </c>
      <c r="B12817" s="2">
        <v>44272</v>
      </c>
      <c r="C12817" s="1">
        <v>0.33333333333333331</v>
      </c>
      <c r="D12817" t="s">
        <v>22</v>
      </c>
      <c r="E12817" t="s">
        <v>36</v>
      </c>
      <c r="F12817" t="s">
        <v>36</v>
      </c>
      <c r="G12817">
        <v>95628</v>
      </c>
      <c r="H12817">
        <v>1704</v>
      </c>
      <c r="I12817">
        <v>97931</v>
      </c>
      <c r="J12817" t="str">
        <f t="shared" si="200"/>
        <v>Mar</v>
      </c>
    </row>
    <row r="12818" spans="1:10" x14ac:dyDescent="0.3">
      <c r="A12818">
        <v>12817</v>
      </c>
      <c r="B12818" s="2">
        <v>44272</v>
      </c>
      <c r="C12818" s="1">
        <v>0.33333333333333331</v>
      </c>
      <c r="D12818" t="s">
        <v>13</v>
      </c>
      <c r="E12818" t="s">
        <v>36</v>
      </c>
      <c r="F12818" t="s">
        <v>36</v>
      </c>
      <c r="G12818">
        <v>594993</v>
      </c>
      <c r="H12818">
        <v>8750</v>
      </c>
      <c r="I12818">
        <v>605655</v>
      </c>
      <c r="J12818" t="str">
        <f t="shared" si="200"/>
        <v>Mar</v>
      </c>
    </row>
    <row r="12819" spans="1:10" x14ac:dyDescent="0.3">
      <c r="A12819">
        <v>12818</v>
      </c>
      <c r="B12819" s="2">
        <v>44272</v>
      </c>
      <c r="C12819" s="1">
        <v>0.33333333333333331</v>
      </c>
      <c r="D12819" t="s">
        <v>25</v>
      </c>
      <c r="E12819" t="s">
        <v>36</v>
      </c>
      <c r="F12819" t="s">
        <v>36</v>
      </c>
      <c r="G12819">
        <v>565398</v>
      </c>
      <c r="H12819">
        <v>10297</v>
      </c>
      <c r="I12819">
        <v>578853</v>
      </c>
      <c r="J12819" t="str">
        <f t="shared" si="200"/>
        <v>Mar</v>
      </c>
    </row>
    <row r="12820" spans="1:10" x14ac:dyDescent="0.3">
      <c r="A12820">
        <v>12819</v>
      </c>
      <c r="B12820" s="2">
        <v>44273</v>
      </c>
      <c r="C12820" s="1">
        <v>0.33333333333333331</v>
      </c>
      <c r="D12820" t="s">
        <v>21</v>
      </c>
      <c r="E12820" t="s">
        <v>36</v>
      </c>
      <c r="F12820" t="s">
        <v>36</v>
      </c>
      <c r="G12820">
        <v>883642</v>
      </c>
      <c r="H12820">
        <v>7186</v>
      </c>
      <c r="I12820">
        <v>892522</v>
      </c>
      <c r="J12820" t="str">
        <f t="shared" si="200"/>
        <v>Mar</v>
      </c>
    </row>
    <row r="12821" spans="1:10" x14ac:dyDescent="0.3">
      <c r="A12821">
        <v>12820</v>
      </c>
      <c r="B12821" s="2">
        <v>44273</v>
      </c>
      <c r="C12821" s="1">
        <v>0.33333333333333331</v>
      </c>
      <c r="D12821" t="s">
        <v>34</v>
      </c>
      <c r="E12821" t="s">
        <v>36</v>
      </c>
      <c r="F12821" t="s">
        <v>36</v>
      </c>
      <c r="G12821">
        <v>4967</v>
      </c>
      <c r="H12821">
        <v>62</v>
      </c>
      <c r="I12821">
        <v>5035</v>
      </c>
      <c r="J12821" t="str">
        <f t="shared" si="200"/>
        <v>Mar</v>
      </c>
    </row>
    <row r="12822" spans="1:10" x14ac:dyDescent="0.3">
      <c r="A12822">
        <v>12821</v>
      </c>
      <c r="B12822" s="2">
        <v>44273</v>
      </c>
      <c r="C12822" s="1">
        <v>0.33333333333333331</v>
      </c>
      <c r="D12822" t="s">
        <v>40</v>
      </c>
      <c r="E12822" t="s">
        <v>36</v>
      </c>
      <c r="F12822" t="s">
        <v>36</v>
      </c>
      <c r="G12822">
        <v>16783</v>
      </c>
      <c r="H12822">
        <v>56</v>
      </c>
      <c r="I12822">
        <v>16841</v>
      </c>
      <c r="J12822" t="str">
        <f t="shared" si="200"/>
        <v>Mar</v>
      </c>
    </row>
    <row r="12823" spans="1:10" x14ac:dyDescent="0.3">
      <c r="A12823">
        <v>12822</v>
      </c>
      <c r="B12823" s="2">
        <v>44273</v>
      </c>
      <c r="C12823" s="1">
        <v>0.33333333333333331</v>
      </c>
      <c r="D12823" t="s">
        <v>38</v>
      </c>
      <c r="E12823" t="s">
        <v>36</v>
      </c>
      <c r="F12823" t="s">
        <v>36</v>
      </c>
      <c r="G12823">
        <v>215146</v>
      </c>
      <c r="H12823">
        <v>1099</v>
      </c>
      <c r="I12823">
        <v>217872</v>
      </c>
      <c r="J12823" t="str">
        <f t="shared" si="200"/>
        <v>Mar</v>
      </c>
    </row>
    <row r="12824" spans="1:10" x14ac:dyDescent="0.3">
      <c r="A12824">
        <v>12823</v>
      </c>
      <c r="B12824" s="2">
        <v>44273</v>
      </c>
      <c r="C12824" s="1">
        <v>0.33333333333333331</v>
      </c>
      <c r="D12824" t="s">
        <v>31</v>
      </c>
      <c r="E12824" t="s">
        <v>36</v>
      </c>
      <c r="F12824" t="s">
        <v>36</v>
      </c>
      <c r="G12824">
        <v>261240</v>
      </c>
      <c r="H12824">
        <v>1554</v>
      </c>
      <c r="I12824">
        <v>263158</v>
      </c>
      <c r="J12824" t="str">
        <f t="shared" si="200"/>
        <v>Mar</v>
      </c>
    </row>
    <row r="12825" spans="1:10" x14ac:dyDescent="0.3">
      <c r="A12825">
        <v>12824</v>
      </c>
      <c r="B12825" s="2">
        <v>44273</v>
      </c>
      <c r="C12825" s="1">
        <v>0.33333333333333331</v>
      </c>
      <c r="D12825" t="s">
        <v>27</v>
      </c>
      <c r="E12825" t="s">
        <v>36</v>
      </c>
      <c r="F12825" t="s">
        <v>36</v>
      </c>
      <c r="G12825">
        <v>21903</v>
      </c>
      <c r="H12825">
        <v>359</v>
      </c>
      <c r="I12825">
        <v>23592</v>
      </c>
      <c r="J12825" t="str">
        <f t="shared" si="200"/>
        <v>Mar</v>
      </c>
    </row>
    <row r="12826" spans="1:10" x14ac:dyDescent="0.3">
      <c r="A12826">
        <v>12825</v>
      </c>
      <c r="B12826" s="2">
        <v>44273</v>
      </c>
      <c r="C12826" s="1">
        <v>0.33333333333333331</v>
      </c>
      <c r="D12826" t="s">
        <v>26</v>
      </c>
      <c r="E12826" t="s">
        <v>36</v>
      </c>
      <c r="F12826" t="s">
        <v>36</v>
      </c>
      <c r="G12826">
        <v>310503</v>
      </c>
      <c r="H12826">
        <v>3915</v>
      </c>
      <c r="I12826">
        <v>319717</v>
      </c>
      <c r="J12826" t="str">
        <f t="shared" si="200"/>
        <v>Mar</v>
      </c>
    </row>
    <row r="12827" spans="1:10" x14ac:dyDescent="0.3">
      <c r="A12827">
        <v>12826</v>
      </c>
      <c r="B12827" s="2">
        <v>44273</v>
      </c>
      <c r="C12827" s="1">
        <v>0.33333333333333331</v>
      </c>
      <c r="D12827" t="s">
        <v>44</v>
      </c>
      <c r="E12827" t="s">
        <v>36</v>
      </c>
      <c r="F12827" t="s">
        <v>36</v>
      </c>
      <c r="G12827">
        <v>3417</v>
      </c>
      <c r="H12827">
        <v>2</v>
      </c>
      <c r="I12827">
        <v>3445</v>
      </c>
      <c r="J12827" t="str">
        <f t="shared" si="200"/>
        <v>Mar</v>
      </c>
    </row>
    <row r="12828" spans="1:10" x14ac:dyDescent="0.3">
      <c r="A12828">
        <v>12827</v>
      </c>
      <c r="B12828" s="2">
        <v>44273</v>
      </c>
      <c r="C12828" s="1">
        <v>0.33333333333333331</v>
      </c>
      <c r="D12828" t="s">
        <v>11</v>
      </c>
      <c r="E12828" t="s">
        <v>36</v>
      </c>
      <c r="F12828" t="s">
        <v>36</v>
      </c>
      <c r="G12828">
        <v>631375</v>
      </c>
      <c r="H12828">
        <v>10948</v>
      </c>
      <c r="I12828">
        <v>645025</v>
      </c>
      <c r="J12828" t="str">
        <f t="shared" si="200"/>
        <v>Mar</v>
      </c>
    </row>
    <row r="12829" spans="1:10" x14ac:dyDescent="0.3">
      <c r="A12829">
        <v>12828</v>
      </c>
      <c r="B12829" s="2">
        <v>44273</v>
      </c>
      <c r="C12829" s="1">
        <v>0.33333333333333331</v>
      </c>
      <c r="D12829" t="s">
        <v>35</v>
      </c>
      <c r="E12829" t="s">
        <v>36</v>
      </c>
      <c r="F12829" t="s">
        <v>36</v>
      </c>
      <c r="G12829">
        <v>54556</v>
      </c>
      <c r="H12829">
        <v>812</v>
      </c>
      <c r="I12829">
        <v>56173</v>
      </c>
      <c r="J12829" t="str">
        <f t="shared" si="200"/>
        <v>Mar</v>
      </c>
    </row>
    <row r="12830" spans="1:10" x14ac:dyDescent="0.3">
      <c r="A12830">
        <v>12829</v>
      </c>
      <c r="B12830" s="2">
        <v>44273</v>
      </c>
      <c r="C12830" s="1">
        <v>0.33333333333333331</v>
      </c>
      <c r="D12830" t="s">
        <v>28</v>
      </c>
      <c r="E12830" t="s">
        <v>36</v>
      </c>
      <c r="F12830" t="s">
        <v>36</v>
      </c>
      <c r="G12830">
        <v>271433</v>
      </c>
      <c r="H12830">
        <v>4430</v>
      </c>
      <c r="I12830">
        <v>281173</v>
      </c>
      <c r="J12830" t="str">
        <f t="shared" si="200"/>
        <v>Mar</v>
      </c>
    </row>
    <row r="12831" spans="1:10" x14ac:dyDescent="0.3">
      <c r="A12831">
        <v>12830</v>
      </c>
      <c r="B12831" s="2">
        <v>44273</v>
      </c>
      <c r="C12831" s="1">
        <v>0.33333333333333331</v>
      </c>
      <c r="D12831" t="s">
        <v>14</v>
      </c>
      <c r="E12831" t="s">
        <v>36</v>
      </c>
      <c r="F12831" t="s">
        <v>36</v>
      </c>
      <c r="G12831">
        <v>269812</v>
      </c>
      <c r="H12831">
        <v>3083</v>
      </c>
      <c r="I12831">
        <v>276635</v>
      </c>
      <c r="J12831" t="str">
        <f t="shared" si="200"/>
        <v>Mar</v>
      </c>
    </row>
    <row r="12832" spans="1:10" x14ac:dyDescent="0.3">
      <c r="A12832">
        <v>12831</v>
      </c>
      <c r="B12832" s="2">
        <v>44273</v>
      </c>
      <c r="C12832" s="1">
        <v>0.33333333333333331</v>
      </c>
      <c r="D12832" t="s">
        <v>29</v>
      </c>
      <c r="E12832" t="s">
        <v>36</v>
      </c>
      <c r="F12832" t="s">
        <v>36</v>
      </c>
      <c r="G12832">
        <v>58090</v>
      </c>
      <c r="H12832">
        <v>1011</v>
      </c>
      <c r="I12832">
        <v>60036</v>
      </c>
      <c r="J12832" t="str">
        <f t="shared" si="200"/>
        <v>Mar</v>
      </c>
    </row>
    <row r="12833" spans="1:10" x14ac:dyDescent="0.3">
      <c r="A12833">
        <v>12832</v>
      </c>
      <c r="B12833" s="2">
        <v>44273</v>
      </c>
      <c r="C12833" s="1">
        <v>0.33333333333333331</v>
      </c>
      <c r="D12833" t="s">
        <v>20</v>
      </c>
      <c r="E12833" t="s">
        <v>36</v>
      </c>
      <c r="F12833" t="s">
        <v>36</v>
      </c>
      <c r="G12833">
        <v>124972</v>
      </c>
      <c r="H12833">
        <v>1977</v>
      </c>
      <c r="I12833">
        <v>127957</v>
      </c>
      <c r="J12833" t="str">
        <f t="shared" si="200"/>
        <v>Mar</v>
      </c>
    </row>
    <row r="12834" spans="1:10" x14ac:dyDescent="0.3">
      <c r="A12834">
        <v>12833</v>
      </c>
      <c r="B12834" s="2">
        <v>44273</v>
      </c>
      <c r="C12834" s="1">
        <v>0.33333333333333331</v>
      </c>
      <c r="D12834" t="s">
        <v>39</v>
      </c>
      <c r="E12834" t="s">
        <v>36</v>
      </c>
      <c r="F12834" t="s">
        <v>36</v>
      </c>
      <c r="G12834">
        <v>119160</v>
      </c>
      <c r="H12834">
        <v>1094</v>
      </c>
      <c r="I12834">
        <v>120853</v>
      </c>
      <c r="J12834" t="str">
        <f t="shared" si="200"/>
        <v>Mar</v>
      </c>
    </row>
    <row r="12835" spans="1:10" x14ac:dyDescent="0.3">
      <c r="A12835">
        <v>12834</v>
      </c>
      <c r="B12835" s="2">
        <v>44273</v>
      </c>
      <c r="C12835" s="1">
        <v>0.33333333333333331</v>
      </c>
      <c r="D12835" t="s">
        <v>17</v>
      </c>
      <c r="E12835" t="s">
        <v>36</v>
      </c>
      <c r="F12835" t="s">
        <v>36</v>
      </c>
      <c r="G12835">
        <v>940968</v>
      </c>
      <c r="H12835">
        <v>12407</v>
      </c>
      <c r="I12835">
        <v>963614</v>
      </c>
      <c r="J12835" t="str">
        <f t="shared" si="200"/>
        <v>Mar</v>
      </c>
    </row>
    <row r="12836" spans="1:10" x14ac:dyDescent="0.3">
      <c r="A12836">
        <v>12835</v>
      </c>
      <c r="B12836" s="2">
        <v>44273</v>
      </c>
      <c r="C12836" s="1">
        <v>0.33333333333333331</v>
      </c>
      <c r="D12836" t="s">
        <v>9</v>
      </c>
      <c r="E12836" t="s">
        <v>36</v>
      </c>
      <c r="F12836" t="s">
        <v>36</v>
      </c>
      <c r="G12836">
        <v>1066259</v>
      </c>
      <c r="H12836">
        <v>4435</v>
      </c>
      <c r="I12836">
        <v>1096392</v>
      </c>
      <c r="J12836" t="str">
        <f t="shared" si="200"/>
        <v>Mar</v>
      </c>
    </row>
    <row r="12837" spans="1:10" x14ac:dyDescent="0.3">
      <c r="A12837">
        <v>12836</v>
      </c>
      <c r="B12837" s="2">
        <v>44273</v>
      </c>
      <c r="C12837" s="1">
        <v>0.33333333333333331</v>
      </c>
      <c r="D12837" t="s">
        <v>48</v>
      </c>
      <c r="E12837" t="s">
        <v>36</v>
      </c>
      <c r="F12837" t="s">
        <v>36</v>
      </c>
      <c r="G12837">
        <v>459</v>
      </c>
      <c r="H12837">
        <v>1</v>
      </c>
      <c r="I12837">
        <v>639</v>
      </c>
      <c r="J12837" t="str">
        <f t="shared" si="200"/>
        <v>Mar</v>
      </c>
    </row>
    <row r="12838" spans="1:10" x14ac:dyDescent="0.3">
      <c r="A12838">
        <v>12837</v>
      </c>
      <c r="B12838" s="2">
        <v>44273</v>
      </c>
      <c r="C12838" s="1">
        <v>0.33333333333333331</v>
      </c>
      <c r="D12838" t="s">
        <v>15</v>
      </c>
      <c r="E12838" t="s">
        <v>36</v>
      </c>
      <c r="F12838" t="s">
        <v>36</v>
      </c>
      <c r="G12838">
        <v>9691</v>
      </c>
      <c r="H12838">
        <v>130</v>
      </c>
      <c r="I12838">
        <v>9865</v>
      </c>
      <c r="J12838" t="str">
        <f t="shared" si="200"/>
        <v>Mar</v>
      </c>
    </row>
    <row r="12839" spans="1:10" x14ac:dyDescent="0.3">
      <c r="A12839">
        <v>12838</v>
      </c>
      <c r="B12839" s="2">
        <v>44273</v>
      </c>
      <c r="C12839" s="1">
        <v>0.33333333333333331</v>
      </c>
      <c r="D12839" t="s">
        <v>30</v>
      </c>
      <c r="E12839" t="s">
        <v>36</v>
      </c>
      <c r="F12839" t="s">
        <v>36</v>
      </c>
      <c r="G12839">
        <v>261531</v>
      </c>
      <c r="H12839">
        <v>3893</v>
      </c>
      <c r="I12839">
        <v>271040</v>
      </c>
      <c r="J12839" t="str">
        <f t="shared" si="200"/>
        <v>Mar</v>
      </c>
    </row>
    <row r="12840" spans="1:10" x14ac:dyDescent="0.3">
      <c r="A12840">
        <v>12839</v>
      </c>
      <c r="B12840" s="2">
        <v>44273</v>
      </c>
      <c r="C12840" s="1">
        <v>0.33333333333333331</v>
      </c>
      <c r="D12840" t="s">
        <v>18</v>
      </c>
      <c r="E12840" t="s">
        <v>36</v>
      </c>
      <c r="F12840" t="s">
        <v>36</v>
      </c>
      <c r="G12840">
        <v>2163391</v>
      </c>
      <c r="H12840">
        <v>53080</v>
      </c>
      <c r="I12840">
        <v>2370507</v>
      </c>
      <c r="J12840" t="str">
        <f t="shared" si="200"/>
        <v>Mar</v>
      </c>
    </row>
    <row r="12841" spans="1:10" x14ac:dyDescent="0.3">
      <c r="A12841">
        <v>12840</v>
      </c>
      <c r="B12841" s="2">
        <v>44273</v>
      </c>
      <c r="C12841" s="1">
        <v>0.33333333333333331</v>
      </c>
      <c r="D12841" t="s">
        <v>32</v>
      </c>
      <c r="E12841" t="s">
        <v>36</v>
      </c>
      <c r="F12841" t="s">
        <v>36</v>
      </c>
      <c r="G12841">
        <v>28922</v>
      </c>
      <c r="H12841">
        <v>373</v>
      </c>
      <c r="I12841">
        <v>29323</v>
      </c>
      <c r="J12841" t="str">
        <f t="shared" si="200"/>
        <v>Mar</v>
      </c>
    </row>
    <row r="12842" spans="1:10" x14ac:dyDescent="0.3">
      <c r="A12842">
        <v>12841</v>
      </c>
      <c r="B12842" s="2">
        <v>44273</v>
      </c>
      <c r="C12842" s="1">
        <v>0.33333333333333331</v>
      </c>
      <c r="D12842" t="s">
        <v>43</v>
      </c>
      <c r="E12842" t="s">
        <v>36</v>
      </c>
      <c r="F12842" t="s">
        <v>36</v>
      </c>
      <c r="G12842">
        <v>13824</v>
      </c>
      <c r="H12842">
        <v>148</v>
      </c>
      <c r="I12842">
        <v>14002</v>
      </c>
      <c r="J12842" t="str">
        <f t="shared" si="200"/>
        <v>Mar</v>
      </c>
    </row>
    <row r="12843" spans="1:10" x14ac:dyDescent="0.3">
      <c r="A12843">
        <v>12842</v>
      </c>
      <c r="B12843" s="2">
        <v>44273</v>
      </c>
      <c r="C12843" s="1">
        <v>0.33333333333333331</v>
      </c>
      <c r="D12843" t="s">
        <v>33</v>
      </c>
      <c r="E12843" t="s">
        <v>36</v>
      </c>
      <c r="F12843" t="s">
        <v>36</v>
      </c>
      <c r="G12843">
        <v>4417</v>
      </c>
      <c r="H12843">
        <v>11</v>
      </c>
      <c r="I12843">
        <v>4445</v>
      </c>
      <c r="J12843" t="str">
        <f t="shared" si="200"/>
        <v>Mar</v>
      </c>
    </row>
    <row r="12844" spans="1:10" x14ac:dyDescent="0.3">
      <c r="A12844">
        <v>12843</v>
      </c>
      <c r="B12844" s="2">
        <v>44273</v>
      </c>
      <c r="C12844" s="1">
        <v>0.33333333333333331</v>
      </c>
      <c r="D12844" t="s">
        <v>42</v>
      </c>
      <c r="E12844" t="s">
        <v>36</v>
      </c>
      <c r="F12844" t="s">
        <v>36</v>
      </c>
      <c r="G12844">
        <v>12127</v>
      </c>
      <c r="H12844">
        <v>91</v>
      </c>
      <c r="I12844">
        <v>12225</v>
      </c>
      <c r="J12844" t="str">
        <f t="shared" si="200"/>
        <v>Mar</v>
      </c>
    </row>
    <row r="12845" spans="1:10" x14ac:dyDescent="0.3">
      <c r="A12845">
        <v>12844</v>
      </c>
      <c r="B12845" s="2">
        <v>44273</v>
      </c>
      <c r="C12845" s="1">
        <v>0.33333333333333331</v>
      </c>
      <c r="D12845" t="s">
        <v>23</v>
      </c>
      <c r="E12845" t="s">
        <v>36</v>
      </c>
      <c r="F12845" t="s">
        <v>36</v>
      </c>
      <c r="G12845">
        <v>335857</v>
      </c>
      <c r="H12845">
        <v>1918</v>
      </c>
      <c r="I12845">
        <v>338405</v>
      </c>
      <c r="J12845" t="str">
        <f t="shared" si="200"/>
        <v>Mar</v>
      </c>
    </row>
    <row r="12846" spans="1:10" x14ac:dyDescent="0.3">
      <c r="A12846">
        <v>12845</v>
      </c>
      <c r="B12846" s="2">
        <v>44273</v>
      </c>
      <c r="C12846" s="1">
        <v>0.33333333333333331</v>
      </c>
      <c r="D12846" t="s">
        <v>24</v>
      </c>
      <c r="E12846" t="s">
        <v>36</v>
      </c>
      <c r="F12846" t="s">
        <v>36</v>
      </c>
      <c r="G12846">
        <v>39233</v>
      </c>
      <c r="H12846">
        <v>673</v>
      </c>
      <c r="I12846">
        <v>40120</v>
      </c>
      <c r="J12846" t="str">
        <f t="shared" si="200"/>
        <v>Mar</v>
      </c>
    </row>
    <row r="12847" spans="1:10" x14ac:dyDescent="0.3">
      <c r="A12847">
        <v>12846</v>
      </c>
      <c r="B12847" s="2">
        <v>44273</v>
      </c>
      <c r="C12847" s="1">
        <v>0.33333333333333331</v>
      </c>
      <c r="D12847" t="s">
        <v>19</v>
      </c>
      <c r="E12847" t="s">
        <v>36</v>
      </c>
      <c r="F12847" t="s">
        <v>36</v>
      </c>
      <c r="G12847">
        <v>183557</v>
      </c>
      <c r="H12847">
        <v>6172</v>
      </c>
      <c r="I12847">
        <v>203049</v>
      </c>
      <c r="J12847" t="str">
        <f t="shared" si="200"/>
        <v>Mar</v>
      </c>
    </row>
    <row r="12848" spans="1:10" x14ac:dyDescent="0.3">
      <c r="A12848">
        <v>12847</v>
      </c>
      <c r="B12848" s="2">
        <v>44273</v>
      </c>
      <c r="C12848" s="1">
        <v>0.33333333333333331</v>
      </c>
      <c r="D12848" t="s">
        <v>12</v>
      </c>
      <c r="E12848" t="s">
        <v>36</v>
      </c>
      <c r="F12848" t="s">
        <v>36</v>
      </c>
      <c r="G12848">
        <v>318132</v>
      </c>
      <c r="H12848">
        <v>2791</v>
      </c>
      <c r="I12848">
        <v>323774</v>
      </c>
      <c r="J12848" t="str">
        <f t="shared" si="200"/>
        <v>Mar</v>
      </c>
    </row>
    <row r="12849" spans="1:10" x14ac:dyDescent="0.3">
      <c r="A12849">
        <v>12848</v>
      </c>
      <c r="B12849" s="2">
        <v>44273</v>
      </c>
      <c r="C12849" s="1">
        <v>0.33333333333333331</v>
      </c>
      <c r="D12849" t="s">
        <v>46</v>
      </c>
      <c r="E12849" t="s">
        <v>36</v>
      </c>
      <c r="F12849" t="s">
        <v>36</v>
      </c>
      <c r="G12849">
        <v>6013</v>
      </c>
      <c r="H12849">
        <v>135</v>
      </c>
      <c r="I12849">
        <v>6194</v>
      </c>
      <c r="J12849" t="str">
        <f t="shared" si="200"/>
        <v>Mar</v>
      </c>
    </row>
    <row r="12850" spans="1:10" x14ac:dyDescent="0.3">
      <c r="A12850">
        <v>12849</v>
      </c>
      <c r="B12850" s="2">
        <v>44273</v>
      </c>
      <c r="C12850" s="1">
        <v>0.33333333333333331</v>
      </c>
      <c r="D12850" t="s">
        <v>16</v>
      </c>
      <c r="E12850" t="s">
        <v>36</v>
      </c>
      <c r="F12850" t="s">
        <v>36</v>
      </c>
      <c r="G12850">
        <v>843999</v>
      </c>
      <c r="H12850">
        <v>12564</v>
      </c>
      <c r="I12850">
        <v>862374</v>
      </c>
      <c r="J12850" t="str">
        <f t="shared" si="200"/>
        <v>Mar</v>
      </c>
    </row>
    <row r="12851" spans="1:10" x14ac:dyDescent="0.3">
      <c r="A12851">
        <v>12850</v>
      </c>
      <c r="B12851" s="2">
        <v>44273</v>
      </c>
      <c r="C12851" s="1">
        <v>0.33333333333333331</v>
      </c>
      <c r="D12851" t="s">
        <v>10</v>
      </c>
      <c r="E12851" t="s">
        <v>36</v>
      </c>
      <c r="F12851" t="s">
        <v>36</v>
      </c>
      <c r="G12851">
        <v>298120</v>
      </c>
      <c r="H12851">
        <v>1662</v>
      </c>
      <c r="I12851">
        <v>302047</v>
      </c>
      <c r="J12851" t="str">
        <f t="shared" si="200"/>
        <v>Mar</v>
      </c>
    </row>
    <row r="12852" spans="1:10" x14ac:dyDescent="0.3">
      <c r="A12852">
        <v>12851</v>
      </c>
      <c r="B12852" s="2">
        <v>44273</v>
      </c>
      <c r="C12852" s="1">
        <v>0.33333333333333331</v>
      </c>
      <c r="D12852" t="s">
        <v>41</v>
      </c>
      <c r="E12852" t="s">
        <v>36</v>
      </c>
      <c r="F12852" t="s">
        <v>36</v>
      </c>
      <c r="G12852">
        <v>33041</v>
      </c>
      <c r="H12852">
        <v>391</v>
      </c>
      <c r="I12852">
        <v>33444</v>
      </c>
      <c r="J12852" t="str">
        <f t="shared" si="200"/>
        <v>Mar</v>
      </c>
    </row>
    <row r="12853" spans="1:10" x14ac:dyDescent="0.3">
      <c r="A12853">
        <v>12852</v>
      </c>
      <c r="B12853" s="2">
        <v>44273</v>
      </c>
      <c r="C12853" s="1">
        <v>0.33333333333333331</v>
      </c>
      <c r="D12853" t="s">
        <v>22</v>
      </c>
      <c r="E12853" t="s">
        <v>36</v>
      </c>
      <c r="F12853" t="s">
        <v>36</v>
      </c>
      <c r="G12853">
        <v>95665</v>
      </c>
      <c r="H12853">
        <v>1704</v>
      </c>
      <c r="I12853">
        <v>98041</v>
      </c>
      <c r="J12853" t="str">
        <f t="shared" si="200"/>
        <v>Mar</v>
      </c>
    </row>
    <row r="12854" spans="1:10" x14ac:dyDescent="0.3">
      <c r="A12854">
        <v>12853</v>
      </c>
      <c r="B12854" s="2">
        <v>44273</v>
      </c>
      <c r="C12854" s="1">
        <v>0.33333333333333331</v>
      </c>
      <c r="D12854" t="s">
        <v>13</v>
      </c>
      <c r="E12854" t="s">
        <v>36</v>
      </c>
      <c r="F12854" t="s">
        <v>36</v>
      </c>
      <c r="G12854">
        <v>595150</v>
      </c>
      <c r="H12854">
        <v>8751</v>
      </c>
      <c r="I12854">
        <v>605915</v>
      </c>
      <c r="J12854" t="str">
        <f t="shared" si="200"/>
        <v>Mar</v>
      </c>
    </row>
    <row r="12855" spans="1:10" x14ac:dyDescent="0.3">
      <c r="A12855">
        <v>12854</v>
      </c>
      <c r="B12855" s="2">
        <v>44273</v>
      </c>
      <c r="C12855" s="1">
        <v>0.33333333333333331</v>
      </c>
      <c r="D12855" t="s">
        <v>25</v>
      </c>
      <c r="E12855" t="s">
        <v>36</v>
      </c>
      <c r="F12855" t="s">
        <v>36</v>
      </c>
      <c r="G12855">
        <v>565670</v>
      </c>
      <c r="H12855">
        <v>10298</v>
      </c>
      <c r="I12855">
        <v>579156</v>
      </c>
      <c r="J12855" t="str">
        <f t="shared" si="200"/>
        <v>Mar</v>
      </c>
    </row>
    <row r="12856" spans="1:10" x14ac:dyDescent="0.3">
      <c r="A12856">
        <v>12855</v>
      </c>
      <c r="B12856" s="2">
        <v>44274</v>
      </c>
      <c r="C12856" s="1">
        <v>0.33333333333333331</v>
      </c>
      <c r="D12856" t="s">
        <v>21</v>
      </c>
      <c r="E12856" t="s">
        <v>36</v>
      </c>
      <c r="F12856" t="s">
        <v>36</v>
      </c>
      <c r="G12856">
        <v>883759</v>
      </c>
      <c r="H12856">
        <v>7186</v>
      </c>
      <c r="I12856">
        <v>892740</v>
      </c>
      <c r="J12856" t="str">
        <f t="shared" si="200"/>
        <v>Mar</v>
      </c>
    </row>
    <row r="12857" spans="1:10" x14ac:dyDescent="0.3">
      <c r="A12857">
        <v>12856</v>
      </c>
      <c r="B12857" s="2">
        <v>44274</v>
      </c>
      <c r="C12857" s="1">
        <v>0.33333333333333331</v>
      </c>
      <c r="D12857" t="s">
        <v>34</v>
      </c>
      <c r="E12857" t="s">
        <v>36</v>
      </c>
      <c r="F12857" t="s">
        <v>36</v>
      </c>
      <c r="G12857">
        <v>4969</v>
      </c>
      <c r="H12857">
        <v>62</v>
      </c>
      <c r="I12857">
        <v>5036</v>
      </c>
      <c r="J12857" t="str">
        <f t="shared" si="200"/>
        <v>Mar</v>
      </c>
    </row>
    <row r="12858" spans="1:10" x14ac:dyDescent="0.3">
      <c r="A12858">
        <v>12857</v>
      </c>
      <c r="B12858" s="2">
        <v>44274</v>
      </c>
      <c r="C12858" s="1">
        <v>0.33333333333333331</v>
      </c>
      <c r="D12858" t="s">
        <v>40</v>
      </c>
      <c r="E12858" t="s">
        <v>36</v>
      </c>
      <c r="F12858" t="s">
        <v>36</v>
      </c>
      <c r="G12858">
        <v>16783</v>
      </c>
      <c r="H12858">
        <v>56</v>
      </c>
      <c r="I12858">
        <v>16842</v>
      </c>
      <c r="J12858" t="str">
        <f t="shared" si="200"/>
        <v>Mar</v>
      </c>
    </row>
    <row r="12859" spans="1:10" x14ac:dyDescent="0.3">
      <c r="A12859">
        <v>12858</v>
      </c>
      <c r="B12859" s="2">
        <v>44274</v>
      </c>
      <c r="C12859" s="1">
        <v>0.33333333333333331</v>
      </c>
      <c r="D12859" t="s">
        <v>38</v>
      </c>
      <c r="E12859" t="s">
        <v>36</v>
      </c>
      <c r="F12859" t="s">
        <v>36</v>
      </c>
      <c r="G12859">
        <v>215160</v>
      </c>
      <c r="H12859">
        <v>1100</v>
      </c>
      <c r="I12859">
        <v>217905</v>
      </c>
      <c r="J12859" t="str">
        <f t="shared" si="200"/>
        <v>Mar</v>
      </c>
    </row>
    <row r="12860" spans="1:10" x14ac:dyDescent="0.3">
      <c r="A12860">
        <v>12859</v>
      </c>
      <c r="B12860" s="2">
        <v>44274</v>
      </c>
      <c r="C12860" s="1">
        <v>0.33333333333333331</v>
      </c>
      <c r="D12860" t="s">
        <v>31</v>
      </c>
      <c r="E12860" t="s">
        <v>36</v>
      </c>
      <c r="F12860" t="s">
        <v>36</v>
      </c>
      <c r="G12860">
        <v>261304</v>
      </c>
      <c r="H12860">
        <v>1555</v>
      </c>
      <c r="I12860">
        <v>263265</v>
      </c>
      <c r="J12860" t="str">
        <f t="shared" si="200"/>
        <v>Mar</v>
      </c>
    </row>
    <row r="12861" spans="1:10" x14ac:dyDescent="0.3">
      <c r="A12861">
        <v>12860</v>
      </c>
      <c r="B12861" s="2">
        <v>44274</v>
      </c>
      <c r="C12861" s="1">
        <v>0.33333333333333331</v>
      </c>
      <c r="D12861" t="s">
        <v>27</v>
      </c>
      <c r="E12861" t="s">
        <v>36</v>
      </c>
      <c r="F12861" t="s">
        <v>36</v>
      </c>
      <c r="G12861">
        <v>21978</v>
      </c>
      <c r="H12861">
        <v>359</v>
      </c>
      <c r="I12861">
        <v>23803</v>
      </c>
      <c r="J12861" t="str">
        <f t="shared" si="200"/>
        <v>Mar</v>
      </c>
    </row>
    <row r="12862" spans="1:10" x14ac:dyDescent="0.3">
      <c r="A12862">
        <v>12861</v>
      </c>
      <c r="B12862" s="2">
        <v>44274</v>
      </c>
      <c r="C12862" s="1">
        <v>0.33333333333333331</v>
      </c>
      <c r="D12862" t="s">
        <v>26</v>
      </c>
      <c r="E12862" t="s">
        <v>36</v>
      </c>
      <c r="F12862" t="s">
        <v>36</v>
      </c>
      <c r="G12862">
        <v>310838</v>
      </c>
      <c r="H12862">
        <v>3920</v>
      </c>
      <c r="I12862">
        <v>320783</v>
      </c>
      <c r="J12862" t="str">
        <f t="shared" si="200"/>
        <v>Mar</v>
      </c>
    </row>
    <row r="12863" spans="1:10" x14ac:dyDescent="0.3">
      <c r="A12863">
        <v>12862</v>
      </c>
      <c r="B12863" s="2">
        <v>44274</v>
      </c>
      <c r="C12863" s="1">
        <v>0.33333333333333331</v>
      </c>
      <c r="D12863" t="s">
        <v>44</v>
      </c>
      <c r="E12863" t="s">
        <v>36</v>
      </c>
      <c r="F12863" t="s">
        <v>36</v>
      </c>
      <c r="G12863">
        <v>3422</v>
      </c>
      <c r="H12863">
        <v>2</v>
      </c>
      <c r="I12863">
        <v>3454</v>
      </c>
      <c r="J12863" t="str">
        <f t="shared" si="200"/>
        <v>Mar</v>
      </c>
    </row>
    <row r="12864" spans="1:10" x14ac:dyDescent="0.3">
      <c r="A12864">
        <v>12863</v>
      </c>
      <c r="B12864" s="2">
        <v>44274</v>
      </c>
      <c r="C12864" s="1">
        <v>0.33333333333333331</v>
      </c>
      <c r="D12864" t="s">
        <v>11</v>
      </c>
      <c r="E12864" t="s">
        <v>36</v>
      </c>
      <c r="F12864" t="s">
        <v>36</v>
      </c>
      <c r="G12864">
        <v>631756</v>
      </c>
      <c r="H12864">
        <v>10949</v>
      </c>
      <c r="I12864">
        <v>645632</v>
      </c>
      <c r="J12864" t="str">
        <f t="shared" si="200"/>
        <v>Mar</v>
      </c>
    </row>
    <row r="12865" spans="1:10" x14ac:dyDescent="0.3">
      <c r="A12865">
        <v>12864</v>
      </c>
      <c r="B12865" s="2">
        <v>44274</v>
      </c>
      <c r="C12865" s="1">
        <v>0.33333333333333331</v>
      </c>
      <c r="D12865" t="s">
        <v>35</v>
      </c>
      <c r="E12865" t="s">
        <v>36</v>
      </c>
      <c r="F12865" t="s">
        <v>36</v>
      </c>
      <c r="G12865">
        <v>54597</v>
      </c>
      <c r="H12865">
        <v>813</v>
      </c>
      <c r="I12865">
        <v>56271</v>
      </c>
      <c r="J12865" t="str">
        <f t="shared" si="200"/>
        <v>Mar</v>
      </c>
    </row>
    <row r="12866" spans="1:10" x14ac:dyDescent="0.3">
      <c r="A12866">
        <v>12865</v>
      </c>
      <c r="B12866" s="2">
        <v>44274</v>
      </c>
      <c r="C12866" s="1">
        <v>0.33333333333333331</v>
      </c>
      <c r="D12866" t="s">
        <v>28</v>
      </c>
      <c r="E12866" t="s">
        <v>36</v>
      </c>
      <c r="F12866" t="s">
        <v>36</v>
      </c>
      <c r="G12866">
        <v>272332</v>
      </c>
      <c r="H12866">
        <v>4433</v>
      </c>
      <c r="I12866">
        <v>282449</v>
      </c>
      <c r="J12866" t="str">
        <f t="shared" si="200"/>
        <v>Mar</v>
      </c>
    </row>
    <row r="12867" spans="1:10" x14ac:dyDescent="0.3">
      <c r="A12867">
        <v>12866</v>
      </c>
      <c r="B12867" s="2">
        <v>44274</v>
      </c>
      <c r="C12867" s="1">
        <v>0.33333333333333331</v>
      </c>
      <c r="D12867" t="s">
        <v>14</v>
      </c>
      <c r="E12867" t="s">
        <v>36</v>
      </c>
      <c r="F12867" t="s">
        <v>36</v>
      </c>
      <c r="G12867">
        <v>270222</v>
      </c>
      <c r="H12867">
        <v>3089</v>
      </c>
      <c r="I12867">
        <v>277268</v>
      </c>
      <c r="J12867" t="str">
        <f t="shared" ref="J12867:J12930" si="201">TEXT(B12867,"MMM")</f>
        <v>Mar</v>
      </c>
    </row>
    <row r="12868" spans="1:10" x14ac:dyDescent="0.3">
      <c r="A12868">
        <v>12867</v>
      </c>
      <c r="B12868" s="2">
        <v>44274</v>
      </c>
      <c r="C12868" s="1">
        <v>0.33333333333333331</v>
      </c>
      <c r="D12868" t="s">
        <v>29</v>
      </c>
      <c r="E12868" t="s">
        <v>36</v>
      </c>
      <c r="F12868" t="s">
        <v>36</v>
      </c>
      <c r="G12868">
        <v>58151</v>
      </c>
      <c r="H12868">
        <v>1013</v>
      </c>
      <c r="I12868">
        <v>60207</v>
      </c>
      <c r="J12868" t="str">
        <f t="shared" si="201"/>
        <v>Mar</v>
      </c>
    </row>
    <row r="12869" spans="1:10" x14ac:dyDescent="0.3">
      <c r="A12869">
        <v>12868</v>
      </c>
      <c r="B12869" s="2">
        <v>44274</v>
      </c>
      <c r="C12869" s="1">
        <v>0.33333333333333331</v>
      </c>
      <c r="D12869" t="s">
        <v>20</v>
      </c>
      <c r="E12869" t="s">
        <v>36</v>
      </c>
      <c r="F12869" t="s">
        <v>36</v>
      </c>
      <c r="G12869">
        <v>125046</v>
      </c>
      <c r="H12869">
        <v>1978</v>
      </c>
      <c r="I12869">
        <v>128097</v>
      </c>
      <c r="J12869" t="str">
        <f t="shared" si="201"/>
        <v>Mar</v>
      </c>
    </row>
    <row r="12870" spans="1:10" x14ac:dyDescent="0.3">
      <c r="A12870">
        <v>12869</v>
      </c>
      <c r="B12870" s="2">
        <v>44274</v>
      </c>
      <c r="C12870" s="1">
        <v>0.33333333333333331</v>
      </c>
      <c r="D12870" t="s">
        <v>39</v>
      </c>
      <c r="E12870" t="s">
        <v>36</v>
      </c>
      <c r="F12870" t="s">
        <v>36</v>
      </c>
      <c r="G12870">
        <v>119232</v>
      </c>
      <c r="H12870">
        <v>1094</v>
      </c>
      <c r="I12870">
        <v>120950</v>
      </c>
      <c r="J12870" t="str">
        <f t="shared" si="201"/>
        <v>Mar</v>
      </c>
    </row>
    <row r="12871" spans="1:10" x14ac:dyDescent="0.3">
      <c r="A12871">
        <v>12870</v>
      </c>
      <c r="B12871" s="2">
        <v>44274</v>
      </c>
      <c r="C12871" s="1">
        <v>0.33333333333333331</v>
      </c>
      <c r="D12871" t="s">
        <v>17</v>
      </c>
      <c r="E12871" t="s">
        <v>36</v>
      </c>
      <c r="F12871" t="s">
        <v>36</v>
      </c>
      <c r="G12871">
        <v>941309</v>
      </c>
      <c r="H12871">
        <v>12415</v>
      </c>
      <c r="I12871">
        <v>965102</v>
      </c>
      <c r="J12871" t="str">
        <f t="shared" si="201"/>
        <v>Mar</v>
      </c>
    </row>
    <row r="12872" spans="1:10" x14ac:dyDescent="0.3">
      <c r="A12872">
        <v>12871</v>
      </c>
      <c r="B12872" s="2">
        <v>44274</v>
      </c>
      <c r="C12872" s="1">
        <v>0.33333333333333331</v>
      </c>
      <c r="D12872" t="s">
        <v>9</v>
      </c>
      <c r="E12872" t="s">
        <v>36</v>
      </c>
      <c r="F12872" t="s">
        <v>36</v>
      </c>
      <c r="G12872">
        <v>1068378</v>
      </c>
      <c r="H12872">
        <v>4450</v>
      </c>
      <c r="I12872">
        <v>1098291</v>
      </c>
      <c r="J12872" t="str">
        <f t="shared" si="201"/>
        <v>Mar</v>
      </c>
    </row>
    <row r="12873" spans="1:10" x14ac:dyDescent="0.3">
      <c r="A12873">
        <v>12872</v>
      </c>
      <c r="B12873" s="2">
        <v>44274</v>
      </c>
      <c r="C12873" s="1">
        <v>0.33333333333333331</v>
      </c>
      <c r="D12873" t="s">
        <v>48</v>
      </c>
      <c r="E12873" t="s">
        <v>36</v>
      </c>
      <c r="F12873" t="s">
        <v>36</v>
      </c>
      <c r="G12873">
        <v>470</v>
      </c>
      <c r="H12873">
        <v>1</v>
      </c>
      <c r="I12873">
        <v>644</v>
      </c>
      <c r="J12873" t="str">
        <f t="shared" si="201"/>
        <v>Mar</v>
      </c>
    </row>
    <row r="12874" spans="1:10" x14ac:dyDescent="0.3">
      <c r="A12874">
        <v>12873</v>
      </c>
      <c r="B12874" s="2">
        <v>44274</v>
      </c>
      <c r="C12874" s="1">
        <v>0.33333333333333331</v>
      </c>
      <c r="D12874" t="s">
        <v>15</v>
      </c>
      <c r="E12874" t="s">
        <v>36</v>
      </c>
      <c r="F12874" t="s">
        <v>36</v>
      </c>
      <c r="G12874">
        <v>9695</v>
      </c>
      <c r="H12874">
        <v>130</v>
      </c>
      <c r="I12874">
        <v>9876</v>
      </c>
      <c r="J12874" t="str">
        <f t="shared" si="201"/>
        <v>Mar</v>
      </c>
    </row>
    <row r="12875" spans="1:10" x14ac:dyDescent="0.3">
      <c r="A12875">
        <v>12874</v>
      </c>
      <c r="B12875" s="2">
        <v>44274</v>
      </c>
      <c r="C12875" s="1">
        <v>0.33333333333333331</v>
      </c>
      <c r="D12875" t="s">
        <v>30</v>
      </c>
      <c r="E12875" t="s">
        <v>36</v>
      </c>
      <c r="F12875" t="s">
        <v>36</v>
      </c>
      <c r="G12875">
        <v>262031</v>
      </c>
      <c r="H12875">
        <v>3894</v>
      </c>
      <c r="I12875">
        <v>271957</v>
      </c>
      <c r="J12875" t="str">
        <f t="shared" si="201"/>
        <v>Mar</v>
      </c>
    </row>
    <row r="12876" spans="1:10" x14ac:dyDescent="0.3">
      <c r="A12876">
        <v>12875</v>
      </c>
      <c r="B12876" s="2">
        <v>44274</v>
      </c>
      <c r="C12876" s="1">
        <v>0.33333333333333331</v>
      </c>
      <c r="D12876" t="s">
        <v>18</v>
      </c>
      <c r="E12876" t="s">
        <v>36</v>
      </c>
      <c r="F12876" t="s">
        <v>36</v>
      </c>
      <c r="G12876">
        <v>2175565</v>
      </c>
      <c r="H12876">
        <v>53138</v>
      </c>
      <c r="I12876">
        <v>2396340</v>
      </c>
      <c r="J12876" t="str">
        <f t="shared" si="201"/>
        <v>Mar</v>
      </c>
    </row>
    <row r="12877" spans="1:10" x14ac:dyDescent="0.3">
      <c r="A12877">
        <v>12876</v>
      </c>
      <c r="B12877" s="2">
        <v>44274</v>
      </c>
      <c r="C12877" s="1">
        <v>0.33333333333333331</v>
      </c>
      <c r="D12877" t="s">
        <v>32</v>
      </c>
      <c r="E12877" t="s">
        <v>36</v>
      </c>
      <c r="F12877" t="s">
        <v>36</v>
      </c>
      <c r="G12877">
        <v>28924</v>
      </c>
      <c r="H12877">
        <v>373</v>
      </c>
      <c r="I12877">
        <v>29325</v>
      </c>
      <c r="J12877" t="str">
        <f t="shared" si="201"/>
        <v>Mar</v>
      </c>
    </row>
    <row r="12878" spans="1:10" x14ac:dyDescent="0.3">
      <c r="A12878">
        <v>12877</v>
      </c>
      <c r="B12878" s="2">
        <v>44274</v>
      </c>
      <c r="C12878" s="1">
        <v>0.33333333333333331</v>
      </c>
      <c r="D12878" t="s">
        <v>43</v>
      </c>
      <c r="E12878" t="s">
        <v>36</v>
      </c>
      <c r="F12878" t="s">
        <v>36</v>
      </c>
      <c r="G12878">
        <v>13825</v>
      </c>
      <c r="H12878">
        <v>148</v>
      </c>
      <c r="I12878">
        <v>14005</v>
      </c>
      <c r="J12878" t="str">
        <f t="shared" si="201"/>
        <v>Mar</v>
      </c>
    </row>
    <row r="12879" spans="1:10" x14ac:dyDescent="0.3">
      <c r="A12879">
        <v>12878</v>
      </c>
      <c r="B12879" s="2">
        <v>44274</v>
      </c>
      <c r="C12879" s="1">
        <v>0.33333333333333331</v>
      </c>
      <c r="D12879" t="s">
        <v>33</v>
      </c>
      <c r="E12879" t="s">
        <v>36</v>
      </c>
      <c r="F12879" t="s">
        <v>36</v>
      </c>
      <c r="G12879">
        <v>4421</v>
      </c>
      <c r="H12879">
        <v>11</v>
      </c>
      <c r="I12879">
        <v>4445</v>
      </c>
      <c r="J12879" t="str">
        <f t="shared" si="201"/>
        <v>Mar</v>
      </c>
    </row>
    <row r="12880" spans="1:10" x14ac:dyDescent="0.3">
      <c r="A12880">
        <v>12879</v>
      </c>
      <c r="B12880" s="2">
        <v>44274</v>
      </c>
      <c r="C12880" s="1">
        <v>0.33333333333333331</v>
      </c>
      <c r="D12880" t="s">
        <v>42</v>
      </c>
      <c r="E12880" t="s">
        <v>36</v>
      </c>
      <c r="F12880" t="s">
        <v>36</v>
      </c>
      <c r="G12880">
        <v>12127</v>
      </c>
      <c r="H12880">
        <v>91</v>
      </c>
      <c r="I12880">
        <v>12225</v>
      </c>
      <c r="J12880" t="str">
        <f t="shared" si="201"/>
        <v>Mar</v>
      </c>
    </row>
    <row r="12881" spans="1:10" x14ac:dyDescent="0.3">
      <c r="A12881">
        <v>12880</v>
      </c>
      <c r="B12881" s="2">
        <v>44274</v>
      </c>
      <c r="C12881" s="1">
        <v>0.33333333333333331</v>
      </c>
      <c r="D12881" t="s">
        <v>23</v>
      </c>
      <c r="E12881" t="s">
        <v>36</v>
      </c>
      <c r="F12881" t="s">
        <v>36</v>
      </c>
      <c r="G12881">
        <v>335923</v>
      </c>
      <c r="H12881">
        <v>1918</v>
      </c>
      <c r="I12881">
        <v>338489</v>
      </c>
      <c r="J12881" t="str">
        <f t="shared" si="201"/>
        <v>Mar</v>
      </c>
    </row>
    <row r="12882" spans="1:10" x14ac:dyDescent="0.3">
      <c r="A12882">
        <v>12881</v>
      </c>
      <c r="B12882" s="2">
        <v>44274</v>
      </c>
      <c r="C12882" s="1">
        <v>0.33333333333333331</v>
      </c>
      <c r="D12882" t="s">
        <v>24</v>
      </c>
      <c r="E12882" t="s">
        <v>36</v>
      </c>
      <c r="F12882" t="s">
        <v>36</v>
      </c>
      <c r="G12882">
        <v>39521</v>
      </c>
      <c r="H12882">
        <v>674</v>
      </c>
      <c r="I12882">
        <v>40201</v>
      </c>
      <c r="J12882" t="str">
        <f t="shared" si="201"/>
        <v>Mar</v>
      </c>
    </row>
    <row r="12883" spans="1:10" x14ac:dyDescent="0.3">
      <c r="A12883">
        <v>12882</v>
      </c>
      <c r="B12883" s="2">
        <v>44274</v>
      </c>
      <c r="C12883" s="1">
        <v>0.33333333333333331</v>
      </c>
      <c r="D12883" t="s">
        <v>19</v>
      </c>
      <c r="E12883" t="s">
        <v>36</v>
      </c>
      <c r="F12883" t="s">
        <v>36</v>
      </c>
      <c r="G12883">
        <v>184848</v>
      </c>
      <c r="H12883">
        <v>6204</v>
      </c>
      <c r="I12883">
        <v>205418</v>
      </c>
      <c r="J12883" t="str">
        <f t="shared" si="201"/>
        <v>Mar</v>
      </c>
    </row>
    <row r="12884" spans="1:10" x14ac:dyDescent="0.3">
      <c r="A12884">
        <v>12883</v>
      </c>
      <c r="B12884" s="2">
        <v>44274</v>
      </c>
      <c r="C12884" s="1">
        <v>0.33333333333333331</v>
      </c>
      <c r="D12884" t="s">
        <v>12</v>
      </c>
      <c r="E12884" t="s">
        <v>36</v>
      </c>
      <c r="F12884" t="s">
        <v>36</v>
      </c>
      <c r="G12884">
        <v>318284</v>
      </c>
      <c r="H12884">
        <v>2794</v>
      </c>
      <c r="I12884">
        <v>324101</v>
      </c>
      <c r="J12884" t="str">
        <f t="shared" si="201"/>
        <v>Mar</v>
      </c>
    </row>
    <row r="12885" spans="1:10" x14ac:dyDescent="0.3">
      <c r="A12885">
        <v>12884</v>
      </c>
      <c r="B12885" s="2">
        <v>44274</v>
      </c>
      <c r="C12885" s="1">
        <v>0.33333333333333331</v>
      </c>
      <c r="D12885" t="s">
        <v>46</v>
      </c>
      <c r="E12885" t="s">
        <v>36</v>
      </c>
      <c r="F12885" t="s">
        <v>36</v>
      </c>
      <c r="G12885">
        <v>6013</v>
      </c>
      <c r="H12885">
        <v>135</v>
      </c>
      <c r="I12885">
        <v>6196</v>
      </c>
      <c r="J12885" t="str">
        <f t="shared" si="201"/>
        <v>Mar</v>
      </c>
    </row>
    <row r="12886" spans="1:10" x14ac:dyDescent="0.3">
      <c r="A12886">
        <v>12885</v>
      </c>
      <c r="B12886" s="2">
        <v>44274</v>
      </c>
      <c r="C12886" s="1">
        <v>0.33333333333333331</v>
      </c>
      <c r="D12886" t="s">
        <v>16</v>
      </c>
      <c r="E12886" t="s">
        <v>36</v>
      </c>
      <c r="F12886" t="s">
        <v>36</v>
      </c>
      <c r="G12886">
        <v>844568</v>
      </c>
      <c r="H12886">
        <v>12573</v>
      </c>
      <c r="I12886">
        <v>863363</v>
      </c>
      <c r="J12886" t="str">
        <f t="shared" si="201"/>
        <v>Mar</v>
      </c>
    </row>
    <row r="12887" spans="1:10" x14ac:dyDescent="0.3">
      <c r="A12887">
        <v>12886</v>
      </c>
      <c r="B12887" s="2">
        <v>44274</v>
      </c>
      <c r="C12887" s="1">
        <v>0.33333333333333331</v>
      </c>
      <c r="D12887" t="s">
        <v>10</v>
      </c>
      <c r="E12887" t="s">
        <v>36</v>
      </c>
      <c r="F12887" t="s">
        <v>36</v>
      </c>
      <c r="G12887">
        <v>298262</v>
      </c>
      <c r="H12887">
        <v>1664</v>
      </c>
      <c r="I12887">
        <v>302360</v>
      </c>
      <c r="J12887" t="str">
        <f t="shared" si="201"/>
        <v>Mar</v>
      </c>
    </row>
    <row r="12888" spans="1:10" x14ac:dyDescent="0.3">
      <c r="A12888">
        <v>12887</v>
      </c>
      <c r="B12888" s="2">
        <v>44274</v>
      </c>
      <c r="C12888" s="1">
        <v>0.33333333333333331</v>
      </c>
      <c r="D12888" t="s">
        <v>41</v>
      </c>
      <c r="E12888" t="s">
        <v>36</v>
      </c>
      <c r="F12888" t="s">
        <v>36</v>
      </c>
      <c r="G12888">
        <v>33042</v>
      </c>
      <c r="H12888">
        <v>391</v>
      </c>
      <c r="I12888">
        <v>33454</v>
      </c>
      <c r="J12888" t="str">
        <f t="shared" si="201"/>
        <v>Mar</v>
      </c>
    </row>
    <row r="12889" spans="1:10" x14ac:dyDescent="0.3">
      <c r="A12889">
        <v>12888</v>
      </c>
      <c r="B12889" s="2">
        <v>44274</v>
      </c>
      <c r="C12889" s="1">
        <v>0.33333333333333331</v>
      </c>
      <c r="D12889" t="s">
        <v>22</v>
      </c>
      <c r="E12889" t="s">
        <v>36</v>
      </c>
      <c r="F12889" t="s">
        <v>36</v>
      </c>
      <c r="G12889">
        <v>95727</v>
      </c>
      <c r="H12889">
        <v>1704</v>
      </c>
      <c r="I12889">
        <v>98129</v>
      </c>
      <c r="J12889" t="str">
        <f t="shared" si="201"/>
        <v>Mar</v>
      </c>
    </row>
    <row r="12890" spans="1:10" x14ac:dyDescent="0.3">
      <c r="A12890">
        <v>12889</v>
      </c>
      <c r="B12890" s="2">
        <v>44274</v>
      </c>
      <c r="C12890" s="1">
        <v>0.33333333333333331</v>
      </c>
      <c r="D12890" t="s">
        <v>13</v>
      </c>
      <c r="E12890" t="s">
        <v>36</v>
      </c>
      <c r="F12890" t="s">
        <v>36</v>
      </c>
      <c r="G12890">
        <v>595259</v>
      </c>
      <c r="H12890">
        <v>8753</v>
      </c>
      <c r="I12890">
        <v>606229</v>
      </c>
      <c r="J12890" t="str">
        <f t="shared" si="201"/>
        <v>Mar</v>
      </c>
    </row>
    <row r="12891" spans="1:10" x14ac:dyDescent="0.3">
      <c r="A12891">
        <v>12890</v>
      </c>
      <c r="B12891" s="2">
        <v>44274</v>
      </c>
      <c r="C12891" s="1">
        <v>0.33333333333333331</v>
      </c>
      <c r="D12891" t="s">
        <v>25</v>
      </c>
      <c r="E12891" t="s">
        <v>36</v>
      </c>
      <c r="F12891" t="s">
        <v>36</v>
      </c>
      <c r="G12891">
        <v>565938</v>
      </c>
      <c r="H12891">
        <v>10300</v>
      </c>
      <c r="I12891">
        <v>579479</v>
      </c>
      <c r="J12891" t="str">
        <f t="shared" si="201"/>
        <v>Mar</v>
      </c>
    </row>
    <row r="12892" spans="1:10" x14ac:dyDescent="0.3">
      <c r="A12892">
        <v>12891</v>
      </c>
      <c r="B12892" s="2">
        <v>44275</v>
      </c>
      <c r="C12892" s="1">
        <v>0.33333333333333331</v>
      </c>
      <c r="D12892" t="s">
        <v>21</v>
      </c>
      <c r="E12892" t="s">
        <v>36</v>
      </c>
      <c r="F12892" t="s">
        <v>36</v>
      </c>
      <c r="G12892">
        <v>883890</v>
      </c>
      <c r="H12892">
        <v>7187</v>
      </c>
      <c r="I12892">
        <v>892986</v>
      </c>
      <c r="J12892" t="str">
        <f t="shared" si="201"/>
        <v>Mar</v>
      </c>
    </row>
    <row r="12893" spans="1:10" x14ac:dyDescent="0.3">
      <c r="A12893">
        <v>12892</v>
      </c>
      <c r="B12893" s="2">
        <v>44275</v>
      </c>
      <c r="C12893" s="1">
        <v>0.33333333333333331</v>
      </c>
      <c r="D12893" t="s">
        <v>34</v>
      </c>
      <c r="E12893" t="s">
        <v>36</v>
      </c>
      <c r="F12893" t="s">
        <v>36</v>
      </c>
      <c r="G12893">
        <v>4969</v>
      </c>
      <c r="H12893">
        <v>62</v>
      </c>
      <c r="I12893">
        <v>5038</v>
      </c>
      <c r="J12893" t="str">
        <f t="shared" si="201"/>
        <v>Mar</v>
      </c>
    </row>
    <row r="12894" spans="1:10" x14ac:dyDescent="0.3">
      <c r="A12894">
        <v>12893</v>
      </c>
      <c r="B12894" s="2">
        <v>44275</v>
      </c>
      <c r="C12894" s="1">
        <v>0.33333333333333331</v>
      </c>
      <c r="D12894" t="s">
        <v>40</v>
      </c>
      <c r="E12894" t="s">
        <v>36</v>
      </c>
      <c r="F12894" t="s">
        <v>36</v>
      </c>
      <c r="G12894">
        <v>16783</v>
      </c>
      <c r="H12894">
        <v>56</v>
      </c>
      <c r="I12894">
        <v>16842</v>
      </c>
      <c r="J12894" t="str">
        <f t="shared" si="201"/>
        <v>Mar</v>
      </c>
    </row>
    <row r="12895" spans="1:10" x14ac:dyDescent="0.3">
      <c r="A12895">
        <v>12894</v>
      </c>
      <c r="B12895" s="2">
        <v>44275</v>
      </c>
      <c r="C12895" s="1">
        <v>0.33333333333333331</v>
      </c>
      <c r="D12895" t="s">
        <v>38</v>
      </c>
      <c r="E12895" t="s">
        <v>36</v>
      </c>
      <c r="F12895" t="s">
        <v>36</v>
      </c>
      <c r="G12895">
        <v>215183</v>
      </c>
      <c r="H12895">
        <v>1100</v>
      </c>
      <c r="I12895">
        <v>217924</v>
      </c>
      <c r="J12895" t="str">
        <f t="shared" si="201"/>
        <v>Mar</v>
      </c>
    </row>
    <row r="12896" spans="1:10" x14ac:dyDescent="0.3">
      <c r="A12896">
        <v>12895</v>
      </c>
      <c r="B12896" s="2">
        <v>44275</v>
      </c>
      <c r="C12896" s="1">
        <v>0.33333333333333331</v>
      </c>
      <c r="D12896" t="s">
        <v>31</v>
      </c>
      <c r="E12896" t="s">
        <v>36</v>
      </c>
      <c r="F12896" t="s">
        <v>36</v>
      </c>
      <c r="G12896">
        <v>261362</v>
      </c>
      <c r="H12896">
        <v>1556</v>
      </c>
      <c r="I12896">
        <v>263355</v>
      </c>
      <c r="J12896" t="str">
        <f t="shared" si="201"/>
        <v>Mar</v>
      </c>
    </row>
    <row r="12897" spans="1:10" x14ac:dyDescent="0.3">
      <c r="A12897">
        <v>12896</v>
      </c>
      <c r="B12897" s="2">
        <v>44275</v>
      </c>
      <c r="C12897" s="1">
        <v>0.33333333333333331</v>
      </c>
      <c r="D12897" t="s">
        <v>27</v>
      </c>
      <c r="E12897" t="s">
        <v>36</v>
      </c>
      <c r="F12897" t="s">
        <v>36</v>
      </c>
      <c r="G12897">
        <v>22060</v>
      </c>
      <c r="H12897">
        <v>360</v>
      </c>
      <c r="I12897">
        <v>24017</v>
      </c>
      <c r="J12897" t="str">
        <f t="shared" si="201"/>
        <v>Mar</v>
      </c>
    </row>
    <row r="12898" spans="1:10" x14ac:dyDescent="0.3">
      <c r="A12898">
        <v>12897</v>
      </c>
      <c r="B12898" s="2">
        <v>44275</v>
      </c>
      <c r="C12898" s="1">
        <v>0.33333333333333331</v>
      </c>
      <c r="D12898" t="s">
        <v>26</v>
      </c>
      <c r="E12898" t="s">
        <v>36</v>
      </c>
      <c r="F12898" t="s">
        <v>36</v>
      </c>
      <c r="G12898">
        <v>311198</v>
      </c>
      <c r="H12898">
        <v>3929</v>
      </c>
      <c r="I12898">
        <v>321880</v>
      </c>
      <c r="J12898" t="str">
        <f t="shared" si="201"/>
        <v>Mar</v>
      </c>
    </row>
    <row r="12899" spans="1:10" x14ac:dyDescent="0.3">
      <c r="A12899">
        <v>12898</v>
      </c>
      <c r="B12899" s="2">
        <v>44275</v>
      </c>
      <c r="C12899" s="1">
        <v>0.33333333333333331</v>
      </c>
      <c r="D12899" t="s">
        <v>44</v>
      </c>
      <c r="E12899" t="s">
        <v>36</v>
      </c>
      <c r="F12899" t="s">
        <v>36</v>
      </c>
      <c r="G12899">
        <v>3424</v>
      </c>
      <c r="H12899">
        <v>2</v>
      </c>
      <c r="I12899">
        <v>3464</v>
      </c>
      <c r="J12899" t="str">
        <f t="shared" si="201"/>
        <v>Mar</v>
      </c>
    </row>
    <row r="12900" spans="1:10" x14ac:dyDescent="0.3">
      <c r="A12900">
        <v>12899</v>
      </c>
      <c r="B12900" s="2">
        <v>44275</v>
      </c>
      <c r="C12900" s="1">
        <v>0.33333333333333331</v>
      </c>
      <c r="D12900" t="s">
        <v>11</v>
      </c>
      <c r="E12900" t="s">
        <v>36</v>
      </c>
      <c r="F12900" t="s">
        <v>36</v>
      </c>
      <c r="G12900">
        <v>632230</v>
      </c>
      <c r="H12900">
        <v>10953</v>
      </c>
      <c r="I12900">
        <v>646348</v>
      </c>
      <c r="J12900" t="str">
        <f t="shared" si="201"/>
        <v>Mar</v>
      </c>
    </row>
    <row r="12901" spans="1:10" x14ac:dyDescent="0.3">
      <c r="A12901">
        <v>12900</v>
      </c>
      <c r="B12901" s="2">
        <v>44275</v>
      </c>
      <c r="C12901" s="1">
        <v>0.33333333333333331</v>
      </c>
      <c r="D12901" t="s">
        <v>35</v>
      </c>
      <c r="E12901" t="s">
        <v>36</v>
      </c>
      <c r="F12901" t="s">
        <v>36</v>
      </c>
      <c r="G12901">
        <v>54657</v>
      </c>
      <c r="H12901">
        <v>815</v>
      </c>
      <c r="I12901">
        <v>56371</v>
      </c>
      <c r="J12901" t="str">
        <f t="shared" si="201"/>
        <v>Mar</v>
      </c>
    </row>
    <row r="12902" spans="1:10" x14ac:dyDescent="0.3">
      <c r="A12902">
        <v>12901</v>
      </c>
      <c r="B12902" s="2">
        <v>44275</v>
      </c>
      <c r="C12902" s="1">
        <v>0.33333333333333331</v>
      </c>
      <c r="D12902" t="s">
        <v>28</v>
      </c>
      <c r="E12902" t="s">
        <v>36</v>
      </c>
      <c r="F12902" t="s">
        <v>36</v>
      </c>
      <c r="G12902">
        <v>273280</v>
      </c>
      <c r="H12902">
        <v>4437</v>
      </c>
      <c r="I12902">
        <v>283864</v>
      </c>
      <c r="J12902" t="str">
        <f t="shared" si="201"/>
        <v>Mar</v>
      </c>
    </row>
    <row r="12903" spans="1:10" x14ac:dyDescent="0.3">
      <c r="A12903">
        <v>12902</v>
      </c>
      <c r="B12903" s="2">
        <v>44275</v>
      </c>
      <c r="C12903" s="1">
        <v>0.33333333333333331</v>
      </c>
      <c r="D12903" t="s">
        <v>14</v>
      </c>
      <c r="E12903" t="s">
        <v>36</v>
      </c>
      <c r="F12903" t="s">
        <v>36</v>
      </c>
      <c r="G12903">
        <v>270670</v>
      </c>
      <c r="H12903">
        <v>3090</v>
      </c>
      <c r="I12903">
        <v>278140</v>
      </c>
      <c r="J12903" t="str">
        <f t="shared" si="201"/>
        <v>Mar</v>
      </c>
    </row>
    <row r="12904" spans="1:10" x14ac:dyDescent="0.3">
      <c r="A12904">
        <v>12903</v>
      </c>
      <c r="B12904" s="2">
        <v>44275</v>
      </c>
      <c r="C12904" s="1">
        <v>0.33333333333333331</v>
      </c>
      <c r="D12904" t="s">
        <v>29</v>
      </c>
      <c r="E12904" t="s">
        <v>36</v>
      </c>
      <c r="F12904" t="s">
        <v>36</v>
      </c>
      <c r="G12904">
        <v>58249</v>
      </c>
      <c r="H12904">
        <v>1016</v>
      </c>
      <c r="I12904">
        <v>60389</v>
      </c>
      <c r="J12904" t="str">
        <f t="shared" si="201"/>
        <v>Mar</v>
      </c>
    </row>
    <row r="12905" spans="1:10" x14ac:dyDescent="0.3">
      <c r="A12905">
        <v>12904</v>
      </c>
      <c r="B12905" s="2">
        <v>44275</v>
      </c>
      <c r="C12905" s="1">
        <v>0.33333333333333331</v>
      </c>
      <c r="D12905" t="s">
        <v>20</v>
      </c>
      <c r="E12905" t="s">
        <v>36</v>
      </c>
      <c r="F12905" t="s">
        <v>36</v>
      </c>
      <c r="G12905">
        <v>125118</v>
      </c>
      <c r="H12905">
        <v>1979</v>
      </c>
      <c r="I12905">
        <v>128249</v>
      </c>
      <c r="J12905" t="str">
        <f t="shared" si="201"/>
        <v>Mar</v>
      </c>
    </row>
    <row r="12906" spans="1:10" x14ac:dyDescent="0.3">
      <c r="A12906">
        <v>12905</v>
      </c>
      <c r="B12906" s="2">
        <v>44275</v>
      </c>
      <c r="C12906" s="1">
        <v>0.33333333333333331</v>
      </c>
      <c r="D12906" t="s">
        <v>39</v>
      </c>
      <c r="E12906" t="s">
        <v>36</v>
      </c>
      <c r="F12906" t="s">
        <v>36</v>
      </c>
      <c r="G12906">
        <v>119307</v>
      </c>
      <c r="H12906">
        <v>1095</v>
      </c>
      <c r="I12906">
        <v>121055</v>
      </c>
      <c r="J12906" t="str">
        <f t="shared" si="201"/>
        <v>Mar</v>
      </c>
    </row>
    <row r="12907" spans="1:10" x14ac:dyDescent="0.3">
      <c r="A12907">
        <v>12906</v>
      </c>
      <c r="B12907" s="2">
        <v>44275</v>
      </c>
      <c r="C12907" s="1">
        <v>0.33333333333333331</v>
      </c>
      <c r="D12907" t="s">
        <v>17</v>
      </c>
      <c r="E12907" t="s">
        <v>36</v>
      </c>
      <c r="F12907" t="s">
        <v>36</v>
      </c>
      <c r="G12907">
        <v>942178</v>
      </c>
      <c r="H12907">
        <v>12425</v>
      </c>
      <c r="I12907">
        <v>966689</v>
      </c>
      <c r="J12907" t="str">
        <f t="shared" si="201"/>
        <v>Mar</v>
      </c>
    </row>
    <row r="12908" spans="1:10" x14ac:dyDescent="0.3">
      <c r="A12908">
        <v>12907</v>
      </c>
      <c r="B12908" s="2">
        <v>44275</v>
      </c>
      <c r="C12908" s="1">
        <v>0.33333333333333331</v>
      </c>
      <c r="D12908" t="s">
        <v>9</v>
      </c>
      <c r="E12908" t="s">
        <v>36</v>
      </c>
      <c r="F12908" t="s">
        <v>36</v>
      </c>
      <c r="G12908">
        <v>1070343</v>
      </c>
      <c r="H12908">
        <v>4467</v>
      </c>
      <c r="I12908">
        <v>1100275</v>
      </c>
      <c r="J12908" t="str">
        <f t="shared" si="201"/>
        <v>Mar</v>
      </c>
    </row>
    <row r="12909" spans="1:10" x14ac:dyDescent="0.3">
      <c r="A12909">
        <v>12908</v>
      </c>
      <c r="B12909" s="2">
        <v>44275</v>
      </c>
      <c r="C12909" s="1">
        <v>0.33333333333333331</v>
      </c>
      <c r="D12909" t="s">
        <v>48</v>
      </c>
      <c r="E12909" t="s">
        <v>36</v>
      </c>
      <c r="F12909" t="s">
        <v>36</v>
      </c>
      <c r="G12909">
        <v>489</v>
      </c>
      <c r="H12909">
        <v>1</v>
      </c>
      <c r="I12909">
        <v>647</v>
      </c>
      <c r="J12909" t="str">
        <f t="shared" si="201"/>
        <v>Mar</v>
      </c>
    </row>
    <row r="12910" spans="1:10" x14ac:dyDescent="0.3">
      <c r="A12910">
        <v>12909</v>
      </c>
      <c r="B12910" s="2">
        <v>44275</v>
      </c>
      <c r="C12910" s="1">
        <v>0.33333333333333331</v>
      </c>
      <c r="D12910" t="s">
        <v>15</v>
      </c>
      <c r="E12910" t="s">
        <v>36</v>
      </c>
      <c r="F12910" t="s">
        <v>36</v>
      </c>
      <c r="G12910">
        <v>9698</v>
      </c>
      <c r="H12910">
        <v>130</v>
      </c>
      <c r="I12910">
        <v>9881</v>
      </c>
      <c r="J12910" t="str">
        <f t="shared" si="201"/>
        <v>Mar</v>
      </c>
    </row>
    <row r="12911" spans="1:10" x14ac:dyDescent="0.3">
      <c r="A12911">
        <v>12910</v>
      </c>
      <c r="B12911" s="2">
        <v>44275</v>
      </c>
      <c r="C12911" s="1">
        <v>0.33333333333333331</v>
      </c>
      <c r="D12911" t="s">
        <v>30</v>
      </c>
      <c r="E12911" t="s">
        <v>36</v>
      </c>
      <c r="F12911" t="s">
        <v>36</v>
      </c>
      <c r="G12911">
        <v>262587</v>
      </c>
      <c r="H12911">
        <v>3901</v>
      </c>
      <c r="I12911">
        <v>273097</v>
      </c>
      <c r="J12911" t="str">
        <f t="shared" si="201"/>
        <v>Mar</v>
      </c>
    </row>
    <row r="12912" spans="1:10" x14ac:dyDescent="0.3">
      <c r="A12912">
        <v>12911</v>
      </c>
      <c r="B12912" s="2">
        <v>44275</v>
      </c>
      <c r="C12912" s="1">
        <v>0.33333333333333331</v>
      </c>
      <c r="D12912" t="s">
        <v>18</v>
      </c>
      <c r="E12912" t="s">
        <v>36</v>
      </c>
      <c r="F12912" t="s">
        <v>36</v>
      </c>
      <c r="G12912">
        <v>2189965</v>
      </c>
      <c r="H12912">
        <v>53208</v>
      </c>
      <c r="I12912">
        <v>2422021</v>
      </c>
      <c r="J12912" t="str">
        <f t="shared" si="201"/>
        <v>Mar</v>
      </c>
    </row>
    <row r="12913" spans="1:10" x14ac:dyDescent="0.3">
      <c r="A12913">
        <v>12912</v>
      </c>
      <c r="B12913" s="2">
        <v>44275</v>
      </c>
      <c r="C12913" s="1">
        <v>0.33333333333333331</v>
      </c>
      <c r="D12913" t="s">
        <v>32</v>
      </c>
      <c r="E12913" t="s">
        <v>36</v>
      </c>
      <c r="F12913" t="s">
        <v>36</v>
      </c>
      <c r="G12913">
        <v>28929</v>
      </c>
      <c r="H12913">
        <v>373</v>
      </c>
      <c r="I12913">
        <v>29326</v>
      </c>
      <c r="J12913" t="str">
        <f t="shared" si="201"/>
        <v>Mar</v>
      </c>
    </row>
    <row r="12914" spans="1:10" x14ac:dyDescent="0.3">
      <c r="A12914">
        <v>12913</v>
      </c>
      <c r="B12914" s="2">
        <v>44275</v>
      </c>
      <c r="C12914" s="1">
        <v>0.33333333333333331</v>
      </c>
      <c r="D12914" t="s">
        <v>43</v>
      </c>
      <c r="E12914" t="s">
        <v>36</v>
      </c>
      <c r="F12914" t="s">
        <v>36</v>
      </c>
      <c r="G12914">
        <v>13829</v>
      </c>
      <c r="H12914">
        <v>148</v>
      </c>
      <c r="I12914">
        <v>14008</v>
      </c>
      <c r="J12914" t="str">
        <f t="shared" si="201"/>
        <v>Mar</v>
      </c>
    </row>
    <row r="12915" spans="1:10" x14ac:dyDescent="0.3">
      <c r="A12915">
        <v>12914</v>
      </c>
      <c r="B12915" s="2">
        <v>44275</v>
      </c>
      <c r="C12915" s="1">
        <v>0.33333333333333331</v>
      </c>
      <c r="D12915" t="s">
        <v>33</v>
      </c>
      <c r="E12915" t="s">
        <v>36</v>
      </c>
      <c r="F12915" t="s">
        <v>36</v>
      </c>
      <c r="G12915">
        <v>4421</v>
      </c>
      <c r="H12915">
        <v>11</v>
      </c>
      <c r="I12915">
        <v>4446</v>
      </c>
      <c r="J12915" t="str">
        <f t="shared" si="201"/>
        <v>Mar</v>
      </c>
    </row>
    <row r="12916" spans="1:10" x14ac:dyDescent="0.3">
      <c r="A12916">
        <v>12915</v>
      </c>
      <c r="B12916" s="2">
        <v>44275</v>
      </c>
      <c r="C12916" s="1">
        <v>0.33333333333333331</v>
      </c>
      <c r="D12916" t="s">
        <v>42</v>
      </c>
      <c r="E12916" t="s">
        <v>36</v>
      </c>
      <c r="F12916" t="s">
        <v>36</v>
      </c>
      <c r="G12916">
        <v>12132</v>
      </c>
      <c r="H12916">
        <v>91</v>
      </c>
      <c r="I12916">
        <v>12225</v>
      </c>
      <c r="J12916" t="str">
        <f t="shared" si="201"/>
        <v>Mar</v>
      </c>
    </row>
    <row r="12917" spans="1:10" x14ac:dyDescent="0.3">
      <c r="A12917">
        <v>12916</v>
      </c>
      <c r="B12917" s="2">
        <v>44275</v>
      </c>
      <c r="C12917" s="1">
        <v>0.33333333333333331</v>
      </c>
      <c r="D12917" t="s">
        <v>23</v>
      </c>
      <c r="E12917" t="s">
        <v>36</v>
      </c>
      <c r="F12917" t="s">
        <v>36</v>
      </c>
      <c r="G12917">
        <v>335994</v>
      </c>
      <c r="H12917">
        <v>1918</v>
      </c>
      <c r="I12917">
        <v>338599</v>
      </c>
      <c r="J12917" t="str">
        <f t="shared" si="201"/>
        <v>Mar</v>
      </c>
    </row>
    <row r="12918" spans="1:10" x14ac:dyDescent="0.3">
      <c r="A12918">
        <v>12917</v>
      </c>
      <c r="B12918" s="2">
        <v>44275</v>
      </c>
      <c r="C12918" s="1">
        <v>0.33333333333333331</v>
      </c>
      <c r="D12918" t="s">
        <v>24</v>
      </c>
      <c r="E12918" t="s">
        <v>36</v>
      </c>
      <c r="F12918" t="s">
        <v>36</v>
      </c>
      <c r="G12918">
        <v>39521</v>
      </c>
      <c r="H12918">
        <v>674</v>
      </c>
      <c r="I12918">
        <v>40262</v>
      </c>
      <c r="J12918" t="str">
        <f t="shared" si="201"/>
        <v>Mar</v>
      </c>
    </row>
    <row r="12919" spans="1:10" x14ac:dyDescent="0.3">
      <c r="A12919">
        <v>12918</v>
      </c>
      <c r="B12919" s="2">
        <v>44275</v>
      </c>
      <c r="C12919" s="1">
        <v>0.33333333333333331</v>
      </c>
      <c r="D12919" t="s">
        <v>19</v>
      </c>
      <c r="E12919" t="s">
        <v>36</v>
      </c>
      <c r="F12919" t="s">
        <v>36</v>
      </c>
      <c r="G12919">
        <v>186187</v>
      </c>
      <c r="H12919">
        <v>6242</v>
      </c>
      <c r="I12919">
        <v>207888</v>
      </c>
      <c r="J12919" t="str">
        <f t="shared" si="201"/>
        <v>Mar</v>
      </c>
    </row>
    <row r="12920" spans="1:10" x14ac:dyDescent="0.3">
      <c r="A12920">
        <v>12919</v>
      </c>
      <c r="B12920" s="2">
        <v>44275</v>
      </c>
      <c r="C12920" s="1">
        <v>0.33333333333333331</v>
      </c>
      <c r="D12920" t="s">
        <v>12</v>
      </c>
      <c r="E12920" t="s">
        <v>36</v>
      </c>
      <c r="F12920" t="s">
        <v>36</v>
      </c>
      <c r="G12920">
        <v>318586</v>
      </c>
      <c r="H12920">
        <v>2796</v>
      </c>
      <c r="I12920">
        <v>324503</v>
      </c>
      <c r="J12920" t="str">
        <f t="shared" si="201"/>
        <v>Mar</v>
      </c>
    </row>
    <row r="12921" spans="1:10" x14ac:dyDescent="0.3">
      <c r="A12921">
        <v>12920</v>
      </c>
      <c r="B12921" s="2">
        <v>44275</v>
      </c>
      <c r="C12921" s="1">
        <v>0.33333333333333331</v>
      </c>
      <c r="D12921" t="s">
        <v>46</v>
      </c>
      <c r="E12921" t="s">
        <v>36</v>
      </c>
      <c r="F12921" t="s">
        <v>36</v>
      </c>
      <c r="G12921">
        <v>6015</v>
      </c>
      <c r="H12921">
        <v>135</v>
      </c>
      <c r="I12921">
        <v>6199</v>
      </c>
      <c r="J12921" t="str">
        <f t="shared" si="201"/>
        <v>Mar</v>
      </c>
    </row>
    <row r="12922" spans="1:10" x14ac:dyDescent="0.3">
      <c r="A12922">
        <v>12921</v>
      </c>
      <c r="B12922" s="2">
        <v>44275</v>
      </c>
      <c r="C12922" s="1">
        <v>0.33333333333333331</v>
      </c>
      <c r="D12922" t="s">
        <v>16</v>
      </c>
      <c r="E12922" t="s">
        <v>36</v>
      </c>
      <c r="F12922" t="s">
        <v>36</v>
      </c>
      <c r="G12922">
        <v>845178</v>
      </c>
      <c r="H12922">
        <v>12582</v>
      </c>
      <c r="I12922">
        <v>864450</v>
      </c>
      <c r="J12922" t="str">
        <f t="shared" si="201"/>
        <v>Mar</v>
      </c>
    </row>
    <row r="12923" spans="1:10" x14ac:dyDescent="0.3">
      <c r="A12923">
        <v>12922</v>
      </c>
      <c r="B12923" s="2">
        <v>44275</v>
      </c>
      <c r="C12923" s="1">
        <v>0.33333333333333331</v>
      </c>
      <c r="D12923" t="s">
        <v>10</v>
      </c>
      <c r="E12923" t="s">
        <v>36</v>
      </c>
      <c r="F12923" t="s">
        <v>36</v>
      </c>
      <c r="G12923">
        <v>298451</v>
      </c>
      <c r="H12923">
        <v>1666</v>
      </c>
      <c r="I12923">
        <v>302724</v>
      </c>
      <c r="J12923" t="str">
        <f t="shared" si="201"/>
        <v>Mar</v>
      </c>
    </row>
    <row r="12924" spans="1:10" x14ac:dyDescent="0.3">
      <c r="A12924">
        <v>12923</v>
      </c>
      <c r="B12924" s="2">
        <v>44275</v>
      </c>
      <c r="C12924" s="1">
        <v>0.33333333333333331</v>
      </c>
      <c r="D12924" t="s">
        <v>41</v>
      </c>
      <c r="E12924" t="s">
        <v>36</v>
      </c>
      <c r="F12924" t="s">
        <v>36</v>
      </c>
      <c r="G12924">
        <v>33043</v>
      </c>
      <c r="H12924">
        <v>391</v>
      </c>
      <c r="I12924">
        <v>33459</v>
      </c>
      <c r="J12924" t="str">
        <f t="shared" si="201"/>
        <v>Mar</v>
      </c>
    </row>
    <row r="12925" spans="1:10" x14ac:dyDescent="0.3">
      <c r="A12925">
        <v>12924</v>
      </c>
      <c r="B12925" s="2">
        <v>44275</v>
      </c>
      <c r="C12925" s="1">
        <v>0.33333333333333331</v>
      </c>
      <c r="D12925" t="s">
        <v>22</v>
      </c>
      <c r="E12925" t="s">
        <v>36</v>
      </c>
      <c r="F12925" t="s">
        <v>36</v>
      </c>
      <c r="G12925">
        <v>95796</v>
      </c>
      <c r="H12925">
        <v>1704</v>
      </c>
      <c r="I12925">
        <v>98228</v>
      </c>
      <c r="J12925" t="str">
        <f t="shared" si="201"/>
        <v>Mar</v>
      </c>
    </row>
    <row r="12926" spans="1:10" x14ac:dyDescent="0.3">
      <c r="A12926">
        <v>12925</v>
      </c>
      <c r="B12926" s="2">
        <v>44275</v>
      </c>
      <c r="C12926" s="1">
        <v>0.33333333333333331</v>
      </c>
      <c r="D12926" t="s">
        <v>13</v>
      </c>
      <c r="E12926" t="s">
        <v>36</v>
      </c>
      <c r="F12926" t="s">
        <v>36</v>
      </c>
      <c r="G12926">
        <v>595382</v>
      </c>
      <c r="H12926">
        <v>8757</v>
      </c>
      <c r="I12926">
        <v>606609</v>
      </c>
      <c r="J12926" t="str">
        <f t="shared" si="201"/>
        <v>Mar</v>
      </c>
    </row>
    <row r="12927" spans="1:10" x14ac:dyDescent="0.3">
      <c r="A12927">
        <v>12926</v>
      </c>
      <c r="B12927" s="2">
        <v>44275</v>
      </c>
      <c r="C12927" s="1">
        <v>0.33333333333333331</v>
      </c>
      <c r="D12927" t="s">
        <v>25</v>
      </c>
      <c r="E12927" t="s">
        <v>36</v>
      </c>
      <c r="F12927" t="s">
        <v>36</v>
      </c>
      <c r="G12927">
        <v>566228</v>
      </c>
      <c r="H12927">
        <v>10301</v>
      </c>
      <c r="I12927">
        <v>579826</v>
      </c>
      <c r="J12927" t="str">
        <f t="shared" si="201"/>
        <v>Mar</v>
      </c>
    </row>
    <row r="12928" spans="1:10" x14ac:dyDescent="0.3">
      <c r="A12928">
        <v>12927</v>
      </c>
      <c r="B12928" s="2">
        <v>44276</v>
      </c>
      <c r="C12928" s="1">
        <v>0.33333333333333331</v>
      </c>
      <c r="D12928" t="s">
        <v>21</v>
      </c>
      <c r="E12928" t="s">
        <v>36</v>
      </c>
      <c r="F12928" t="s">
        <v>36</v>
      </c>
      <c r="G12928">
        <v>884094</v>
      </c>
      <c r="H12928">
        <v>7189</v>
      </c>
      <c r="I12928">
        <v>893366</v>
      </c>
      <c r="J12928" t="str">
        <f t="shared" si="201"/>
        <v>Mar</v>
      </c>
    </row>
    <row r="12929" spans="1:10" x14ac:dyDescent="0.3">
      <c r="A12929">
        <v>12928</v>
      </c>
      <c r="B12929" s="2">
        <v>44276</v>
      </c>
      <c r="C12929" s="1">
        <v>0.33333333333333331</v>
      </c>
      <c r="D12929" t="s">
        <v>34</v>
      </c>
      <c r="E12929" t="s">
        <v>36</v>
      </c>
      <c r="F12929" t="s">
        <v>36</v>
      </c>
      <c r="G12929">
        <v>4969</v>
      </c>
      <c r="H12929">
        <v>62</v>
      </c>
      <c r="I12929">
        <v>5038</v>
      </c>
      <c r="J12929" t="str">
        <f t="shared" si="201"/>
        <v>Mar</v>
      </c>
    </row>
    <row r="12930" spans="1:10" x14ac:dyDescent="0.3">
      <c r="A12930">
        <v>12929</v>
      </c>
      <c r="B12930" s="2">
        <v>44276</v>
      </c>
      <c r="C12930" s="1">
        <v>0.33333333333333331</v>
      </c>
      <c r="D12930" t="s">
        <v>40</v>
      </c>
      <c r="E12930" t="s">
        <v>36</v>
      </c>
      <c r="F12930" t="s">
        <v>36</v>
      </c>
      <c r="G12930">
        <v>16783</v>
      </c>
      <c r="H12930">
        <v>56</v>
      </c>
      <c r="I12930">
        <v>16842</v>
      </c>
      <c r="J12930" t="str">
        <f t="shared" si="201"/>
        <v>Mar</v>
      </c>
    </row>
    <row r="12931" spans="1:10" x14ac:dyDescent="0.3">
      <c r="A12931">
        <v>12930</v>
      </c>
      <c r="B12931" s="2">
        <v>44276</v>
      </c>
      <c r="C12931" s="1">
        <v>0.33333333333333331</v>
      </c>
      <c r="D12931" t="s">
        <v>38</v>
      </c>
      <c r="E12931" t="s">
        <v>36</v>
      </c>
      <c r="F12931" t="s">
        <v>36</v>
      </c>
      <c r="G12931">
        <v>215201</v>
      </c>
      <c r="H12931">
        <v>1100</v>
      </c>
      <c r="I12931">
        <v>217951</v>
      </c>
      <c r="J12931" t="str">
        <f t="shared" ref="J12931:J12994" si="202">TEXT(B12931,"MMM")</f>
        <v>Mar</v>
      </c>
    </row>
    <row r="12932" spans="1:10" x14ac:dyDescent="0.3">
      <c r="A12932">
        <v>12931</v>
      </c>
      <c r="B12932" s="2">
        <v>44276</v>
      </c>
      <c r="C12932" s="1">
        <v>0.33333333333333331</v>
      </c>
      <c r="D12932" t="s">
        <v>31</v>
      </c>
      <c r="E12932" t="s">
        <v>36</v>
      </c>
      <c r="F12932" t="s">
        <v>36</v>
      </c>
      <c r="G12932">
        <v>261413</v>
      </c>
      <c r="H12932">
        <v>1557</v>
      </c>
      <c r="I12932">
        <v>263443</v>
      </c>
      <c r="J12932" t="str">
        <f t="shared" si="202"/>
        <v>Mar</v>
      </c>
    </row>
    <row r="12933" spans="1:10" x14ac:dyDescent="0.3">
      <c r="A12933">
        <v>12932</v>
      </c>
      <c r="B12933" s="2">
        <v>44276</v>
      </c>
      <c r="C12933" s="1">
        <v>0.33333333333333331</v>
      </c>
      <c r="D12933" t="s">
        <v>27</v>
      </c>
      <c r="E12933" t="s">
        <v>36</v>
      </c>
      <c r="F12933" t="s">
        <v>36</v>
      </c>
      <c r="G12933">
        <v>22142</v>
      </c>
      <c r="H12933">
        <v>361</v>
      </c>
      <c r="I12933">
        <v>24220</v>
      </c>
      <c r="J12933" t="str">
        <f t="shared" si="202"/>
        <v>Mar</v>
      </c>
    </row>
    <row r="12934" spans="1:10" x14ac:dyDescent="0.3">
      <c r="A12934">
        <v>12933</v>
      </c>
      <c r="B12934" s="2">
        <v>44276</v>
      </c>
      <c r="C12934" s="1">
        <v>0.33333333333333331</v>
      </c>
      <c r="D12934" t="s">
        <v>26</v>
      </c>
      <c r="E12934" t="s">
        <v>36</v>
      </c>
      <c r="F12934" t="s">
        <v>36</v>
      </c>
      <c r="G12934">
        <v>311520</v>
      </c>
      <c r="H12934">
        <v>3940</v>
      </c>
      <c r="I12934">
        <v>323153</v>
      </c>
      <c r="J12934" t="str">
        <f t="shared" si="202"/>
        <v>Mar</v>
      </c>
    </row>
    <row r="12935" spans="1:10" x14ac:dyDescent="0.3">
      <c r="A12935">
        <v>12934</v>
      </c>
      <c r="B12935" s="2">
        <v>44276</v>
      </c>
      <c r="C12935" s="1">
        <v>0.33333333333333331</v>
      </c>
      <c r="D12935" t="s">
        <v>44</v>
      </c>
      <c r="E12935" t="s">
        <v>36</v>
      </c>
      <c r="F12935" t="s">
        <v>36</v>
      </c>
      <c r="G12935">
        <v>3425</v>
      </c>
      <c r="H12935">
        <v>2</v>
      </c>
      <c r="I12935">
        <v>3471</v>
      </c>
      <c r="J12935" t="str">
        <f t="shared" si="202"/>
        <v>Mar</v>
      </c>
    </row>
    <row r="12936" spans="1:10" x14ac:dyDescent="0.3">
      <c r="A12936">
        <v>12935</v>
      </c>
      <c r="B12936" s="2">
        <v>44276</v>
      </c>
      <c r="C12936" s="1">
        <v>0.33333333333333331</v>
      </c>
      <c r="D12936" t="s">
        <v>11</v>
      </c>
      <c r="E12936" t="s">
        <v>36</v>
      </c>
      <c r="F12936" t="s">
        <v>36</v>
      </c>
      <c r="G12936">
        <v>632797</v>
      </c>
      <c r="H12936">
        <v>10955</v>
      </c>
      <c r="I12936">
        <v>647161</v>
      </c>
      <c r="J12936" t="str">
        <f t="shared" si="202"/>
        <v>Mar</v>
      </c>
    </row>
    <row r="12937" spans="1:10" x14ac:dyDescent="0.3">
      <c r="A12937">
        <v>12936</v>
      </c>
      <c r="B12937" s="2">
        <v>44276</v>
      </c>
      <c r="C12937" s="1">
        <v>0.33333333333333331</v>
      </c>
      <c r="D12937" t="s">
        <v>35</v>
      </c>
      <c r="E12937" t="s">
        <v>36</v>
      </c>
      <c r="F12937" t="s">
        <v>36</v>
      </c>
      <c r="G12937">
        <v>54713</v>
      </c>
      <c r="H12937">
        <v>815</v>
      </c>
      <c r="I12937">
        <v>56525</v>
      </c>
      <c r="J12937" t="str">
        <f t="shared" si="202"/>
        <v>Mar</v>
      </c>
    </row>
    <row r="12938" spans="1:10" x14ac:dyDescent="0.3">
      <c r="A12938">
        <v>12937</v>
      </c>
      <c r="B12938" s="2">
        <v>44276</v>
      </c>
      <c r="C12938" s="1">
        <v>0.33333333333333331</v>
      </c>
      <c r="D12938" t="s">
        <v>28</v>
      </c>
      <c r="E12938" t="s">
        <v>36</v>
      </c>
      <c r="F12938" t="s">
        <v>36</v>
      </c>
      <c r="G12938">
        <v>274249</v>
      </c>
      <c r="H12938">
        <v>4443</v>
      </c>
      <c r="I12938">
        <v>285429</v>
      </c>
      <c r="J12938" t="str">
        <f t="shared" si="202"/>
        <v>Mar</v>
      </c>
    </row>
    <row r="12939" spans="1:10" x14ac:dyDescent="0.3">
      <c r="A12939">
        <v>12938</v>
      </c>
      <c r="B12939" s="2">
        <v>44276</v>
      </c>
      <c r="C12939" s="1">
        <v>0.33333333333333331</v>
      </c>
      <c r="D12939" t="s">
        <v>14</v>
      </c>
      <c r="E12939" t="s">
        <v>36</v>
      </c>
      <c r="F12939" t="s">
        <v>36</v>
      </c>
      <c r="G12939">
        <v>271038</v>
      </c>
      <c r="H12939">
        <v>3093</v>
      </c>
      <c r="I12939">
        <v>278961</v>
      </c>
      <c r="J12939" t="str">
        <f t="shared" si="202"/>
        <v>Mar</v>
      </c>
    </row>
    <row r="12940" spans="1:10" x14ac:dyDescent="0.3">
      <c r="A12940">
        <v>12939</v>
      </c>
      <c r="B12940" s="2">
        <v>44276</v>
      </c>
      <c r="C12940" s="1">
        <v>0.33333333333333331</v>
      </c>
      <c r="D12940" t="s">
        <v>29</v>
      </c>
      <c r="E12940" t="s">
        <v>36</v>
      </c>
      <c r="F12940" t="s">
        <v>36</v>
      </c>
      <c r="G12940">
        <v>58321</v>
      </c>
      <c r="H12940">
        <v>1017</v>
      </c>
      <c r="I12940">
        <v>60537</v>
      </c>
      <c r="J12940" t="str">
        <f t="shared" si="202"/>
        <v>Mar</v>
      </c>
    </row>
    <row r="12941" spans="1:10" x14ac:dyDescent="0.3">
      <c r="A12941">
        <v>12940</v>
      </c>
      <c r="B12941" s="2">
        <v>44276</v>
      </c>
      <c r="C12941" s="1">
        <v>0.33333333333333331</v>
      </c>
      <c r="D12941" t="s">
        <v>20</v>
      </c>
      <c r="E12941" t="s">
        <v>36</v>
      </c>
      <c r="F12941" t="s">
        <v>36</v>
      </c>
      <c r="G12941">
        <v>125218</v>
      </c>
      <c r="H12941">
        <v>1980</v>
      </c>
      <c r="I12941">
        <v>128389</v>
      </c>
      <c r="J12941" t="str">
        <f t="shared" si="202"/>
        <v>Mar</v>
      </c>
    </row>
    <row r="12942" spans="1:10" x14ac:dyDescent="0.3">
      <c r="A12942">
        <v>12941</v>
      </c>
      <c r="B12942" s="2">
        <v>44276</v>
      </c>
      <c r="C12942" s="1">
        <v>0.33333333333333331</v>
      </c>
      <c r="D12942" t="s">
        <v>39</v>
      </c>
      <c r="E12942" t="s">
        <v>36</v>
      </c>
      <c r="F12942" t="s">
        <v>36</v>
      </c>
      <c r="G12942">
        <v>119361</v>
      </c>
      <c r="H12942">
        <v>1095</v>
      </c>
      <c r="I12942">
        <v>121178</v>
      </c>
      <c r="J12942" t="str">
        <f t="shared" si="202"/>
        <v>Mar</v>
      </c>
    </row>
    <row r="12943" spans="1:10" x14ac:dyDescent="0.3">
      <c r="A12943">
        <v>12942</v>
      </c>
      <c r="B12943" s="2">
        <v>44276</v>
      </c>
      <c r="C12943" s="1">
        <v>0.33333333333333331</v>
      </c>
      <c r="D12943" t="s">
        <v>17</v>
      </c>
      <c r="E12943" t="s">
        <v>36</v>
      </c>
      <c r="F12943" t="s">
        <v>36</v>
      </c>
      <c r="G12943">
        <v>943208</v>
      </c>
      <c r="H12943">
        <v>12432</v>
      </c>
      <c r="I12943">
        <v>968487</v>
      </c>
      <c r="J12943" t="str">
        <f t="shared" si="202"/>
        <v>Mar</v>
      </c>
    </row>
    <row r="12944" spans="1:10" x14ac:dyDescent="0.3">
      <c r="A12944">
        <v>12943</v>
      </c>
      <c r="B12944" s="2">
        <v>44276</v>
      </c>
      <c r="C12944" s="1">
        <v>0.33333333333333331</v>
      </c>
      <c r="D12944" t="s">
        <v>9</v>
      </c>
      <c r="E12944" t="s">
        <v>36</v>
      </c>
      <c r="F12944" t="s">
        <v>36</v>
      </c>
      <c r="G12944">
        <v>1072554</v>
      </c>
      <c r="H12944">
        <v>4482</v>
      </c>
      <c r="I12944">
        <v>1102353</v>
      </c>
      <c r="J12944" t="str">
        <f t="shared" si="202"/>
        <v>Mar</v>
      </c>
    </row>
    <row r="12945" spans="1:10" x14ac:dyDescent="0.3">
      <c r="A12945">
        <v>12944</v>
      </c>
      <c r="B12945" s="2">
        <v>44276</v>
      </c>
      <c r="C12945" s="1">
        <v>0.33333333333333331</v>
      </c>
      <c r="D12945" t="s">
        <v>48</v>
      </c>
      <c r="E12945" t="s">
        <v>36</v>
      </c>
      <c r="F12945" t="s">
        <v>36</v>
      </c>
      <c r="G12945">
        <v>511</v>
      </c>
      <c r="H12945">
        <v>1</v>
      </c>
      <c r="I12945">
        <v>648</v>
      </c>
      <c r="J12945" t="str">
        <f t="shared" si="202"/>
        <v>Mar</v>
      </c>
    </row>
    <row r="12946" spans="1:10" x14ac:dyDescent="0.3">
      <c r="A12946">
        <v>12945</v>
      </c>
      <c r="B12946" s="2">
        <v>44276</v>
      </c>
      <c r="C12946" s="1">
        <v>0.33333333333333331</v>
      </c>
      <c r="D12946" t="s">
        <v>15</v>
      </c>
      <c r="E12946" t="s">
        <v>36</v>
      </c>
      <c r="F12946" t="s">
        <v>36</v>
      </c>
      <c r="G12946">
        <v>9703</v>
      </c>
      <c r="H12946">
        <v>130</v>
      </c>
      <c r="I12946">
        <v>9906</v>
      </c>
      <c r="J12946" t="str">
        <f t="shared" si="202"/>
        <v>Mar</v>
      </c>
    </row>
    <row r="12947" spans="1:10" x14ac:dyDescent="0.3">
      <c r="A12947">
        <v>12946</v>
      </c>
      <c r="B12947" s="2">
        <v>44276</v>
      </c>
      <c r="C12947" s="1">
        <v>0.33333333333333331</v>
      </c>
      <c r="D12947" t="s">
        <v>30</v>
      </c>
      <c r="E12947" t="s">
        <v>36</v>
      </c>
      <c r="F12947" t="s">
        <v>36</v>
      </c>
      <c r="G12947">
        <v>263158</v>
      </c>
      <c r="H12947">
        <v>3903</v>
      </c>
      <c r="I12947">
        <v>274405</v>
      </c>
      <c r="J12947" t="str">
        <f t="shared" si="202"/>
        <v>Mar</v>
      </c>
    </row>
    <row r="12948" spans="1:10" x14ac:dyDescent="0.3">
      <c r="A12948">
        <v>12947</v>
      </c>
      <c r="B12948" s="2">
        <v>44276</v>
      </c>
      <c r="C12948" s="1">
        <v>0.33333333333333331</v>
      </c>
      <c r="D12948" t="s">
        <v>18</v>
      </c>
      <c r="E12948" t="s">
        <v>36</v>
      </c>
      <c r="F12948" t="s">
        <v>36</v>
      </c>
      <c r="G12948">
        <v>2203553</v>
      </c>
      <c r="H12948">
        <v>53300</v>
      </c>
      <c r="I12948">
        <v>2449147</v>
      </c>
      <c r="J12948" t="str">
        <f t="shared" si="202"/>
        <v>Mar</v>
      </c>
    </row>
    <row r="12949" spans="1:10" x14ac:dyDescent="0.3">
      <c r="A12949">
        <v>12948</v>
      </c>
      <c r="B12949" s="2">
        <v>44276</v>
      </c>
      <c r="C12949" s="1">
        <v>0.33333333333333331</v>
      </c>
      <c r="D12949" t="s">
        <v>32</v>
      </c>
      <c r="E12949" t="s">
        <v>36</v>
      </c>
      <c r="F12949" t="s">
        <v>36</v>
      </c>
      <c r="G12949">
        <v>28931</v>
      </c>
      <c r="H12949">
        <v>373</v>
      </c>
      <c r="I12949">
        <v>29332</v>
      </c>
      <c r="J12949" t="str">
        <f t="shared" si="202"/>
        <v>Mar</v>
      </c>
    </row>
    <row r="12950" spans="1:10" x14ac:dyDescent="0.3">
      <c r="A12950">
        <v>12949</v>
      </c>
      <c r="B12950" s="2">
        <v>44276</v>
      </c>
      <c r="C12950" s="1">
        <v>0.33333333333333331</v>
      </c>
      <c r="D12950" t="s">
        <v>43</v>
      </c>
      <c r="E12950" t="s">
        <v>36</v>
      </c>
      <c r="F12950" t="s">
        <v>36</v>
      </c>
      <c r="G12950">
        <v>13835</v>
      </c>
      <c r="H12950">
        <v>149</v>
      </c>
      <c r="I12950">
        <v>14012</v>
      </c>
      <c r="J12950" t="str">
        <f t="shared" si="202"/>
        <v>Mar</v>
      </c>
    </row>
    <row r="12951" spans="1:10" x14ac:dyDescent="0.3">
      <c r="A12951">
        <v>12950</v>
      </c>
      <c r="B12951" s="2">
        <v>44276</v>
      </c>
      <c r="C12951" s="1">
        <v>0.33333333333333331</v>
      </c>
      <c r="D12951" t="s">
        <v>33</v>
      </c>
      <c r="E12951" t="s">
        <v>36</v>
      </c>
      <c r="F12951" t="s">
        <v>36</v>
      </c>
      <c r="G12951">
        <v>4421</v>
      </c>
      <c r="H12951">
        <v>11</v>
      </c>
      <c r="I12951">
        <v>4447</v>
      </c>
      <c r="J12951" t="str">
        <f t="shared" si="202"/>
        <v>Mar</v>
      </c>
    </row>
    <row r="12952" spans="1:10" x14ac:dyDescent="0.3">
      <c r="A12952">
        <v>12951</v>
      </c>
      <c r="B12952" s="2">
        <v>44276</v>
      </c>
      <c r="C12952" s="1">
        <v>0.33333333333333331</v>
      </c>
      <c r="D12952" t="s">
        <v>42</v>
      </c>
      <c r="E12952" t="s">
        <v>36</v>
      </c>
      <c r="F12952" t="s">
        <v>36</v>
      </c>
      <c r="G12952">
        <v>12132</v>
      </c>
      <c r="H12952">
        <v>91</v>
      </c>
      <c r="I12952">
        <v>12225</v>
      </c>
      <c r="J12952" t="str">
        <f t="shared" si="202"/>
        <v>Mar</v>
      </c>
    </row>
    <row r="12953" spans="1:10" x14ac:dyDescent="0.3">
      <c r="A12953">
        <v>12952</v>
      </c>
      <c r="B12953" s="2">
        <v>44276</v>
      </c>
      <c r="C12953" s="1">
        <v>0.33333333333333331</v>
      </c>
      <c r="D12953" t="s">
        <v>23</v>
      </c>
      <c r="E12953" t="s">
        <v>36</v>
      </c>
      <c r="F12953" t="s">
        <v>36</v>
      </c>
      <c r="G12953">
        <v>336066</v>
      </c>
      <c r="H12953">
        <v>1918</v>
      </c>
      <c r="I12953">
        <v>338719</v>
      </c>
      <c r="J12953" t="str">
        <f t="shared" si="202"/>
        <v>Mar</v>
      </c>
    </row>
    <row r="12954" spans="1:10" x14ac:dyDescent="0.3">
      <c r="A12954">
        <v>12953</v>
      </c>
      <c r="B12954" s="2">
        <v>44276</v>
      </c>
      <c r="C12954" s="1">
        <v>0.33333333333333331</v>
      </c>
      <c r="D12954" t="s">
        <v>24</v>
      </c>
      <c r="E12954" t="s">
        <v>36</v>
      </c>
      <c r="F12954" t="s">
        <v>36</v>
      </c>
      <c r="G12954">
        <v>39521</v>
      </c>
      <c r="H12954">
        <v>674</v>
      </c>
      <c r="I12954">
        <v>40322</v>
      </c>
      <c r="J12954" t="str">
        <f t="shared" si="202"/>
        <v>Mar</v>
      </c>
    </row>
    <row r="12955" spans="1:10" x14ac:dyDescent="0.3">
      <c r="A12955">
        <v>12954</v>
      </c>
      <c r="B12955" s="2">
        <v>44276</v>
      </c>
      <c r="C12955" s="1">
        <v>0.33333333333333331</v>
      </c>
      <c r="D12955" t="s">
        <v>19</v>
      </c>
      <c r="E12955" t="s">
        <v>36</v>
      </c>
      <c r="F12955" t="s">
        <v>36</v>
      </c>
      <c r="G12955">
        <v>187198</v>
      </c>
      <c r="H12955">
        <v>6280</v>
      </c>
      <c r="I12955">
        <v>210466</v>
      </c>
      <c r="J12955" t="str">
        <f t="shared" si="202"/>
        <v>Mar</v>
      </c>
    </row>
    <row r="12956" spans="1:10" x14ac:dyDescent="0.3">
      <c r="A12956">
        <v>12955</v>
      </c>
      <c r="B12956" s="2">
        <v>44276</v>
      </c>
      <c r="C12956" s="1">
        <v>0.33333333333333331</v>
      </c>
      <c r="D12956" t="s">
        <v>12</v>
      </c>
      <c r="E12956" t="s">
        <v>36</v>
      </c>
      <c r="F12956" t="s">
        <v>36</v>
      </c>
      <c r="G12956">
        <v>318842</v>
      </c>
      <c r="H12956">
        <v>2796</v>
      </c>
      <c r="I12956">
        <v>324948</v>
      </c>
      <c r="J12956" t="str">
        <f t="shared" si="202"/>
        <v>Mar</v>
      </c>
    </row>
    <row r="12957" spans="1:10" x14ac:dyDescent="0.3">
      <c r="A12957">
        <v>12956</v>
      </c>
      <c r="B12957" s="2">
        <v>44276</v>
      </c>
      <c r="C12957" s="1">
        <v>0.33333333333333331</v>
      </c>
      <c r="D12957" t="s">
        <v>46</v>
      </c>
      <c r="E12957" t="s">
        <v>36</v>
      </c>
      <c r="F12957" t="s">
        <v>36</v>
      </c>
      <c r="G12957">
        <v>6016</v>
      </c>
      <c r="H12957">
        <v>135</v>
      </c>
      <c r="I12957">
        <v>6204</v>
      </c>
      <c r="J12957" t="str">
        <f t="shared" si="202"/>
        <v>Mar</v>
      </c>
    </row>
    <row r="12958" spans="1:10" x14ac:dyDescent="0.3">
      <c r="A12958">
        <v>12957</v>
      </c>
      <c r="B12958" s="2">
        <v>44276</v>
      </c>
      <c r="C12958" s="1">
        <v>0.33333333333333331</v>
      </c>
      <c r="D12958" t="s">
        <v>16</v>
      </c>
      <c r="E12958" t="s">
        <v>36</v>
      </c>
      <c r="F12958" t="s">
        <v>36</v>
      </c>
      <c r="G12958">
        <v>845812</v>
      </c>
      <c r="H12958">
        <v>12590</v>
      </c>
      <c r="I12958">
        <v>865693</v>
      </c>
      <c r="J12958" t="str">
        <f t="shared" si="202"/>
        <v>Mar</v>
      </c>
    </row>
    <row r="12959" spans="1:10" x14ac:dyDescent="0.3">
      <c r="A12959">
        <v>12958</v>
      </c>
      <c r="B12959" s="2">
        <v>44276</v>
      </c>
      <c r="C12959" s="1">
        <v>0.33333333333333331</v>
      </c>
      <c r="D12959" t="s">
        <v>10</v>
      </c>
      <c r="E12959" t="s">
        <v>36</v>
      </c>
      <c r="F12959" t="s">
        <v>36</v>
      </c>
      <c r="G12959">
        <v>298645</v>
      </c>
      <c r="H12959">
        <v>1669</v>
      </c>
      <c r="I12959">
        <v>303118</v>
      </c>
      <c r="J12959" t="str">
        <f t="shared" si="202"/>
        <v>Mar</v>
      </c>
    </row>
    <row r="12960" spans="1:10" x14ac:dyDescent="0.3">
      <c r="A12960">
        <v>12959</v>
      </c>
      <c r="B12960" s="2">
        <v>44276</v>
      </c>
      <c r="C12960" s="1">
        <v>0.33333333333333331</v>
      </c>
      <c r="D12960" t="s">
        <v>41</v>
      </c>
      <c r="E12960" t="s">
        <v>36</v>
      </c>
      <c r="F12960" t="s">
        <v>36</v>
      </c>
      <c r="G12960">
        <v>33043</v>
      </c>
      <c r="H12960">
        <v>391</v>
      </c>
      <c r="I12960">
        <v>33464</v>
      </c>
      <c r="J12960" t="str">
        <f t="shared" si="202"/>
        <v>Mar</v>
      </c>
    </row>
    <row r="12961" spans="1:10" x14ac:dyDescent="0.3">
      <c r="A12961">
        <v>12960</v>
      </c>
      <c r="B12961" s="2">
        <v>44276</v>
      </c>
      <c r="C12961" s="1">
        <v>0.33333333333333331</v>
      </c>
      <c r="D12961" t="s">
        <v>22</v>
      </c>
      <c r="E12961" t="s">
        <v>36</v>
      </c>
      <c r="F12961" t="s">
        <v>36</v>
      </c>
      <c r="G12961">
        <v>95851</v>
      </c>
      <c r="H12961">
        <v>1704</v>
      </c>
      <c r="I12961">
        <v>98311</v>
      </c>
      <c r="J12961" t="str">
        <f t="shared" si="202"/>
        <v>Mar</v>
      </c>
    </row>
    <row r="12962" spans="1:10" x14ac:dyDescent="0.3">
      <c r="A12962">
        <v>12961</v>
      </c>
      <c r="B12962" s="2">
        <v>44276</v>
      </c>
      <c r="C12962" s="1">
        <v>0.33333333333333331</v>
      </c>
      <c r="D12962" t="s">
        <v>13</v>
      </c>
      <c r="E12962" t="s">
        <v>36</v>
      </c>
      <c r="F12962" t="s">
        <v>36</v>
      </c>
      <c r="G12962">
        <v>595518</v>
      </c>
      <c r="H12962">
        <v>8758</v>
      </c>
      <c r="I12962">
        <v>607050</v>
      </c>
      <c r="J12962" t="str">
        <f t="shared" si="202"/>
        <v>Mar</v>
      </c>
    </row>
    <row r="12963" spans="1:10" x14ac:dyDescent="0.3">
      <c r="A12963">
        <v>12962</v>
      </c>
      <c r="B12963" s="2">
        <v>44276</v>
      </c>
      <c r="C12963" s="1">
        <v>0.33333333333333331</v>
      </c>
      <c r="D12963" t="s">
        <v>25</v>
      </c>
      <c r="E12963" t="s">
        <v>36</v>
      </c>
      <c r="F12963" t="s">
        <v>36</v>
      </c>
      <c r="G12963">
        <v>566526</v>
      </c>
      <c r="H12963">
        <v>10303</v>
      </c>
      <c r="I12963">
        <v>580209</v>
      </c>
      <c r="J12963" t="str">
        <f t="shared" si="202"/>
        <v>Mar</v>
      </c>
    </row>
    <row r="12964" spans="1:10" x14ac:dyDescent="0.3">
      <c r="A12964">
        <v>12963</v>
      </c>
      <c r="B12964" s="2">
        <v>44277</v>
      </c>
      <c r="C12964" s="1">
        <v>0.33333333333333331</v>
      </c>
      <c r="D12964" t="s">
        <v>21</v>
      </c>
      <c r="E12964" t="s">
        <v>36</v>
      </c>
      <c r="F12964" t="s">
        <v>36</v>
      </c>
      <c r="G12964">
        <v>884357</v>
      </c>
      <c r="H12964">
        <v>7189</v>
      </c>
      <c r="I12964">
        <v>893734</v>
      </c>
      <c r="J12964" t="str">
        <f t="shared" si="202"/>
        <v>Mar</v>
      </c>
    </row>
    <row r="12965" spans="1:10" x14ac:dyDescent="0.3">
      <c r="A12965">
        <v>12964</v>
      </c>
      <c r="B12965" s="2">
        <v>44277</v>
      </c>
      <c r="C12965" s="1">
        <v>0.33333333333333331</v>
      </c>
      <c r="D12965" t="s">
        <v>34</v>
      </c>
      <c r="E12965" t="s">
        <v>36</v>
      </c>
      <c r="F12965" t="s">
        <v>36</v>
      </c>
      <c r="G12965">
        <v>4969</v>
      </c>
      <c r="H12965">
        <v>62</v>
      </c>
      <c r="I12965">
        <v>5039</v>
      </c>
      <c r="J12965" t="str">
        <f t="shared" si="202"/>
        <v>Mar</v>
      </c>
    </row>
    <row r="12966" spans="1:10" x14ac:dyDescent="0.3">
      <c r="A12966">
        <v>12965</v>
      </c>
      <c r="B12966" s="2">
        <v>44277</v>
      </c>
      <c r="C12966" s="1">
        <v>0.33333333333333331</v>
      </c>
      <c r="D12966" t="s">
        <v>40</v>
      </c>
      <c r="E12966" t="s">
        <v>36</v>
      </c>
      <c r="F12966" t="s">
        <v>36</v>
      </c>
      <c r="G12966">
        <v>16783</v>
      </c>
      <c r="H12966">
        <v>56</v>
      </c>
      <c r="I12966">
        <v>16842</v>
      </c>
      <c r="J12966" t="str">
        <f t="shared" si="202"/>
        <v>Mar</v>
      </c>
    </row>
    <row r="12967" spans="1:10" x14ac:dyDescent="0.3">
      <c r="A12967">
        <v>12966</v>
      </c>
      <c r="B12967" s="2">
        <v>44277</v>
      </c>
      <c r="C12967" s="1">
        <v>0.33333333333333331</v>
      </c>
      <c r="D12967" t="s">
        <v>38</v>
      </c>
      <c r="E12967" t="s">
        <v>36</v>
      </c>
      <c r="F12967" t="s">
        <v>36</v>
      </c>
      <c r="G12967">
        <v>215213</v>
      </c>
      <c r="H12967">
        <v>1100</v>
      </c>
      <c r="I12967">
        <v>217976</v>
      </c>
      <c r="J12967" t="str">
        <f t="shared" si="202"/>
        <v>Mar</v>
      </c>
    </row>
    <row r="12968" spans="1:10" x14ac:dyDescent="0.3">
      <c r="A12968">
        <v>12967</v>
      </c>
      <c r="B12968" s="2">
        <v>44277</v>
      </c>
      <c r="C12968" s="1">
        <v>0.33333333333333331</v>
      </c>
      <c r="D12968" t="s">
        <v>31</v>
      </c>
      <c r="E12968" t="s">
        <v>36</v>
      </c>
      <c r="F12968" t="s">
        <v>36</v>
      </c>
      <c r="G12968">
        <v>261487</v>
      </c>
      <c r="H12968">
        <v>1559</v>
      </c>
      <c r="I12968">
        <v>263569</v>
      </c>
      <c r="J12968" t="str">
        <f t="shared" si="202"/>
        <v>Mar</v>
      </c>
    </row>
    <row r="12969" spans="1:10" x14ac:dyDescent="0.3">
      <c r="A12969">
        <v>12968</v>
      </c>
      <c r="B12969" s="2">
        <v>44277</v>
      </c>
      <c r="C12969" s="1">
        <v>0.33333333333333331</v>
      </c>
      <c r="D12969" t="s">
        <v>27</v>
      </c>
      <c r="E12969" t="s">
        <v>36</v>
      </c>
      <c r="F12969" t="s">
        <v>36</v>
      </c>
      <c r="G12969">
        <v>22225</v>
      </c>
      <c r="H12969">
        <v>362</v>
      </c>
      <c r="I12969">
        <v>24459</v>
      </c>
      <c r="J12969" t="str">
        <f t="shared" si="202"/>
        <v>Mar</v>
      </c>
    </row>
    <row r="12970" spans="1:10" x14ac:dyDescent="0.3">
      <c r="A12970">
        <v>12969</v>
      </c>
      <c r="B12970" s="2">
        <v>44277</v>
      </c>
      <c r="C12970" s="1">
        <v>0.33333333333333331</v>
      </c>
      <c r="D12970" t="s">
        <v>26</v>
      </c>
      <c r="E12970" t="s">
        <v>36</v>
      </c>
      <c r="F12970" t="s">
        <v>36</v>
      </c>
      <c r="G12970">
        <v>311761</v>
      </c>
      <c r="H12970">
        <v>3950</v>
      </c>
      <c r="I12970">
        <v>324153</v>
      </c>
      <c r="J12970" t="str">
        <f t="shared" si="202"/>
        <v>Mar</v>
      </c>
    </row>
    <row r="12971" spans="1:10" x14ac:dyDescent="0.3">
      <c r="A12971">
        <v>12970</v>
      </c>
      <c r="B12971" s="2">
        <v>44277</v>
      </c>
      <c r="C12971" s="1">
        <v>0.33333333333333331</v>
      </c>
      <c r="D12971" t="s">
        <v>44</v>
      </c>
      <c r="E12971" t="s">
        <v>36</v>
      </c>
      <c r="F12971" t="s">
        <v>36</v>
      </c>
      <c r="G12971">
        <v>3427</v>
      </c>
      <c r="H12971">
        <v>2</v>
      </c>
      <c r="I12971">
        <v>3481</v>
      </c>
      <c r="J12971" t="str">
        <f t="shared" si="202"/>
        <v>Mar</v>
      </c>
    </row>
    <row r="12972" spans="1:10" x14ac:dyDescent="0.3">
      <c r="A12972">
        <v>12971</v>
      </c>
      <c r="B12972" s="2">
        <v>44277</v>
      </c>
      <c r="C12972" s="1">
        <v>0.33333333333333331</v>
      </c>
      <c r="D12972" t="s">
        <v>11</v>
      </c>
      <c r="E12972" t="s">
        <v>36</v>
      </c>
      <c r="F12972" t="s">
        <v>36</v>
      </c>
      <c r="G12972">
        <v>633410</v>
      </c>
      <c r="H12972">
        <v>10956</v>
      </c>
      <c r="I12972">
        <v>647984</v>
      </c>
      <c r="J12972" t="str">
        <f t="shared" si="202"/>
        <v>Mar</v>
      </c>
    </row>
    <row r="12973" spans="1:10" x14ac:dyDescent="0.3">
      <c r="A12973">
        <v>12972</v>
      </c>
      <c r="B12973" s="2">
        <v>44277</v>
      </c>
      <c r="C12973" s="1">
        <v>0.33333333333333331</v>
      </c>
      <c r="D12973" t="s">
        <v>35</v>
      </c>
      <c r="E12973" t="s">
        <v>36</v>
      </c>
      <c r="F12973" t="s">
        <v>36</v>
      </c>
      <c r="G12973">
        <v>54792</v>
      </c>
      <c r="H12973">
        <v>818</v>
      </c>
      <c r="I12973">
        <v>56623</v>
      </c>
      <c r="J12973" t="str">
        <f t="shared" si="202"/>
        <v>Mar</v>
      </c>
    </row>
    <row r="12974" spans="1:10" x14ac:dyDescent="0.3">
      <c r="A12974">
        <v>12973</v>
      </c>
      <c r="B12974" s="2">
        <v>44277</v>
      </c>
      <c r="C12974" s="1">
        <v>0.33333333333333331</v>
      </c>
      <c r="D12974" t="s">
        <v>28</v>
      </c>
      <c r="E12974" t="s">
        <v>36</v>
      </c>
      <c r="F12974" t="s">
        <v>36</v>
      </c>
      <c r="G12974">
        <v>275238</v>
      </c>
      <c r="H12974">
        <v>4450</v>
      </c>
      <c r="I12974">
        <v>287009</v>
      </c>
      <c r="J12974" t="str">
        <f t="shared" si="202"/>
        <v>Mar</v>
      </c>
    </row>
    <row r="12975" spans="1:10" x14ac:dyDescent="0.3">
      <c r="A12975">
        <v>12974</v>
      </c>
      <c r="B12975" s="2">
        <v>44277</v>
      </c>
      <c r="C12975" s="1">
        <v>0.33333333333333331</v>
      </c>
      <c r="D12975" t="s">
        <v>14</v>
      </c>
      <c r="E12975" t="s">
        <v>36</v>
      </c>
      <c r="F12975" t="s">
        <v>36</v>
      </c>
      <c r="G12975">
        <v>271375</v>
      </c>
      <c r="H12975">
        <v>3098</v>
      </c>
      <c r="I12975">
        <v>279828</v>
      </c>
      <c r="J12975" t="str">
        <f t="shared" si="202"/>
        <v>Mar</v>
      </c>
    </row>
    <row r="12976" spans="1:10" x14ac:dyDescent="0.3">
      <c r="A12976">
        <v>12975</v>
      </c>
      <c r="B12976" s="2">
        <v>44277</v>
      </c>
      <c r="C12976" s="1">
        <v>0.33333333333333331</v>
      </c>
      <c r="D12976" t="s">
        <v>29</v>
      </c>
      <c r="E12976" t="s">
        <v>36</v>
      </c>
      <c r="F12976" t="s">
        <v>36</v>
      </c>
      <c r="G12976">
        <v>58404</v>
      </c>
      <c r="H12976">
        <v>1018</v>
      </c>
      <c r="I12976">
        <v>60678</v>
      </c>
      <c r="J12976" t="str">
        <f t="shared" si="202"/>
        <v>Mar</v>
      </c>
    </row>
    <row r="12977" spans="1:10" x14ac:dyDescent="0.3">
      <c r="A12977">
        <v>12976</v>
      </c>
      <c r="B12977" s="2">
        <v>44277</v>
      </c>
      <c r="C12977" s="1">
        <v>0.33333333333333331</v>
      </c>
      <c r="D12977" t="s">
        <v>20</v>
      </c>
      <c r="E12977" t="s">
        <v>36</v>
      </c>
      <c r="F12977" t="s">
        <v>36</v>
      </c>
      <c r="G12977">
        <v>125276</v>
      </c>
      <c r="H12977">
        <v>1981</v>
      </c>
      <c r="I12977">
        <v>128547</v>
      </c>
      <c r="J12977" t="str">
        <f t="shared" si="202"/>
        <v>Mar</v>
      </c>
    </row>
    <row r="12978" spans="1:10" x14ac:dyDescent="0.3">
      <c r="A12978">
        <v>12977</v>
      </c>
      <c r="B12978" s="2">
        <v>44277</v>
      </c>
      <c r="C12978" s="1">
        <v>0.33333333333333331</v>
      </c>
      <c r="D12978" t="s">
        <v>39</v>
      </c>
      <c r="E12978" t="s">
        <v>36</v>
      </c>
      <c r="F12978" t="s">
        <v>36</v>
      </c>
      <c r="G12978">
        <v>119409</v>
      </c>
      <c r="H12978">
        <v>1096</v>
      </c>
      <c r="I12978">
        <v>121261</v>
      </c>
      <c r="J12978" t="str">
        <f t="shared" si="202"/>
        <v>Mar</v>
      </c>
    </row>
    <row r="12979" spans="1:10" x14ac:dyDescent="0.3">
      <c r="A12979">
        <v>12978</v>
      </c>
      <c r="B12979" s="2">
        <v>44277</v>
      </c>
      <c r="C12979" s="1">
        <v>0.33333333333333331</v>
      </c>
      <c r="D12979" t="s">
        <v>17</v>
      </c>
      <c r="E12979" t="s">
        <v>36</v>
      </c>
      <c r="F12979" t="s">
        <v>36</v>
      </c>
      <c r="G12979">
        <v>944256</v>
      </c>
      <c r="H12979">
        <v>12434</v>
      </c>
      <c r="I12979">
        <v>970202</v>
      </c>
      <c r="J12979" t="str">
        <f t="shared" si="202"/>
        <v>Mar</v>
      </c>
    </row>
    <row r="12980" spans="1:10" x14ac:dyDescent="0.3">
      <c r="A12980">
        <v>12979</v>
      </c>
      <c r="B12980" s="2">
        <v>44277</v>
      </c>
      <c r="C12980" s="1">
        <v>0.33333333333333331</v>
      </c>
      <c r="D12980" t="s">
        <v>9</v>
      </c>
      <c r="E12980" t="s">
        <v>36</v>
      </c>
      <c r="F12980" t="s">
        <v>36</v>
      </c>
      <c r="G12980">
        <v>1074805</v>
      </c>
      <c r="H12980">
        <v>4495</v>
      </c>
      <c r="I12980">
        <v>1104228</v>
      </c>
      <c r="J12980" t="str">
        <f t="shared" si="202"/>
        <v>Mar</v>
      </c>
    </row>
    <row r="12981" spans="1:10" x14ac:dyDescent="0.3">
      <c r="A12981">
        <v>12980</v>
      </c>
      <c r="B12981" s="2">
        <v>44277</v>
      </c>
      <c r="C12981" s="1">
        <v>0.33333333333333331</v>
      </c>
      <c r="D12981" t="s">
        <v>48</v>
      </c>
      <c r="E12981" t="s">
        <v>36</v>
      </c>
      <c r="F12981" t="s">
        <v>36</v>
      </c>
      <c r="G12981">
        <v>536</v>
      </c>
      <c r="H12981">
        <v>1</v>
      </c>
      <c r="I12981">
        <v>666</v>
      </c>
      <c r="J12981" t="str">
        <f t="shared" si="202"/>
        <v>Mar</v>
      </c>
    </row>
    <row r="12982" spans="1:10" x14ac:dyDescent="0.3">
      <c r="A12982">
        <v>12981</v>
      </c>
      <c r="B12982" s="2">
        <v>44277</v>
      </c>
      <c r="C12982" s="1">
        <v>0.33333333333333331</v>
      </c>
      <c r="D12982" t="s">
        <v>15</v>
      </c>
      <c r="E12982" t="s">
        <v>36</v>
      </c>
      <c r="F12982" t="s">
        <v>36</v>
      </c>
      <c r="G12982">
        <v>9704</v>
      </c>
      <c r="H12982">
        <v>130</v>
      </c>
      <c r="I12982">
        <v>9908</v>
      </c>
      <c r="J12982" t="str">
        <f t="shared" si="202"/>
        <v>Mar</v>
      </c>
    </row>
    <row r="12983" spans="1:10" x14ac:dyDescent="0.3">
      <c r="A12983">
        <v>12982</v>
      </c>
      <c r="B12983" s="2">
        <v>44277</v>
      </c>
      <c r="C12983" s="1">
        <v>0.33333333333333331</v>
      </c>
      <c r="D12983" t="s">
        <v>30</v>
      </c>
      <c r="E12983" t="s">
        <v>36</v>
      </c>
      <c r="F12983" t="s">
        <v>36</v>
      </c>
      <c r="G12983">
        <v>263821</v>
      </c>
      <c r="H12983">
        <v>3906</v>
      </c>
      <c r="I12983">
        <v>275727</v>
      </c>
      <c r="J12983" t="str">
        <f t="shared" si="202"/>
        <v>Mar</v>
      </c>
    </row>
    <row r="12984" spans="1:10" x14ac:dyDescent="0.3">
      <c r="A12984">
        <v>12983</v>
      </c>
      <c r="B12984" s="2">
        <v>44277</v>
      </c>
      <c r="C12984" s="1">
        <v>0.33333333333333331</v>
      </c>
      <c r="D12984" t="s">
        <v>18</v>
      </c>
      <c r="E12984" t="s">
        <v>36</v>
      </c>
      <c r="F12984" t="s">
        <v>36</v>
      </c>
      <c r="G12984">
        <v>2214867</v>
      </c>
      <c r="H12984">
        <v>53399</v>
      </c>
      <c r="I12984">
        <v>2479682</v>
      </c>
      <c r="J12984" t="str">
        <f t="shared" si="202"/>
        <v>Mar</v>
      </c>
    </row>
    <row r="12985" spans="1:10" x14ac:dyDescent="0.3">
      <c r="A12985">
        <v>12984</v>
      </c>
      <c r="B12985" s="2">
        <v>44277</v>
      </c>
      <c r="C12985" s="1">
        <v>0.33333333333333331</v>
      </c>
      <c r="D12985" t="s">
        <v>32</v>
      </c>
      <c r="E12985" t="s">
        <v>36</v>
      </c>
      <c r="F12985" t="s">
        <v>36</v>
      </c>
      <c r="G12985">
        <v>28933</v>
      </c>
      <c r="H12985">
        <v>373</v>
      </c>
      <c r="I12985">
        <v>29335</v>
      </c>
      <c r="J12985" t="str">
        <f t="shared" si="202"/>
        <v>Mar</v>
      </c>
    </row>
    <row r="12986" spans="1:10" x14ac:dyDescent="0.3">
      <c r="A12986">
        <v>12985</v>
      </c>
      <c r="B12986" s="2">
        <v>44277</v>
      </c>
      <c r="C12986" s="1">
        <v>0.33333333333333331</v>
      </c>
      <c r="D12986" t="s">
        <v>43</v>
      </c>
      <c r="E12986" t="s">
        <v>36</v>
      </c>
      <c r="F12986" t="s">
        <v>36</v>
      </c>
      <c r="G12986">
        <v>13837</v>
      </c>
      <c r="H12986">
        <v>149</v>
      </c>
      <c r="I12986">
        <v>14016</v>
      </c>
      <c r="J12986" t="str">
        <f t="shared" si="202"/>
        <v>Mar</v>
      </c>
    </row>
    <row r="12987" spans="1:10" x14ac:dyDescent="0.3">
      <c r="A12987">
        <v>12986</v>
      </c>
      <c r="B12987" s="2">
        <v>44277</v>
      </c>
      <c r="C12987" s="1">
        <v>0.33333333333333331</v>
      </c>
      <c r="D12987" t="s">
        <v>33</v>
      </c>
      <c r="E12987" t="s">
        <v>36</v>
      </c>
      <c r="F12987" t="s">
        <v>36</v>
      </c>
      <c r="G12987">
        <v>4423</v>
      </c>
      <c r="H12987">
        <v>11</v>
      </c>
      <c r="I12987">
        <v>4448</v>
      </c>
      <c r="J12987" t="str">
        <f t="shared" si="202"/>
        <v>Mar</v>
      </c>
    </row>
    <row r="12988" spans="1:10" x14ac:dyDescent="0.3">
      <c r="A12988">
        <v>12987</v>
      </c>
      <c r="B12988" s="2">
        <v>44277</v>
      </c>
      <c r="C12988" s="1">
        <v>0.33333333333333331</v>
      </c>
      <c r="D12988" t="s">
        <v>42</v>
      </c>
      <c r="E12988" t="s">
        <v>36</v>
      </c>
      <c r="F12988" t="s">
        <v>36</v>
      </c>
      <c r="G12988">
        <v>12132</v>
      </c>
      <c r="H12988">
        <v>91</v>
      </c>
      <c r="I12988">
        <v>12225</v>
      </c>
      <c r="J12988" t="str">
        <f t="shared" si="202"/>
        <v>Mar</v>
      </c>
    </row>
    <row r="12989" spans="1:10" x14ac:dyDescent="0.3">
      <c r="A12989">
        <v>12988</v>
      </c>
      <c r="B12989" s="2">
        <v>44277</v>
      </c>
      <c r="C12989" s="1">
        <v>0.33333333333333331</v>
      </c>
      <c r="D12989" t="s">
        <v>23</v>
      </c>
      <c r="E12989" t="s">
        <v>36</v>
      </c>
      <c r="F12989" t="s">
        <v>36</v>
      </c>
      <c r="G12989">
        <v>336124</v>
      </c>
      <c r="H12989">
        <v>1919</v>
      </c>
      <c r="I12989">
        <v>338817</v>
      </c>
      <c r="J12989" t="str">
        <f t="shared" si="202"/>
        <v>Mar</v>
      </c>
    </row>
    <row r="12990" spans="1:10" x14ac:dyDescent="0.3">
      <c r="A12990">
        <v>12989</v>
      </c>
      <c r="B12990" s="2">
        <v>44277</v>
      </c>
      <c r="C12990" s="1">
        <v>0.33333333333333331</v>
      </c>
      <c r="D12990" t="s">
        <v>24</v>
      </c>
      <c r="E12990" t="s">
        <v>36</v>
      </c>
      <c r="F12990" t="s">
        <v>36</v>
      </c>
      <c r="G12990">
        <v>39521</v>
      </c>
      <c r="H12990">
        <v>675</v>
      </c>
      <c r="I12990">
        <v>40386</v>
      </c>
      <c r="J12990" t="str">
        <f t="shared" si="202"/>
        <v>Mar</v>
      </c>
    </row>
    <row r="12991" spans="1:10" x14ac:dyDescent="0.3">
      <c r="A12991">
        <v>12990</v>
      </c>
      <c r="B12991" s="2">
        <v>44277</v>
      </c>
      <c r="C12991" s="1">
        <v>0.33333333333333331</v>
      </c>
      <c r="D12991" t="s">
        <v>19</v>
      </c>
      <c r="E12991" t="s">
        <v>36</v>
      </c>
      <c r="F12991" t="s">
        <v>36</v>
      </c>
      <c r="G12991">
        <v>188529</v>
      </c>
      <c r="H12991">
        <v>6324</v>
      </c>
      <c r="I12991">
        <v>213110</v>
      </c>
      <c r="J12991" t="str">
        <f t="shared" si="202"/>
        <v>Mar</v>
      </c>
    </row>
    <row r="12992" spans="1:10" x14ac:dyDescent="0.3">
      <c r="A12992">
        <v>12991</v>
      </c>
      <c r="B12992" s="2">
        <v>44277</v>
      </c>
      <c r="C12992" s="1">
        <v>0.33333333333333331</v>
      </c>
      <c r="D12992" t="s">
        <v>12</v>
      </c>
      <c r="E12992" t="s">
        <v>36</v>
      </c>
      <c r="F12992" t="s">
        <v>36</v>
      </c>
      <c r="G12992">
        <v>319041</v>
      </c>
      <c r="H12992">
        <v>2798</v>
      </c>
      <c r="I12992">
        <v>325424</v>
      </c>
      <c r="J12992" t="str">
        <f t="shared" si="202"/>
        <v>Mar</v>
      </c>
    </row>
    <row r="12993" spans="1:10" x14ac:dyDescent="0.3">
      <c r="A12993">
        <v>12992</v>
      </c>
      <c r="B12993" s="2">
        <v>44277</v>
      </c>
      <c r="C12993" s="1">
        <v>0.33333333333333331</v>
      </c>
      <c r="D12993" t="s">
        <v>46</v>
      </c>
      <c r="E12993" t="s">
        <v>36</v>
      </c>
      <c r="F12993" t="s">
        <v>36</v>
      </c>
      <c r="G12993">
        <v>6017</v>
      </c>
      <c r="H12993">
        <v>135</v>
      </c>
      <c r="I12993">
        <v>6206</v>
      </c>
      <c r="J12993" t="str">
        <f t="shared" si="202"/>
        <v>Mar</v>
      </c>
    </row>
    <row r="12994" spans="1:10" x14ac:dyDescent="0.3">
      <c r="A12994">
        <v>12993</v>
      </c>
      <c r="B12994" s="2">
        <v>44277</v>
      </c>
      <c r="C12994" s="1">
        <v>0.33333333333333331</v>
      </c>
      <c r="D12994" t="s">
        <v>16</v>
      </c>
      <c r="E12994" t="s">
        <v>36</v>
      </c>
      <c r="F12994" t="s">
        <v>36</v>
      </c>
      <c r="G12994">
        <v>846480</v>
      </c>
      <c r="H12994">
        <v>12599</v>
      </c>
      <c r="I12994">
        <v>866982</v>
      </c>
      <c r="J12994" t="str">
        <f t="shared" si="202"/>
        <v>Mar</v>
      </c>
    </row>
    <row r="12995" spans="1:10" x14ac:dyDescent="0.3">
      <c r="A12995">
        <v>12994</v>
      </c>
      <c r="B12995" s="2">
        <v>44277</v>
      </c>
      <c r="C12995" s="1">
        <v>0.33333333333333331</v>
      </c>
      <c r="D12995" t="s">
        <v>10</v>
      </c>
      <c r="E12995" t="s">
        <v>36</v>
      </c>
      <c r="F12995" t="s">
        <v>36</v>
      </c>
      <c r="G12995">
        <v>298826</v>
      </c>
      <c r="H12995">
        <v>1671</v>
      </c>
      <c r="I12995">
        <v>303455</v>
      </c>
      <c r="J12995" t="str">
        <f t="shared" ref="J12995:J13058" si="203">TEXT(B12995,"MMM")</f>
        <v>Mar</v>
      </c>
    </row>
    <row r="12996" spans="1:10" x14ac:dyDescent="0.3">
      <c r="A12996">
        <v>12995</v>
      </c>
      <c r="B12996" s="2">
        <v>44277</v>
      </c>
      <c r="C12996" s="1">
        <v>0.33333333333333331</v>
      </c>
      <c r="D12996" t="s">
        <v>41</v>
      </c>
      <c r="E12996" t="s">
        <v>36</v>
      </c>
      <c r="F12996" t="s">
        <v>36</v>
      </c>
      <c r="G12996">
        <v>33043</v>
      </c>
      <c r="H12996">
        <v>391</v>
      </c>
      <c r="I12996">
        <v>33464</v>
      </c>
      <c r="J12996" t="str">
        <f t="shared" si="203"/>
        <v>Mar</v>
      </c>
    </row>
    <row r="12997" spans="1:10" x14ac:dyDescent="0.3">
      <c r="A12997">
        <v>12996</v>
      </c>
      <c r="B12997" s="2">
        <v>44277</v>
      </c>
      <c r="C12997" s="1">
        <v>0.33333333333333331</v>
      </c>
      <c r="D12997" t="s">
        <v>22</v>
      </c>
      <c r="E12997" t="s">
        <v>36</v>
      </c>
      <c r="F12997" t="s">
        <v>36</v>
      </c>
      <c r="G12997">
        <v>95883</v>
      </c>
      <c r="H12997">
        <v>1704</v>
      </c>
      <c r="I12997">
        <v>98448</v>
      </c>
      <c r="J12997" t="str">
        <f t="shared" si="203"/>
        <v>Mar</v>
      </c>
    </row>
    <row r="12998" spans="1:10" x14ac:dyDescent="0.3">
      <c r="A12998">
        <v>12997</v>
      </c>
      <c r="B12998" s="2">
        <v>44277</v>
      </c>
      <c r="C12998" s="1">
        <v>0.33333333333333331</v>
      </c>
      <c r="D12998" t="s">
        <v>13</v>
      </c>
      <c r="E12998" t="s">
        <v>36</v>
      </c>
      <c r="F12998" t="s">
        <v>36</v>
      </c>
      <c r="G12998">
        <v>595743</v>
      </c>
      <c r="H12998">
        <v>8759</v>
      </c>
      <c r="I12998">
        <v>607538</v>
      </c>
      <c r="J12998" t="str">
        <f t="shared" si="203"/>
        <v>Mar</v>
      </c>
    </row>
    <row r="12999" spans="1:10" x14ac:dyDescent="0.3">
      <c r="A12999">
        <v>12998</v>
      </c>
      <c r="B12999" s="2">
        <v>44277</v>
      </c>
      <c r="C12999" s="1">
        <v>0.33333333333333331</v>
      </c>
      <c r="D12999" t="s">
        <v>25</v>
      </c>
      <c r="E12999" t="s">
        <v>36</v>
      </c>
      <c r="F12999" t="s">
        <v>36</v>
      </c>
      <c r="G12999">
        <v>566821</v>
      </c>
      <c r="H12999">
        <v>10306</v>
      </c>
      <c r="I12999">
        <v>580631</v>
      </c>
      <c r="J12999" t="str">
        <f t="shared" si="203"/>
        <v>Mar</v>
      </c>
    </row>
    <row r="13000" spans="1:10" x14ac:dyDescent="0.3">
      <c r="A13000">
        <v>12999</v>
      </c>
      <c r="B13000" s="2">
        <v>44278</v>
      </c>
      <c r="C13000" s="1">
        <v>0.33333333333333331</v>
      </c>
      <c r="D13000" t="s">
        <v>21</v>
      </c>
      <c r="E13000" t="s">
        <v>36</v>
      </c>
      <c r="F13000" t="s">
        <v>36</v>
      </c>
      <c r="G13000">
        <v>884471</v>
      </c>
      <c r="H13000">
        <v>7191</v>
      </c>
      <c r="I13000">
        <v>894044</v>
      </c>
      <c r="J13000" t="str">
        <f t="shared" si="203"/>
        <v>Mar</v>
      </c>
    </row>
    <row r="13001" spans="1:10" x14ac:dyDescent="0.3">
      <c r="A13001">
        <v>13000</v>
      </c>
      <c r="B13001" s="2">
        <v>44278</v>
      </c>
      <c r="C13001" s="1">
        <v>0.33333333333333331</v>
      </c>
      <c r="D13001" t="s">
        <v>34</v>
      </c>
      <c r="E13001" t="s">
        <v>36</v>
      </c>
      <c r="F13001" t="s">
        <v>36</v>
      </c>
      <c r="G13001">
        <v>4969</v>
      </c>
      <c r="H13001">
        <v>62</v>
      </c>
      <c r="I13001">
        <v>5039</v>
      </c>
      <c r="J13001" t="str">
        <f t="shared" si="203"/>
        <v>Mar</v>
      </c>
    </row>
    <row r="13002" spans="1:10" x14ac:dyDescent="0.3">
      <c r="A13002">
        <v>13001</v>
      </c>
      <c r="B13002" s="2">
        <v>44278</v>
      </c>
      <c r="C13002" s="1">
        <v>0.33333333333333331</v>
      </c>
      <c r="D13002" t="s">
        <v>40</v>
      </c>
      <c r="E13002" t="s">
        <v>36</v>
      </c>
      <c r="F13002" t="s">
        <v>36</v>
      </c>
      <c r="G13002">
        <v>16784</v>
      </c>
      <c r="H13002">
        <v>56</v>
      </c>
      <c r="I13002">
        <v>16842</v>
      </c>
      <c r="J13002" t="str">
        <f t="shared" si="203"/>
        <v>Mar</v>
      </c>
    </row>
    <row r="13003" spans="1:10" x14ac:dyDescent="0.3">
      <c r="A13003">
        <v>13002</v>
      </c>
      <c r="B13003" s="2">
        <v>44278</v>
      </c>
      <c r="C13003" s="1">
        <v>0.33333333333333331</v>
      </c>
      <c r="D13003" t="s">
        <v>38</v>
      </c>
      <c r="E13003" t="s">
        <v>36</v>
      </c>
      <c r="F13003" t="s">
        <v>36</v>
      </c>
      <c r="G13003">
        <v>215235</v>
      </c>
      <c r="H13003">
        <v>1101</v>
      </c>
      <c r="I13003">
        <v>218006</v>
      </c>
      <c r="J13003" t="str">
        <f t="shared" si="203"/>
        <v>Mar</v>
      </c>
    </row>
    <row r="13004" spans="1:10" x14ac:dyDescent="0.3">
      <c r="A13004">
        <v>13003</v>
      </c>
      <c r="B13004" s="2">
        <v>44278</v>
      </c>
      <c r="C13004" s="1">
        <v>0.33333333333333331</v>
      </c>
      <c r="D13004" t="s">
        <v>31</v>
      </c>
      <c r="E13004" t="s">
        <v>36</v>
      </c>
      <c r="F13004" t="s">
        <v>36</v>
      </c>
      <c r="G13004">
        <v>261537</v>
      </c>
      <c r="H13004">
        <v>1561</v>
      </c>
      <c r="I13004">
        <v>263659</v>
      </c>
      <c r="J13004" t="str">
        <f t="shared" si="203"/>
        <v>Mar</v>
      </c>
    </row>
    <row r="13005" spans="1:10" x14ac:dyDescent="0.3">
      <c r="A13005">
        <v>13004</v>
      </c>
      <c r="B13005" s="2">
        <v>44278</v>
      </c>
      <c r="C13005" s="1">
        <v>0.33333333333333331</v>
      </c>
      <c r="D13005" t="s">
        <v>27</v>
      </c>
      <c r="E13005" t="s">
        <v>36</v>
      </c>
      <c r="F13005" t="s">
        <v>36</v>
      </c>
      <c r="G13005">
        <v>22325</v>
      </c>
      <c r="H13005">
        <v>363</v>
      </c>
      <c r="I13005">
        <v>24667</v>
      </c>
      <c r="J13005" t="str">
        <f t="shared" si="203"/>
        <v>Mar</v>
      </c>
    </row>
    <row r="13006" spans="1:10" x14ac:dyDescent="0.3">
      <c r="A13006">
        <v>13005</v>
      </c>
      <c r="B13006" s="2">
        <v>44278</v>
      </c>
      <c r="C13006" s="1">
        <v>0.33333333333333331</v>
      </c>
      <c r="D13006" t="s">
        <v>26</v>
      </c>
      <c r="E13006" t="s">
        <v>36</v>
      </c>
      <c r="F13006" t="s">
        <v>36</v>
      </c>
      <c r="G13006">
        <v>312511</v>
      </c>
      <c r="H13006">
        <v>3962</v>
      </c>
      <c r="I13006">
        <v>325678</v>
      </c>
      <c r="J13006" t="str">
        <f t="shared" si="203"/>
        <v>Mar</v>
      </c>
    </row>
    <row r="13007" spans="1:10" x14ac:dyDescent="0.3">
      <c r="A13007">
        <v>13006</v>
      </c>
      <c r="B13007" s="2">
        <v>44278</v>
      </c>
      <c r="C13007" s="1">
        <v>0.33333333333333331</v>
      </c>
      <c r="D13007" t="s">
        <v>44</v>
      </c>
      <c r="E13007" t="s">
        <v>36</v>
      </c>
      <c r="F13007" t="s">
        <v>36</v>
      </c>
      <c r="G13007">
        <v>3431</v>
      </c>
      <c r="H13007">
        <v>2</v>
      </c>
      <c r="I13007">
        <v>3485</v>
      </c>
      <c r="J13007" t="str">
        <f t="shared" si="203"/>
        <v>Mar</v>
      </c>
    </row>
    <row r="13008" spans="1:10" x14ac:dyDescent="0.3">
      <c r="A13008">
        <v>13007</v>
      </c>
      <c r="B13008" s="2">
        <v>44278</v>
      </c>
      <c r="C13008" s="1">
        <v>0.33333333333333331</v>
      </c>
      <c r="D13008" t="s">
        <v>11</v>
      </c>
      <c r="E13008" t="s">
        <v>36</v>
      </c>
      <c r="F13008" t="s">
        <v>36</v>
      </c>
      <c r="G13008">
        <v>633975</v>
      </c>
      <c r="H13008">
        <v>10963</v>
      </c>
      <c r="I13008">
        <v>648872</v>
      </c>
      <c r="J13008" t="str">
        <f t="shared" si="203"/>
        <v>Mar</v>
      </c>
    </row>
    <row r="13009" spans="1:10" x14ac:dyDescent="0.3">
      <c r="A13009">
        <v>13008</v>
      </c>
      <c r="B13009" s="2">
        <v>44278</v>
      </c>
      <c r="C13009" s="1">
        <v>0.33333333333333331</v>
      </c>
      <c r="D13009" t="s">
        <v>35</v>
      </c>
      <c r="E13009" t="s">
        <v>36</v>
      </c>
      <c r="F13009" t="s">
        <v>36</v>
      </c>
      <c r="G13009">
        <v>54873</v>
      </c>
      <c r="H13009">
        <v>818</v>
      </c>
      <c r="I13009">
        <v>56708</v>
      </c>
      <c r="J13009" t="str">
        <f t="shared" si="203"/>
        <v>Mar</v>
      </c>
    </row>
    <row r="13010" spans="1:10" x14ac:dyDescent="0.3">
      <c r="A13010">
        <v>13009</v>
      </c>
      <c r="B13010" s="2">
        <v>44278</v>
      </c>
      <c r="C13010" s="1">
        <v>0.33333333333333331</v>
      </c>
      <c r="D13010" t="s">
        <v>28</v>
      </c>
      <c r="E13010" t="s">
        <v>36</v>
      </c>
      <c r="F13010" t="s">
        <v>36</v>
      </c>
      <c r="G13010">
        <v>276348</v>
      </c>
      <c r="H13010">
        <v>4454</v>
      </c>
      <c r="I13010">
        <v>288649</v>
      </c>
      <c r="J13010" t="str">
        <f t="shared" si="203"/>
        <v>Mar</v>
      </c>
    </row>
    <row r="13011" spans="1:10" x14ac:dyDescent="0.3">
      <c r="A13011">
        <v>13010</v>
      </c>
      <c r="B13011" s="2">
        <v>44278</v>
      </c>
      <c r="C13011" s="1">
        <v>0.33333333333333331</v>
      </c>
      <c r="D13011" t="s">
        <v>14</v>
      </c>
      <c r="E13011" t="s">
        <v>36</v>
      </c>
      <c r="F13011" t="s">
        <v>36</v>
      </c>
      <c r="G13011">
        <v>271894</v>
      </c>
      <c r="H13011">
        <v>3101</v>
      </c>
      <c r="I13011">
        <v>280693</v>
      </c>
      <c r="J13011" t="str">
        <f t="shared" si="203"/>
        <v>Mar</v>
      </c>
    </row>
    <row r="13012" spans="1:10" x14ac:dyDescent="0.3">
      <c r="A13012">
        <v>13011</v>
      </c>
      <c r="B13012" s="2">
        <v>44278</v>
      </c>
      <c r="C13012" s="1">
        <v>0.33333333333333331</v>
      </c>
      <c r="D13012" t="s">
        <v>29</v>
      </c>
      <c r="E13012" t="s">
        <v>36</v>
      </c>
      <c r="F13012" t="s">
        <v>36</v>
      </c>
      <c r="G13012">
        <v>58472</v>
      </c>
      <c r="H13012">
        <v>1021</v>
      </c>
      <c r="I13012">
        <v>60878</v>
      </c>
      <c r="J13012" t="str">
        <f t="shared" si="203"/>
        <v>Mar</v>
      </c>
    </row>
    <row r="13013" spans="1:10" x14ac:dyDescent="0.3">
      <c r="A13013">
        <v>13012</v>
      </c>
      <c r="B13013" s="2">
        <v>44278</v>
      </c>
      <c r="C13013" s="1">
        <v>0.33333333333333331</v>
      </c>
      <c r="D13013" t="s">
        <v>20</v>
      </c>
      <c r="E13013" t="s">
        <v>36</v>
      </c>
      <c r="F13013" t="s">
        <v>36</v>
      </c>
      <c r="G13013">
        <v>125362</v>
      </c>
      <c r="H13013">
        <v>1981</v>
      </c>
      <c r="I13013">
        <v>128679</v>
      </c>
      <c r="J13013" t="str">
        <f t="shared" si="203"/>
        <v>Mar</v>
      </c>
    </row>
    <row r="13014" spans="1:10" x14ac:dyDescent="0.3">
      <c r="A13014">
        <v>13013</v>
      </c>
      <c r="B13014" s="2">
        <v>44278</v>
      </c>
      <c r="C13014" s="1">
        <v>0.33333333333333331</v>
      </c>
      <c r="D13014" t="s">
        <v>39</v>
      </c>
      <c r="E13014" t="s">
        <v>36</v>
      </c>
      <c r="F13014" t="s">
        <v>36</v>
      </c>
      <c r="G13014">
        <v>119478</v>
      </c>
      <c r="H13014">
        <v>1097</v>
      </c>
      <c r="I13014">
        <v>121371</v>
      </c>
      <c r="J13014" t="str">
        <f t="shared" si="203"/>
        <v>Mar</v>
      </c>
    </row>
    <row r="13015" spans="1:10" x14ac:dyDescent="0.3">
      <c r="A13015">
        <v>13014</v>
      </c>
      <c r="B13015" s="2">
        <v>44278</v>
      </c>
      <c r="C13015" s="1">
        <v>0.33333333333333331</v>
      </c>
      <c r="D13015" t="s">
        <v>17</v>
      </c>
      <c r="E13015" t="s">
        <v>36</v>
      </c>
      <c r="F13015" t="s">
        <v>36</v>
      </c>
      <c r="G13015">
        <v>944917</v>
      </c>
      <c r="H13015">
        <v>12444</v>
      </c>
      <c r="I13015">
        <v>971647</v>
      </c>
      <c r="J13015" t="str">
        <f t="shared" si="203"/>
        <v>Mar</v>
      </c>
    </row>
    <row r="13016" spans="1:10" x14ac:dyDescent="0.3">
      <c r="A13016">
        <v>13015</v>
      </c>
      <c r="B13016" s="2">
        <v>44278</v>
      </c>
      <c r="C13016" s="1">
        <v>0.33333333333333331</v>
      </c>
      <c r="D13016" t="s">
        <v>9</v>
      </c>
      <c r="E13016" t="s">
        <v>36</v>
      </c>
      <c r="F13016" t="s">
        <v>36</v>
      </c>
      <c r="G13016">
        <v>1076571</v>
      </c>
      <c r="H13016">
        <v>4507</v>
      </c>
      <c r="I13016">
        <v>1105467</v>
      </c>
      <c r="J13016" t="str">
        <f t="shared" si="203"/>
        <v>Mar</v>
      </c>
    </row>
    <row r="13017" spans="1:10" x14ac:dyDescent="0.3">
      <c r="A13017">
        <v>13016</v>
      </c>
      <c r="B13017" s="2">
        <v>44278</v>
      </c>
      <c r="C13017" s="1">
        <v>0.33333333333333331</v>
      </c>
      <c r="D13017" t="s">
        <v>48</v>
      </c>
      <c r="E13017" t="s">
        <v>36</v>
      </c>
      <c r="F13017" t="s">
        <v>36</v>
      </c>
      <c r="G13017">
        <v>581</v>
      </c>
      <c r="H13017">
        <v>1</v>
      </c>
      <c r="I13017">
        <v>691</v>
      </c>
      <c r="J13017" t="str">
        <f t="shared" si="203"/>
        <v>Mar</v>
      </c>
    </row>
    <row r="13018" spans="1:10" x14ac:dyDescent="0.3">
      <c r="A13018">
        <v>13017</v>
      </c>
      <c r="B13018" s="2">
        <v>44278</v>
      </c>
      <c r="C13018" s="1">
        <v>0.33333333333333331</v>
      </c>
      <c r="D13018" t="s">
        <v>15</v>
      </c>
      <c r="E13018" t="s">
        <v>36</v>
      </c>
      <c r="F13018" t="s">
        <v>36</v>
      </c>
      <c r="G13018">
        <v>9707</v>
      </c>
      <c r="H13018">
        <v>130</v>
      </c>
      <c r="I13018">
        <v>9920</v>
      </c>
      <c r="J13018" t="str">
        <f t="shared" si="203"/>
        <v>Mar</v>
      </c>
    </row>
    <row r="13019" spans="1:10" x14ac:dyDescent="0.3">
      <c r="A13019">
        <v>13018</v>
      </c>
      <c r="B13019" s="2">
        <v>44278</v>
      </c>
      <c r="C13019" s="1">
        <v>0.33333333333333331</v>
      </c>
      <c r="D13019" t="s">
        <v>30</v>
      </c>
      <c r="E13019" t="s">
        <v>36</v>
      </c>
      <c r="F13019" t="s">
        <v>36</v>
      </c>
      <c r="G13019">
        <v>264575</v>
      </c>
      <c r="H13019">
        <v>3908</v>
      </c>
      <c r="I13019">
        <v>277075</v>
      </c>
      <c r="J13019" t="str">
        <f t="shared" si="203"/>
        <v>Mar</v>
      </c>
    </row>
    <row r="13020" spans="1:10" x14ac:dyDescent="0.3">
      <c r="A13020">
        <v>13019</v>
      </c>
      <c r="B13020" s="2">
        <v>44278</v>
      </c>
      <c r="C13020" s="1">
        <v>0.33333333333333331</v>
      </c>
      <c r="D13020" t="s">
        <v>18</v>
      </c>
      <c r="E13020" t="s">
        <v>36</v>
      </c>
      <c r="F13020" t="s">
        <v>36</v>
      </c>
      <c r="G13020">
        <v>2234330</v>
      </c>
      <c r="H13020">
        <v>53457</v>
      </c>
      <c r="I13020">
        <v>2504327</v>
      </c>
      <c r="J13020" t="str">
        <f t="shared" si="203"/>
        <v>Mar</v>
      </c>
    </row>
    <row r="13021" spans="1:10" x14ac:dyDescent="0.3">
      <c r="A13021">
        <v>13020</v>
      </c>
      <c r="B13021" s="2">
        <v>44278</v>
      </c>
      <c r="C13021" s="1">
        <v>0.33333333333333331</v>
      </c>
      <c r="D13021" t="s">
        <v>32</v>
      </c>
      <c r="E13021" t="s">
        <v>36</v>
      </c>
      <c r="F13021" t="s">
        <v>36</v>
      </c>
      <c r="G13021">
        <v>28933</v>
      </c>
      <c r="H13021">
        <v>373</v>
      </c>
      <c r="I13021">
        <v>29339</v>
      </c>
      <c r="J13021" t="str">
        <f t="shared" si="203"/>
        <v>Mar</v>
      </c>
    </row>
    <row r="13022" spans="1:10" x14ac:dyDescent="0.3">
      <c r="A13022">
        <v>13021</v>
      </c>
      <c r="B13022" s="2">
        <v>44278</v>
      </c>
      <c r="C13022" s="1">
        <v>0.33333333333333331</v>
      </c>
      <c r="D13022" t="s">
        <v>43</v>
      </c>
      <c r="E13022" t="s">
        <v>36</v>
      </c>
      <c r="F13022" t="s">
        <v>36</v>
      </c>
      <c r="G13022">
        <v>13838</v>
      </c>
      <c r="H13022">
        <v>149</v>
      </c>
      <c r="I13022">
        <v>14016</v>
      </c>
      <c r="J13022" t="str">
        <f t="shared" si="203"/>
        <v>Mar</v>
      </c>
    </row>
    <row r="13023" spans="1:10" x14ac:dyDescent="0.3">
      <c r="A13023">
        <v>13022</v>
      </c>
      <c r="B13023" s="2">
        <v>44278</v>
      </c>
      <c r="C13023" s="1">
        <v>0.33333333333333331</v>
      </c>
      <c r="D13023" t="s">
        <v>33</v>
      </c>
      <c r="E13023" t="s">
        <v>36</v>
      </c>
      <c r="F13023" t="s">
        <v>36</v>
      </c>
      <c r="G13023">
        <v>4423</v>
      </c>
      <c r="H13023">
        <v>11</v>
      </c>
      <c r="I13023">
        <v>4451</v>
      </c>
      <c r="J13023" t="str">
        <f t="shared" si="203"/>
        <v>Mar</v>
      </c>
    </row>
    <row r="13024" spans="1:10" x14ac:dyDescent="0.3">
      <c r="A13024">
        <v>13023</v>
      </c>
      <c r="B13024" s="2">
        <v>44278</v>
      </c>
      <c r="C13024" s="1">
        <v>0.33333333333333331</v>
      </c>
      <c r="D13024" t="s">
        <v>42</v>
      </c>
      <c r="E13024" t="s">
        <v>36</v>
      </c>
      <c r="F13024" t="s">
        <v>36</v>
      </c>
      <c r="G13024">
        <v>12132</v>
      </c>
      <c r="H13024">
        <v>91</v>
      </c>
      <c r="I13024">
        <v>12225</v>
      </c>
      <c r="J13024" t="str">
        <f t="shared" si="203"/>
        <v>Mar</v>
      </c>
    </row>
    <row r="13025" spans="1:10" x14ac:dyDescent="0.3">
      <c r="A13025">
        <v>13024</v>
      </c>
      <c r="B13025" s="2">
        <v>44278</v>
      </c>
      <c r="C13025" s="1">
        <v>0.33333333333333331</v>
      </c>
      <c r="D13025" t="s">
        <v>23</v>
      </c>
      <c r="E13025" t="s">
        <v>36</v>
      </c>
      <c r="F13025" t="s">
        <v>36</v>
      </c>
      <c r="G13025">
        <v>336206</v>
      </c>
      <c r="H13025">
        <v>1919</v>
      </c>
      <c r="I13025">
        <v>338963</v>
      </c>
      <c r="J13025" t="str">
        <f t="shared" si="203"/>
        <v>Mar</v>
      </c>
    </row>
    <row r="13026" spans="1:10" x14ac:dyDescent="0.3">
      <c r="A13026">
        <v>13025</v>
      </c>
      <c r="B13026" s="2">
        <v>44278</v>
      </c>
      <c r="C13026" s="1">
        <v>0.33333333333333331</v>
      </c>
      <c r="D13026" t="s">
        <v>24</v>
      </c>
      <c r="E13026" t="s">
        <v>36</v>
      </c>
      <c r="F13026" t="s">
        <v>36</v>
      </c>
      <c r="G13026">
        <v>39521</v>
      </c>
      <c r="H13026">
        <v>676</v>
      </c>
      <c r="I13026">
        <v>40433</v>
      </c>
      <c r="J13026" t="str">
        <f t="shared" si="203"/>
        <v>Mar</v>
      </c>
    </row>
    <row r="13027" spans="1:10" x14ac:dyDescent="0.3">
      <c r="A13027">
        <v>13026</v>
      </c>
      <c r="B13027" s="2">
        <v>44278</v>
      </c>
      <c r="C13027" s="1">
        <v>0.33333333333333331</v>
      </c>
      <c r="D13027" t="s">
        <v>19</v>
      </c>
      <c r="E13027" t="s">
        <v>36</v>
      </c>
      <c r="F13027" t="s">
        <v>36</v>
      </c>
      <c r="G13027">
        <v>190399</v>
      </c>
      <c r="H13027">
        <v>6382</v>
      </c>
      <c r="I13027">
        <v>215409</v>
      </c>
      <c r="J13027" t="str">
        <f t="shared" si="203"/>
        <v>Mar</v>
      </c>
    </row>
    <row r="13028" spans="1:10" x14ac:dyDescent="0.3">
      <c r="A13028">
        <v>13027</v>
      </c>
      <c r="B13028" s="2">
        <v>44278</v>
      </c>
      <c r="C13028" s="1">
        <v>0.33333333333333331</v>
      </c>
      <c r="D13028" t="s">
        <v>12</v>
      </c>
      <c r="E13028" t="s">
        <v>36</v>
      </c>
      <c r="F13028" t="s">
        <v>36</v>
      </c>
      <c r="G13028">
        <v>319217</v>
      </c>
      <c r="H13028">
        <v>2803</v>
      </c>
      <c r="I13028">
        <v>326026</v>
      </c>
      <c r="J13028" t="str">
        <f t="shared" si="203"/>
        <v>Mar</v>
      </c>
    </row>
    <row r="13029" spans="1:10" x14ac:dyDescent="0.3">
      <c r="A13029">
        <v>13028</v>
      </c>
      <c r="B13029" s="2">
        <v>44278</v>
      </c>
      <c r="C13029" s="1">
        <v>0.33333333333333331</v>
      </c>
      <c r="D13029" t="s">
        <v>46</v>
      </c>
      <c r="E13029" t="s">
        <v>36</v>
      </c>
      <c r="F13029" t="s">
        <v>36</v>
      </c>
      <c r="G13029">
        <v>6022</v>
      </c>
      <c r="H13029">
        <v>135</v>
      </c>
      <c r="I13029">
        <v>6206</v>
      </c>
      <c r="J13029" t="str">
        <f t="shared" si="203"/>
        <v>Mar</v>
      </c>
    </row>
    <row r="13030" spans="1:10" x14ac:dyDescent="0.3">
      <c r="A13030">
        <v>13029</v>
      </c>
      <c r="B13030" s="2">
        <v>44278</v>
      </c>
      <c r="C13030" s="1">
        <v>0.33333333333333331</v>
      </c>
      <c r="D13030" t="s">
        <v>16</v>
      </c>
      <c r="E13030" t="s">
        <v>36</v>
      </c>
      <c r="F13030" t="s">
        <v>36</v>
      </c>
      <c r="G13030">
        <v>847139</v>
      </c>
      <c r="H13030">
        <v>12609</v>
      </c>
      <c r="I13030">
        <v>868367</v>
      </c>
      <c r="J13030" t="str">
        <f t="shared" si="203"/>
        <v>Mar</v>
      </c>
    </row>
    <row r="13031" spans="1:10" x14ac:dyDescent="0.3">
      <c r="A13031">
        <v>13030</v>
      </c>
      <c r="B13031" s="2">
        <v>44278</v>
      </c>
      <c r="C13031" s="1">
        <v>0.33333333333333331</v>
      </c>
      <c r="D13031" t="s">
        <v>10</v>
      </c>
      <c r="E13031" t="s">
        <v>36</v>
      </c>
      <c r="F13031" t="s">
        <v>36</v>
      </c>
      <c r="G13031">
        <v>299042</v>
      </c>
      <c r="H13031">
        <v>1674</v>
      </c>
      <c r="I13031">
        <v>303867</v>
      </c>
      <c r="J13031" t="str">
        <f t="shared" si="203"/>
        <v>Mar</v>
      </c>
    </row>
    <row r="13032" spans="1:10" x14ac:dyDescent="0.3">
      <c r="A13032">
        <v>13031</v>
      </c>
      <c r="B13032" s="2">
        <v>44278</v>
      </c>
      <c r="C13032" s="1">
        <v>0.33333333333333331</v>
      </c>
      <c r="D13032" t="s">
        <v>41</v>
      </c>
      <c r="E13032" t="s">
        <v>36</v>
      </c>
      <c r="F13032" t="s">
        <v>36</v>
      </c>
      <c r="G13032">
        <v>33044</v>
      </c>
      <c r="H13032">
        <v>392</v>
      </c>
      <c r="I13032">
        <v>33470</v>
      </c>
      <c r="J13032" t="str">
        <f t="shared" si="203"/>
        <v>Mar</v>
      </c>
    </row>
    <row r="13033" spans="1:10" x14ac:dyDescent="0.3">
      <c r="A13033">
        <v>13032</v>
      </c>
      <c r="B13033" s="2">
        <v>44278</v>
      </c>
      <c r="C13033" s="1">
        <v>0.33333333333333331</v>
      </c>
      <c r="D13033" t="s">
        <v>22</v>
      </c>
      <c r="E13033" t="s">
        <v>36</v>
      </c>
      <c r="F13033" t="s">
        <v>36</v>
      </c>
      <c r="G13033">
        <v>95954</v>
      </c>
      <c r="H13033">
        <v>1704</v>
      </c>
      <c r="I13033">
        <v>98552</v>
      </c>
      <c r="J13033" t="str">
        <f t="shared" si="203"/>
        <v>Mar</v>
      </c>
    </row>
    <row r="13034" spans="1:10" x14ac:dyDescent="0.3">
      <c r="A13034">
        <v>13033</v>
      </c>
      <c r="B13034" s="2">
        <v>44278</v>
      </c>
      <c r="C13034" s="1">
        <v>0.33333333333333331</v>
      </c>
      <c r="D13034" t="s">
        <v>13</v>
      </c>
      <c r="E13034" t="s">
        <v>36</v>
      </c>
      <c r="F13034" t="s">
        <v>36</v>
      </c>
      <c r="G13034">
        <v>595920</v>
      </c>
      <c r="H13034">
        <v>8760</v>
      </c>
      <c r="I13034">
        <v>608076</v>
      </c>
      <c r="J13034" t="str">
        <f t="shared" si="203"/>
        <v>Mar</v>
      </c>
    </row>
    <row r="13035" spans="1:10" x14ac:dyDescent="0.3">
      <c r="A13035">
        <v>13034</v>
      </c>
      <c r="B13035" s="2">
        <v>44278</v>
      </c>
      <c r="C13035" s="1">
        <v>0.33333333333333331</v>
      </c>
      <c r="D13035" t="s">
        <v>25</v>
      </c>
      <c r="E13035" t="s">
        <v>36</v>
      </c>
      <c r="F13035" t="s">
        <v>36</v>
      </c>
      <c r="G13035">
        <v>567117</v>
      </c>
      <c r="H13035">
        <v>10308</v>
      </c>
      <c r="I13035">
        <v>580999</v>
      </c>
      <c r="J13035" t="str">
        <f t="shared" si="203"/>
        <v>Mar</v>
      </c>
    </row>
    <row r="13036" spans="1:10" x14ac:dyDescent="0.3">
      <c r="A13036">
        <v>13035</v>
      </c>
      <c r="B13036" s="2">
        <v>44279</v>
      </c>
      <c r="C13036" s="1">
        <v>0.33333333333333331</v>
      </c>
      <c r="D13036" t="s">
        <v>21</v>
      </c>
      <c r="E13036" t="s">
        <v>36</v>
      </c>
      <c r="F13036" t="s">
        <v>36</v>
      </c>
      <c r="G13036">
        <v>884727</v>
      </c>
      <c r="H13036">
        <v>7193</v>
      </c>
      <c r="I13036">
        <v>894536</v>
      </c>
      <c r="J13036" t="str">
        <f t="shared" si="203"/>
        <v>Mar</v>
      </c>
    </row>
    <row r="13037" spans="1:10" x14ac:dyDescent="0.3">
      <c r="A13037">
        <v>13036</v>
      </c>
      <c r="B13037" s="2">
        <v>44279</v>
      </c>
      <c r="C13037" s="1">
        <v>0.33333333333333331</v>
      </c>
      <c r="D13037" t="s">
        <v>34</v>
      </c>
      <c r="E13037" t="s">
        <v>36</v>
      </c>
      <c r="F13037" t="s">
        <v>36</v>
      </c>
      <c r="G13037">
        <v>4972</v>
      </c>
      <c r="H13037">
        <v>62</v>
      </c>
      <c r="I13037">
        <v>5039</v>
      </c>
      <c r="J13037" t="str">
        <f t="shared" si="203"/>
        <v>Mar</v>
      </c>
    </row>
    <row r="13038" spans="1:10" x14ac:dyDescent="0.3">
      <c r="A13038">
        <v>13037</v>
      </c>
      <c r="B13038" s="2">
        <v>44279</v>
      </c>
      <c r="C13038" s="1">
        <v>0.33333333333333331</v>
      </c>
      <c r="D13038" t="s">
        <v>40</v>
      </c>
      <c r="E13038" t="s">
        <v>36</v>
      </c>
      <c r="F13038" t="s">
        <v>36</v>
      </c>
      <c r="G13038">
        <v>16784</v>
      </c>
      <c r="H13038">
        <v>56</v>
      </c>
      <c r="I13038">
        <v>16842</v>
      </c>
      <c r="J13038" t="str">
        <f t="shared" si="203"/>
        <v>Mar</v>
      </c>
    </row>
    <row r="13039" spans="1:10" x14ac:dyDescent="0.3">
      <c r="A13039">
        <v>13038</v>
      </c>
      <c r="B13039" s="2">
        <v>44279</v>
      </c>
      <c r="C13039" s="1">
        <v>0.33333333333333331</v>
      </c>
      <c r="D13039" t="s">
        <v>38</v>
      </c>
      <c r="E13039" t="s">
        <v>36</v>
      </c>
      <c r="F13039" t="s">
        <v>36</v>
      </c>
      <c r="G13039">
        <v>215262</v>
      </c>
      <c r="H13039">
        <v>1102</v>
      </c>
      <c r="I13039">
        <v>218058</v>
      </c>
      <c r="J13039" t="str">
        <f t="shared" si="203"/>
        <v>Mar</v>
      </c>
    </row>
    <row r="13040" spans="1:10" x14ac:dyDescent="0.3">
      <c r="A13040">
        <v>13039</v>
      </c>
      <c r="B13040" s="2">
        <v>44279</v>
      </c>
      <c r="C13040" s="1">
        <v>0.33333333333333331</v>
      </c>
      <c r="D13040" t="s">
        <v>31</v>
      </c>
      <c r="E13040" t="s">
        <v>36</v>
      </c>
      <c r="F13040" t="s">
        <v>36</v>
      </c>
      <c r="G13040">
        <v>261583</v>
      </c>
      <c r="H13040">
        <v>1563</v>
      </c>
      <c r="I13040">
        <v>263770</v>
      </c>
      <c r="J13040" t="str">
        <f t="shared" si="203"/>
        <v>Mar</v>
      </c>
    </row>
    <row r="13041" spans="1:10" x14ac:dyDescent="0.3">
      <c r="A13041">
        <v>13040</v>
      </c>
      <c r="B13041" s="2">
        <v>44279</v>
      </c>
      <c r="C13041" s="1">
        <v>0.33333333333333331</v>
      </c>
      <c r="D13041" t="s">
        <v>27</v>
      </c>
      <c r="E13041" t="s">
        <v>36</v>
      </c>
      <c r="F13041" t="s">
        <v>36</v>
      </c>
      <c r="G13041">
        <v>22451</v>
      </c>
      <c r="H13041">
        <v>364</v>
      </c>
      <c r="I13041">
        <v>24881</v>
      </c>
      <c r="J13041" t="str">
        <f t="shared" si="203"/>
        <v>Mar</v>
      </c>
    </row>
    <row r="13042" spans="1:10" x14ac:dyDescent="0.3">
      <c r="A13042">
        <v>13041</v>
      </c>
      <c r="B13042" s="2">
        <v>44279</v>
      </c>
      <c r="C13042" s="1">
        <v>0.33333333333333331</v>
      </c>
      <c r="D13042" t="s">
        <v>26</v>
      </c>
      <c r="E13042" t="s">
        <v>36</v>
      </c>
      <c r="F13042" t="s">
        <v>36</v>
      </c>
      <c r="G13042">
        <v>313115</v>
      </c>
      <c r="H13042">
        <v>3982</v>
      </c>
      <c r="I13042">
        <v>327588</v>
      </c>
      <c r="J13042" t="str">
        <f t="shared" si="203"/>
        <v>Mar</v>
      </c>
    </row>
    <row r="13043" spans="1:10" x14ac:dyDescent="0.3">
      <c r="A13043">
        <v>13042</v>
      </c>
      <c r="B13043" s="2">
        <v>44279</v>
      </c>
      <c r="C13043" s="1">
        <v>0.33333333333333331</v>
      </c>
      <c r="D13043" t="s">
        <v>44</v>
      </c>
      <c r="E13043" t="s">
        <v>36</v>
      </c>
      <c r="F13043" t="s">
        <v>36</v>
      </c>
      <c r="G13043">
        <v>3433</v>
      </c>
      <c r="H13043">
        <v>2</v>
      </c>
      <c r="I13043">
        <v>3495</v>
      </c>
      <c r="J13043" t="str">
        <f t="shared" si="203"/>
        <v>Mar</v>
      </c>
    </row>
    <row r="13044" spans="1:10" x14ac:dyDescent="0.3">
      <c r="A13044">
        <v>13043</v>
      </c>
      <c r="B13044" s="2">
        <v>44279</v>
      </c>
      <c r="C13044" s="1">
        <v>0.33333333333333331</v>
      </c>
      <c r="D13044" t="s">
        <v>11</v>
      </c>
      <c r="E13044" t="s">
        <v>36</v>
      </c>
      <c r="F13044" t="s">
        <v>36</v>
      </c>
      <c r="G13044">
        <v>634595</v>
      </c>
      <c r="H13044">
        <v>10967</v>
      </c>
      <c r="I13044">
        <v>649973</v>
      </c>
      <c r="J13044" t="str">
        <f t="shared" si="203"/>
        <v>Mar</v>
      </c>
    </row>
    <row r="13045" spans="1:10" x14ac:dyDescent="0.3">
      <c r="A13045">
        <v>13044</v>
      </c>
      <c r="B13045" s="2">
        <v>44279</v>
      </c>
      <c r="C13045" s="1">
        <v>0.33333333333333331</v>
      </c>
      <c r="D13045" t="s">
        <v>35</v>
      </c>
      <c r="E13045" t="s">
        <v>36</v>
      </c>
      <c r="F13045" t="s">
        <v>36</v>
      </c>
      <c r="G13045">
        <v>54931</v>
      </c>
      <c r="H13045">
        <v>821</v>
      </c>
      <c r="I13045">
        <v>56841</v>
      </c>
      <c r="J13045" t="str">
        <f t="shared" si="203"/>
        <v>Mar</v>
      </c>
    </row>
    <row r="13046" spans="1:10" x14ac:dyDescent="0.3">
      <c r="A13046">
        <v>13045</v>
      </c>
      <c r="B13046" s="2">
        <v>44279</v>
      </c>
      <c r="C13046" s="1">
        <v>0.33333333333333331</v>
      </c>
      <c r="D13046" t="s">
        <v>28</v>
      </c>
      <c r="E13046" t="s">
        <v>36</v>
      </c>
      <c r="F13046" t="s">
        <v>36</v>
      </c>
      <c r="G13046">
        <v>277603</v>
      </c>
      <c r="H13046">
        <v>4458</v>
      </c>
      <c r="I13046">
        <v>290379</v>
      </c>
      <c r="J13046" t="str">
        <f t="shared" si="203"/>
        <v>Mar</v>
      </c>
    </row>
    <row r="13047" spans="1:10" x14ac:dyDescent="0.3">
      <c r="A13047">
        <v>13046</v>
      </c>
      <c r="B13047" s="2">
        <v>44279</v>
      </c>
      <c r="C13047" s="1">
        <v>0.33333333333333331</v>
      </c>
      <c r="D13047" t="s">
        <v>14</v>
      </c>
      <c r="E13047" t="s">
        <v>36</v>
      </c>
      <c r="F13047" t="s">
        <v>36</v>
      </c>
      <c r="G13047">
        <v>272335</v>
      </c>
      <c r="H13047">
        <v>3104</v>
      </c>
      <c r="I13047">
        <v>281588</v>
      </c>
      <c r="J13047" t="str">
        <f t="shared" si="203"/>
        <v>Mar</v>
      </c>
    </row>
    <row r="13048" spans="1:10" x14ac:dyDescent="0.3">
      <c r="A13048">
        <v>13047</v>
      </c>
      <c r="B13048" s="2">
        <v>44279</v>
      </c>
      <c r="C13048" s="1">
        <v>0.33333333333333331</v>
      </c>
      <c r="D13048" t="s">
        <v>29</v>
      </c>
      <c r="E13048" t="s">
        <v>36</v>
      </c>
      <c r="F13048" t="s">
        <v>36</v>
      </c>
      <c r="G13048">
        <v>58555</v>
      </c>
      <c r="H13048">
        <v>1025</v>
      </c>
      <c r="I13048">
        <v>61035</v>
      </c>
      <c r="J13048" t="str">
        <f t="shared" si="203"/>
        <v>Mar</v>
      </c>
    </row>
    <row r="13049" spans="1:10" x14ac:dyDescent="0.3">
      <c r="A13049">
        <v>13048</v>
      </c>
      <c r="B13049" s="2">
        <v>44279</v>
      </c>
      <c r="C13049" s="1">
        <v>0.33333333333333331</v>
      </c>
      <c r="D13049" t="s">
        <v>20</v>
      </c>
      <c r="E13049" t="s">
        <v>36</v>
      </c>
      <c r="F13049" t="s">
        <v>36</v>
      </c>
      <c r="G13049">
        <v>125443</v>
      </c>
      <c r="H13049">
        <v>1983</v>
      </c>
      <c r="I13049">
        <v>128836</v>
      </c>
      <c r="J13049" t="str">
        <f t="shared" si="203"/>
        <v>Mar</v>
      </c>
    </row>
    <row r="13050" spans="1:10" x14ac:dyDescent="0.3">
      <c r="A13050">
        <v>13049</v>
      </c>
      <c r="B13050" s="2">
        <v>44279</v>
      </c>
      <c r="C13050" s="1">
        <v>0.33333333333333331</v>
      </c>
      <c r="D13050" t="s">
        <v>39</v>
      </c>
      <c r="E13050" t="s">
        <v>36</v>
      </c>
      <c r="F13050" t="s">
        <v>36</v>
      </c>
      <c r="G13050">
        <v>119549</v>
      </c>
      <c r="H13050">
        <v>1098</v>
      </c>
      <c r="I13050">
        <v>121501</v>
      </c>
      <c r="J13050" t="str">
        <f t="shared" si="203"/>
        <v>Mar</v>
      </c>
    </row>
    <row r="13051" spans="1:10" x14ac:dyDescent="0.3">
      <c r="A13051">
        <v>13050</v>
      </c>
      <c r="B13051" s="2">
        <v>44279</v>
      </c>
      <c r="C13051" s="1">
        <v>0.33333333333333331</v>
      </c>
      <c r="D13051" t="s">
        <v>17</v>
      </c>
      <c r="E13051" t="s">
        <v>36</v>
      </c>
      <c r="F13051" t="s">
        <v>36</v>
      </c>
      <c r="G13051">
        <v>945594</v>
      </c>
      <c r="H13051">
        <v>12449</v>
      </c>
      <c r="I13051">
        <v>973657</v>
      </c>
      <c r="J13051" t="str">
        <f t="shared" si="203"/>
        <v>Mar</v>
      </c>
    </row>
    <row r="13052" spans="1:10" x14ac:dyDescent="0.3">
      <c r="A13052">
        <v>13051</v>
      </c>
      <c r="B13052" s="2">
        <v>44279</v>
      </c>
      <c r="C13052" s="1">
        <v>0.33333333333333331</v>
      </c>
      <c r="D13052" t="s">
        <v>9</v>
      </c>
      <c r="E13052" t="s">
        <v>36</v>
      </c>
      <c r="F13052" t="s">
        <v>36</v>
      </c>
      <c r="G13052">
        <v>1078743</v>
      </c>
      <c r="H13052">
        <v>4517</v>
      </c>
      <c r="I13052">
        <v>1107452</v>
      </c>
      <c r="J13052" t="str">
        <f t="shared" si="203"/>
        <v>Mar</v>
      </c>
    </row>
    <row r="13053" spans="1:10" x14ac:dyDescent="0.3">
      <c r="A13053">
        <v>13052</v>
      </c>
      <c r="B13053" s="2">
        <v>44279</v>
      </c>
      <c r="C13053" s="1">
        <v>0.33333333333333331</v>
      </c>
      <c r="D13053" t="s">
        <v>48</v>
      </c>
      <c r="E13053" t="s">
        <v>36</v>
      </c>
      <c r="F13053" t="s">
        <v>36</v>
      </c>
      <c r="G13053">
        <v>592</v>
      </c>
      <c r="H13053">
        <v>1</v>
      </c>
      <c r="I13053">
        <v>697</v>
      </c>
      <c r="J13053" t="str">
        <f t="shared" si="203"/>
        <v>Mar</v>
      </c>
    </row>
    <row r="13054" spans="1:10" x14ac:dyDescent="0.3">
      <c r="A13054">
        <v>13053</v>
      </c>
      <c r="B13054" s="2">
        <v>44279</v>
      </c>
      <c r="C13054" s="1">
        <v>0.33333333333333331</v>
      </c>
      <c r="D13054" t="s">
        <v>15</v>
      </c>
      <c r="E13054" t="s">
        <v>36</v>
      </c>
      <c r="F13054" t="s">
        <v>36</v>
      </c>
      <c r="G13054">
        <v>9709</v>
      </c>
      <c r="H13054">
        <v>130</v>
      </c>
      <c r="I13054">
        <v>9929</v>
      </c>
      <c r="J13054" t="str">
        <f t="shared" si="203"/>
        <v>Mar</v>
      </c>
    </row>
    <row r="13055" spans="1:10" x14ac:dyDescent="0.3">
      <c r="A13055">
        <v>13054</v>
      </c>
      <c r="B13055" s="2">
        <v>44279</v>
      </c>
      <c r="C13055" s="1">
        <v>0.33333333333333331</v>
      </c>
      <c r="D13055" t="s">
        <v>30</v>
      </c>
      <c r="E13055" t="s">
        <v>36</v>
      </c>
      <c r="F13055" t="s">
        <v>36</v>
      </c>
      <c r="G13055">
        <v>265373</v>
      </c>
      <c r="H13055">
        <v>3912</v>
      </c>
      <c r="I13055">
        <v>278577</v>
      </c>
      <c r="J13055" t="str">
        <f t="shared" si="203"/>
        <v>Mar</v>
      </c>
    </row>
    <row r="13056" spans="1:10" x14ac:dyDescent="0.3">
      <c r="A13056">
        <v>13055</v>
      </c>
      <c r="B13056" s="2">
        <v>44279</v>
      </c>
      <c r="C13056" s="1">
        <v>0.33333333333333331</v>
      </c>
      <c r="D13056" t="s">
        <v>18</v>
      </c>
      <c r="E13056" t="s">
        <v>36</v>
      </c>
      <c r="F13056" t="s">
        <v>36</v>
      </c>
      <c r="G13056">
        <v>2247495</v>
      </c>
      <c r="H13056">
        <v>53589</v>
      </c>
      <c r="I13056">
        <v>2533026</v>
      </c>
      <c r="J13056" t="str">
        <f t="shared" si="203"/>
        <v>Mar</v>
      </c>
    </row>
    <row r="13057" spans="1:10" x14ac:dyDescent="0.3">
      <c r="A13057">
        <v>13056</v>
      </c>
      <c r="B13057" s="2">
        <v>44279</v>
      </c>
      <c r="C13057" s="1">
        <v>0.33333333333333331</v>
      </c>
      <c r="D13057" t="s">
        <v>32</v>
      </c>
      <c r="E13057" t="s">
        <v>36</v>
      </c>
      <c r="F13057" t="s">
        <v>36</v>
      </c>
      <c r="G13057">
        <v>28935</v>
      </c>
      <c r="H13057">
        <v>373</v>
      </c>
      <c r="I13057">
        <v>29352</v>
      </c>
      <c r="J13057" t="str">
        <f t="shared" si="203"/>
        <v>Mar</v>
      </c>
    </row>
    <row r="13058" spans="1:10" x14ac:dyDescent="0.3">
      <c r="A13058">
        <v>13057</v>
      </c>
      <c r="B13058" s="2">
        <v>44279</v>
      </c>
      <c r="C13058" s="1">
        <v>0.33333333333333331</v>
      </c>
      <c r="D13058" t="s">
        <v>43</v>
      </c>
      <c r="E13058" t="s">
        <v>36</v>
      </c>
      <c r="F13058" t="s">
        <v>36</v>
      </c>
      <c r="G13058">
        <v>13843</v>
      </c>
      <c r="H13058">
        <v>149</v>
      </c>
      <c r="I13058">
        <v>14017</v>
      </c>
      <c r="J13058" t="str">
        <f t="shared" si="203"/>
        <v>Mar</v>
      </c>
    </row>
    <row r="13059" spans="1:10" x14ac:dyDescent="0.3">
      <c r="A13059">
        <v>13058</v>
      </c>
      <c r="B13059" s="2">
        <v>44279</v>
      </c>
      <c r="C13059" s="1">
        <v>0.33333333333333331</v>
      </c>
      <c r="D13059" t="s">
        <v>33</v>
      </c>
      <c r="E13059" t="s">
        <v>36</v>
      </c>
      <c r="F13059" t="s">
        <v>36</v>
      </c>
      <c r="G13059">
        <v>4423</v>
      </c>
      <c r="H13059">
        <v>11</v>
      </c>
      <c r="I13059">
        <v>4452</v>
      </c>
      <c r="J13059" t="str">
        <f t="shared" ref="J13059:J13122" si="204">TEXT(B13059,"MMM")</f>
        <v>Mar</v>
      </c>
    </row>
    <row r="13060" spans="1:10" x14ac:dyDescent="0.3">
      <c r="A13060">
        <v>13059</v>
      </c>
      <c r="B13060" s="2">
        <v>44279</v>
      </c>
      <c r="C13060" s="1">
        <v>0.33333333333333331</v>
      </c>
      <c r="D13060" t="s">
        <v>42</v>
      </c>
      <c r="E13060" t="s">
        <v>36</v>
      </c>
      <c r="F13060" t="s">
        <v>36</v>
      </c>
      <c r="G13060">
        <v>12132</v>
      </c>
      <c r="H13060">
        <v>91</v>
      </c>
      <c r="I13060">
        <v>12225</v>
      </c>
      <c r="J13060" t="str">
        <f t="shared" si="204"/>
        <v>Mar</v>
      </c>
    </row>
    <row r="13061" spans="1:10" x14ac:dyDescent="0.3">
      <c r="A13061">
        <v>13060</v>
      </c>
      <c r="B13061" s="2">
        <v>44279</v>
      </c>
      <c r="C13061" s="1">
        <v>0.33333333333333331</v>
      </c>
      <c r="D13061" t="s">
        <v>23</v>
      </c>
      <c r="E13061" t="s">
        <v>36</v>
      </c>
      <c r="F13061" t="s">
        <v>36</v>
      </c>
      <c r="G13061">
        <v>336266</v>
      </c>
      <c r="H13061">
        <v>1919</v>
      </c>
      <c r="I13061">
        <v>339076</v>
      </c>
      <c r="J13061" t="str">
        <f t="shared" si="204"/>
        <v>Mar</v>
      </c>
    </row>
    <row r="13062" spans="1:10" x14ac:dyDescent="0.3">
      <c r="A13062">
        <v>13061</v>
      </c>
      <c r="B13062" s="2">
        <v>44279</v>
      </c>
      <c r="C13062" s="1">
        <v>0.33333333333333331</v>
      </c>
      <c r="D13062" t="s">
        <v>24</v>
      </c>
      <c r="E13062" t="s">
        <v>36</v>
      </c>
      <c r="F13062" t="s">
        <v>36</v>
      </c>
      <c r="G13062">
        <v>39521</v>
      </c>
      <c r="H13062">
        <v>677</v>
      </c>
      <c r="I13062">
        <v>40520</v>
      </c>
      <c r="J13062" t="str">
        <f t="shared" si="204"/>
        <v>Mar</v>
      </c>
    </row>
    <row r="13063" spans="1:10" x14ac:dyDescent="0.3">
      <c r="A13063">
        <v>13062</v>
      </c>
      <c r="B13063" s="2">
        <v>44279</v>
      </c>
      <c r="C13063" s="1">
        <v>0.33333333333333331</v>
      </c>
      <c r="D13063" t="s">
        <v>19</v>
      </c>
      <c r="E13063" t="s">
        <v>36</v>
      </c>
      <c r="F13063" t="s">
        <v>36</v>
      </c>
      <c r="G13063">
        <v>191825</v>
      </c>
      <c r="H13063">
        <v>6435</v>
      </c>
      <c r="I13063">
        <v>217663</v>
      </c>
      <c r="J13063" t="str">
        <f t="shared" si="204"/>
        <v>Mar</v>
      </c>
    </row>
    <row r="13064" spans="1:10" x14ac:dyDescent="0.3">
      <c r="A13064">
        <v>13063</v>
      </c>
      <c r="B13064" s="2">
        <v>44279</v>
      </c>
      <c r="C13064" s="1">
        <v>0.33333333333333331</v>
      </c>
      <c r="D13064" t="s">
        <v>12</v>
      </c>
      <c r="E13064" t="s">
        <v>36</v>
      </c>
      <c r="F13064" t="s">
        <v>36</v>
      </c>
      <c r="G13064">
        <v>319437</v>
      </c>
      <c r="H13064">
        <v>2807</v>
      </c>
      <c r="I13064">
        <v>326506</v>
      </c>
      <c r="J13064" t="str">
        <f t="shared" si="204"/>
        <v>Mar</v>
      </c>
    </row>
    <row r="13065" spans="1:10" x14ac:dyDescent="0.3">
      <c r="A13065">
        <v>13064</v>
      </c>
      <c r="B13065" s="2">
        <v>44279</v>
      </c>
      <c r="C13065" s="1">
        <v>0.33333333333333331</v>
      </c>
      <c r="D13065" t="s">
        <v>46</v>
      </c>
      <c r="E13065" t="s">
        <v>36</v>
      </c>
      <c r="F13065" t="s">
        <v>36</v>
      </c>
      <c r="G13065">
        <v>6031</v>
      </c>
      <c r="H13065">
        <v>135</v>
      </c>
      <c r="I13065">
        <v>6208</v>
      </c>
      <c r="J13065" t="str">
        <f t="shared" si="204"/>
        <v>Mar</v>
      </c>
    </row>
    <row r="13066" spans="1:10" x14ac:dyDescent="0.3">
      <c r="A13066">
        <v>13065</v>
      </c>
      <c r="B13066" s="2">
        <v>44279</v>
      </c>
      <c r="C13066" s="1">
        <v>0.33333333333333331</v>
      </c>
      <c r="D13066" t="s">
        <v>16</v>
      </c>
      <c r="E13066" t="s">
        <v>36</v>
      </c>
      <c r="F13066" t="s">
        <v>36</v>
      </c>
      <c r="G13066">
        <v>848041</v>
      </c>
      <c r="H13066">
        <v>12618</v>
      </c>
      <c r="I13066">
        <v>869804</v>
      </c>
      <c r="J13066" t="str">
        <f t="shared" si="204"/>
        <v>Mar</v>
      </c>
    </row>
    <row r="13067" spans="1:10" x14ac:dyDescent="0.3">
      <c r="A13067">
        <v>13066</v>
      </c>
      <c r="B13067" s="2">
        <v>44279</v>
      </c>
      <c r="C13067" s="1">
        <v>0.33333333333333331</v>
      </c>
      <c r="D13067" t="s">
        <v>10</v>
      </c>
      <c r="E13067" t="s">
        <v>36</v>
      </c>
      <c r="F13067" t="s">
        <v>36</v>
      </c>
      <c r="G13067">
        <v>299270</v>
      </c>
      <c r="H13067">
        <v>1676</v>
      </c>
      <c r="I13067">
        <v>304298</v>
      </c>
      <c r="J13067" t="str">
        <f t="shared" si="204"/>
        <v>Mar</v>
      </c>
    </row>
    <row r="13068" spans="1:10" x14ac:dyDescent="0.3">
      <c r="A13068">
        <v>13067</v>
      </c>
      <c r="B13068" s="2">
        <v>44279</v>
      </c>
      <c r="C13068" s="1">
        <v>0.33333333333333331</v>
      </c>
      <c r="D13068" t="s">
        <v>41</v>
      </c>
      <c r="E13068" t="s">
        <v>36</v>
      </c>
      <c r="F13068" t="s">
        <v>36</v>
      </c>
      <c r="G13068">
        <v>33044</v>
      </c>
      <c r="H13068">
        <v>392</v>
      </c>
      <c r="I13068">
        <v>33479</v>
      </c>
      <c r="J13068" t="str">
        <f t="shared" si="204"/>
        <v>Mar</v>
      </c>
    </row>
    <row r="13069" spans="1:10" x14ac:dyDescent="0.3">
      <c r="A13069">
        <v>13068</v>
      </c>
      <c r="B13069" s="2">
        <v>44279</v>
      </c>
      <c r="C13069" s="1">
        <v>0.33333333333333331</v>
      </c>
      <c r="D13069" t="s">
        <v>22</v>
      </c>
      <c r="E13069" t="s">
        <v>36</v>
      </c>
      <c r="F13069" t="s">
        <v>36</v>
      </c>
      <c r="G13069">
        <v>96010</v>
      </c>
      <c r="H13069">
        <v>1706</v>
      </c>
      <c r="I13069">
        <v>98646</v>
      </c>
      <c r="J13069" t="str">
        <f t="shared" si="204"/>
        <v>Mar</v>
      </c>
    </row>
    <row r="13070" spans="1:10" x14ac:dyDescent="0.3">
      <c r="A13070">
        <v>13069</v>
      </c>
      <c r="B13070" s="2">
        <v>44279</v>
      </c>
      <c r="C13070" s="1">
        <v>0.33333333333333331</v>
      </c>
      <c r="D13070" t="s">
        <v>13</v>
      </c>
      <c r="E13070" t="s">
        <v>36</v>
      </c>
      <c r="F13070" t="s">
        <v>36</v>
      </c>
      <c r="G13070">
        <v>596101</v>
      </c>
      <c r="H13070">
        <v>8764</v>
      </c>
      <c r="I13070">
        <v>608709</v>
      </c>
      <c r="J13070" t="str">
        <f t="shared" si="204"/>
        <v>Mar</v>
      </c>
    </row>
    <row r="13071" spans="1:10" x14ac:dyDescent="0.3">
      <c r="A13071">
        <v>13070</v>
      </c>
      <c r="B13071" s="2">
        <v>44279</v>
      </c>
      <c r="C13071" s="1">
        <v>0.33333333333333331</v>
      </c>
      <c r="D13071" t="s">
        <v>25</v>
      </c>
      <c r="E13071" t="s">
        <v>36</v>
      </c>
      <c r="F13071" t="s">
        <v>36</v>
      </c>
      <c r="G13071">
        <v>567437</v>
      </c>
      <c r="H13071">
        <v>10310</v>
      </c>
      <c r="I13071">
        <v>581403</v>
      </c>
      <c r="J13071" t="str">
        <f t="shared" si="204"/>
        <v>Mar</v>
      </c>
    </row>
    <row r="13072" spans="1:10" x14ac:dyDescent="0.3">
      <c r="A13072">
        <v>13071</v>
      </c>
      <c r="B13072" s="2">
        <v>44280</v>
      </c>
      <c r="C13072" s="1">
        <v>0.33333333333333331</v>
      </c>
      <c r="D13072" t="s">
        <v>21</v>
      </c>
      <c r="E13072" t="s">
        <v>36</v>
      </c>
      <c r="F13072" t="s">
        <v>36</v>
      </c>
      <c r="G13072">
        <v>884978</v>
      </c>
      <c r="H13072">
        <v>7197</v>
      </c>
      <c r="I13072">
        <v>895121</v>
      </c>
      <c r="J13072" t="str">
        <f t="shared" si="204"/>
        <v>Mar</v>
      </c>
    </row>
    <row r="13073" spans="1:10" x14ac:dyDescent="0.3">
      <c r="A13073">
        <v>13072</v>
      </c>
      <c r="B13073" s="2">
        <v>44280</v>
      </c>
      <c r="C13073" s="1">
        <v>0.33333333333333331</v>
      </c>
      <c r="D13073" t="s">
        <v>34</v>
      </c>
      <c r="E13073" t="s">
        <v>36</v>
      </c>
      <c r="F13073" t="s">
        <v>36</v>
      </c>
      <c r="G13073">
        <v>4973</v>
      </c>
      <c r="H13073">
        <v>62</v>
      </c>
      <c r="I13073">
        <v>5041</v>
      </c>
      <c r="J13073" t="str">
        <f t="shared" si="204"/>
        <v>Mar</v>
      </c>
    </row>
    <row r="13074" spans="1:10" x14ac:dyDescent="0.3">
      <c r="A13074">
        <v>13073</v>
      </c>
      <c r="B13074" s="2">
        <v>44280</v>
      </c>
      <c r="C13074" s="1">
        <v>0.33333333333333331</v>
      </c>
      <c r="D13074" t="s">
        <v>40</v>
      </c>
      <c r="E13074" t="s">
        <v>36</v>
      </c>
      <c r="F13074" t="s">
        <v>36</v>
      </c>
      <c r="G13074">
        <v>16785</v>
      </c>
      <c r="H13074">
        <v>56</v>
      </c>
      <c r="I13074">
        <v>16842</v>
      </c>
      <c r="J13074" t="str">
        <f t="shared" si="204"/>
        <v>Mar</v>
      </c>
    </row>
    <row r="13075" spans="1:10" x14ac:dyDescent="0.3">
      <c r="A13075">
        <v>13074</v>
      </c>
      <c r="B13075" s="2">
        <v>44280</v>
      </c>
      <c r="C13075" s="1">
        <v>0.33333333333333331</v>
      </c>
      <c r="D13075" t="s">
        <v>38</v>
      </c>
      <c r="E13075" t="s">
        <v>36</v>
      </c>
      <c r="F13075" t="s">
        <v>36</v>
      </c>
      <c r="G13075">
        <v>215277</v>
      </c>
      <c r="H13075">
        <v>1103</v>
      </c>
      <c r="I13075">
        <v>218099</v>
      </c>
      <c r="J13075" t="str">
        <f t="shared" si="204"/>
        <v>Mar</v>
      </c>
    </row>
    <row r="13076" spans="1:10" x14ac:dyDescent="0.3">
      <c r="A13076">
        <v>13075</v>
      </c>
      <c r="B13076" s="2">
        <v>44280</v>
      </c>
      <c r="C13076" s="1">
        <v>0.33333333333333331</v>
      </c>
      <c r="D13076" t="s">
        <v>31</v>
      </c>
      <c r="E13076" t="s">
        <v>36</v>
      </c>
      <c r="F13076" t="s">
        <v>36</v>
      </c>
      <c r="G13076">
        <v>261648</v>
      </c>
      <c r="H13076">
        <v>1565</v>
      </c>
      <c r="I13076">
        <v>263940</v>
      </c>
      <c r="J13076" t="str">
        <f t="shared" si="204"/>
        <v>Mar</v>
      </c>
    </row>
    <row r="13077" spans="1:10" x14ac:dyDescent="0.3">
      <c r="A13077">
        <v>13076</v>
      </c>
      <c r="B13077" s="2">
        <v>44280</v>
      </c>
      <c r="C13077" s="1">
        <v>0.33333333333333331</v>
      </c>
      <c r="D13077" t="s">
        <v>27</v>
      </c>
      <c r="E13077" t="s">
        <v>36</v>
      </c>
      <c r="F13077" t="s">
        <v>36</v>
      </c>
      <c r="G13077">
        <v>22587</v>
      </c>
      <c r="H13077">
        <v>365</v>
      </c>
      <c r="I13077">
        <v>25130</v>
      </c>
      <c r="J13077" t="str">
        <f t="shared" si="204"/>
        <v>Mar</v>
      </c>
    </row>
    <row r="13078" spans="1:10" x14ac:dyDescent="0.3">
      <c r="A13078">
        <v>13077</v>
      </c>
      <c r="B13078" s="2">
        <v>44280</v>
      </c>
      <c r="C13078" s="1">
        <v>0.33333333333333331</v>
      </c>
      <c r="D13078" t="s">
        <v>26</v>
      </c>
      <c r="E13078" t="s">
        <v>36</v>
      </c>
      <c r="F13078" t="s">
        <v>36</v>
      </c>
      <c r="G13078">
        <v>313749</v>
      </c>
      <c r="H13078">
        <v>4011</v>
      </c>
      <c r="I13078">
        <v>329694</v>
      </c>
      <c r="J13078" t="str">
        <f t="shared" si="204"/>
        <v>Mar</v>
      </c>
    </row>
    <row r="13079" spans="1:10" x14ac:dyDescent="0.3">
      <c r="A13079">
        <v>13078</v>
      </c>
      <c r="B13079" s="2">
        <v>44280</v>
      </c>
      <c r="C13079" s="1">
        <v>0.33333333333333331</v>
      </c>
      <c r="D13079" t="s">
        <v>44</v>
      </c>
      <c r="E13079" t="s">
        <v>36</v>
      </c>
      <c r="F13079" t="s">
        <v>36</v>
      </c>
      <c r="G13079">
        <v>3438</v>
      </c>
      <c r="H13079">
        <v>2</v>
      </c>
      <c r="I13079">
        <v>3510</v>
      </c>
      <c r="J13079" t="str">
        <f t="shared" si="204"/>
        <v>Mar</v>
      </c>
    </row>
    <row r="13080" spans="1:10" x14ac:dyDescent="0.3">
      <c r="A13080">
        <v>13079</v>
      </c>
      <c r="B13080" s="2">
        <v>44280</v>
      </c>
      <c r="C13080" s="1">
        <v>0.33333333333333331</v>
      </c>
      <c r="D13080" t="s">
        <v>11</v>
      </c>
      <c r="E13080" t="s">
        <v>36</v>
      </c>
      <c r="F13080" t="s">
        <v>36</v>
      </c>
      <c r="G13080">
        <v>635364</v>
      </c>
      <c r="H13080">
        <v>10973</v>
      </c>
      <c r="I13080">
        <v>651227</v>
      </c>
      <c r="J13080" t="str">
        <f t="shared" si="204"/>
        <v>Mar</v>
      </c>
    </row>
    <row r="13081" spans="1:10" x14ac:dyDescent="0.3">
      <c r="A13081">
        <v>13080</v>
      </c>
      <c r="B13081" s="2">
        <v>44280</v>
      </c>
      <c r="C13081" s="1">
        <v>0.33333333333333331</v>
      </c>
      <c r="D13081" t="s">
        <v>35</v>
      </c>
      <c r="E13081" t="s">
        <v>36</v>
      </c>
      <c r="F13081" t="s">
        <v>36</v>
      </c>
      <c r="G13081">
        <v>55004</v>
      </c>
      <c r="H13081">
        <v>821</v>
      </c>
      <c r="I13081">
        <v>56981</v>
      </c>
      <c r="J13081" t="str">
        <f t="shared" si="204"/>
        <v>Mar</v>
      </c>
    </row>
    <row r="13082" spans="1:10" x14ac:dyDescent="0.3">
      <c r="A13082">
        <v>13081</v>
      </c>
      <c r="B13082" s="2">
        <v>44280</v>
      </c>
      <c r="C13082" s="1">
        <v>0.33333333333333331</v>
      </c>
      <c r="D13082" t="s">
        <v>28</v>
      </c>
      <c r="E13082" t="s">
        <v>36</v>
      </c>
      <c r="F13082" t="s">
        <v>36</v>
      </c>
      <c r="G13082">
        <v>278880</v>
      </c>
      <c r="H13082">
        <v>4466</v>
      </c>
      <c r="I13082">
        <v>292169</v>
      </c>
      <c r="J13082" t="str">
        <f t="shared" si="204"/>
        <v>Mar</v>
      </c>
    </row>
    <row r="13083" spans="1:10" x14ac:dyDescent="0.3">
      <c r="A13083">
        <v>13082</v>
      </c>
      <c r="B13083" s="2">
        <v>44280</v>
      </c>
      <c r="C13083" s="1">
        <v>0.33333333333333331</v>
      </c>
      <c r="D13083" t="s">
        <v>14</v>
      </c>
      <c r="E13083" t="s">
        <v>36</v>
      </c>
      <c r="F13083" t="s">
        <v>36</v>
      </c>
      <c r="G13083">
        <v>272714</v>
      </c>
      <c r="H13083">
        <v>3110</v>
      </c>
      <c r="I13083">
        <v>282569</v>
      </c>
      <c r="J13083" t="str">
        <f t="shared" si="204"/>
        <v>Mar</v>
      </c>
    </row>
    <row r="13084" spans="1:10" x14ac:dyDescent="0.3">
      <c r="A13084">
        <v>13083</v>
      </c>
      <c r="B13084" s="2">
        <v>44280</v>
      </c>
      <c r="C13084" s="1">
        <v>0.33333333333333331</v>
      </c>
      <c r="D13084" t="s">
        <v>29</v>
      </c>
      <c r="E13084" t="s">
        <v>36</v>
      </c>
      <c r="F13084" t="s">
        <v>36</v>
      </c>
      <c r="G13084">
        <v>58620</v>
      </c>
      <c r="H13084">
        <v>1027</v>
      </c>
      <c r="I13084">
        <v>61301</v>
      </c>
      <c r="J13084" t="str">
        <f t="shared" si="204"/>
        <v>Mar</v>
      </c>
    </row>
    <row r="13085" spans="1:10" x14ac:dyDescent="0.3">
      <c r="A13085">
        <v>13084</v>
      </c>
      <c r="B13085" s="2">
        <v>44280</v>
      </c>
      <c r="C13085" s="1">
        <v>0.33333333333333331</v>
      </c>
      <c r="D13085" t="s">
        <v>20</v>
      </c>
      <c r="E13085" t="s">
        <v>36</v>
      </c>
      <c r="F13085" t="s">
        <v>36</v>
      </c>
      <c r="G13085">
        <v>125535</v>
      </c>
      <c r="H13085">
        <v>1983</v>
      </c>
      <c r="I13085">
        <v>129031</v>
      </c>
      <c r="J13085" t="str">
        <f t="shared" si="204"/>
        <v>Mar</v>
      </c>
    </row>
    <row r="13086" spans="1:10" x14ac:dyDescent="0.3">
      <c r="A13086">
        <v>13085</v>
      </c>
      <c r="B13086" s="2">
        <v>44280</v>
      </c>
      <c r="C13086" s="1">
        <v>0.33333333333333331</v>
      </c>
      <c r="D13086" t="s">
        <v>39</v>
      </c>
      <c r="E13086" t="s">
        <v>36</v>
      </c>
      <c r="F13086" t="s">
        <v>36</v>
      </c>
      <c r="G13086">
        <v>119626</v>
      </c>
      <c r="H13086">
        <v>1100</v>
      </c>
      <c r="I13086">
        <v>121695</v>
      </c>
      <c r="J13086" t="str">
        <f t="shared" si="204"/>
        <v>Mar</v>
      </c>
    </row>
    <row r="13087" spans="1:10" x14ac:dyDescent="0.3">
      <c r="A13087">
        <v>13086</v>
      </c>
      <c r="B13087" s="2">
        <v>44280</v>
      </c>
      <c r="C13087" s="1">
        <v>0.33333333333333331</v>
      </c>
      <c r="D13087" t="s">
        <v>17</v>
      </c>
      <c r="E13087" t="s">
        <v>36</v>
      </c>
      <c r="F13087" t="s">
        <v>36</v>
      </c>
      <c r="G13087">
        <v>946589</v>
      </c>
      <c r="H13087">
        <v>12461</v>
      </c>
      <c r="I13087">
        <v>975955</v>
      </c>
      <c r="J13087" t="str">
        <f t="shared" si="204"/>
        <v>Mar</v>
      </c>
    </row>
    <row r="13088" spans="1:10" x14ac:dyDescent="0.3">
      <c r="A13088">
        <v>13087</v>
      </c>
      <c r="B13088" s="2">
        <v>44280</v>
      </c>
      <c r="C13088" s="1">
        <v>0.33333333333333331</v>
      </c>
      <c r="D13088" t="s">
        <v>9</v>
      </c>
      <c r="E13088" t="s">
        <v>36</v>
      </c>
      <c r="F13088" t="s">
        <v>36</v>
      </c>
      <c r="G13088">
        <v>1080803</v>
      </c>
      <c r="H13088">
        <v>4527</v>
      </c>
      <c r="I13088">
        <v>1109908</v>
      </c>
      <c r="J13088" t="str">
        <f t="shared" si="204"/>
        <v>Mar</v>
      </c>
    </row>
    <row r="13089" spans="1:10" x14ac:dyDescent="0.3">
      <c r="A13089">
        <v>13088</v>
      </c>
      <c r="B13089" s="2">
        <v>44280</v>
      </c>
      <c r="C13089" s="1">
        <v>0.33333333333333331</v>
      </c>
      <c r="D13089" t="s">
        <v>48</v>
      </c>
      <c r="E13089" t="s">
        <v>36</v>
      </c>
      <c r="F13089" t="s">
        <v>36</v>
      </c>
      <c r="G13089">
        <v>592</v>
      </c>
      <c r="H13089">
        <v>1</v>
      </c>
      <c r="I13089">
        <v>697</v>
      </c>
      <c r="J13089" t="str">
        <f t="shared" si="204"/>
        <v>Mar</v>
      </c>
    </row>
    <row r="13090" spans="1:10" x14ac:dyDescent="0.3">
      <c r="A13090">
        <v>13089</v>
      </c>
      <c r="B13090" s="2">
        <v>44280</v>
      </c>
      <c r="C13090" s="1">
        <v>0.33333333333333331</v>
      </c>
      <c r="D13090" t="s">
        <v>15</v>
      </c>
      <c r="E13090" t="s">
        <v>36</v>
      </c>
      <c r="F13090" t="s">
        <v>36</v>
      </c>
      <c r="G13090">
        <v>9711</v>
      </c>
      <c r="H13090">
        <v>130</v>
      </c>
      <c r="I13090">
        <v>9942</v>
      </c>
      <c r="J13090" t="str">
        <f t="shared" si="204"/>
        <v>Mar</v>
      </c>
    </row>
    <row r="13091" spans="1:10" x14ac:dyDescent="0.3">
      <c r="A13091">
        <v>13090</v>
      </c>
      <c r="B13091" s="2">
        <v>44280</v>
      </c>
      <c r="C13091" s="1">
        <v>0.33333333333333331</v>
      </c>
      <c r="D13091" t="s">
        <v>30</v>
      </c>
      <c r="E13091" t="s">
        <v>36</v>
      </c>
      <c r="F13091" t="s">
        <v>36</v>
      </c>
      <c r="G13091">
        <v>266323</v>
      </c>
      <c r="H13091">
        <v>3919</v>
      </c>
      <c r="I13091">
        <v>280289</v>
      </c>
      <c r="J13091" t="str">
        <f t="shared" si="204"/>
        <v>Mar</v>
      </c>
    </row>
    <row r="13092" spans="1:10" x14ac:dyDescent="0.3">
      <c r="A13092">
        <v>13091</v>
      </c>
      <c r="B13092" s="2">
        <v>44280</v>
      </c>
      <c r="C13092" s="1">
        <v>0.33333333333333331</v>
      </c>
      <c r="D13092" t="s">
        <v>18</v>
      </c>
      <c r="E13092" t="s">
        <v>36</v>
      </c>
      <c r="F13092" t="s">
        <v>36</v>
      </c>
      <c r="G13092">
        <v>2262593</v>
      </c>
      <c r="H13092">
        <v>53684</v>
      </c>
      <c r="I13092">
        <v>2564881</v>
      </c>
      <c r="J13092" t="str">
        <f t="shared" si="204"/>
        <v>Mar</v>
      </c>
    </row>
    <row r="13093" spans="1:10" x14ac:dyDescent="0.3">
      <c r="A13093">
        <v>13092</v>
      </c>
      <c r="B13093" s="2">
        <v>44280</v>
      </c>
      <c r="C13093" s="1">
        <v>0.33333333333333331</v>
      </c>
      <c r="D13093" t="s">
        <v>32</v>
      </c>
      <c r="E13093" t="s">
        <v>36</v>
      </c>
      <c r="F13093" t="s">
        <v>36</v>
      </c>
      <c r="G13093">
        <v>28935</v>
      </c>
      <c r="H13093">
        <v>374</v>
      </c>
      <c r="I13093">
        <v>29362</v>
      </c>
      <c r="J13093" t="str">
        <f t="shared" si="204"/>
        <v>Mar</v>
      </c>
    </row>
    <row r="13094" spans="1:10" x14ac:dyDescent="0.3">
      <c r="A13094">
        <v>13093</v>
      </c>
      <c r="B13094" s="2">
        <v>44280</v>
      </c>
      <c r="C13094" s="1">
        <v>0.33333333333333331</v>
      </c>
      <c r="D13094" t="s">
        <v>43</v>
      </c>
      <c r="E13094" t="s">
        <v>36</v>
      </c>
      <c r="F13094" t="s">
        <v>36</v>
      </c>
      <c r="G13094">
        <v>13848</v>
      </c>
      <c r="H13094">
        <v>149</v>
      </c>
      <c r="I13094">
        <v>14019</v>
      </c>
      <c r="J13094" t="str">
        <f t="shared" si="204"/>
        <v>Mar</v>
      </c>
    </row>
    <row r="13095" spans="1:10" x14ac:dyDescent="0.3">
      <c r="A13095">
        <v>13094</v>
      </c>
      <c r="B13095" s="2">
        <v>44280</v>
      </c>
      <c r="C13095" s="1">
        <v>0.33333333333333331</v>
      </c>
      <c r="D13095" t="s">
        <v>33</v>
      </c>
      <c r="E13095" t="s">
        <v>36</v>
      </c>
      <c r="F13095" t="s">
        <v>36</v>
      </c>
      <c r="G13095">
        <v>4425</v>
      </c>
      <c r="H13095">
        <v>11</v>
      </c>
      <c r="I13095">
        <v>4454</v>
      </c>
      <c r="J13095" t="str">
        <f t="shared" si="204"/>
        <v>Mar</v>
      </c>
    </row>
    <row r="13096" spans="1:10" x14ac:dyDescent="0.3">
      <c r="A13096">
        <v>13095</v>
      </c>
      <c r="B13096" s="2">
        <v>44280</v>
      </c>
      <c r="C13096" s="1">
        <v>0.33333333333333331</v>
      </c>
      <c r="D13096" t="s">
        <v>42</v>
      </c>
      <c r="E13096" t="s">
        <v>36</v>
      </c>
      <c r="F13096" t="s">
        <v>36</v>
      </c>
      <c r="G13096">
        <v>12133</v>
      </c>
      <c r="H13096">
        <v>91</v>
      </c>
      <c r="I13096">
        <v>12226</v>
      </c>
      <c r="J13096" t="str">
        <f t="shared" si="204"/>
        <v>Mar</v>
      </c>
    </row>
    <row r="13097" spans="1:10" x14ac:dyDescent="0.3">
      <c r="A13097">
        <v>13096</v>
      </c>
      <c r="B13097" s="2">
        <v>44280</v>
      </c>
      <c r="C13097" s="1">
        <v>0.33333333333333331</v>
      </c>
      <c r="D13097" t="s">
        <v>23</v>
      </c>
      <c r="E13097" t="s">
        <v>36</v>
      </c>
      <c r="F13097" t="s">
        <v>36</v>
      </c>
      <c r="G13097">
        <v>336337</v>
      </c>
      <c r="H13097">
        <v>1919</v>
      </c>
      <c r="I13097">
        <v>339246</v>
      </c>
      <c r="J13097" t="str">
        <f t="shared" si="204"/>
        <v>Mar</v>
      </c>
    </row>
    <row r="13098" spans="1:10" x14ac:dyDescent="0.3">
      <c r="A13098">
        <v>13097</v>
      </c>
      <c r="B13098" s="2">
        <v>44280</v>
      </c>
      <c r="C13098" s="1">
        <v>0.33333333333333331</v>
      </c>
      <c r="D13098" t="s">
        <v>24</v>
      </c>
      <c r="E13098" t="s">
        <v>36</v>
      </c>
      <c r="F13098" t="s">
        <v>36</v>
      </c>
      <c r="G13098">
        <v>39521</v>
      </c>
      <c r="H13098">
        <v>679</v>
      </c>
      <c r="I13098">
        <v>40645</v>
      </c>
      <c r="J13098" t="str">
        <f t="shared" si="204"/>
        <v>Mar</v>
      </c>
    </row>
    <row r="13099" spans="1:10" x14ac:dyDescent="0.3">
      <c r="A13099">
        <v>13098</v>
      </c>
      <c r="B13099" s="2">
        <v>44280</v>
      </c>
      <c r="C13099" s="1">
        <v>0.33333333333333331</v>
      </c>
      <c r="D13099" t="s">
        <v>19</v>
      </c>
      <c r="E13099" t="s">
        <v>36</v>
      </c>
      <c r="F13099" t="s">
        <v>36</v>
      </c>
      <c r="G13099">
        <v>193280</v>
      </c>
      <c r="H13099">
        <v>6474</v>
      </c>
      <c r="I13099">
        <v>220276</v>
      </c>
      <c r="J13099" t="str">
        <f t="shared" si="204"/>
        <v>Mar</v>
      </c>
    </row>
    <row r="13100" spans="1:10" x14ac:dyDescent="0.3">
      <c r="A13100">
        <v>13099</v>
      </c>
      <c r="B13100" s="2">
        <v>44280</v>
      </c>
      <c r="C13100" s="1">
        <v>0.33333333333333331</v>
      </c>
      <c r="D13100" t="s">
        <v>12</v>
      </c>
      <c r="E13100" t="s">
        <v>36</v>
      </c>
      <c r="F13100" t="s">
        <v>36</v>
      </c>
      <c r="G13100">
        <v>319695</v>
      </c>
      <c r="H13100">
        <v>2808</v>
      </c>
      <c r="I13100">
        <v>327175</v>
      </c>
      <c r="J13100" t="str">
        <f t="shared" si="204"/>
        <v>Mar</v>
      </c>
    </row>
    <row r="13101" spans="1:10" x14ac:dyDescent="0.3">
      <c r="A13101">
        <v>13100</v>
      </c>
      <c r="B13101" s="2">
        <v>44280</v>
      </c>
      <c r="C13101" s="1">
        <v>0.33333333333333331</v>
      </c>
      <c r="D13101" t="s">
        <v>46</v>
      </c>
      <c r="E13101" t="s">
        <v>36</v>
      </c>
      <c r="F13101" t="s">
        <v>36</v>
      </c>
      <c r="G13101">
        <v>6032</v>
      </c>
      <c r="H13101">
        <v>135</v>
      </c>
      <c r="I13101">
        <v>6210</v>
      </c>
      <c r="J13101" t="str">
        <f t="shared" si="204"/>
        <v>Mar</v>
      </c>
    </row>
    <row r="13102" spans="1:10" x14ac:dyDescent="0.3">
      <c r="A13102">
        <v>13101</v>
      </c>
      <c r="B13102" s="2">
        <v>44280</v>
      </c>
      <c r="C13102" s="1">
        <v>0.33333333333333331</v>
      </c>
      <c r="D13102" t="s">
        <v>16</v>
      </c>
      <c r="E13102" t="s">
        <v>36</v>
      </c>
      <c r="F13102" t="s">
        <v>36</v>
      </c>
      <c r="G13102">
        <v>849064</v>
      </c>
      <c r="H13102">
        <v>12630</v>
      </c>
      <c r="I13102">
        <v>871440</v>
      </c>
      <c r="J13102" t="str">
        <f t="shared" si="204"/>
        <v>Mar</v>
      </c>
    </row>
    <row r="13103" spans="1:10" x14ac:dyDescent="0.3">
      <c r="A13103">
        <v>13102</v>
      </c>
      <c r="B13103" s="2">
        <v>44280</v>
      </c>
      <c r="C13103" s="1">
        <v>0.33333333333333331</v>
      </c>
      <c r="D13103" t="s">
        <v>10</v>
      </c>
      <c r="E13103" t="s">
        <v>36</v>
      </c>
      <c r="F13103" t="s">
        <v>36</v>
      </c>
      <c r="G13103">
        <v>299427</v>
      </c>
      <c r="H13103">
        <v>1680</v>
      </c>
      <c r="I13103">
        <v>304791</v>
      </c>
      <c r="J13103" t="str">
        <f t="shared" si="204"/>
        <v>Mar</v>
      </c>
    </row>
    <row r="13104" spans="1:10" x14ac:dyDescent="0.3">
      <c r="A13104">
        <v>13103</v>
      </c>
      <c r="B13104" s="2">
        <v>44280</v>
      </c>
      <c r="C13104" s="1">
        <v>0.33333333333333331</v>
      </c>
      <c r="D13104" t="s">
        <v>41</v>
      </c>
      <c r="E13104" t="s">
        <v>36</v>
      </c>
      <c r="F13104" t="s">
        <v>36</v>
      </c>
      <c r="G13104">
        <v>33045</v>
      </c>
      <c r="H13104">
        <v>392</v>
      </c>
      <c r="I13104">
        <v>33480</v>
      </c>
      <c r="J13104" t="str">
        <f t="shared" si="204"/>
        <v>Mar</v>
      </c>
    </row>
    <row r="13105" spans="1:10" x14ac:dyDescent="0.3">
      <c r="A13105">
        <v>13104</v>
      </c>
      <c r="B13105" s="2">
        <v>44280</v>
      </c>
      <c r="C13105" s="1">
        <v>0.33333333333333331</v>
      </c>
      <c r="D13105" t="s">
        <v>22</v>
      </c>
      <c r="E13105" t="s">
        <v>36</v>
      </c>
      <c r="F13105" t="s">
        <v>36</v>
      </c>
      <c r="G13105">
        <v>96062</v>
      </c>
      <c r="H13105">
        <v>1706</v>
      </c>
      <c r="I13105">
        <v>98880</v>
      </c>
      <c r="J13105" t="str">
        <f t="shared" si="204"/>
        <v>Mar</v>
      </c>
    </row>
    <row r="13106" spans="1:10" x14ac:dyDescent="0.3">
      <c r="A13106">
        <v>13105</v>
      </c>
      <c r="B13106" s="2">
        <v>44280</v>
      </c>
      <c r="C13106" s="1">
        <v>0.33333333333333331</v>
      </c>
      <c r="D13106" t="s">
        <v>13</v>
      </c>
      <c r="E13106" t="s">
        <v>36</v>
      </c>
      <c r="F13106" t="s">
        <v>36</v>
      </c>
      <c r="G13106">
        <v>596286</v>
      </c>
      <c r="H13106">
        <v>8769</v>
      </c>
      <c r="I13106">
        <v>609443</v>
      </c>
      <c r="J13106" t="str">
        <f t="shared" si="204"/>
        <v>Mar</v>
      </c>
    </row>
    <row r="13107" spans="1:10" x14ac:dyDescent="0.3">
      <c r="A13107">
        <v>13106</v>
      </c>
      <c r="B13107" s="2">
        <v>44280</v>
      </c>
      <c r="C13107" s="1">
        <v>0.33333333333333331</v>
      </c>
      <c r="D13107" t="s">
        <v>25</v>
      </c>
      <c r="E13107" t="s">
        <v>36</v>
      </c>
      <c r="F13107" t="s">
        <v>36</v>
      </c>
      <c r="G13107">
        <v>567771</v>
      </c>
      <c r="H13107">
        <v>10312</v>
      </c>
      <c r="I13107">
        <v>581865</v>
      </c>
      <c r="J13107" t="str">
        <f t="shared" si="204"/>
        <v>Mar</v>
      </c>
    </row>
    <row r="13108" spans="1:10" x14ac:dyDescent="0.3">
      <c r="A13108">
        <v>13107</v>
      </c>
      <c r="B13108" s="2">
        <v>44281</v>
      </c>
      <c r="C13108" s="1">
        <v>0.33333333333333331</v>
      </c>
      <c r="D13108" t="s">
        <v>21</v>
      </c>
      <c r="E13108" t="s">
        <v>36</v>
      </c>
      <c r="F13108" t="s">
        <v>36</v>
      </c>
      <c r="G13108">
        <v>885209</v>
      </c>
      <c r="H13108">
        <v>7201</v>
      </c>
      <c r="I13108">
        <v>895879</v>
      </c>
      <c r="J13108" t="str">
        <f t="shared" si="204"/>
        <v>Mar</v>
      </c>
    </row>
    <row r="13109" spans="1:10" x14ac:dyDescent="0.3">
      <c r="A13109">
        <v>13108</v>
      </c>
      <c r="B13109" s="2">
        <v>44281</v>
      </c>
      <c r="C13109" s="1">
        <v>0.33333333333333331</v>
      </c>
      <c r="D13109" t="s">
        <v>34</v>
      </c>
      <c r="E13109" t="s">
        <v>36</v>
      </c>
      <c r="F13109" t="s">
        <v>36</v>
      </c>
      <c r="G13109">
        <v>4974</v>
      </c>
      <c r="H13109">
        <v>62</v>
      </c>
      <c r="I13109">
        <v>5042</v>
      </c>
      <c r="J13109" t="str">
        <f t="shared" si="204"/>
        <v>Mar</v>
      </c>
    </row>
    <row r="13110" spans="1:10" x14ac:dyDescent="0.3">
      <c r="A13110">
        <v>13109</v>
      </c>
      <c r="B13110" s="2">
        <v>44281</v>
      </c>
      <c r="C13110" s="1">
        <v>0.33333333333333331</v>
      </c>
      <c r="D13110" t="s">
        <v>40</v>
      </c>
      <c r="E13110" t="s">
        <v>36</v>
      </c>
      <c r="F13110" t="s">
        <v>36</v>
      </c>
      <c r="G13110">
        <v>16785</v>
      </c>
      <c r="H13110">
        <v>56</v>
      </c>
      <c r="I13110">
        <v>16842</v>
      </c>
      <c r="J13110" t="str">
        <f t="shared" si="204"/>
        <v>Mar</v>
      </c>
    </row>
    <row r="13111" spans="1:10" x14ac:dyDescent="0.3">
      <c r="A13111">
        <v>13110</v>
      </c>
      <c r="B13111" s="2">
        <v>44281</v>
      </c>
      <c r="C13111" s="1">
        <v>0.33333333333333331</v>
      </c>
      <c r="D13111" t="s">
        <v>38</v>
      </c>
      <c r="E13111" t="s">
        <v>36</v>
      </c>
      <c r="F13111" t="s">
        <v>36</v>
      </c>
      <c r="G13111">
        <v>215299</v>
      </c>
      <c r="H13111">
        <v>1104</v>
      </c>
      <c r="I13111">
        <v>218139</v>
      </c>
      <c r="J13111" t="str">
        <f t="shared" si="204"/>
        <v>Mar</v>
      </c>
    </row>
    <row r="13112" spans="1:10" x14ac:dyDescent="0.3">
      <c r="A13112">
        <v>13111</v>
      </c>
      <c r="B13112" s="2">
        <v>44281</v>
      </c>
      <c r="C13112" s="1">
        <v>0.33333333333333331</v>
      </c>
      <c r="D13112" t="s">
        <v>31</v>
      </c>
      <c r="E13112" t="s">
        <v>36</v>
      </c>
      <c r="F13112" t="s">
        <v>36</v>
      </c>
      <c r="G13112">
        <v>261706</v>
      </c>
      <c r="H13112">
        <v>1567</v>
      </c>
      <c r="I13112">
        <v>264198</v>
      </c>
      <c r="J13112" t="str">
        <f t="shared" si="204"/>
        <v>Mar</v>
      </c>
    </row>
    <row r="13113" spans="1:10" x14ac:dyDescent="0.3">
      <c r="A13113">
        <v>13112</v>
      </c>
      <c r="B13113" s="2">
        <v>44281</v>
      </c>
      <c r="C13113" s="1">
        <v>0.33333333333333331</v>
      </c>
      <c r="D13113" t="s">
        <v>27</v>
      </c>
      <c r="E13113" t="s">
        <v>36</v>
      </c>
      <c r="F13113" t="s">
        <v>36</v>
      </c>
      <c r="G13113">
        <v>22702</v>
      </c>
      <c r="H13113">
        <v>368</v>
      </c>
      <c r="I13113">
        <v>25356</v>
      </c>
      <c r="J13113" t="str">
        <f t="shared" si="204"/>
        <v>Mar</v>
      </c>
    </row>
    <row r="13114" spans="1:10" x14ac:dyDescent="0.3">
      <c r="A13114">
        <v>13113</v>
      </c>
      <c r="B13114" s="2">
        <v>44281</v>
      </c>
      <c r="C13114" s="1">
        <v>0.33333333333333331</v>
      </c>
      <c r="D13114" t="s">
        <v>26</v>
      </c>
      <c r="E13114" t="s">
        <v>36</v>
      </c>
      <c r="F13114" t="s">
        <v>36</v>
      </c>
      <c r="G13114">
        <v>314769</v>
      </c>
      <c r="H13114">
        <v>4026</v>
      </c>
      <c r="I13114">
        <v>332113</v>
      </c>
      <c r="J13114" t="str">
        <f t="shared" si="204"/>
        <v>Mar</v>
      </c>
    </row>
    <row r="13115" spans="1:10" x14ac:dyDescent="0.3">
      <c r="A13115">
        <v>13114</v>
      </c>
      <c r="B13115" s="2">
        <v>44281</v>
      </c>
      <c r="C13115" s="1">
        <v>0.33333333333333331</v>
      </c>
      <c r="D13115" t="s">
        <v>44</v>
      </c>
      <c r="E13115" t="s">
        <v>36</v>
      </c>
      <c r="F13115" t="s">
        <v>36</v>
      </c>
      <c r="G13115">
        <v>3442</v>
      </c>
      <c r="H13115">
        <v>2</v>
      </c>
      <c r="I13115">
        <v>3536</v>
      </c>
      <c r="J13115" t="str">
        <f t="shared" si="204"/>
        <v>Mar</v>
      </c>
    </row>
    <row r="13116" spans="1:10" x14ac:dyDescent="0.3">
      <c r="A13116">
        <v>13115</v>
      </c>
      <c r="B13116" s="2">
        <v>44281</v>
      </c>
      <c r="C13116" s="1">
        <v>0.33333333333333331</v>
      </c>
      <c r="D13116" t="s">
        <v>11</v>
      </c>
      <c r="E13116" t="s">
        <v>36</v>
      </c>
      <c r="F13116" t="s">
        <v>36</v>
      </c>
      <c r="G13116">
        <v>636267</v>
      </c>
      <c r="H13116">
        <v>10978</v>
      </c>
      <c r="I13116">
        <v>652742</v>
      </c>
      <c r="J13116" t="str">
        <f t="shared" si="204"/>
        <v>Mar</v>
      </c>
    </row>
    <row r="13117" spans="1:10" x14ac:dyDescent="0.3">
      <c r="A13117">
        <v>13116</v>
      </c>
      <c r="B13117" s="2">
        <v>44281</v>
      </c>
      <c r="C13117" s="1">
        <v>0.33333333333333331</v>
      </c>
      <c r="D13117" t="s">
        <v>35</v>
      </c>
      <c r="E13117" t="s">
        <v>36</v>
      </c>
      <c r="F13117" t="s">
        <v>36</v>
      </c>
      <c r="G13117">
        <v>55070</v>
      </c>
      <c r="H13117">
        <v>822</v>
      </c>
      <c r="I13117">
        <v>57170</v>
      </c>
      <c r="J13117" t="str">
        <f t="shared" si="204"/>
        <v>Mar</v>
      </c>
    </row>
    <row r="13118" spans="1:10" x14ac:dyDescent="0.3">
      <c r="A13118">
        <v>13117</v>
      </c>
      <c r="B13118" s="2">
        <v>44281</v>
      </c>
      <c r="C13118" s="1">
        <v>0.33333333333333331</v>
      </c>
      <c r="D13118" t="s">
        <v>28</v>
      </c>
      <c r="E13118" t="s">
        <v>36</v>
      </c>
      <c r="F13118" t="s">
        <v>36</v>
      </c>
      <c r="G13118">
        <v>280285</v>
      </c>
      <c r="H13118">
        <v>4473</v>
      </c>
      <c r="I13118">
        <v>294130</v>
      </c>
      <c r="J13118" t="str">
        <f t="shared" si="204"/>
        <v>Mar</v>
      </c>
    </row>
    <row r="13119" spans="1:10" x14ac:dyDescent="0.3">
      <c r="A13119">
        <v>13118</v>
      </c>
      <c r="B13119" s="2">
        <v>44281</v>
      </c>
      <c r="C13119" s="1">
        <v>0.33333333333333331</v>
      </c>
      <c r="D13119" t="s">
        <v>14</v>
      </c>
      <c r="E13119" t="s">
        <v>36</v>
      </c>
      <c r="F13119" t="s">
        <v>36</v>
      </c>
      <c r="G13119">
        <v>273276</v>
      </c>
      <c r="H13119">
        <v>3117</v>
      </c>
      <c r="I13119">
        <v>283622</v>
      </c>
      <c r="J13119" t="str">
        <f t="shared" si="204"/>
        <v>Mar</v>
      </c>
    </row>
    <row r="13120" spans="1:10" x14ac:dyDescent="0.3">
      <c r="A13120">
        <v>13119</v>
      </c>
      <c r="B13120" s="2">
        <v>44281</v>
      </c>
      <c r="C13120" s="1">
        <v>0.33333333333333331</v>
      </c>
      <c r="D13120" t="s">
        <v>29</v>
      </c>
      <c r="E13120" t="s">
        <v>36</v>
      </c>
      <c r="F13120" t="s">
        <v>36</v>
      </c>
      <c r="G13120">
        <v>58684</v>
      </c>
      <c r="H13120">
        <v>1029</v>
      </c>
      <c r="I13120">
        <v>61616</v>
      </c>
      <c r="J13120" t="str">
        <f t="shared" si="204"/>
        <v>Mar</v>
      </c>
    </row>
    <row r="13121" spans="1:10" x14ac:dyDescent="0.3">
      <c r="A13121">
        <v>13120</v>
      </c>
      <c r="B13121" s="2">
        <v>44281</v>
      </c>
      <c r="C13121" s="1">
        <v>0.33333333333333331</v>
      </c>
      <c r="D13121" t="s">
        <v>20</v>
      </c>
      <c r="E13121" t="s">
        <v>36</v>
      </c>
      <c r="F13121" t="s">
        <v>36</v>
      </c>
      <c r="G13121">
        <v>125627</v>
      </c>
      <c r="H13121">
        <v>1983</v>
      </c>
      <c r="I13121">
        <v>129203</v>
      </c>
      <c r="J13121" t="str">
        <f t="shared" si="204"/>
        <v>Mar</v>
      </c>
    </row>
    <row r="13122" spans="1:10" x14ac:dyDescent="0.3">
      <c r="A13122">
        <v>13121</v>
      </c>
      <c r="B13122" s="2">
        <v>44281</v>
      </c>
      <c r="C13122" s="1">
        <v>0.33333333333333331</v>
      </c>
      <c r="D13122" t="s">
        <v>39</v>
      </c>
      <c r="E13122" t="s">
        <v>36</v>
      </c>
      <c r="F13122" t="s">
        <v>36</v>
      </c>
      <c r="G13122">
        <v>119698</v>
      </c>
      <c r="H13122">
        <v>1100</v>
      </c>
      <c r="I13122">
        <v>121973</v>
      </c>
      <c r="J13122" t="str">
        <f t="shared" si="204"/>
        <v>Mar</v>
      </c>
    </row>
    <row r="13123" spans="1:10" x14ac:dyDescent="0.3">
      <c r="A13123">
        <v>13122</v>
      </c>
      <c r="B13123" s="2">
        <v>44281</v>
      </c>
      <c r="C13123" s="1">
        <v>0.33333333333333331</v>
      </c>
      <c r="D13123" t="s">
        <v>17</v>
      </c>
      <c r="E13123" t="s">
        <v>36</v>
      </c>
      <c r="F13123" t="s">
        <v>36</v>
      </c>
      <c r="G13123">
        <v>947781</v>
      </c>
      <c r="H13123">
        <v>12471</v>
      </c>
      <c r="I13123">
        <v>978478</v>
      </c>
      <c r="J13123" t="str">
        <f t="shared" ref="J13123:J13186" si="205">TEXT(B13123,"MMM")</f>
        <v>Mar</v>
      </c>
    </row>
    <row r="13124" spans="1:10" x14ac:dyDescent="0.3">
      <c r="A13124">
        <v>13123</v>
      </c>
      <c r="B13124" s="2">
        <v>44281</v>
      </c>
      <c r="C13124" s="1">
        <v>0.33333333333333331</v>
      </c>
      <c r="D13124" t="s">
        <v>9</v>
      </c>
      <c r="E13124" t="s">
        <v>36</v>
      </c>
      <c r="F13124" t="s">
        <v>36</v>
      </c>
      <c r="G13124">
        <v>1082668</v>
      </c>
      <c r="H13124">
        <v>4539</v>
      </c>
      <c r="I13124">
        <v>1111897</v>
      </c>
      <c r="J13124" t="str">
        <f t="shared" si="205"/>
        <v>Mar</v>
      </c>
    </row>
    <row r="13125" spans="1:10" x14ac:dyDescent="0.3">
      <c r="A13125">
        <v>13124</v>
      </c>
      <c r="B13125" s="2">
        <v>44281</v>
      </c>
      <c r="C13125" s="1">
        <v>0.33333333333333331</v>
      </c>
      <c r="D13125" t="s">
        <v>48</v>
      </c>
      <c r="E13125" t="s">
        <v>36</v>
      </c>
      <c r="F13125" t="s">
        <v>36</v>
      </c>
      <c r="G13125">
        <v>596</v>
      </c>
      <c r="H13125">
        <v>1</v>
      </c>
      <c r="I13125">
        <v>708</v>
      </c>
      <c r="J13125" t="str">
        <f t="shared" si="205"/>
        <v>Mar</v>
      </c>
    </row>
    <row r="13126" spans="1:10" x14ac:dyDescent="0.3">
      <c r="A13126">
        <v>13125</v>
      </c>
      <c r="B13126" s="2">
        <v>44281</v>
      </c>
      <c r="C13126" s="1">
        <v>0.33333333333333331</v>
      </c>
      <c r="D13126" t="s">
        <v>15</v>
      </c>
      <c r="E13126" t="s">
        <v>36</v>
      </c>
      <c r="F13126" t="s">
        <v>36</v>
      </c>
      <c r="G13126">
        <v>9713</v>
      </c>
      <c r="H13126">
        <v>130</v>
      </c>
      <c r="I13126">
        <v>9948</v>
      </c>
      <c r="J13126" t="str">
        <f t="shared" si="205"/>
        <v>Mar</v>
      </c>
    </row>
    <row r="13127" spans="1:10" x14ac:dyDescent="0.3">
      <c r="A13127">
        <v>13126</v>
      </c>
      <c r="B13127" s="2">
        <v>44281</v>
      </c>
      <c r="C13127" s="1">
        <v>0.33333333333333331</v>
      </c>
      <c r="D13127" t="s">
        <v>30</v>
      </c>
      <c r="E13127" t="s">
        <v>36</v>
      </c>
      <c r="F13127" t="s">
        <v>36</v>
      </c>
      <c r="G13127">
        <v>267242</v>
      </c>
      <c r="H13127">
        <v>3928</v>
      </c>
      <c r="I13127">
        <v>282174</v>
      </c>
      <c r="J13127" t="str">
        <f t="shared" si="205"/>
        <v>Mar</v>
      </c>
    </row>
    <row r="13128" spans="1:10" x14ac:dyDescent="0.3">
      <c r="A13128">
        <v>13127</v>
      </c>
      <c r="B13128" s="2">
        <v>44281</v>
      </c>
      <c r="C13128" s="1">
        <v>0.33333333333333331</v>
      </c>
      <c r="D13128" t="s">
        <v>18</v>
      </c>
      <c r="E13128" t="s">
        <v>36</v>
      </c>
      <c r="F13128" t="s">
        <v>36</v>
      </c>
      <c r="G13128">
        <v>2283037</v>
      </c>
      <c r="H13128">
        <v>53795</v>
      </c>
      <c r="I13128">
        <v>2600833</v>
      </c>
      <c r="J13128" t="str">
        <f t="shared" si="205"/>
        <v>Mar</v>
      </c>
    </row>
    <row r="13129" spans="1:10" x14ac:dyDescent="0.3">
      <c r="A13129">
        <v>13128</v>
      </c>
      <c r="B13129" s="2">
        <v>44281</v>
      </c>
      <c r="C13129" s="1">
        <v>0.33333333333333331</v>
      </c>
      <c r="D13129" t="s">
        <v>32</v>
      </c>
      <c r="E13129" t="s">
        <v>36</v>
      </c>
      <c r="F13129" t="s">
        <v>36</v>
      </c>
      <c r="G13129">
        <v>28936</v>
      </c>
      <c r="H13129">
        <v>374</v>
      </c>
      <c r="I13129">
        <v>29367</v>
      </c>
      <c r="J13129" t="str">
        <f t="shared" si="205"/>
        <v>Mar</v>
      </c>
    </row>
    <row r="13130" spans="1:10" x14ac:dyDescent="0.3">
      <c r="A13130">
        <v>13129</v>
      </c>
      <c r="B13130" s="2">
        <v>44281</v>
      </c>
      <c r="C13130" s="1">
        <v>0.33333333333333331</v>
      </c>
      <c r="D13130" t="s">
        <v>43</v>
      </c>
      <c r="E13130" t="s">
        <v>36</v>
      </c>
      <c r="F13130" t="s">
        <v>36</v>
      </c>
      <c r="G13130">
        <v>13849</v>
      </c>
      <c r="H13130">
        <v>150</v>
      </c>
      <c r="I13130">
        <v>14022</v>
      </c>
      <c r="J13130" t="str">
        <f t="shared" si="205"/>
        <v>Mar</v>
      </c>
    </row>
    <row r="13131" spans="1:10" x14ac:dyDescent="0.3">
      <c r="A13131">
        <v>13130</v>
      </c>
      <c r="B13131" s="2">
        <v>44281</v>
      </c>
      <c r="C13131" s="1">
        <v>0.33333333333333331</v>
      </c>
      <c r="D13131" t="s">
        <v>33</v>
      </c>
      <c r="E13131" t="s">
        <v>36</v>
      </c>
      <c r="F13131" t="s">
        <v>36</v>
      </c>
      <c r="G13131">
        <v>4425</v>
      </c>
      <c r="H13131">
        <v>11</v>
      </c>
      <c r="I13131">
        <v>4460</v>
      </c>
      <c r="J13131" t="str">
        <f t="shared" si="205"/>
        <v>Mar</v>
      </c>
    </row>
    <row r="13132" spans="1:10" x14ac:dyDescent="0.3">
      <c r="A13132">
        <v>13131</v>
      </c>
      <c r="B13132" s="2">
        <v>44281</v>
      </c>
      <c r="C13132" s="1">
        <v>0.33333333333333331</v>
      </c>
      <c r="D13132" t="s">
        <v>42</v>
      </c>
      <c r="E13132" t="s">
        <v>36</v>
      </c>
      <c r="F13132" t="s">
        <v>36</v>
      </c>
      <c r="G13132">
        <v>12133</v>
      </c>
      <c r="H13132">
        <v>92</v>
      </c>
      <c r="I13132">
        <v>12229</v>
      </c>
      <c r="J13132" t="str">
        <f t="shared" si="205"/>
        <v>Mar</v>
      </c>
    </row>
    <row r="13133" spans="1:10" x14ac:dyDescent="0.3">
      <c r="A13133">
        <v>13132</v>
      </c>
      <c r="B13133" s="2">
        <v>44281</v>
      </c>
      <c r="C13133" s="1">
        <v>0.33333333333333331</v>
      </c>
      <c r="D13133" t="s">
        <v>23</v>
      </c>
      <c r="E13133" t="s">
        <v>36</v>
      </c>
      <c r="F13133" t="s">
        <v>36</v>
      </c>
      <c r="G13133">
        <v>336409</v>
      </c>
      <c r="H13133">
        <v>1919</v>
      </c>
      <c r="I13133">
        <v>339460</v>
      </c>
      <c r="J13133" t="str">
        <f t="shared" si="205"/>
        <v>Mar</v>
      </c>
    </row>
    <row r="13134" spans="1:10" x14ac:dyDescent="0.3">
      <c r="A13134">
        <v>13133</v>
      </c>
      <c r="B13134" s="2">
        <v>44281</v>
      </c>
      <c r="C13134" s="1">
        <v>0.33333333333333331</v>
      </c>
      <c r="D13134" t="s">
        <v>24</v>
      </c>
      <c r="E13134" t="s">
        <v>36</v>
      </c>
      <c r="F13134" t="s">
        <v>36</v>
      </c>
      <c r="G13134">
        <v>39521</v>
      </c>
      <c r="H13134">
        <v>679</v>
      </c>
      <c r="I13134">
        <v>40740</v>
      </c>
      <c r="J13134" t="str">
        <f t="shared" si="205"/>
        <v>Mar</v>
      </c>
    </row>
    <row r="13135" spans="1:10" x14ac:dyDescent="0.3">
      <c r="A13135">
        <v>13134</v>
      </c>
      <c r="B13135" s="2">
        <v>44281</v>
      </c>
      <c r="C13135" s="1">
        <v>0.33333333333333331</v>
      </c>
      <c r="D13135" t="s">
        <v>19</v>
      </c>
      <c r="E13135" t="s">
        <v>36</v>
      </c>
      <c r="F13135" t="s">
        <v>36</v>
      </c>
      <c r="G13135">
        <v>195015</v>
      </c>
      <c r="H13135">
        <v>6517</v>
      </c>
      <c r="I13135">
        <v>222937</v>
      </c>
      <c r="J13135" t="str">
        <f t="shared" si="205"/>
        <v>Mar</v>
      </c>
    </row>
    <row r="13136" spans="1:10" x14ac:dyDescent="0.3">
      <c r="A13136">
        <v>13135</v>
      </c>
      <c r="B13136" s="2">
        <v>44281</v>
      </c>
      <c r="C13136" s="1">
        <v>0.33333333333333331</v>
      </c>
      <c r="D13136" t="s">
        <v>12</v>
      </c>
      <c r="E13136" t="s">
        <v>36</v>
      </c>
      <c r="F13136" t="s">
        <v>36</v>
      </c>
      <c r="G13136">
        <v>319933</v>
      </c>
      <c r="H13136">
        <v>2808</v>
      </c>
      <c r="I13136">
        <v>327890</v>
      </c>
      <c r="J13136" t="str">
        <f t="shared" si="205"/>
        <v>Mar</v>
      </c>
    </row>
    <row r="13137" spans="1:10" x14ac:dyDescent="0.3">
      <c r="A13137">
        <v>13136</v>
      </c>
      <c r="B13137" s="2">
        <v>44281</v>
      </c>
      <c r="C13137" s="1">
        <v>0.33333333333333331</v>
      </c>
      <c r="D13137" t="s">
        <v>46</v>
      </c>
      <c r="E13137" t="s">
        <v>36</v>
      </c>
      <c r="F13137" t="s">
        <v>36</v>
      </c>
      <c r="G13137">
        <v>6037</v>
      </c>
      <c r="H13137">
        <v>135</v>
      </c>
      <c r="I13137">
        <v>6212</v>
      </c>
      <c r="J13137" t="str">
        <f t="shared" si="205"/>
        <v>Mar</v>
      </c>
    </row>
    <row r="13138" spans="1:10" x14ac:dyDescent="0.3">
      <c r="A13138">
        <v>13137</v>
      </c>
      <c r="B13138" s="2">
        <v>44281</v>
      </c>
      <c r="C13138" s="1">
        <v>0.33333333333333331</v>
      </c>
      <c r="D13138" t="s">
        <v>16</v>
      </c>
      <c r="E13138" t="s">
        <v>36</v>
      </c>
      <c r="F13138" t="s">
        <v>36</v>
      </c>
      <c r="G13138">
        <v>850091</v>
      </c>
      <c r="H13138">
        <v>12641</v>
      </c>
      <c r="I13138">
        <v>873219</v>
      </c>
      <c r="J13138" t="str">
        <f t="shared" si="205"/>
        <v>Mar</v>
      </c>
    </row>
    <row r="13139" spans="1:10" x14ac:dyDescent="0.3">
      <c r="A13139">
        <v>13138</v>
      </c>
      <c r="B13139" s="2">
        <v>44281</v>
      </c>
      <c r="C13139" s="1">
        <v>0.33333333333333331</v>
      </c>
      <c r="D13139" t="s">
        <v>10</v>
      </c>
      <c r="E13139" t="s">
        <v>36</v>
      </c>
      <c r="F13139" t="s">
        <v>36</v>
      </c>
      <c r="G13139">
        <v>299631</v>
      </c>
      <c r="H13139">
        <v>1683</v>
      </c>
      <c r="I13139">
        <v>305309</v>
      </c>
      <c r="J13139" t="str">
        <f t="shared" si="205"/>
        <v>Mar</v>
      </c>
    </row>
    <row r="13140" spans="1:10" x14ac:dyDescent="0.3">
      <c r="A13140">
        <v>13139</v>
      </c>
      <c r="B13140" s="2">
        <v>44281</v>
      </c>
      <c r="C13140" s="1">
        <v>0.33333333333333331</v>
      </c>
      <c r="D13140" t="s">
        <v>41</v>
      </c>
      <c r="E13140" t="s">
        <v>36</v>
      </c>
      <c r="F13140" t="s">
        <v>36</v>
      </c>
      <c r="G13140">
        <v>33046</v>
      </c>
      <c r="H13140">
        <v>392</v>
      </c>
      <c r="I13140">
        <v>33482</v>
      </c>
      <c r="J13140" t="str">
        <f t="shared" si="205"/>
        <v>Mar</v>
      </c>
    </row>
    <row r="13141" spans="1:10" x14ac:dyDescent="0.3">
      <c r="A13141">
        <v>13140</v>
      </c>
      <c r="B13141" s="2">
        <v>44281</v>
      </c>
      <c r="C13141" s="1">
        <v>0.33333333333333331</v>
      </c>
      <c r="D13141" t="s">
        <v>22</v>
      </c>
      <c r="E13141" t="s">
        <v>36</v>
      </c>
      <c r="F13141" t="s">
        <v>36</v>
      </c>
      <c r="G13141">
        <v>96215</v>
      </c>
      <c r="H13141">
        <v>1707</v>
      </c>
      <c r="I13141">
        <v>99072</v>
      </c>
      <c r="J13141" t="str">
        <f t="shared" si="205"/>
        <v>Mar</v>
      </c>
    </row>
    <row r="13142" spans="1:10" x14ac:dyDescent="0.3">
      <c r="A13142">
        <v>13141</v>
      </c>
      <c r="B13142" s="2">
        <v>44281</v>
      </c>
      <c r="C13142" s="1">
        <v>0.33333333333333331</v>
      </c>
      <c r="D13142" t="s">
        <v>13</v>
      </c>
      <c r="E13142" t="s">
        <v>36</v>
      </c>
      <c r="F13142" t="s">
        <v>36</v>
      </c>
      <c r="G13142">
        <v>596451</v>
      </c>
      <c r="H13142">
        <v>8773</v>
      </c>
      <c r="I13142">
        <v>610273</v>
      </c>
      <c r="J13142" t="str">
        <f t="shared" si="205"/>
        <v>Mar</v>
      </c>
    </row>
    <row r="13143" spans="1:10" x14ac:dyDescent="0.3">
      <c r="A13143">
        <v>13142</v>
      </c>
      <c r="B13143" s="2">
        <v>44281</v>
      </c>
      <c r="C13143" s="1">
        <v>0.33333333333333331</v>
      </c>
      <c r="D13143" t="s">
        <v>25</v>
      </c>
      <c r="E13143" t="s">
        <v>36</v>
      </c>
      <c r="F13143" t="s">
        <v>36</v>
      </c>
      <c r="G13143">
        <v>568115</v>
      </c>
      <c r="H13143">
        <v>10316</v>
      </c>
      <c r="I13143">
        <v>582381</v>
      </c>
      <c r="J13143" t="str">
        <f t="shared" si="205"/>
        <v>Mar</v>
      </c>
    </row>
    <row r="13144" spans="1:10" x14ac:dyDescent="0.3">
      <c r="A13144">
        <v>13143</v>
      </c>
      <c r="B13144" s="2">
        <v>44282</v>
      </c>
      <c r="C13144" s="1">
        <v>0.33333333333333331</v>
      </c>
      <c r="D13144" t="s">
        <v>21</v>
      </c>
      <c r="E13144" t="s">
        <v>36</v>
      </c>
      <c r="F13144" t="s">
        <v>36</v>
      </c>
      <c r="G13144">
        <v>885515</v>
      </c>
      <c r="H13144">
        <v>7203</v>
      </c>
      <c r="I13144">
        <v>896863</v>
      </c>
      <c r="J13144" t="str">
        <f t="shared" si="205"/>
        <v>Mar</v>
      </c>
    </row>
    <row r="13145" spans="1:10" x14ac:dyDescent="0.3">
      <c r="A13145">
        <v>13144</v>
      </c>
      <c r="B13145" s="2">
        <v>44282</v>
      </c>
      <c r="C13145" s="1">
        <v>0.33333333333333331</v>
      </c>
      <c r="D13145" t="s">
        <v>34</v>
      </c>
      <c r="E13145" t="s">
        <v>36</v>
      </c>
      <c r="F13145" t="s">
        <v>36</v>
      </c>
      <c r="G13145">
        <v>4974</v>
      </c>
      <c r="H13145">
        <v>62</v>
      </c>
      <c r="I13145">
        <v>5043</v>
      </c>
      <c r="J13145" t="str">
        <f t="shared" si="205"/>
        <v>Mar</v>
      </c>
    </row>
    <row r="13146" spans="1:10" x14ac:dyDescent="0.3">
      <c r="A13146">
        <v>13145</v>
      </c>
      <c r="B13146" s="2">
        <v>44282</v>
      </c>
      <c r="C13146" s="1">
        <v>0.33333333333333331</v>
      </c>
      <c r="D13146" t="s">
        <v>40</v>
      </c>
      <c r="E13146" t="s">
        <v>36</v>
      </c>
      <c r="F13146" t="s">
        <v>36</v>
      </c>
      <c r="G13146">
        <v>16785</v>
      </c>
      <c r="H13146">
        <v>56</v>
      </c>
      <c r="I13146">
        <v>16843</v>
      </c>
      <c r="J13146" t="str">
        <f t="shared" si="205"/>
        <v>Mar</v>
      </c>
    </row>
    <row r="13147" spans="1:10" x14ac:dyDescent="0.3">
      <c r="A13147">
        <v>13146</v>
      </c>
      <c r="B13147" s="2">
        <v>44282</v>
      </c>
      <c r="C13147" s="1">
        <v>0.33333333333333331</v>
      </c>
      <c r="D13147" t="s">
        <v>38</v>
      </c>
      <c r="E13147" t="s">
        <v>36</v>
      </c>
      <c r="F13147" t="s">
        <v>36</v>
      </c>
      <c r="G13147">
        <v>215325</v>
      </c>
      <c r="H13147">
        <v>1104</v>
      </c>
      <c r="I13147">
        <v>218176</v>
      </c>
      <c r="J13147" t="str">
        <f t="shared" si="205"/>
        <v>Mar</v>
      </c>
    </row>
    <row r="13148" spans="1:10" x14ac:dyDescent="0.3">
      <c r="A13148">
        <v>13147</v>
      </c>
      <c r="B13148" s="2">
        <v>44282</v>
      </c>
      <c r="C13148" s="1">
        <v>0.33333333333333331</v>
      </c>
      <c r="D13148" t="s">
        <v>31</v>
      </c>
      <c r="E13148" t="s">
        <v>36</v>
      </c>
      <c r="F13148" t="s">
        <v>36</v>
      </c>
      <c r="G13148">
        <v>261839</v>
      </c>
      <c r="H13148">
        <v>1569</v>
      </c>
      <c r="I13148">
        <v>264409</v>
      </c>
      <c r="J13148" t="str">
        <f t="shared" si="205"/>
        <v>Mar</v>
      </c>
    </row>
    <row r="13149" spans="1:10" x14ac:dyDescent="0.3">
      <c r="A13149">
        <v>13148</v>
      </c>
      <c r="B13149" s="2">
        <v>44282</v>
      </c>
      <c r="C13149" s="1">
        <v>0.33333333333333331</v>
      </c>
      <c r="D13149" t="s">
        <v>27</v>
      </c>
      <c r="E13149" t="s">
        <v>36</v>
      </c>
      <c r="F13149" t="s">
        <v>36</v>
      </c>
      <c r="G13149">
        <v>22840</v>
      </c>
      <c r="H13149">
        <v>372</v>
      </c>
      <c r="I13149">
        <v>25604</v>
      </c>
      <c r="J13149" t="str">
        <f t="shared" si="205"/>
        <v>Mar</v>
      </c>
    </row>
    <row r="13150" spans="1:10" x14ac:dyDescent="0.3">
      <c r="A13150">
        <v>13149</v>
      </c>
      <c r="B13150" s="2">
        <v>44282</v>
      </c>
      <c r="C13150" s="1">
        <v>0.33333333333333331</v>
      </c>
      <c r="D13150" t="s">
        <v>26</v>
      </c>
      <c r="E13150" t="s">
        <v>36</v>
      </c>
      <c r="F13150" t="s">
        <v>36</v>
      </c>
      <c r="G13150">
        <v>315423</v>
      </c>
      <c r="H13150">
        <v>4048</v>
      </c>
      <c r="I13150">
        <v>334778</v>
      </c>
      <c r="J13150" t="str">
        <f t="shared" si="205"/>
        <v>Mar</v>
      </c>
    </row>
    <row r="13151" spans="1:10" x14ac:dyDescent="0.3">
      <c r="A13151">
        <v>13150</v>
      </c>
      <c r="B13151" s="2">
        <v>44282</v>
      </c>
      <c r="C13151" s="1">
        <v>0.33333333333333331</v>
      </c>
      <c r="D13151" t="s">
        <v>44</v>
      </c>
      <c r="E13151" t="s">
        <v>36</v>
      </c>
      <c r="F13151" t="s">
        <v>36</v>
      </c>
      <c r="G13151">
        <v>3443</v>
      </c>
      <c r="H13151">
        <v>2</v>
      </c>
      <c r="I13151">
        <v>3554</v>
      </c>
      <c r="J13151" t="str">
        <f t="shared" si="205"/>
        <v>Mar</v>
      </c>
    </row>
    <row r="13152" spans="1:10" x14ac:dyDescent="0.3">
      <c r="A13152">
        <v>13151</v>
      </c>
      <c r="B13152" s="2">
        <v>44282</v>
      </c>
      <c r="C13152" s="1">
        <v>0.33333333333333331</v>
      </c>
      <c r="D13152" t="s">
        <v>11</v>
      </c>
      <c r="E13152" t="s">
        <v>36</v>
      </c>
      <c r="F13152" t="s">
        <v>36</v>
      </c>
      <c r="G13152">
        <v>637238</v>
      </c>
      <c r="H13152">
        <v>10987</v>
      </c>
      <c r="I13152">
        <v>654276</v>
      </c>
      <c r="J13152" t="str">
        <f t="shared" si="205"/>
        <v>Mar</v>
      </c>
    </row>
    <row r="13153" spans="1:10" x14ac:dyDescent="0.3">
      <c r="A13153">
        <v>13152</v>
      </c>
      <c r="B13153" s="2">
        <v>44282</v>
      </c>
      <c r="C13153" s="1">
        <v>0.33333333333333331</v>
      </c>
      <c r="D13153" t="s">
        <v>35</v>
      </c>
      <c r="E13153" t="s">
        <v>36</v>
      </c>
      <c r="F13153" t="s">
        <v>36</v>
      </c>
      <c r="G13153">
        <v>55181</v>
      </c>
      <c r="H13153">
        <v>823</v>
      </c>
      <c r="I13153">
        <v>57283</v>
      </c>
      <c r="J13153" t="str">
        <f t="shared" si="205"/>
        <v>Mar</v>
      </c>
    </row>
    <row r="13154" spans="1:10" x14ac:dyDescent="0.3">
      <c r="A13154">
        <v>13153</v>
      </c>
      <c r="B13154" s="2">
        <v>44282</v>
      </c>
      <c r="C13154" s="1">
        <v>0.33333333333333331</v>
      </c>
      <c r="D13154" t="s">
        <v>28</v>
      </c>
      <c r="E13154" t="s">
        <v>36</v>
      </c>
      <c r="F13154" t="s">
        <v>36</v>
      </c>
      <c r="G13154">
        <v>281707</v>
      </c>
      <c r="H13154">
        <v>4479</v>
      </c>
      <c r="I13154">
        <v>296320</v>
      </c>
      <c r="J13154" t="str">
        <f t="shared" si="205"/>
        <v>Mar</v>
      </c>
    </row>
    <row r="13155" spans="1:10" x14ac:dyDescent="0.3">
      <c r="A13155">
        <v>13154</v>
      </c>
      <c r="B13155" s="2">
        <v>44282</v>
      </c>
      <c r="C13155" s="1">
        <v>0.33333333333333331</v>
      </c>
      <c r="D13155" t="s">
        <v>14</v>
      </c>
      <c r="E13155" t="s">
        <v>36</v>
      </c>
      <c r="F13155" t="s">
        <v>36</v>
      </c>
      <c r="G13155">
        <v>274024</v>
      </c>
      <c r="H13155">
        <v>3125</v>
      </c>
      <c r="I13155">
        <v>284944</v>
      </c>
      <c r="J13155" t="str">
        <f t="shared" si="205"/>
        <v>Mar</v>
      </c>
    </row>
    <row r="13156" spans="1:10" x14ac:dyDescent="0.3">
      <c r="A13156">
        <v>13155</v>
      </c>
      <c r="B13156" s="2">
        <v>44282</v>
      </c>
      <c r="C13156" s="1">
        <v>0.33333333333333331</v>
      </c>
      <c r="D13156" t="s">
        <v>29</v>
      </c>
      <c r="E13156" t="s">
        <v>36</v>
      </c>
      <c r="F13156" t="s">
        <v>36</v>
      </c>
      <c r="G13156">
        <v>58813</v>
      </c>
      <c r="H13156">
        <v>1030</v>
      </c>
      <c r="I13156">
        <v>61967</v>
      </c>
      <c r="J13156" t="str">
        <f t="shared" si="205"/>
        <v>Mar</v>
      </c>
    </row>
    <row r="13157" spans="1:10" x14ac:dyDescent="0.3">
      <c r="A13157">
        <v>13156</v>
      </c>
      <c r="B13157" s="2">
        <v>44282</v>
      </c>
      <c r="C13157" s="1">
        <v>0.33333333333333331</v>
      </c>
      <c r="D13157" t="s">
        <v>20</v>
      </c>
      <c r="E13157" t="s">
        <v>36</v>
      </c>
      <c r="F13157" t="s">
        <v>36</v>
      </c>
      <c r="G13157">
        <v>125748</v>
      </c>
      <c r="H13157">
        <v>1984</v>
      </c>
      <c r="I13157">
        <v>129413</v>
      </c>
      <c r="J13157" t="str">
        <f t="shared" si="205"/>
        <v>Mar</v>
      </c>
    </row>
    <row r="13158" spans="1:10" x14ac:dyDescent="0.3">
      <c r="A13158">
        <v>13157</v>
      </c>
      <c r="B13158" s="2">
        <v>44282</v>
      </c>
      <c r="C13158" s="1">
        <v>0.33333333333333331</v>
      </c>
      <c r="D13158" t="s">
        <v>39</v>
      </c>
      <c r="E13158" t="s">
        <v>36</v>
      </c>
      <c r="F13158" t="s">
        <v>36</v>
      </c>
      <c r="G13158">
        <v>119779</v>
      </c>
      <c r="H13158">
        <v>1103</v>
      </c>
      <c r="I13158">
        <v>122281</v>
      </c>
      <c r="J13158" t="str">
        <f t="shared" si="205"/>
        <v>Mar</v>
      </c>
    </row>
    <row r="13159" spans="1:10" x14ac:dyDescent="0.3">
      <c r="A13159">
        <v>13158</v>
      </c>
      <c r="B13159" s="2">
        <v>44282</v>
      </c>
      <c r="C13159" s="1">
        <v>0.33333333333333331</v>
      </c>
      <c r="D13159" t="s">
        <v>17</v>
      </c>
      <c r="E13159" t="s">
        <v>36</v>
      </c>
      <c r="F13159" t="s">
        <v>36</v>
      </c>
      <c r="G13159">
        <v>948988</v>
      </c>
      <c r="H13159">
        <v>12484</v>
      </c>
      <c r="I13159">
        <v>981044</v>
      </c>
      <c r="J13159" t="str">
        <f t="shared" si="205"/>
        <v>Mar</v>
      </c>
    </row>
    <row r="13160" spans="1:10" x14ac:dyDescent="0.3">
      <c r="A13160">
        <v>13159</v>
      </c>
      <c r="B13160" s="2">
        <v>44282</v>
      </c>
      <c r="C13160" s="1">
        <v>0.33333333333333331</v>
      </c>
      <c r="D13160" t="s">
        <v>9</v>
      </c>
      <c r="E13160" t="s">
        <v>36</v>
      </c>
      <c r="F13160" t="s">
        <v>36</v>
      </c>
      <c r="G13160">
        <v>1084585</v>
      </c>
      <c r="H13160">
        <v>4553</v>
      </c>
      <c r="I13160">
        <v>1113722</v>
      </c>
      <c r="J13160" t="str">
        <f t="shared" si="205"/>
        <v>Mar</v>
      </c>
    </row>
    <row r="13161" spans="1:10" x14ac:dyDescent="0.3">
      <c r="A13161">
        <v>13160</v>
      </c>
      <c r="B13161" s="2">
        <v>44282</v>
      </c>
      <c r="C13161" s="1">
        <v>0.33333333333333331</v>
      </c>
      <c r="D13161" t="s">
        <v>48</v>
      </c>
      <c r="E13161" t="s">
        <v>36</v>
      </c>
      <c r="F13161" t="s">
        <v>36</v>
      </c>
      <c r="G13161">
        <v>614</v>
      </c>
      <c r="H13161">
        <v>1</v>
      </c>
      <c r="I13161">
        <v>714</v>
      </c>
      <c r="J13161" t="str">
        <f t="shared" si="205"/>
        <v>Mar</v>
      </c>
    </row>
    <row r="13162" spans="1:10" x14ac:dyDescent="0.3">
      <c r="A13162">
        <v>13161</v>
      </c>
      <c r="B13162" s="2">
        <v>44282</v>
      </c>
      <c r="C13162" s="1">
        <v>0.33333333333333331</v>
      </c>
      <c r="D13162" t="s">
        <v>15</v>
      </c>
      <c r="E13162" t="s">
        <v>36</v>
      </c>
      <c r="F13162" t="s">
        <v>36</v>
      </c>
      <c r="G13162">
        <v>9724</v>
      </c>
      <c r="H13162">
        <v>130</v>
      </c>
      <c r="I13162">
        <v>9965</v>
      </c>
      <c r="J13162" t="str">
        <f t="shared" si="205"/>
        <v>Mar</v>
      </c>
    </row>
    <row r="13163" spans="1:10" x14ac:dyDescent="0.3">
      <c r="A13163">
        <v>13162</v>
      </c>
      <c r="B13163" s="2">
        <v>44282</v>
      </c>
      <c r="C13163" s="1">
        <v>0.33333333333333331</v>
      </c>
      <c r="D13163" t="s">
        <v>30</v>
      </c>
      <c r="E13163" t="s">
        <v>36</v>
      </c>
      <c r="F13163" t="s">
        <v>36</v>
      </c>
      <c r="G13163">
        <v>268290</v>
      </c>
      <c r="H13163">
        <v>3937</v>
      </c>
      <c r="I13163">
        <v>284265</v>
      </c>
      <c r="J13163" t="str">
        <f t="shared" si="205"/>
        <v>Mar</v>
      </c>
    </row>
    <row r="13164" spans="1:10" x14ac:dyDescent="0.3">
      <c r="A13164">
        <v>13163</v>
      </c>
      <c r="B13164" s="2">
        <v>44282</v>
      </c>
      <c r="C13164" s="1">
        <v>0.33333333333333331</v>
      </c>
      <c r="D13164" t="s">
        <v>18</v>
      </c>
      <c r="E13164" t="s">
        <v>36</v>
      </c>
      <c r="F13164" t="s">
        <v>36</v>
      </c>
      <c r="G13164">
        <v>2300056</v>
      </c>
      <c r="H13164">
        <v>53907</v>
      </c>
      <c r="I13164">
        <v>2637735</v>
      </c>
      <c r="J13164" t="str">
        <f t="shared" si="205"/>
        <v>Mar</v>
      </c>
    </row>
    <row r="13165" spans="1:10" x14ac:dyDescent="0.3">
      <c r="A13165">
        <v>13164</v>
      </c>
      <c r="B13165" s="2">
        <v>44282</v>
      </c>
      <c r="C13165" s="1">
        <v>0.33333333333333331</v>
      </c>
      <c r="D13165" t="s">
        <v>32</v>
      </c>
      <c r="E13165" t="s">
        <v>36</v>
      </c>
      <c r="F13165" t="s">
        <v>36</v>
      </c>
      <c r="G13165">
        <v>28939</v>
      </c>
      <c r="H13165">
        <v>374</v>
      </c>
      <c r="I13165">
        <v>29373</v>
      </c>
      <c r="J13165" t="str">
        <f t="shared" si="205"/>
        <v>Mar</v>
      </c>
    </row>
    <row r="13166" spans="1:10" x14ac:dyDescent="0.3">
      <c r="A13166">
        <v>13165</v>
      </c>
      <c r="B13166" s="2">
        <v>44282</v>
      </c>
      <c r="C13166" s="1">
        <v>0.33333333333333331</v>
      </c>
      <c r="D13166" t="s">
        <v>43</v>
      </c>
      <c r="E13166" t="s">
        <v>36</v>
      </c>
      <c r="F13166" t="s">
        <v>36</v>
      </c>
      <c r="G13166">
        <v>13853</v>
      </c>
      <c r="H13166">
        <v>150</v>
      </c>
      <c r="I13166">
        <v>14029</v>
      </c>
      <c r="J13166" t="str">
        <f t="shared" si="205"/>
        <v>Mar</v>
      </c>
    </row>
    <row r="13167" spans="1:10" x14ac:dyDescent="0.3">
      <c r="A13167">
        <v>13166</v>
      </c>
      <c r="B13167" s="2">
        <v>44282</v>
      </c>
      <c r="C13167" s="1">
        <v>0.33333333333333331</v>
      </c>
      <c r="D13167" t="s">
        <v>33</v>
      </c>
      <c r="E13167" t="s">
        <v>36</v>
      </c>
      <c r="F13167" t="s">
        <v>36</v>
      </c>
      <c r="G13167">
        <v>4426</v>
      </c>
      <c r="H13167">
        <v>11</v>
      </c>
      <c r="I13167">
        <v>4463</v>
      </c>
      <c r="J13167" t="str">
        <f t="shared" si="205"/>
        <v>Mar</v>
      </c>
    </row>
    <row r="13168" spans="1:10" x14ac:dyDescent="0.3">
      <c r="A13168">
        <v>13167</v>
      </c>
      <c r="B13168" s="2">
        <v>44282</v>
      </c>
      <c r="C13168" s="1">
        <v>0.33333333333333331</v>
      </c>
      <c r="D13168" t="s">
        <v>42</v>
      </c>
      <c r="E13168" t="s">
        <v>36</v>
      </c>
      <c r="F13168" t="s">
        <v>36</v>
      </c>
      <c r="G13168">
        <v>12133</v>
      </c>
      <c r="H13168">
        <v>92</v>
      </c>
      <c r="I13168">
        <v>12229</v>
      </c>
      <c r="J13168" t="str">
        <f t="shared" si="205"/>
        <v>Mar</v>
      </c>
    </row>
    <row r="13169" spans="1:10" x14ac:dyDescent="0.3">
      <c r="A13169">
        <v>13168</v>
      </c>
      <c r="B13169" s="2">
        <v>44282</v>
      </c>
      <c r="C13169" s="1">
        <v>0.33333333333333331</v>
      </c>
      <c r="D13169" t="s">
        <v>23</v>
      </c>
      <c r="E13169" t="s">
        <v>36</v>
      </c>
      <c r="F13169" t="s">
        <v>36</v>
      </c>
      <c r="G13169">
        <v>336482</v>
      </c>
      <c r="H13169">
        <v>1919</v>
      </c>
      <c r="I13169">
        <v>339694</v>
      </c>
      <c r="J13169" t="str">
        <f t="shared" si="205"/>
        <v>Mar</v>
      </c>
    </row>
    <row r="13170" spans="1:10" x14ac:dyDescent="0.3">
      <c r="A13170">
        <v>13169</v>
      </c>
      <c r="B13170" s="2">
        <v>44282</v>
      </c>
      <c r="C13170" s="1">
        <v>0.33333333333333331</v>
      </c>
      <c r="D13170" t="s">
        <v>24</v>
      </c>
      <c r="E13170" t="s">
        <v>36</v>
      </c>
      <c r="F13170" t="s">
        <v>36</v>
      </c>
      <c r="G13170">
        <v>39521</v>
      </c>
      <c r="H13170">
        <v>679</v>
      </c>
      <c r="I13170">
        <v>40836</v>
      </c>
      <c r="J13170" t="str">
        <f t="shared" si="205"/>
        <v>Mar</v>
      </c>
    </row>
    <row r="13171" spans="1:10" x14ac:dyDescent="0.3">
      <c r="A13171">
        <v>13170</v>
      </c>
      <c r="B13171" s="2">
        <v>44282</v>
      </c>
      <c r="C13171" s="1">
        <v>0.33333333333333331</v>
      </c>
      <c r="D13171" t="s">
        <v>19</v>
      </c>
      <c r="E13171" t="s">
        <v>36</v>
      </c>
      <c r="F13171" t="s">
        <v>36</v>
      </c>
      <c r="G13171">
        <v>196831</v>
      </c>
      <c r="H13171">
        <v>6576</v>
      </c>
      <c r="I13171">
        <v>226059</v>
      </c>
      <c r="J13171" t="str">
        <f t="shared" si="205"/>
        <v>Mar</v>
      </c>
    </row>
    <row r="13172" spans="1:10" x14ac:dyDescent="0.3">
      <c r="A13172">
        <v>13171</v>
      </c>
      <c r="B13172" s="2">
        <v>44282</v>
      </c>
      <c r="C13172" s="1">
        <v>0.33333333333333331</v>
      </c>
      <c r="D13172" t="s">
        <v>12</v>
      </c>
      <c r="E13172" t="s">
        <v>36</v>
      </c>
      <c r="F13172" t="s">
        <v>36</v>
      </c>
      <c r="G13172">
        <v>320199</v>
      </c>
      <c r="H13172">
        <v>2811</v>
      </c>
      <c r="I13172">
        <v>328743</v>
      </c>
      <c r="J13172" t="str">
        <f t="shared" si="205"/>
        <v>Mar</v>
      </c>
    </row>
    <row r="13173" spans="1:10" x14ac:dyDescent="0.3">
      <c r="A13173">
        <v>13172</v>
      </c>
      <c r="B13173" s="2">
        <v>44282</v>
      </c>
      <c r="C13173" s="1">
        <v>0.33333333333333331</v>
      </c>
      <c r="D13173" t="s">
        <v>46</v>
      </c>
      <c r="E13173" t="s">
        <v>36</v>
      </c>
      <c r="F13173" t="s">
        <v>36</v>
      </c>
      <c r="G13173">
        <v>6039</v>
      </c>
      <c r="H13173">
        <v>135</v>
      </c>
      <c r="I13173">
        <v>6215</v>
      </c>
      <c r="J13173" t="str">
        <f t="shared" si="205"/>
        <v>Mar</v>
      </c>
    </row>
    <row r="13174" spans="1:10" x14ac:dyDescent="0.3">
      <c r="A13174">
        <v>13173</v>
      </c>
      <c r="B13174" s="2">
        <v>44282</v>
      </c>
      <c r="C13174" s="1">
        <v>0.33333333333333331</v>
      </c>
      <c r="D13174" t="s">
        <v>16</v>
      </c>
      <c r="E13174" t="s">
        <v>36</v>
      </c>
      <c r="F13174" t="s">
        <v>36</v>
      </c>
      <c r="G13174">
        <v>851222</v>
      </c>
      <c r="H13174">
        <v>12650</v>
      </c>
      <c r="I13174">
        <v>875190</v>
      </c>
      <c r="J13174" t="str">
        <f t="shared" si="205"/>
        <v>Mar</v>
      </c>
    </row>
    <row r="13175" spans="1:10" x14ac:dyDescent="0.3">
      <c r="A13175">
        <v>13174</v>
      </c>
      <c r="B13175" s="2">
        <v>44282</v>
      </c>
      <c r="C13175" s="1">
        <v>0.33333333333333331</v>
      </c>
      <c r="D13175" t="s">
        <v>10</v>
      </c>
      <c r="E13175" t="s">
        <v>36</v>
      </c>
      <c r="F13175" t="s">
        <v>36</v>
      </c>
      <c r="G13175">
        <v>299878</v>
      </c>
      <c r="H13175">
        <v>1685</v>
      </c>
      <c r="I13175">
        <v>305804</v>
      </c>
      <c r="J13175" t="str">
        <f t="shared" si="205"/>
        <v>Mar</v>
      </c>
    </row>
    <row r="13176" spans="1:10" x14ac:dyDescent="0.3">
      <c r="A13176">
        <v>13175</v>
      </c>
      <c r="B13176" s="2">
        <v>44282</v>
      </c>
      <c r="C13176" s="1">
        <v>0.33333333333333331</v>
      </c>
      <c r="D13176" t="s">
        <v>41</v>
      </c>
      <c r="E13176" t="s">
        <v>36</v>
      </c>
      <c r="F13176" t="s">
        <v>36</v>
      </c>
      <c r="G13176">
        <v>33047</v>
      </c>
      <c r="H13176">
        <v>392</v>
      </c>
      <c r="I13176">
        <v>33490</v>
      </c>
      <c r="J13176" t="str">
        <f t="shared" si="205"/>
        <v>Mar</v>
      </c>
    </row>
    <row r="13177" spans="1:10" x14ac:dyDescent="0.3">
      <c r="A13177">
        <v>13176</v>
      </c>
      <c r="B13177" s="2">
        <v>44282</v>
      </c>
      <c r="C13177" s="1">
        <v>0.33333333333333331</v>
      </c>
      <c r="D13177" t="s">
        <v>22</v>
      </c>
      <c r="E13177" t="s">
        <v>36</v>
      </c>
      <c r="F13177" t="s">
        <v>36</v>
      </c>
      <c r="G13177">
        <v>96388</v>
      </c>
      <c r="H13177">
        <v>1708</v>
      </c>
      <c r="I13177">
        <v>99258</v>
      </c>
      <c r="J13177" t="str">
        <f t="shared" si="205"/>
        <v>Mar</v>
      </c>
    </row>
    <row r="13178" spans="1:10" x14ac:dyDescent="0.3">
      <c r="A13178">
        <v>13177</v>
      </c>
      <c r="B13178" s="2">
        <v>44282</v>
      </c>
      <c r="C13178" s="1">
        <v>0.33333333333333331</v>
      </c>
      <c r="D13178" t="s">
        <v>13</v>
      </c>
      <c r="E13178" t="s">
        <v>36</v>
      </c>
      <c r="F13178" t="s">
        <v>36</v>
      </c>
      <c r="G13178">
        <v>596698</v>
      </c>
      <c r="H13178">
        <v>8779</v>
      </c>
      <c r="I13178">
        <v>611301</v>
      </c>
      <c r="J13178" t="str">
        <f t="shared" si="205"/>
        <v>Mar</v>
      </c>
    </row>
    <row r="13179" spans="1:10" x14ac:dyDescent="0.3">
      <c r="A13179">
        <v>13178</v>
      </c>
      <c r="B13179" s="2">
        <v>44282</v>
      </c>
      <c r="C13179" s="1">
        <v>0.33333333333333331</v>
      </c>
      <c r="D13179" t="s">
        <v>25</v>
      </c>
      <c r="E13179" t="s">
        <v>36</v>
      </c>
      <c r="F13179" t="s">
        <v>36</v>
      </c>
      <c r="G13179">
        <v>568476</v>
      </c>
      <c r="H13179">
        <v>10320</v>
      </c>
      <c r="I13179">
        <v>583027</v>
      </c>
      <c r="J13179" t="str">
        <f t="shared" si="205"/>
        <v>Mar</v>
      </c>
    </row>
    <row r="13180" spans="1:10" x14ac:dyDescent="0.3">
      <c r="A13180">
        <v>13179</v>
      </c>
      <c r="B13180" s="2">
        <v>44283</v>
      </c>
      <c r="C13180" s="1">
        <v>0.33333333333333331</v>
      </c>
      <c r="D13180" t="s">
        <v>21</v>
      </c>
      <c r="E13180" t="s">
        <v>36</v>
      </c>
      <c r="F13180" t="s">
        <v>36</v>
      </c>
      <c r="G13180">
        <v>885892</v>
      </c>
      <c r="H13180">
        <v>7203</v>
      </c>
      <c r="I13180">
        <v>897810</v>
      </c>
      <c r="J13180" t="str">
        <f t="shared" si="205"/>
        <v>Mar</v>
      </c>
    </row>
    <row r="13181" spans="1:10" x14ac:dyDescent="0.3">
      <c r="A13181">
        <v>13180</v>
      </c>
      <c r="B13181" s="2">
        <v>44283</v>
      </c>
      <c r="C13181" s="1">
        <v>0.33333333333333331</v>
      </c>
      <c r="D13181" t="s">
        <v>34</v>
      </c>
      <c r="E13181" t="s">
        <v>36</v>
      </c>
      <c r="F13181" t="s">
        <v>36</v>
      </c>
      <c r="G13181">
        <v>4975</v>
      </c>
      <c r="H13181">
        <v>62</v>
      </c>
      <c r="I13181">
        <v>5044</v>
      </c>
      <c r="J13181" t="str">
        <f t="shared" si="205"/>
        <v>Mar</v>
      </c>
    </row>
    <row r="13182" spans="1:10" x14ac:dyDescent="0.3">
      <c r="A13182">
        <v>13181</v>
      </c>
      <c r="B13182" s="2">
        <v>44283</v>
      </c>
      <c r="C13182" s="1">
        <v>0.33333333333333331</v>
      </c>
      <c r="D13182" t="s">
        <v>40</v>
      </c>
      <c r="E13182" t="s">
        <v>36</v>
      </c>
      <c r="F13182" t="s">
        <v>36</v>
      </c>
      <c r="G13182">
        <v>16785</v>
      </c>
      <c r="H13182">
        <v>56</v>
      </c>
      <c r="I13182">
        <v>16845</v>
      </c>
      <c r="J13182" t="str">
        <f t="shared" si="205"/>
        <v>Mar</v>
      </c>
    </row>
    <row r="13183" spans="1:10" x14ac:dyDescent="0.3">
      <c r="A13183">
        <v>13182</v>
      </c>
      <c r="B13183" s="2">
        <v>44283</v>
      </c>
      <c r="C13183" s="1">
        <v>0.33333333333333331</v>
      </c>
      <c r="D13183" t="s">
        <v>38</v>
      </c>
      <c r="E13183" t="s">
        <v>36</v>
      </c>
      <c r="F13183" t="s">
        <v>36</v>
      </c>
      <c r="G13183">
        <v>215348</v>
      </c>
      <c r="H13183">
        <v>1104</v>
      </c>
      <c r="I13183">
        <v>218222</v>
      </c>
      <c r="J13183" t="str">
        <f t="shared" si="205"/>
        <v>Mar</v>
      </c>
    </row>
    <row r="13184" spans="1:10" x14ac:dyDescent="0.3">
      <c r="A13184">
        <v>13183</v>
      </c>
      <c r="B13184" s="2">
        <v>44283</v>
      </c>
      <c r="C13184" s="1">
        <v>0.33333333333333331</v>
      </c>
      <c r="D13184" t="s">
        <v>31</v>
      </c>
      <c r="E13184" t="s">
        <v>36</v>
      </c>
      <c r="F13184" t="s">
        <v>36</v>
      </c>
      <c r="G13184">
        <v>261917</v>
      </c>
      <c r="H13184">
        <v>1571</v>
      </c>
      <c r="I13184">
        <v>264604</v>
      </c>
      <c r="J13184" t="str">
        <f t="shared" si="205"/>
        <v>Mar</v>
      </c>
    </row>
    <row r="13185" spans="1:10" x14ac:dyDescent="0.3">
      <c r="A13185">
        <v>13184</v>
      </c>
      <c r="B13185" s="2">
        <v>44283</v>
      </c>
      <c r="C13185" s="1">
        <v>0.33333333333333331</v>
      </c>
      <c r="D13185" t="s">
        <v>27</v>
      </c>
      <c r="E13185" t="s">
        <v>36</v>
      </c>
      <c r="F13185" t="s">
        <v>36</v>
      </c>
      <c r="G13185">
        <v>22992</v>
      </c>
      <c r="H13185">
        <v>374</v>
      </c>
      <c r="I13185">
        <v>25898</v>
      </c>
      <c r="J13185" t="str">
        <f t="shared" si="205"/>
        <v>Mar</v>
      </c>
    </row>
    <row r="13186" spans="1:10" x14ac:dyDescent="0.3">
      <c r="A13186">
        <v>13185</v>
      </c>
      <c r="B13186" s="2">
        <v>44283</v>
      </c>
      <c r="C13186" s="1">
        <v>0.33333333333333331</v>
      </c>
      <c r="D13186" t="s">
        <v>26</v>
      </c>
      <c r="E13186" t="s">
        <v>36</v>
      </c>
      <c r="F13186" t="s">
        <v>36</v>
      </c>
      <c r="G13186">
        <v>316043</v>
      </c>
      <c r="H13186">
        <v>4061</v>
      </c>
      <c r="I13186">
        <v>337940</v>
      </c>
      <c r="J13186" t="str">
        <f t="shared" si="205"/>
        <v>Mar</v>
      </c>
    </row>
    <row r="13187" spans="1:10" x14ac:dyDescent="0.3">
      <c r="A13187">
        <v>13186</v>
      </c>
      <c r="B13187" s="2">
        <v>44283</v>
      </c>
      <c r="C13187" s="1">
        <v>0.33333333333333331</v>
      </c>
      <c r="D13187" t="s">
        <v>44</v>
      </c>
      <c r="E13187" t="s">
        <v>36</v>
      </c>
      <c r="F13187" t="s">
        <v>36</v>
      </c>
      <c r="G13187">
        <v>3448</v>
      </c>
      <c r="H13187">
        <v>2</v>
      </c>
      <c r="I13187">
        <v>3580</v>
      </c>
      <c r="J13187" t="str">
        <f t="shared" ref="J13187:J13250" si="206">TEXT(B13187,"MMM")</f>
        <v>Mar</v>
      </c>
    </row>
    <row r="13188" spans="1:10" x14ac:dyDescent="0.3">
      <c r="A13188">
        <v>13187</v>
      </c>
      <c r="B13188" s="2">
        <v>44283</v>
      </c>
      <c r="C13188" s="1">
        <v>0.33333333333333331</v>
      </c>
      <c r="D13188" t="s">
        <v>11</v>
      </c>
      <c r="E13188" t="s">
        <v>36</v>
      </c>
      <c r="F13188" t="s">
        <v>36</v>
      </c>
      <c r="G13188">
        <v>638212</v>
      </c>
      <c r="H13188">
        <v>10997</v>
      </c>
      <c r="I13188">
        <v>655834</v>
      </c>
      <c r="J13188" t="str">
        <f t="shared" si="206"/>
        <v>Mar</v>
      </c>
    </row>
    <row r="13189" spans="1:10" x14ac:dyDescent="0.3">
      <c r="A13189">
        <v>13188</v>
      </c>
      <c r="B13189" s="2">
        <v>44283</v>
      </c>
      <c r="C13189" s="1">
        <v>0.33333333333333331</v>
      </c>
      <c r="D13189" t="s">
        <v>35</v>
      </c>
      <c r="E13189" t="s">
        <v>36</v>
      </c>
      <c r="F13189" t="s">
        <v>36</v>
      </c>
      <c r="G13189">
        <v>55250</v>
      </c>
      <c r="H13189">
        <v>824</v>
      </c>
      <c r="I13189">
        <v>57453</v>
      </c>
      <c r="J13189" t="str">
        <f t="shared" si="206"/>
        <v>Mar</v>
      </c>
    </row>
    <row r="13190" spans="1:10" x14ac:dyDescent="0.3">
      <c r="A13190">
        <v>13189</v>
      </c>
      <c r="B13190" s="2">
        <v>44283</v>
      </c>
      <c r="C13190" s="1">
        <v>0.33333333333333331</v>
      </c>
      <c r="D13190" t="s">
        <v>28</v>
      </c>
      <c r="E13190" t="s">
        <v>36</v>
      </c>
      <c r="F13190" t="s">
        <v>36</v>
      </c>
      <c r="G13190">
        <v>283241</v>
      </c>
      <c r="H13190">
        <v>4484</v>
      </c>
      <c r="I13190">
        <v>298596</v>
      </c>
      <c r="J13190" t="str">
        <f t="shared" si="206"/>
        <v>Mar</v>
      </c>
    </row>
    <row r="13191" spans="1:10" x14ac:dyDescent="0.3">
      <c r="A13191">
        <v>13190</v>
      </c>
      <c r="B13191" s="2">
        <v>44283</v>
      </c>
      <c r="C13191" s="1">
        <v>0.33333333333333331</v>
      </c>
      <c r="D13191" t="s">
        <v>14</v>
      </c>
      <c r="E13191" t="s">
        <v>36</v>
      </c>
      <c r="F13191" t="s">
        <v>36</v>
      </c>
      <c r="G13191">
        <v>274785</v>
      </c>
      <c r="H13191">
        <v>3132</v>
      </c>
      <c r="I13191">
        <v>286327</v>
      </c>
      <c r="J13191" t="str">
        <f t="shared" si="206"/>
        <v>Mar</v>
      </c>
    </row>
    <row r="13192" spans="1:10" x14ac:dyDescent="0.3">
      <c r="A13192">
        <v>13191</v>
      </c>
      <c r="B13192" s="2">
        <v>44283</v>
      </c>
      <c r="C13192" s="1">
        <v>0.33333333333333331</v>
      </c>
      <c r="D13192" t="s">
        <v>29</v>
      </c>
      <c r="E13192" t="s">
        <v>36</v>
      </c>
      <c r="F13192" t="s">
        <v>36</v>
      </c>
      <c r="G13192">
        <v>58989</v>
      </c>
      <c r="H13192">
        <v>1033</v>
      </c>
      <c r="I13192">
        <v>62383</v>
      </c>
      <c r="J13192" t="str">
        <f t="shared" si="206"/>
        <v>Mar</v>
      </c>
    </row>
    <row r="13193" spans="1:10" x14ac:dyDescent="0.3">
      <c r="A13193">
        <v>13192</v>
      </c>
      <c r="B13193" s="2">
        <v>44283</v>
      </c>
      <c r="C13193" s="1">
        <v>0.33333333333333331</v>
      </c>
      <c r="D13193" t="s">
        <v>20</v>
      </c>
      <c r="E13193" t="s">
        <v>36</v>
      </c>
      <c r="F13193" t="s">
        <v>36</v>
      </c>
      <c r="G13193">
        <v>125886</v>
      </c>
      <c r="H13193">
        <v>1985</v>
      </c>
      <c r="I13193">
        <v>129684</v>
      </c>
      <c r="J13193" t="str">
        <f t="shared" si="206"/>
        <v>Mar</v>
      </c>
    </row>
    <row r="13194" spans="1:10" x14ac:dyDescent="0.3">
      <c r="A13194">
        <v>13193</v>
      </c>
      <c r="B13194" s="2">
        <v>44283</v>
      </c>
      <c r="C13194" s="1">
        <v>0.33333333333333331</v>
      </c>
      <c r="D13194" t="s">
        <v>39</v>
      </c>
      <c r="E13194" t="s">
        <v>36</v>
      </c>
      <c r="F13194" t="s">
        <v>36</v>
      </c>
      <c r="G13194">
        <v>119878</v>
      </c>
      <c r="H13194">
        <v>1107</v>
      </c>
      <c r="I13194">
        <v>122621</v>
      </c>
      <c r="J13194" t="str">
        <f t="shared" si="206"/>
        <v>Mar</v>
      </c>
    </row>
    <row r="13195" spans="1:10" x14ac:dyDescent="0.3">
      <c r="A13195">
        <v>13194</v>
      </c>
      <c r="B13195" s="2">
        <v>44283</v>
      </c>
      <c r="C13195" s="1">
        <v>0.33333333333333331</v>
      </c>
      <c r="D13195" t="s">
        <v>17</v>
      </c>
      <c r="E13195" t="s">
        <v>36</v>
      </c>
      <c r="F13195" t="s">
        <v>36</v>
      </c>
      <c r="G13195">
        <v>950167</v>
      </c>
      <c r="H13195">
        <v>12492</v>
      </c>
      <c r="I13195">
        <v>983930</v>
      </c>
      <c r="J13195" t="str">
        <f t="shared" si="206"/>
        <v>Mar</v>
      </c>
    </row>
    <row r="13196" spans="1:10" x14ac:dyDescent="0.3">
      <c r="A13196">
        <v>13195</v>
      </c>
      <c r="B13196" s="2">
        <v>44283</v>
      </c>
      <c r="C13196" s="1">
        <v>0.33333333333333331</v>
      </c>
      <c r="D13196" t="s">
        <v>9</v>
      </c>
      <c r="E13196" t="s">
        <v>36</v>
      </c>
      <c r="F13196" t="s">
        <v>36</v>
      </c>
      <c r="G13196">
        <v>1086669</v>
      </c>
      <c r="H13196">
        <v>4567</v>
      </c>
      <c r="I13196">
        <v>1115777</v>
      </c>
      <c r="J13196" t="str">
        <f t="shared" si="206"/>
        <v>Mar</v>
      </c>
    </row>
    <row r="13197" spans="1:10" x14ac:dyDescent="0.3">
      <c r="A13197">
        <v>13196</v>
      </c>
      <c r="B13197" s="2">
        <v>44283</v>
      </c>
      <c r="C13197" s="1">
        <v>0.33333333333333331</v>
      </c>
      <c r="D13197" t="s">
        <v>48</v>
      </c>
      <c r="E13197" t="s">
        <v>36</v>
      </c>
      <c r="F13197" t="s">
        <v>36</v>
      </c>
      <c r="G13197">
        <v>625</v>
      </c>
      <c r="H13197">
        <v>1</v>
      </c>
      <c r="I13197">
        <v>714</v>
      </c>
      <c r="J13197" t="str">
        <f t="shared" si="206"/>
        <v>Mar</v>
      </c>
    </row>
    <row r="13198" spans="1:10" x14ac:dyDescent="0.3">
      <c r="A13198">
        <v>13197</v>
      </c>
      <c r="B13198" s="2">
        <v>44283</v>
      </c>
      <c r="C13198" s="1">
        <v>0.33333333333333331</v>
      </c>
      <c r="D13198" t="s">
        <v>15</v>
      </c>
      <c r="E13198" t="s">
        <v>36</v>
      </c>
      <c r="F13198" t="s">
        <v>36</v>
      </c>
      <c r="G13198">
        <v>9727</v>
      </c>
      <c r="H13198">
        <v>130</v>
      </c>
      <c r="I13198">
        <v>9974</v>
      </c>
      <c r="J13198" t="str">
        <f t="shared" si="206"/>
        <v>Mar</v>
      </c>
    </row>
    <row r="13199" spans="1:10" x14ac:dyDescent="0.3">
      <c r="A13199">
        <v>13198</v>
      </c>
      <c r="B13199" s="2">
        <v>44283</v>
      </c>
      <c r="C13199" s="1">
        <v>0.33333333333333331</v>
      </c>
      <c r="D13199" t="s">
        <v>30</v>
      </c>
      <c r="E13199" t="s">
        <v>36</v>
      </c>
      <c r="F13199" t="s">
        <v>36</v>
      </c>
      <c r="G13199">
        <v>269465</v>
      </c>
      <c r="H13199">
        <v>3947</v>
      </c>
      <c r="I13199">
        <v>286407</v>
      </c>
      <c r="J13199" t="str">
        <f t="shared" si="206"/>
        <v>Mar</v>
      </c>
    </row>
    <row r="13200" spans="1:10" x14ac:dyDescent="0.3">
      <c r="A13200">
        <v>13199</v>
      </c>
      <c r="B13200" s="2">
        <v>44283</v>
      </c>
      <c r="C13200" s="1">
        <v>0.33333333333333331</v>
      </c>
      <c r="D13200" t="s">
        <v>18</v>
      </c>
      <c r="E13200" t="s">
        <v>36</v>
      </c>
      <c r="F13200" t="s">
        <v>36</v>
      </c>
      <c r="G13200">
        <v>2314579</v>
      </c>
      <c r="H13200">
        <v>54073</v>
      </c>
      <c r="I13200">
        <v>2673461</v>
      </c>
      <c r="J13200" t="str">
        <f t="shared" si="206"/>
        <v>Mar</v>
      </c>
    </row>
    <row r="13201" spans="1:10" x14ac:dyDescent="0.3">
      <c r="A13201">
        <v>13200</v>
      </c>
      <c r="B13201" s="2">
        <v>44283</v>
      </c>
      <c r="C13201" s="1">
        <v>0.33333333333333331</v>
      </c>
      <c r="D13201" t="s">
        <v>32</v>
      </c>
      <c r="E13201" t="s">
        <v>36</v>
      </c>
      <c r="F13201" t="s">
        <v>36</v>
      </c>
      <c r="G13201">
        <v>28944</v>
      </c>
      <c r="H13201">
        <v>374</v>
      </c>
      <c r="I13201">
        <v>29376</v>
      </c>
      <c r="J13201" t="str">
        <f t="shared" si="206"/>
        <v>Mar</v>
      </c>
    </row>
    <row r="13202" spans="1:10" x14ac:dyDescent="0.3">
      <c r="A13202">
        <v>13201</v>
      </c>
      <c r="B13202" s="2">
        <v>44283</v>
      </c>
      <c r="C13202" s="1">
        <v>0.33333333333333331</v>
      </c>
      <c r="D13202" t="s">
        <v>43</v>
      </c>
      <c r="E13202" t="s">
        <v>36</v>
      </c>
      <c r="F13202" t="s">
        <v>36</v>
      </c>
      <c r="G13202">
        <v>13855</v>
      </c>
      <c r="H13202">
        <v>150</v>
      </c>
      <c r="I13202">
        <v>14031</v>
      </c>
      <c r="J13202" t="str">
        <f t="shared" si="206"/>
        <v>Mar</v>
      </c>
    </row>
    <row r="13203" spans="1:10" x14ac:dyDescent="0.3">
      <c r="A13203">
        <v>13202</v>
      </c>
      <c r="B13203" s="2">
        <v>44283</v>
      </c>
      <c r="C13203" s="1">
        <v>0.33333333333333331</v>
      </c>
      <c r="D13203" t="s">
        <v>33</v>
      </c>
      <c r="E13203" t="s">
        <v>36</v>
      </c>
      <c r="F13203" t="s">
        <v>36</v>
      </c>
      <c r="G13203">
        <v>4428</v>
      </c>
      <c r="H13203">
        <v>11</v>
      </c>
      <c r="I13203">
        <v>4465</v>
      </c>
      <c r="J13203" t="str">
        <f t="shared" si="206"/>
        <v>Mar</v>
      </c>
    </row>
    <row r="13204" spans="1:10" x14ac:dyDescent="0.3">
      <c r="A13204">
        <v>13203</v>
      </c>
      <c r="B13204" s="2">
        <v>44283</v>
      </c>
      <c r="C13204" s="1">
        <v>0.33333333333333331</v>
      </c>
      <c r="D13204" t="s">
        <v>42</v>
      </c>
      <c r="E13204" t="s">
        <v>36</v>
      </c>
      <c r="F13204" t="s">
        <v>36</v>
      </c>
      <c r="G13204">
        <v>12133</v>
      </c>
      <c r="H13204">
        <v>92</v>
      </c>
      <c r="I13204">
        <v>12229</v>
      </c>
      <c r="J13204" t="str">
        <f t="shared" si="206"/>
        <v>Mar</v>
      </c>
    </row>
    <row r="13205" spans="1:10" x14ac:dyDescent="0.3">
      <c r="A13205">
        <v>13204</v>
      </c>
      <c r="B13205" s="2">
        <v>44283</v>
      </c>
      <c r="C13205" s="1">
        <v>0.33333333333333331</v>
      </c>
      <c r="D13205" t="s">
        <v>23</v>
      </c>
      <c r="E13205" t="s">
        <v>36</v>
      </c>
      <c r="F13205" t="s">
        <v>36</v>
      </c>
      <c r="G13205">
        <v>336571</v>
      </c>
      <c r="H13205">
        <v>1920</v>
      </c>
      <c r="I13205">
        <v>339904</v>
      </c>
      <c r="J13205" t="str">
        <f t="shared" si="206"/>
        <v>Mar</v>
      </c>
    </row>
    <row r="13206" spans="1:10" x14ac:dyDescent="0.3">
      <c r="A13206">
        <v>13205</v>
      </c>
      <c r="B13206" s="2">
        <v>44283</v>
      </c>
      <c r="C13206" s="1">
        <v>0.33333333333333331</v>
      </c>
      <c r="D13206" t="s">
        <v>24</v>
      </c>
      <c r="E13206" t="s">
        <v>36</v>
      </c>
      <c r="F13206" t="s">
        <v>36</v>
      </c>
      <c r="G13206">
        <v>39521</v>
      </c>
      <c r="H13206">
        <v>680</v>
      </c>
      <c r="I13206">
        <v>40964</v>
      </c>
      <c r="J13206" t="str">
        <f t="shared" si="206"/>
        <v>Mar</v>
      </c>
    </row>
    <row r="13207" spans="1:10" x14ac:dyDescent="0.3">
      <c r="A13207">
        <v>13206</v>
      </c>
      <c r="B13207" s="2">
        <v>44283</v>
      </c>
      <c r="C13207" s="1">
        <v>0.33333333333333331</v>
      </c>
      <c r="D13207" t="s">
        <v>19</v>
      </c>
      <c r="E13207" t="s">
        <v>36</v>
      </c>
      <c r="F13207" t="s">
        <v>36</v>
      </c>
      <c r="G13207">
        <v>198972</v>
      </c>
      <c r="H13207">
        <v>6621</v>
      </c>
      <c r="I13207">
        <v>228864</v>
      </c>
      <c r="J13207" t="str">
        <f t="shared" si="206"/>
        <v>Mar</v>
      </c>
    </row>
    <row r="13208" spans="1:10" x14ac:dyDescent="0.3">
      <c r="A13208">
        <v>13207</v>
      </c>
      <c r="B13208" s="2">
        <v>44283</v>
      </c>
      <c r="C13208" s="1">
        <v>0.33333333333333331</v>
      </c>
      <c r="D13208" t="s">
        <v>12</v>
      </c>
      <c r="E13208" t="s">
        <v>36</v>
      </c>
      <c r="F13208" t="s">
        <v>36</v>
      </c>
      <c r="G13208">
        <v>320426</v>
      </c>
      <c r="H13208">
        <v>2811</v>
      </c>
      <c r="I13208">
        <v>329595</v>
      </c>
      <c r="J13208" t="str">
        <f t="shared" si="206"/>
        <v>Mar</v>
      </c>
    </row>
    <row r="13209" spans="1:10" x14ac:dyDescent="0.3">
      <c r="A13209">
        <v>13208</v>
      </c>
      <c r="B13209" s="2">
        <v>44283</v>
      </c>
      <c r="C13209" s="1">
        <v>0.33333333333333331</v>
      </c>
      <c r="D13209" t="s">
        <v>46</v>
      </c>
      <c r="E13209" t="s">
        <v>36</v>
      </c>
      <c r="F13209" t="s">
        <v>36</v>
      </c>
      <c r="G13209">
        <v>6041</v>
      </c>
      <c r="H13209">
        <v>135</v>
      </c>
      <c r="I13209">
        <v>6226</v>
      </c>
      <c r="J13209" t="str">
        <f t="shared" si="206"/>
        <v>Mar</v>
      </c>
    </row>
    <row r="13210" spans="1:10" x14ac:dyDescent="0.3">
      <c r="A13210">
        <v>13209</v>
      </c>
      <c r="B13210" s="2">
        <v>44283</v>
      </c>
      <c r="C13210" s="1">
        <v>0.33333333333333331</v>
      </c>
      <c r="D13210" t="s">
        <v>16</v>
      </c>
      <c r="E13210" t="s">
        <v>36</v>
      </c>
      <c r="F13210" t="s">
        <v>36</v>
      </c>
      <c r="G13210">
        <v>852463</v>
      </c>
      <c r="H13210">
        <v>12659</v>
      </c>
      <c r="I13210">
        <v>877279</v>
      </c>
      <c r="J13210" t="str">
        <f t="shared" si="206"/>
        <v>Mar</v>
      </c>
    </row>
    <row r="13211" spans="1:10" x14ac:dyDescent="0.3">
      <c r="A13211">
        <v>13210</v>
      </c>
      <c r="B13211" s="2">
        <v>44283</v>
      </c>
      <c r="C13211" s="1">
        <v>0.33333333333333331</v>
      </c>
      <c r="D13211" t="s">
        <v>10</v>
      </c>
      <c r="E13211" t="s">
        <v>36</v>
      </c>
      <c r="F13211" t="s">
        <v>36</v>
      </c>
      <c r="G13211">
        <v>300156</v>
      </c>
      <c r="H13211">
        <v>1688</v>
      </c>
      <c r="I13211">
        <v>306339</v>
      </c>
      <c r="J13211" t="str">
        <f t="shared" si="206"/>
        <v>Mar</v>
      </c>
    </row>
    <row r="13212" spans="1:10" x14ac:dyDescent="0.3">
      <c r="A13212">
        <v>13211</v>
      </c>
      <c r="B13212" s="2">
        <v>44283</v>
      </c>
      <c r="C13212" s="1">
        <v>0.33333333333333331</v>
      </c>
      <c r="D13212" t="s">
        <v>41</v>
      </c>
      <c r="E13212" t="s">
        <v>36</v>
      </c>
      <c r="F13212" t="s">
        <v>36</v>
      </c>
      <c r="G13212">
        <v>33050</v>
      </c>
      <c r="H13212">
        <v>392</v>
      </c>
      <c r="I13212">
        <v>33491</v>
      </c>
      <c r="J13212" t="str">
        <f t="shared" si="206"/>
        <v>Mar</v>
      </c>
    </row>
    <row r="13213" spans="1:10" x14ac:dyDescent="0.3">
      <c r="A13213">
        <v>13212</v>
      </c>
      <c r="B13213" s="2">
        <v>44283</v>
      </c>
      <c r="C13213" s="1">
        <v>0.33333333333333331</v>
      </c>
      <c r="D13213" t="s">
        <v>22</v>
      </c>
      <c r="E13213" t="s">
        <v>36</v>
      </c>
      <c r="F13213" t="s">
        <v>36</v>
      </c>
      <c r="G13213">
        <v>96467</v>
      </c>
      <c r="H13213">
        <v>1709</v>
      </c>
      <c r="I13213">
        <v>99515</v>
      </c>
      <c r="J13213" t="str">
        <f t="shared" si="206"/>
        <v>Mar</v>
      </c>
    </row>
    <row r="13214" spans="1:10" x14ac:dyDescent="0.3">
      <c r="A13214">
        <v>13213</v>
      </c>
      <c r="B13214" s="2">
        <v>44283</v>
      </c>
      <c r="C13214" s="1">
        <v>0.33333333333333331</v>
      </c>
      <c r="D13214" t="s">
        <v>13</v>
      </c>
      <c r="E13214" t="s">
        <v>36</v>
      </c>
      <c r="F13214" t="s">
        <v>36</v>
      </c>
      <c r="G13214">
        <v>596953</v>
      </c>
      <c r="H13214">
        <v>8783</v>
      </c>
      <c r="I13214">
        <v>612403</v>
      </c>
      <c r="J13214" t="str">
        <f t="shared" si="206"/>
        <v>Mar</v>
      </c>
    </row>
    <row r="13215" spans="1:10" x14ac:dyDescent="0.3">
      <c r="A13215">
        <v>13214</v>
      </c>
      <c r="B13215" s="2">
        <v>44283</v>
      </c>
      <c r="C13215" s="1">
        <v>0.33333333333333331</v>
      </c>
      <c r="D13215" t="s">
        <v>25</v>
      </c>
      <c r="E13215" t="s">
        <v>36</v>
      </c>
      <c r="F13215" t="s">
        <v>36</v>
      </c>
      <c r="G13215">
        <v>568909</v>
      </c>
      <c r="H13215">
        <v>10322</v>
      </c>
      <c r="I13215">
        <v>583839</v>
      </c>
      <c r="J13215" t="str">
        <f t="shared" si="206"/>
        <v>Mar</v>
      </c>
    </row>
    <row r="13216" spans="1:10" x14ac:dyDescent="0.3">
      <c r="A13216">
        <v>13215</v>
      </c>
      <c r="B13216" s="2">
        <v>44284</v>
      </c>
      <c r="C13216" s="1">
        <v>0.33333333333333331</v>
      </c>
      <c r="D13216" t="s">
        <v>21</v>
      </c>
      <c r="E13216" t="s">
        <v>36</v>
      </c>
      <c r="F13216" t="s">
        <v>36</v>
      </c>
      <c r="G13216">
        <v>886216</v>
      </c>
      <c r="H13216">
        <v>7205</v>
      </c>
      <c r="I13216">
        <v>898815</v>
      </c>
      <c r="J13216" t="str">
        <f t="shared" si="206"/>
        <v>Mar</v>
      </c>
    </row>
    <row r="13217" spans="1:10" x14ac:dyDescent="0.3">
      <c r="A13217">
        <v>13216</v>
      </c>
      <c r="B13217" s="2">
        <v>44284</v>
      </c>
      <c r="C13217" s="1">
        <v>0.33333333333333331</v>
      </c>
      <c r="D13217" t="s">
        <v>34</v>
      </c>
      <c r="E13217" t="s">
        <v>36</v>
      </c>
      <c r="F13217" t="s">
        <v>36</v>
      </c>
      <c r="G13217">
        <v>4976</v>
      </c>
      <c r="H13217">
        <v>62</v>
      </c>
      <c r="I13217">
        <v>5046</v>
      </c>
      <c r="J13217" t="str">
        <f t="shared" si="206"/>
        <v>Mar</v>
      </c>
    </row>
    <row r="13218" spans="1:10" x14ac:dyDescent="0.3">
      <c r="A13218">
        <v>13217</v>
      </c>
      <c r="B13218" s="2">
        <v>44284</v>
      </c>
      <c r="C13218" s="1">
        <v>0.33333333333333331</v>
      </c>
      <c r="D13218" t="s">
        <v>40</v>
      </c>
      <c r="E13218" t="s">
        <v>36</v>
      </c>
      <c r="F13218" t="s">
        <v>36</v>
      </c>
      <c r="G13218">
        <v>16785</v>
      </c>
      <c r="H13218">
        <v>56</v>
      </c>
      <c r="I13218">
        <v>16845</v>
      </c>
      <c r="J13218" t="str">
        <f t="shared" si="206"/>
        <v>Mar</v>
      </c>
    </row>
    <row r="13219" spans="1:10" x14ac:dyDescent="0.3">
      <c r="A13219">
        <v>13218</v>
      </c>
      <c r="B13219" s="2">
        <v>44284</v>
      </c>
      <c r="C13219" s="1">
        <v>0.33333333333333331</v>
      </c>
      <c r="D13219" t="s">
        <v>38</v>
      </c>
      <c r="E13219" t="s">
        <v>36</v>
      </c>
      <c r="F13219" t="s">
        <v>36</v>
      </c>
      <c r="G13219">
        <v>215366</v>
      </c>
      <c r="H13219">
        <v>1104</v>
      </c>
      <c r="I13219">
        <v>218270</v>
      </c>
      <c r="J13219" t="str">
        <f t="shared" si="206"/>
        <v>Mar</v>
      </c>
    </row>
    <row r="13220" spans="1:10" x14ac:dyDescent="0.3">
      <c r="A13220">
        <v>13219</v>
      </c>
      <c r="B13220" s="2">
        <v>44284</v>
      </c>
      <c r="C13220" s="1">
        <v>0.33333333333333331</v>
      </c>
      <c r="D13220" t="s">
        <v>31</v>
      </c>
      <c r="E13220" t="s">
        <v>36</v>
      </c>
      <c r="F13220" t="s">
        <v>36</v>
      </c>
      <c r="G13220">
        <v>262036</v>
      </c>
      <c r="H13220">
        <v>1572</v>
      </c>
      <c r="I13220">
        <v>264955</v>
      </c>
      <c r="J13220" t="str">
        <f t="shared" si="206"/>
        <v>Mar</v>
      </c>
    </row>
    <row r="13221" spans="1:10" x14ac:dyDescent="0.3">
      <c r="A13221">
        <v>13220</v>
      </c>
      <c r="B13221" s="2">
        <v>44284</v>
      </c>
      <c r="C13221" s="1">
        <v>0.33333333333333331</v>
      </c>
      <c r="D13221" t="s">
        <v>27</v>
      </c>
      <c r="E13221" t="s">
        <v>36</v>
      </c>
      <c r="F13221" t="s">
        <v>36</v>
      </c>
      <c r="G13221">
        <v>23184</v>
      </c>
      <c r="H13221">
        <v>377</v>
      </c>
      <c r="I13221">
        <v>26194</v>
      </c>
      <c r="J13221" t="str">
        <f t="shared" si="206"/>
        <v>Mar</v>
      </c>
    </row>
    <row r="13222" spans="1:10" x14ac:dyDescent="0.3">
      <c r="A13222">
        <v>13221</v>
      </c>
      <c r="B13222" s="2">
        <v>44284</v>
      </c>
      <c r="C13222" s="1">
        <v>0.33333333333333331</v>
      </c>
      <c r="D13222" t="s">
        <v>26</v>
      </c>
      <c r="E13222" t="s">
        <v>36</v>
      </c>
      <c r="F13222" t="s">
        <v>36</v>
      </c>
      <c r="G13222">
        <v>316778</v>
      </c>
      <c r="H13222">
        <v>4076</v>
      </c>
      <c r="I13222">
        <v>340093</v>
      </c>
      <c r="J13222" t="str">
        <f t="shared" si="206"/>
        <v>Mar</v>
      </c>
    </row>
    <row r="13223" spans="1:10" x14ac:dyDescent="0.3">
      <c r="A13223">
        <v>13222</v>
      </c>
      <c r="B13223" s="2">
        <v>44284</v>
      </c>
      <c r="C13223" s="1">
        <v>0.33333333333333331</v>
      </c>
      <c r="D13223" t="s">
        <v>44</v>
      </c>
      <c r="E13223" t="s">
        <v>36</v>
      </c>
      <c r="F13223" t="s">
        <v>36</v>
      </c>
      <c r="G13223">
        <v>3458</v>
      </c>
      <c r="H13223">
        <v>2</v>
      </c>
      <c r="I13223">
        <v>3607</v>
      </c>
      <c r="J13223" t="str">
        <f t="shared" si="206"/>
        <v>Mar</v>
      </c>
    </row>
    <row r="13224" spans="1:10" x14ac:dyDescent="0.3">
      <c r="A13224">
        <v>13223</v>
      </c>
      <c r="B13224" s="2">
        <v>44284</v>
      </c>
      <c r="C13224" s="1">
        <v>0.33333333333333331</v>
      </c>
      <c r="D13224" t="s">
        <v>11</v>
      </c>
      <c r="E13224" t="s">
        <v>36</v>
      </c>
      <c r="F13224" t="s">
        <v>36</v>
      </c>
      <c r="G13224">
        <v>639164</v>
      </c>
      <c r="H13224">
        <v>11006</v>
      </c>
      <c r="I13224">
        <v>657715</v>
      </c>
      <c r="J13224" t="str">
        <f t="shared" si="206"/>
        <v>Mar</v>
      </c>
    </row>
    <row r="13225" spans="1:10" x14ac:dyDescent="0.3">
      <c r="A13225">
        <v>13224</v>
      </c>
      <c r="B13225" s="2">
        <v>44284</v>
      </c>
      <c r="C13225" s="1">
        <v>0.33333333333333331</v>
      </c>
      <c r="D13225" t="s">
        <v>35</v>
      </c>
      <c r="E13225" t="s">
        <v>36</v>
      </c>
      <c r="F13225" t="s">
        <v>36</v>
      </c>
      <c r="G13225">
        <v>55354</v>
      </c>
      <c r="H13225">
        <v>826</v>
      </c>
      <c r="I13225">
        <v>57584</v>
      </c>
      <c r="J13225" t="str">
        <f t="shared" si="206"/>
        <v>Mar</v>
      </c>
    </row>
    <row r="13226" spans="1:10" x14ac:dyDescent="0.3">
      <c r="A13226">
        <v>13225</v>
      </c>
      <c r="B13226" s="2">
        <v>44284</v>
      </c>
      <c r="C13226" s="1">
        <v>0.33333333333333331</v>
      </c>
      <c r="D13226" t="s">
        <v>28</v>
      </c>
      <c r="E13226" t="s">
        <v>36</v>
      </c>
      <c r="F13226" t="s">
        <v>36</v>
      </c>
      <c r="G13226">
        <v>284846</v>
      </c>
      <c r="H13226">
        <v>4492</v>
      </c>
      <c r="I13226">
        <v>300866</v>
      </c>
      <c r="J13226" t="str">
        <f t="shared" si="206"/>
        <v>Mar</v>
      </c>
    </row>
    <row r="13227" spans="1:10" x14ac:dyDescent="0.3">
      <c r="A13227">
        <v>13226</v>
      </c>
      <c r="B13227" s="2">
        <v>44284</v>
      </c>
      <c r="C13227" s="1">
        <v>0.33333333333333331</v>
      </c>
      <c r="D13227" t="s">
        <v>14</v>
      </c>
      <c r="E13227" t="s">
        <v>36</v>
      </c>
      <c r="F13227" t="s">
        <v>36</v>
      </c>
      <c r="G13227">
        <v>275458</v>
      </c>
      <c r="H13227">
        <v>3141</v>
      </c>
      <c r="I13227">
        <v>287719</v>
      </c>
      <c r="J13227" t="str">
        <f t="shared" si="206"/>
        <v>Mar</v>
      </c>
    </row>
    <row r="13228" spans="1:10" x14ac:dyDescent="0.3">
      <c r="A13228">
        <v>13227</v>
      </c>
      <c r="B13228" s="2">
        <v>44284</v>
      </c>
      <c r="C13228" s="1">
        <v>0.33333333333333331</v>
      </c>
      <c r="D13228" t="s">
        <v>29</v>
      </c>
      <c r="E13228" t="s">
        <v>36</v>
      </c>
      <c r="F13228" t="s">
        <v>36</v>
      </c>
      <c r="G13228">
        <v>59146</v>
      </c>
      <c r="H13228">
        <v>1036</v>
      </c>
      <c r="I13228">
        <v>62660</v>
      </c>
      <c r="J13228" t="str">
        <f t="shared" si="206"/>
        <v>Mar</v>
      </c>
    </row>
    <row r="13229" spans="1:10" x14ac:dyDescent="0.3">
      <c r="A13229">
        <v>13228</v>
      </c>
      <c r="B13229" s="2">
        <v>44284</v>
      </c>
      <c r="C13229" s="1">
        <v>0.33333333333333331</v>
      </c>
      <c r="D13229" t="s">
        <v>20</v>
      </c>
      <c r="E13229" t="s">
        <v>36</v>
      </c>
      <c r="F13229" t="s">
        <v>36</v>
      </c>
      <c r="G13229">
        <v>126003</v>
      </c>
      <c r="H13229">
        <v>1989</v>
      </c>
      <c r="I13229">
        <v>129993</v>
      </c>
      <c r="J13229" t="str">
        <f t="shared" si="206"/>
        <v>Mar</v>
      </c>
    </row>
    <row r="13230" spans="1:10" x14ac:dyDescent="0.3">
      <c r="A13230">
        <v>13229</v>
      </c>
      <c r="B13230" s="2">
        <v>44284</v>
      </c>
      <c r="C13230" s="1">
        <v>0.33333333333333331</v>
      </c>
      <c r="D13230" t="s">
        <v>39</v>
      </c>
      <c r="E13230" t="s">
        <v>36</v>
      </c>
      <c r="F13230" t="s">
        <v>36</v>
      </c>
      <c r="G13230">
        <v>119954</v>
      </c>
      <c r="H13230">
        <v>1110</v>
      </c>
      <c r="I13230">
        <v>122935</v>
      </c>
      <c r="J13230" t="str">
        <f t="shared" si="206"/>
        <v>Mar</v>
      </c>
    </row>
    <row r="13231" spans="1:10" x14ac:dyDescent="0.3">
      <c r="A13231">
        <v>13230</v>
      </c>
      <c r="B13231" s="2">
        <v>44284</v>
      </c>
      <c r="C13231" s="1">
        <v>0.33333333333333331</v>
      </c>
      <c r="D13231" t="s">
        <v>17</v>
      </c>
      <c r="E13231" t="s">
        <v>36</v>
      </c>
      <c r="F13231" t="s">
        <v>36</v>
      </c>
      <c r="G13231">
        <v>951452</v>
      </c>
      <c r="H13231">
        <v>12504</v>
      </c>
      <c r="I13231">
        <v>987012</v>
      </c>
      <c r="J13231" t="str">
        <f t="shared" si="206"/>
        <v>Mar</v>
      </c>
    </row>
    <row r="13232" spans="1:10" x14ac:dyDescent="0.3">
      <c r="A13232">
        <v>13231</v>
      </c>
      <c r="B13232" s="2">
        <v>44284</v>
      </c>
      <c r="C13232" s="1">
        <v>0.33333333333333331</v>
      </c>
      <c r="D13232" t="s">
        <v>9</v>
      </c>
      <c r="E13232" t="s">
        <v>36</v>
      </c>
      <c r="F13232" t="s">
        <v>36</v>
      </c>
      <c r="G13232">
        <v>1088522</v>
      </c>
      <c r="H13232">
        <v>4579</v>
      </c>
      <c r="I13232">
        <v>1117993</v>
      </c>
      <c r="J13232" t="str">
        <f t="shared" si="206"/>
        <v>Mar</v>
      </c>
    </row>
    <row r="13233" spans="1:10" x14ac:dyDescent="0.3">
      <c r="A13233">
        <v>13232</v>
      </c>
      <c r="B13233" s="2">
        <v>44284</v>
      </c>
      <c r="C13233" s="1">
        <v>0.33333333333333331</v>
      </c>
      <c r="D13233" t="s">
        <v>48</v>
      </c>
      <c r="E13233" t="s">
        <v>36</v>
      </c>
      <c r="F13233" t="s">
        <v>36</v>
      </c>
      <c r="G13233">
        <v>657</v>
      </c>
      <c r="H13233">
        <v>1</v>
      </c>
      <c r="I13233">
        <v>715</v>
      </c>
      <c r="J13233" t="str">
        <f t="shared" si="206"/>
        <v>Mar</v>
      </c>
    </row>
    <row r="13234" spans="1:10" x14ac:dyDescent="0.3">
      <c r="A13234">
        <v>13233</v>
      </c>
      <c r="B13234" s="2">
        <v>44284</v>
      </c>
      <c r="C13234" s="1">
        <v>0.33333333333333331</v>
      </c>
      <c r="D13234" t="s">
        <v>15</v>
      </c>
      <c r="E13234" t="s">
        <v>36</v>
      </c>
      <c r="F13234" t="s">
        <v>36</v>
      </c>
      <c r="G13234">
        <v>9736</v>
      </c>
      <c r="H13234">
        <v>130</v>
      </c>
      <c r="I13234">
        <v>9974</v>
      </c>
      <c r="J13234" t="str">
        <f t="shared" si="206"/>
        <v>Mar</v>
      </c>
    </row>
    <row r="13235" spans="1:10" x14ac:dyDescent="0.3">
      <c r="A13235">
        <v>13234</v>
      </c>
      <c r="B13235" s="2">
        <v>44284</v>
      </c>
      <c r="C13235" s="1">
        <v>0.33333333333333331</v>
      </c>
      <c r="D13235" t="s">
        <v>30</v>
      </c>
      <c r="E13235" t="s">
        <v>36</v>
      </c>
      <c r="F13235" t="s">
        <v>36</v>
      </c>
      <c r="G13235">
        <v>270540</v>
      </c>
      <c r="H13235">
        <v>3958</v>
      </c>
      <c r="I13235">
        <v>288683</v>
      </c>
      <c r="J13235" t="str">
        <f t="shared" si="206"/>
        <v>Mar</v>
      </c>
    </row>
    <row r="13236" spans="1:10" x14ac:dyDescent="0.3">
      <c r="A13236">
        <v>13235</v>
      </c>
      <c r="B13236" s="2">
        <v>44284</v>
      </c>
      <c r="C13236" s="1">
        <v>0.33333333333333331</v>
      </c>
      <c r="D13236" t="s">
        <v>18</v>
      </c>
      <c r="E13236" t="s">
        <v>36</v>
      </c>
      <c r="F13236" t="s">
        <v>36</v>
      </c>
      <c r="G13236">
        <v>2332453</v>
      </c>
      <c r="H13236">
        <v>54181</v>
      </c>
      <c r="I13236">
        <v>2713875</v>
      </c>
      <c r="J13236" t="str">
        <f t="shared" si="206"/>
        <v>Mar</v>
      </c>
    </row>
    <row r="13237" spans="1:10" x14ac:dyDescent="0.3">
      <c r="A13237">
        <v>13236</v>
      </c>
      <c r="B13237" s="2">
        <v>44284</v>
      </c>
      <c r="C13237" s="1">
        <v>0.33333333333333331</v>
      </c>
      <c r="D13237" t="s">
        <v>32</v>
      </c>
      <c r="E13237" t="s">
        <v>36</v>
      </c>
      <c r="F13237" t="s">
        <v>36</v>
      </c>
      <c r="G13237">
        <v>28948</v>
      </c>
      <c r="H13237">
        <v>374</v>
      </c>
      <c r="I13237">
        <v>29385</v>
      </c>
      <c r="J13237" t="str">
        <f t="shared" si="206"/>
        <v>Mar</v>
      </c>
    </row>
    <row r="13238" spans="1:10" x14ac:dyDescent="0.3">
      <c r="A13238">
        <v>13237</v>
      </c>
      <c r="B13238" s="2">
        <v>44284</v>
      </c>
      <c r="C13238" s="1">
        <v>0.33333333333333331</v>
      </c>
      <c r="D13238" t="s">
        <v>43</v>
      </c>
      <c r="E13238" t="s">
        <v>36</v>
      </c>
      <c r="F13238" t="s">
        <v>36</v>
      </c>
      <c r="G13238">
        <v>13856</v>
      </c>
      <c r="H13238">
        <v>150</v>
      </c>
      <c r="I13238">
        <v>14032</v>
      </c>
      <c r="J13238" t="str">
        <f t="shared" si="206"/>
        <v>Mar</v>
      </c>
    </row>
    <row r="13239" spans="1:10" x14ac:dyDescent="0.3">
      <c r="A13239">
        <v>13238</v>
      </c>
      <c r="B13239" s="2">
        <v>44284</v>
      </c>
      <c r="C13239" s="1">
        <v>0.33333333333333331</v>
      </c>
      <c r="D13239" t="s">
        <v>33</v>
      </c>
      <c r="E13239" t="s">
        <v>36</v>
      </c>
      <c r="F13239" t="s">
        <v>36</v>
      </c>
      <c r="G13239">
        <v>4428</v>
      </c>
      <c r="H13239">
        <v>11</v>
      </c>
      <c r="I13239">
        <v>4465</v>
      </c>
      <c r="J13239" t="str">
        <f t="shared" si="206"/>
        <v>Mar</v>
      </c>
    </row>
    <row r="13240" spans="1:10" x14ac:dyDescent="0.3">
      <c r="A13240">
        <v>13239</v>
      </c>
      <c r="B13240" s="2">
        <v>44284</v>
      </c>
      <c r="C13240" s="1">
        <v>0.33333333333333331</v>
      </c>
      <c r="D13240" t="s">
        <v>42</v>
      </c>
      <c r="E13240" t="s">
        <v>36</v>
      </c>
      <c r="F13240" t="s">
        <v>36</v>
      </c>
      <c r="G13240">
        <v>12134</v>
      </c>
      <c r="H13240">
        <v>92</v>
      </c>
      <c r="I13240">
        <v>12230</v>
      </c>
      <c r="J13240" t="str">
        <f t="shared" si="206"/>
        <v>Mar</v>
      </c>
    </row>
    <row r="13241" spans="1:10" x14ac:dyDescent="0.3">
      <c r="A13241">
        <v>13240</v>
      </c>
      <c r="B13241" s="2">
        <v>44284</v>
      </c>
      <c r="C13241" s="1">
        <v>0.33333333333333331</v>
      </c>
      <c r="D13241" t="s">
        <v>23</v>
      </c>
      <c r="E13241" t="s">
        <v>36</v>
      </c>
      <c r="F13241" t="s">
        <v>36</v>
      </c>
      <c r="G13241">
        <v>336691</v>
      </c>
      <c r="H13241">
        <v>1920</v>
      </c>
      <c r="I13241">
        <v>340194</v>
      </c>
      <c r="J13241" t="str">
        <f t="shared" si="206"/>
        <v>Mar</v>
      </c>
    </row>
    <row r="13242" spans="1:10" x14ac:dyDescent="0.3">
      <c r="A13242">
        <v>13241</v>
      </c>
      <c r="B13242" s="2">
        <v>44284</v>
      </c>
      <c r="C13242" s="1">
        <v>0.33333333333333331</v>
      </c>
      <c r="D13242" t="s">
        <v>24</v>
      </c>
      <c r="E13242" t="s">
        <v>36</v>
      </c>
      <c r="F13242" t="s">
        <v>36</v>
      </c>
      <c r="G13242">
        <v>39521</v>
      </c>
      <c r="H13242">
        <v>680</v>
      </c>
      <c r="I13242">
        <v>41101</v>
      </c>
      <c r="J13242" t="str">
        <f t="shared" si="206"/>
        <v>Mar</v>
      </c>
    </row>
    <row r="13243" spans="1:10" x14ac:dyDescent="0.3">
      <c r="A13243">
        <v>13242</v>
      </c>
      <c r="B13243" s="2">
        <v>44284</v>
      </c>
      <c r="C13243" s="1">
        <v>0.33333333333333331</v>
      </c>
      <c r="D13243" t="s">
        <v>19</v>
      </c>
      <c r="E13243" t="s">
        <v>36</v>
      </c>
      <c r="F13243" t="s">
        <v>36</v>
      </c>
      <c r="G13243">
        <v>201127</v>
      </c>
      <c r="H13243">
        <v>6690</v>
      </c>
      <c r="I13243">
        <v>231734</v>
      </c>
      <c r="J13243" t="str">
        <f t="shared" si="206"/>
        <v>Mar</v>
      </c>
    </row>
    <row r="13244" spans="1:10" x14ac:dyDescent="0.3">
      <c r="A13244">
        <v>13243</v>
      </c>
      <c r="B13244" s="2">
        <v>44284</v>
      </c>
      <c r="C13244" s="1">
        <v>0.33333333333333331</v>
      </c>
      <c r="D13244" t="s">
        <v>12</v>
      </c>
      <c r="E13244" t="s">
        <v>36</v>
      </c>
      <c r="F13244" t="s">
        <v>36</v>
      </c>
      <c r="G13244">
        <v>320704</v>
      </c>
      <c r="H13244">
        <v>2813</v>
      </c>
      <c r="I13244">
        <v>330676</v>
      </c>
      <c r="J13244" t="str">
        <f t="shared" si="206"/>
        <v>Mar</v>
      </c>
    </row>
    <row r="13245" spans="1:10" x14ac:dyDescent="0.3">
      <c r="A13245">
        <v>13244</v>
      </c>
      <c r="B13245" s="2">
        <v>44284</v>
      </c>
      <c r="C13245" s="1">
        <v>0.33333333333333331</v>
      </c>
      <c r="D13245" t="s">
        <v>46</v>
      </c>
      <c r="E13245" t="s">
        <v>36</v>
      </c>
      <c r="F13245" t="s">
        <v>36</v>
      </c>
      <c r="G13245">
        <v>6048</v>
      </c>
      <c r="H13245">
        <v>135</v>
      </c>
      <c r="I13245">
        <v>6227</v>
      </c>
      <c r="J13245" t="str">
        <f t="shared" si="206"/>
        <v>Mar</v>
      </c>
    </row>
    <row r="13246" spans="1:10" x14ac:dyDescent="0.3">
      <c r="A13246">
        <v>13245</v>
      </c>
      <c r="B13246" s="2">
        <v>44284</v>
      </c>
      <c r="C13246" s="1">
        <v>0.33333333333333331</v>
      </c>
      <c r="D13246" t="s">
        <v>16</v>
      </c>
      <c r="E13246" t="s">
        <v>36</v>
      </c>
      <c r="F13246" t="s">
        <v>36</v>
      </c>
      <c r="G13246">
        <v>853733</v>
      </c>
      <c r="H13246">
        <v>12670</v>
      </c>
      <c r="I13246">
        <v>879473</v>
      </c>
      <c r="J13246" t="str">
        <f t="shared" si="206"/>
        <v>Mar</v>
      </c>
    </row>
    <row r="13247" spans="1:10" x14ac:dyDescent="0.3">
      <c r="A13247">
        <v>13246</v>
      </c>
      <c r="B13247" s="2">
        <v>44284</v>
      </c>
      <c r="C13247" s="1">
        <v>0.33333333333333331</v>
      </c>
      <c r="D13247" t="s">
        <v>10</v>
      </c>
      <c r="E13247" t="s">
        <v>36</v>
      </c>
      <c r="F13247" t="s">
        <v>36</v>
      </c>
      <c r="G13247">
        <v>300469</v>
      </c>
      <c r="H13247">
        <v>1690</v>
      </c>
      <c r="I13247">
        <v>306742</v>
      </c>
      <c r="J13247" t="str">
        <f t="shared" si="206"/>
        <v>Mar</v>
      </c>
    </row>
    <row r="13248" spans="1:10" x14ac:dyDescent="0.3">
      <c r="A13248">
        <v>13247</v>
      </c>
      <c r="B13248" s="2">
        <v>44284</v>
      </c>
      <c r="C13248" s="1">
        <v>0.33333333333333331</v>
      </c>
      <c r="D13248" t="s">
        <v>41</v>
      </c>
      <c r="E13248" t="s">
        <v>36</v>
      </c>
      <c r="F13248" t="s">
        <v>36</v>
      </c>
      <c r="G13248">
        <v>33052</v>
      </c>
      <c r="H13248">
        <v>392</v>
      </c>
      <c r="I13248">
        <v>33491</v>
      </c>
      <c r="J13248" t="str">
        <f t="shared" si="206"/>
        <v>Mar</v>
      </c>
    </row>
    <row r="13249" spans="1:10" x14ac:dyDescent="0.3">
      <c r="A13249">
        <v>13248</v>
      </c>
      <c r="B13249" s="2">
        <v>44284</v>
      </c>
      <c r="C13249" s="1">
        <v>0.33333333333333331</v>
      </c>
      <c r="D13249" t="s">
        <v>22</v>
      </c>
      <c r="E13249" t="s">
        <v>36</v>
      </c>
      <c r="F13249" t="s">
        <v>36</v>
      </c>
      <c r="G13249">
        <v>96512</v>
      </c>
      <c r="H13249">
        <v>1709</v>
      </c>
      <c r="I13249">
        <v>99881</v>
      </c>
      <c r="J13249" t="str">
        <f t="shared" si="206"/>
        <v>Mar</v>
      </c>
    </row>
    <row r="13250" spans="1:10" x14ac:dyDescent="0.3">
      <c r="A13250">
        <v>13249</v>
      </c>
      <c r="B13250" s="2">
        <v>44284</v>
      </c>
      <c r="C13250" s="1">
        <v>0.33333333333333331</v>
      </c>
      <c r="D13250" t="s">
        <v>13</v>
      </c>
      <c r="E13250" t="s">
        <v>36</v>
      </c>
      <c r="F13250" t="s">
        <v>36</v>
      </c>
      <c r="G13250">
        <v>597320</v>
      </c>
      <c r="H13250">
        <v>8786</v>
      </c>
      <c r="I13250">
        <v>613798</v>
      </c>
      <c r="J13250" t="str">
        <f t="shared" si="206"/>
        <v>Mar</v>
      </c>
    </row>
    <row r="13251" spans="1:10" x14ac:dyDescent="0.3">
      <c r="A13251">
        <v>13250</v>
      </c>
      <c r="B13251" s="2">
        <v>44284</v>
      </c>
      <c r="C13251" s="1">
        <v>0.33333333333333331</v>
      </c>
      <c r="D13251" t="s">
        <v>25</v>
      </c>
      <c r="E13251" t="s">
        <v>36</v>
      </c>
      <c r="F13251" t="s">
        <v>36</v>
      </c>
      <c r="G13251">
        <v>569366</v>
      </c>
      <c r="H13251">
        <v>10324</v>
      </c>
      <c r="I13251">
        <v>584666</v>
      </c>
      <c r="J13251" t="str">
        <f t="shared" ref="J13251:J13314" si="207">TEXT(B13251,"MMM")</f>
        <v>Mar</v>
      </c>
    </row>
    <row r="13252" spans="1:10" x14ac:dyDescent="0.3">
      <c r="A13252">
        <v>13251</v>
      </c>
      <c r="B13252" s="2">
        <v>44285</v>
      </c>
      <c r="C13252" s="1">
        <v>0.33333333333333331</v>
      </c>
      <c r="D13252" t="s">
        <v>21</v>
      </c>
      <c r="E13252" t="s">
        <v>36</v>
      </c>
      <c r="F13252" t="s">
        <v>36</v>
      </c>
      <c r="G13252">
        <v>886498</v>
      </c>
      <c r="H13252">
        <v>7210</v>
      </c>
      <c r="I13252">
        <v>899812</v>
      </c>
      <c r="J13252" t="str">
        <f t="shared" si="207"/>
        <v>Mar</v>
      </c>
    </row>
    <row r="13253" spans="1:10" x14ac:dyDescent="0.3">
      <c r="A13253">
        <v>13252</v>
      </c>
      <c r="B13253" s="2">
        <v>44285</v>
      </c>
      <c r="C13253" s="1">
        <v>0.33333333333333331</v>
      </c>
      <c r="D13253" t="s">
        <v>34</v>
      </c>
      <c r="E13253" t="s">
        <v>36</v>
      </c>
      <c r="F13253" t="s">
        <v>36</v>
      </c>
      <c r="G13253">
        <v>4976</v>
      </c>
      <c r="H13253">
        <v>62</v>
      </c>
      <c r="I13253">
        <v>5052</v>
      </c>
      <c r="J13253" t="str">
        <f t="shared" si="207"/>
        <v>Mar</v>
      </c>
    </row>
    <row r="13254" spans="1:10" x14ac:dyDescent="0.3">
      <c r="A13254">
        <v>13253</v>
      </c>
      <c r="B13254" s="2">
        <v>44285</v>
      </c>
      <c r="C13254" s="1">
        <v>0.33333333333333331</v>
      </c>
      <c r="D13254" t="s">
        <v>40</v>
      </c>
      <c r="E13254" t="s">
        <v>36</v>
      </c>
      <c r="F13254" t="s">
        <v>36</v>
      </c>
      <c r="G13254">
        <v>16785</v>
      </c>
      <c r="H13254">
        <v>56</v>
      </c>
      <c r="I13254">
        <v>16845</v>
      </c>
      <c r="J13254" t="str">
        <f t="shared" si="207"/>
        <v>Mar</v>
      </c>
    </row>
    <row r="13255" spans="1:10" x14ac:dyDescent="0.3">
      <c r="A13255">
        <v>13254</v>
      </c>
      <c r="B13255" s="2">
        <v>44285</v>
      </c>
      <c r="C13255" s="1">
        <v>0.33333333333333331</v>
      </c>
      <c r="D13255" t="s">
        <v>38</v>
      </c>
      <c r="E13255" t="s">
        <v>36</v>
      </c>
      <c r="F13255" t="s">
        <v>36</v>
      </c>
      <c r="G13255">
        <v>215390</v>
      </c>
      <c r="H13255">
        <v>1104</v>
      </c>
      <c r="I13255">
        <v>218310</v>
      </c>
      <c r="J13255" t="str">
        <f t="shared" si="207"/>
        <v>Mar</v>
      </c>
    </row>
    <row r="13256" spans="1:10" x14ac:dyDescent="0.3">
      <c r="A13256">
        <v>13255</v>
      </c>
      <c r="B13256" s="2">
        <v>44285</v>
      </c>
      <c r="C13256" s="1">
        <v>0.33333333333333331</v>
      </c>
      <c r="D13256" t="s">
        <v>31</v>
      </c>
      <c r="E13256" t="s">
        <v>36</v>
      </c>
      <c r="F13256" t="s">
        <v>36</v>
      </c>
      <c r="G13256">
        <v>262133</v>
      </c>
      <c r="H13256">
        <v>1573</v>
      </c>
      <c r="I13256">
        <v>265194</v>
      </c>
      <c r="J13256" t="str">
        <f t="shared" si="207"/>
        <v>Mar</v>
      </c>
    </row>
    <row r="13257" spans="1:10" x14ac:dyDescent="0.3">
      <c r="A13257">
        <v>13256</v>
      </c>
      <c r="B13257" s="2">
        <v>44285</v>
      </c>
      <c r="C13257" s="1">
        <v>0.33333333333333331</v>
      </c>
      <c r="D13257" t="s">
        <v>27</v>
      </c>
      <c r="E13257" t="s">
        <v>36</v>
      </c>
      <c r="F13257" t="s">
        <v>36</v>
      </c>
      <c r="G13257">
        <v>23345</v>
      </c>
      <c r="H13257">
        <v>377</v>
      </c>
      <c r="I13257">
        <v>26468</v>
      </c>
      <c r="J13257" t="str">
        <f t="shared" si="207"/>
        <v>Mar</v>
      </c>
    </row>
    <row r="13258" spans="1:10" x14ac:dyDescent="0.3">
      <c r="A13258">
        <v>13257</v>
      </c>
      <c r="B13258" s="2">
        <v>44285</v>
      </c>
      <c r="C13258" s="1">
        <v>0.33333333333333331</v>
      </c>
      <c r="D13258" t="s">
        <v>26</v>
      </c>
      <c r="E13258" t="s">
        <v>36</v>
      </c>
      <c r="F13258" t="s">
        <v>36</v>
      </c>
      <c r="G13258">
        <v>317239</v>
      </c>
      <c r="H13258">
        <v>4096</v>
      </c>
      <c r="I13258">
        <v>341516</v>
      </c>
      <c r="J13258" t="str">
        <f t="shared" si="207"/>
        <v>Mar</v>
      </c>
    </row>
    <row r="13259" spans="1:10" x14ac:dyDescent="0.3">
      <c r="A13259">
        <v>13258</v>
      </c>
      <c r="B13259" s="2">
        <v>44285</v>
      </c>
      <c r="C13259" s="1">
        <v>0.33333333333333331</v>
      </c>
      <c r="D13259" t="s">
        <v>44</v>
      </c>
      <c r="E13259" t="s">
        <v>36</v>
      </c>
      <c r="F13259" t="s">
        <v>36</v>
      </c>
      <c r="G13259">
        <v>3463</v>
      </c>
      <c r="H13259">
        <v>2</v>
      </c>
      <c r="I13259">
        <v>3623</v>
      </c>
      <c r="J13259" t="str">
        <f t="shared" si="207"/>
        <v>Mar</v>
      </c>
    </row>
    <row r="13260" spans="1:10" x14ac:dyDescent="0.3">
      <c r="A13260">
        <v>13259</v>
      </c>
      <c r="B13260" s="2">
        <v>44285</v>
      </c>
      <c r="C13260" s="1">
        <v>0.33333333333333331</v>
      </c>
      <c r="D13260" t="s">
        <v>11</v>
      </c>
      <c r="E13260" t="s">
        <v>36</v>
      </c>
      <c r="F13260" t="s">
        <v>36</v>
      </c>
      <c r="G13260">
        <v>640575</v>
      </c>
      <c r="H13260">
        <v>11012</v>
      </c>
      <c r="I13260">
        <v>659616</v>
      </c>
      <c r="J13260" t="str">
        <f t="shared" si="207"/>
        <v>Mar</v>
      </c>
    </row>
    <row r="13261" spans="1:10" x14ac:dyDescent="0.3">
      <c r="A13261">
        <v>13260</v>
      </c>
      <c r="B13261" s="2">
        <v>44285</v>
      </c>
      <c r="C13261" s="1">
        <v>0.33333333333333331</v>
      </c>
      <c r="D13261" t="s">
        <v>35</v>
      </c>
      <c r="E13261" t="s">
        <v>36</v>
      </c>
      <c r="F13261" t="s">
        <v>36</v>
      </c>
      <c r="G13261">
        <v>55455</v>
      </c>
      <c r="H13261">
        <v>828</v>
      </c>
      <c r="I13261">
        <v>57712</v>
      </c>
      <c r="J13261" t="str">
        <f t="shared" si="207"/>
        <v>Mar</v>
      </c>
    </row>
    <row r="13262" spans="1:10" x14ac:dyDescent="0.3">
      <c r="A13262">
        <v>13261</v>
      </c>
      <c r="B13262" s="2">
        <v>44285</v>
      </c>
      <c r="C13262" s="1">
        <v>0.33333333333333331</v>
      </c>
      <c r="D13262" t="s">
        <v>28</v>
      </c>
      <c r="E13262" t="s">
        <v>36</v>
      </c>
      <c r="F13262" t="s">
        <v>36</v>
      </c>
      <c r="G13262">
        <v>286577</v>
      </c>
      <c r="H13262">
        <v>4500</v>
      </c>
      <c r="I13262">
        <v>303118</v>
      </c>
      <c r="J13262" t="str">
        <f t="shared" si="207"/>
        <v>Mar</v>
      </c>
    </row>
    <row r="13263" spans="1:10" x14ac:dyDescent="0.3">
      <c r="A13263">
        <v>13262</v>
      </c>
      <c r="B13263" s="2">
        <v>44285</v>
      </c>
      <c r="C13263" s="1">
        <v>0.33333333333333331</v>
      </c>
      <c r="D13263" t="s">
        <v>14</v>
      </c>
      <c r="E13263" t="s">
        <v>36</v>
      </c>
      <c r="F13263" t="s">
        <v>36</v>
      </c>
      <c r="G13263">
        <v>276259</v>
      </c>
      <c r="H13263">
        <v>3143</v>
      </c>
      <c r="I13263">
        <v>288714</v>
      </c>
      <c r="J13263" t="str">
        <f t="shared" si="207"/>
        <v>Mar</v>
      </c>
    </row>
    <row r="13264" spans="1:10" x14ac:dyDescent="0.3">
      <c r="A13264">
        <v>13263</v>
      </c>
      <c r="B13264" s="2">
        <v>44285</v>
      </c>
      <c r="C13264" s="1">
        <v>0.33333333333333331</v>
      </c>
      <c r="D13264" t="s">
        <v>29</v>
      </c>
      <c r="E13264" t="s">
        <v>36</v>
      </c>
      <c r="F13264" t="s">
        <v>36</v>
      </c>
      <c r="G13264">
        <v>59308</v>
      </c>
      <c r="H13264">
        <v>1039</v>
      </c>
      <c r="I13264">
        <v>62981</v>
      </c>
      <c r="J13264" t="str">
        <f t="shared" si="207"/>
        <v>Mar</v>
      </c>
    </row>
    <row r="13265" spans="1:10" x14ac:dyDescent="0.3">
      <c r="A13265">
        <v>13264</v>
      </c>
      <c r="B13265" s="2">
        <v>44285</v>
      </c>
      <c r="C13265" s="1">
        <v>0.33333333333333331</v>
      </c>
      <c r="D13265" t="s">
        <v>20</v>
      </c>
      <c r="E13265" t="s">
        <v>36</v>
      </c>
      <c r="F13265" t="s">
        <v>36</v>
      </c>
      <c r="G13265">
        <v>126129</v>
      </c>
      <c r="H13265">
        <v>1989</v>
      </c>
      <c r="I13265">
        <v>130228</v>
      </c>
      <c r="J13265" t="str">
        <f t="shared" si="207"/>
        <v>Mar</v>
      </c>
    </row>
    <row r="13266" spans="1:10" x14ac:dyDescent="0.3">
      <c r="A13266">
        <v>13265</v>
      </c>
      <c r="B13266" s="2">
        <v>44285</v>
      </c>
      <c r="C13266" s="1">
        <v>0.33333333333333331</v>
      </c>
      <c r="D13266" t="s">
        <v>39</v>
      </c>
      <c r="E13266" t="s">
        <v>36</v>
      </c>
      <c r="F13266" t="s">
        <v>36</v>
      </c>
      <c r="G13266">
        <v>120012</v>
      </c>
      <c r="H13266">
        <v>1110</v>
      </c>
      <c r="I13266">
        <v>123090</v>
      </c>
      <c r="J13266" t="str">
        <f t="shared" si="207"/>
        <v>Mar</v>
      </c>
    </row>
    <row r="13267" spans="1:10" x14ac:dyDescent="0.3">
      <c r="A13267">
        <v>13266</v>
      </c>
      <c r="B13267" s="2">
        <v>44285</v>
      </c>
      <c r="C13267" s="1">
        <v>0.33333333333333331</v>
      </c>
      <c r="D13267" t="s">
        <v>17</v>
      </c>
      <c r="E13267" t="s">
        <v>36</v>
      </c>
      <c r="F13267" t="s">
        <v>36</v>
      </c>
      <c r="G13267">
        <v>953416</v>
      </c>
      <c r="H13267">
        <v>12520</v>
      </c>
      <c r="I13267">
        <v>989804</v>
      </c>
      <c r="J13267" t="str">
        <f t="shared" si="207"/>
        <v>Mar</v>
      </c>
    </row>
    <row r="13268" spans="1:10" x14ac:dyDescent="0.3">
      <c r="A13268">
        <v>13267</v>
      </c>
      <c r="B13268" s="2">
        <v>44285</v>
      </c>
      <c r="C13268" s="1">
        <v>0.33333333333333331</v>
      </c>
      <c r="D13268" t="s">
        <v>9</v>
      </c>
      <c r="E13268" t="s">
        <v>36</v>
      </c>
      <c r="F13268" t="s">
        <v>36</v>
      </c>
      <c r="G13268">
        <v>1090419</v>
      </c>
      <c r="H13268">
        <v>4590</v>
      </c>
      <c r="I13268">
        <v>1119542</v>
      </c>
      <c r="J13268" t="str">
        <f t="shared" si="207"/>
        <v>Mar</v>
      </c>
    </row>
    <row r="13269" spans="1:10" x14ac:dyDescent="0.3">
      <c r="A13269">
        <v>13268</v>
      </c>
      <c r="B13269" s="2">
        <v>44285</v>
      </c>
      <c r="C13269" s="1">
        <v>0.33333333333333331</v>
      </c>
      <c r="D13269" t="s">
        <v>48</v>
      </c>
      <c r="E13269" t="s">
        <v>36</v>
      </c>
      <c r="F13269" t="s">
        <v>36</v>
      </c>
      <c r="G13269">
        <v>669</v>
      </c>
      <c r="H13269">
        <v>1</v>
      </c>
      <c r="I13269">
        <v>715</v>
      </c>
      <c r="J13269" t="str">
        <f t="shared" si="207"/>
        <v>Mar</v>
      </c>
    </row>
    <row r="13270" spans="1:10" x14ac:dyDescent="0.3">
      <c r="A13270">
        <v>13269</v>
      </c>
      <c r="B13270" s="2">
        <v>44285</v>
      </c>
      <c r="C13270" s="1">
        <v>0.33333333333333331</v>
      </c>
      <c r="D13270" t="s">
        <v>15</v>
      </c>
      <c r="E13270" t="s">
        <v>36</v>
      </c>
      <c r="F13270" t="s">
        <v>36</v>
      </c>
      <c r="G13270">
        <v>9742</v>
      </c>
      <c r="H13270">
        <v>130</v>
      </c>
      <c r="I13270">
        <v>10007</v>
      </c>
      <c r="J13270" t="str">
        <f t="shared" si="207"/>
        <v>Mar</v>
      </c>
    </row>
    <row r="13271" spans="1:10" x14ac:dyDescent="0.3">
      <c r="A13271">
        <v>13270</v>
      </c>
      <c r="B13271" s="2">
        <v>44285</v>
      </c>
      <c r="C13271" s="1">
        <v>0.33333333333333331</v>
      </c>
      <c r="D13271" t="s">
        <v>30</v>
      </c>
      <c r="E13271" t="s">
        <v>36</v>
      </c>
      <c r="F13271" t="s">
        <v>36</v>
      </c>
      <c r="G13271">
        <v>271889</v>
      </c>
      <c r="H13271">
        <v>3967</v>
      </c>
      <c r="I13271">
        <v>291006</v>
      </c>
      <c r="J13271" t="str">
        <f t="shared" si="207"/>
        <v>Mar</v>
      </c>
    </row>
    <row r="13272" spans="1:10" x14ac:dyDescent="0.3">
      <c r="A13272">
        <v>13271</v>
      </c>
      <c r="B13272" s="2">
        <v>44285</v>
      </c>
      <c r="C13272" s="1">
        <v>0.33333333333333331</v>
      </c>
      <c r="D13272" t="s">
        <v>18</v>
      </c>
      <c r="E13272" t="s">
        <v>36</v>
      </c>
      <c r="F13272" t="s">
        <v>36</v>
      </c>
      <c r="G13272">
        <v>2353307</v>
      </c>
      <c r="H13272">
        <v>54283</v>
      </c>
      <c r="I13272">
        <v>2745518</v>
      </c>
      <c r="J13272" t="str">
        <f t="shared" si="207"/>
        <v>Mar</v>
      </c>
    </row>
    <row r="13273" spans="1:10" x14ac:dyDescent="0.3">
      <c r="A13273">
        <v>13272</v>
      </c>
      <c r="B13273" s="2">
        <v>44285</v>
      </c>
      <c r="C13273" s="1">
        <v>0.33333333333333331</v>
      </c>
      <c r="D13273" t="s">
        <v>32</v>
      </c>
      <c r="E13273" t="s">
        <v>36</v>
      </c>
      <c r="F13273" t="s">
        <v>36</v>
      </c>
      <c r="G13273">
        <v>28950</v>
      </c>
      <c r="H13273">
        <v>374</v>
      </c>
      <c r="I13273">
        <v>29391</v>
      </c>
      <c r="J13273" t="str">
        <f t="shared" si="207"/>
        <v>Mar</v>
      </c>
    </row>
    <row r="13274" spans="1:10" x14ac:dyDescent="0.3">
      <c r="A13274">
        <v>13273</v>
      </c>
      <c r="B13274" s="2">
        <v>44285</v>
      </c>
      <c r="C13274" s="1">
        <v>0.33333333333333331</v>
      </c>
      <c r="D13274" t="s">
        <v>43</v>
      </c>
      <c r="E13274" t="s">
        <v>36</v>
      </c>
      <c r="F13274" t="s">
        <v>36</v>
      </c>
      <c r="G13274">
        <v>13858</v>
      </c>
      <c r="H13274">
        <v>150</v>
      </c>
      <c r="I13274">
        <v>14034</v>
      </c>
      <c r="J13274" t="str">
        <f t="shared" si="207"/>
        <v>Mar</v>
      </c>
    </row>
    <row r="13275" spans="1:10" x14ac:dyDescent="0.3">
      <c r="A13275">
        <v>13274</v>
      </c>
      <c r="B13275" s="2">
        <v>44285</v>
      </c>
      <c r="C13275" s="1">
        <v>0.33333333333333331</v>
      </c>
      <c r="D13275" t="s">
        <v>33</v>
      </c>
      <c r="E13275" t="s">
        <v>36</v>
      </c>
      <c r="F13275" t="s">
        <v>36</v>
      </c>
      <c r="G13275">
        <v>4428</v>
      </c>
      <c r="H13275">
        <v>11</v>
      </c>
      <c r="I13275">
        <v>4468</v>
      </c>
      <c r="J13275" t="str">
        <f t="shared" si="207"/>
        <v>Mar</v>
      </c>
    </row>
    <row r="13276" spans="1:10" x14ac:dyDescent="0.3">
      <c r="A13276">
        <v>13275</v>
      </c>
      <c r="B13276" s="2">
        <v>44285</v>
      </c>
      <c r="C13276" s="1">
        <v>0.33333333333333331</v>
      </c>
      <c r="D13276" t="s">
        <v>42</v>
      </c>
      <c r="E13276" t="s">
        <v>36</v>
      </c>
      <c r="F13276" t="s">
        <v>36</v>
      </c>
      <c r="G13276">
        <v>12134</v>
      </c>
      <c r="H13276">
        <v>92</v>
      </c>
      <c r="I13276">
        <v>12233</v>
      </c>
      <c r="J13276" t="str">
        <f t="shared" si="207"/>
        <v>Mar</v>
      </c>
    </row>
    <row r="13277" spans="1:10" x14ac:dyDescent="0.3">
      <c r="A13277">
        <v>13276</v>
      </c>
      <c r="B13277" s="2">
        <v>44285</v>
      </c>
      <c r="C13277" s="1">
        <v>0.33333333333333331</v>
      </c>
      <c r="D13277" t="s">
        <v>23</v>
      </c>
      <c r="E13277" t="s">
        <v>36</v>
      </c>
      <c r="F13277" t="s">
        <v>36</v>
      </c>
      <c r="G13277">
        <v>336809</v>
      </c>
      <c r="H13277">
        <v>1921</v>
      </c>
      <c r="I13277">
        <v>340402</v>
      </c>
      <c r="J13277" t="str">
        <f t="shared" si="207"/>
        <v>Mar</v>
      </c>
    </row>
    <row r="13278" spans="1:10" x14ac:dyDescent="0.3">
      <c r="A13278">
        <v>13277</v>
      </c>
      <c r="B13278" s="2">
        <v>44285</v>
      </c>
      <c r="C13278" s="1">
        <v>0.33333333333333331</v>
      </c>
      <c r="D13278" t="s">
        <v>24</v>
      </c>
      <c r="E13278" t="s">
        <v>36</v>
      </c>
      <c r="F13278" t="s">
        <v>36</v>
      </c>
      <c r="G13278">
        <v>39554</v>
      </c>
      <c r="H13278">
        <v>681</v>
      </c>
      <c r="I13278">
        <v>41226</v>
      </c>
      <c r="J13278" t="str">
        <f t="shared" si="207"/>
        <v>Mar</v>
      </c>
    </row>
    <row r="13279" spans="1:10" x14ac:dyDescent="0.3">
      <c r="A13279">
        <v>13278</v>
      </c>
      <c r="B13279" s="2">
        <v>44285</v>
      </c>
      <c r="C13279" s="1">
        <v>0.33333333333333331</v>
      </c>
      <c r="D13279" t="s">
        <v>19</v>
      </c>
      <c r="E13279" t="s">
        <v>36</v>
      </c>
      <c r="F13279" t="s">
        <v>36</v>
      </c>
      <c r="G13279">
        <v>203710</v>
      </c>
      <c r="H13279">
        <v>6749</v>
      </c>
      <c r="I13279">
        <v>234602</v>
      </c>
      <c r="J13279" t="str">
        <f t="shared" si="207"/>
        <v>Mar</v>
      </c>
    </row>
    <row r="13280" spans="1:10" x14ac:dyDescent="0.3">
      <c r="A13280">
        <v>13279</v>
      </c>
      <c r="B13280" s="2">
        <v>44285</v>
      </c>
      <c r="C13280" s="1">
        <v>0.33333333333333331</v>
      </c>
      <c r="D13280" t="s">
        <v>12</v>
      </c>
      <c r="E13280" t="s">
        <v>36</v>
      </c>
      <c r="F13280" t="s">
        <v>36</v>
      </c>
      <c r="G13280">
        <v>320971</v>
      </c>
      <c r="H13280">
        <v>2813</v>
      </c>
      <c r="I13280">
        <v>331578</v>
      </c>
      <c r="J13280" t="str">
        <f t="shared" si="207"/>
        <v>Mar</v>
      </c>
    </row>
    <row r="13281" spans="1:10" x14ac:dyDescent="0.3">
      <c r="A13281">
        <v>13280</v>
      </c>
      <c r="B13281" s="2">
        <v>44285</v>
      </c>
      <c r="C13281" s="1">
        <v>0.33333333333333331</v>
      </c>
      <c r="D13281" t="s">
        <v>46</v>
      </c>
      <c r="E13281" t="s">
        <v>36</v>
      </c>
      <c r="F13281" t="s">
        <v>36</v>
      </c>
      <c r="G13281">
        <v>6049</v>
      </c>
      <c r="H13281">
        <v>135</v>
      </c>
      <c r="I13281">
        <v>6227</v>
      </c>
      <c r="J13281" t="str">
        <f t="shared" si="207"/>
        <v>Mar</v>
      </c>
    </row>
    <row r="13282" spans="1:10" x14ac:dyDescent="0.3">
      <c r="A13282">
        <v>13281</v>
      </c>
      <c r="B13282" s="2">
        <v>44285</v>
      </c>
      <c r="C13282" s="1">
        <v>0.33333333333333331</v>
      </c>
      <c r="D13282" t="s">
        <v>16</v>
      </c>
      <c r="E13282" t="s">
        <v>36</v>
      </c>
      <c r="F13282" t="s">
        <v>36</v>
      </c>
      <c r="G13282">
        <v>855085</v>
      </c>
      <c r="H13282">
        <v>12684</v>
      </c>
      <c r="I13282">
        <v>881752</v>
      </c>
      <c r="J13282" t="str">
        <f t="shared" si="207"/>
        <v>Mar</v>
      </c>
    </row>
    <row r="13283" spans="1:10" x14ac:dyDescent="0.3">
      <c r="A13283">
        <v>13282</v>
      </c>
      <c r="B13283" s="2">
        <v>44285</v>
      </c>
      <c r="C13283" s="1">
        <v>0.33333333333333331</v>
      </c>
      <c r="D13283" t="s">
        <v>10</v>
      </c>
      <c r="E13283" t="s">
        <v>36</v>
      </c>
      <c r="F13283" t="s">
        <v>36</v>
      </c>
      <c r="G13283">
        <v>300833</v>
      </c>
      <c r="H13283">
        <v>1694</v>
      </c>
      <c r="I13283">
        <v>307205</v>
      </c>
      <c r="J13283" t="str">
        <f t="shared" si="207"/>
        <v>Mar</v>
      </c>
    </row>
    <row r="13284" spans="1:10" x14ac:dyDescent="0.3">
      <c r="A13284">
        <v>13283</v>
      </c>
      <c r="B13284" s="2">
        <v>44285</v>
      </c>
      <c r="C13284" s="1">
        <v>0.33333333333333331</v>
      </c>
      <c r="D13284" t="s">
        <v>41</v>
      </c>
      <c r="E13284" t="s">
        <v>36</v>
      </c>
      <c r="F13284" t="s">
        <v>36</v>
      </c>
      <c r="G13284">
        <v>33052</v>
      </c>
      <c r="H13284">
        <v>392</v>
      </c>
      <c r="I13284">
        <v>33493</v>
      </c>
      <c r="J13284" t="str">
        <f t="shared" si="207"/>
        <v>Mar</v>
      </c>
    </row>
    <row r="13285" spans="1:10" x14ac:dyDescent="0.3">
      <c r="A13285">
        <v>13284</v>
      </c>
      <c r="B13285" s="2">
        <v>44285</v>
      </c>
      <c r="C13285" s="1">
        <v>0.33333333333333331</v>
      </c>
      <c r="D13285" t="s">
        <v>22</v>
      </c>
      <c r="E13285" t="s">
        <v>36</v>
      </c>
      <c r="F13285" t="s">
        <v>36</v>
      </c>
      <c r="G13285">
        <v>96555</v>
      </c>
      <c r="H13285">
        <v>1711</v>
      </c>
      <c r="I13285">
        <v>99990</v>
      </c>
      <c r="J13285" t="str">
        <f t="shared" si="207"/>
        <v>Mar</v>
      </c>
    </row>
    <row r="13286" spans="1:10" x14ac:dyDescent="0.3">
      <c r="A13286">
        <v>13285</v>
      </c>
      <c r="B13286" s="2">
        <v>44285</v>
      </c>
      <c r="C13286" s="1">
        <v>0.33333333333333331</v>
      </c>
      <c r="D13286" t="s">
        <v>13</v>
      </c>
      <c r="E13286" t="s">
        <v>36</v>
      </c>
      <c r="F13286" t="s">
        <v>36</v>
      </c>
      <c r="G13286">
        <v>597619</v>
      </c>
      <c r="H13286">
        <v>8790</v>
      </c>
      <c r="I13286">
        <v>615078</v>
      </c>
      <c r="J13286" t="str">
        <f t="shared" si="207"/>
        <v>Mar</v>
      </c>
    </row>
    <row r="13287" spans="1:10" x14ac:dyDescent="0.3">
      <c r="A13287">
        <v>13286</v>
      </c>
      <c r="B13287" s="2">
        <v>44285</v>
      </c>
      <c r="C13287" s="1">
        <v>0.33333333333333331</v>
      </c>
      <c r="D13287" t="s">
        <v>25</v>
      </c>
      <c r="E13287" t="s">
        <v>36</v>
      </c>
      <c r="F13287" t="s">
        <v>36</v>
      </c>
      <c r="G13287">
        <v>569828</v>
      </c>
      <c r="H13287">
        <v>10325</v>
      </c>
      <c r="I13287">
        <v>585305</v>
      </c>
      <c r="J13287" t="str">
        <f t="shared" si="207"/>
        <v>Mar</v>
      </c>
    </row>
    <row r="13288" spans="1:10" x14ac:dyDescent="0.3">
      <c r="A13288">
        <v>13287</v>
      </c>
      <c r="B13288" s="2">
        <v>44286</v>
      </c>
      <c r="C13288" s="1">
        <v>0.33333333333333331</v>
      </c>
      <c r="D13288" t="s">
        <v>21</v>
      </c>
      <c r="E13288" t="s">
        <v>36</v>
      </c>
      <c r="F13288" t="s">
        <v>36</v>
      </c>
      <c r="G13288">
        <v>886978</v>
      </c>
      <c r="H13288">
        <v>7213</v>
      </c>
      <c r="I13288">
        <v>900805</v>
      </c>
      <c r="J13288" t="str">
        <f t="shared" si="207"/>
        <v>Mar</v>
      </c>
    </row>
    <row r="13289" spans="1:10" x14ac:dyDescent="0.3">
      <c r="A13289">
        <v>13288</v>
      </c>
      <c r="B13289" s="2">
        <v>44286</v>
      </c>
      <c r="C13289" s="1">
        <v>0.33333333333333331</v>
      </c>
      <c r="D13289" t="s">
        <v>34</v>
      </c>
      <c r="E13289" t="s">
        <v>36</v>
      </c>
      <c r="F13289" t="s">
        <v>36</v>
      </c>
      <c r="G13289">
        <v>4976</v>
      </c>
      <c r="H13289">
        <v>62</v>
      </c>
      <c r="I13289">
        <v>5081</v>
      </c>
      <c r="J13289" t="str">
        <f t="shared" si="207"/>
        <v>Mar</v>
      </c>
    </row>
    <row r="13290" spans="1:10" x14ac:dyDescent="0.3">
      <c r="A13290">
        <v>13289</v>
      </c>
      <c r="B13290" s="2">
        <v>44286</v>
      </c>
      <c r="C13290" s="1">
        <v>0.33333333333333331</v>
      </c>
      <c r="D13290" t="s">
        <v>40</v>
      </c>
      <c r="E13290" t="s">
        <v>36</v>
      </c>
      <c r="F13290" t="s">
        <v>36</v>
      </c>
      <c r="G13290">
        <v>16785</v>
      </c>
      <c r="H13290">
        <v>56</v>
      </c>
      <c r="I13290">
        <v>16845</v>
      </c>
      <c r="J13290" t="str">
        <f t="shared" si="207"/>
        <v>Mar</v>
      </c>
    </row>
    <row r="13291" spans="1:10" x14ac:dyDescent="0.3">
      <c r="A13291">
        <v>13290</v>
      </c>
      <c r="B13291" s="2">
        <v>44286</v>
      </c>
      <c r="C13291" s="1">
        <v>0.33333333333333331</v>
      </c>
      <c r="D13291" t="s">
        <v>38</v>
      </c>
      <c r="E13291" t="s">
        <v>36</v>
      </c>
      <c r="F13291" t="s">
        <v>36</v>
      </c>
      <c r="G13291">
        <v>215413</v>
      </c>
      <c r="H13291">
        <v>1104</v>
      </c>
      <c r="I13291">
        <v>218363</v>
      </c>
      <c r="J13291" t="str">
        <f t="shared" si="207"/>
        <v>Mar</v>
      </c>
    </row>
    <row r="13292" spans="1:10" x14ac:dyDescent="0.3">
      <c r="A13292">
        <v>13291</v>
      </c>
      <c r="B13292" s="2">
        <v>44286</v>
      </c>
      <c r="C13292" s="1">
        <v>0.33333333333333331</v>
      </c>
      <c r="D13292" t="s">
        <v>31</v>
      </c>
      <c r="E13292" t="s">
        <v>36</v>
      </c>
      <c r="F13292" t="s">
        <v>36</v>
      </c>
      <c r="G13292">
        <v>262238</v>
      </c>
      <c r="H13292">
        <v>1574</v>
      </c>
      <c r="I13292">
        <v>265268</v>
      </c>
      <c r="J13292" t="str">
        <f t="shared" si="207"/>
        <v>Mar</v>
      </c>
    </row>
    <row r="13293" spans="1:10" x14ac:dyDescent="0.3">
      <c r="A13293">
        <v>13292</v>
      </c>
      <c r="B13293" s="2">
        <v>44286</v>
      </c>
      <c r="C13293" s="1">
        <v>0.33333333333333331</v>
      </c>
      <c r="D13293" t="s">
        <v>27</v>
      </c>
      <c r="E13293" t="s">
        <v>36</v>
      </c>
      <c r="F13293" t="s">
        <v>36</v>
      </c>
      <c r="G13293">
        <v>23523</v>
      </c>
      <c r="H13293">
        <v>379</v>
      </c>
      <c r="I13293">
        <v>26733</v>
      </c>
      <c r="J13293" t="str">
        <f t="shared" si="207"/>
        <v>Mar</v>
      </c>
    </row>
    <row r="13294" spans="1:10" x14ac:dyDescent="0.3">
      <c r="A13294">
        <v>13293</v>
      </c>
      <c r="B13294" s="2">
        <v>44286</v>
      </c>
      <c r="C13294" s="1">
        <v>0.33333333333333331</v>
      </c>
      <c r="D13294" t="s">
        <v>26</v>
      </c>
      <c r="E13294" t="s">
        <v>36</v>
      </c>
      <c r="F13294" t="s">
        <v>36</v>
      </c>
      <c r="G13294">
        <v>318436</v>
      </c>
      <c r="H13294">
        <v>4131</v>
      </c>
      <c r="I13294">
        <v>344624</v>
      </c>
      <c r="J13294" t="str">
        <f t="shared" si="207"/>
        <v>Mar</v>
      </c>
    </row>
    <row r="13295" spans="1:10" x14ac:dyDescent="0.3">
      <c r="A13295">
        <v>13294</v>
      </c>
      <c r="B13295" s="2">
        <v>44286</v>
      </c>
      <c r="C13295" s="1">
        <v>0.33333333333333331</v>
      </c>
      <c r="D13295" t="s">
        <v>44</v>
      </c>
      <c r="E13295" t="s">
        <v>36</v>
      </c>
      <c r="F13295" t="s">
        <v>36</v>
      </c>
      <c r="G13295">
        <v>3474</v>
      </c>
      <c r="H13295">
        <v>2</v>
      </c>
      <c r="I13295">
        <v>3642</v>
      </c>
      <c r="J13295" t="str">
        <f t="shared" si="207"/>
        <v>Mar</v>
      </c>
    </row>
    <row r="13296" spans="1:10" x14ac:dyDescent="0.3">
      <c r="A13296">
        <v>13295</v>
      </c>
      <c r="B13296" s="2">
        <v>44286</v>
      </c>
      <c r="C13296" s="1">
        <v>0.33333333333333331</v>
      </c>
      <c r="D13296" t="s">
        <v>11</v>
      </c>
      <c r="E13296" t="s">
        <v>36</v>
      </c>
      <c r="F13296" t="s">
        <v>36</v>
      </c>
      <c r="G13296">
        <v>642166</v>
      </c>
      <c r="H13296">
        <v>11016</v>
      </c>
      <c r="I13296">
        <v>660611</v>
      </c>
      <c r="J13296" t="str">
        <f t="shared" si="207"/>
        <v>Mar</v>
      </c>
    </row>
    <row r="13297" spans="1:10" x14ac:dyDescent="0.3">
      <c r="A13297">
        <v>13296</v>
      </c>
      <c r="B13297" s="2">
        <v>44286</v>
      </c>
      <c r="C13297" s="1">
        <v>0.33333333333333331</v>
      </c>
      <c r="D13297" t="s">
        <v>35</v>
      </c>
      <c r="E13297" t="s">
        <v>36</v>
      </c>
      <c r="F13297" t="s">
        <v>36</v>
      </c>
      <c r="G13297">
        <v>55591</v>
      </c>
      <c r="H13297">
        <v>829</v>
      </c>
      <c r="I13297">
        <v>57839</v>
      </c>
      <c r="J13297" t="str">
        <f t="shared" si="207"/>
        <v>Mar</v>
      </c>
    </row>
    <row r="13298" spans="1:10" x14ac:dyDescent="0.3">
      <c r="A13298">
        <v>13297</v>
      </c>
      <c r="B13298" s="2">
        <v>44286</v>
      </c>
      <c r="C13298" s="1">
        <v>0.33333333333333331</v>
      </c>
      <c r="D13298" t="s">
        <v>28</v>
      </c>
      <c r="E13298" t="s">
        <v>36</v>
      </c>
      <c r="F13298" t="s">
        <v>36</v>
      </c>
      <c r="G13298">
        <v>288565</v>
      </c>
      <c r="H13298">
        <v>4510</v>
      </c>
      <c r="I13298">
        <v>305338</v>
      </c>
      <c r="J13298" t="str">
        <f t="shared" si="207"/>
        <v>Mar</v>
      </c>
    </row>
    <row r="13299" spans="1:10" x14ac:dyDescent="0.3">
      <c r="A13299">
        <v>13298</v>
      </c>
      <c r="B13299" s="2">
        <v>44286</v>
      </c>
      <c r="C13299" s="1">
        <v>0.33333333333333331</v>
      </c>
      <c r="D13299" t="s">
        <v>14</v>
      </c>
      <c r="E13299" t="s">
        <v>36</v>
      </c>
      <c r="F13299" t="s">
        <v>36</v>
      </c>
      <c r="G13299">
        <v>277110</v>
      </c>
      <c r="H13299">
        <v>3147</v>
      </c>
      <c r="I13299">
        <v>289694</v>
      </c>
      <c r="J13299" t="str">
        <f t="shared" si="207"/>
        <v>Mar</v>
      </c>
    </row>
    <row r="13300" spans="1:10" x14ac:dyDescent="0.3">
      <c r="A13300">
        <v>13299</v>
      </c>
      <c r="B13300" s="2">
        <v>44286</v>
      </c>
      <c r="C13300" s="1">
        <v>0.33333333333333331</v>
      </c>
      <c r="D13300" t="s">
        <v>29</v>
      </c>
      <c r="E13300" t="s">
        <v>36</v>
      </c>
      <c r="F13300" t="s">
        <v>36</v>
      </c>
      <c r="G13300">
        <v>59445</v>
      </c>
      <c r="H13300">
        <v>1045</v>
      </c>
      <c r="I13300">
        <v>63320</v>
      </c>
      <c r="J13300" t="str">
        <f t="shared" si="207"/>
        <v>Mar</v>
      </c>
    </row>
    <row r="13301" spans="1:10" x14ac:dyDescent="0.3">
      <c r="A13301">
        <v>13300</v>
      </c>
      <c r="B13301" s="2">
        <v>44286</v>
      </c>
      <c r="C13301" s="1">
        <v>0.33333333333333331</v>
      </c>
      <c r="D13301" t="s">
        <v>20</v>
      </c>
      <c r="E13301" t="s">
        <v>36</v>
      </c>
      <c r="F13301" t="s">
        <v>36</v>
      </c>
      <c r="G13301">
        <v>126304</v>
      </c>
      <c r="H13301">
        <v>1990</v>
      </c>
      <c r="I13301">
        <v>130587</v>
      </c>
      <c r="J13301" t="str">
        <f t="shared" si="207"/>
        <v>Mar</v>
      </c>
    </row>
    <row r="13302" spans="1:10" x14ac:dyDescent="0.3">
      <c r="A13302">
        <v>13301</v>
      </c>
      <c r="B13302" s="2">
        <v>44286</v>
      </c>
      <c r="C13302" s="1">
        <v>0.33333333333333331</v>
      </c>
      <c r="D13302" t="s">
        <v>39</v>
      </c>
      <c r="E13302" t="s">
        <v>36</v>
      </c>
      <c r="F13302" t="s">
        <v>36</v>
      </c>
      <c r="G13302">
        <v>120141</v>
      </c>
      <c r="H13302">
        <v>1113</v>
      </c>
      <c r="I13302">
        <v>123508</v>
      </c>
      <c r="J13302" t="str">
        <f t="shared" si="207"/>
        <v>Mar</v>
      </c>
    </row>
    <row r="13303" spans="1:10" x14ac:dyDescent="0.3">
      <c r="A13303">
        <v>13302</v>
      </c>
      <c r="B13303" s="2">
        <v>44286</v>
      </c>
      <c r="C13303" s="1">
        <v>0.33333333333333331</v>
      </c>
      <c r="D13303" t="s">
        <v>17</v>
      </c>
      <c r="E13303" t="s">
        <v>36</v>
      </c>
      <c r="F13303" t="s">
        <v>36</v>
      </c>
      <c r="G13303">
        <v>954678</v>
      </c>
      <c r="H13303">
        <v>12541</v>
      </c>
      <c r="I13303">
        <v>992779</v>
      </c>
      <c r="J13303" t="str">
        <f t="shared" si="207"/>
        <v>Mar</v>
      </c>
    </row>
    <row r="13304" spans="1:10" x14ac:dyDescent="0.3">
      <c r="A13304">
        <v>13303</v>
      </c>
      <c r="B13304" s="2">
        <v>44286</v>
      </c>
      <c r="C13304" s="1">
        <v>0.33333333333333331</v>
      </c>
      <c r="D13304" t="s">
        <v>9</v>
      </c>
      <c r="E13304" t="s">
        <v>36</v>
      </c>
      <c r="F13304" t="s">
        <v>36</v>
      </c>
      <c r="G13304">
        <v>1092365</v>
      </c>
      <c r="H13304">
        <v>4606</v>
      </c>
      <c r="I13304">
        <v>1121931</v>
      </c>
      <c r="J13304" t="str">
        <f t="shared" si="207"/>
        <v>Mar</v>
      </c>
    </row>
    <row r="13305" spans="1:10" x14ac:dyDescent="0.3">
      <c r="A13305">
        <v>13304</v>
      </c>
      <c r="B13305" s="2">
        <v>44286</v>
      </c>
      <c r="C13305" s="1">
        <v>0.33333333333333331</v>
      </c>
      <c r="D13305" t="s">
        <v>48</v>
      </c>
      <c r="E13305" t="s">
        <v>36</v>
      </c>
      <c r="F13305" t="s">
        <v>36</v>
      </c>
      <c r="G13305">
        <v>678</v>
      </c>
      <c r="H13305">
        <v>1</v>
      </c>
      <c r="I13305">
        <v>718</v>
      </c>
      <c r="J13305" t="str">
        <f t="shared" si="207"/>
        <v>Mar</v>
      </c>
    </row>
    <row r="13306" spans="1:10" x14ac:dyDescent="0.3">
      <c r="A13306">
        <v>13305</v>
      </c>
      <c r="B13306" s="2">
        <v>44286</v>
      </c>
      <c r="C13306" s="1">
        <v>0.33333333333333331</v>
      </c>
      <c r="D13306" t="s">
        <v>15</v>
      </c>
      <c r="E13306" t="s">
        <v>36</v>
      </c>
      <c r="F13306" t="s">
        <v>36</v>
      </c>
      <c r="G13306">
        <v>9767</v>
      </c>
      <c r="H13306">
        <v>130</v>
      </c>
      <c r="I13306">
        <v>10119</v>
      </c>
      <c r="J13306" t="str">
        <f t="shared" si="207"/>
        <v>Mar</v>
      </c>
    </row>
    <row r="13307" spans="1:10" x14ac:dyDescent="0.3">
      <c r="A13307">
        <v>13306</v>
      </c>
      <c r="B13307" s="2">
        <v>44286</v>
      </c>
      <c r="C13307" s="1">
        <v>0.33333333333333331</v>
      </c>
      <c r="D13307" t="s">
        <v>30</v>
      </c>
      <c r="E13307" t="s">
        <v>36</v>
      </c>
      <c r="F13307" t="s">
        <v>36</v>
      </c>
      <c r="G13307">
        <v>273168</v>
      </c>
      <c r="H13307">
        <v>3977</v>
      </c>
      <c r="I13307">
        <v>293179</v>
      </c>
      <c r="J13307" t="str">
        <f t="shared" si="207"/>
        <v>Mar</v>
      </c>
    </row>
    <row r="13308" spans="1:10" x14ac:dyDescent="0.3">
      <c r="A13308">
        <v>13307</v>
      </c>
      <c r="B13308" s="2">
        <v>44286</v>
      </c>
      <c r="C13308" s="1">
        <v>0.33333333333333331</v>
      </c>
      <c r="D13308" t="s">
        <v>18</v>
      </c>
      <c r="E13308" t="s">
        <v>36</v>
      </c>
      <c r="F13308" t="s">
        <v>36</v>
      </c>
      <c r="G13308">
        <v>2377127</v>
      </c>
      <c r="H13308">
        <v>54422</v>
      </c>
      <c r="I13308">
        <v>2773436</v>
      </c>
      <c r="J13308" t="str">
        <f t="shared" si="207"/>
        <v>Mar</v>
      </c>
    </row>
    <row r="13309" spans="1:10" x14ac:dyDescent="0.3">
      <c r="A13309">
        <v>13308</v>
      </c>
      <c r="B13309" s="2">
        <v>44286</v>
      </c>
      <c r="C13309" s="1">
        <v>0.33333333333333331</v>
      </c>
      <c r="D13309" t="s">
        <v>32</v>
      </c>
      <c r="E13309" t="s">
        <v>36</v>
      </c>
      <c r="F13309" t="s">
        <v>36</v>
      </c>
      <c r="G13309">
        <v>28952</v>
      </c>
      <c r="H13309">
        <v>374</v>
      </c>
      <c r="I13309">
        <v>29393</v>
      </c>
      <c r="J13309" t="str">
        <f t="shared" si="207"/>
        <v>Mar</v>
      </c>
    </row>
    <row r="13310" spans="1:10" x14ac:dyDescent="0.3">
      <c r="A13310">
        <v>13309</v>
      </c>
      <c r="B13310" s="2">
        <v>44286</v>
      </c>
      <c r="C13310" s="1">
        <v>0.33333333333333331</v>
      </c>
      <c r="D13310" t="s">
        <v>43</v>
      </c>
      <c r="E13310" t="s">
        <v>36</v>
      </c>
      <c r="F13310" t="s">
        <v>36</v>
      </c>
      <c r="G13310">
        <v>13861</v>
      </c>
      <c r="H13310">
        <v>150</v>
      </c>
      <c r="I13310">
        <v>14056</v>
      </c>
      <c r="J13310" t="str">
        <f t="shared" si="207"/>
        <v>Mar</v>
      </c>
    </row>
    <row r="13311" spans="1:10" x14ac:dyDescent="0.3">
      <c r="A13311">
        <v>13310</v>
      </c>
      <c r="B13311" s="2">
        <v>44286</v>
      </c>
      <c r="C13311" s="1">
        <v>0.33333333333333331</v>
      </c>
      <c r="D13311" t="s">
        <v>33</v>
      </c>
      <c r="E13311" t="s">
        <v>36</v>
      </c>
      <c r="F13311" t="s">
        <v>36</v>
      </c>
      <c r="G13311">
        <v>4434</v>
      </c>
      <c r="H13311">
        <v>11</v>
      </c>
      <c r="I13311">
        <v>4473</v>
      </c>
      <c r="J13311" t="str">
        <f t="shared" si="207"/>
        <v>Mar</v>
      </c>
    </row>
    <row r="13312" spans="1:10" x14ac:dyDescent="0.3">
      <c r="A13312">
        <v>13311</v>
      </c>
      <c r="B13312" s="2">
        <v>44286</v>
      </c>
      <c r="C13312" s="1">
        <v>0.33333333333333331</v>
      </c>
      <c r="D13312" t="s">
        <v>42</v>
      </c>
      <c r="E13312" t="s">
        <v>36</v>
      </c>
      <c r="F13312" t="s">
        <v>36</v>
      </c>
      <c r="G13312">
        <v>12134</v>
      </c>
      <c r="H13312">
        <v>92</v>
      </c>
      <c r="I13312">
        <v>12233</v>
      </c>
      <c r="J13312" t="str">
        <f t="shared" si="207"/>
        <v>Mar</v>
      </c>
    </row>
    <row r="13313" spans="1:10" x14ac:dyDescent="0.3">
      <c r="A13313">
        <v>13312</v>
      </c>
      <c r="B13313" s="2">
        <v>44286</v>
      </c>
      <c r="C13313" s="1">
        <v>0.33333333333333331</v>
      </c>
      <c r="D13313" t="s">
        <v>23</v>
      </c>
      <c r="E13313" t="s">
        <v>36</v>
      </c>
      <c r="F13313" t="s">
        <v>36</v>
      </c>
      <c r="G13313">
        <v>336930</v>
      </c>
      <c r="H13313">
        <v>1921</v>
      </c>
      <c r="I13313">
        <v>340620</v>
      </c>
      <c r="J13313" t="str">
        <f t="shared" si="207"/>
        <v>Mar</v>
      </c>
    </row>
    <row r="13314" spans="1:10" x14ac:dyDescent="0.3">
      <c r="A13314">
        <v>13313</v>
      </c>
      <c r="B13314" s="2">
        <v>44286</v>
      </c>
      <c r="C13314" s="1">
        <v>0.33333333333333331</v>
      </c>
      <c r="D13314" t="s">
        <v>24</v>
      </c>
      <c r="E13314" t="s">
        <v>36</v>
      </c>
      <c r="F13314" t="s">
        <v>36</v>
      </c>
      <c r="G13314">
        <v>39648</v>
      </c>
      <c r="H13314">
        <v>682</v>
      </c>
      <c r="I13314">
        <v>41341</v>
      </c>
      <c r="J13314" t="str">
        <f t="shared" si="207"/>
        <v>Mar</v>
      </c>
    </row>
    <row r="13315" spans="1:10" x14ac:dyDescent="0.3">
      <c r="A13315">
        <v>13314</v>
      </c>
      <c r="B13315" s="2">
        <v>44286</v>
      </c>
      <c r="C13315" s="1">
        <v>0.33333333333333331</v>
      </c>
      <c r="D13315" t="s">
        <v>19</v>
      </c>
      <c r="E13315" t="s">
        <v>36</v>
      </c>
      <c r="F13315" t="s">
        <v>36</v>
      </c>
      <c r="G13315">
        <v>206246</v>
      </c>
      <c r="H13315">
        <v>6813</v>
      </c>
      <c r="I13315">
        <v>236790</v>
      </c>
      <c r="J13315" t="str">
        <f t="shared" ref="J13315:J13378" si="208">TEXT(B13315,"MMM")</f>
        <v>Mar</v>
      </c>
    </row>
    <row r="13316" spans="1:10" x14ac:dyDescent="0.3">
      <c r="A13316">
        <v>13315</v>
      </c>
      <c r="B13316" s="2">
        <v>44286</v>
      </c>
      <c r="C13316" s="1">
        <v>0.33333333333333331</v>
      </c>
      <c r="D13316" t="s">
        <v>12</v>
      </c>
      <c r="E13316" t="s">
        <v>36</v>
      </c>
      <c r="F13316" t="s">
        <v>36</v>
      </c>
      <c r="G13316">
        <v>321275</v>
      </c>
      <c r="H13316">
        <v>2813</v>
      </c>
      <c r="I13316">
        <v>332243</v>
      </c>
      <c r="J13316" t="str">
        <f t="shared" si="208"/>
        <v>Mar</v>
      </c>
    </row>
    <row r="13317" spans="1:10" x14ac:dyDescent="0.3">
      <c r="A13317">
        <v>13316</v>
      </c>
      <c r="B13317" s="2">
        <v>44286</v>
      </c>
      <c r="C13317" s="1">
        <v>0.33333333333333331</v>
      </c>
      <c r="D13317" t="s">
        <v>46</v>
      </c>
      <c r="E13317" t="s">
        <v>36</v>
      </c>
      <c r="F13317" t="s">
        <v>36</v>
      </c>
      <c r="G13317">
        <v>6050</v>
      </c>
      <c r="H13317">
        <v>135</v>
      </c>
      <c r="I13317">
        <v>6233</v>
      </c>
      <c r="J13317" t="str">
        <f t="shared" si="208"/>
        <v>Mar</v>
      </c>
    </row>
    <row r="13318" spans="1:10" x14ac:dyDescent="0.3">
      <c r="A13318">
        <v>13317</v>
      </c>
      <c r="B13318" s="2">
        <v>44286</v>
      </c>
      <c r="C13318" s="1">
        <v>0.33333333333333331</v>
      </c>
      <c r="D13318" t="s">
        <v>16</v>
      </c>
      <c r="E13318" t="s">
        <v>36</v>
      </c>
      <c r="F13318" t="s">
        <v>36</v>
      </c>
      <c r="G13318">
        <v>856548</v>
      </c>
      <c r="H13318">
        <v>12700</v>
      </c>
      <c r="I13318">
        <v>884094</v>
      </c>
      <c r="J13318" t="str">
        <f t="shared" si="208"/>
        <v>Mar</v>
      </c>
    </row>
    <row r="13319" spans="1:10" x14ac:dyDescent="0.3">
      <c r="A13319">
        <v>13318</v>
      </c>
      <c r="B13319" s="2">
        <v>44286</v>
      </c>
      <c r="C13319" s="1">
        <v>0.33333333333333331</v>
      </c>
      <c r="D13319" t="s">
        <v>10</v>
      </c>
      <c r="E13319" t="s">
        <v>36</v>
      </c>
      <c r="F13319" t="s">
        <v>36</v>
      </c>
      <c r="G13319">
        <v>301227</v>
      </c>
      <c r="H13319">
        <v>1697</v>
      </c>
      <c r="I13319">
        <v>307889</v>
      </c>
      <c r="J13319" t="str">
        <f t="shared" si="208"/>
        <v>Mar</v>
      </c>
    </row>
    <row r="13320" spans="1:10" x14ac:dyDescent="0.3">
      <c r="A13320">
        <v>13319</v>
      </c>
      <c r="B13320" s="2">
        <v>44286</v>
      </c>
      <c r="C13320" s="1">
        <v>0.33333333333333331</v>
      </c>
      <c r="D13320" t="s">
        <v>41</v>
      </c>
      <c r="E13320" t="s">
        <v>36</v>
      </c>
      <c r="F13320" t="s">
        <v>36</v>
      </c>
      <c r="G13320">
        <v>33055</v>
      </c>
      <c r="H13320">
        <v>392</v>
      </c>
      <c r="I13320">
        <v>33503</v>
      </c>
      <c r="J13320" t="str">
        <f t="shared" si="208"/>
        <v>Mar</v>
      </c>
    </row>
    <row r="13321" spans="1:10" x14ac:dyDescent="0.3">
      <c r="A13321">
        <v>13320</v>
      </c>
      <c r="B13321" s="2">
        <v>44286</v>
      </c>
      <c r="C13321" s="1">
        <v>0.33333333333333331</v>
      </c>
      <c r="D13321" t="s">
        <v>22</v>
      </c>
      <c r="E13321" t="s">
        <v>36</v>
      </c>
      <c r="F13321" t="s">
        <v>36</v>
      </c>
      <c r="G13321">
        <v>96709</v>
      </c>
      <c r="H13321">
        <v>1713</v>
      </c>
      <c r="I13321">
        <v>100118</v>
      </c>
      <c r="J13321" t="str">
        <f t="shared" si="208"/>
        <v>Mar</v>
      </c>
    </row>
    <row r="13322" spans="1:10" x14ac:dyDescent="0.3">
      <c r="A13322">
        <v>13321</v>
      </c>
      <c r="B13322" s="2">
        <v>44286</v>
      </c>
      <c r="C13322" s="1">
        <v>0.33333333333333331</v>
      </c>
      <c r="D13322" t="s">
        <v>13</v>
      </c>
      <c r="E13322" t="s">
        <v>36</v>
      </c>
      <c r="F13322" t="s">
        <v>36</v>
      </c>
      <c r="G13322">
        <v>598001</v>
      </c>
      <c r="H13322">
        <v>8800</v>
      </c>
      <c r="I13322">
        <v>615996</v>
      </c>
      <c r="J13322" t="str">
        <f t="shared" si="208"/>
        <v>Mar</v>
      </c>
    </row>
    <row r="13323" spans="1:10" x14ac:dyDescent="0.3">
      <c r="A13323">
        <v>13322</v>
      </c>
      <c r="B13323" s="2">
        <v>44286</v>
      </c>
      <c r="C13323" s="1">
        <v>0.33333333333333331</v>
      </c>
      <c r="D13323" t="s">
        <v>25</v>
      </c>
      <c r="E13323" t="s">
        <v>36</v>
      </c>
      <c r="F13323" t="s">
        <v>36</v>
      </c>
      <c r="G13323">
        <v>570303</v>
      </c>
      <c r="H13323">
        <v>10327</v>
      </c>
      <c r="I13323">
        <v>585933</v>
      </c>
      <c r="J13323" t="str">
        <f t="shared" si="208"/>
        <v>Mar</v>
      </c>
    </row>
    <row r="13324" spans="1:10" x14ac:dyDescent="0.3">
      <c r="A13324">
        <v>13323</v>
      </c>
      <c r="B13324" s="2">
        <v>44287</v>
      </c>
      <c r="C13324" s="1">
        <v>0.33333333333333331</v>
      </c>
      <c r="D13324" t="s">
        <v>21</v>
      </c>
      <c r="E13324" t="s">
        <v>36</v>
      </c>
      <c r="F13324" t="s">
        <v>36</v>
      </c>
      <c r="G13324">
        <v>887434</v>
      </c>
      <c r="H13324">
        <v>7217</v>
      </c>
      <c r="I13324">
        <v>901989</v>
      </c>
      <c r="J13324" t="str">
        <f t="shared" si="208"/>
        <v>Apr</v>
      </c>
    </row>
    <row r="13325" spans="1:10" x14ac:dyDescent="0.3">
      <c r="A13325">
        <v>13324</v>
      </c>
      <c r="B13325" s="2">
        <v>44287</v>
      </c>
      <c r="C13325" s="1">
        <v>0.33333333333333331</v>
      </c>
      <c r="D13325" t="s">
        <v>34</v>
      </c>
      <c r="E13325" t="s">
        <v>36</v>
      </c>
      <c r="F13325" t="s">
        <v>36</v>
      </c>
      <c r="G13325">
        <v>4976</v>
      </c>
      <c r="H13325">
        <v>62</v>
      </c>
      <c r="I13325">
        <v>5083</v>
      </c>
      <c r="J13325" t="str">
        <f t="shared" si="208"/>
        <v>Apr</v>
      </c>
    </row>
    <row r="13326" spans="1:10" x14ac:dyDescent="0.3">
      <c r="A13326">
        <v>13325</v>
      </c>
      <c r="B13326" s="2">
        <v>44287</v>
      </c>
      <c r="C13326" s="1">
        <v>0.33333333333333331</v>
      </c>
      <c r="D13326" t="s">
        <v>40</v>
      </c>
      <c r="E13326" t="s">
        <v>36</v>
      </c>
      <c r="F13326" t="s">
        <v>36</v>
      </c>
      <c r="G13326">
        <v>16785</v>
      </c>
      <c r="H13326">
        <v>56</v>
      </c>
      <c r="I13326">
        <v>16845</v>
      </c>
      <c r="J13326" t="str">
        <f t="shared" si="208"/>
        <v>Apr</v>
      </c>
    </row>
    <row r="13327" spans="1:10" x14ac:dyDescent="0.3">
      <c r="A13327">
        <v>13326</v>
      </c>
      <c r="B13327" s="2">
        <v>44287</v>
      </c>
      <c r="C13327" s="1">
        <v>0.33333333333333331</v>
      </c>
      <c r="D13327" t="s">
        <v>38</v>
      </c>
      <c r="E13327" t="s">
        <v>36</v>
      </c>
      <c r="F13327" t="s">
        <v>36</v>
      </c>
      <c r="G13327">
        <v>215445</v>
      </c>
      <c r="H13327">
        <v>1105</v>
      </c>
      <c r="I13327">
        <v>218412</v>
      </c>
      <c r="J13327" t="str">
        <f t="shared" si="208"/>
        <v>Apr</v>
      </c>
    </row>
    <row r="13328" spans="1:10" x14ac:dyDescent="0.3">
      <c r="A13328">
        <v>13327</v>
      </c>
      <c r="B13328" s="2">
        <v>44287</v>
      </c>
      <c r="C13328" s="1">
        <v>0.33333333333333331</v>
      </c>
      <c r="D13328" t="s">
        <v>31</v>
      </c>
      <c r="E13328" t="s">
        <v>36</v>
      </c>
      <c r="F13328" t="s">
        <v>36</v>
      </c>
      <c r="G13328">
        <v>262371</v>
      </c>
      <c r="H13328">
        <v>1576</v>
      </c>
      <c r="I13328">
        <v>265527</v>
      </c>
      <c r="J13328" t="str">
        <f t="shared" si="208"/>
        <v>Apr</v>
      </c>
    </row>
    <row r="13329" spans="1:10" x14ac:dyDescent="0.3">
      <c r="A13329">
        <v>13328</v>
      </c>
      <c r="B13329" s="2">
        <v>44287</v>
      </c>
      <c r="C13329" s="1">
        <v>0.33333333333333331</v>
      </c>
      <c r="D13329" t="s">
        <v>27</v>
      </c>
      <c r="E13329" t="s">
        <v>36</v>
      </c>
      <c r="F13329" t="s">
        <v>36</v>
      </c>
      <c r="G13329">
        <v>23702</v>
      </c>
      <c r="H13329">
        <v>379</v>
      </c>
      <c r="I13329">
        <v>26999</v>
      </c>
      <c r="J13329" t="str">
        <f t="shared" si="208"/>
        <v>Apr</v>
      </c>
    </row>
    <row r="13330" spans="1:10" x14ac:dyDescent="0.3">
      <c r="A13330">
        <v>13329</v>
      </c>
      <c r="B13330" s="2">
        <v>44287</v>
      </c>
      <c r="C13330" s="1">
        <v>0.33333333333333331</v>
      </c>
      <c r="D13330" t="s">
        <v>26</v>
      </c>
      <c r="E13330" t="s">
        <v>36</v>
      </c>
      <c r="F13330" t="s">
        <v>36</v>
      </c>
      <c r="G13330">
        <v>319488</v>
      </c>
      <c r="H13330">
        <v>4170</v>
      </c>
      <c r="I13330">
        <v>349187</v>
      </c>
      <c r="J13330" t="str">
        <f t="shared" si="208"/>
        <v>Apr</v>
      </c>
    </row>
    <row r="13331" spans="1:10" x14ac:dyDescent="0.3">
      <c r="A13331">
        <v>13330</v>
      </c>
      <c r="B13331" s="2">
        <v>44287</v>
      </c>
      <c r="C13331" s="1">
        <v>0.33333333333333331</v>
      </c>
      <c r="D13331" t="s">
        <v>44</v>
      </c>
      <c r="E13331" t="s">
        <v>36</v>
      </c>
      <c r="F13331" t="s">
        <v>36</v>
      </c>
      <c r="G13331">
        <v>3482</v>
      </c>
      <c r="H13331">
        <v>2</v>
      </c>
      <c r="I13331">
        <v>3661</v>
      </c>
      <c r="J13331" t="str">
        <f t="shared" si="208"/>
        <v>Apr</v>
      </c>
    </row>
    <row r="13332" spans="1:10" x14ac:dyDescent="0.3">
      <c r="A13332">
        <v>13331</v>
      </c>
      <c r="B13332" s="2">
        <v>44287</v>
      </c>
      <c r="C13332" s="1">
        <v>0.33333333333333331</v>
      </c>
      <c r="D13332" t="s">
        <v>11</v>
      </c>
      <c r="E13332" t="s">
        <v>36</v>
      </c>
      <c r="F13332" t="s">
        <v>36</v>
      </c>
      <c r="G13332">
        <v>642565</v>
      </c>
      <c r="H13332">
        <v>11027</v>
      </c>
      <c r="I13332">
        <v>662430</v>
      </c>
      <c r="J13332" t="str">
        <f t="shared" si="208"/>
        <v>Apr</v>
      </c>
    </row>
    <row r="13333" spans="1:10" x14ac:dyDescent="0.3">
      <c r="A13333">
        <v>13332</v>
      </c>
      <c r="B13333" s="2">
        <v>44287</v>
      </c>
      <c r="C13333" s="1">
        <v>0.33333333333333331</v>
      </c>
      <c r="D13333" t="s">
        <v>35</v>
      </c>
      <c r="E13333" t="s">
        <v>36</v>
      </c>
      <c r="F13333" t="s">
        <v>36</v>
      </c>
      <c r="G13333">
        <v>55653</v>
      </c>
      <c r="H13333">
        <v>830</v>
      </c>
      <c r="I13333">
        <v>58039</v>
      </c>
      <c r="J13333" t="str">
        <f t="shared" si="208"/>
        <v>Apr</v>
      </c>
    </row>
    <row r="13334" spans="1:10" x14ac:dyDescent="0.3">
      <c r="A13334">
        <v>13333</v>
      </c>
      <c r="B13334" s="2">
        <v>44287</v>
      </c>
      <c r="C13334" s="1">
        <v>0.33333333333333331</v>
      </c>
      <c r="D13334" t="s">
        <v>28</v>
      </c>
      <c r="E13334" t="s">
        <v>36</v>
      </c>
      <c r="F13334" t="s">
        <v>36</v>
      </c>
      <c r="G13334">
        <v>290569</v>
      </c>
      <c r="H13334">
        <v>4519</v>
      </c>
      <c r="I13334">
        <v>307698</v>
      </c>
      <c r="J13334" t="str">
        <f t="shared" si="208"/>
        <v>Apr</v>
      </c>
    </row>
    <row r="13335" spans="1:10" x14ac:dyDescent="0.3">
      <c r="A13335">
        <v>13334</v>
      </c>
      <c r="B13335" s="2">
        <v>44287</v>
      </c>
      <c r="C13335" s="1">
        <v>0.33333333333333331</v>
      </c>
      <c r="D13335" t="s">
        <v>14</v>
      </c>
      <c r="E13335" t="s">
        <v>36</v>
      </c>
      <c r="F13335" t="s">
        <v>36</v>
      </c>
      <c r="G13335">
        <v>277919</v>
      </c>
      <c r="H13335">
        <v>3155</v>
      </c>
      <c r="I13335">
        <v>290800</v>
      </c>
      <c r="J13335" t="str">
        <f t="shared" si="208"/>
        <v>Apr</v>
      </c>
    </row>
    <row r="13336" spans="1:10" x14ac:dyDescent="0.3">
      <c r="A13336">
        <v>13335</v>
      </c>
      <c r="B13336" s="2">
        <v>44287</v>
      </c>
      <c r="C13336" s="1">
        <v>0.33333333333333331</v>
      </c>
      <c r="D13336" t="s">
        <v>29</v>
      </c>
      <c r="E13336" t="s">
        <v>36</v>
      </c>
      <c r="F13336" t="s">
        <v>36</v>
      </c>
      <c r="G13336">
        <v>59584</v>
      </c>
      <c r="H13336">
        <v>1048</v>
      </c>
      <c r="I13336">
        <v>63605</v>
      </c>
      <c r="J13336" t="str">
        <f t="shared" si="208"/>
        <v>Apr</v>
      </c>
    </row>
    <row r="13337" spans="1:10" x14ac:dyDescent="0.3">
      <c r="A13337">
        <v>13336</v>
      </c>
      <c r="B13337" s="2">
        <v>44287</v>
      </c>
      <c r="C13337" s="1">
        <v>0.33333333333333331</v>
      </c>
      <c r="D13337" t="s">
        <v>20</v>
      </c>
      <c r="E13337" t="s">
        <v>36</v>
      </c>
      <c r="F13337" t="s">
        <v>36</v>
      </c>
      <c r="G13337">
        <v>126435</v>
      </c>
      <c r="H13337">
        <v>1994</v>
      </c>
      <c r="I13337">
        <v>130960</v>
      </c>
      <c r="J13337" t="str">
        <f t="shared" si="208"/>
        <v>Apr</v>
      </c>
    </row>
    <row r="13338" spans="1:10" x14ac:dyDescent="0.3">
      <c r="A13338">
        <v>13337</v>
      </c>
      <c r="B13338" s="2">
        <v>44287</v>
      </c>
      <c r="C13338" s="1">
        <v>0.33333333333333331</v>
      </c>
      <c r="D13338" t="s">
        <v>39</v>
      </c>
      <c r="E13338" t="s">
        <v>36</v>
      </c>
      <c r="F13338" t="s">
        <v>36</v>
      </c>
      <c r="G13338">
        <v>120263</v>
      </c>
      <c r="H13338">
        <v>1113</v>
      </c>
      <c r="I13338">
        <v>124201</v>
      </c>
      <c r="J13338" t="str">
        <f t="shared" si="208"/>
        <v>Apr</v>
      </c>
    </row>
    <row r="13339" spans="1:10" x14ac:dyDescent="0.3">
      <c r="A13339">
        <v>13338</v>
      </c>
      <c r="B13339" s="2">
        <v>44287</v>
      </c>
      <c r="C13339" s="1">
        <v>0.33333333333333331</v>
      </c>
      <c r="D13339" t="s">
        <v>17</v>
      </c>
      <c r="E13339" t="s">
        <v>36</v>
      </c>
      <c r="F13339" t="s">
        <v>36</v>
      </c>
      <c r="G13339">
        <v>956170</v>
      </c>
      <c r="H13339">
        <v>12567</v>
      </c>
      <c r="I13339">
        <v>997004</v>
      </c>
      <c r="J13339" t="str">
        <f t="shared" si="208"/>
        <v>Apr</v>
      </c>
    </row>
    <row r="13340" spans="1:10" x14ac:dyDescent="0.3">
      <c r="A13340">
        <v>13339</v>
      </c>
      <c r="B13340" s="2">
        <v>44287</v>
      </c>
      <c r="C13340" s="1">
        <v>0.33333333333333331</v>
      </c>
      <c r="D13340" t="s">
        <v>9</v>
      </c>
      <c r="E13340" t="s">
        <v>36</v>
      </c>
      <c r="F13340" t="s">
        <v>36</v>
      </c>
      <c r="G13340">
        <v>1094404</v>
      </c>
      <c r="H13340">
        <v>4621</v>
      </c>
      <c r="I13340">
        <v>1124584</v>
      </c>
      <c r="J13340" t="str">
        <f t="shared" si="208"/>
        <v>Apr</v>
      </c>
    </row>
    <row r="13341" spans="1:10" x14ac:dyDescent="0.3">
      <c r="A13341">
        <v>13340</v>
      </c>
      <c r="B13341" s="2">
        <v>44287</v>
      </c>
      <c r="C13341" s="1">
        <v>0.33333333333333331</v>
      </c>
      <c r="D13341" t="s">
        <v>48</v>
      </c>
      <c r="E13341" t="s">
        <v>36</v>
      </c>
      <c r="F13341" t="s">
        <v>36</v>
      </c>
      <c r="G13341">
        <v>680</v>
      </c>
      <c r="H13341">
        <v>1</v>
      </c>
      <c r="I13341">
        <v>723</v>
      </c>
      <c r="J13341" t="str">
        <f t="shared" si="208"/>
        <v>Apr</v>
      </c>
    </row>
    <row r="13342" spans="1:10" x14ac:dyDescent="0.3">
      <c r="A13342">
        <v>13341</v>
      </c>
      <c r="B13342" s="2">
        <v>44287</v>
      </c>
      <c r="C13342" s="1">
        <v>0.33333333333333331</v>
      </c>
      <c r="D13342" t="s">
        <v>15</v>
      </c>
      <c r="E13342" t="s">
        <v>36</v>
      </c>
      <c r="F13342" t="s">
        <v>36</v>
      </c>
      <c r="G13342">
        <v>9771</v>
      </c>
      <c r="H13342">
        <v>130</v>
      </c>
      <c r="I13342">
        <v>10157</v>
      </c>
      <c r="J13342" t="str">
        <f t="shared" si="208"/>
        <v>Apr</v>
      </c>
    </row>
    <row r="13343" spans="1:10" x14ac:dyDescent="0.3">
      <c r="A13343">
        <v>13342</v>
      </c>
      <c r="B13343" s="2">
        <v>44287</v>
      </c>
      <c r="C13343" s="1">
        <v>0.33333333333333331</v>
      </c>
      <c r="D13343" t="s">
        <v>30</v>
      </c>
      <c r="E13343" t="s">
        <v>36</v>
      </c>
      <c r="F13343" t="s">
        <v>36</v>
      </c>
      <c r="G13343">
        <v>274429</v>
      </c>
      <c r="H13343">
        <v>3986</v>
      </c>
      <c r="I13343">
        <v>295511</v>
      </c>
      <c r="J13343" t="str">
        <f t="shared" si="208"/>
        <v>Apr</v>
      </c>
    </row>
    <row r="13344" spans="1:10" x14ac:dyDescent="0.3">
      <c r="A13344">
        <v>13343</v>
      </c>
      <c r="B13344" s="2">
        <v>44287</v>
      </c>
      <c r="C13344" s="1">
        <v>0.33333333333333331</v>
      </c>
      <c r="D13344" t="s">
        <v>18</v>
      </c>
      <c r="E13344" t="s">
        <v>36</v>
      </c>
      <c r="F13344" t="s">
        <v>36</v>
      </c>
      <c r="G13344">
        <v>2400727</v>
      </c>
      <c r="H13344">
        <v>54649</v>
      </c>
      <c r="I13344">
        <v>2812980</v>
      </c>
      <c r="J13344" t="str">
        <f t="shared" si="208"/>
        <v>Apr</v>
      </c>
    </row>
    <row r="13345" spans="1:10" x14ac:dyDescent="0.3">
      <c r="A13345">
        <v>13344</v>
      </c>
      <c r="B13345" s="2">
        <v>44287</v>
      </c>
      <c r="C13345" s="1">
        <v>0.33333333333333331</v>
      </c>
      <c r="D13345" t="s">
        <v>32</v>
      </c>
      <c r="E13345" t="s">
        <v>36</v>
      </c>
      <c r="F13345" t="s">
        <v>36</v>
      </c>
      <c r="G13345">
        <v>28956</v>
      </c>
      <c r="H13345">
        <v>374</v>
      </c>
      <c r="I13345">
        <v>29400</v>
      </c>
      <c r="J13345" t="str">
        <f t="shared" si="208"/>
        <v>Apr</v>
      </c>
    </row>
    <row r="13346" spans="1:10" x14ac:dyDescent="0.3">
      <c r="A13346">
        <v>13345</v>
      </c>
      <c r="B13346" s="2">
        <v>44287</v>
      </c>
      <c r="C13346" s="1">
        <v>0.33333333333333331</v>
      </c>
      <c r="D13346" t="s">
        <v>43</v>
      </c>
      <c r="E13346" t="s">
        <v>36</v>
      </c>
      <c r="F13346" t="s">
        <v>36</v>
      </c>
      <c r="G13346">
        <v>13866</v>
      </c>
      <c r="H13346">
        <v>150</v>
      </c>
      <c r="I13346">
        <v>18541</v>
      </c>
      <c r="J13346" t="str">
        <f t="shared" si="208"/>
        <v>Apr</v>
      </c>
    </row>
    <row r="13347" spans="1:10" x14ac:dyDescent="0.3">
      <c r="A13347">
        <v>13346</v>
      </c>
      <c r="B13347" s="2">
        <v>44287</v>
      </c>
      <c r="C13347" s="1">
        <v>0.33333333333333331</v>
      </c>
      <c r="D13347" t="s">
        <v>33</v>
      </c>
      <c r="E13347" t="s">
        <v>36</v>
      </c>
      <c r="F13347" t="s">
        <v>36</v>
      </c>
      <c r="G13347">
        <v>4434</v>
      </c>
      <c r="H13347">
        <v>11</v>
      </c>
      <c r="I13347">
        <v>4476</v>
      </c>
      <c r="J13347" t="str">
        <f t="shared" si="208"/>
        <v>Apr</v>
      </c>
    </row>
    <row r="13348" spans="1:10" x14ac:dyDescent="0.3">
      <c r="A13348">
        <v>13347</v>
      </c>
      <c r="B13348" s="2">
        <v>44287</v>
      </c>
      <c r="C13348" s="1">
        <v>0.33333333333333331</v>
      </c>
      <c r="D13348" t="s">
        <v>42</v>
      </c>
      <c r="E13348" t="s">
        <v>36</v>
      </c>
      <c r="F13348" t="s">
        <v>36</v>
      </c>
      <c r="G13348">
        <v>12136</v>
      </c>
      <c r="H13348">
        <v>92</v>
      </c>
      <c r="I13348">
        <v>12340</v>
      </c>
      <c r="J13348" t="str">
        <f t="shared" si="208"/>
        <v>Apr</v>
      </c>
    </row>
    <row r="13349" spans="1:10" x14ac:dyDescent="0.3">
      <c r="A13349">
        <v>13348</v>
      </c>
      <c r="B13349" s="2">
        <v>44287</v>
      </c>
      <c r="C13349" s="1">
        <v>0.33333333333333331</v>
      </c>
      <c r="D13349" t="s">
        <v>23</v>
      </c>
      <c r="E13349" t="s">
        <v>36</v>
      </c>
      <c r="F13349" t="s">
        <v>36</v>
      </c>
      <c r="G13349">
        <v>337091</v>
      </c>
      <c r="H13349">
        <v>1921</v>
      </c>
      <c r="I13349">
        <v>340917</v>
      </c>
      <c r="J13349" t="str">
        <f t="shared" si="208"/>
        <v>Apr</v>
      </c>
    </row>
    <row r="13350" spans="1:10" x14ac:dyDescent="0.3">
      <c r="A13350">
        <v>13349</v>
      </c>
      <c r="B13350" s="2">
        <v>44287</v>
      </c>
      <c r="C13350" s="1">
        <v>0.33333333333333331</v>
      </c>
      <c r="D13350" t="s">
        <v>24</v>
      </c>
      <c r="E13350" t="s">
        <v>36</v>
      </c>
      <c r="F13350" t="s">
        <v>36</v>
      </c>
      <c r="G13350">
        <v>39712</v>
      </c>
      <c r="H13350">
        <v>682</v>
      </c>
      <c r="I13350">
        <v>41468</v>
      </c>
      <c r="J13350" t="str">
        <f t="shared" si="208"/>
        <v>Apr</v>
      </c>
    </row>
    <row r="13351" spans="1:10" x14ac:dyDescent="0.3">
      <c r="A13351">
        <v>13350</v>
      </c>
      <c r="B13351" s="2">
        <v>44287</v>
      </c>
      <c r="C13351" s="1">
        <v>0.33333333333333331</v>
      </c>
      <c r="D13351" t="s">
        <v>19</v>
      </c>
      <c r="E13351" t="s">
        <v>36</v>
      </c>
      <c r="F13351" t="s">
        <v>36</v>
      </c>
      <c r="G13351">
        <v>209034</v>
      </c>
      <c r="H13351">
        <v>6868</v>
      </c>
      <c r="I13351">
        <v>239734</v>
      </c>
      <c r="J13351" t="str">
        <f t="shared" si="208"/>
        <v>Apr</v>
      </c>
    </row>
    <row r="13352" spans="1:10" x14ac:dyDescent="0.3">
      <c r="A13352">
        <v>13351</v>
      </c>
      <c r="B13352" s="2">
        <v>44287</v>
      </c>
      <c r="C13352" s="1">
        <v>0.33333333333333331</v>
      </c>
      <c r="D13352" t="s">
        <v>12</v>
      </c>
      <c r="E13352" t="s">
        <v>36</v>
      </c>
      <c r="F13352" t="s">
        <v>36</v>
      </c>
      <c r="G13352">
        <v>321668</v>
      </c>
      <c r="H13352">
        <v>2818</v>
      </c>
      <c r="I13352">
        <v>333149</v>
      </c>
      <c r="J13352" t="str">
        <f t="shared" si="208"/>
        <v>Apr</v>
      </c>
    </row>
    <row r="13353" spans="1:10" x14ac:dyDescent="0.3">
      <c r="A13353">
        <v>13352</v>
      </c>
      <c r="B13353" s="2">
        <v>44287</v>
      </c>
      <c r="C13353" s="1">
        <v>0.33333333333333331</v>
      </c>
      <c r="D13353" t="s">
        <v>46</v>
      </c>
      <c r="E13353" t="s">
        <v>36</v>
      </c>
      <c r="F13353" t="s">
        <v>36</v>
      </c>
      <c r="G13353">
        <v>6053</v>
      </c>
      <c r="H13353">
        <v>135</v>
      </c>
      <c r="I13353">
        <v>6235</v>
      </c>
      <c r="J13353" t="str">
        <f t="shared" si="208"/>
        <v>Apr</v>
      </c>
    </row>
    <row r="13354" spans="1:10" x14ac:dyDescent="0.3">
      <c r="A13354">
        <v>13353</v>
      </c>
      <c r="B13354" s="2">
        <v>44287</v>
      </c>
      <c r="C13354" s="1">
        <v>0.33333333333333331</v>
      </c>
      <c r="D13354" t="s">
        <v>16</v>
      </c>
      <c r="E13354" t="s">
        <v>36</v>
      </c>
      <c r="F13354" t="s">
        <v>36</v>
      </c>
      <c r="G13354">
        <v>858075</v>
      </c>
      <c r="H13354">
        <v>12719</v>
      </c>
      <c r="I13354">
        <v>886673</v>
      </c>
      <c r="J13354" t="str">
        <f t="shared" si="208"/>
        <v>Apr</v>
      </c>
    </row>
    <row r="13355" spans="1:10" x14ac:dyDescent="0.3">
      <c r="A13355">
        <v>13354</v>
      </c>
      <c r="B13355" s="2">
        <v>44287</v>
      </c>
      <c r="C13355" s="1">
        <v>0.33333333333333331</v>
      </c>
      <c r="D13355" t="s">
        <v>10</v>
      </c>
      <c r="E13355" t="s">
        <v>36</v>
      </c>
      <c r="F13355" t="s">
        <v>36</v>
      </c>
      <c r="G13355">
        <v>301564</v>
      </c>
      <c r="H13355">
        <v>1701</v>
      </c>
      <c r="I13355">
        <v>308776</v>
      </c>
      <c r="J13355" t="str">
        <f t="shared" si="208"/>
        <v>Apr</v>
      </c>
    </row>
    <row r="13356" spans="1:10" x14ac:dyDescent="0.3">
      <c r="A13356">
        <v>13355</v>
      </c>
      <c r="B13356" s="2">
        <v>44287</v>
      </c>
      <c r="C13356" s="1">
        <v>0.33333333333333331</v>
      </c>
      <c r="D13356" t="s">
        <v>41</v>
      </c>
      <c r="E13356" t="s">
        <v>36</v>
      </c>
      <c r="F13356" t="s">
        <v>36</v>
      </c>
      <c r="G13356">
        <v>33065</v>
      </c>
      <c r="H13356">
        <v>392</v>
      </c>
      <c r="I13356">
        <v>33517</v>
      </c>
      <c r="J13356" t="str">
        <f t="shared" si="208"/>
        <v>Apr</v>
      </c>
    </row>
    <row r="13357" spans="1:10" x14ac:dyDescent="0.3">
      <c r="A13357">
        <v>13356</v>
      </c>
      <c r="B13357" s="2">
        <v>44287</v>
      </c>
      <c r="C13357" s="1">
        <v>0.33333333333333331</v>
      </c>
      <c r="D13357" t="s">
        <v>22</v>
      </c>
      <c r="E13357" t="s">
        <v>36</v>
      </c>
      <c r="F13357" t="s">
        <v>36</v>
      </c>
      <c r="G13357">
        <v>96831</v>
      </c>
      <c r="H13357">
        <v>1717</v>
      </c>
      <c r="I13357">
        <v>100411</v>
      </c>
      <c r="J13357" t="str">
        <f t="shared" si="208"/>
        <v>Apr</v>
      </c>
    </row>
    <row r="13358" spans="1:10" x14ac:dyDescent="0.3">
      <c r="A13358">
        <v>13357</v>
      </c>
      <c r="B13358" s="2">
        <v>44287</v>
      </c>
      <c r="C13358" s="1">
        <v>0.33333333333333331</v>
      </c>
      <c r="D13358" t="s">
        <v>13</v>
      </c>
      <c r="E13358" t="s">
        <v>36</v>
      </c>
      <c r="F13358" t="s">
        <v>36</v>
      </c>
      <c r="G13358">
        <v>598535</v>
      </c>
      <c r="H13358">
        <v>8811</v>
      </c>
      <c r="I13358">
        <v>617194</v>
      </c>
      <c r="J13358" t="str">
        <f t="shared" si="208"/>
        <v>Apr</v>
      </c>
    </row>
    <row r="13359" spans="1:10" x14ac:dyDescent="0.3">
      <c r="A13359">
        <v>13358</v>
      </c>
      <c r="B13359" s="2">
        <v>44287</v>
      </c>
      <c r="C13359" s="1">
        <v>0.33333333333333331</v>
      </c>
      <c r="D13359" t="s">
        <v>25</v>
      </c>
      <c r="E13359" t="s">
        <v>36</v>
      </c>
      <c r="F13359" t="s">
        <v>36</v>
      </c>
      <c r="G13359">
        <v>570811</v>
      </c>
      <c r="H13359">
        <v>10329</v>
      </c>
      <c r="I13359">
        <v>586915</v>
      </c>
      <c r="J13359" t="str">
        <f t="shared" si="208"/>
        <v>Apr</v>
      </c>
    </row>
    <row r="13360" spans="1:10" x14ac:dyDescent="0.3">
      <c r="A13360">
        <v>13359</v>
      </c>
      <c r="B13360" s="2">
        <v>44288</v>
      </c>
      <c r="C13360" s="1">
        <v>0.33333333333333331</v>
      </c>
      <c r="D13360" t="s">
        <v>21</v>
      </c>
      <c r="E13360" t="s">
        <v>36</v>
      </c>
      <c r="F13360" t="s">
        <v>36</v>
      </c>
      <c r="G13360">
        <v>887898</v>
      </c>
      <c r="H13360">
        <v>7220</v>
      </c>
      <c r="I13360">
        <v>903260</v>
      </c>
      <c r="J13360" t="str">
        <f t="shared" si="208"/>
        <v>Apr</v>
      </c>
    </row>
    <row r="13361" spans="1:10" x14ac:dyDescent="0.3">
      <c r="A13361">
        <v>13360</v>
      </c>
      <c r="B13361" s="2">
        <v>44288</v>
      </c>
      <c r="C13361" s="1">
        <v>0.33333333333333331</v>
      </c>
      <c r="D13361" t="s">
        <v>34</v>
      </c>
      <c r="E13361" t="s">
        <v>36</v>
      </c>
      <c r="F13361" t="s">
        <v>36</v>
      </c>
      <c r="G13361">
        <v>4980</v>
      </c>
      <c r="H13361">
        <v>62</v>
      </c>
      <c r="I13361">
        <v>5084</v>
      </c>
      <c r="J13361" t="str">
        <f t="shared" si="208"/>
        <v>Apr</v>
      </c>
    </row>
    <row r="13362" spans="1:10" x14ac:dyDescent="0.3">
      <c r="A13362">
        <v>13361</v>
      </c>
      <c r="B13362" s="2">
        <v>44288</v>
      </c>
      <c r="C13362" s="1">
        <v>0.33333333333333331</v>
      </c>
      <c r="D13362" t="s">
        <v>40</v>
      </c>
      <c r="E13362" t="s">
        <v>36</v>
      </c>
      <c r="F13362" t="s">
        <v>36</v>
      </c>
      <c r="G13362">
        <v>16785</v>
      </c>
      <c r="H13362">
        <v>56</v>
      </c>
      <c r="I13362">
        <v>16845</v>
      </c>
      <c r="J13362" t="str">
        <f t="shared" si="208"/>
        <v>Apr</v>
      </c>
    </row>
    <row r="13363" spans="1:10" x14ac:dyDescent="0.3">
      <c r="A13363">
        <v>13362</v>
      </c>
      <c r="B13363" s="2">
        <v>44288</v>
      </c>
      <c r="C13363" s="1">
        <v>0.33333333333333331</v>
      </c>
      <c r="D13363" t="s">
        <v>38</v>
      </c>
      <c r="E13363" t="s">
        <v>36</v>
      </c>
      <c r="F13363" t="s">
        <v>36</v>
      </c>
      <c r="G13363">
        <v>215479</v>
      </c>
      <c r="H13363">
        <v>1107</v>
      </c>
      <c r="I13363">
        <v>218470</v>
      </c>
      <c r="J13363" t="str">
        <f t="shared" si="208"/>
        <v>Apr</v>
      </c>
    </row>
    <row r="13364" spans="1:10" x14ac:dyDescent="0.3">
      <c r="A13364">
        <v>13363</v>
      </c>
      <c r="B13364" s="2">
        <v>44288</v>
      </c>
      <c r="C13364" s="1">
        <v>0.33333333333333331</v>
      </c>
      <c r="D13364" t="s">
        <v>31</v>
      </c>
      <c r="E13364" t="s">
        <v>36</v>
      </c>
      <c r="F13364" t="s">
        <v>36</v>
      </c>
      <c r="G13364">
        <v>262529</v>
      </c>
      <c r="H13364">
        <v>1578</v>
      </c>
      <c r="I13364">
        <v>266015</v>
      </c>
      <c r="J13364" t="str">
        <f t="shared" si="208"/>
        <v>Apr</v>
      </c>
    </row>
    <row r="13365" spans="1:10" x14ac:dyDescent="0.3">
      <c r="A13365">
        <v>13364</v>
      </c>
      <c r="B13365" s="2">
        <v>44288</v>
      </c>
      <c r="C13365" s="1">
        <v>0.33333333333333331</v>
      </c>
      <c r="D13365" t="s">
        <v>27</v>
      </c>
      <c r="E13365" t="s">
        <v>36</v>
      </c>
      <c r="F13365" t="s">
        <v>36</v>
      </c>
      <c r="G13365">
        <v>23925</v>
      </c>
      <c r="H13365">
        <v>380</v>
      </c>
      <c r="I13365">
        <v>27256</v>
      </c>
      <c r="J13365" t="str">
        <f t="shared" si="208"/>
        <v>Apr</v>
      </c>
    </row>
    <row r="13366" spans="1:10" x14ac:dyDescent="0.3">
      <c r="A13366">
        <v>13365</v>
      </c>
      <c r="B13366" s="2">
        <v>44288</v>
      </c>
      <c r="C13366" s="1">
        <v>0.33333333333333331</v>
      </c>
      <c r="D13366" t="s">
        <v>26</v>
      </c>
      <c r="E13366" t="s">
        <v>36</v>
      </c>
      <c r="F13366" t="s">
        <v>36</v>
      </c>
      <c r="G13366">
        <v>320613</v>
      </c>
      <c r="H13366">
        <v>4204</v>
      </c>
      <c r="I13366">
        <v>353804</v>
      </c>
      <c r="J13366" t="str">
        <f t="shared" si="208"/>
        <v>Apr</v>
      </c>
    </row>
    <row r="13367" spans="1:10" x14ac:dyDescent="0.3">
      <c r="A13367">
        <v>13366</v>
      </c>
      <c r="B13367" s="2">
        <v>44288</v>
      </c>
      <c r="C13367" s="1">
        <v>0.33333333333333331</v>
      </c>
      <c r="D13367" t="s">
        <v>44</v>
      </c>
      <c r="E13367" t="s">
        <v>36</v>
      </c>
      <c r="F13367" t="s">
        <v>36</v>
      </c>
      <c r="G13367">
        <v>3490</v>
      </c>
      <c r="H13367">
        <v>2</v>
      </c>
      <c r="I13367">
        <v>3683</v>
      </c>
      <c r="J13367" t="str">
        <f t="shared" si="208"/>
        <v>Apr</v>
      </c>
    </row>
    <row r="13368" spans="1:10" x14ac:dyDescent="0.3">
      <c r="A13368">
        <v>13367</v>
      </c>
      <c r="B13368" s="2">
        <v>44288</v>
      </c>
      <c r="C13368" s="1">
        <v>0.33333333333333331</v>
      </c>
      <c r="D13368" t="s">
        <v>11</v>
      </c>
      <c r="E13368" t="s">
        <v>36</v>
      </c>
      <c r="F13368" t="s">
        <v>36</v>
      </c>
      <c r="G13368">
        <v>643686</v>
      </c>
      <c r="H13368">
        <v>11036</v>
      </c>
      <c r="I13368">
        <v>665220</v>
      </c>
      <c r="J13368" t="str">
        <f t="shared" si="208"/>
        <v>Apr</v>
      </c>
    </row>
    <row r="13369" spans="1:10" x14ac:dyDescent="0.3">
      <c r="A13369">
        <v>13368</v>
      </c>
      <c r="B13369" s="2">
        <v>44288</v>
      </c>
      <c r="C13369" s="1">
        <v>0.33333333333333331</v>
      </c>
      <c r="D13369" t="s">
        <v>35</v>
      </c>
      <c r="E13369" t="s">
        <v>36</v>
      </c>
      <c r="F13369" t="s">
        <v>36</v>
      </c>
      <c r="G13369">
        <v>55757</v>
      </c>
      <c r="H13369">
        <v>831</v>
      </c>
      <c r="I13369">
        <v>58304</v>
      </c>
      <c r="J13369" t="str">
        <f t="shared" si="208"/>
        <v>Apr</v>
      </c>
    </row>
    <row r="13370" spans="1:10" x14ac:dyDescent="0.3">
      <c r="A13370">
        <v>13369</v>
      </c>
      <c r="B13370" s="2">
        <v>44288</v>
      </c>
      <c r="C13370" s="1">
        <v>0.33333333333333331</v>
      </c>
      <c r="D13370" t="s">
        <v>28</v>
      </c>
      <c r="E13370" t="s">
        <v>36</v>
      </c>
      <c r="F13370" t="s">
        <v>36</v>
      </c>
      <c r="G13370">
        <v>292584</v>
      </c>
      <c r="H13370">
        <v>4528</v>
      </c>
      <c r="I13370">
        <v>310108</v>
      </c>
      <c r="J13370" t="str">
        <f t="shared" si="208"/>
        <v>Apr</v>
      </c>
    </row>
    <row r="13371" spans="1:10" x14ac:dyDescent="0.3">
      <c r="A13371">
        <v>13370</v>
      </c>
      <c r="B13371" s="2">
        <v>44288</v>
      </c>
      <c r="C13371" s="1">
        <v>0.33333333333333331</v>
      </c>
      <c r="D13371" t="s">
        <v>14</v>
      </c>
      <c r="E13371" t="s">
        <v>36</v>
      </c>
      <c r="F13371" t="s">
        <v>36</v>
      </c>
      <c r="G13371">
        <v>278883</v>
      </c>
      <c r="H13371">
        <v>3164</v>
      </c>
      <c r="I13371">
        <v>292409</v>
      </c>
      <c r="J13371" t="str">
        <f t="shared" si="208"/>
        <v>Apr</v>
      </c>
    </row>
    <row r="13372" spans="1:10" x14ac:dyDescent="0.3">
      <c r="A13372">
        <v>13371</v>
      </c>
      <c r="B13372" s="2">
        <v>44288</v>
      </c>
      <c r="C13372" s="1">
        <v>0.33333333333333331</v>
      </c>
      <c r="D13372" t="s">
        <v>29</v>
      </c>
      <c r="E13372" t="s">
        <v>36</v>
      </c>
      <c r="F13372" t="s">
        <v>36</v>
      </c>
      <c r="G13372">
        <v>59741</v>
      </c>
      <c r="H13372">
        <v>1052</v>
      </c>
      <c r="I13372">
        <v>64014</v>
      </c>
      <c r="J13372" t="str">
        <f t="shared" si="208"/>
        <v>Apr</v>
      </c>
    </row>
    <row r="13373" spans="1:10" x14ac:dyDescent="0.3">
      <c r="A13373">
        <v>13372</v>
      </c>
      <c r="B13373" s="2">
        <v>44288</v>
      </c>
      <c r="C13373" s="1">
        <v>0.33333333333333331</v>
      </c>
      <c r="D13373" t="s">
        <v>20</v>
      </c>
      <c r="E13373" t="s">
        <v>36</v>
      </c>
      <c r="F13373" t="s">
        <v>36</v>
      </c>
      <c r="G13373">
        <v>126549</v>
      </c>
      <c r="H13373">
        <v>1998</v>
      </c>
      <c r="I13373">
        <v>131421</v>
      </c>
      <c r="J13373" t="str">
        <f t="shared" si="208"/>
        <v>Apr</v>
      </c>
    </row>
    <row r="13374" spans="1:10" x14ac:dyDescent="0.3">
      <c r="A13374">
        <v>13373</v>
      </c>
      <c r="B13374" s="2">
        <v>44288</v>
      </c>
      <c r="C13374" s="1">
        <v>0.33333333333333331</v>
      </c>
      <c r="D13374" t="s">
        <v>39</v>
      </c>
      <c r="E13374" t="s">
        <v>36</v>
      </c>
      <c r="F13374" t="s">
        <v>36</v>
      </c>
      <c r="G13374">
        <v>120425</v>
      </c>
      <c r="H13374">
        <v>1114</v>
      </c>
      <c r="I13374">
        <v>124891</v>
      </c>
      <c r="J13374" t="str">
        <f t="shared" si="208"/>
        <v>Apr</v>
      </c>
    </row>
    <row r="13375" spans="1:10" x14ac:dyDescent="0.3">
      <c r="A13375">
        <v>13374</v>
      </c>
      <c r="B13375" s="2">
        <v>44288</v>
      </c>
      <c r="C13375" s="1">
        <v>0.33333333333333331</v>
      </c>
      <c r="D13375" t="s">
        <v>17</v>
      </c>
      <c r="E13375" t="s">
        <v>36</v>
      </c>
      <c r="F13375" t="s">
        <v>36</v>
      </c>
      <c r="G13375">
        <v>957769</v>
      </c>
      <c r="H13375">
        <v>12585</v>
      </c>
      <c r="I13375">
        <v>1001238</v>
      </c>
      <c r="J13375" t="str">
        <f t="shared" si="208"/>
        <v>Apr</v>
      </c>
    </row>
    <row r="13376" spans="1:10" x14ac:dyDescent="0.3">
      <c r="A13376">
        <v>13375</v>
      </c>
      <c r="B13376" s="2">
        <v>44288</v>
      </c>
      <c r="C13376" s="1">
        <v>0.33333333333333331</v>
      </c>
      <c r="D13376" t="s">
        <v>9</v>
      </c>
      <c r="E13376" t="s">
        <v>36</v>
      </c>
      <c r="F13376" t="s">
        <v>36</v>
      </c>
      <c r="G13376">
        <v>1096239</v>
      </c>
      <c r="H13376">
        <v>4632</v>
      </c>
      <c r="I13376">
        <v>1127382</v>
      </c>
      <c r="J13376" t="str">
        <f t="shared" si="208"/>
        <v>Apr</v>
      </c>
    </row>
    <row r="13377" spans="1:10" x14ac:dyDescent="0.3">
      <c r="A13377">
        <v>13376</v>
      </c>
      <c r="B13377" s="2">
        <v>44288</v>
      </c>
      <c r="C13377" s="1">
        <v>0.33333333333333331</v>
      </c>
      <c r="D13377" t="s">
        <v>48</v>
      </c>
      <c r="E13377" t="s">
        <v>36</v>
      </c>
      <c r="F13377" t="s">
        <v>36</v>
      </c>
      <c r="G13377">
        <v>688</v>
      </c>
      <c r="H13377">
        <v>1</v>
      </c>
      <c r="I13377">
        <v>726</v>
      </c>
      <c r="J13377" t="str">
        <f t="shared" si="208"/>
        <v>Apr</v>
      </c>
    </row>
    <row r="13378" spans="1:10" x14ac:dyDescent="0.3">
      <c r="A13378">
        <v>13377</v>
      </c>
      <c r="B13378" s="2">
        <v>44288</v>
      </c>
      <c r="C13378" s="1">
        <v>0.33333333333333331</v>
      </c>
      <c r="D13378" t="s">
        <v>15</v>
      </c>
      <c r="E13378" t="s">
        <v>36</v>
      </c>
      <c r="F13378" t="s">
        <v>36</v>
      </c>
      <c r="G13378">
        <v>9778</v>
      </c>
      <c r="H13378">
        <v>130</v>
      </c>
      <c r="I13378">
        <v>10175</v>
      </c>
      <c r="J13378" t="str">
        <f t="shared" si="208"/>
        <v>Apr</v>
      </c>
    </row>
    <row r="13379" spans="1:10" x14ac:dyDescent="0.3">
      <c r="A13379">
        <v>13378</v>
      </c>
      <c r="B13379" s="2">
        <v>44288</v>
      </c>
      <c r="C13379" s="1">
        <v>0.33333333333333331</v>
      </c>
      <c r="D13379" t="s">
        <v>30</v>
      </c>
      <c r="E13379" t="s">
        <v>36</v>
      </c>
      <c r="F13379" t="s">
        <v>36</v>
      </c>
      <c r="G13379">
        <v>276002</v>
      </c>
      <c r="H13379">
        <v>3998</v>
      </c>
      <c r="I13379">
        <v>298057</v>
      </c>
      <c r="J13379" t="str">
        <f t="shared" ref="J13379:J13442" si="209">TEXT(B13379,"MMM")</f>
        <v>Apr</v>
      </c>
    </row>
    <row r="13380" spans="1:10" x14ac:dyDescent="0.3">
      <c r="A13380">
        <v>13379</v>
      </c>
      <c r="B13380" s="2">
        <v>44288</v>
      </c>
      <c r="C13380" s="1">
        <v>0.33333333333333331</v>
      </c>
      <c r="D13380" t="s">
        <v>18</v>
      </c>
      <c r="E13380" t="s">
        <v>36</v>
      </c>
      <c r="F13380" t="s">
        <v>36</v>
      </c>
      <c r="G13380">
        <v>2433368</v>
      </c>
      <c r="H13380">
        <v>54898</v>
      </c>
      <c r="I13380">
        <v>2856163</v>
      </c>
      <c r="J13380" t="str">
        <f t="shared" si="209"/>
        <v>Apr</v>
      </c>
    </row>
    <row r="13381" spans="1:10" x14ac:dyDescent="0.3">
      <c r="A13381">
        <v>13380</v>
      </c>
      <c r="B13381" s="2">
        <v>44288</v>
      </c>
      <c r="C13381" s="1">
        <v>0.33333333333333331</v>
      </c>
      <c r="D13381" t="s">
        <v>32</v>
      </c>
      <c r="E13381" t="s">
        <v>36</v>
      </c>
      <c r="F13381" t="s">
        <v>36</v>
      </c>
      <c r="G13381">
        <v>28963</v>
      </c>
      <c r="H13381">
        <v>374</v>
      </c>
      <c r="I13381">
        <v>29401</v>
      </c>
      <c r="J13381" t="str">
        <f t="shared" si="209"/>
        <v>Apr</v>
      </c>
    </row>
    <row r="13382" spans="1:10" x14ac:dyDescent="0.3">
      <c r="A13382">
        <v>13381</v>
      </c>
      <c r="B13382" s="2">
        <v>44288</v>
      </c>
      <c r="C13382" s="1">
        <v>0.33333333333333331</v>
      </c>
      <c r="D13382" t="s">
        <v>43</v>
      </c>
      <c r="E13382" t="s">
        <v>36</v>
      </c>
      <c r="F13382" t="s">
        <v>36</v>
      </c>
      <c r="G13382">
        <v>13867</v>
      </c>
      <c r="H13382">
        <v>150</v>
      </c>
      <c r="I13382">
        <v>14067</v>
      </c>
      <c r="J13382" t="str">
        <f t="shared" si="209"/>
        <v>Apr</v>
      </c>
    </row>
    <row r="13383" spans="1:10" x14ac:dyDescent="0.3">
      <c r="A13383">
        <v>13382</v>
      </c>
      <c r="B13383" s="2">
        <v>44288</v>
      </c>
      <c r="C13383" s="1">
        <v>0.33333333333333331</v>
      </c>
      <c r="D13383" t="s">
        <v>33</v>
      </c>
      <c r="E13383" t="s">
        <v>36</v>
      </c>
      <c r="F13383" t="s">
        <v>36</v>
      </c>
      <c r="G13383">
        <v>4436</v>
      </c>
      <c r="H13383">
        <v>11</v>
      </c>
      <c r="I13383">
        <v>4484</v>
      </c>
      <c r="J13383" t="str">
        <f t="shared" si="209"/>
        <v>Apr</v>
      </c>
    </row>
    <row r="13384" spans="1:10" x14ac:dyDescent="0.3">
      <c r="A13384">
        <v>13383</v>
      </c>
      <c r="B13384" s="2">
        <v>44288</v>
      </c>
      <c r="C13384" s="1">
        <v>0.33333333333333331</v>
      </c>
      <c r="D13384" t="s">
        <v>42</v>
      </c>
      <c r="E13384" t="s">
        <v>36</v>
      </c>
      <c r="F13384" t="s">
        <v>36</v>
      </c>
      <c r="G13384">
        <v>12138</v>
      </c>
      <c r="H13384">
        <v>92</v>
      </c>
      <c r="I13384">
        <v>12345</v>
      </c>
      <c r="J13384" t="str">
        <f t="shared" si="209"/>
        <v>Apr</v>
      </c>
    </row>
    <row r="13385" spans="1:10" x14ac:dyDescent="0.3">
      <c r="A13385">
        <v>13384</v>
      </c>
      <c r="B13385" s="2">
        <v>44288</v>
      </c>
      <c r="C13385" s="1">
        <v>0.33333333333333331</v>
      </c>
      <c r="D13385" t="s">
        <v>23</v>
      </c>
      <c r="E13385" t="s">
        <v>36</v>
      </c>
      <c r="F13385" t="s">
        <v>36</v>
      </c>
      <c r="G13385">
        <v>337212</v>
      </c>
      <c r="H13385">
        <v>1921</v>
      </c>
      <c r="I13385">
        <v>341311</v>
      </c>
      <c r="J13385" t="str">
        <f t="shared" si="209"/>
        <v>Apr</v>
      </c>
    </row>
    <row r="13386" spans="1:10" x14ac:dyDescent="0.3">
      <c r="A13386">
        <v>13385</v>
      </c>
      <c r="B13386" s="2">
        <v>44288</v>
      </c>
      <c r="C13386" s="1">
        <v>0.33333333333333331</v>
      </c>
      <c r="D13386" t="s">
        <v>24</v>
      </c>
      <c r="E13386" t="s">
        <v>36</v>
      </c>
      <c r="F13386" t="s">
        <v>36</v>
      </c>
      <c r="G13386">
        <v>39755</v>
      </c>
      <c r="H13386">
        <v>683</v>
      </c>
      <c r="I13386">
        <v>41728</v>
      </c>
      <c r="J13386" t="str">
        <f t="shared" si="209"/>
        <v>Apr</v>
      </c>
    </row>
    <row r="13387" spans="1:10" x14ac:dyDescent="0.3">
      <c r="A13387">
        <v>13386</v>
      </c>
      <c r="B13387" s="2">
        <v>44288</v>
      </c>
      <c r="C13387" s="1">
        <v>0.33333333333333331</v>
      </c>
      <c r="D13387" t="s">
        <v>19</v>
      </c>
      <c r="E13387" t="s">
        <v>36</v>
      </c>
      <c r="F13387" t="s">
        <v>36</v>
      </c>
      <c r="G13387">
        <v>211325</v>
      </c>
      <c r="H13387">
        <v>6926</v>
      </c>
      <c r="I13387">
        <v>242895</v>
      </c>
      <c r="J13387" t="str">
        <f t="shared" si="209"/>
        <v>Apr</v>
      </c>
    </row>
    <row r="13388" spans="1:10" x14ac:dyDescent="0.3">
      <c r="A13388">
        <v>13387</v>
      </c>
      <c r="B13388" s="2">
        <v>44288</v>
      </c>
      <c r="C13388" s="1">
        <v>0.33333333333333331</v>
      </c>
      <c r="D13388" t="s">
        <v>12</v>
      </c>
      <c r="E13388" t="s">
        <v>36</v>
      </c>
      <c r="F13388" t="s">
        <v>36</v>
      </c>
      <c r="G13388">
        <v>322114</v>
      </c>
      <c r="H13388">
        <v>2822</v>
      </c>
      <c r="I13388">
        <v>334499</v>
      </c>
      <c r="J13388" t="str">
        <f t="shared" si="209"/>
        <v>Apr</v>
      </c>
    </row>
    <row r="13389" spans="1:10" x14ac:dyDescent="0.3">
      <c r="A13389">
        <v>13388</v>
      </c>
      <c r="B13389" s="2">
        <v>44288</v>
      </c>
      <c r="C13389" s="1">
        <v>0.33333333333333331</v>
      </c>
      <c r="D13389" t="s">
        <v>46</v>
      </c>
      <c r="E13389" t="s">
        <v>36</v>
      </c>
      <c r="F13389" t="s">
        <v>36</v>
      </c>
      <c r="G13389">
        <v>6060</v>
      </c>
      <c r="H13389">
        <v>135</v>
      </c>
      <c r="I13389">
        <v>6241</v>
      </c>
      <c r="J13389" t="str">
        <f t="shared" si="209"/>
        <v>Apr</v>
      </c>
    </row>
    <row r="13390" spans="1:10" x14ac:dyDescent="0.3">
      <c r="A13390">
        <v>13389</v>
      </c>
      <c r="B13390" s="2">
        <v>44288</v>
      </c>
      <c r="C13390" s="1">
        <v>0.33333333333333331</v>
      </c>
      <c r="D13390" t="s">
        <v>16</v>
      </c>
      <c r="E13390" t="s">
        <v>36</v>
      </c>
      <c r="F13390" t="s">
        <v>36</v>
      </c>
      <c r="G13390">
        <v>859709</v>
      </c>
      <c r="H13390">
        <v>12738</v>
      </c>
      <c r="I13390">
        <v>889490</v>
      </c>
      <c r="J13390" t="str">
        <f t="shared" si="209"/>
        <v>Apr</v>
      </c>
    </row>
    <row r="13391" spans="1:10" x14ac:dyDescent="0.3">
      <c r="A13391">
        <v>13390</v>
      </c>
      <c r="B13391" s="2">
        <v>44288</v>
      </c>
      <c r="C13391" s="1">
        <v>0.33333333333333331</v>
      </c>
      <c r="D13391" t="s">
        <v>10</v>
      </c>
      <c r="E13391" t="s">
        <v>36</v>
      </c>
      <c r="F13391" t="s">
        <v>36</v>
      </c>
      <c r="G13391">
        <v>301876</v>
      </c>
      <c r="H13391">
        <v>1706</v>
      </c>
      <c r="I13391">
        <v>309741</v>
      </c>
      <c r="J13391" t="str">
        <f t="shared" si="209"/>
        <v>Apr</v>
      </c>
    </row>
    <row r="13392" spans="1:10" x14ac:dyDescent="0.3">
      <c r="A13392">
        <v>13391</v>
      </c>
      <c r="B13392" s="2">
        <v>44288</v>
      </c>
      <c r="C13392" s="1">
        <v>0.33333333333333331</v>
      </c>
      <c r="D13392" t="s">
        <v>41</v>
      </c>
      <c r="E13392" t="s">
        <v>36</v>
      </c>
      <c r="F13392" t="s">
        <v>36</v>
      </c>
      <c r="G13392">
        <v>33070</v>
      </c>
      <c r="H13392">
        <v>392</v>
      </c>
      <c r="I13392">
        <v>33521</v>
      </c>
      <c r="J13392" t="str">
        <f t="shared" si="209"/>
        <v>Apr</v>
      </c>
    </row>
    <row r="13393" spans="1:10" x14ac:dyDescent="0.3">
      <c r="A13393">
        <v>13392</v>
      </c>
      <c r="B13393" s="2">
        <v>44288</v>
      </c>
      <c r="C13393" s="1">
        <v>0.33333333333333331</v>
      </c>
      <c r="D13393" t="s">
        <v>22</v>
      </c>
      <c r="E13393" t="s">
        <v>36</v>
      </c>
      <c r="F13393" t="s">
        <v>36</v>
      </c>
      <c r="G13393">
        <v>96956</v>
      </c>
      <c r="H13393">
        <v>1719</v>
      </c>
      <c r="I13393">
        <v>100911</v>
      </c>
      <c r="J13393" t="str">
        <f t="shared" si="209"/>
        <v>Apr</v>
      </c>
    </row>
    <row r="13394" spans="1:10" x14ac:dyDescent="0.3">
      <c r="A13394">
        <v>13393</v>
      </c>
      <c r="B13394" s="2">
        <v>44288</v>
      </c>
      <c r="C13394" s="1">
        <v>0.33333333333333331</v>
      </c>
      <c r="D13394" t="s">
        <v>13</v>
      </c>
      <c r="E13394" t="s">
        <v>36</v>
      </c>
      <c r="F13394" t="s">
        <v>36</v>
      </c>
      <c r="G13394">
        <v>599045</v>
      </c>
      <c r="H13394">
        <v>8820</v>
      </c>
      <c r="I13394">
        <v>619783</v>
      </c>
      <c r="J13394" t="str">
        <f t="shared" si="209"/>
        <v>Apr</v>
      </c>
    </row>
    <row r="13395" spans="1:10" x14ac:dyDescent="0.3">
      <c r="A13395">
        <v>13394</v>
      </c>
      <c r="B13395" s="2">
        <v>44288</v>
      </c>
      <c r="C13395" s="1">
        <v>0.33333333333333331</v>
      </c>
      <c r="D13395" t="s">
        <v>25</v>
      </c>
      <c r="E13395" t="s">
        <v>36</v>
      </c>
      <c r="F13395" t="s">
        <v>36</v>
      </c>
      <c r="G13395">
        <v>571345</v>
      </c>
      <c r="H13395">
        <v>10331</v>
      </c>
      <c r="I13395">
        <v>588189</v>
      </c>
      <c r="J13395" t="str">
        <f t="shared" si="209"/>
        <v>Apr</v>
      </c>
    </row>
    <row r="13396" spans="1:10" x14ac:dyDescent="0.3">
      <c r="A13396">
        <v>13395</v>
      </c>
      <c r="B13396" s="2">
        <v>44289</v>
      </c>
      <c r="C13396" s="1">
        <v>0.33333333333333331</v>
      </c>
      <c r="D13396" t="s">
        <v>21</v>
      </c>
      <c r="E13396" t="s">
        <v>36</v>
      </c>
      <c r="F13396" t="s">
        <v>36</v>
      </c>
      <c r="G13396">
        <v>888508</v>
      </c>
      <c r="H13396">
        <v>7225</v>
      </c>
      <c r="I13396">
        <v>904548</v>
      </c>
      <c r="J13396" t="str">
        <f t="shared" si="209"/>
        <v>Apr</v>
      </c>
    </row>
    <row r="13397" spans="1:10" x14ac:dyDescent="0.3">
      <c r="A13397">
        <v>13396</v>
      </c>
      <c r="B13397" s="2">
        <v>44289</v>
      </c>
      <c r="C13397" s="1">
        <v>0.33333333333333331</v>
      </c>
      <c r="D13397" t="s">
        <v>34</v>
      </c>
      <c r="E13397" t="s">
        <v>36</v>
      </c>
      <c r="F13397" t="s">
        <v>36</v>
      </c>
      <c r="G13397">
        <v>4981</v>
      </c>
      <c r="H13397">
        <v>62</v>
      </c>
      <c r="I13397">
        <v>5084</v>
      </c>
      <c r="J13397" t="str">
        <f t="shared" si="209"/>
        <v>Apr</v>
      </c>
    </row>
    <row r="13398" spans="1:10" x14ac:dyDescent="0.3">
      <c r="A13398">
        <v>13397</v>
      </c>
      <c r="B13398" s="2">
        <v>44289</v>
      </c>
      <c r="C13398" s="1">
        <v>0.33333333333333331</v>
      </c>
      <c r="D13398" t="s">
        <v>40</v>
      </c>
      <c r="E13398" t="s">
        <v>36</v>
      </c>
      <c r="F13398" t="s">
        <v>36</v>
      </c>
      <c r="G13398">
        <v>16785</v>
      </c>
      <c r="H13398">
        <v>56</v>
      </c>
      <c r="I13398">
        <v>16846</v>
      </c>
      <c r="J13398" t="str">
        <f t="shared" si="209"/>
        <v>Apr</v>
      </c>
    </row>
    <row r="13399" spans="1:10" x14ac:dyDescent="0.3">
      <c r="A13399">
        <v>13398</v>
      </c>
      <c r="B13399" s="2">
        <v>44289</v>
      </c>
      <c r="C13399" s="1">
        <v>0.33333333333333331</v>
      </c>
      <c r="D13399" t="s">
        <v>38</v>
      </c>
      <c r="E13399" t="s">
        <v>36</v>
      </c>
      <c r="F13399" t="s">
        <v>36</v>
      </c>
      <c r="G13399">
        <v>215517</v>
      </c>
      <c r="H13399">
        <v>1107</v>
      </c>
      <c r="I13399">
        <v>218533</v>
      </c>
      <c r="J13399" t="str">
        <f t="shared" si="209"/>
        <v>Apr</v>
      </c>
    </row>
    <row r="13400" spans="1:10" x14ac:dyDescent="0.3">
      <c r="A13400">
        <v>13399</v>
      </c>
      <c r="B13400" s="2">
        <v>44289</v>
      </c>
      <c r="C13400" s="1">
        <v>0.33333333333333331</v>
      </c>
      <c r="D13400" t="s">
        <v>31</v>
      </c>
      <c r="E13400" t="s">
        <v>36</v>
      </c>
      <c r="F13400" t="s">
        <v>36</v>
      </c>
      <c r="G13400">
        <v>262733</v>
      </c>
      <c r="H13400">
        <v>1580</v>
      </c>
      <c r="I13400">
        <v>266677</v>
      </c>
      <c r="J13400" t="str">
        <f t="shared" si="209"/>
        <v>Apr</v>
      </c>
    </row>
    <row r="13401" spans="1:10" x14ac:dyDescent="0.3">
      <c r="A13401">
        <v>13400</v>
      </c>
      <c r="B13401" s="2">
        <v>44289</v>
      </c>
      <c r="C13401" s="1">
        <v>0.33333333333333331</v>
      </c>
      <c r="D13401" t="s">
        <v>27</v>
      </c>
      <c r="E13401" t="s">
        <v>36</v>
      </c>
      <c r="F13401" t="s">
        <v>36</v>
      </c>
      <c r="G13401">
        <v>24064</v>
      </c>
      <c r="H13401">
        <v>381</v>
      </c>
      <c r="I13401">
        <v>27543</v>
      </c>
      <c r="J13401" t="str">
        <f t="shared" si="209"/>
        <v>Apr</v>
      </c>
    </row>
    <row r="13402" spans="1:10" x14ac:dyDescent="0.3">
      <c r="A13402">
        <v>13401</v>
      </c>
      <c r="B13402" s="2">
        <v>44289</v>
      </c>
      <c r="C13402" s="1">
        <v>0.33333333333333331</v>
      </c>
      <c r="D13402" t="s">
        <v>26</v>
      </c>
      <c r="E13402" t="s">
        <v>36</v>
      </c>
      <c r="F13402" t="s">
        <v>36</v>
      </c>
      <c r="G13402">
        <v>321873</v>
      </c>
      <c r="H13402">
        <v>4247</v>
      </c>
      <c r="I13402">
        <v>357978</v>
      </c>
      <c r="J13402" t="str">
        <f t="shared" si="209"/>
        <v>Apr</v>
      </c>
    </row>
    <row r="13403" spans="1:10" x14ac:dyDescent="0.3">
      <c r="A13403">
        <v>13402</v>
      </c>
      <c r="B13403" s="2">
        <v>44289</v>
      </c>
      <c r="C13403" s="1">
        <v>0.33333333333333331</v>
      </c>
      <c r="D13403" t="s">
        <v>44</v>
      </c>
      <c r="E13403" t="s">
        <v>36</v>
      </c>
      <c r="F13403" t="s">
        <v>36</v>
      </c>
      <c r="G13403">
        <v>3499</v>
      </c>
      <c r="H13403">
        <v>2</v>
      </c>
      <c r="I13403">
        <v>3703</v>
      </c>
      <c r="J13403" t="str">
        <f t="shared" si="209"/>
        <v>Apr</v>
      </c>
    </row>
    <row r="13404" spans="1:10" x14ac:dyDescent="0.3">
      <c r="A13404">
        <v>13403</v>
      </c>
      <c r="B13404" s="2">
        <v>44289</v>
      </c>
      <c r="C13404" s="1">
        <v>0.33333333333333331</v>
      </c>
      <c r="D13404" t="s">
        <v>11</v>
      </c>
      <c r="E13404" t="s">
        <v>36</v>
      </c>
      <c r="F13404" t="s">
        <v>36</v>
      </c>
      <c r="G13404">
        <v>645770</v>
      </c>
      <c r="H13404">
        <v>11050</v>
      </c>
      <c r="I13404">
        <v>668814</v>
      </c>
      <c r="J13404" t="str">
        <f t="shared" si="209"/>
        <v>Apr</v>
      </c>
    </row>
    <row r="13405" spans="1:10" x14ac:dyDescent="0.3">
      <c r="A13405">
        <v>13404</v>
      </c>
      <c r="B13405" s="2">
        <v>44289</v>
      </c>
      <c r="C13405" s="1">
        <v>0.33333333333333331</v>
      </c>
      <c r="D13405" t="s">
        <v>35</v>
      </c>
      <c r="E13405" t="s">
        <v>36</v>
      </c>
      <c r="F13405" t="s">
        <v>36</v>
      </c>
      <c r="G13405">
        <v>55838</v>
      </c>
      <c r="H13405">
        <v>832</v>
      </c>
      <c r="I13405">
        <v>58584</v>
      </c>
      <c r="J13405" t="str">
        <f t="shared" si="209"/>
        <v>Apr</v>
      </c>
    </row>
    <row r="13406" spans="1:10" x14ac:dyDescent="0.3">
      <c r="A13406">
        <v>13405</v>
      </c>
      <c r="B13406" s="2">
        <v>44289</v>
      </c>
      <c r="C13406" s="1">
        <v>0.33333333333333331</v>
      </c>
      <c r="D13406" t="s">
        <v>28</v>
      </c>
      <c r="E13406" t="s">
        <v>36</v>
      </c>
      <c r="F13406" t="s">
        <v>36</v>
      </c>
      <c r="G13406">
        <v>294650</v>
      </c>
      <c r="H13406">
        <v>4539</v>
      </c>
      <c r="I13406">
        <v>312748</v>
      </c>
      <c r="J13406" t="str">
        <f t="shared" si="209"/>
        <v>Apr</v>
      </c>
    </row>
    <row r="13407" spans="1:10" x14ac:dyDescent="0.3">
      <c r="A13407">
        <v>13406</v>
      </c>
      <c r="B13407" s="2">
        <v>44289</v>
      </c>
      <c r="C13407" s="1">
        <v>0.33333333333333331</v>
      </c>
      <c r="D13407" t="s">
        <v>14</v>
      </c>
      <c r="E13407" t="s">
        <v>36</v>
      </c>
      <c r="F13407" t="s">
        <v>36</v>
      </c>
      <c r="G13407">
        <v>280074</v>
      </c>
      <c r="H13407">
        <v>3174</v>
      </c>
      <c r="I13407">
        <v>294270</v>
      </c>
      <c r="J13407" t="str">
        <f t="shared" si="209"/>
        <v>Apr</v>
      </c>
    </row>
    <row r="13408" spans="1:10" x14ac:dyDescent="0.3">
      <c r="A13408">
        <v>13407</v>
      </c>
      <c r="B13408" s="2">
        <v>44289</v>
      </c>
      <c r="C13408" s="1">
        <v>0.33333333333333331</v>
      </c>
      <c r="D13408" t="s">
        <v>29</v>
      </c>
      <c r="E13408" t="s">
        <v>36</v>
      </c>
      <c r="F13408" t="s">
        <v>36</v>
      </c>
      <c r="G13408">
        <v>60026</v>
      </c>
      <c r="H13408">
        <v>1056</v>
      </c>
      <c r="I13408">
        <v>64420</v>
      </c>
      <c r="J13408" t="str">
        <f t="shared" si="209"/>
        <v>Apr</v>
      </c>
    </row>
    <row r="13409" spans="1:10" x14ac:dyDescent="0.3">
      <c r="A13409">
        <v>13408</v>
      </c>
      <c r="B13409" s="2">
        <v>44289</v>
      </c>
      <c r="C13409" s="1">
        <v>0.33333333333333331</v>
      </c>
      <c r="D13409" t="s">
        <v>20</v>
      </c>
      <c r="E13409" t="s">
        <v>36</v>
      </c>
      <c r="F13409" t="s">
        <v>36</v>
      </c>
      <c r="G13409">
        <v>126720</v>
      </c>
      <c r="H13409">
        <v>2003</v>
      </c>
      <c r="I13409">
        <v>131938</v>
      </c>
      <c r="J13409" t="str">
        <f t="shared" si="209"/>
        <v>Apr</v>
      </c>
    </row>
    <row r="13410" spans="1:10" x14ac:dyDescent="0.3">
      <c r="A13410">
        <v>13409</v>
      </c>
      <c r="B13410" s="2">
        <v>44289</v>
      </c>
      <c r="C13410" s="1">
        <v>0.33333333333333331</v>
      </c>
      <c r="D13410" t="s">
        <v>39</v>
      </c>
      <c r="E13410" t="s">
        <v>36</v>
      </c>
      <c r="F13410" t="s">
        <v>36</v>
      </c>
      <c r="G13410">
        <v>120562</v>
      </c>
      <c r="H13410">
        <v>1115</v>
      </c>
      <c r="I13410">
        <v>125585</v>
      </c>
      <c r="J13410" t="str">
        <f t="shared" si="209"/>
        <v>Apr</v>
      </c>
    </row>
    <row r="13411" spans="1:10" x14ac:dyDescent="0.3">
      <c r="A13411">
        <v>13410</v>
      </c>
      <c r="B13411" s="2">
        <v>44289</v>
      </c>
      <c r="C13411" s="1">
        <v>0.33333333333333331</v>
      </c>
      <c r="D13411" t="s">
        <v>17</v>
      </c>
      <c r="E13411" t="s">
        <v>36</v>
      </c>
      <c r="F13411" t="s">
        <v>36</v>
      </c>
      <c r="G13411">
        <v>959400</v>
      </c>
      <c r="H13411">
        <v>12591</v>
      </c>
      <c r="I13411">
        <v>1006229</v>
      </c>
      <c r="J13411" t="str">
        <f t="shared" si="209"/>
        <v>Apr</v>
      </c>
    </row>
    <row r="13412" spans="1:10" x14ac:dyDescent="0.3">
      <c r="A13412">
        <v>13411</v>
      </c>
      <c r="B13412" s="2">
        <v>44289</v>
      </c>
      <c r="C13412" s="1">
        <v>0.33333333333333331</v>
      </c>
      <c r="D13412" t="s">
        <v>9</v>
      </c>
      <c r="E13412" t="s">
        <v>36</v>
      </c>
      <c r="F13412" t="s">
        <v>36</v>
      </c>
      <c r="G13412">
        <v>1098526</v>
      </c>
      <c r="H13412">
        <v>4646</v>
      </c>
      <c r="I13412">
        <v>1129890</v>
      </c>
      <c r="J13412" t="str">
        <f t="shared" si="209"/>
        <v>Apr</v>
      </c>
    </row>
    <row r="13413" spans="1:10" x14ac:dyDescent="0.3">
      <c r="A13413">
        <v>13412</v>
      </c>
      <c r="B13413" s="2">
        <v>44289</v>
      </c>
      <c r="C13413" s="1">
        <v>0.33333333333333331</v>
      </c>
      <c r="D13413" t="s">
        <v>48</v>
      </c>
      <c r="E13413" t="s">
        <v>36</v>
      </c>
      <c r="F13413" t="s">
        <v>36</v>
      </c>
      <c r="G13413">
        <v>690</v>
      </c>
      <c r="H13413">
        <v>1</v>
      </c>
      <c r="I13413">
        <v>733</v>
      </c>
      <c r="J13413" t="str">
        <f t="shared" si="209"/>
        <v>Apr</v>
      </c>
    </row>
    <row r="13414" spans="1:10" x14ac:dyDescent="0.3">
      <c r="A13414">
        <v>13413</v>
      </c>
      <c r="B13414" s="2">
        <v>44289</v>
      </c>
      <c r="C13414" s="1">
        <v>0.33333333333333331</v>
      </c>
      <c r="D13414" t="s">
        <v>15</v>
      </c>
      <c r="E13414" t="s">
        <v>36</v>
      </c>
      <c r="F13414" t="s">
        <v>36</v>
      </c>
      <c r="G13414">
        <v>9781</v>
      </c>
      <c r="H13414">
        <v>130</v>
      </c>
      <c r="I13414">
        <v>10189</v>
      </c>
      <c r="J13414" t="str">
        <f t="shared" si="209"/>
        <v>Apr</v>
      </c>
    </row>
    <row r="13415" spans="1:10" x14ac:dyDescent="0.3">
      <c r="A13415">
        <v>13414</v>
      </c>
      <c r="B13415" s="2">
        <v>44289</v>
      </c>
      <c r="C13415" s="1">
        <v>0.33333333333333331</v>
      </c>
      <c r="D13415" t="s">
        <v>30</v>
      </c>
      <c r="E13415" t="s">
        <v>36</v>
      </c>
      <c r="F13415" t="s">
        <v>36</v>
      </c>
      <c r="G13415">
        <v>277484</v>
      </c>
      <c r="H13415">
        <v>4014</v>
      </c>
      <c r="I13415">
        <v>300834</v>
      </c>
      <c r="J13415" t="str">
        <f t="shared" si="209"/>
        <v>Apr</v>
      </c>
    </row>
    <row r="13416" spans="1:10" x14ac:dyDescent="0.3">
      <c r="A13416">
        <v>13415</v>
      </c>
      <c r="B13416" s="2">
        <v>44289</v>
      </c>
      <c r="C13416" s="1">
        <v>0.33333333333333331</v>
      </c>
      <c r="D13416" t="s">
        <v>18</v>
      </c>
      <c r="E13416" t="s">
        <v>36</v>
      </c>
      <c r="F13416" t="s">
        <v>36</v>
      </c>
      <c r="G13416">
        <v>2457494</v>
      </c>
      <c r="H13416">
        <v>55379</v>
      </c>
      <c r="I13416">
        <v>2904076</v>
      </c>
      <c r="J13416" t="str">
        <f t="shared" si="209"/>
        <v>Apr</v>
      </c>
    </row>
    <row r="13417" spans="1:10" x14ac:dyDescent="0.3">
      <c r="A13417">
        <v>13416</v>
      </c>
      <c r="B13417" s="2">
        <v>44289</v>
      </c>
      <c r="C13417" s="1">
        <v>0.33333333333333331</v>
      </c>
      <c r="D13417" t="s">
        <v>32</v>
      </c>
      <c r="E13417" t="s">
        <v>36</v>
      </c>
      <c r="F13417" t="s">
        <v>36</v>
      </c>
      <c r="G13417">
        <v>28975</v>
      </c>
      <c r="H13417">
        <v>374</v>
      </c>
      <c r="I13417">
        <v>29406</v>
      </c>
      <c r="J13417" t="str">
        <f t="shared" si="209"/>
        <v>Apr</v>
      </c>
    </row>
    <row r="13418" spans="1:10" x14ac:dyDescent="0.3">
      <c r="A13418">
        <v>13417</v>
      </c>
      <c r="B13418" s="2">
        <v>44289</v>
      </c>
      <c r="C13418" s="1">
        <v>0.33333333333333331</v>
      </c>
      <c r="D13418" t="s">
        <v>43</v>
      </c>
      <c r="E13418" t="s">
        <v>36</v>
      </c>
      <c r="F13418" t="s">
        <v>36</v>
      </c>
      <c r="G13418">
        <v>13868</v>
      </c>
      <c r="H13418">
        <v>150</v>
      </c>
      <c r="I13418">
        <v>14082</v>
      </c>
      <c r="J13418" t="str">
        <f t="shared" si="209"/>
        <v>Apr</v>
      </c>
    </row>
    <row r="13419" spans="1:10" x14ac:dyDescent="0.3">
      <c r="A13419">
        <v>13418</v>
      </c>
      <c r="B13419" s="2">
        <v>44289</v>
      </c>
      <c r="C13419" s="1">
        <v>0.33333333333333331</v>
      </c>
      <c r="D13419" t="s">
        <v>33</v>
      </c>
      <c r="E13419" t="s">
        <v>36</v>
      </c>
      <c r="F13419" t="s">
        <v>36</v>
      </c>
      <c r="G13419">
        <v>4436</v>
      </c>
      <c r="H13419">
        <v>11</v>
      </c>
      <c r="I13419">
        <v>4487</v>
      </c>
      <c r="J13419" t="str">
        <f t="shared" si="209"/>
        <v>Apr</v>
      </c>
    </row>
    <row r="13420" spans="1:10" x14ac:dyDescent="0.3">
      <c r="A13420">
        <v>13419</v>
      </c>
      <c r="B13420" s="2">
        <v>44289</v>
      </c>
      <c r="C13420" s="1">
        <v>0.33333333333333331</v>
      </c>
      <c r="D13420" t="s">
        <v>42</v>
      </c>
      <c r="E13420" t="s">
        <v>36</v>
      </c>
      <c r="F13420" t="s">
        <v>36</v>
      </c>
      <c r="G13420">
        <v>12138</v>
      </c>
      <c r="H13420">
        <v>92</v>
      </c>
      <c r="I13420">
        <v>12361</v>
      </c>
      <c r="J13420" t="str">
        <f t="shared" si="209"/>
        <v>Apr</v>
      </c>
    </row>
    <row r="13421" spans="1:10" x14ac:dyDescent="0.3">
      <c r="A13421">
        <v>13420</v>
      </c>
      <c r="B13421" s="2">
        <v>44289</v>
      </c>
      <c r="C13421" s="1">
        <v>0.33333333333333331</v>
      </c>
      <c r="D13421" t="s">
        <v>23</v>
      </c>
      <c r="E13421" t="s">
        <v>36</v>
      </c>
      <c r="F13421" t="s">
        <v>36</v>
      </c>
      <c r="G13421">
        <v>337430</v>
      </c>
      <c r="H13421">
        <v>1921</v>
      </c>
      <c r="I13421">
        <v>341772</v>
      </c>
      <c r="J13421" t="str">
        <f t="shared" si="209"/>
        <v>Apr</v>
      </c>
    </row>
    <row r="13422" spans="1:10" x14ac:dyDescent="0.3">
      <c r="A13422">
        <v>13421</v>
      </c>
      <c r="B13422" s="2">
        <v>44289</v>
      </c>
      <c r="C13422" s="1">
        <v>0.33333333333333331</v>
      </c>
      <c r="D13422" t="s">
        <v>24</v>
      </c>
      <c r="E13422" t="s">
        <v>36</v>
      </c>
      <c r="F13422" t="s">
        <v>36</v>
      </c>
      <c r="G13422">
        <v>39837</v>
      </c>
      <c r="H13422">
        <v>684</v>
      </c>
      <c r="I13422">
        <v>41941</v>
      </c>
      <c r="J13422" t="str">
        <f t="shared" si="209"/>
        <v>Apr</v>
      </c>
    </row>
    <row r="13423" spans="1:10" x14ac:dyDescent="0.3">
      <c r="A13423">
        <v>13422</v>
      </c>
      <c r="B13423" s="2">
        <v>44289</v>
      </c>
      <c r="C13423" s="1">
        <v>0.33333333333333331</v>
      </c>
      <c r="D13423" t="s">
        <v>19</v>
      </c>
      <c r="E13423" t="s">
        <v>36</v>
      </c>
      <c r="F13423" t="s">
        <v>36</v>
      </c>
      <c r="G13423">
        <v>213327</v>
      </c>
      <c r="H13423">
        <v>6983</v>
      </c>
      <c r="I13423">
        <v>245768</v>
      </c>
      <c r="J13423" t="str">
        <f t="shared" si="209"/>
        <v>Apr</v>
      </c>
    </row>
    <row r="13424" spans="1:10" x14ac:dyDescent="0.3">
      <c r="A13424">
        <v>13423</v>
      </c>
      <c r="B13424" s="2">
        <v>44289</v>
      </c>
      <c r="C13424" s="1">
        <v>0.33333333333333331</v>
      </c>
      <c r="D13424" t="s">
        <v>12</v>
      </c>
      <c r="E13424" t="s">
        <v>36</v>
      </c>
      <c r="F13424" t="s">
        <v>36</v>
      </c>
      <c r="G13424">
        <v>322613</v>
      </c>
      <c r="H13424">
        <v>2824</v>
      </c>
      <c r="I13424">
        <v>335921</v>
      </c>
      <c r="J13424" t="str">
        <f t="shared" si="209"/>
        <v>Apr</v>
      </c>
    </row>
    <row r="13425" spans="1:10" x14ac:dyDescent="0.3">
      <c r="A13425">
        <v>13424</v>
      </c>
      <c r="B13425" s="2">
        <v>44289</v>
      </c>
      <c r="C13425" s="1">
        <v>0.33333333333333331</v>
      </c>
      <c r="D13425" t="s">
        <v>46</v>
      </c>
      <c r="E13425" t="s">
        <v>36</v>
      </c>
      <c r="F13425" t="s">
        <v>36</v>
      </c>
      <c r="G13425">
        <v>6064</v>
      </c>
      <c r="H13425">
        <v>135</v>
      </c>
      <c r="I13425">
        <v>6245</v>
      </c>
      <c r="J13425" t="str">
        <f t="shared" si="209"/>
        <v>Apr</v>
      </c>
    </row>
    <row r="13426" spans="1:10" x14ac:dyDescent="0.3">
      <c r="A13426">
        <v>13425</v>
      </c>
      <c r="B13426" s="2">
        <v>44289</v>
      </c>
      <c r="C13426" s="1">
        <v>0.33333333333333331</v>
      </c>
      <c r="D13426" t="s">
        <v>16</v>
      </c>
      <c r="E13426" t="s">
        <v>36</v>
      </c>
      <c r="F13426" t="s">
        <v>36</v>
      </c>
      <c r="G13426">
        <v>861424</v>
      </c>
      <c r="H13426">
        <v>12750</v>
      </c>
      <c r="I13426">
        <v>892780</v>
      </c>
      <c r="J13426" t="str">
        <f t="shared" si="209"/>
        <v>Apr</v>
      </c>
    </row>
    <row r="13427" spans="1:10" x14ac:dyDescent="0.3">
      <c r="A13427">
        <v>13426</v>
      </c>
      <c r="B13427" s="2">
        <v>44289</v>
      </c>
      <c r="C13427" s="1">
        <v>0.33333333333333331</v>
      </c>
      <c r="D13427" t="s">
        <v>10</v>
      </c>
      <c r="E13427" t="s">
        <v>36</v>
      </c>
      <c r="F13427" t="s">
        <v>36</v>
      </c>
      <c r="G13427">
        <v>302207</v>
      </c>
      <c r="H13427">
        <v>1712</v>
      </c>
      <c r="I13427">
        <v>310819</v>
      </c>
      <c r="J13427" t="str">
        <f t="shared" si="209"/>
        <v>Apr</v>
      </c>
    </row>
    <row r="13428" spans="1:10" x14ac:dyDescent="0.3">
      <c r="A13428">
        <v>13427</v>
      </c>
      <c r="B13428" s="2">
        <v>44289</v>
      </c>
      <c r="C13428" s="1">
        <v>0.33333333333333331</v>
      </c>
      <c r="D13428" t="s">
        <v>41</v>
      </c>
      <c r="E13428" t="s">
        <v>36</v>
      </c>
      <c r="F13428" t="s">
        <v>36</v>
      </c>
      <c r="G13428">
        <v>33075</v>
      </c>
      <c r="H13428">
        <v>392</v>
      </c>
      <c r="I13428">
        <v>33523</v>
      </c>
      <c r="J13428" t="str">
        <f t="shared" si="209"/>
        <v>Apr</v>
      </c>
    </row>
    <row r="13429" spans="1:10" x14ac:dyDescent="0.3">
      <c r="A13429">
        <v>13428</v>
      </c>
      <c r="B13429" s="2">
        <v>44289</v>
      </c>
      <c r="C13429" s="1">
        <v>0.33333333333333331</v>
      </c>
      <c r="D13429" t="s">
        <v>22</v>
      </c>
      <c r="E13429" t="s">
        <v>36</v>
      </c>
      <c r="F13429" t="s">
        <v>36</v>
      </c>
      <c r="G13429">
        <v>97150</v>
      </c>
      <c r="H13429">
        <v>1721</v>
      </c>
      <c r="I13429">
        <v>101275</v>
      </c>
      <c r="J13429" t="str">
        <f t="shared" si="209"/>
        <v>Apr</v>
      </c>
    </row>
    <row r="13430" spans="1:10" x14ac:dyDescent="0.3">
      <c r="A13430">
        <v>13429</v>
      </c>
      <c r="B13430" s="2">
        <v>44289</v>
      </c>
      <c r="C13430" s="1">
        <v>0.33333333333333331</v>
      </c>
      <c r="D13430" t="s">
        <v>13</v>
      </c>
      <c r="E13430" t="s">
        <v>36</v>
      </c>
      <c r="F13430" t="s">
        <v>36</v>
      </c>
      <c r="G13430">
        <v>599827</v>
      </c>
      <c r="H13430">
        <v>8836</v>
      </c>
      <c r="I13430">
        <v>622736</v>
      </c>
      <c r="J13430" t="str">
        <f t="shared" si="209"/>
        <v>Apr</v>
      </c>
    </row>
    <row r="13431" spans="1:10" x14ac:dyDescent="0.3">
      <c r="A13431">
        <v>13430</v>
      </c>
      <c r="B13431" s="2">
        <v>44289</v>
      </c>
      <c r="C13431" s="1">
        <v>0.33333333333333331</v>
      </c>
      <c r="D13431" t="s">
        <v>25</v>
      </c>
      <c r="E13431" t="s">
        <v>36</v>
      </c>
      <c r="F13431" t="s">
        <v>36</v>
      </c>
      <c r="G13431">
        <v>571895</v>
      </c>
      <c r="H13431">
        <v>10335</v>
      </c>
      <c r="I13431">
        <v>589922</v>
      </c>
      <c r="J13431" t="str">
        <f t="shared" si="209"/>
        <v>Apr</v>
      </c>
    </row>
    <row r="13432" spans="1:10" x14ac:dyDescent="0.3">
      <c r="A13432">
        <v>13431</v>
      </c>
      <c r="B13432" s="2">
        <v>44290</v>
      </c>
      <c r="C13432" s="1">
        <v>0.33333333333333331</v>
      </c>
      <c r="D13432" t="s">
        <v>21</v>
      </c>
      <c r="E13432" t="s">
        <v>36</v>
      </c>
      <c r="F13432" t="s">
        <v>36</v>
      </c>
      <c r="G13432">
        <v>889295</v>
      </c>
      <c r="H13432">
        <v>7234</v>
      </c>
      <c r="I13432">
        <v>905946</v>
      </c>
      <c r="J13432" t="str">
        <f t="shared" si="209"/>
        <v>Apr</v>
      </c>
    </row>
    <row r="13433" spans="1:10" x14ac:dyDescent="0.3">
      <c r="A13433">
        <v>13432</v>
      </c>
      <c r="B13433" s="2">
        <v>44290</v>
      </c>
      <c r="C13433" s="1">
        <v>0.33333333333333331</v>
      </c>
      <c r="D13433" t="s">
        <v>34</v>
      </c>
      <c r="E13433" t="s">
        <v>36</v>
      </c>
      <c r="F13433" t="s">
        <v>36</v>
      </c>
      <c r="G13433">
        <v>4987</v>
      </c>
      <c r="H13433">
        <v>62</v>
      </c>
      <c r="I13433">
        <v>5098</v>
      </c>
      <c r="J13433" t="str">
        <f t="shared" si="209"/>
        <v>Apr</v>
      </c>
    </row>
    <row r="13434" spans="1:10" x14ac:dyDescent="0.3">
      <c r="A13434">
        <v>13433</v>
      </c>
      <c r="B13434" s="2">
        <v>44290</v>
      </c>
      <c r="C13434" s="1">
        <v>0.33333333333333331</v>
      </c>
      <c r="D13434" t="s">
        <v>40</v>
      </c>
      <c r="E13434" t="s">
        <v>36</v>
      </c>
      <c r="F13434" t="s">
        <v>36</v>
      </c>
      <c r="G13434">
        <v>16785</v>
      </c>
      <c r="H13434">
        <v>56</v>
      </c>
      <c r="I13434">
        <v>16849</v>
      </c>
      <c r="J13434" t="str">
        <f t="shared" si="209"/>
        <v>Apr</v>
      </c>
    </row>
    <row r="13435" spans="1:10" x14ac:dyDescent="0.3">
      <c r="A13435">
        <v>13434</v>
      </c>
      <c r="B13435" s="2">
        <v>44290</v>
      </c>
      <c r="C13435" s="1">
        <v>0.33333333333333331</v>
      </c>
      <c r="D13435" t="s">
        <v>38</v>
      </c>
      <c r="E13435" t="s">
        <v>36</v>
      </c>
      <c r="F13435" t="s">
        <v>36</v>
      </c>
      <c r="G13435">
        <v>215549</v>
      </c>
      <c r="H13435">
        <v>1107</v>
      </c>
      <c r="I13435">
        <v>218601</v>
      </c>
      <c r="J13435" t="str">
        <f t="shared" si="209"/>
        <v>Apr</v>
      </c>
    </row>
    <row r="13436" spans="1:10" x14ac:dyDescent="0.3">
      <c r="A13436">
        <v>13435</v>
      </c>
      <c r="B13436" s="2">
        <v>44290</v>
      </c>
      <c r="C13436" s="1">
        <v>0.33333333333333331</v>
      </c>
      <c r="D13436" t="s">
        <v>31</v>
      </c>
      <c r="E13436" t="s">
        <v>36</v>
      </c>
      <c r="F13436" t="s">
        <v>36</v>
      </c>
      <c r="G13436">
        <v>262988</v>
      </c>
      <c r="H13436">
        <v>1582</v>
      </c>
      <c r="I13436">
        <v>267513</v>
      </c>
      <c r="J13436" t="str">
        <f t="shared" si="209"/>
        <v>Apr</v>
      </c>
    </row>
    <row r="13437" spans="1:10" x14ac:dyDescent="0.3">
      <c r="A13437">
        <v>13436</v>
      </c>
      <c r="B13437" s="2">
        <v>44290</v>
      </c>
      <c r="C13437" s="1">
        <v>0.33333333333333331</v>
      </c>
      <c r="D13437" t="s">
        <v>27</v>
      </c>
      <c r="E13437" t="s">
        <v>36</v>
      </c>
      <c r="F13437" t="s">
        <v>36</v>
      </c>
      <c r="G13437">
        <v>24309</v>
      </c>
      <c r="H13437">
        <v>382</v>
      </c>
      <c r="I13437">
        <v>27853</v>
      </c>
      <c r="J13437" t="str">
        <f t="shared" si="209"/>
        <v>Apr</v>
      </c>
    </row>
    <row r="13438" spans="1:10" x14ac:dyDescent="0.3">
      <c r="A13438">
        <v>13437</v>
      </c>
      <c r="B13438" s="2">
        <v>44290</v>
      </c>
      <c r="C13438" s="1">
        <v>0.33333333333333331</v>
      </c>
      <c r="D13438" t="s">
        <v>26</v>
      </c>
      <c r="E13438" t="s">
        <v>36</v>
      </c>
      <c r="F13438" t="s">
        <v>36</v>
      </c>
      <c r="G13438">
        <v>323201</v>
      </c>
      <c r="H13438">
        <v>4283</v>
      </c>
      <c r="I13438">
        <v>363796</v>
      </c>
      <c r="J13438" t="str">
        <f t="shared" si="209"/>
        <v>Apr</v>
      </c>
    </row>
    <row r="13439" spans="1:10" x14ac:dyDescent="0.3">
      <c r="A13439">
        <v>13438</v>
      </c>
      <c r="B13439" s="2">
        <v>44290</v>
      </c>
      <c r="C13439" s="1">
        <v>0.33333333333333331</v>
      </c>
      <c r="D13439" t="s">
        <v>44</v>
      </c>
      <c r="E13439" t="s">
        <v>36</v>
      </c>
      <c r="F13439" t="s">
        <v>36</v>
      </c>
      <c r="G13439">
        <v>3518</v>
      </c>
      <c r="H13439">
        <v>2</v>
      </c>
      <c r="I13439">
        <v>3719</v>
      </c>
      <c r="J13439" t="str">
        <f t="shared" si="209"/>
        <v>Apr</v>
      </c>
    </row>
    <row r="13440" spans="1:10" x14ac:dyDescent="0.3">
      <c r="A13440">
        <v>13439</v>
      </c>
      <c r="B13440" s="2">
        <v>44290</v>
      </c>
      <c r="C13440" s="1">
        <v>0.33333333333333331</v>
      </c>
      <c r="D13440" t="s">
        <v>11</v>
      </c>
      <c r="E13440" t="s">
        <v>36</v>
      </c>
      <c r="F13440" t="s">
        <v>36</v>
      </c>
      <c r="G13440">
        <v>648674</v>
      </c>
      <c r="H13440">
        <v>11060</v>
      </c>
      <c r="I13440">
        <v>672381</v>
      </c>
      <c r="J13440" t="str">
        <f t="shared" si="209"/>
        <v>Apr</v>
      </c>
    </row>
    <row r="13441" spans="1:10" x14ac:dyDescent="0.3">
      <c r="A13441">
        <v>13440</v>
      </c>
      <c r="B13441" s="2">
        <v>44290</v>
      </c>
      <c r="C13441" s="1">
        <v>0.33333333333333331</v>
      </c>
      <c r="D13441" t="s">
        <v>35</v>
      </c>
      <c r="E13441" t="s">
        <v>36</v>
      </c>
      <c r="F13441" t="s">
        <v>36</v>
      </c>
      <c r="G13441">
        <v>55989</v>
      </c>
      <c r="H13441">
        <v>834</v>
      </c>
      <c r="I13441">
        <v>58803</v>
      </c>
      <c r="J13441" t="str">
        <f t="shared" si="209"/>
        <v>Apr</v>
      </c>
    </row>
    <row r="13442" spans="1:10" x14ac:dyDescent="0.3">
      <c r="A13442">
        <v>13441</v>
      </c>
      <c r="B13442" s="2">
        <v>44290</v>
      </c>
      <c r="C13442" s="1">
        <v>0.33333333333333331</v>
      </c>
      <c r="D13442" t="s">
        <v>28</v>
      </c>
      <c r="E13442" t="s">
        <v>36</v>
      </c>
      <c r="F13442" t="s">
        <v>36</v>
      </c>
      <c r="G13442">
        <v>296713</v>
      </c>
      <c r="H13442">
        <v>4552</v>
      </c>
      <c r="I13442">
        <v>315563</v>
      </c>
      <c r="J13442" t="str">
        <f t="shared" si="209"/>
        <v>Apr</v>
      </c>
    </row>
    <row r="13443" spans="1:10" x14ac:dyDescent="0.3">
      <c r="A13443">
        <v>13442</v>
      </c>
      <c r="B13443" s="2">
        <v>44290</v>
      </c>
      <c r="C13443" s="1">
        <v>0.33333333333333331</v>
      </c>
      <c r="D13443" t="s">
        <v>14</v>
      </c>
      <c r="E13443" t="s">
        <v>36</v>
      </c>
      <c r="F13443" t="s">
        <v>36</v>
      </c>
      <c r="G13443">
        <v>281258</v>
      </c>
      <c r="H13443">
        <v>3184</v>
      </c>
      <c r="I13443">
        <v>296229</v>
      </c>
      <c r="J13443" t="str">
        <f t="shared" ref="J13443:J13506" si="210">TEXT(B13443,"MMM")</f>
        <v>Apr</v>
      </c>
    </row>
    <row r="13444" spans="1:10" x14ac:dyDescent="0.3">
      <c r="A13444">
        <v>13443</v>
      </c>
      <c r="B13444" s="2">
        <v>44290</v>
      </c>
      <c r="C13444" s="1">
        <v>0.33333333333333331</v>
      </c>
      <c r="D13444" t="s">
        <v>29</v>
      </c>
      <c r="E13444" t="s">
        <v>36</v>
      </c>
      <c r="F13444" t="s">
        <v>36</v>
      </c>
      <c r="G13444">
        <v>60337</v>
      </c>
      <c r="H13444">
        <v>1060</v>
      </c>
      <c r="I13444">
        <v>64838</v>
      </c>
      <c r="J13444" t="str">
        <f t="shared" si="210"/>
        <v>Apr</v>
      </c>
    </row>
    <row r="13445" spans="1:10" x14ac:dyDescent="0.3">
      <c r="A13445">
        <v>13444</v>
      </c>
      <c r="B13445" s="2">
        <v>44290</v>
      </c>
      <c r="C13445" s="1">
        <v>0.33333333333333331</v>
      </c>
      <c r="D13445" t="s">
        <v>20</v>
      </c>
      <c r="E13445" t="s">
        <v>36</v>
      </c>
      <c r="F13445" t="s">
        <v>36</v>
      </c>
      <c r="G13445">
        <v>126860</v>
      </c>
      <c r="H13445">
        <v>2005</v>
      </c>
      <c r="I13445">
        <v>132439</v>
      </c>
      <c r="J13445" t="str">
        <f t="shared" si="210"/>
        <v>Apr</v>
      </c>
    </row>
    <row r="13446" spans="1:10" x14ac:dyDescent="0.3">
      <c r="A13446">
        <v>13445</v>
      </c>
      <c r="B13446" s="2">
        <v>44290</v>
      </c>
      <c r="C13446" s="1">
        <v>0.33333333333333331</v>
      </c>
      <c r="D13446" t="s">
        <v>39</v>
      </c>
      <c r="E13446" t="s">
        <v>36</v>
      </c>
      <c r="F13446" t="s">
        <v>36</v>
      </c>
      <c r="G13446">
        <v>120723</v>
      </c>
      <c r="H13446">
        <v>1122</v>
      </c>
      <c r="I13446">
        <v>126458</v>
      </c>
      <c r="J13446" t="str">
        <f t="shared" si="210"/>
        <v>Apr</v>
      </c>
    </row>
    <row r="13447" spans="1:10" x14ac:dyDescent="0.3">
      <c r="A13447">
        <v>13446</v>
      </c>
      <c r="B13447" s="2">
        <v>44290</v>
      </c>
      <c r="C13447" s="1">
        <v>0.33333333333333331</v>
      </c>
      <c r="D13447" t="s">
        <v>17</v>
      </c>
      <c r="E13447" t="s">
        <v>36</v>
      </c>
      <c r="F13447" t="s">
        <v>36</v>
      </c>
      <c r="G13447">
        <v>961359</v>
      </c>
      <c r="H13447">
        <v>12610</v>
      </c>
      <c r="I13447">
        <v>1010602</v>
      </c>
      <c r="J13447" t="str">
        <f t="shared" si="210"/>
        <v>Apr</v>
      </c>
    </row>
    <row r="13448" spans="1:10" x14ac:dyDescent="0.3">
      <c r="A13448">
        <v>13447</v>
      </c>
      <c r="B13448" s="2">
        <v>44290</v>
      </c>
      <c r="C13448" s="1">
        <v>0.33333333333333331</v>
      </c>
      <c r="D13448" t="s">
        <v>9</v>
      </c>
      <c r="E13448" t="s">
        <v>36</v>
      </c>
      <c r="F13448" t="s">
        <v>36</v>
      </c>
      <c r="G13448">
        <v>1100186</v>
      </c>
      <c r="H13448">
        <v>4658</v>
      </c>
      <c r="I13448">
        <v>1132431</v>
      </c>
      <c r="J13448" t="str">
        <f t="shared" si="210"/>
        <v>Apr</v>
      </c>
    </row>
    <row r="13449" spans="1:10" x14ac:dyDescent="0.3">
      <c r="A13449">
        <v>13448</v>
      </c>
      <c r="B13449" s="2">
        <v>44290</v>
      </c>
      <c r="C13449" s="1">
        <v>0.33333333333333331</v>
      </c>
      <c r="D13449" t="s">
        <v>48</v>
      </c>
      <c r="E13449" t="s">
        <v>36</v>
      </c>
      <c r="F13449" t="s">
        <v>36</v>
      </c>
      <c r="G13449">
        <v>701</v>
      </c>
      <c r="H13449">
        <v>1</v>
      </c>
      <c r="I13449">
        <v>740</v>
      </c>
      <c r="J13449" t="str">
        <f t="shared" si="210"/>
        <v>Apr</v>
      </c>
    </row>
    <row r="13450" spans="1:10" x14ac:dyDescent="0.3">
      <c r="A13450">
        <v>13449</v>
      </c>
      <c r="B13450" s="2">
        <v>44290</v>
      </c>
      <c r="C13450" s="1">
        <v>0.33333333333333331</v>
      </c>
      <c r="D13450" t="s">
        <v>15</v>
      </c>
      <c r="E13450" t="s">
        <v>36</v>
      </c>
      <c r="F13450" t="s">
        <v>36</v>
      </c>
      <c r="G13450">
        <v>9790</v>
      </c>
      <c r="H13450">
        <v>130</v>
      </c>
      <c r="I13450">
        <v>10226</v>
      </c>
      <c r="J13450" t="str">
        <f t="shared" si="210"/>
        <v>Apr</v>
      </c>
    </row>
    <row r="13451" spans="1:10" x14ac:dyDescent="0.3">
      <c r="A13451">
        <v>13450</v>
      </c>
      <c r="B13451" s="2">
        <v>44290</v>
      </c>
      <c r="C13451" s="1">
        <v>0.33333333333333331</v>
      </c>
      <c r="D13451" t="s">
        <v>30</v>
      </c>
      <c r="E13451" t="s">
        <v>36</v>
      </c>
      <c r="F13451" t="s">
        <v>36</v>
      </c>
      <c r="G13451">
        <v>279275</v>
      </c>
      <c r="H13451">
        <v>4029</v>
      </c>
      <c r="I13451">
        <v>303673</v>
      </c>
      <c r="J13451" t="str">
        <f t="shared" si="210"/>
        <v>Apr</v>
      </c>
    </row>
    <row r="13452" spans="1:10" x14ac:dyDescent="0.3">
      <c r="A13452">
        <v>13451</v>
      </c>
      <c r="B13452" s="2">
        <v>44290</v>
      </c>
      <c r="C13452" s="1">
        <v>0.33333333333333331</v>
      </c>
      <c r="D13452" t="s">
        <v>18</v>
      </c>
      <c r="E13452" t="s">
        <v>36</v>
      </c>
      <c r="F13452" t="s">
        <v>36</v>
      </c>
      <c r="G13452">
        <v>2495315</v>
      </c>
      <c r="H13452">
        <v>55656</v>
      </c>
      <c r="I13452">
        <v>2953523</v>
      </c>
      <c r="J13452" t="str">
        <f t="shared" si="210"/>
        <v>Apr</v>
      </c>
    </row>
    <row r="13453" spans="1:10" x14ac:dyDescent="0.3">
      <c r="A13453">
        <v>13452</v>
      </c>
      <c r="B13453" s="2">
        <v>44290</v>
      </c>
      <c r="C13453" s="1">
        <v>0.33333333333333331</v>
      </c>
      <c r="D13453" t="s">
        <v>32</v>
      </c>
      <c r="E13453" t="s">
        <v>36</v>
      </c>
      <c r="F13453" t="s">
        <v>36</v>
      </c>
      <c r="G13453">
        <v>28981</v>
      </c>
      <c r="H13453">
        <v>374</v>
      </c>
      <c r="I13453">
        <v>29415</v>
      </c>
      <c r="J13453" t="str">
        <f t="shared" si="210"/>
        <v>Apr</v>
      </c>
    </row>
    <row r="13454" spans="1:10" x14ac:dyDescent="0.3">
      <c r="A13454">
        <v>13453</v>
      </c>
      <c r="B13454" s="2">
        <v>44290</v>
      </c>
      <c r="C13454" s="1">
        <v>0.33333333333333331</v>
      </c>
      <c r="D13454" t="s">
        <v>43</v>
      </c>
      <c r="E13454" t="s">
        <v>36</v>
      </c>
      <c r="F13454" t="s">
        <v>36</v>
      </c>
      <c r="G13454">
        <v>13868</v>
      </c>
      <c r="H13454">
        <v>150</v>
      </c>
      <c r="I13454">
        <v>14106</v>
      </c>
      <c r="J13454" t="str">
        <f t="shared" si="210"/>
        <v>Apr</v>
      </c>
    </row>
    <row r="13455" spans="1:10" x14ac:dyDescent="0.3">
      <c r="A13455">
        <v>13454</v>
      </c>
      <c r="B13455" s="2">
        <v>44290</v>
      </c>
      <c r="C13455" s="1">
        <v>0.33333333333333331</v>
      </c>
      <c r="D13455" t="s">
        <v>33</v>
      </c>
      <c r="E13455" t="s">
        <v>36</v>
      </c>
      <c r="F13455" t="s">
        <v>36</v>
      </c>
      <c r="G13455">
        <v>4439</v>
      </c>
      <c r="H13455">
        <v>11</v>
      </c>
      <c r="I13455">
        <v>4490</v>
      </c>
      <c r="J13455" t="str">
        <f t="shared" si="210"/>
        <v>Apr</v>
      </c>
    </row>
    <row r="13456" spans="1:10" x14ac:dyDescent="0.3">
      <c r="A13456">
        <v>13455</v>
      </c>
      <c r="B13456" s="2">
        <v>44290</v>
      </c>
      <c r="C13456" s="1">
        <v>0.33333333333333331</v>
      </c>
      <c r="D13456" t="s">
        <v>42</v>
      </c>
      <c r="E13456" t="s">
        <v>36</v>
      </c>
      <c r="F13456" t="s">
        <v>36</v>
      </c>
      <c r="G13456">
        <v>12138</v>
      </c>
      <c r="H13456">
        <v>92</v>
      </c>
      <c r="I13456">
        <v>12362</v>
      </c>
      <c r="J13456" t="str">
        <f t="shared" si="210"/>
        <v>Apr</v>
      </c>
    </row>
    <row r="13457" spans="1:10" x14ac:dyDescent="0.3">
      <c r="A13457">
        <v>13456</v>
      </c>
      <c r="B13457" s="2">
        <v>44290</v>
      </c>
      <c r="C13457" s="1">
        <v>0.33333333333333331</v>
      </c>
      <c r="D13457" t="s">
        <v>23</v>
      </c>
      <c r="E13457" t="s">
        <v>36</v>
      </c>
      <c r="F13457" t="s">
        <v>36</v>
      </c>
      <c r="G13457">
        <v>337635</v>
      </c>
      <c r="H13457">
        <v>1921</v>
      </c>
      <c r="I13457">
        <v>342224</v>
      </c>
      <c r="J13457" t="str">
        <f t="shared" si="210"/>
        <v>Apr</v>
      </c>
    </row>
    <row r="13458" spans="1:10" x14ac:dyDescent="0.3">
      <c r="A13458">
        <v>13457</v>
      </c>
      <c r="B13458" s="2">
        <v>44290</v>
      </c>
      <c r="C13458" s="1">
        <v>0.33333333333333331</v>
      </c>
      <c r="D13458" t="s">
        <v>24</v>
      </c>
      <c r="E13458" t="s">
        <v>36</v>
      </c>
      <c r="F13458" t="s">
        <v>36</v>
      </c>
      <c r="G13458">
        <v>39974</v>
      </c>
      <c r="H13458">
        <v>684</v>
      </c>
      <c r="I13458">
        <v>42132</v>
      </c>
      <c r="J13458" t="str">
        <f t="shared" si="210"/>
        <v>Apr</v>
      </c>
    </row>
    <row r="13459" spans="1:10" x14ac:dyDescent="0.3">
      <c r="A13459">
        <v>13458</v>
      </c>
      <c r="B13459" s="2">
        <v>44290</v>
      </c>
      <c r="C13459" s="1">
        <v>0.33333333333333331</v>
      </c>
      <c r="D13459" t="s">
        <v>19</v>
      </c>
      <c r="E13459" t="s">
        <v>36</v>
      </c>
      <c r="F13459" t="s">
        <v>36</v>
      </c>
      <c r="G13459">
        <v>216108</v>
      </c>
      <c r="H13459">
        <v>7032</v>
      </c>
      <c r="I13459">
        <v>248454</v>
      </c>
      <c r="J13459" t="str">
        <f t="shared" si="210"/>
        <v>Apr</v>
      </c>
    </row>
    <row r="13460" spans="1:10" x14ac:dyDescent="0.3">
      <c r="A13460">
        <v>13459</v>
      </c>
      <c r="B13460" s="2">
        <v>44290</v>
      </c>
      <c r="C13460" s="1">
        <v>0.33333333333333331</v>
      </c>
      <c r="D13460" t="s">
        <v>12</v>
      </c>
      <c r="E13460" t="s">
        <v>36</v>
      </c>
      <c r="F13460" t="s">
        <v>36</v>
      </c>
      <c r="G13460">
        <v>323031</v>
      </c>
      <c r="H13460">
        <v>2827</v>
      </c>
      <c r="I13460">
        <v>337596</v>
      </c>
      <c r="J13460" t="str">
        <f t="shared" si="210"/>
        <v>Apr</v>
      </c>
    </row>
    <row r="13461" spans="1:10" x14ac:dyDescent="0.3">
      <c r="A13461">
        <v>13460</v>
      </c>
      <c r="B13461" s="2">
        <v>44290</v>
      </c>
      <c r="C13461" s="1">
        <v>0.33333333333333331</v>
      </c>
      <c r="D13461" t="s">
        <v>46</v>
      </c>
      <c r="E13461" t="s">
        <v>36</v>
      </c>
      <c r="F13461" t="s">
        <v>36</v>
      </c>
      <c r="G13461">
        <v>6068</v>
      </c>
      <c r="H13461">
        <v>135</v>
      </c>
      <c r="I13461">
        <v>6251</v>
      </c>
      <c r="J13461" t="str">
        <f t="shared" si="210"/>
        <v>Apr</v>
      </c>
    </row>
    <row r="13462" spans="1:10" x14ac:dyDescent="0.3">
      <c r="A13462">
        <v>13461</v>
      </c>
      <c r="B13462" s="2">
        <v>44290</v>
      </c>
      <c r="C13462" s="1">
        <v>0.33333333333333331</v>
      </c>
      <c r="D13462" t="s">
        <v>16</v>
      </c>
      <c r="E13462" t="s">
        <v>36</v>
      </c>
      <c r="F13462" t="s">
        <v>36</v>
      </c>
      <c r="G13462">
        <v>863258</v>
      </c>
      <c r="H13462">
        <v>12764</v>
      </c>
      <c r="I13462">
        <v>896226</v>
      </c>
      <c r="J13462" t="str">
        <f t="shared" si="210"/>
        <v>Apr</v>
      </c>
    </row>
    <row r="13463" spans="1:10" x14ac:dyDescent="0.3">
      <c r="A13463">
        <v>13462</v>
      </c>
      <c r="B13463" s="2">
        <v>44290</v>
      </c>
      <c r="C13463" s="1">
        <v>0.33333333333333331</v>
      </c>
      <c r="D13463" t="s">
        <v>10</v>
      </c>
      <c r="E13463" t="s">
        <v>36</v>
      </c>
      <c r="F13463" t="s">
        <v>36</v>
      </c>
      <c r="G13463">
        <v>302500</v>
      </c>
      <c r="H13463">
        <v>1717</v>
      </c>
      <c r="I13463">
        <v>312140</v>
      </c>
      <c r="J13463" t="str">
        <f t="shared" si="210"/>
        <v>Apr</v>
      </c>
    </row>
    <row r="13464" spans="1:10" x14ac:dyDescent="0.3">
      <c r="A13464">
        <v>13463</v>
      </c>
      <c r="B13464" s="2">
        <v>44290</v>
      </c>
      <c r="C13464" s="1">
        <v>0.33333333333333331</v>
      </c>
      <c r="D13464" t="s">
        <v>41</v>
      </c>
      <c r="E13464" t="s">
        <v>36</v>
      </c>
      <c r="F13464" t="s">
        <v>36</v>
      </c>
      <c r="G13464">
        <v>33075</v>
      </c>
      <c r="H13464">
        <v>392</v>
      </c>
      <c r="I13464">
        <v>33537</v>
      </c>
      <c r="J13464" t="str">
        <f t="shared" si="210"/>
        <v>Apr</v>
      </c>
    </row>
    <row r="13465" spans="1:10" x14ac:dyDescent="0.3">
      <c r="A13465">
        <v>13464</v>
      </c>
      <c r="B13465" s="2">
        <v>44290</v>
      </c>
      <c r="C13465" s="1">
        <v>0.33333333333333331</v>
      </c>
      <c r="D13465" t="s">
        <v>22</v>
      </c>
      <c r="E13465" t="s">
        <v>36</v>
      </c>
      <c r="F13465" t="s">
        <v>36</v>
      </c>
      <c r="G13465">
        <v>97351</v>
      </c>
      <c r="H13465">
        <v>1725</v>
      </c>
      <c r="I13465">
        <v>101714</v>
      </c>
      <c r="J13465" t="str">
        <f t="shared" si="210"/>
        <v>Apr</v>
      </c>
    </row>
    <row r="13466" spans="1:10" x14ac:dyDescent="0.3">
      <c r="A13466">
        <v>13465</v>
      </c>
      <c r="B13466" s="2">
        <v>44290</v>
      </c>
      <c r="C13466" s="1">
        <v>0.33333333333333331</v>
      </c>
      <c r="D13466" t="s">
        <v>13</v>
      </c>
      <c r="E13466" t="s">
        <v>36</v>
      </c>
      <c r="F13466" t="s">
        <v>36</v>
      </c>
      <c r="G13466">
        <v>600577</v>
      </c>
      <c r="H13466">
        <v>8850</v>
      </c>
      <c r="I13466">
        <v>625923</v>
      </c>
      <c r="J13466" t="str">
        <f t="shared" si="210"/>
        <v>Apr</v>
      </c>
    </row>
    <row r="13467" spans="1:10" x14ac:dyDescent="0.3">
      <c r="A13467">
        <v>13466</v>
      </c>
      <c r="B13467" s="2">
        <v>44290</v>
      </c>
      <c r="C13467" s="1">
        <v>0.33333333333333331</v>
      </c>
      <c r="D13467" t="s">
        <v>25</v>
      </c>
      <c r="E13467" t="s">
        <v>36</v>
      </c>
      <c r="F13467" t="s">
        <v>36</v>
      </c>
      <c r="G13467">
        <v>572474</v>
      </c>
      <c r="H13467">
        <v>10340</v>
      </c>
      <c r="I13467">
        <v>591658</v>
      </c>
      <c r="J13467" t="str">
        <f t="shared" si="210"/>
        <v>Apr</v>
      </c>
    </row>
    <row r="13468" spans="1:10" x14ac:dyDescent="0.3">
      <c r="A13468">
        <v>13467</v>
      </c>
      <c r="B13468" s="2">
        <v>44291</v>
      </c>
      <c r="C13468" s="1">
        <v>0.33333333333333331</v>
      </c>
      <c r="D13468" t="s">
        <v>21</v>
      </c>
      <c r="E13468" t="s">
        <v>36</v>
      </c>
      <c r="F13468" t="s">
        <v>36</v>
      </c>
      <c r="G13468">
        <v>890137</v>
      </c>
      <c r="H13468">
        <v>7239</v>
      </c>
      <c r="I13468">
        <v>907676</v>
      </c>
      <c r="J13468" t="str">
        <f t="shared" si="210"/>
        <v>Apr</v>
      </c>
    </row>
    <row r="13469" spans="1:10" x14ac:dyDescent="0.3">
      <c r="A13469">
        <v>13468</v>
      </c>
      <c r="B13469" s="2">
        <v>44291</v>
      </c>
      <c r="C13469" s="1">
        <v>0.33333333333333331</v>
      </c>
      <c r="D13469" t="s">
        <v>34</v>
      </c>
      <c r="E13469" t="s">
        <v>36</v>
      </c>
      <c r="F13469" t="s">
        <v>36</v>
      </c>
      <c r="G13469">
        <v>4990</v>
      </c>
      <c r="H13469">
        <v>62</v>
      </c>
      <c r="I13469">
        <v>5109</v>
      </c>
      <c r="J13469" t="str">
        <f t="shared" si="210"/>
        <v>Apr</v>
      </c>
    </row>
    <row r="13470" spans="1:10" x14ac:dyDescent="0.3">
      <c r="A13470">
        <v>13469</v>
      </c>
      <c r="B13470" s="2">
        <v>44291</v>
      </c>
      <c r="C13470" s="1">
        <v>0.33333333333333331</v>
      </c>
      <c r="D13470" t="s">
        <v>40</v>
      </c>
      <c r="E13470" t="s">
        <v>36</v>
      </c>
      <c r="F13470" t="s">
        <v>36</v>
      </c>
      <c r="G13470">
        <v>16785</v>
      </c>
      <c r="H13470">
        <v>56</v>
      </c>
      <c r="I13470">
        <v>16849</v>
      </c>
      <c r="J13470" t="str">
        <f t="shared" si="210"/>
        <v>Apr</v>
      </c>
    </row>
    <row r="13471" spans="1:10" x14ac:dyDescent="0.3">
      <c r="A13471">
        <v>13470</v>
      </c>
      <c r="B13471" s="2">
        <v>44291</v>
      </c>
      <c r="C13471" s="1">
        <v>0.33333333333333331</v>
      </c>
      <c r="D13471" t="s">
        <v>38</v>
      </c>
      <c r="E13471" t="s">
        <v>36</v>
      </c>
      <c r="F13471" t="s">
        <v>36</v>
      </c>
      <c r="G13471">
        <v>215597</v>
      </c>
      <c r="H13471">
        <v>1109</v>
      </c>
      <c r="I13471">
        <v>218670</v>
      </c>
      <c r="J13471" t="str">
        <f t="shared" si="210"/>
        <v>Apr</v>
      </c>
    </row>
    <row r="13472" spans="1:10" x14ac:dyDescent="0.3">
      <c r="A13472">
        <v>13471</v>
      </c>
      <c r="B13472" s="2">
        <v>44291</v>
      </c>
      <c r="C13472" s="1">
        <v>0.33333333333333331</v>
      </c>
      <c r="D13472" t="s">
        <v>31</v>
      </c>
      <c r="E13472" t="s">
        <v>36</v>
      </c>
      <c r="F13472" t="s">
        <v>36</v>
      </c>
      <c r="G13472">
        <v>263233</v>
      </c>
      <c r="H13472">
        <v>1583</v>
      </c>
      <c r="I13472">
        <v>268377</v>
      </c>
      <c r="J13472" t="str">
        <f t="shared" si="210"/>
        <v>Apr</v>
      </c>
    </row>
    <row r="13473" spans="1:10" x14ac:dyDescent="0.3">
      <c r="A13473">
        <v>13472</v>
      </c>
      <c r="B13473" s="2">
        <v>44291</v>
      </c>
      <c r="C13473" s="1">
        <v>0.33333333333333331</v>
      </c>
      <c r="D13473" t="s">
        <v>27</v>
      </c>
      <c r="E13473" t="s">
        <v>36</v>
      </c>
      <c r="F13473" t="s">
        <v>36</v>
      </c>
      <c r="G13473">
        <v>24661</v>
      </c>
      <c r="H13473">
        <v>383</v>
      </c>
      <c r="I13473">
        <v>28194</v>
      </c>
      <c r="J13473" t="str">
        <f t="shared" si="210"/>
        <v>Apr</v>
      </c>
    </row>
    <row r="13474" spans="1:10" x14ac:dyDescent="0.3">
      <c r="A13474">
        <v>13473</v>
      </c>
      <c r="B13474" s="2">
        <v>44291</v>
      </c>
      <c r="C13474" s="1">
        <v>0.33333333333333331</v>
      </c>
      <c r="D13474" t="s">
        <v>26</v>
      </c>
      <c r="E13474" t="s">
        <v>36</v>
      </c>
      <c r="F13474" t="s">
        <v>36</v>
      </c>
      <c r="G13474">
        <v>326277</v>
      </c>
      <c r="H13474">
        <v>4319</v>
      </c>
      <c r="I13474">
        <v>369046</v>
      </c>
      <c r="J13474" t="str">
        <f t="shared" si="210"/>
        <v>Apr</v>
      </c>
    </row>
    <row r="13475" spans="1:10" x14ac:dyDescent="0.3">
      <c r="A13475">
        <v>13474</v>
      </c>
      <c r="B13475" s="2">
        <v>44291</v>
      </c>
      <c r="C13475" s="1">
        <v>0.33333333333333331</v>
      </c>
      <c r="D13475" t="s">
        <v>44</v>
      </c>
      <c r="E13475" t="s">
        <v>36</v>
      </c>
      <c r="F13475" t="s">
        <v>36</v>
      </c>
      <c r="G13475">
        <v>3538</v>
      </c>
      <c r="H13475">
        <v>2</v>
      </c>
      <c r="I13475">
        <v>3744</v>
      </c>
      <c r="J13475" t="str">
        <f t="shared" si="210"/>
        <v>Apr</v>
      </c>
    </row>
    <row r="13476" spans="1:10" x14ac:dyDescent="0.3">
      <c r="A13476">
        <v>13475</v>
      </c>
      <c r="B13476" s="2">
        <v>44291</v>
      </c>
      <c r="C13476" s="1">
        <v>0.33333333333333331</v>
      </c>
      <c r="D13476" t="s">
        <v>11</v>
      </c>
      <c r="E13476" t="s">
        <v>36</v>
      </c>
      <c r="F13476" t="s">
        <v>36</v>
      </c>
      <c r="G13476">
        <v>651351</v>
      </c>
      <c r="H13476">
        <v>11081</v>
      </c>
      <c r="I13476">
        <v>676414</v>
      </c>
      <c r="J13476" t="str">
        <f t="shared" si="210"/>
        <v>Apr</v>
      </c>
    </row>
    <row r="13477" spans="1:10" x14ac:dyDescent="0.3">
      <c r="A13477">
        <v>13476</v>
      </c>
      <c r="B13477" s="2">
        <v>44291</v>
      </c>
      <c r="C13477" s="1">
        <v>0.33333333333333331</v>
      </c>
      <c r="D13477" t="s">
        <v>35</v>
      </c>
      <c r="E13477" t="s">
        <v>36</v>
      </c>
      <c r="F13477" t="s">
        <v>36</v>
      </c>
      <c r="G13477">
        <v>56156</v>
      </c>
      <c r="H13477">
        <v>835</v>
      </c>
      <c r="I13477">
        <v>59068</v>
      </c>
      <c r="J13477" t="str">
        <f t="shared" si="210"/>
        <v>Apr</v>
      </c>
    </row>
    <row r="13478" spans="1:10" x14ac:dyDescent="0.3">
      <c r="A13478">
        <v>13477</v>
      </c>
      <c r="B13478" s="2">
        <v>44291</v>
      </c>
      <c r="C13478" s="1">
        <v>0.33333333333333331</v>
      </c>
      <c r="D13478" t="s">
        <v>28</v>
      </c>
      <c r="E13478" t="s">
        <v>36</v>
      </c>
      <c r="F13478" t="s">
        <v>36</v>
      </c>
      <c r="G13478">
        <v>298737</v>
      </c>
      <c r="H13478">
        <v>4566</v>
      </c>
      <c r="I13478">
        <v>318438</v>
      </c>
      <c r="J13478" t="str">
        <f t="shared" si="210"/>
        <v>Apr</v>
      </c>
    </row>
    <row r="13479" spans="1:10" x14ac:dyDescent="0.3">
      <c r="A13479">
        <v>13478</v>
      </c>
      <c r="B13479" s="2">
        <v>44291</v>
      </c>
      <c r="C13479" s="1">
        <v>0.33333333333333331</v>
      </c>
      <c r="D13479" t="s">
        <v>14</v>
      </c>
      <c r="E13479" t="s">
        <v>36</v>
      </c>
      <c r="F13479" t="s">
        <v>36</v>
      </c>
      <c r="G13479">
        <v>282368</v>
      </c>
      <c r="H13479">
        <v>3191</v>
      </c>
      <c r="I13479">
        <v>298133</v>
      </c>
      <c r="J13479" t="str">
        <f t="shared" si="210"/>
        <v>Apr</v>
      </c>
    </row>
    <row r="13480" spans="1:10" x14ac:dyDescent="0.3">
      <c r="A13480">
        <v>13479</v>
      </c>
      <c r="B13480" s="2">
        <v>44291</v>
      </c>
      <c r="C13480" s="1">
        <v>0.33333333333333331</v>
      </c>
      <c r="D13480" t="s">
        <v>29</v>
      </c>
      <c r="E13480" t="s">
        <v>36</v>
      </c>
      <c r="F13480" t="s">
        <v>36</v>
      </c>
      <c r="G13480">
        <v>60595</v>
      </c>
      <c r="H13480">
        <v>1070</v>
      </c>
      <c r="I13480">
        <v>65242</v>
      </c>
      <c r="J13480" t="str">
        <f t="shared" si="210"/>
        <v>Apr</v>
      </c>
    </row>
    <row r="13481" spans="1:10" x14ac:dyDescent="0.3">
      <c r="A13481">
        <v>13480</v>
      </c>
      <c r="B13481" s="2">
        <v>44291</v>
      </c>
      <c r="C13481" s="1">
        <v>0.33333333333333331</v>
      </c>
      <c r="D13481" t="s">
        <v>20</v>
      </c>
      <c r="E13481" t="s">
        <v>36</v>
      </c>
      <c r="F13481" t="s">
        <v>36</v>
      </c>
      <c r="G13481">
        <v>127049</v>
      </c>
      <c r="H13481">
        <v>2008</v>
      </c>
      <c r="I13481">
        <v>133012</v>
      </c>
      <c r="J13481" t="str">
        <f t="shared" si="210"/>
        <v>Apr</v>
      </c>
    </row>
    <row r="13482" spans="1:10" x14ac:dyDescent="0.3">
      <c r="A13482">
        <v>13481</v>
      </c>
      <c r="B13482" s="2">
        <v>44291</v>
      </c>
      <c r="C13482" s="1">
        <v>0.33333333333333331</v>
      </c>
      <c r="D13482" t="s">
        <v>39</v>
      </c>
      <c r="E13482" t="s">
        <v>36</v>
      </c>
      <c r="F13482" t="s">
        <v>36</v>
      </c>
      <c r="G13482">
        <v>120872</v>
      </c>
      <c r="H13482">
        <v>1130</v>
      </c>
      <c r="I13482">
        <v>127246</v>
      </c>
      <c r="J13482" t="str">
        <f t="shared" si="210"/>
        <v>Apr</v>
      </c>
    </row>
    <row r="13483" spans="1:10" x14ac:dyDescent="0.3">
      <c r="A13483">
        <v>13482</v>
      </c>
      <c r="B13483" s="2">
        <v>44291</v>
      </c>
      <c r="C13483" s="1">
        <v>0.33333333333333331</v>
      </c>
      <c r="D13483" t="s">
        <v>17</v>
      </c>
      <c r="E13483" t="s">
        <v>36</v>
      </c>
      <c r="F13483" t="s">
        <v>36</v>
      </c>
      <c r="G13483">
        <v>963419</v>
      </c>
      <c r="H13483">
        <v>12625</v>
      </c>
      <c r="I13483">
        <v>1015155</v>
      </c>
      <c r="J13483" t="str">
        <f t="shared" si="210"/>
        <v>Apr</v>
      </c>
    </row>
    <row r="13484" spans="1:10" x14ac:dyDescent="0.3">
      <c r="A13484">
        <v>13483</v>
      </c>
      <c r="B13484" s="2">
        <v>44291</v>
      </c>
      <c r="C13484" s="1">
        <v>0.33333333333333331</v>
      </c>
      <c r="D13484" t="s">
        <v>9</v>
      </c>
      <c r="E13484" t="s">
        <v>36</v>
      </c>
      <c r="F13484" t="s">
        <v>36</v>
      </c>
      <c r="G13484">
        <v>1102359</v>
      </c>
      <c r="H13484">
        <v>4668</v>
      </c>
      <c r="I13484">
        <v>1135233</v>
      </c>
      <c r="J13484" t="str">
        <f t="shared" si="210"/>
        <v>Apr</v>
      </c>
    </row>
    <row r="13485" spans="1:10" x14ac:dyDescent="0.3">
      <c r="A13485">
        <v>13484</v>
      </c>
      <c r="B13485" s="2">
        <v>44291</v>
      </c>
      <c r="C13485" s="1">
        <v>0.33333333333333331</v>
      </c>
      <c r="D13485" t="s">
        <v>48</v>
      </c>
      <c r="E13485" t="s">
        <v>36</v>
      </c>
      <c r="F13485" t="s">
        <v>36</v>
      </c>
      <c r="G13485">
        <v>704</v>
      </c>
      <c r="H13485">
        <v>1</v>
      </c>
      <c r="I13485">
        <v>741</v>
      </c>
      <c r="J13485" t="str">
        <f t="shared" si="210"/>
        <v>Apr</v>
      </c>
    </row>
    <row r="13486" spans="1:10" x14ac:dyDescent="0.3">
      <c r="A13486">
        <v>13485</v>
      </c>
      <c r="B13486" s="2">
        <v>44291</v>
      </c>
      <c r="C13486" s="1">
        <v>0.33333333333333331</v>
      </c>
      <c r="D13486" t="s">
        <v>15</v>
      </c>
      <c r="E13486" t="s">
        <v>36</v>
      </c>
      <c r="F13486" t="s">
        <v>36</v>
      </c>
      <c r="G13486">
        <v>9802</v>
      </c>
      <c r="H13486">
        <v>130</v>
      </c>
      <c r="I13486">
        <v>10255</v>
      </c>
      <c r="J13486" t="str">
        <f t="shared" si="210"/>
        <v>Apr</v>
      </c>
    </row>
    <row r="13487" spans="1:10" x14ac:dyDescent="0.3">
      <c r="A13487">
        <v>13486</v>
      </c>
      <c r="B13487" s="2">
        <v>44291</v>
      </c>
      <c r="C13487" s="1">
        <v>0.33333333333333331</v>
      </c>
      <c r="D13487" t="s">
        <v>30</v>
      </c>
      <c r="E13487" t="s">
        <v>36</v>
      </c>
      <c r="F13487" t="s">
        <v>36</v>
      </c>
      <c r="G13487">
        <v>281476</v>
      </c>
      <c r="H13487">
        <v>4040</v>
      </c>
      <c r="I13487">
        <v>306851</v>
      </c>
      <c r="J13487" t="str">
        <f t="shared" si="210"/>
        <v>Apr</v>
      </c>
    </row>
    <row r="13488" spans="1:10" x14ac:dyDescent="0.3">
      <c r="A13488">
        <v>13487</v>
      </c>
      <c r="B13488" s="2">
        <v>44291</v>
      </c>
      <c r="C13488" s="1">
        <v>0.33333333333333331</v>
      </c>
      <c r="D13488" t="s">
        <v>18</v>
      </c>
      <c r="E13488" t="s">
        <v>36</v>
      </c>
      <c r="F13488" t="s">
        <v>36</v>
      </c>
      <c r="G13488">
        <v>2522823</v>
      </c>
      <c r="H13488">
        <v>55878</v>
      </c>
      <c r="I13488">
        <v>3010597</v>
      </c>
      <c r="J13488" t="str">
        <f t="shared" si="210"/>
        <v>Apr</v>
      </c>
    </row>
    <row r="13489" spans="1:10" x14ac:dyDescent="0.3">
      <c r="A13489">
        <v>13488</v>
      </c>
      <c r="B13489" s="2">
        <v>44291</v>
      </c>
      <c r="C13489" s="1">
        <v>0.33333333333333331</v>
      </c>
      <c r="D13489" t="s">
        <v>32</v>
      </c>
      <c r="E13489" t="s">
        <v>36</v>
      </c>
      <c r="F13489" t="s">
        <v>36</v>
      </c>
      <c r="G13489">
        <v>28988</v>
      </c>
      <c r="H13489">
        <v>374</v>
      </c>
      <c r="I13489">
        <v>29423</v>
      </c>
      <c r="J13489" t="str">
        <f t="shared" si="210"/>
        <v>Apr</v>
      </c>
    </row>
    <row r="13490" spans="1:10" x14ac:dyDescent="0.3">
      <c r="A13490">
        <v>13489</v>
      </c>
      <c r="B13490" s="2">
        <v>44291</v>
      </c>
      <c r="C13490" s="1">
        <v>0.33333333333333331</v>
      </c>
      <c r="D13490" t="s">
        <v>43</v>
      </c>
      <c r="E13490" t="s">
        <v>36</v>
      </c>
      <c r="F13490" t="s">
        <v>36</v>
      </c>
      <c r="G13490">
        <v>13870</v>
      </c>
      <c r="H13490">
        <v>150</v>
      </c>
      <c r="I13490">
        <v>14122</v>
      </c>
      <c r="J13490" t="str">
        <f t="shared" si="210"/>
        <v>Apr</v>
      </c>
    </row>
    <row r="13491" spans="1:10" x14ac:dyDescent="0.3">
      <c r="A13491">
        <v>13490</v>
      </c>
      <c r="B13491" s="2">
        <v>44291</v>
      </c>
      <c r="C13491" s="1">
        <v>0.33333333333333331</v>
      </c>
      <c r="D13491" t="s">
        <v>33</v>
      </c>
      <c r="E13491" t="s">
        <v>36</v>
      </c>
      <c r="F13491" t="s">
        <v>36</v>
      </c>
      <c r="G13491">
        <v>4439</v>
      </c>
      <c r="H13491">
        <v>11</v>
      </c>
      <c r="I13491">
        <v>4491</v>
      </c>
      <c r="J13491" t="str">
        <f t="shared" si="210"/>
        <v>Apr</v>
      </c>
    </row>
    <row r="13492" spans="1:10" x14ac:dyDescent="0.3">
      <c r="A13492">
        <v>13491</v>
      </c>
      <c r="B13492" s="2">
        <v>44291</v>
      </c>
      <c r="C13492" s="1">
        <v>0.33333333333333331</v>
      </c>
      <c r="D13492" t="s">
        <v>42</v>
      </c>
      <c r="E13492" t="s">
        <v>36</v>
      </c>
      <c r="F13492" t="s">
        <v>36</v>
      </c>
      <c r="G13492">
        <v>12138</v>
      </c>
      <c r="H13492">
        <v>92</v>
      </c>
      <c r="I13492">
        <v>12363</v>
      </c>
      <c r="J13492" t="str">
        <f t="shared" si="210"/>
        <v>Apr</v>
      </c>
    </row>
    <row r="13493" spans="1:10" x14ac:dyDescent="0.3">
      <c r="A13493">
        <v>13492</v>
      </c>
      <c r="B13493" s="2">
        <v>44291</v>
      </c>
      <c r="C13493" s="1">
        <v>0.33333333333333331</v>
      </c>
      <c r="D13493" t="s">
        <v>23</v>
      </c>
      <c r="E13493" t="s">
        <v>36</v>
      </c>
      <c r="F13493" t="s">
        <v>36</v>
      </c>
      <c r="G13493">
        <v>337935</v>
      </c>
      <c r="H13493">
        <v>1922</v>
      </c>
      <c r="I13493">
        <v>342695</v>
      </c>
      <c r="J13493" t="str">
        <f t="shared" si="210"/>
        <v>Apr</v>
      </c>
    </row>
    <row r="13494" spans="1:10" x14ac:dyDescent="0.3">
      <c r="A13494">
        <v>13493</v>
      </c>
      <c r="B13494" s="2">
        <v>44291</v>
      </c>
      <c r="C13494" s="1">
        <v>0.33333333333333331</v>
      </c>
      <c r="D13494" t="s">
        <v>24</v>
      </c>
      <c r="E13494" t="s">
        <v>36</v>
      </c>
      <c r="F13494" t="s">
        <v>36</v>
      </c>
      <c r="G13494">
        <v>40083</v>
      </c>
      <c r="H13494">
        <v>684</v>
      </c>
      <c r="I13494">
        <v>42359</v>
      </c>
      <c r="J13494" t="str">
        <f t="shared" si="210"/>
        <v>Apr</v>
      </c>
    </row>
    <row r="13495" spans="1:10" x14ac:dyDescent="0.3">
      <c r="A13495">
        <v>13494</v>
      </c>
      <c r="B13495" s="2">
        <v>44291</v>
      </c>
      <c r="C13495" s="1">
        <v>0.33333333333333331</v>
      </c>
      <c r="D13495" t="s">
        <v>19</v>
      </c>
      <c r="E13495" t="s">
        <v>36</v>
      </c>
      <c r="F13495" t="s">
        <v>36</v>
      </c>
      <c r="G13495">
        <v>219063</v>
      </c>
      <c r="H13495">
        <v>7083</v>
      </c>
      <c r="I13495">
        <v>251460</v>
      </c>
      <c r="J13495" t="str">
        <f t="shared" si="210"/>
        <v>Apr</v>
      </c>
    </row>
    <row r="13496" spans="1:10" x14ac:dyDescent="0.3">
      <c r="A13496">
        <v>13495</v>
      </c>
      <c r="B13496" s="2">
        <v>44291</v>
      </c>
      <c r="C13496" s="1">
        <v>0.33333333333333331</v>
      </c>
      <c r="D13496" t="s">
        <v>12</v>
      </c>
      <c r="E13496" t="s">
        <v>36</v>
      </c>
      <c r="F13496" t="s">
        <v>36</v>
      </c>
      <c r="G13496">
        <v>323618</v>
      </c>
      <c r="H13496">
        <v>2829</v>
      </c>
      <c r="I13496">
        <v>339325</v>
      </c>
      <c r="J13496" t="str">
        <f t="shared" si="210"/>
        <v>Apr</v>
      </c>
    </row>
    <row r="13497" spans="1:10" x14ac:dyDescent="0.3">
      <c r="A13497">
        <v>13496</v>
      </c>
      <c r="B13497" s="2">
        <v>44291</v>
      </c>
      <c r="C13497" s="1">
        <v>0.33333333333333331</v>
      </c>
      <c r="D13497" t="s">
        <v>46</v>
      </c>
      <c r="E13497" t="s">
        <v>36</v>
      </c>
      <c r="F13497" t="s">
        <v>36</v>
      </c>
      <c r="G13497">
        <v>6071</v>
      </c>
      <c r="H13497">
        <v>135</v>
      </c>
      <c r="I13497">
        <v>6257</v>
      </c>
      <c r="J13497" t="str">
        <f t="shared" si="210"/>
        <v>Apr</v>
      </c>
    </row>
    <row r="13498" spans="1:10" x14ac:dyDescent="0.3">
      <c r="A13498">
        <v>13497</v>
      </c>
      <c r="B13498" s="2">
        <v>44291</v>
      </c>
      <c r="C13498" s="1">
        <v>0.33333333333333331</v>
      </c>
      <c r="D13498" t="s">
        <v>16</v>
      </c>
      <c r="E13498" t="s">
        <v>36</v>
      </c>
      <c r="F13498" t="s">
        <v>36</v>
      </c>
      <c r="G13498">
        <v>865071</v>
      </c>
      <c r="H13498">
        <v>12778</v>
      </c>
      <c r="I13498">
        <v>899807</v>
      </c>
      <c r="J13498" t="str">
        <f t="shared" si="210"/>
        <v>Apr</v>
      </c>
    </row>
    <row r="13499" spans="1:10" x14ac:dyDescent="0.3">
      <c r="A13499">
        <v>13498</v>
      </c>
      <c r="B13499" s="2">
        <v>44291</v>
      </c>
      <c r="C13499" s="1">
        <v>0.33333333333333331</v>
      </c>
      <c r="D13499" t="s">
        <v>10</v>
      </c>
      <c r="E13499" t="s">
        <v>36</v>
      </c>
      <c r="F13499" t="s">
        <v>36</v>
      </c>
      <c r="G13499">
        <v>302768</v>
      </c>
      <c r="H13499">
        <v>1723</v>
      </c>
      <c r="I13499">
        <v>313237</v>
      </c>
      <c r="J13499" t="str">
        <f t="shared" si="210"/>
        <v>Apr</v>
      </c>
    </row>
    <row r="13500" spans="1:10" x14ac:dyDescent="0.3">
      <c r="A13500">
        <v>13499</v>
      </c>
      <c r="B13500" s="2">
        <v>44291</v>
      </c>
      <c r="C13500" s="1">
        <v>0.33333333333333331</v>
      </c>
      <c r="D13500" t="s">
        <v>41</v>
      </c>
      <c r="E13500" t="s">
        <v>36</v>
      </c>
      <c r="F13500" t="s">
        <v>36</v>
      </c>
      <c r="G13500">
        <v>33085</v>
      </c>
      <c r="H13500">
        <v>392</v>
      </c>
      <c r="I13500">
        <v>33540</v>
      </c>
      <c r="J13500" t="str">
        <f t="shared" si="210"/>
        <v>Apr</v>
      </c>
    </row>
    <row r="13501" spans="1:10" x14ac:dyDescent="0.3">
      <c r="A13501">
        <v>13500</v>
      </c>
      <c r="B13501" s="2">
        <v>44291</v>
      </c>
      <c r="C13501" s="1">
        <v>0.33333333333333331</v>
      </c>
      <c r="D13501" t="s">
        <v>22</v>
      </c>
      <c r="E13501" t="s">
        <v>36</v>
      </c>
      <c r="F13501" t="s">
        <v>36</v>
      </c>
      <c r="G13501">
        <v>97520</v>
      </c>
      <c r="H13501">
        <v>1727</v>
      </c>
      <c r="I13501">
        <v>102264</v>
      </c>
      <c r="J13501" t="str">
        <f t="shared" si="210"/>
        <v>Apr</v>
      </c>
    </row>
    <row r="13502" spans="1:10" x14ac:dyDescent="0.3">
      <c r="A13502">
        <v>13501</v>
      </c>
      <c r="B13502" s="2">
        <v>44291</v>
      </c>
      <c r="C13502" s="1">
        <v>0.33333333333333331</v>
      </c>
      <c r="D13502" t="s">
        <v>13</v>
      </c>
      <c r="E13502" t="s">
        <v>36</v>
      </c>
      <c r="F13502" t="s">
        <v>36</v>
      </c>
      <c r="G13502">
        <v>601440</v>
      </c>
      <c r="H13502">
        <v>8881</v>
      </c>
      <c r="I13502">
        <v>630059</v>
      </c>
      <c r="J13502" t="str">
        <f t="shared" si="210"/>
        <v>Apr</v>
      </c>
    </row>
    <row r="13503" spans="1:10" x14ac:dyDescent="0.3">
      <c r="A13503">
        <v>13502</v>
      </c>
      <c r="B13503" s="2">
        <v>44291</v>
      </c>
      <c r="C13503" s="1">
        <v>0.33333333333333331</v>
      </c>
      <c r="D13503" t="s">
        <v>25</v>
      </c>
      <c r="E13503" t="s">
        <v>36</v>
      </c>
      <c r="F13503" t="s">
        <v>36</v>
      </c>
      <c r="G13503">
        <v>573118</v>
      </c>
      <c r="H13503">
        <v>10344</v>
      </c>
      <c r="I13503">
        <v>593615</v>
      </c>
      <c r="J13503" t="str">
        <f t="shared" si="210"/>
        <v>Apr</v>
      </c>
    </row>
    <row r="13504" spans="1:10" x14ac:dyDescent="0.3">
      <c r="A13504">
        <v>13503</v>
      </c>
      <c r="B13504" s="2">
        <v>44292</v>
      </c>
      <c r="C13504" s="1">
        <v>0.33333333333333331</v>
      </c>
      <c r="D13504" t="s">
        <v>21</v>
      </c>
      <c r="E13504" t="s">
        <v>36</v>
      </c>
      <c r="F13504" t="s">
        <v>36</v>
      </c>
      <c r="G13504">
        <v>891048</v>
      </c>
      <c r="H13504">
        <v>7244</v>
      </c>
      <c r="I13504">
        <v>909002</v>
      </c>
      <c r="J13504" t="str">
        <f t="shared" si="210"/>
        <v>Apr</v>
      </c>
    </row>
    <row r="13505" spans="1:10" x14ac:dyDescent="0.3">
      <c r="A13505">
        <v>13504</v>
      </c>
      <c r="B13505" s="2">
        <v>44292</v>
      </c>
      <c r="C13505" s="1">
        <v>0.33333333333333331</v>
      </c>
      <c r="D13505" t="s">
        <v>34</v>
      </c>
      <c r="E13505" t="s">
        <v>36</v>
      </c>
      <c r="F13505" t="s">
        <v>36</v>
      </c>
      <c r="G13505">
        <v>5001</v>
      </c>
      <c r="H13505">
        <v>62</v>
      </c>
      <c r="I13505">
        <v>5116</v>
      </c>
      <c r="J13505" t="str">
        <f t="shared" si="210"/>
        <v>Apr</v>
      </c>
    </row>
    <row r="13506" spans="1:10" x14ac:dyDescent="0.3">
      <c r="A13506">
        <v>13505</v>
      </c>
      <c r="B13506" s="2">
        <v>44292</v>
      </c>
      <c r="C13506" s="1">
        <v>0.33333333333333331</v>
      </c>
      <c r="D13506" t="s">
        <v>40</v>
      </c>
      <c r="E13506" t="s">
        <v>36</v>
      </c>
      <c r="F13506" t="s">
        <v>36</v>
      </c>
      <c r="G13506">
        <v>16785</v>
      </c>
      <c r="H13506">
        <v>56</v>
      </c>
      <c r="I13506">
        <v>16851</v>
      </c>
      <c r="J13506" t="str">
        <f t="shared" si="210"/>
        <v>Apr</v>
      </c>
    </row>
    <row r="13507" spans="1:10" x14ac:dyDescent="0.3">
      <c r="A13507">
        <v>13506</v>
      </c>
      <c r="B13507" s="2">
        <v>44292</v>
      </c>
      <c r="C13507" s="1">
        <v>0.33333333333333331</v>
      </c>
      <c r="D13507" t="s">
        <v>38</v>
      </c>
      <c r="E13507" t="s">
        <v>36</v>
      </c>
      <c r="F13507" t="s">
        <v>36</v>
      </c>
      <c r="G13507">
        <v>215657</v>
      </c>
      <c r="H13507">
        <v>1109</v>
      </c>
      <c r="I13507">
        <v>218740</v>
      </c>
      <c r="J13507" t="str">
        <f t="shared" ref="J13507:J13570" si="211">TEXT(B13507,"MMM")</f>
        <v>Apr</v>
      </c>
    </row>
    <row r="13508" spans="1:10" x14ac:dyDescent="0.3">
      <c r="A13508">
        <v>13507</v>
      </c>
      <c r="B13508" s="2">
        <v>44292</v>
      </c>
      <c r="C13508" s="1">
        <v>0.33333333333333331</v>
      </c>
      <c r="D13508" t="s">
        <v>31</v>
      </c>
      <c r="E13508" t="s">
        <v>36</v>
      </c>
      <c r="F13508" t="s">
        <v>36</v>
      </c>
      <c r="G13508">
        <v>263582</v>
      </c>
      <c r="H13508">
        <v>1586</v>
      </c>
      <c r="I13508">
        <v>269312</v>
      </c>
      <c r="J13508" t="str">
        <f t="shared" si="211"/>
        <v>Apr</v>
      </c>
    </row>
    <row r="13509" spans="1:10" x14ac:dyDescent="0.3">
      <c r="A13509">
        <v>13508</v>
      </c>
      <c r="B13509" s="2">
        <v>44292</v>
      </c>
      <c r="C13509" s="1">
        <v>0.33333333333333331</v>
      </c>
      <c r="D13509" t="s">
        <v>27</v>
      </c>
      <c r="E13509" t="s">
        <v>36</v>
      </c>
      <c r="F13509" t="s">
        <v>36</v>
      </c>
      <c r="G13509">
        <v>25033</v>
      </c>
      <c r="H13509">
        <v>384</v>
      </c>
      <c r="I13509">
        <v>28479</v>
      </c>
      <c r="J13509" t="str">
        <f t="shared" si="211"/>
        <v>Apr</v>
      </c>
    </row>
    <row r="13510" spans="1:10" x14ac:dyDescent="0.3">
      <c r="A13510">
        <v>13509</v>
      </c>
      <c r="B13510" s="2">
        <v>44292</v>
      </c>
      <c r="C13510" s="1">
        <v>0.33333333333333331</v>
      </c>
      <c r="D13510" t="s">
        <v>26</v>
      </c>
      <c r="E13510" t="s">
        <v>36</v>
      </c>
      <c r="F13510" t="s">
        <v>36</v>
      </c>
      <c r="G13510">
        <v>327689</v>
      </c>
      <c r="H13510">
        <v>4363</v>
      </c>
      <c r="I13510">
        <v>376348</v>
      </c>
      <c r="J13510" t="str">
        <f t="shared" si="211"/>
        <v>Apr</v>
      </c>
    </row>
    <row r="13511" spans="1:10" x14ac:dyDescent="0.3">
      <c r="A13511">
        <v>13510</v>
      </c>
      <c r="B13511" s="2">
        <v>44292</v>
      </c>
      <c r="C13511" s="1">
        <v>0.33333333333333331</v>
      </c>
      <c r="D13511" t="s">
        <v>44</v>
      </c>
      <c r="E13511" t="s">
        <v>36</v>
      </c>
      <c r="F13511" t="s">
        <v>36</v>
      </c>
      <c r="G13511">
        <v>3556</v>
      </c>
      <c r="H13511">
        <v>2</v>
      </c>
      <c r="I13511">
        <v>3770</v>
      </c>
      <c r="J13511" t="str">
        <f t="shared" si="211"/>
        <v>Apr</v>
      </c>
    </row>
    <row r="13512" spans="1:10" x14ac:dyDescent="0.3">
      <c r="A13512">
        <v>13511</v>
      </c>
      <c r="B13512" s="2">
        <v>44292</v>
      </c>
      <c r="C13512" s="1">
        <v>0.33333333333333331</v>
      </c>
      <c r="D13512" t="s">
        <v>11</v>
      </c>
      <c r="E13512" t="s">
        <v>36</v>
      </c>
      <c r="F13512" t="s">
        <v>36</v>
      </c>
      <c r="G13512">
        <v>654277</v>
      </c>
      <c r="H13512">
        <v>11096</v>
      </c>
      <c r="I13512">
        <v>679962</v>
      </c>
      <c r="J13512" t="str">
        <f t="shared" si="211"/>
        <v>Apr</v>
      </c>
    </row>
    <row r="13513" spans="1:10" x14ac:dyDescent="0.3">
      <c r="A13513">
        <v>13512</v>
      </c>
      <c r="B13513" s="2">
        <v>44292</v>
      </c>
      <c r="C13513" s="1">
        <v>0.33333333333333331</v>
      </c>
      <c r="D13513" t="s">
        <v>35</v>
      </c>
      <c r="E13513" t="s">
        <v>36</v>
      </c>
      <c r="F13513" t="s">
        <v>36</v>
      </c>
      <c r="G13513">
        <v>56298</v>
      </c>
      <c r="H13513">
        <v>837</v>
      </c>
      <c r="I13513">
        <v>59315</v>
      </c>
      <c r="J13513" t="str">
        <f t="shared" si="211"/>
        <v>Apr</v>
      </c>
    </row>
    <row r="13514" spans="1:10" x14ac:dyDescent="0.3">
      <c r="A13514">
        <v>13513</v>
      </c>
      <c r="B13514" s="2">
        <v>44292</v>
      </c>
      <c r="C13514" s="1">
        <v>0.33333333333333331</v>
      </c>
      <c r="D13514" t="s">
        <v>28</v>
      </c>
      <c r="E13514" t="s">
        <v>36</v>
      </c>
      <c r="F13514" t="s">
        <v>36</v>
      </c>
      <c r="G13514">
        <v>300765</v>
      </c>
      <c r="H13514">
        <v>4581</v>
      </c>
      <c r="I13514">
        <v>321598</v>
      </c>
      <c r="J13514" t="str">
        <f t="shared" si="211"/>
        <v>Apr</v>
      </c>
    </row>
    <row r="13515" spans="1:10" x14ac:dyDescent="0.3">
      <c r="A13515">
        <v>13514</v>
      </c>
      <c r="B13515" s="2">
        <v>44292</v>
      </c>
      <c r="C13515" s="1">
        <v>0.33333333333333331</v>
      </c>
      <c r="D13515" t="s">
        <v>14</v>
      </c>
      <c r="E13515" t="s">
        <v>36</v>
      </c>
      <c r="F13515" t="s">
        <v>36</v>
      </c>
      <c r="G13515">
        <v>283869</v>
      </c>
      <c r="H13515">
        <v>3199</v>
      </c>
      <c r="I13515">
        <v>300173</v>
      </c>
      <c r="J13515" t="str">
        <f t="shared" si="211"/>
        <v>Apr</v>
      </c>
    </row>
    <row r="13516" spans="1:10" x14ac:dyDescent="0.3">
      <c r="A13516">
        <v>13515</v>
      </c>
      <c r="B13516" s="2">
        <v>44292</v>
      </c>
      <c r="C13516" s="1">
        <v>0.33333333333333331</v>
      </c>
      <c r="D13516" t="s">
        <v>29</v>
      </c>
      <c r="E13516" t="s">
        <v>36</v>
      </c>
      <c r="F13516" t="s">
        <v>36</v>
      </c>
      <c r="G13516">
        <v>60905</v>
      </c>
      <c r="H13516">
        <v>1076</v>
      </c>
      <c r="I13516">
        <v>65809</v>
      </c>
      <c r="J13516" t="str">
        <f t="shared" si="211"/>
        <v>Apr</v>
      </c>
    </row>
    <row r="13517" spans="1:10" x14ac:dyDescent="0.3">
      <c r="A13517">
        <v>13516</v>
      </c>
      <c r="B13517" s="2">
        <v>44292</v>
      </c>
      <c r="C13517" s="1">
        <v>0.33333333333333331</v>
      </c>
      <c r="D13517" t="s">
        <v>20</v>
      </c>
      <c r="E13517" t="s">
        <v>36</v>
      </c>
      <c r="F13517" t="s">
        <v>36</v>
      </c>
      <c r="G13517">
        <v>127290</v>
      </c>
      <c r="H13517">
        <v>2010</v>
      </c>
      <c r="I13517">
        <v>133454</v>
      </c>
      <c r="J13517" t="str">
        <f t="shared" si="211"/>
        <v>Apr</v>
      </c>
    </row>
    <row r="13518" spans="1:10" x14ac:dyDescent="0.3">
      <c r="A13518">
        <v>13517</v>
      </c>
      <c r="B13518" s="2">
        <v>44292</v>
      </c>
      <c r="C13518" s="1">
        <v>0.33333333333333331</v>
      </c>
      <c r="D13518" t="s">
        <v>39</v>
      </c>
      <c r="E13518" t="s">
        <v>36</v>
      </c>
      <c r="F13518" t="s">
        <v>36</v>
      </c>
      <c r="G13518">
        <v>121310</v>
      </c>
      <c r="H13518">
        <v>1140</v>
      </c>
      <c r="I13518">
        <v>128332</v>
      </c>
      <c r="J13518" t="str">
        <f t="shared" si="211"/>
        <v>Apr</v>
      </c>
    </row>
    <row r="13519" spans="1:10" x14ac:dyDescent="0.3">
      <c r="A13519">
        <v>13518</v>
      </c>
      <c r="B13519" s="2">
        <v>44292</v>
      </c>
      <c r="C13519" s="1">
        <v>0.33333333333333331</v>
      </c>
      <c r="D13519" t="s">
        <v>17</v>
      </c>
      <c r="E13519" t="s">
        <v>36</v>
      </c>
      <c r="F13519" t="s">
        <v>36</v>
      </c>
      <c r="G13519">
        <v>965275</v>
      </c>
      <c r="H13519">
        <v>12657</v>
      </c>
      <c r="I13519">
        <v>1020434</v>
      </c>
      <c r="J13519" t="str">
        <f t="shared" si="211"/>
        <v>Apr</v>
      </c>
    </row>
    <row r="13520" spans="1:10" x14ac:dyDescent="0.3">
      <c r="A13520">
        <v>13519</v>
      </c>
      <c r="B13520" s="2">
        <v>44292</v>
      </c>
      <c r="C13520" s="1">
        <v>0.33333333333333331</v>
      </c>
      <c r="D13520" t="s">
        <v>9</v>
      </c>
      <c r="E13520" t="s">
        <v>36</v>
      </c>
      <c r="F13520" t="s">
        <v>36</v>
      </c>
      <c r="G13520">
        <v>1104225</v>
      </c>
      <c r="H13520">
        <v>4680</v>
      </c>
      <c r="I13520">
        <v>1137590</v>
      </c>
      <c r="J13520" t="str">
        <f t="shared" si="211"/>
        <v>Apr</v>
      </c>
    </row>
    <row r="13521" spans="1:10" x14ac:dyDescent="0.3">
      <c r="A13521">
        <v>13520</v>
      </c>
      <c r="B13521" s="2">
        <v>44292</v>
      </c>
      <c r="C13521" s="1">
        <v>0.33333333333333331</v>
      </c>
      <c r="D13521" t="s">
        <v>48</v>
      </c>
      <c r="E13521" t="s">
        <v>36</v>
      </c>
      <c r="F13521" t="s">
        <v>36</v>
      </c>
      <c r="G13521">
        <v>712</v>
      </c>
      <c r="H13521">
        <v>1</v>
      </c>
      <c r="I13521">
        <v>744</v>
      </c>
      <c r="J13521" t="str">
        <f t="shared" si="211"/>
        <v>Apr</v>
      </c>
    </row>
    <row r="13522" spans="1:10" x14ac:dyDescent="0.3">
      <c r="A13522">
        <v>13521</v>
      </c>
      <c r="B13522" s="2">
        <v>44292</v>
      </c>
      <c r="C13522" s="1">
        <v>0.33333333333333331</v>
      </c>
      <c r="D13522" t="s">
        <v>15</v>
      </c>
      <c r="E13522" t="s">
        <v>36</v>
      </c>
      <c r="F13522" t="s">
        <v>36</v>
      </c>
      <c r="G13522">
        <v>9810</v>
      </c>
      <c r="H13522">
        <v>130</v>
      </c>
      <c r="I13522">
        <v>10303</v>
      </c>
      <c r="J13522" t="str">
        <f t="shared" si="211"/>
        <v>Apr</v>
      </c>
    </row>
    <row r="13523" spans="1:10" x14ac:dyDescent="0.3">
      <c r="A13523">
        <v>13522</v>
      </c>
      <c r="B13523" s="2">
        <v>44292</v>
      </c>
      <c r="C13523" s="1">
        <v>0.33333333333333331</v>
      </c>
      <c r="D13523" t="s">
        <v>30</v>
      </c>
      <c r="E13523" t="s">
        <v>36</v>
      </c>
      <c r="F13523" t="s">
        <v>36</v>
      </c>
      <c r="G13523">
        <v>283540</v>
      </c>
      <c r="H13523">
        <v>4055</v>
      </c>
      <c r="I13523">
        <v>310249</v>
      </c>
      <c r="J13523" t="str">
        <f t="shared" si="211"/>
        <v>Apr</v>
      </c>
    </row>
    <row r="13524" spans="1:10" x14ac:dyDescent="0.3">
      <c r="A13524">
        <v>13523</v>
      </c>
      <c r="B13524" s="2">
        <v>44292</v>
      </c>
      <c r="C13524" s="1">
        <v>0.33333333333333331</v>
      </c>
      <c r="D13524" t="s">
        <v>18</v>
      </c>
      <c r="E13524" t="s">
        <v>36</v>
      </c>
      <c r="F13524" t="s">
        <v>36</v>
      </c>
      <c r="G13524">
        <v>2549075</v>
      </c>
      <c r="H13524">
        <v>56033</v>
      </c>
      <c r="I13524">
        <v>3057885</v>
      </c>
      <c r="J13524" t="str">
        <f t="shared" si="211"/>
        <v>Apr</v>
      </c>
    </row>
    <row r="13525" spans="1:10" x14ac:dyDescent="0.3">
      <c r="A13525">
        <v>13524</v>
      </c>
      <c r="B13525" s="2">
        <v>44292</v>
      </c>
      <c r="C13525" s="1">
        <v>0.33333333333333331</v>
      </c>
      <c r="D13525" t="s">
        <v>32</v>
      </c>
      <c r="E13525" t="s">
        <v>36</v>
      </c>
      <c r="F13525" t="s">
        <v>36</v>
      </c>
      <c r="G13525">
        <v>28997</v>
      </c>
      <c r="H13525">
        <v>374</v>
      </c>
      <c r="I13525">
        <v>29428</v>
      </c>
      <c r="J13525" t="str">
        <f t="shared" si="211"/>
        <v>Apr</v>
      </c>
    </row>
    <row r="13526" spans="1:10" x14ac:dyDescent="0.3">
      <c r="A13526">
        <v>13525</v>
      </c>
      <c r="B13526" s="2">
        <v>44292</v>
      </c>
      <c r="C13526" s="1">
        <v>0.33333333333333331</v>
      </c>
      <c r="D13526" t="s">
        <v>43</v>
      </c>
      <c r="E13526" t="s">
        <v>36</v>
      </c>
      <c r="F13526" t="s">
        <v>36</v>
      </c>
      <c r="G13526">
        <v>13877</v>
      </c>
      <c r="H13526">
        <v>150</v>
      </c>
      <c r="I13526">
        <v>14126</v>
      </c>
      <c r="J13526" t="str">
        <f t="shared" si="211"/>
        <v>Apr</v>
      </c>
    </row>
    <row r="13527" spans="1:10" x14ac:dyDescent="0.3">
      <c r="A13527">
        <v>13526</v>
      </c>
      <c r="B13527" s="2">
        <v>44292</v>
      </c>
      <c r="C13527" s="1">
        <v>0.33333333333333331</v>
      </c>
      <c r="D13527" t="s">
        <v>33</v>
      </c>
      <c r="E13527" t="s">
        <v>36</v>
      </c>
      <c r="F13527" t="s">
        <v>36</v>
      </c>
      <c r="G13527">
        <v>4444</v>
      </c>
      <c r="H13527">
        <v>11</v>
      </c>
      <c r="I13527">
        <v>4500</v>
      </c>
      <c r="J13527" t="str">
        <f t="shared" si="211"/>
        <v>Apr</v>
      </c>
    </row>
    <row r="13528" spans="1:10" x14ac:dyDescent="0.3">
      <c r="A13528">
        <v>13527</v>
      </c>
      <c r="B13528" s="2">
        <v>44292</v>
      </c>
      <c r="C13528" s="1">
        <v>0.33333333333333331</v>
      </c>
      <c r="D13528" t="s">
        <v>42</v>
      </c>
      <c r="E13528" t="s">
        <v>36</v>
      </c>
      <c r="F13528" t="s">
        <v>36</v>
      </c>
      <c r="G13528">
        <v>12138</v>
      </c>
      <c r="H13528">
        <v>92</v>
      </c>
      <c r="I13528">
        <v>12365</v>
      </c>
      <c r="J13528" t="str">
        <f t="shared" si="211"/>
        <v>Apr</v>
      </c>
    </row>
    <row r="13529" spans="1:10" x14ac:dyDescent="0.3">
      <c r="A13529">
        <v>13528</v>
      </c>
      <c r="B13529" s="2">
        <v>44292</v>
      </c>
      <c r="C13529" s="1">
        <v>0.33333333333333331</v>
      </c>
      <c r="D13529" t="s">
        <v>23</v>
      </c>
      <c r="E13529" t="s">
        <v>36</v>
      </c>
      <c r="F13529" t="s">
        <v>36</v>
      </c>
      <c r="G13529">
        <v>338150</v>
      </c>
      <c r="H13529">
        <v>1922</v>
      </c>
      <c r="I13529">
        <v>343268</v>
      </c>
      <c r="J13529" t="str">
        <f t="shared" si="211"/>
        <v>Apr</v>
      </c>
    </row>
    <row r="13530" spans="1:10" x14ac:dyDescent="0.3">
      <c r="A13530">
        <v>13529</v>
      </c>
      <c r="B13530" s="2">
        <v>44292</v>
      </c>
      <c r="C13530" s="1">
        <v>0.33333333333333331</v>
      </c>
      <c r="D13530" t="s">
        <v>24</v>
      </c>
      <c r="E13530" t="s">
        <v>36</v>
      </c>
      <c r="F13530" t="s">
        <v>36</v>
      </c>
      <c r="G13530">
        <v>40178</v>
      </c>
      <c r="H13530">
        <v>684</v>
      </c>
      <c r="I13530">
        <v>42539</v>
      </c>
      <c r="J13530" t="str">
        <f t="shared" si="211"/>
        <v>Apr</v>
      </c>
    </row>
    <row r="13531" spans="1:10" x14ac:dyDescent="0.3">
      <c r="A13531">
        <v>13530</v>
      </c>
      <c r="B13531" s="2">
        <v>44292</v>
      </c>
      <c r="C13531" s="1">
        <v>0.33333333333333331</v>
      </c>
      <c r="D13531" t="s">
        <v>19</v>
      </c>
      <c r="E13531" t="s">
        <v>36</v>
      </c>
      <c r="F13531" t="s">
        <v>36</v>
      </c>
      <c r="G13531">
        <v>221578</v>
      </c>
      <c r="H13531">
        <v>7155</v>
      </c>
      <c r="I13531">
        <v>254152</v>
      </c>
      <c r="J13531" t="str">
        <f t="shared" si="211"/>
        <v>Apr</v>
      </c>
    </row>
    <row r="13532" spans="1:10" x14ac:dyDescent="0.3">
      <c r="A13532">
        <v>13531</v>
      </c>
      <c r="B13532" s="2">
        <v>44292</v>
      </c>
      <c r="C13532" s="1">
        <v>0.33333333333333331</v>
      </c>
      <c r="D13532" t="s">
        <v>12</v>
      </c>
      <c r="E13532" t="s">
        <v>36</v>
      </c>
      <c r="F13532" t="s">
        <v>36</v>
      </c>
      <c r="G13532">
        <v>324145</v>
      </c>
      <c r="H13532">
        <v>2841</v>
      </c>
      <c r="I13532">
        <v>341754</v>
      </c>
      <c r="J13532" t="str">
        <f t="shared" si="211"/>
        <v>Apr</v>
      </c>
    </row>
    <row r="13533" spans="1:10" x14ac:dyDescent="0.3">
      <c r="A13533">
        <v>13532</v>
      </c>
      <c r="B13533" s="2">
        <v>44292</v>
      </c>
      <c r="C13533" s="1">
        <v>0.33333333333333331</v>
      </c>
      <c r="D13533" t="s">
        <v>46</v>
      </c>
      <c r="E13533" t="s">
        <v>36</v>
      </c>
      <c r="F13533" t="s">
        <v>36</v>
      </c>
      <c r="G13533">
        <v>6071</v>
      </c>
      <c r="H13533">
        <v>136</v>
      </c>
      <c r="I13533">
        <v>6263</v>
      </c>
      <c r="J13533" t="str">
        <f t="shared" si="211"/>
        <v>Apr</v>
      </c>
    </row>
    <row r="13534" spans="1:10" x14ac:dyDescent="0.3">
      <c r="A13534">
        <v>13533</v>
      </c>
      <c r="B13534" s="2">
        <v>44292</v>
      </c>
      <c r="C13534" s="1">
        <v>0.33333333333333331</v>
      </c>
      <c r="D13534" t="s">
        <v>16</v>
      </c>
      <c r="E13534" t="s">
        <v>36</v>
      </c>
      <c r="F13534" t="s">
        <v>36</v>
      </c>
      <c r="G13534">
        <v>866913</v>
      </c>
      <c r="H13534">
        <v>12789</v>
      </c>
      <c r="I13534">
        <v>903479</v>
      </c>
      <c r="J13534" t="str">
        <f t="shared" si="211"/>
        <v>Apr</v>
      </c>
    </row>
    <row r="13535" spans="1:10" x14ac:dyDescent="0.3">
      <c r="A13535">
        <v>13534</v>
      </c>
      <c r="B13535" s="2">
        <v>44292</v>
      </c>
      <c r="C13535" s="1">
        <v>0.33333333333333331</v>
      </c>
      <c r="D13535" t="s">
        <v>10</v>
      </c>
      <c r="E13535" t="s">
        <v>36</v>
      </c>
      <c r="F13535" t="s">
        <v>36</v>
      </c>
      <c r="G13535">
        <v>303013</v>
      </c>
      <c r="H13535">
        <v>1729</v>
      </c>
      <c r="I13535">
        <v>314735</v>
      </c>
      <c r="J13535" t="str">
        <f t="shared" si="211"/>
        <v>Apr</v>
      </c>
    </row>
    <row r="13536" spans="1:10" x14ac:dyDescent="0.3">
      <c r="A13536">
        <v>13535</v>
      </c>
      <c r="B13536" s="2">
        <v>44292</v>
      </c>
      <c r="C13536" s="1">
        <v>0.33333333333333331</v>
      </c>
      <c r="D13536" t="s">
        <v>41</v>
      </c>
      <c r="E13536" t="s">
        <v>36</v>
      </c>
      <c r="F13536" t="s">
        <v>36</v>
      </c>
      <c r="G13536">
        <v>33091</v>
      </c>
      <c r="H13536">
        <v>392</v>
      </c>
      <c r="I13536">
        <v>33554</v>
      </c>
      <c r="J13536" t="str">
        <f t="shared" si="211"/>
        <v>Apr</v>
      </c>
    </row>
    <row r="13537" spans="1:10" x14ac:dyDescent="0.3">
      <c r="A13537">
        <v>13536</v>
      </c>
      <c r="B13537" s="2">
        <v>44292</v>
      </c>
      <c r="C13537" s="1">
        <v>0.33333333333333331</v>
      </c>
      <c r="D13537" t="s">
        <v>22</v>
      </c>
      <c r="E13537" t="s">
        <v>36</v>
      </c>
      <c r="F13537" t="s">
        <v>36</v>
      </c>
      <c r="G13537">
        <v>97881</v>
      </c>
      <c r="H13537">
        <v>1729</v>
      </c>
      <c r="I13537">
        <v>102811</v>
      </c>
      <c r="J13537" t="str">
        <f t="shared" si="211"/>
        <v>Apr</v>
      </c>
    </row>
    <row r="13538" spans="1:10" x14ac:dyDescent="0.3">
      <c r="A13538">
        <v>13537</v>
      </c>
      <c r="B13538" s="2">
        <v>44292</v>
      </c>
      <c r="C13538" s="1">
        <v>0.33333333333333331</v>
      </c>
      <c r="D13538" t="s">
        <v>13</v>
      </c>
      <c r="E13538" t="s">
        <v>36</v>
      </c>
      <c r="F13538" t="s">
        <v>36</v>
      </c>
      <c r="G13538">
        <v>602319</v>
      </c>
      <c r="H13538">
        <v>8894</v>
      </c>
      <c r="I13538">
        <v>634033</v>
      </c>
      <c r="J13538" t="str">
        <f t="shared" si="211"/>
        <v>Apr</v>
      </c>
    </row>
    <row r="13539" spans="1:10" x14ac:dyDescent="0.3">
      <c r="A13539">
        <v>13538</v>
      </c>
      <c r="B13539" s="2">
        <v>44292</v>
      </c>
      <c r="C13539" s="1">
        <v>0.33333333333333331</v>
      </c>
      <c r="D13539" t="s">
        <v>25</v>
      </c>
      <c r="E13539" t="s">
        <v>36</v>
      </c>
      <c r="F13539" t="s">
        <v>36</v>
      </c>
      <c r="G13539">
        <v>573782</v>
      </c>
      <c r="H13539">
        <v>10348</v>
      </c>
      <c r="I13539">
        <v>595576</v>
      </c>
      <c r="J13539" t="str">
        <f t="shared" si="211"/>
        <v>Apr</v>
      </c>
    </row>
    <row r="13540" spans="1:10" x14ac:dyDescent="0.3">
      <c r="A13540">
        <v>13539</v>
      </c>
      <c r="B13540" s="2">
        <v>44293</v>
      </c>
      <c r="C13540" s="1">
        <v>0.33333333333333331</v>
      </c>
      <c r="D13540" t="s">
        <v>21</v>
      </c>
      <c r="E13540" t="s">
        <v>36</v>
      </c>
      <c r="F13540" t="s">
        <v>36</v>
      </c>
      <c r="G13540">
        <v>891883</v>
      </c>
      <c r="H13540">
        <v>7251</v>
      </c>
      <c r="I13540">
        <v>910943</v>
      </c>
      <c r="J13540" t="str">
        <f t="shared" si="211"/>
        <v>Apr</v>
      </c>
    </row>
    <row r="13541" spans="1:10" x14ac:dyDescent="0.3">
      <c r="A13541">
        <v>13540</v>
      </c>
      <c r="B13541" s="2">
        <v>44293</v>
      </c>
      <c r="C13541" s="1">
        <v>0.33333333333333331</v>
      </c>
      <c r="D13541" t="s">
        <v>34</v>
      </c>
      <c r="E13541" t="s">
        <v>36</v>
      </c>
      <c r="F13541" t="s">
        <v>36</v>
      </c>
      <c r="G13541">
        <v>5010</v>
      </c>
      <c r="H13541">
        <v>62</v>
      </c>
      <c r="I13541">
        <v>5123</v>
      </c>
      <c r="J13541" t="str">
        <f t="shared" si="211"/>
        <v>Apr</v>
      </c>
    </row>
    <row r="13542" spans="1:10" x14ac:dyDescent="0.3">
      <c r="A13542">
        <v>13541</v>
      </c>
      <c r="B13542" s="2">
        <v>44293</v>
      </c>
      <c r="C13542" s="1">
        <v>0.33333333333333331</v>
      </c>
      <c r="D13542" t="s">
        <v>40</v>
      </c>
      <c r="E13542" t="s">
        <v>36</v>
      </c>
      <c r="F13542" t="s">
        <v>36</v>
      </c>
      <c r="G13542">
        <v>16786</v>
      </c>
      <c r="H13542">
        <v>56</v>
      </c>
      <c r="I13542">
        <v>16853</v>
      </c>
      <c r="J13542" t="str">
        <f t="shared" si="211"/>
        <v>Apr</v>
      </c>
    </row>
    <row r="13543" spans="1:10" x14ac:dyDescent="0.3">
      <c r="A13543">
        <v>13542</v>
      </c>
      <c r="B13543" s="2">
        <v>44293</v>
      </c>
      <c r="C13543" s="1">
        <v>0.33333333333333331</v>
      </c>
      <c r="D13543" t="s">
        <v>38</v>
      </c>
      <c r="E13543" t="s">
        <v>36</v>
      </c>
      <c r="F13543" t="s">
        <v>36</v>
      </c>
      <c r="G13543">
        <v>215691</v>
      </c>
      <c r="H13543">
        <v>1111</v>
      </c>
      <c r="I13543">
        <v>218832</v>
      </c>
      <c r="J13543" t="str">
        <f t="shared" si="211"/>
        <v>Apr</v>
      </c>
    </row>
    <row r="13544" spans="1:10" x14ac:dyDescent="0.3">
      <c r="A13544">
        <v>13543</v>
      </c>
      <c r="B13544" s="2">
        <v>44293</v>
      </c>
      <c r="C13544" s="1">
        <v>0.33333333333333331</v>
      </c>
      <c r="D13544" t="s">
        <v>31</v>
      </c>
      <c r="E13544" t="s">
        <v>36</v>
      </c>
      <c r="F13544" t="s">
        <v>36</v>
      </c>
      <c r="G13544">
        <v>263849</v>
      </c>
      <c r="H13544">
        <v>1588</v>
      </c>
      <c r="I13544">
        <v>270392</v>
      </c>
      <c r="J13544" t="str">
        <f t="shared" si="211"/>
        <v>Apr</v>
      </c>
    </row>
    <row r="13545" spans="1:10" x14ac:dyDescent="0.3">
      <c r="A13545">
        <v>13544</v>
      </c>
      <c r="B13545" s="2">
        <v>44293</v>
      </c>
      <c r="C13545" s="1">
        <v>0.33333333333333331</v>
      </c>
      <c r="D13545" t="s">
        <v>27</v>
      </c>
      <c r="E13545" t="s">
        <v>36</v>
      </c>
      <c r="F13545" t="s">
        <v>36</v>
      </c>
      <c r="G13545">
        <v>25375</v>
      </c>
      <c r="H13545">
        <v>386</v>
      </c>
      <c r="I13545">
        <v>28798</v>
      </c>
      <c r="J13545" t="str">
        <f t="shared" si="211"/>
        <v>Apr</v>
      </c>
    </row>
    <row r="13546" spans="1:10" x14ac:dyDescent="0.3">
      <c r="A13546">
        <v>13545</v>
      </c>
      <c r="B13546" s="2">
        <v>44293</v>
      </c>
      <c r="C13546" s="1">
        <v>0.33333333333333331</v>
      </c>
      <c r="D13546" t="s">
        <v>26</v>
      </c>
      <c r="E13546" t="s">
        <v>36</v>
      </c>
      <c r="F13546" t="s">
        <v>36</v>
      </c>
      <c r="G13546">
        <v>329408</v>
      </c>
      <c r="H13546">
        <v>4416</v>
      </c>
      <c r="I13546">
        <v>386269</v>
      </c>
      <c r="J13546" t="str">
        <f t="shared" si="211"/>
        <v>Apr</v>
      </c>
    </row>
    <row r="13547" spans="1:10" x14ac:dyDescent="0.3">
      <c r="A13547">
        <v>13546</v>
      </c>
      <c r="B13547" s="2">
        <v>44293</v>
      </c>
      <c r="C13547" s="1">
        <v>0.33333333333333331</v>
      </c>
      <c r="D13547" t="s">
        <v>44</v>
      </c>
      <c r="E13547" t="s">
        <v>36</v>
      </c>
      <c r="F13547" t="s">
        <v>36</v>
      </c>
      <c r="G13547">
        <v>3590</v>
      </c>
      <c r="H13547">
        <v>2</v>
      </c>
      <c r="I13547">
        <v>3788</v>
      </c>
      <c r="J13547" t="str">
        <f t="shared" si="211"/>
        <v>Apr</v>
      </c>
    </row>
    <row r="13548" spans="1:10" x14ac:dyDescent="0.3">
      <c r="A13548">
        <v>13547</v>
      </c>
      <c r="B13548" s="2">
        <v>44293</v>
      </c>
      <c r="C13548" s="1">
        <v>0.33333333333333331</v>
      </c>
      <c r="D13548" t="s">
        <v>11</v>
      </c>
      <c r="E13548" t="s">
        <v>36</v>
      </c>
      <c r="F13548" t="s">
        <v>36</v>
      </c>
      <c r="G13548">
        <v>656617</v>
      </c>
      <c r="H13548">
        <v>11113</v>
      </c>
      <c r="I13548">
        <v>685062</v>
      </c>
      <c r="J13548" t="str">
        <f t="shared" si="211"/>
        <v>Apr</v>
      </c>
    </row>
    <row r="13549" spans="1:10" x14ac:dyDescent="0.3">
      <c r="A13549">
        <v>13548</v>
      </c>
      <c r="B13549" s="2">
        <v>44293</v>
      </c>
      <c r="C13549" s="1">
        <v>0.33333333333333331</v>
      </c>
      <c r="D13549" t="s">
        <v>35</v>
      </c>
      <c r="E13549" t="s">
        <v>36</v>
      </c>
      <c r="F13549" t="s">
        <v>36</v>
      </c>
      <c r="G13549">
        <v>56393</v>
      </c>
      <c r="H13549">
        <v>838</v>
      </c>
      <c r="I13549">
        <v>59702</v>
      </c>
      <c r="J13549" t="str">
        <f t="shared" si="211"/>
        <v>Apr</v>
      </c>
    </row>
    <row r="13550" spans="1:10" x14ac:dyDescent="0.3">
      <c r="A13550">
        <v>13549</v>
      </c>
      <c r="B13550" s="2">
        <v>44293</v>
      </c>
      <c r="C13550" s="1">
        <v>0.33333333333333331</v>
      </c>
      <c r="D13550" t="s">
        <v>28</v>
      </c>
      <c r="E13550" t="s">
        <v>36</v>
      </c>
      <c r="F13550" t="s">
        <v>36</v>
      </c>
      <c r="G13550">
        <v>302932</v>
      </c>
      <c r="H13550">
        <v>4598</v>
      </c>
      <c r="I13550">
        <v>324878</v>
      </c>
      <c r="J13550" t="str">
        <f t="shared" si="211"/>
        <v>Apr</v>
      </c>
    </row>
    <row r="13551" spans="1:10" x14ac:dyDescent="0.3">
      <c r="A13551">
        <v>13550</v>
      </c>
      <c r="B13551" s="2">
        <v>44293</v>
      </c>
      <c r="C13551" s="1">
        <v>0.33333333333333331</v>
      </c>
      <c r="D13551" t="s">
        <v>14</v>
      </c>
      <c r="E13551" t="s">
        <v>36</v>
      </c>
      <c r="F13551" t="s">
        <v>36</v>
      </c>
      <c r="G13551">
        <v>284984</v>
      </c>
      <c r="H13551">
        <v>3208</v>
      </c>
      <c r="I13551">
        <v>302272</v>
      </c>
      <c r="J13551" t="str">
        <f t="shared" si="211"/>
        <v>Apr</v>
      </c>
    </row>
    <row r="13552" spans="1:10" x14ac:dyDescent="0.3">
      <c r="A13552">
        <v>13551</v>
      </c>
      <c r="B13552" s="2">
        <v>44293</v>
      </c>
      <c r="C13552" s="1">
        <v>0.33333333333333331</v>
      </c>
      <c r="D13552" t="s">
        <v>29</v>
      </c>
      <c r="E13552" t="s">
        <v>36</v>
      </c>
      <c r="F13552" t="s">
        <v>36</v>
      </c>
      <c r="G13552">
        <v>61416</v>
      </c>
      <c r="H13552">
        <v>1081</v>
      </c>
      <c r="I13552">
        <v>66237</v>
      </c>
      <c r="J13552" t="str">
        <f t="shared" si="211"/>
        <v>Apr</v>
      </c>
    </row>
    <row r="13553" spans="1:10" x14ac:dyDescent="0.3">
      <c r="A13553">
        <v>13552</v>
      </c>
      <c r="B13553" s="2">
        <v>44293</v>
      </c>
      <c r="C13553" s="1">
        <v>0.33333333333333331</v>
      </c>
      <c r="D13553" t="s">
        <v>20</v>
      </c>
      <c r="E13553" t="s">
        <v>36</v>
      </c>
      <c r="F13553" t="s">
        <v>36</v>
      </c>
      <c r="G13553">
        <v>127520</v>
      </c>
      <c r="H13553">
        <v>2012</v>
      </c>
      <c r="I13553">
        <v>134015</v>
      </c>
      <c r="J13553" t="str">
        <f t="shared" si="211"/>
        <v>Apr</v>
      </c>
    </row>
    <row r="13554" spans="1:10" x14ac:dyDescent="0.3">
      <c r="A13554">
        <v>13553</v>
      </c>
      <c r="B13554" s="2">
        <v>44293</v>
      </c>
      <c r="C13554" s="1">
        <v>0.33333333333333331</v>
      </c>
      <c r="D13554" t="s">
        <v>39</v>
      </c>
      <c r="E13554" t="s">
        <v>36</v>
      </c>
      <c r="F13554" t="s">
        <v>36</v>
      </c>
      <c r="G13554">
        <v>121608</v>
      </c>
      <c r="H13554">
        <v>1144</v>
      </c>
      <c r="I13554">
        <v>129596</v>
      </c>
      <c r="J13554" t="str">
        <f t="shared" si="211"/>
        <v>Apr</v>
      </c>
    </row>
    <row r="13555" spans="1:10" x14ac:dyDescent="0.3">
      <c r="A13555">
        <v>13554</v>
      </c>
      <c r="B13555" s="2">
        <v>44293</v>
      </c>
      <c r="C13555" s="1">
        <v>0.33333333333333331</v>
      </c>
      <c r="D13555" t="s">
        <v>17</v>
      </c>
      <c r="E13555" t="s">
        <v>36</v>
      </c>
      <c r="F13555" t="s">
        <v>36</v>
      </c>
      <c r="G13555">
        <v>968762</v>
      </c>
      <c r="H13555">
        <v>12696</v>
      </c>
      <c r="I13555">
        <v>1026584</v>
      </c>
      <c r="J13555" t="str">
        <f t="shared" si="211"/>
        <v>Apr</v>
      </c>
    </row>
    <row r="13556" spans="1:10" x14ac:dyDescent="0.3">
      <c r="A13556">
        <v>13555</v>
      </c>
      <c r="B13556" s="2">
        <v>44293</v>
      </c>
      <c r="C13556" s="1">
        <v>0.33333333333333331</v>
      </c>
      <c r="D13556" t="s">
        <v>9</v>
      </c>
      <c r="E13556" t="s">
        <v>36</v>
      </c>
      <c r="F13556" t="s">
        <v>36</v>
      </c>
      <c r="G13556">
        <v>1106123</v>
      </c>
      <c r="H13556">
        <v>4694</v>
      </c>
      <c r="I13556">
        <v>1141092</v>
      </c>
      <c r="J13556" t="str">
        <f t="shared" si="211"/>
        <v>Apr</v>
      </c>
    </row>
    <row r="13557" spans="1:10" x14ac:dyDescent="0.3">
      <c r="A13557">
        <v>13556</v>
      </c>
      <c r="B13557" s="2">
        <v>44293</v>
      </c>
      <c r="C13557" s="1">
        <v>0.33333333333333331</v>
      </c>
      <c r="D13557" t="s">
        <v>48</v>
      </c>
      <c r="E13557" t="s">
        <v>36</v>
      </c>
      <c r="F13557" t="s">
        <v>36</v>
      </c>
      <c r="G13557">
        <v>712</v>
      </c>
      <c r="H13557">
        <v>1</v>
      </c>
      <c r="I13557">
        <v>751</v>
      </c>
      <c r="J13557" t="str">
        <f t="shared" si="211"/>
        <v>Apr</v>
      </c>
    </row>
    <row r="13558" spans="1:10" x14ac:dyDescent="0.3">
      <c r="A13558">
        <v>13557</v>
      </c>
      <c r="B13558" s="2">
        <v>44293</v>
      </c>
      <c r="C13558" s="1">
        <v>0.33333333333333331</v>
      </c>
      <c r="D13558" t="s">
        <v>15</v>
      </c>
      <c r="E13558" t="s">
        <v>36</v>
      </c>
      <c r="F13558" t="s">
        <v>36</v>
      </c>
      <c r="G13558">
        <v>9824</v>
      </c>
      <c r="H13558">
        <v>130</v>
      </c>
      <c r="I13558">
        <v>10353</v>
      </c>
      <c r="J13558" t="str">
        <f t="shared" si="211"/>
        <v>Apr</v>
      </c>
    </row>
    <row r="13559" spans="1:10" x14ac:dyDescent="0.3">
      <c r="A13559">
        <v>13558</v>
      </c>
      <c r="B13559" s="2">
        <v>44293</v>
      </c>
      <c r="C13559" s="1">
        <v>0.33333333333333331</v>
      </c>
      <c r="D13559" t="s">
        <v>30</v>
      </c>
      <c r="E13559" t="s">
        <v>36</v>
      </c>
      <c r="F13559" t="s">
        <v>36</v>
      </c>
      <c r="G13559">
        <v>285743</v>
      </c>
      <c r="H13559">
        <v>4073</v>
      </c>
      <c r="I13559">
        <v>313971</v>
      </c>
      <c r="J13559" t="str">
        <f t="shared" si="211"/>
        <v>Apr</v>
      </c>
    </row>
    <row r="13560" spans="1:10" x14ac:dyDescent="0.3">
      <c r="A13560">
        <v>13559</v>
      </c>
      <c r="B13560" s="2">
        <v>44293</v>
      </c>
      <c r="C13560" s="1">
        <v>0.33333333333333331</v>
      </c>
      <c r="D13560" t="s">
        <v>18</v>
      </c>
      <c r="E13560" t="s">
        <v>36</v>
      </c>
      <c r="F13560" t="s">
        <v>36</v>
      </c>
      <c r="G13560">
        <v>2583331</v>
      </c>
      <c r="H13560">
        <v>56330</v>
      </c>
      <c r="I13560">
        <v>3113354</v>
      </c>
      <c r="J13560" t="str">
        <f t="shared" si="211"/>
        <v>Apr</v>
      </c>
    </row>
    <row r="13561" spans="1:10" x14ac:dyDescent="0.3">
      <c r="A13561">
        <v>13560</v>
      </c>
      <c r="B13561" s="2">
        <v>44293</v>
      </c>
      <c r="C13561" s="1">
        <v>0.33333333333333331</v>
      </c>
      <c r="D13561" t="s">
        <v>32</v>
      </c>
      <c r="E13561" t="s">
        <v>36</v>
      </c>
      <c r="F13561" t="s">
        <v>36</v>
      </c>
      <c r="G13561">
        <v>28998</v>
      </c>
      <c r="H13561">
        <v>374</v>
      </c>
      <c r="I13561">
        <v>29435</v>
      </c>
      <c r="J13561" t="str">
        <f t="shared" si="211"/>
        <v>Apr</v>
      </c>
    </row>
    <row r="13562" spans="1:10" x14ac:dyDescent="0.3">
      <c r="A13562">
        <v>13561</v>
      </c>
      <c r="B13562" s="2">
        <v>44293</v>
      </c>
      <c r="C13562" s="1">
        <v>0.33333333333333331</v>
      </c>
      <c r="D13562" t="s">
        <v>43</v>
      </c>
      <c r="E13562" t="s">
        <v>36</v>
      </c>
      <c r="F13562" t="s">
        <v>36</v>
      </c>
      <c r="G13562">
        <v>13881</v>
      </c>
      <c r="H13562">
        <v>150</v>
      </c>
      <c r="I13562">
        <v>14135</v>
      </c>
      <c r="J13562" t="str">
        <f t="shared" si="211"/>
        <v>Apr</v>
      </c>
    </row>
    <row r="13563" spans="1:10" x14ac:dyDescent="0.3">
      <c r="A13563">
        <v>13562</v>
      </c>
      <c r="B13563" s="2">
        <v>44293</v>
      </c>
      <c r="C13563" s="1">
        <v>0.33333333333333331</v>
      </c>
      <c r="D13563" t="s">
        <v>33</v>
      </c>
      <c r="E13563" t="s">
        <v>36</v>
      </c>
      <c r="F13563" t="s">
        <v>36</v>
      </c>
      <c r="G13563">
        <v>4447</v>
      </c>
      <c r="H13563">
        <v>11</v>
      </c>
      <c r="I13563">
        <v>4508</v>
      </c>
      <c r="J13563" t="str">
        <f t="shared" si="211"/>
        <v>Apr</v>
      </c>
    </row>
    <row r="13564" spans="1:10" x14ac:dyDescent="0.3">
      <c r="A13564">
        <v>13563</v>
      </c>
      <c r="B13564" s="2">
        <v>44293</v>
      </c>
      <c r="C13564" s="1">
        <v>0.33333333333333331</v>
      </c>
      <c r="D13564" t="s">
        <v>42</v>
      </c>
      <c r="E13564" t="s">
        <v>36</v>
      </c>
      <c r="F13564" t="s">
        <v>36</v>
      </c>
      <c r="G13564">
        <v>12140</v>
      </c>
      <c r="H13564">
        <v>92</v>
      </c>
      <c r="I13564">
        <v>12365</v>
      </c>
      <c r="J13564" t="str">
        <f t="shared" si="211"/>
        <v>Apr</v>
      </c>
    </row>
    <row r="13565" spans="1:10" x14ac:dyDescent="0.3">
      <c r="A13565">
        <v>13564</v>
      </c>
      <c r="B13565" s="2">
        <v>44293</v>
      </c>
      <c r="C13565" s="1">
        <v>0.33333333333333331</v>
      </c>
      <c r="D13565" t="s">
        <v>23</v>
      </c>
      <c r="E13565" t="s">
        <v>36</v>
      </c>
      <c r="F13565" t="s">
        <v>36</v>
      </c>
      <c r="G13565">
        <v>338416</v>
      </c>
      <c r="H13565">
        <v>1922</v>
      </c>
      <c r="I13565">
        <v>343856</v>
      </c>
      <c r="J13565" t="str">
        <f t="shared" si="211"/>
        <v>Apr</v>
      </c>
    </row>
    <row r="13566" spans="1:10" x14ac:dyDescent="0.3">
      <c r="A13566">
        <v>13565</v>
      </c>
      <c r="B13566" s="2">
        <v>44293</v>
      </c>
      <c r="C13566" s="1">
        <v>0.33333333333333331</v>
      </c>
      <c r="D13566" t="s">
        <v>24</v>
      </c>
      <c r="E13566" t="s">
        <v>36</v>
      </c>
      <c r="F13566" t="s">
        <v>36</v>
      </c>
      <c r="G13566">
        <v>40317</v>
      </c>
      <c r="H13566">
        <v>686</v>
      </c>
      <c r="I13566">
        <v>42776</v>
      </c>
      <c r="J13566" t="str">
        <f t="shared" si="211"/>
        <v>Apr</v>
      </c>
    </row>
    <row r="13567" spans="1:10" x14ac:dyDescent="0.3">
      <c r="A13567">
        <v>13566</v>
      </c>
      <c r="B13567" s="2">
        <v>44293</v>
      </c>
      <c r="C13567" s="1">
        <v>0.33333333333333331</v>
      </c>
      <c r="D13567" t="s">
        <v>19</v>
      </c>
      <c r="E13567" t="s">
        <v>36</v>
      </c>
      <c r="F13567" t="s">
        <v>36</v>
      </c>
      <c r="G13567">
        <v>223928</v>
      </c>
      <c r="H13567">
        <v>7216</v>
      </c>
      <c r="I13567">
        <v>257057</v>
      </c>
      <c r="J13567" t="str">
        <f t="shared" si="211"/>
        <v>Apr</v>
      </c>
    </row>
    <row r="13568" spans="1:10" x14ac:dyDescent="0.3">
      <c r="A13568">
        <v>13567</v>
      </c>
      <c r="B13568" s="2">
        <v>44293</v>
      </c>
      <c r="C13568" s="1">
        <v>0.33333333333333331</v>
      </c>
      <c r="D13568" t="s">
        <v>12</v>
      </c>
      <c r="E13568" t="s">
        <v>36</v>
      </c>
      <c r="F13568" t="s">
        <v>36</v>
      </c>
      <c r="G13568">
        <v>324996</v>
      </c>
      <c r="H13568">
        <v>2854</v>
      </c>
      <c r="I13568">
        <v>343990</v>
      </c>
      <c r="J13568" t="str">
        <f t="shared" si="211"/>
        <v>Apr</v>
      </c>
    </row>
    <row r="13569" spans="1:10" x14ac:dyDescent="0.3">
      <c r="A13569">
        <v>13568</v>
      </c>
      <c r="B13569" s="2">
        <v>44293</v>
      </c>
      <c r="C13569" s="1">
        <v>0.33333333333333331</v>
      </c>
      <c r="D13569" t="s">
        <v>46</v>
      </c>
      <c r="E13569" t="s">
        <v>36</v>
      </c>
      <c r="F13569" t="s">
        <v>36</v>
      </c>
      <c r="G13569">
        <v>6085</v>
      </c>
      <c r="H13569">
        <v>136</v>
      </c>
      <c r="I13569">
        <v>6286</v>
      </c>
      <c r="J13569" t="str">
        <f t="shared" si="211"/>
        <v>Apr</v>
      </c>
    </row>
    <row r="13570" spans="1:10" x14ac:dyDescent="0.3">
      <c r="A13570">
        <v>13569</v>
      </c>
      <c r="B13570" s="2">
        <v>44293</v>
      </c>
      <c r="C13570" s="1">
        <v>0.33333333333333331</v>
      </c>
      <c r="D13570" t="s">
        <v>16</v>
      </c>
      <c r="E13570" t="s">
        <v>36</v>
      </c>
      <c r="F13570" t="s">
        <v>36</v>
      </c>
      <c r="G13570">
        <v>868722</v>
      </c>
      <c r="H13570">
        <v>12804</v>
      </c>
      <c r="I13570">
        <v>907124</v>
      </c>
      <c r="J13570" t="str">
        <f t="shared" si="211"/>
        <v>Apr</v>
      </c>
    </row>
    <row r="13571" spans="1:10" x14ac:dyDescent="0.3">
      <c r="A13571">
        <v>13570</v>
      </c>
      <c r="B13571" s="2">
        <v>44293</v>
      </c>
      <c r="C13571" s="1">
        <v>0.33333333333333331</v>
      </c>
      <c r="D13571" t="s">
        <v>10</v>
      </c>
      <c r="E13571" t="s">
        <v>36</v>
      </c>
      <c r="F13571" t="s">
        <v>36</v>
      </c>
      <c r="G13571">
        <v>303298</v>
      </c>
      <c r="H13571">
        <v>1734</v>
      </c>
      <c r="I13571">
        <v>316649</v>
      </c>
      <c r="J13571" t="str">
        <f t="shared" ref="J13571:J13634" si="212">TEXT(B13571,"MMM")</f>
        <v>Apr</v>
      </c>
    </row>
    <row r="13572" spans="1:10" x14ac:dyDescent="0.3">
      <c r="A13572">
        <v>13571</v>
      </c>
      <c r="B13572" s="2">
        <v>44293</v>
      </c>
      <c r="C13572" s="1">
        <v>0.33333333333333331</v>
      </c>
      <c r="D13572" t="s">
        <v>41</v>
      </c>
      <c r="E13572" t="s">
        <v>36</v>
      </c>
      <c r="F13572" t="s">
        <v>36</v>
      </c>
      <c r="G13572">
        <v>33092</v>
      </c>
      <c r="H13572">
        <v>393</v>
      </c>
      <c r="I13572">
        <v>33575</v>
      </c>
      <c r="J13572" t="str">
        <f t="shared" si="212"/>
        <v>Apr</v>
      </c>
    </row>
    <row r="13573" spans="1:10" x14ac:dyDescent="0.3">
      <c r="A13573">
        <v>13572</v>
      </c>
      <c r="B13573" s="2">
        <v>44293</v>
      </c>
      <c r="C13573" s="1">
        <v>0.33333333333333331</v>
      </c>
      <c r="D13573" t="s">
        <v>22</v>
      </c>
      <c r="E13573" t="s">
        <v>36</v>
      </c>
      <c r="F13573" t="s">
        <v>36</v>
      </c>
      <c r="G13573">
        <v>98259</v>
      </c>
      <c r="H13573">
        <v>1736</v>
      </c>
      <c r="I13573">
        <v>103602</v>
      </c>
      <c r="J13573" t="str">
        <f t="shared" si="212"/>
        <v>Apr</v>
      </c>
    </row>
    <row r="13574" spans="1:10" x14ac:dyDescent="0.3">
      <c r="A13574">
        <v>13573</v>
      </c>
      <c r="B13574" s="2">
        <v>44293</v>
      </c>
      <c r="C13574" s="1">
        <v>0.33333333333333331</v>
      </c>
      <c r="D13574" t="s">
        <v>13</v>
      </c>
      <c r="E13574" t="s">
        <v>36</v>
      </c>
      <c r="F13574" t="s">
        <v>36</v>
      </c>
      <c r="G13574">
        <v>603495</v>
      </c>
      <c r="H13574">
        <v>8924</v>
      </c>
      <c r="I13574">
        <v>639928</v>
      </c>
      <c r="J13574" t="str">
        <f t="shared" si="212"/>
        <v>Apr</v>
      </c>
    </row>
    <row r="13575" spans="1:10" x14ac:dyDescent="0.3">
      <c r="A13575">
        <v>13574</v>
      </c>
      <c r="B13575" s="2">
        <v>44293</v>
      </c>
      <c r="C13575" s="1">
        <v>0.33333333333333331</v>
      </c>
      <c r="D13575" t="s">
        <v>25</v>
      </c>
      <c r="E13575" t="s">
        <v>36</v>
      </c>
      <c r="F13575" t="s">
        <v>36</v>
      </c>
      <c r="G13575">
        <v>574504</v>
      </c>
      <c r="H13575">
        <v>10355</v>
      </c>
      <c r="I13575">
        <v>597634</v>
      </c>
      <c r="J13575" t="str">
        <f t="shared" si="212"/>
        <v>Apr</v>
      </c>
    </row>
    <row r="13576" spans="1:10" x14ac:dyDescent="0.3">
      <c r="A13576">
        <v>13575</v>
      </c>
      <c r="B13576" s="2">
        <v>44294</v>
      </c>
      <c r="C13576" s="1">
        <v>0.33333333333333331</v>
      </c>
      <c r="D13576" t="s">
        <v>21</v>
      </c>
      <c r="E13576" t="s">
        <v>36</v>
      </c>
      <c r="F13576" t="s">
        <v>36</v>
      </c>
      <c r="G13576">
        <v>892736</v>
      </c>
      <c r="H13576">
        <v>7262</v>
      </c>
      <c r="I13576">
        <v>913274</v>
      </c>
      <c r="J13576" t="str">
        <f t="shared" si="212"/>
        <v>Apr</v>
      </c>
    </row>
    <row r="13577" spans="1:10" x14ac:dyDescent="0.3">
      <c r="A13577">
        <v>13576</v>
      </c>
      <c r="B13577" s="2">
        <v>44294</v>
      </c>
      <c r="C13577" s="1">
        <v>0.33333333333333331</v>
      </c>
      <c r="D13577" t="s">
        <v>34</v>
      </c>
      <c r="E13577" t="s">
        <v>36</v>
      </c>
      <c r="F13577" t="s">
        <v>36</v>
      </c>
      <c r="G13577">
        <v>5020</v>
      </c>
      <c r="H13577">
        <v>62</v>
      </c>
      <c r="I13577">
        <v>5131</v>
      </c>
      <c r="J13577" t="str">
        <f t="shared" si="212"/>
        <v>Apr</v>
      </c>
    </row>
    <row r="13578" spans="1:10" x14ac:dyDescent="0.3">
      <c r="A13578">
        <v>13577</v>
      </c>
      <c r="B13578" s="2">
        <v>44294</v>
      </c>
      <c r="C13578" s="1">
        <v>0.33333333333333331</v>
      </c>
      <c r="D13578" t="s">
        <v>40</v>
      </c>
      <c r="E13578" t="s">
        <v>36</v>
      </c>
      <c r="F13578" t="s">
        <v>36</v>
      </c>
      <c r="G13578">
        <v>16788</v>
      </c>
      <c r="H13578">
        <v>56</v>
      </c>
      <c r="I13578">
        <v>16861</v>
      </c>
      <c r="J13578" t="str">
        <f t="shared" si="212"/>
        <v>Apr</v>
      </c>
    </row>
    <row r="13579" spans="1:10" x14ac:dyDescent="0.3">
      <c r="A13579">
        <v>13578</v>
      </c>
      <c r="B13579" s="2">
        <v>44294</v>
      </c>
      <c r="C13579" s="1">
        <v>0.33333333333333331</v>
      </c>
      <c r="D13579" t="s">
        <v>38</v>
      </c>
      <c r="E13579" t="s">
        <v>36</v>
      </c>
      <c r="F13579" t="s">
        <v>36</v>
      </c>
      <c r="G13579">
        <v>215722</v>
      </c>
      <c r="H13579">
        <v>1111</v>
      </c>
      <c r="I13579">
        <v>219027</v>
      </c>
      <c r="J13579" t="str">
        <f t="shared" si="212"/>
        <v>Apr</v>
      </c>
    </row>
    <row r="13580" spans="1:10" x14ac:dyDescent="0.3">
      <c r="A13580">
        <v>13579</v>
      </c>
      <c r="B13580" s="2">
        <v>44294</v>
      </c>
      <c r="C13580" s="1">
        <v>0.33333333333333331</v>
      </c>
      <c r="D13580" t="s">
        <v>31</v>
      </c>
      <c r="E13580" t="s">
        <v>36</v>
      </c>
      <c r="F13580" t="s">
        <v>36</v>
      </c>
      <c r="G13580">
        <v>264402</v>
      </c>
      <c r="H13580">
        <v>1591</v>
      </c>
      <c r="I13580">
        <v>271919</v>
      </c>
      <c r="J13580" t="str">
        <f t="shared" si="212"/>
        <v>Apr</v>
      </c>
    </row>
    <row r="13581" spans="1:10" x14ac:dyDescent="0.3">
      <c r="A13581">
        <v>13580</v>
      </c>
      <c r="B13581" s="2">
        <v>44294</v>
      </c>
      <c r="C13581" s="1">
        <v>0.33333333333333331</v>
      </c>
      <c r="D13581" t="s">
        <v>27</v>
      </c>
      <c r="E13581" t="s">
        <v>36</v>
      </c>
      <c r="F13581" t="s">
        <v>36</v>
      </c>
      <c r="G13581">
        <v>25688</v>
      </c>
      <c r="H13581">
        <v>388</v>
      </c>
      <c r="I13581">
        <v>29197</v>
      </c>
      <c r="J13581" t="str">
        <f t="shared" si="212"/>
        <v>Apr</v>
      </c>
    </row>
    <row r="13582" spans="1:10" x14ac:dyDescent="0.3">
      <c r="A13582">
        <v>13581</v>
      </c>
      <c r="B13582" s="2">
        <v>44294</v>
      </c>
      <c r="C13582" s="1">
        <v>0.33333333333333331</v>
      </c>
      <c r="D13582" t="s">
        <v>26</v>
      </c>
      <c r="E13582" t="s">
        <v>36</v>
      </c>
      <c r="F13582" t="s">
        <v>36</v>
      </c>
      <c r="G13582">
        <v>333227</v>
      </c>
      <c r="H13582">
        <v>4469</v>
      </c>
      <c r="I13582">
        <v>396579</v>
      </c>
      <c r="J13582" t="str">
        <f t="shared" si="212"/>
        <v>Apr</v>
      </c>
    </row>
    <row r="13583" spans="1:10" x14ac:dyDescent="0.3">
      <c r="A13583">
        <v>13582</v>
      </c>
      <c r="B13583" s="2">
        <v>44294</v>
      </c>
      <c r="C13583" s="1">
        <v>0.33333333333333331</v>
      </c>
      <c r="D13583" t="s">
        <v>44</v>
      </c>
      <c r="E13583" t="s">
        <v>36</v>
      </c>
      <c r="F13583" t="s">
        <v>36</v>
      </c>
      <c r="G13583">
        <v>3619</v>
      </c>
      <c r="H13583">
        <v>2</v>
      </c>
      <c r="I13583">
        <v>3812</v>
      </c>
      <c r="J13583" t="str">
        <f t="shared" si="212"/>
        <v>Apr</v>
      </c>
    </row>
    <row r="13584" spans="1:10" x14ac:dyDescent="0.3">
      <c r="A13584">
        <v>13583</v>
      </c>
      <c r="B13584" s="2">
        <v>44294</v>
      </c>
      <c r="C13584" s="1">
        <v>0.33333333333333331</v>
      </c>
      <c r="D13584" t="s">
        <v>11</v>
      </c>
      <c r="E13584" t="s">
        <v>36</v>
      </c>
      <c r="F13584" t="s">
        <v>36</v>
      </c>
      <c r="G13584">
        <v>659980</v>
      </c>
      <c r="H13584">
        <v>11133</v>
      </c>
      <c r="I13584">
        <v>690568</v>
      </c>
      <c r="J13584" t="str">
        <f t="shared" si="212"/>
        <v>Apr</v>
      </c>
    </row>
    <row r="13585" spans="1:10" x14ac:dyDescent="0.3">
      <c r="A13585">
        <v>13584</v>
      </c>
      <c r="B13585" s="2">
        <v>44294</v>
      </c>
      <c r="C13585" s="1">
        <v>0.33333333333333331</v>
      </c>
      <c r="D13585" t="s">
        <v>35</v>
      </c>
      <c r="E13585" t="s">
        <v>36</v>
      </c>
      <c r="F13585" t="s">
        <v>36</v>
      </c>
      <c r="G13585">
        <v>56531</v>
      </c>
      <c r="H13585">
        <v>840</v>
      </c>
      <c r="I13585">
        <v>60229</v>
      </c>
      <c r="J13585" t="str">
        <f t="shared" si="212"/>
        <v>Apr</v>
      </c>
    </row>
    <row r="13586" spans="1:10" x14ac:dyDescent="0.3">
      <c r="A13586">
        <v>13585</v>
      </c>
      <c r="B13586" s="2">
        <v>44294</v>
      </c>
      <c r="C13586" s="1">
        <v>0.33333333333333331</v>
      </c>
      <c r="D13586" t="s">
        <v>28</v>
      </c>
      <c r="E13586" t="s">
        <v>36</v>
      </c>
      <c r="F13586" t="s">
        <v>36</v>
      </c>
      <c r="G13586">
        <v>305149</v>
      </c>
      <c r="H13586">
        <v>4620</v>
      </c>
      <c r="I13586">
        <v>328453</v>
      </c>
      <c r="J13586" t="str">
        <f t="shared" si="212"/>
        <v>Apr</v>
      </c>
    </row>
    <row r="13587" spans="1:10" x14ac:dyDescent="0.3">
      <c r="A13587">
        <v>13586</v>
      </c>
      <c r="B13587" s="2">
        <v>44294</v>
      </c>
      <c r="C13587" s="1">
        <v>0.33333333333333331</v>
      </c>
      <c r="D13587" t="s">
        <v>14</v>
      </c>
      <c r="E13587" t="s">
        <v>36</v>
      </c>
      <c r="F13587" t="s">
        <v>36</v>
      </c>
      <c r="G13587">
        <v>286182</v>
      </c>
      <c r="H13587">
        <v>3219</v>
      </c>
      <c r="I13587">
        <v>304638</v>
      </c>
      <c r="J13587" t="str">
        <f t="shared" si="212"/>
        <v>Apr</v>
      </c>
    </row>
    <row r="13588" spans="1:10" x14ac:dyDescent="0.3">
      <c r="A13588">
        <v>13587</v>
      </c>
      <c r="B13588" s="2">
        <v>44294</v>
      </c>
      <c r="C13588" s="1">
        <v>0.33333333333333331</v>
      </c>
      <c r="D13588" t="s">
        <v>29</v>
      </c>
      <c r="E13588" t="s">
        <v>36</v>
      </c>
      <c r="F13588" t="s">
        <v>36</v>
      </c>
      <c r="G13588">
        <v>61642</v>
      </c>
      <c r="H13588">
        <v>1090</v>
      </c>
      <c r="I13588">
        <v>66890</v>
      </c>
      <c r="J13588" t="str">
        <f t="shared" si="212"/>
        <v>Apr</v>
      </c>
    </row>
    <row r="13589" spans="1:10" x14ac:dyDescent="0.3">
      <c r="A13589">
        <v>13588</v>
      </c>
      <c r="B13589" s="2">
        <v>44294</v>
      </c>
      <c r="C13589" s="1">
        <v>0.33333333333333331</v>
      </c>
      <c r="D13589" t="s">
        <v>20</v>
      </c>
      <c r="E13589" t="s">
        <v>36</v>
      </c>
      <c r="F13589" t="s">
        <v>36</v>
      </c>
      <c r="G13589">
        <v>127774</v>
      </c>
      <c r="H13589">
        <v>2018</v>
      </c>
      <c r="I13589">
        <v>134827</v>
      </c>
      <c r="J13589" t="str">
        <f t="shared" si="212"/>
        <v>Apr</v>
      </c>
    </row>
    <row r="13590" spans="1:10" x14ac:dyDescent="0.3">
      <c r="A13590">
        <v>13589</v>
      </c>
      <c r="B13590" s="2">
        <v>44294</v>
      </c>
      <c r="C13590" s="1">
        <v>0.33333333333333331</v>
      </c>
      <c r="D13590" t="s">
        <v>39</v>
      </c>
      <c r="E13590" t="s">
        <v>36</v>
      </c>
      <c r="F13590" t="s">
        <v>36</v>
      </c>
      <c r="G13590">
        <v>121885</v>
      </c>
      <c r="H13590">
        <v>1151</v>
      </c>
      <c r="I13590">
        <v>130908</v>
      </c>
      <c r="J13590" t="str">
        <f t="shared" si="212"/>
        <v>Apr</v>
      </c>
    </row>
    <row r="13591" spans="1:10" x14ac:dyDescent="0.3">
      <c r="A13591">
        <v>13590</v>
      </c>
      <c r="B13591" s="2">
        <v>44294</v>
      </c>
      <c r="C13591" s="1">
        <v>0.33333333333333331</v>
      </c>
      <c r="D13591" t="s">
        <v>17</v>
      </c>
      <c r="E13591" t="s">
        <v>36</v>
      </c>
      <c r="F13591" t="s">
        <v>36</v>
      </c>
      <c r="G13591">
        <v>971556</v>
      </c>
      <c r="H13591">
        <v>12731</v>
      </c>
      <c r="I13591">
        <v>1033560</v>
      </c>
      <c r="J13591" t="str">
        <f t="shared" si="212"/>
        <v>Apr</v>
      </c>
    </row>
    <row r="13592" spans="1:10" x14ac:dyDescent="0.3">
      <c r="A13592">
        <v>13591</v>
      </c>
      <c r="B13592" s="2">
        <v>44294</v>
      </c>
      <c r="C13592" s="1">
        <v>0.33333333333333331</v>
      </c>
      <c r="D13592" t="s">
        <v>9</v>
      </c>
      <c r="E13592" t="s">
        <v>36</v>
      </c>
      <c r="F13592" t="s">
        <v>36</v>
      </c>
      <c r="G13592">
        <v>1108078</v>
      </c>
      <c r="H13592">
        <v>4710</v>
      </c>
      <c r="I13592">
        <v>1144594</v>
      </c>
      <c r="J13592" t="str">
        <f t="shared" si="212"/>
        <v>Apr</v>
      </c>
    </row>
    <row r="13593" spans="1:10" x14ac:dyDescent="0.3">
      <c r="A13593">
        <v>13592</v>
      </c>
      <c r="B13593" s="2">
        <v>44294</v>
      </c>
      <c r="C13593" s="1">
        <v>0.33333333333333331</v>
      </c>
      <c r="D13593" t="s">
        <v>48</v>
      </c>
      <c r="E13593" t="s">
        <v>36</v>
      </c>
      <c r="F13593" t="s">
        <v>36</v>
      </c>
      <c r="G13593">
        <v>716</v>
      </c>
      <c r="H13593">
        <v>1</v>
      </c>
      <c r="I13593">
        <v>770</v>
      </c>
      <c r="J13593" t="str">
        <f t="shared" si="212"/>
        <v>Apr</v>
      </c>
    </row>
    <row r="13594" spans="1:10" x14ac:dyDescent="0.3">
      <c r="A13594">
        <v>13593</v>
      </c>
      <c r="B13594" s="2">
        <v>44294</v>
      </c>
      <c r="C13594" s="1">
        <v>0.33333333333333331</v>
      </c>
      <c r="D13594" t="s">
        <v>15</v>
      </c>
      <c r="E13594" t="s">
        <v>36</v>
      </c>
      <c r="F13594" t="s">
        <v>36</v>
      </c>
      <c r="G13594">
        <v>9836</v>
      </c>
      <c r="H13594">
        <v>130</v>
      </c>
      <c r="I13594">
        <v>10412</v>
      </c>
      <c r="J13594" t="str">
        <f t="shared" si="212"/>
        <v>Apr</v>
      </c>
    </row>
    <row r="13595" spans="1:10" x14ac:dyDescent="0.3">
      <c r="A13595">
        <v>13594</v>
      </c>
      <c r="B13595" s="2">
        <v>44294</v>
      </c>
      <c r="C13595" s="1">
        <v>0.33333333333333331</v>
      </c>
      <c r="D13595" t="s">
        <v>30</v>
      </c>
      <c r="E13595" t="s">
        <v>36</v>
      </c>
      <c r="F13595" t="s">
        <v>36</v>
      </c>
      <c r="G13595">
        <v>287869</v>
      </c>
      <c r="H13595">
        <v>4086</v>
      </c>
      <c r="I13595">
        <v>318014</v>
      </c>
      <c r="J13595" t="str">
        <f t="shared" si="212"/>
        <v>Apr</v>
      </c>
    </row>
    <row r="13596" spans="1:10" x14ac:dyDescent="0.3">
      <c r="A13596">
        <v>13595</v>
      </c>
      <c r="B13596" s="2">
        <v>44294</v>
      </c>
      <c r="C13596" s="1">
        <v>0.33333333333333331</v>
      </c>
      <c r="D13596" t="s">
        <v>18</v>
      </c>
      <c r="E13596" t="s">
        <v>36</v>
      </c>
      <c r="F13596" t="s">
        <v>36</v>
      </c>
      <c r="G13596">
        <v>2613627</v>
      </c>
      <c r="H13596">
        <v>56652</v>
      </c>
      <c r="I13596">
        <v>3173261</v>
      </c>
      <c r="J13596" t="str">
        <f t="shared" si="212"/>
        <v>Apr</v>
      </c>
    </row>
    <row r="13597" spans="1:10" x14ac:dyDescent="0.3">
      <c r="A13597">
        <v>13596</v>
      </c>
      <c r="B13597" s="2">
        <v>44294</v>
      </c>
      <c r="C13597" s="1">
        <v>0.33333333333333331</v>
      </c>
      <c r="D13597" t="s">
        <v>32</v>
      </c>
      <c r="E13597" t="s">
        <v>36</v>
      </c>
      <c r="F13597" t="s">
        <v>36</v>
      </c>
      <c r="G13597">
        <v>28998</v>
      </c>
      <c r="H13597">
        <v>374</v>
      </c>
      <c r="I13597">
        <v>29447</v>
      </c>
      <c r="J13597" t="str">
        <f t="shared" si="212"/>
        <v>Apr</v>
      </c>
    </row>
    <row r="13598" spans="1:10" x14ac:dyDescent="0.3">
      <c r="A13598">
        <v>13597</v>
      </c>
      <c r="B13598" s="2">
        <v>44294</v>
      </c>
      <c r="C13598" s="1">
        <v>0.33333333333333331</v>
      </c>
      <c r="D13598" t="s">
        <v>43</v>
      </c>
      <c r="E13598" t="s">
        <v>36</v>
      </c>
      <c r="F13598" t="s">
        <v>36</v>
      </c>
      <c r="G13598">
        <v>13882</v>
      </c>
      <c r="H13598">
        <v>150</v>
      </c>
      <c r="I13598">
        <v>14140</v>
      </c>
      <c r="J13598" t="str">
        <f t="shared" si="212"/>
        <v>Apr</v>
      </c>
    </row>
    <row r="13599" spans="1:10" x14ac:dyDescent="0.3">
      <c r="A13599">
        <v>13598</v>
      </c>
      <c r="B13599" s="2">
        <v>44294</v>
      </c>
      <c r="C13599" s="1">
        <v>0.33333333333333331</v>
      </c>
      <c r="D13599" t="s">
        <v>33</v>
      </c>
      <c r="E13599" t="s">
        <v>36</v>
      </c>
      <c r="F13599" t="s">
        <v>36</v>
      </c>
      <c r="G13599">
        <v>4451</v>
      </c>
      <c r="H13599">
        <v>11</v>
      </c>
      <c r="I13599">
        <v>4522</v>
      </c>
      <c r="J13599" t="str">
        <f t="shared" si="212"/>
        <v>Apr</v>
      </c>
    </row>
    <row r="13600" spans="1:10" x14ac:dyDescent="0.3">
      <c r="A13600">
        <v>13599</v>
      </c>
      <c r="B13600" s="2">
        <v>44294</v>
      </c>
      <c r="C13600" s="1">
        <v>0.33333333333333331</v>
      </c>
      <c r="D13600" t="s">
        <v>42</v>
      </c>
      <c r="E13600" t="s">
        <v>36</v>
      </c>
      <c r="F13600" t="s">
        <v>36</v>
      </c>
      <c r="G13600">
        <v>12143</v>
      </c>
      <c r="H13600">
        <v>92</v>
      </c>
      <c r="I13600">
        <v>12376</v>
      </c>
      <c r="J13600" t="str">
        <f t="shared" si="212"/>
        <v>Apr</v>
      </c>
    </row>
    <row r="13601" spans="1:10" x14ac:dyDescent="0.3">
      <c r="A13601">
        <v>13600</v>
      </c>
      <c r="B13601" s="2">
        <v>44294</v>
      </c>
      <c r="C13601" s="1">
        <v>0.33333333333333331</v>
      </c>
      <c r="D13601" t="s">
        <v>23</v>
      </c>
      <c r="E13601" t="s">
        <v>36</v>
      </c>
      <c r="F13601" t="s">
        <v>36</v>
      </c>
      <c r="G13601">
        <v>338662</v>
      </c>
      <c r="H13601">
        <v>1923</v>
      </c>
      <c r="I13601">
        <v>344647</v>
      </c>
      <c r="J13601" t="str">
        <f t="shared" si="212"/>
        <v>Apr</v>
      </c>
    </row>
    <row r="13602" spans="1:10" x14ac:dyDescent="0.3">
      <c r="A13602">
        <v>13601</v>
      </c>
      <c r="B13602" s="2">
        <v>44294</v>
      </c>
      <c r="C13602" s="1">
        <v>0.33333333333333331</v>
      </c>
      <c r="D13602" t="s">
        <v>24</v>
      </c>
      <c r="E13602" t="s">
        <v>36</v>
      </c>
      <c r="F13602" t="s">
        <v>36</v>
      </c>
      <c r="G13602">
        <v>40442</v>
      </c>
      <c r="H13602">
        <v>687</v>
      </c>
      <c r="I13602">
        <v>42949</v>
      </c>
      <c r="J13602" t="str">
        <f t="shared" si="212"/>
        <v>Apr</v>
      </c>
    </row>
    <row r="13603" spans="1:10" x14ac:dyDescent="0.3">
      <c r="A13603">
        <v>13602</v>
      </c>
      <c r="B13603" s="2">
        <v>44294</v>
      </c>
      <c r="C13603" s="1">
        <v>0.33333333333333331</v>
      </c>
      <c r="D13603" t="s">
        <v>19</v>
      </c>
      <c r="E13603" t="s">
        <v>36</v>
      </c>
      <c r="F13603" t="s">
        <v>36</v>
      </c>
      <c r="G13603">
        <v>226887</v>
      </c>
      <c r="H13603">
        <v>7278</v>
      </c>
      <c r="I13603">
        <v>260020</v>
      </c>
      <c r="J13603" t="str">
        <f t="shared" si="212"/>
        <v>Apr</v>
      </c>
    </row>
    <row r="13604" spans="1:10" x14ac:dyDescent="0.3">
      <c r="A13604">
        <v>13603</v>
      </c>
      <c r="B13604" s="2">
        <v>44294</v>
      </c>
      <c r="C13604" s="1">
        <v>0.33333333333333331</v>
      </c>
      <c r="D13604" t="s">
        <v>12</v>
      </c>
      <c r="E13604" t="s">
        <v>36</v>
      </c>
      <c r="F13604" t="s">
        <v>36</v>
      </c>
      <c r="G13604">
        <v>325779</v>
      </c>
      <c r="H13604">
        <v>2866</v>
      </c>
      <c r="I13604">
        <v>346791</v>
      </c>
      <c r="J13604" t="str">
        <f t="shared" si="212"/>
        <v>Apr</v>
      </c>
    </row>
    <row r="13605" spans="1:10" x14ac:dyDescent="0.3">
      <c r="A13605">
        <v>13604</v>
      </c>
      <c r="B13605" s="2">
        <v>44294</v>
      </c>
      <c r="C13605" s="1">
        <v>0.33333333333333331</v>
      </c>
      <c r="D13605" t="s">
        <v>46</v>
      </c>
      <c r="E13605" t="s">
        <v>36</v>
      </c>
      <c r="F13605" t="s">
        <v>36</v>
      </c>
      <c r="G13605">
        <v>6086</v>
      </c>
      <c r="H13605">
        <v>136</v>
      </c>
      <c r="I13605">
        <v>6317</v>
      </c>
      <c r="J13605" t="str">
        <f t="shared" si="212"/>
        <v>Apr</v>
      </c>
    </row>
    <row r="13606" spans="1:10" x14ac:dyDescent="0.3">
      <c r="A13606">
        <v>13605</v>
      </c>
      <c r="B13606" s="2">
        <v>44294</v>
      </c>
      <c r="C13606" s="1">
        <v>0.33333333333333331</v>
      </c>
      <c r="D13606" t="s">
        <v>16</v>
      </c>
      <c r="E13606" t="s">
        <v>36</v>
      </c>
      <c r="F13606" t="s">
        <v>36</v>
      </c>
      <c r="G13606">
        <v>870546</v>
      </c>
      <c r="H13606">
        <v>12821</v>
      </c>
      <c r="I13606">
        <v>911110</v>
      </c>
      <c r="J13606" t="str">
        <f t="shared" si="212"/>
        <v>Apr</v>
      </c>
    </row>
    <row r="13607" spans="1:10" x14ac:dyDescent="0.3">
      <c r="A13607">
        <v>13606</v>
      </c>
      <c r="B13607" s="2">
        <v>44294</v>
      </c>
      <c r="C13607" s="1">
        <v>0.33333333333333331</v>
      </c>
      <c r="D13607" t="s">
        <v>10</v>
      </c>
      <c r="E13607" t="s">
        <v>36</v>
      </c>
      <c r="F13607" t="s">
        <v>36</v>
      </c>
      <c r="G13607">
        <v>303601</v>
      </c>
      <c r="H13607">
        <v>1741</v>
      </c>
      <c r="I13607">
        <v>319054</v>
      </c>
      <c r="J13607" t="str">
        <f t="shared" si="212"/>
        <v>Apr</v>
      </c>
    </row>
    <row r="13608" spans="1:10" x14ac:dyDescent="0.3">
      <c r="A13608">
        <v>13607</v>
      </c>
      <c r="B13608" s="2">
        <v>44294</v>
      </c>
      <c r="C13608" s="1">
        <v>0.33333333333333331</v>
      </c>
      <c r="D13608" t="s">
        <v>41</v>
      </c>
      <c r="E13608" t="s">
        <v>36</v>
      </c>
      <c r="F13608" t="s">
        <v>36</v>
      </c>
      <c r="G13608">
        <v>33095</v>
      </c>
      <c r="H13608">
        <v>393</v>
      </c>
      <c r="I13608">
        <v>33612</v>
      </c>
      <c r="J13608" t="str">
        <f t="shared" si="212"/>
        <v>Apr</v>
      </c>
    </row>
    <row r="13609" spans="1:10" x14ac:dyDescent="0.3">
      <c r="A13609">
        <v>13608</v>
      </c>
      <c r="B13609" s="2">
        <v>44294</v>
      </c>
      <c r="C13609" s="1">
        <v>0.33333333333333331</v>
      </c>
      <c r="D13609" t="s">
        <v>22</v>
      </c>
      <c r="E13609" t="s">
        <v>36</v>
      </c>
      <c r="F13609" t="s">
        <v>36</v>
      </c>
      <c r="G13609">
        <v>98444</v>
      </c>
      <c r="H13609">
        <v>1741</v>
      </c>
      <c r="I13609">
        <v>104711</v>
      </c>
      <c r="J13609" t="str">
        <f t="shared" si="212"/>
        <v>Apr</v>
      </c>
    </row>
    <row r="13610" spans="1:10" x14ac:dyDescent="0.3">
      <c r="A13610">
        <v>13609</v>
      </c>
      <c r="B13610" s="2">
        <v>44294</v>
      </c>
      <c r="C13610" s="1">
        <v>0.33333333333333331</v>
      </c>
      <c r="D13610" t="s">
        <v>13</v>
      </c>
      <c r="E13610" t="s">
        <v>36</v>
      </c>
      <c r="F13610" t="s">
        <v>36</v>
      </c>
      <c r="G13610">
        <v>604979</v>
      </c>
      <c r="H13610">
        <v>8964</v>
      </c>
      <c r="I13610">
        <v>645930</v>
      </c>
      <c r="J13610" t="str">
        <f t="shared" si="212"/>
        <v>Apr</v>
      </c>
    </row>
    <row r="13611" spans="1:10" x14ac:dyDescent="0.3">
      <c r="A13611">
        <v>13610</v>
      </c>
      <c r="B13611" s="2">
        <v>44294</v>
      </c>
      <c r="C13611" s="1">
        <v>0.33333333333333331</v>
      </c>
      <c r="D13611" t="s">
        <v>25</v>
      </c>
      <c r="E13611" t="s">
        <v>36</v>
      </c>
      <c r="F13611" t="s">
        <v>36</v>
      </c>
      <c r="G13611">
        <v>575371</v>
      </c>
      <c r="H13611">
        <v>10363</v>
      </c>
      <c r="I13611">
        <v>600024</v>
      </c>
      <c r="J13611" t="str">
        <f t="shared" si="212"/>
        <v>Apr</v>
      </c>
    </row>
    <row r="13612" spans="1:10" x14ac:dyDescent="0.3">
      <c r="A13612">
        <v>13611</v>
      </c>
      <c r="B13612" s="2">
        <v>44295</v>
      </c>
      <c r="C13612" s="1">
        <v>0.33333333333333331</v>
      </c>
      <c r="D13612" t="s">
        <v>21</v>
      </c>
      <c r="E13612" t="s">
        <v>36</v>
      </c>
      <c r="F13612" t="s">
        <v>36</v>
      </c>
      <c r="G13612">
        <v>893651</v>
      </c>
      <c r="H13612">
        <v>7268</v>
      </c>
      <c r="I13612">
        <v>915832</v>
      </c>
      <c r="J13612" t="str">
        <f t="shared" si="212"/>
        <v>Apr</v>
      </c>
    </row>
    <row r="13613" spans="1:10" x14ac:dyDescent="0.3">
      <c r="A13613">
        <v>13612</v>
      </c>
      <c r="B13613" s="2">
        <v>44295</v>
      </c>
      <c r="C13613" s="1">
        <v>0.33333333333333331</v>
      </c>
      <c r="D13613" t="s">
        <v>34</v>
      </c>
      <c r="E13613" t="s">
        <v>36</v>
      </c>
      <c r="F13613" t="s">
        <v>36</v>
      </c>
      <c r="G13613">
        <v>5027</v>
      </c>
      <c r="H13613">
        <v>62</v>
      </c>
      <c r="I13613">
        <v>5149</v>
      </c>
      <c r="J13613" t="str">
        <f t="shared" si="212"/>
        <v>Apr</v>
      </c>
    </row>
    <row r="13614" spans="1:10" x14ac:dyDescent="0.3">
      <c r="A13614">
        <v>13613</v>
      </c>
      <c r="B13614" s="2">
        <v>44295</v>
      </c>
      <c r="C13614" s="1">
        <v>0.33333333333333331</v>
      </c>
      <c r="D13614" t="s">
        <v>40</v>
      </c>
      <c r="E13614" t="s">
        <v>36</v>
      </c>
      <c r="F13614" t="s">
        <v>36</v>
      </c>
      <c r="G13614">
        <v>16788</v>
      </c>
      <c r="H13614">
        <v>56</v>
      </c>
      <c r="I13614">
        <v>16873</v>
      </c>
      <c r="J13614" t="str">
        <f t="shared" si="212"/>
        <v>Apr</v>
      </c>
    </row>
    <row r="13615" spans="1:10" x14ac:dyDescent="0.3">
      <c r="A13615">
        <v>13614</v>
      </c>
      <c r="B13615" s="2">
        <v>44295</v>
      </c>
      <c r="C13615" s="1">
        <v>0.33333333333333331</v>
      </c>
      <c r="D13615" t="s">
        <v>38</v>
      </c>
      <c r="E13615" t="s">
        <v>36</v>
      </c>
      <c r="F13615" t="s">
        <v>36</v>
      </c>
      <c r="G13615">
        <v>215790</v>
      </c>
      <c r="H13615">
        <v>1112</v>
      </c>
      <c r="I13615">
        <v>219272</v>
      </c>
      <c r="J13615" t="str">
        <f t="shared" si="212"/>
        <v>Apr</v>
      </c>
    </row>
    <row r="13616" spans="1:10" x14ac:dyDescent="0.3">
      <c r="A13616">
        <v>13615</v>
      </c>
      <c r="B13616" s="2">
        <v>44295</v>
      </c>
      <c r="C13616" s="1">
        <v>0.33333333333333331</v>
      </c>
      <c r="D13616" t="s">
        <v>31</v>
      </c>
      <c r="E13616" t="s">
        <v>36</v>
      </c>
      <c r="F13616" t="s">
        <v>36</v>
      </c>
      <c r="G13616">
        <v>264730</v>
      </c>
      <c r="H13616">
        <v>1595</v>
      </c>
      <c r="I13616">
        <v>273830</v>
      </c>
      <c r="J13616" t="str">
        <f t="shared" si="212"/>
        <v>Apr</v>
      </c>
    </row>
    <row r="13617" spans="1:10" x14ac:dyDescent="0.3">
      <c r="A13617">
        <v>13616</v>
      </c>
      <c r="B13617" s="2">
        <v>44295</v>
      </c>
      <c r="C13617" s="1">
        <v>0.33333333333333331</v>
      </c>
      <c r="D13617" t="s">
        <v>27</v>
      </c>
      <c r="E13617" t="s">
        <v>36</v>
      </c>
      <c r="F13617" t="s">
        <v>36</v>
      </c>
      <c r="G13617">
        <v>26017</v>
      </c>
      <c r="H13617">
        <v>389</v>
      </c>
      <c r="I13617">
        <v>29521</v>
      </c>
      <c r="J13617" t="str">
        <f t="shared" si="212"/>
        <v>Apr</v>
      </c>
    </row>
    <row r="13618" spans="1:10" x14ac:dyDescent="0.3">
      <c r="A13618">
        <v>13617</v>
      </c>
      <c r="B13618" s="2">
        <v>44295</v>
      </c>
      <c r="C13618" s="1">
        <v>0.33333333333333331</v>
      </c>
      <c r="D13618" t="s">
        <v>26</v>
      </c>
      <c r="E13618" t="s">
        <v>36</v>
      </c>
      <c r="F13618" t="s">
        <v>36</v>
      </c>
      <c r="G13618">
        <v>334543</v>
      </c>
      <c r="H13618">
        <v>4563</v>
      </c>
      <c r="I13618">
        <v>407231</v>
      </c>
      <c r="J13618" t="str">
        <f t="shared" si="212"/>
        <v>Apr</v>
      </c>
    </row>
    <row r="13619" spans="1:10" x14ac:dyDescent="0.3">
      <c r="A13619">
        <v>13618</v>
      </c>
      <c r="B13619" s="2">
        <v>44295</v>
      </c>
      <c r="C13619" s="1">
        <v>0.33333333333333331</v>
      </c>
      <c r="D13619" t="s">
        <v>44</v>
      </c>
      <c r="E13619" t="s">
        <v>36</v>
      </c>
      <c r="F13619" t="s">
        <v>36</v>
      </c>
      <c r="G13619">
        <v>3631</v>
      </c>
      <c r="H13619">
        <v>2</v>
      </c>
      <c r="I13619">
        <v>3842</v>
      </c>
      <c r="J13619" t="str">
        <f t="shared" si="212"/>
        <v>Apr</v>
      </c>
    </row>
    <row r="13620" spans="1:10" x14ac:dyDescent="0.3">
      <c r="A13620">
        <v>13619</v>
      </c>
      <c r="B13620" s="2">
        <v>44295</v>
      </c>
      <c r="C13620" s="1">
        <v>0.33333333333333331</v>
      </c>
      <c r="D13620" t="s">
        <v>11</v>
      </c>
      <c r="E13620" t="s">
        <v>36</v>
      </c>
      <c r="F13620" t="s">
        <v>36</v>
      </c>
      <c r="G13620">
        <v>663667</v>
      </c>
      <c r="H13620">
        <v>11157</v>
      </c>
      <c r="I13620">
        <v>698005</v>
      </c>
      <c r="J13620" t="str">
        <f t="shared" si="212"/>
        <v>Apr</v>
      </c>
    </row>
    <row r="13621" spans="1:10" x14ac:dyDescent="0.3">
      <c r="A13621">
        <v>13620</v>
      </c>
      <c r="B13621" s="2">
        <v>44295</v>
      </c>
      <c r="C13621" s="1">
        <v>0.33333333333333331</v>
      </c>
      <c r="D13621" t="s">
        <v>35</v>
      </c>
      <c r="E13621" t="s">
        <v>36</v>
      </c>
      <c r="F13621" t="s">
        <v>36</v>
      </c>
      <c r="G13621">
        <v>56638</v>
      </c>
      <c r="H13621">
        <v>842</v>
      </c>
      <c r="I13621">
        <v>60811</v>
      </c>
      <c r="J13621" t="str">
        <f t="shared" si="212"/>
        <v>Apr</v>
      </c>
    </row>
    <row r="13622" spans="1:10" x14ac:dyDescent="0.3">
      <c r="A13622">
        <v>13621</v>
      </c>
      <c r="B13622" s="2">
        <v>44295</v>
      </c>
      <c r="C13622" s="1">
        <v>0.33333333333333331</v>
      </c>
      <c r="D13622" t="s">
        <v>28</v>
      </c>
      <c r="E13622" t="s">
        <v>36</v>
      </c>
      <c r="F13622" t="s">
        <v>36</v>
      </c>
      <c r="G13622">
        <v>307346</v>
      </c>
      <c r="H13622">
        <v>4655</v>
      </c>
      <c r="I13622">
        <v>332474</v>
      </c>
      <c r="J13622" t="str">
        <f t="shared" si="212"/>
        <v>Apr</v>
      </c>
    </row>
    <row r="13623" spans="1:10" x14ac:dyDescent="0.3">
      <c r="A13623">
        <v>13622</v>
      </c>
      <c r="B13623" s="2">
        <v>44295</v>
      </c>
      <c r="C13623" s="1">
        <v>0.33333333333333331</v>
      </c>
      <c r="D13623" t="s">
        <v>14</v>
      </c>
      <c r="E13623" t="s">
        <v>36</v>
      </c>
      <c r="F13623" t="s">
        <v>36</v>
      </c>
      <c r="G13623">
        <v>287151</v>
      </c>
      <c r="H13623">
        <v>3230</v>
      </c>
      <c r="I13623">
        <v>307510</v>
      </c>
      <c r="J13623" t="str">
        <f t="shared" si="212"/>
        <v>Apr</v>
      </c>
    </row>
    <row r="13624" spans="1:10" x14ac:dyDescent="0.3">
      <c r="A13624">
        <v>13623</v>
      </c>
      <c r="B13624" s="2">
        <v>44295</v>
      </c>
      <c r="C13624" s="1">
        <v>0.33333333333333331</v>
      </c>
      <c r="D13624" t="s">
        <v>29</v>
      </c>
      <c r="E13624" t="s">
        <v>36</v>
      </c>
      <c r="F13624" t="s">
        <v>36</v>
      </c>
      <c r="G13624">
        <v>61902</v>
      </c>
      <c r="H13624">
        <v>1096</v>
      </c>
      <c r="I13624">
        <v>67511</v>
      </c>
      <c r="J13624" t="str">
        <f t="shared" si="212"/>
        <v>Apr</v>
      </c>
    </row>
    <row r="13625" spans="1:10" x14ac:dyDescent="0.3">
      <c r="A13625">
        <v>13624</v>
      </c>
      <c r="B13625" s="2">
        <v>44295</v>
      </c>
      <c r="C13625" s="1">
        <v>0.33333333333333331</v>
      </c>
      <c r="D13625" t="s">
        <v>20</v>
      </c>
      <c r="E13625" t="s">
        <v>36</v>
      </c>
      <c r="F13625" t="s">
        <v>36</v>
      </c>
      <c r="G13625">
        <v>128020</v>
      </c>
      <c r="H13625">
        <v>2019</v>
      </c>
      <c r="I13625">
        <v>135662</v>
      </c>
      <c r="J13625" t="str">
        <f t="shared" si="212"/>
        <v>Apr</v>
      </c>
    </row>
    <row r="13626" spans="1:10" x14ac:dyDescent="0.3">
      <c r="A13626">
        <v>13625</v>
      </c>
      <c r="B13626" s="2">
        <v>44295</v>
      </c>
      <c r="C13626" s="1">
        <v>0.33333333333333331</v>
      </c>
      <c r="D13626" t="s">
        <v>39</v>
      </c>
      <c r="E13626" t="s">
        <v>36</v>
      </c>
      <c r="F13626" t="s">
        <v>36</v>
      </c>
      <c r="G13626">
        <v>122383</v>
      </c>
      <c r="H13626">
        <v>1158</v>
      </c>
      <c r="I13626">
        <v>132790</v>
      </c>
      <c r="J13626" t="str">
        <f t="shared" si="212"/>
        <v>Apr</v>
      </c>
    </row>
    <row r="13627" spans="1:10" x14ac:dyDescent="0.3">
      <c r="A13627">
        <v>13626</v>
      </c>
      <c r="B13627" s="2">
        <v>44295</v>
      </c>
      <c r="C13627" s="1">
        <v>0.33333333333333331</v>
      </c>
      <c r="D13627" t="s">
        <v>17</v>
      </c>
      <c r="E13627" t="s">
        <v>36</v>
      </c>
      <c r="F13627" t="s">
        <v>36</v>
      </c>
      <c r="G13627">
        <v>973949</v>
      </c>
      <c r="H13627">
        <v>12767</v>
      </c>
      <c r="I13627">
        <v>1040130</v>
      </c>
      <c r="J13627" t="str">
        <f t="shared" si="212"/>
        <v>Apr</v>
      </c>
    </row>
    <row r="13628" spans="1:10" x14ac:dyDescent="0.3">
      <c r="A13628">
        <v>13627</v>
      </c>
      <c r="B13628" s="2">
        <v>44295</v>
      </c>
      <c r="C13628" s="1">
        <v>0.33333333333333331</v>
      </c>
      <c r="D13628" t="s">
        <v>9</v>
      </c>
      <c r="E13628" t="s">
        <v>36</v>
      </c>
      <c r="F13628" t="s">
        <v>36</v>
      </c>
      <c r="G13628">
        <v>1110283</v>
      </c>
      <c r="H13628">
        <v>4728</v>
      </c>
      <c r="I13628">
        <v>1148947</v>
      </c>
      <c r="J13628" t="str">
        <f t="shared" si="212"/>
        <v>Apr</v>
      </c>
    </row>
    <row r="13629" spans="1:10" x14ac:dyDescent="0.3">
      <c r="A13629">
        <v>13628</v>
      </c>
      <c r="B13629" s="2">
        <v>44295</v>
      </c>
      <c r="C13629" s="1">
        <v>0.33333333333333331</v>
      </c>
      <c r="D13629" t="s">
        <v>48</v>
      </c>
      <c r="E13629" t="s">
        <v>36</v>
      </c>
      <c r="F13629" t="s">
        <v>36</v>
      </c>
      <c r="G13629">
        <v>719</v>
      </c>
      <c r="H13629">
        <v>1</v>
      </c>
      <c r="I13629">
        <v>778</v>
      </c>
      <c r="J13629" t="str">
        <f t="shared" si="212"/>
        <v>Apr</v>
      </c>
    </row>
    <row r="13630" spans="1:10" x14ac:dyDescent="0.3">
      <c r="A13630">
        <v>13629</v>
      </c>
      <c r="B13630" s="2">
        <v>44295</v>
      </c>
      <c r="C13630" s="1">
        <v>0.33333333333333331</v>
      </c>
      <c r="D13630" t="s">
        <v>15</v>
      </c>
      <c r="E13630" t="s">
        <v>36</v>
      </c>
      <c r="F13630" t="s">
        <v>36</v>
      </c>
      <c r="G13630">
        <v>9868</v>
      </c>
      <c r="H13630">
        <v>130</v>
      </c>
      <c r="I13630">
        <v>10503</v>
      </c>
      <c r="J13630" t="str">
        <f t="shared" si="212"/>
        <v>Apr</v>
      </c>
    </row>
    <row r="13631" spans="1:10" x14ac:dyDescent="0.3">
      <c r="A13631">
        <v>13630</v>
      </c>
      <c r="B13631" s="2">
        <v>44295</v>
      </c>
      <c r="C13631" s="1">
        <v>0.33333333333333331</v>
      </c>
      <c r="D13631" t="s">
        <v>30</v>
      </c>
      <c r="E13631" t="s">
        <v>36</v>
      </c>
      <c r="F13631" t="s">
        <v>36</v>
      </c>
      <c r="G13631">
        <v>290165</v>
      </c>
      <c r="H13631">
        <v>4113</v>
      </c>
      <c r="I13631">
        <v>322338</v>
      </c>
      <c r="J13631" t="str">
        <f t="shared" si="212"/>
        <v>Apr</v>
      </c>
    </row>
    <row r="13632" spans="1:10" x14ac:dyDescent="0.3">
      <c r="A13632">
        <v>13631</v>
      </c>
      <c r="B13632" s="2">
        <v>44295</v>
      </c>
      <c r="C13632" s="1">
        <v>0.33333333333333331</v>
      </c>
      <c r="D13632" t="s">
        <v>18</v>
      </c>
      <c r="E13632" t="s">
        <v>36</v>
      </c>
      <c r="F13632" t="s">
        <v>36</v>
      </c>
      <c r="G13632">
        <v>2649757</v>
      </c>
      <c r="H13632">
        <v>57028</v>
      </c>
      <c r="I13632">
        <v>3229547</v>
      </c>
      <c r="J13632" t="str">
        <f t="shared" si="212"/>
        <v>Apr</v>
      </c>
    </row>
    <row r="13633" spans="1:10" x14ac:dyDescent="0.3">
      <c r="A13633">
        <v>13632</v>
      </c>
      <c r="B13633" s="2">
        <v>44295</v>
      </c>
      <c r="C13633" s="1">
        <v>0.33333333333333331</v>
      </c>
      <c r="D13633" t="s">
        <v>32</v>
      </c>
      <c r="E13633" t="s">
        <v>36</v>
      </c>
      <c r="F13633" t="s">
        <v>36</v>
      </c>
      <c r="G13633">
        <v>29001</v>
      </c>
      <c r="H13633">
        <v>375</v>
      </c>
      <c r="I13633">
        <v>29463</v>
      </c>
      <c r="J13633" t="str">
        <f t="shared" si="212"/>
        <v>Apr</v>
      </c>
    </row>
    <row r="13634" spans="1:10" x14ac:dyDescent="0.3">
      <c r="A13634">
        <v>13633</v>
      </c>
      <c r="B13634" s="2">
        <v>44295</v>
      </c>
      <c r="C13634" s="1">
        <v>0.33333333333333331</v>
      </c>
      <c r="D13634" t="s">
        <v>43</v>
      </c>
      <c r="E13634" t="s">
        <v>36</v>
      </c>
      <c r="F13634" t="s">
        <v>36</v>
      </c>
      <c r="G13634">
        <v>13883</v>
      </c>
      <c r="H13634">
        <v>151</v>
      </c>
      <c r="I13634">
        <v>14165</v>
      </c>
      <c r="J13634" t="str">
        <f t="shared" si="212"/>
        <v>Apr</v>
      </c>
    </row>
    <row r="13635" spans="1:10" x14ac:dyDescent="0.3">
      <c r="A13635">
        <v>13634</v>
      </c>
      <c r="B13635" s="2">
        <v>44295</v>
      </c>
      <c r="C13635" s="1">
        <v>0.33333333333333331</v>
      </c>
      <c r="D13635" t="s">
        <v>33</v>
      </c>
      <c r="E13635" t="s">
        <v>36</v>
      </c>
      <c r="F13635" t="s">
        <v>36</v>
      </c>
      <c r="G13635">
        <v>4454</v>
      </c>
      <c r="H13635">
        <v>11</v>
      </c>
      <c r="I13635">
        <v>4558</v>
      </c>
      <c r="J13635" t="str">
        <f t="shared" ref="J13635:J13698" si="213">TEXT(B13635,"MMM")</f>
        <v>Apr</v>
      </c>
    </row>
    <row r="13636" spans="1:10" x14ac:dyDescent="0.3">
      <c r="A13636">
        <v>13635</v>
      </c>
      <c r="B13636" s="2">
        <v>44295</v>
      </c>
      <c r="C13636" s="1">
        <v>0.33333333333333331</v>
      </c>
      <c r="D13636" t="s">
        <v>42</v>
      </c>
      <c r="E13636" t="s">
        <v>36</v>
      </c>
      <c r="F13636" t="s">
        <v>36</v>
      </c>
      <c r="G13636">
        <v>12143</v>
      </c>
      <c r="H13636">
        <v>92</v>
      </c>
      <c r="I13636">
        <v>12381</v>
      </c>
      <c r="J13636" t="str">
        <f t="shared" si="213"/>
        <v>Apr</v>
      </c>
    </row>
    <row r="13637" spans="1:10" x14ac:dyDescent="0.3">
      <c r="A13637">
        <v>13636</v>
      </c>
      <c r="B13637" s="2">
        <v>44295</v>
      </c>
      <c r="C13637" s="1">
        <v>0.33333333333333331</v>
      </c>
      <c r="D13637" t="s">
        <v>23</v>
      </c>
      <c r="E13637" t="s">
        <v>36</v>
      </c>
      <c r="F13637" t="s">
        <v>36</v>
      </c>
      <c r="G13637">
        <v>338890</v>
      </c>
      <c r="H13637">
        <v>1923</v>
      </c>
      <c r="I13637">
        <v>345526</v>
      </c>
      <c r="J13637" t="str">
        <f t="shared" si="213"/>
        <v>Apr</v>
      </c>
    </row>
    <row r="13638" spans="1:10" x14ac:dyDescent="0.3">
      <c r="A13638">
        <v>13637</v>
      </c>
      <c r="B13638" s="2">
        <v>44295</v>
      </c>
      <c r="C13638" s="1">
        <v>0.33333333333333331</v>
      </c>
      <c r="D13638" t="s">
        <v>24</v>
      </c>
      <c r="E13638" t="s">
        <v>36</v>
      </c>
      <c r="F13638" t="s">
        <v>36</v>
      </c>
      <c r="G13638">
        <v>40555</v>
      </c>
      <c r="H13638">
        <v>687</v>
      </c>
      <c r="I13638">
        <v>43242</v>
      </c>
      <c r="J13638" t="str">
        <f t="shared" si="213"/>
        <v>Apr</v>
      </c>
    </row>
    <row r="13639" spans="1:10" x14ac:dyDescent="0.3">
      <c r="A13639">
        <v>13638</v>
      </c>
      <c r="B13639" s="2">
        <v>44295</v>
      </c>
      <c r="C13639" s="1">
        <v>0.33333333333333331</v>
      </c>
      <c r="D13639" t="s">
        <v>19</v>
      </c>
      <c r="E13639" t="s">
        <v>36</v>
      </c>
      <c r="F13639" t="s">
        <v>36</v>
      </c>
      <c r="G13639">
        <v>229367</v>
      </c>
      <c r="H13639">
        <v>7334</v>
      </c>
      <c r="I13639">
        <v>263090</v>
      </c>
      <c r="J13639" t="str">
        <f t="shared" si="213"/>
        <v>Apr</v>
      </c>
    </row>
    <row r="13640" spans="1:10" x14ac:dyDescent="0.3">
      <c r="A13640">
        <v>13639</v>
      </c>
      <c r="B13640" s="2">
        <v>44295</v>
      </c>
      <c r="C13640" s="1">
        <v>0.33333333333333331</v>
      </c>
      <c r="D13640" t="s">
        <v>12</v>
      </c>
      <c r="E13640" t="s">
        <v>36</v>
      </c>
      <c r="F13640" t="s">
        <v>36</v>
      </c>
      <c r="G13640">
        <v>326299</v>
      </c>
      <c r="H13640">
        <v>2866</v>
      </c>
      <c r="I13640">
        <v>350317</v>
      </c>
      <c r="J13640" t="str">
        <f t="shared" si="213"/>
        <v>Apr</v>
      </c>
    </row>
    <row r="13641" spans="1:10" x14ac:dyDescent="0.3">
      <c r="A13641">
        <v>13640</v>
      </c>
      <c r="B13641" s="2">
        <v>44295</v>
      </c>
      <c r="C13641" s="1">
        <v>0.33333333333333331</v>
      </c>
      <c r="D13641" t="s">
        <v>46</v>
      </c>
      <c r="E13641" t="s">
        <v>36</v>
      </c>
      <c r="F13641" t="s">
        <v>36</v>
      </c>
      <c r="G13641">
        <v>6090</v>
      </c>
      <c r="H13641">
        <v>136</v>
      </c>
      <c r="I13641">
        <v>6323</v>
      </c>
      <c r="J13641" t="str">
        <f t="shared" si="213"/>
        <v>Apr</v>
      </c>
    </row>
    <row r="13642" spans="1:10" x14ac:dyDescent="0.3">
      <c r="A13642">
        <v>13641</v>
      </c>
      <c r="B13642" s="2">
        <v>44295</v>
      </c>
      <c r="C13642" s="1">
        <v>0.33333333333333331</v>
      </c>
      <c r="D13642" t="s">
        <v>16</v>
      </c>
      <c r="E13642" t="s">
        <v>36</v>
      </c>
      <c r="F13642" t="s">
        <v>36</v>
      </c>
      <c r="G13642">
        <v>872415</v>
      </c>
      <c r="H13642">
        <v>12840</v>
      </c>
      <c r="I13642">
        <v>915386</v>
      </c>
      <c r="J13642" t="str">
        <f t="shared" si="213"/>
        <v>Apr</v>
      </c>
    </row>
    <row r="13643" spans="1:10" x14ac:dyDescent="0.3">
      <c r="A13643">
        <v>13642</v>
      </c>
      <c r="B13643" s="2">
        <v>44295</v>
      </c>
      <c r="C13643" s="1">
        <v>0.33333333333333331</v>
      </c>
      <c r="D13643" t="s">
        <v>10</v>
      </c>
      <c r="E13643" t="s">
        <v>36</v>
      </c>
      <c r="F13643" t="s">
        <v>36</v>
      </c>
      <c r="G13643">
        <v>303964</v>
      </c>
      <c r="H13643">
        <v>1746</v>
      </c>
      <c r="I13643">
        <v>321182</v>
      </c>
      <c r="J13643" t="str">
        <f t="shared" si="213"/>
        <v>Apr</v>
      </c>
    </row>
    <row r="13644" spans="1:10" x14ac:dyDescent="0.3">
      <c r="A13644">
        <v>13643</v>
      </c>
      <c r="B13644" s="2">
        <v>44295</v>
      </c>
      <c r="C13644" s="1">
        <v>0.33333333333333331</v>
      </c>
      <c r="D13644" t="s">
        <v>41</v>
      </c>
      <c r="E13644" t="s">
        <v>36</v>
      </c>
      <c r="F13644" t="s">
        <v>36</v>
      </c>
      <c r="G13644">
        <v>33103</v>
      </c>
      <c r="H13644">
        <v>393</v>
      </c>
      <c r="I13644">
        <v>33644</v>
      </c>
      <c r="J13644" t="str">
        <f t="shared" si="213"/>
        <v>Apr</v>
      </c>
    </row>
    <row r="13645" spans="1:10" x14ac:dyDescent="0.3">
      <c r="A13645">
        <v>13644</v>
      </c>
      <c r="B13645" s="2">
        <v>44295</v>
      </c>
      <c r="C13645" s="1">
        <v>0.33333333333333331</v>
      </c>
      <c r="D13645" t="s">
        <v>22</v>
      </c>
      <c r="E13645" t="s">
        <v>36</v>
      </c>
      <c r="F13645" t="s">
        <v>36</v>
      </c>
      <c r="G13645">
        <v>98712</v>
      </c>
      <c r="H13645">
        <v>1744</v>
      </c>
      <c r="I13645">
        <v>105498</v>
      </c>
      <c r="J13645" t="str">
        <f t="shared" si="213"/>
        <v>Apr</v>
      </c>
    </row>
    <row r="13646" spans="1:10" x14ac:dyDescent="0.3">
      <c r="A13646">
        <v>13645</v>
      </c>
      <c r="B13646" s="2">
        <v>44295</v>
      </c>
      <c r="C13646" s="1">
        <v>0.33333333333333331</v>
      </c>
      <c r="D13646" t="s">
        <v>13</v>
      </c>
      <c r="E13646" t="s">
        <v>36</v>
      </c>
      <c r="F13646" t="s">
        <v>36</v>
      </c>
      <c r="G13646">
        <v>606063</v>
      </c>
      <c r="H13646">
        <v>9003</v>
      </c>
      <c r="I13646">
        <v>654404</v>
      </c>
      <c r="J13646" t="str">
        <f t="shared" si="213"/>
        <v>Apr</v>
      </c>
    </row>
    <row r="13647" spans="1:10" x14ac:dyDescent="0.3">
      <c r="A13647">
        <v>13646</v>
      </c>
      <c r="B13647" s="2">
        <v>44295</v>
      </c>
      <c r="C13647" s="1">
        <v>0.33333333333333331</v>
      </c>
      <c r="D13647" t="s">
        <v>25</v>
      </c>
      <c r="E13647" t="s">
        <v>36</v>
      </c>
      <c r="F13647" t="s">
        <v>36</v>
      </c>
      <c r="G13647">
        <v>576328</v>
      </c>
      <c r="H13647">
        <v>10370</v>
      </c>
      <c r="I13647">
        <v>602807</v>
      </c>
      <c r="J13647" t="str">
        <f t="shared" si="213"/>
        <v>Apr</v>
      </c>
    </row>
    <row r="13648" spans="1:10" x14ac:dyDescent="0.3">
      <c r="A13648">
        <v>13647</v>
      </c>
      <c r="B13648" s="2">
        <v>44296</v>
      </c>
      <c r="C13648" s="1">
        <v>0.33333333333333331</v>
      </c>
      <c r="D13648" t="s">
        <v>21</v>
      </c>
      <c r="E13648" t="s">
        <v>36</v>
      </c>
      <c r="F13648" t="s">
        <v>36</v>
      </c>
      <c r="G13648">
        <v>894896</v>
      </c>
      <c r="H13648">
        <v>7279</v>
      </c>
      <c r="I13648">
        <v>918597</v>
      </c>
      <c r="J13648" t="str">
        <f t="shared" si="213"/>
        <v>Apr</v>
      </c>
    </row>
    <row r="13649" spans="1:10" x14ac:dyDescent="0.3">
      <c r="A13649">
        <v>13648</v>
      </c>
      <c r="B13649" s="2">
        <v>44296</v>
      </c>
      <c r="C13649" s="1">
        <v>0.33333333333333331</v>
      </c>
      <c r="D13649" t="s">
        <v>34</v>
      </c>
      <c r="E13649" t="s">
        <v>36</v>
      </c>
      <c r="F13649" t="s">
        <v>36</v>
      </c>
      <c r="G13649">
        <v>5028</v>
      </c>
      <c r="H13649">
        <v>62</v>
      </c>
      <c r="I13649">
        <v>5161</v>
      </c>
      <c r="J13649" t="str">
        <f t="shared" si="213"/>
        <v>Apr</v>
      </c>
    </row>
    <row r="13650" spans="1:10" x14ac:dyDescent="0.3">
      <c r="A13650">
        <v>13649</v>
      </c>
      <c r="B13650" s="2">
        <v>44296</v>
      </c>
      <c r="C13650" s="1">
        <v>0.33333333333333331</v>
      </c>
      <c r="D13650" t="s">
        <v>40</v>
      </c>
      <c r="E13650" t="s">
        <v>36</v>
      </c>
      <c r="F13650" t="s">
        <v>36</v>
      </c>
      <c r="G13650">
        <v>16789</v>
      </c>
      <c r="H13650">
        <v>56</v>
      </c>
      <c r="I13650">
        <v>16875</v>
      </c>
      <c r="J13650" t="str">
        <f t="shared" si="213"/>
        <v>Apr</v>
      </c>
    </row>
    <row r="13651" spans="1:10" x14ac:dyDescent="0.3">
      <c r="A13651">
        <v>13650</v>
      </c>
      <c r="B13651" s="2">
        <v>44296</v>
      </c>
      <c r="C13651" s="1">
        <v>0.33333333333333331</v>
      </c>
      <c r="D13651" t="s">
        <v>38</v>
      </c>
      <c r="E13651" t="s">
        <v>36</v>
      </c>
      <c r="F13651" t="s">
        <v>36</v>
      </c>
      <c r="G13651">
        <v>215828</v>
      </c>
      <c r="H13651">
        <v>1115</v>
      </c>
      <c r="I13651">
        <v>219553</v>
      </c>
      <c r="J13651" t="str">
        <f t="shared" si="213"/>
        <v>Apr</v>
      </c>
    </row>
    <row r="13652" spans="1:10" x14ac:dyDescent="0.3">
      <c r="A13652">
        <v>13651</v>
      </c>
      <c r="B13652" s="2">
        <v>44296</v>
      </c>
      <c r="C13652" s="1">
        <v>0.33333333333333331</v>
      </c>
      <c r="D13652" t="s">
        <v>31</v>
      </c>
      <c r="E13652" t="s">
        <v>36</v>
      </c>
      <c r="F13652" t="s">
        <v>36</v>
      </c>
      <c r="G13652">
        <v>265048</v>
      </c>
      <c r="H13652">
        <v>1598</v>
      </c>
      <c r="I13652">
        <v>276004</v>
      </c>
      <c r="J13652" t="str">
        <f t="shared" si="213"/>
        <v>Apr</v>
      </c>
    </row>
    <row r="13653" spans="1:10" x14ac:dyDescent="0.3">
      <c r="A13653">
        <v>13652</v>
      </c>
      <c r="B13653" s="2">
        <v>44296</v>
      </c>
      <c r="C13653" s="1">
        <v>0.33333333333333331</v>
      </c>
      <c r="D13653" t="s">
        <v>27</v>
      </c>
      <c r="E13653" t="s">
        <v>36</v>
      </c>
      <c r="F13653" t="s">
        <v>36</v>
      </c>
      <c r="G13653">
        <v>26337</v>
      </c>
      <c r="H13653">
        <v>393</v>
      </c>
      <c r="I13653">
        <v>29943</v>
      </c>
      <c r="J13653" t="str">
        <f t="shared" si="213"/>
        <v>Apr</v>
      </c>
    </row>
    <row r="13654" spans="1:10" x14ac:dyDescent="0.3">
      <c r="A13654">
        <v>13653</v>
      </c>
      <c r="B13654" s="2">
        <v>44296</v>
      </c>
      <c r="C13654" s="1">
        <v>0.33333333333333331</v>
      </c>
      <c r="D13654" t="s">
        <v>26</v>
      </c>
      <c r="E13654" t="s">
        <v>36</v>
      </c>
      <c r="F13654" t="s">
        <v>36</v>
      </c>
      <c r="G13654">
        <v>337156</v>
      </c>
      <c r="H13654">
        <v>4654</v>
      </c>
      <c r="I13654">
        <v>418678</v>
      </c>
      <c r="J13654" t="str">
        <f t="shared" si="213"/>
        <v>Apr</v>
      </c>
    </row>
    <row r="13655" spans="1:10" x14ac:dyDescent="0.3">
      <c r="A13655">
        <v>13654</v>
      </c>
      <c r="B13655" s="2">
        <v>44296</v>
      </c>
      <c r="C13655" s="1">
        <v>0.33333333333333331</v>
      </c>
      <c r="D13655" t="s">
        <v>44</v>
      </c>
      <c r="E13655" t="s">
        <v>36</v>
      </c>
      <c r="F13655" t="s">
        <v>36</v>
      </c>
      <c r="G13655">
        <v>3652</v>
      </c>
      <c r="H13655">
        <v>2</v>
      </c>
      <c r="I13655">
        <v>3884</v>
      </c>
      <c r="J13655" t="str">
        <f t="shared" si="213"/>
        <v>Apr</v>
      </c>
    </row>
    <row r="13656" spans="1:10" x14ac:dyDescent="0.3">
      <c r="A13656">
        <v>13655</v>
      </c>
      <c r="B13656" s="2">
        <v>44296</v>
      </c>
      <c r="C13656" s="1">
        <v>0.33333333333333331</v>
      </c>
      <c r="D13656" t="s">
        <v>11</v>
      </c>
      <c r="E13656" t="s">
        <v>36</v>
      </c>
      <c r="F13656" t="s">
        <v>36</v>
      </c>
      <c r="G13656">
        <v>668699</v>
      </c>
      <c r="H13656">
        <v>11196</v>
      </c>
      <c r="I13656">
        <v>706526</v>
      </c>
      <c r="J13656" t="str">
        <f t="shared" si="213"/>
        <v>Apr</v>
      </c>
    </row>
    <row r="13657" spans="1:10" x14ac:dyDescent="0.3">
      <c r="A13657">
        <v>13656</v>
      </c>
      <c r="B13657" s="2">
        <v>44296</v>
      </c>
      <c r="C13657" s="1">
        <v>0.33333333333333331</v>
      </c>
      <c r="D13657" t="s">
        <v>35</v>
      </c>
      <c r="E13657" t="s">
        <v>36</v>
      </c>
      <c r="F13657" t="s">
        <v>36</v>
      </c>
      <c r="G13657">
        <v>56797</v>
      </c>
      <c r="H13657">
        <v>845</v>
      </c>
      <c r="I13657">
        <v>61239</v>
      </c>
      <c r="J13657" t="str">
        <f t="shared" si="213"/>
        <v>Apr</v>
      </c>
    </row>
    <row r="13658" spans="1:10" x14ac:dyDescent="0.3">
      <c r="A13658">
        <v>13657</v>
      </c>
      <c r="B13658" s="2">
        <v>44296</v>
      </c>
      <c r="C13658" s="1">
        <v>0.33333333333333331</v>
      </c>
      <c r="D13658" t="s">
        <v>28</v>
      </c>
      <c r="E13658" t="s">
        <v>36</v>
      </c>
      <c r="F13658" t="s">
        <v>36</v>
      </c>
      <c r="G13658">
        <v>309626</v>
      </c>
      <c r="H13658">
        <v>4697</v>
      </c>
      <c r="I13658">
        <v>337015</v>
      </c>
      <c r="J13658" t="str">
        <f t="shared" si="213"/>
        <v>Apr</v>
      </c>
    </row>
    <row r="13659" spans="1:10" x14ac:dyDescent="0.3">
      <c r="A13659">
        <v>13658</v>
      </c>
      <c r="B13659" s="2">
        <v>44296</v>
      </c>
      <c r="C13659" s="1">
        <v>0.33333333333333331</v>
      </c>
      <c r="D13659" t="s">
        <v>14</v>
      </c>
      <c r="E13659" t="s">
        <v>36</v>
      </c>
      <c r="F13659" t="s">
        <v>36</v>
      </c>
      <c r="G13659">
        <v>289121</v>
      </c>
      <c r="H13659">
        <v>3241</v>
      </c>
      <c r="I13659">
        <v>310504</v>
      </c>
      <c r="J13659" t="str">
        <f t="shared" si="213"/>
        <v>Apr</v>
      </c>
    </row>
    <row r="13660" spans="1:10" x14ac:dyDescent="0.3">
      <c r="A13660">
        <v>13659</v>
      </c>
      <c r="B13660" s="2">
        <v>44296</v>
      </c>
      <c r="C13660" s="1">
        <v>0.33333333333333331</v>
      </c>
      <c r="D13660" t="s">
        <v>29</v>
      </c>
      <c r="E13660" t="s">
        <v>36</v>
      </c>
      <c r="F13660" t="s">
        <v>36</v>
      </c>
      <c r="G13660">
        <v>62411</v>
      </c>
      <c r="H13660">
        <v>1103</v>
      </c>
      <c r="I13660">
        <v>68173</v>
      </c>
      <c r="J13660" t="str">
        <f t="shared" si="213"/>
        <v>Apr</v>
      </c>
    </row>
    <row r="13661" spans="1:10" x14ac:dyDescent="0.3">
      <c r="A13661">
        <v>13660</v>
      </c>
      <c r="B13661" s="2">
        <v>44296</v>
      </c>
      <c r="C13661" s="1">
        <v>0.33333333333333331</v>
      </c>
      <c r="D13661" t="s">
        <v>20</v>
      </c>
      <c r="E13661" t="s">
        <v>36</v>
      </c>
      <c r="F13661" t="s">
        <v>36</v>
      </c>
      <c r="G13661">
        <v>128332</v>
      </c>
      <c r="H13661">
        <v>2023</v>
      </c>
      <c r="I13661">
        <v>136470</v>
      </c>
      <c r="J13661" t="str">
        <f t="shared" si="213"/>
        <v>Apr</v>
      </c>
    </row>
    <row r="13662" spans="1:10" x14ac:dyDescent="0.3">
      <c r="A13662">
        <v>13661</v>
      </c>
      <c r="B13662" s="2">
        <v>44296</v>
      </c>
      <c r="C13662" s="1">
        <v>0.33333333333333331</v>
      </c>
      <c r="D13662" t="s">
        <v>39</v>
      </c>
      <c r="E13662" t="s">
        <v>36</v>
      </c>
      <c r="F13662" t="s">
        <v>36</v>
      </c>
      <c r="G13662">
        <v>122936</v>
      </c>
      <c r="H13662">
        <v>1175</v>
      </c>
      <c r="I13662">
        <v>134715</v>
      </c>
      <c r="J13662" t="str">
        <f t="shared" si="213"/>
        <v>Apr</v>
      </c>
    </row>
    <row r="13663" spans="1:10" x14ac:dyDescent="0.3">
      <c r="A13663">
        <v>13662</v>
      </c>
      <c r="B13663" s="2">
        <v>44296</v>
      </c>
      <c r="C13663" s="1">
        <v>0.33333333333333331</v>
      </c>
      <c r="D13663" t="s">
        <v>17</v>
      </c>
      <c r="E13663" t="s">
        <v>36</v>
      </c>
      <c r="F13663" t="s">
        <v>36</v>
      </c>
      <c r="G13663">
        <v>977169</v>
      </c>
      <c r="H13663">
        <v>12813</v>
      </c>
      <c r="I13663">
        <v>1048085</v>
      </c>
      <c r="J13663" t="str">
        <f t="shared" si="213"/>
        <v>Apr</v>
      </c>
    </row>
    <row r="13664" spans="1:10" x14ac:dyDescent="0.3">
      <c r="A13664">
        <v>13663</v>
      </c>
      <c r="B13664" s="2">
        <v>44296</v>
      </c>
      <c r="C13664" s="1">
        <v>0.33333333333333331</v>
      </c>
      <c r="D13664" t="s">
        <v>9</v>
      </c>
      <c r="E13664" t="s">
        <v>36</v>
      </c>
      <c r="F13664" t="s">
        <v>36</v>
      </c>
      <c r="G13664">
        <v>1112758</v>
      </c>
      <c r="H13664">
        <v>4750</v>
      </c>
      <c r="I13664">
        <v>1154010</v>
      </c>
      <c r="J13664" t="str">
        <f t="shared" si="213"/>
        <v>Apr</v>
      </c>
    </row>
    <row r="13665" spans="1:10" x14ac:dyDescent="0.3">
      <c r="A13665">
        <v>13664</v>
      </c>
      <c r="B13665" s="2">
        <v>44296</v>
      </c>
      <c r="C13665" s="1">
        <v>0.33333333333333331</v>
      </c>
      <c r="D13665" t="s">
        <v>48</v>
      </c>
      <c r="E13665" t="s">
        <v>36</v>
      </c>
      <c r="F13665" t="s">
        <v>36</v>
      </c>
      <c r="G13665">
        <v>728</v>
      </c>
      <c r="H13665">
        <v>1</v>
      </c>
      <c r="I13665">
        <v>784</v>
      </c>
      <c r="J13665" t="str">
        <f t="shared" si="213"/>
        <v>Apr</v>
      </c>
    </row>
    <row r="13666" spans="1:10" x14ac:dyDescent="0.3">
      <c r="A13666">
        <v>13665</v>
      </c>
      <c r="B13666" s="2">
        <v>44296</v>
      </c>
      <c r="C13666" s="1">
        <v>0.33333333333333331</v>
      </c>
      <c r="D13666" t="s">
        <v>15</v>
      </c>
      <c r="E13666" t="s">
        <v>36</v>
      </c>
      <c r="F13666" t="s">
        <v>36</v>
      </c>
      <c r="G13666">
        <v>9932</v>
      </c>
      <c r="H13666">
        <v>130</v>
      </c>
      <c r="I13666">
        <v>10619</v>
      </c>
      <c r="J13666" t="str">
        <f t="shared" si="213"/>
        <v>Apr</v>
      </c>
    </row>
    <row r="13667" spans="1:10" x14ac:dyDescent="0.3">
      <c r="A13667">
        <v>13666</v>
      </c>
      <c r="B13667" s="2">
        <v>44296</v>
      </c>
      <c r="C13667" s="1">
        <v>0.33333333333333331</v>
      </c>
      <c r="D13667" t="s">
        <v>30</v>
      </c>
      <c r="E13667" t="s">
        <v>36</v>
      </c>
      <c r="F13667" t="s">
        <v>36</v>
      </c>
      <c r="G13667">
        <v>292598</v>
      </c>
      <c r="H13667">
        <v>4136</v>
      </c>
      <c r="I13667">
        <v>327220</v>
      </c>
      <c r="J13667" t="str">
        <f t="shared" si="213"/>
        <v>Apr</v>
      </c>
    </row>
    <row r="13668" spans="1:10" x14ac:dyDescent="0.3">
      <c r="A13668">
        <v>13667</v>
      </c>
      <c r="B13668" s="2">
        <v>44296</v>
      </c>
      <c r="C13668" s="1">
        <v>0.33333333333333331</v>
      </c>
      <c r="D13668" t="s">
        <v>18</v>
      </c>
      <c r="E13668" t="s">
        <v>36</v>
      </c>
      <c r="F13668" t="s">
        <v>36</v>
      </c>
      <c r="G13668">
        <v>2695148</v>
      </c>
      <c r="H13668">
        <v>57329</v>
      </c>
      <c r="I13668">
        <v>3288540</v>
      </c>
      <c r="J13668" t="str">
        <f t="shared" si="213"/>
        <v>Apr</v>
      </c>
    </row>
    <row r="13669" spans="1:10" x14ac:dyDescent="0.3">
      <c r="A13669">
        <v>13668</v>
      </c>
      <c r="B13669" s="2">
        <v>44296</v>
      </c>
      <c r="C13669" s="1">
        <v>0.33333333333333331</v>
      </c>
      <c r="D13669" t="s">
        <v>32</v>
      </c>
      <c r="E13669" t="s">
        <v>36</v>
      </c>
      <c r="F13669" t="s">
        <v>36</v>
      </c>
      <c r="G13669">
        <v>29009</v>
      </c>
      <c r="H13669">
        <v>375</v>
      </c>
      <c r="I13669">
        <v>29475</v>
      </c>
      <c r="J13669" t="str">
        <f t="shared" si="213"/>
        <v>Apr</v>
      </c>
    </row>
    <row r="13670" spans="1:10" x14ac:dyDescent="0.3">
      <c r="A13670">
        <v>13669</v>
      </c>
      <c r="B13670" s="2">
        <v>44296</v>
      </c>
      <c r="C13670" s="1">
        <v>0.33333333333333331</v>
      </c>
      <c r="D13670" t="s">
        <v>43</v>
      </c>
      <c r="E13670" t="s">
        <v>36</v>
      </c>
      <c r="F13670" t="s">
        <v>36</v>
      </c>
      <c r="G13670">
        <v>13889</v>
      </c>
      <c r="H13670">
        <v>151</v>
      </c>
      <c r="I13670">
        <v>14207</v>
      </c>
      <c r="J13670" t="str">
        <f t="shared" si="213"/>
        <v>Apr</v>
      </c>
    </row>
    <row r="13671" spans="1:10" x14ac:dyDescent="0.3">
      <c r="A13671">
        <v>13670</v>
      </c>
      <c r="B13671" s="2">
        <v>44296</v>
      </c>
      <c r="C13671" s="1">
        <v>0.33333333333333331</v>
      </c>
      <c r="D13671" t="s">
        <v>33</v>
      </c>
      <c r="E13671" t="s">
        <v>36</v>
      </c>
      <c r="F13671" t="s">
        <v>36</v>
      </c>
      <c r="G13671">
        <v>4457</v>
      </c>
      <c r="H13671">
        <v>11</v>
      </c>
      <c r="I13671">
        <v>4583</v>
      </c>
      <c r="J13671" t="str">
        <f t="shared" si="213"/>
        <v>Apr</v>
      </c>
    </row>
    <row r="13672" spans="1:10" x14ac:dyDescent="0.3">
      <c r="A13672">
        <v>13671</v>
      </c>
      <c r="B13672" s="2">
        <v>44296</v>
      </c>
      <c r="C13672" s="1">
        <v>0.33333333333333331</v>
      </c>
      <c r="D13672" t="s">
        <v>42</v>
      </c>
      <c r="E13672" t="s">
        <v>36</v>
      </c>
      <c r="F13672" t="s">
        <v>36</v>
      </c>
      <c r="G13672">
        <v>12150</v>
      </c>
      <c r="H13672">
        <v>92</v>
      </c>
      <c r="I13672">
        <v>12388</v>
      </c>
      <c r="J13672" t="str">
        <f t="shared" si="213"/>
        <v>Apr</v>
      </c>
    </row>
    <row r="13673" spans="1:10" x14ac:dyDescent="0.3">
      <c r="A13673">
        <v>13672</v>
      </c>
      <c r="B13673" s="2">
        <v>44296</v>
      </c>
      <c r="C13673" s="1">
        <v>0.33333333333333331</v>
      </c>
      <c r="D13673" t="s">
        <v>23</v>
      </c>
      <c r="E13673" t="s">
        <v>36</v>
      </c>
      <c r="F13673" t="s">
        <v>36</v>
      </c>
      <c r="G13673">
        <v>339200</v>
      </c>
      <c r="H13673">
        <v>1924</v>
      </c>
      <c r="I13673">
        <v>346808</v>
      </c>
      <c r="J13673" t="str">
        <f t="shared" si="213"/>
        <v>Apr</v>
      </c>
    </row>
    <row r="13674" spans="1:10" x14ac:dyDescent="0.3">
      <c r="A13674">
        <v>13673</v>
      </c>
      <c r="B13674" s="2">
        <v>44296</v>
      </c>
      <c r="C13674" s="1">
        <v>0.33333333333333331</v>
      </c>
      <c r="D13674" t="s">
        <v>24</v>
      </c>
      <c r="E13674" t="s">
        <v>36</v>
      </c>
      <c r="F13674" t="s">
        <v>36</v>
      </c>
      <c r="G13674">
        <v>40694</v>
      </c>
      <c r="H13674">
        <v>687</v>
      </c>
      <c r="I13674">
        <v>43465</v>
      </c>
      <c r="J13674" t="str">
        <f t="shared" si="213"/>
        <v>Apr</v>
      </c>
    </row>
    <row r="13675" spans="1:10" x14ac:dyDescent="0.3">
      <c r="A13675">
        <v>13674</v>
      </c>
      <c r="B13675" s="2">
        <v>44296</v>
      </c>
      <c r="C13675" s="1">
        <v>0.33333333333333331</v>
      </c>
      <c r="D13675" t="s">
        <v>19</v>
      </c>
      <c r="E13675" t="s">
        <v>36</v>
      </c>
      <c r="F13675" t="s">
        <v>36</v>
      </c>
      <c r="G13675">
        <v>231885</v>
      </c>
      <c r="H13675">
        <v>7390</v>
      </c>
      <c r="I13675">
        <v>266494</v>
      </c>
      <c r="J13675" t="str">
        <f t="shared" si="213"/>
        <v>Apr</v>
      </c>
    </row>
    <row r="13676" spans="1:10" x14ac:dyDescent="0.3">
      <c r="A13676">
        <v>13675</v>
      </c>
      <c r="B13676" s="2">
        <v>44296</v>
      </c>
      <c r="C13676" s="1">
        <v>0.33333333333333331</v>
      </c>
      <c r="D13676" t="s">
        <v>12</v>
      </c>
      <c r="E13676" t="s">
        <v>36</v>
      </c>
      <c r="F13676" t="s">
        <v>36</v>
      </c>
      <c r="G13676">
        <v>327304</v>
      </c>
      <c r="H13676">
        <v>2898</v>
      </c>
      <c r="I13676">
        <v>354287</v>
      </c>
      <c r="J13676" t="str">
        <f t="shared" si="213"/>
        <v>Apr</v>
      </c>
    </row>
    <row r="13677" spans="1:10" x14ac:dyDescent="0.3">
      <c r="A13677">
        <v>13676</v>
      </c>
      <c r="B13677" s="2">
        <v>44296</v>
      </c>
      <c r="C13677" s="1">
        <v>0.33333333333333331</v>
      </c>
      <c r="D13677" t="s">
        <v>46</v>
      </c>
      <c r="E13677" t="s">
        <v>36</v>
      </c>
      <c r="F13677" t="s">
        <v>36</v>
      </c>
      <c r="G13677">
        <v>6092</v>
      </c>
      <c r="H13677">
        <v>136</v>
      </c>
      <c r="I13677">
        <v>6329</v>
      </c>
      <c r="J13677" t="str">
        <f t="shared" si="213"/>
        <v>Apr</v>
      </c>
    </row>
    <row r="13678" spans="1:10" x14ac:dyDescent="0.3">
      <c r="A13678">
        <v>13677</v>
      </c>
      <c r="B13678" s="2">
        <v>44296</v>
      </c>
      <c r="C13678" s="1">
        <v>0.33333333333333331</v>
      </c>
      <c r="D13678" t="s">
        <v>16</v>
      </c>
      <c r="E13678" t="s">
        <v>36</v>
      </c>
      <c r="F13678" t="s">
        <v>36</v>
      </c>
      <c r="G13678">
        <v>874305</v>
      </c>
      <c r="H13678">
        <v>12863</v>
      </c>
      <c r="I13678">
        <v>920827</v>
      </c>
      <c r="J13678" t="str">
        <f t="shared" si="213"/>
        <v>Apr</v>
      </c>
    </row>
    <row r="13679" spans="1:10" x14ac:dyDescent="0.3">
      <c r="A13679">
        <v>13678</v>
      </c>
      <c r="B13679" s="2">
        <v>44296</v>
      </c>
      <c r="C13679" s="1">
        <v>0.33333333333333331</v>
      </c>
      <c r="D13679" t="s">
        <v>10</v>
      </c>
      <c r="E13679" t="s">
        <v>36</v>
      </c>
      <c r="F13679" t="s">
        <v>36</v>
      </c>
      <c r="G13679">
        <v>304548</v>
      </c>
      <c r="H13679">
        <v>1752</v>
      </c>
      <c r="I13679">
        <v>324091</v>
      </c>
      <c r="J13679" t="str">
        <f t="shared" si="213"/>
        <v>Apr</v>
      </c>
    </row>
    <row r="13680" spans="1:10" x14ac:dyDescent="0.3">
      <c r="A13680">
        <v>13679</v>
      </c>
      <c r="B13680" s="2">
        <v>44296</v>
      </c>
      <c r="C13680" s="1">
        <v>0.33333333333333331</v>
      </c>
      <c r="D13680" t="s">
        <v>41</v>
      </c>
      <c r="E13680" t="s">
        <v>36</v>
      </c>
      <c r="F13680" t="s">
        <v>36</v>
      </c>
      <c r="G13680">
        <v>33104</v>
      </c>
      <c r="H13680">
        <v>393</v>
      </c>
      <c r="I13680">
        <v>33685</v>
      </c>
      <c r="J13680" t="str">
        <f t="shared" si="213"/>
        <v>Apr</v>
      </c>
    </row>
    <row r="13681" spans="1:10" x14ac:dyDescent="0.3">
      <c r="A13681">
        <v>13680</v>
      </c>
      <c r="B13681" s="2">
        <v>44296</v>
      </c>
      <c r="C13681" s="1">
        <v>0.33333333333333331</v>
      </c>
      <c r="D13681" t="s">
        <v>22</v>
      </c>
      <c r="E13681" t="s">
        <v>36</v>
      </c>
      <c r="F13681" t="s">
        <v>36</v>
      </c>
      <c r="G13681">
        <v>99113</v>
      </c>
      <c r="H13681">
        <v>1749</v>
      </c>
      <c r="I13681">
        <v>106246</v>
      </c>
      <c r="J13681" t="str">
        <f t="shared" si="213"/>
        <v>Apr</v>
      </c>
    </row>
    <row r="13682" spans="1:10" x14ac:dyDescent="0.3">
      <c r="A13682">
        <v>13681</v>
      </c>
      <c r="B13682" s="2">
        <v>44296</v>
      </c>
      <c r="C13682" s="1">
        <v>0.33333333333333331</v>
      </c>
      <c r="D13682" t="s">
        <v>13</v>
      </c>
      <c r="E13682" t="s">
        <v>36</v>
      </c>
      <c r="F13682" t="s">
        <v>36</v>
      </c>
      <c r="G13682">
        <v>606646</v>
      </c>
      <c r="H13682">
        <v>9039</v>
      </c>
      <c r="I13682">
        <v>663991</v>
      </c>
      <c r="J13682" t="str">
        <f t="shared" si="213"/>
        <v>Apr</v>
      </c>
    </row>
    <row r="13683" spans="1:10" x14ac:dyDescent="0.3">
      <c r="A13683">
        <v>13682</v>
      </c>
      <c r="B13683" s="2">
        <v>44296</v>
      </c>
      <c r="C13683" s="1">
        <v>0.33333333333333331</v>
      </c>
      <c r="D13683" t="s">
        <v>25</v>
      </c>
      <c r="E13683" t="s">
        <v>36</v>
      </c>
      <c r="F13683" t="s">
        <v>36</v>
      </c>
      <c r="G13683">
        <v>577474</v>
      </c>
      <c r="H13683">
        <v>10378</v>
      </c>
      <c r="I13683">
        <v>606455</v>
      </c>
      <c r="J13683" t="str">
        <f t="shared" si="213"/>
        <v>Apr</v>
      </c>
    </row>
    <row r="13684" spans="1:10" x14ac:dyDescent="0.3">
      <c r="A13684">
        <v>13683</v>
      </c>
      <c r="B13684" s="2">
        <v>44297</v>
      </c>
      <c r="C13684" s="1">
        <v>0.33333333333333331</v>
      </c>
      <c r="D13684" t="s">
        <v>21</v>
      </c>
      <c r="E13684" t="s">
        <v>36</v>
      </c>
      <c r="F13684" t="s">
        <v>36</v>
      </c>
      <c r="G13684">
        <v>895949</v>
      </c>
      <c r="H13684">
        <v>7291</v>
      </c>
      <c r="I13684">
        <v>921906</v>
      </c>
      <c r="J13684" t="str">
        <f t="shared" si="213"/>
        <v>Apr</v>
      </c>
    </row>
    <row r="13685" spans="1:10" x14ac:dyDescent="0.3">
      <c r="A13685">
        <v>13684</v>
      </c>
      <c r="B13685" s="2">
        <v>44297</v>
      </c>
      <c r="C13685" s="1">
        <v>0.33333333333333331</v>
      </c>
      <c r="D13685" t="s">
        <v>34</v>
      </c>
      <c r="E13685" t="s">
        <v>36</v>
      </c>
      <c r="F13685" t="s">
        <v>36</v>
      </c>
      <c r="G13685">
        <v>5038</v>
      </c>
      <c r="H13685">
        <v>62</v>
      </c>
      <c r="I13685">
        <v>5175</v>
      </c>
      <c r="J13685" t="str">
        <f t="shared" si="213"/>
        <v>Apr</v>
      </c>
    </row>
    <row r="13686" spans="1:10" x14ac:dyDescent="0.3">
      <c r="A13686">
        <v>13685</v>
      </c>
      <c r="B13686" s="2">
        <v>44297</v>
      </c>
      <c r="C13686" s="1">
        <v>0.33333333333333331</v>
      </c>
      <c r="D13686" t="s">
        <v>40</v>
      </c>
      <c r="E13686" t="s">
        <v>36</v>
      </c>
      <c r="F13686" t="s">
        <v>36</v>
      </c>
      <c r="G13686">
        <v>16790</v>
      </c>
      <c r="H13686">
        <v>56</v>
      </c>
      <c r="I13686">
        <v>16878</v>
      </c>
      <c r="J13686" t="str">
        <f t="shared" si="213"/>
        <v>Apr</v>
      </c>
    </row>
    <row r="13687" spans="1:10" x14ac:dyDescent="0.3">
      <c r="A13687">
        <v>13686</v>
      </c>
      <c r="B13687" s="2">
        <v>44297</v>
      </c>
      <c r="C13687" s="1">
        <v>0.33333333333333331</v>
      </c>
      <c r="D13687" t="s">
        <v>38</v>
      </c>
      <c r="E13687" t="s">
        <v>36</v>
      </c>
      <c r="F13687" t="s">
        <v>36</v>
      </c>
      <c r="G13687">
        <v>215907</v>
      </c>
      <c r="H13687">
        <v>1117</v>
      </c>
      <c r="I13687">
        <v>219958</v>
      </c>
      <c r="J13687" t="str">
        <f t="shared" si="213"/>
        <v>Apr</v>
      </c>
    </row>
    <row r="13688" spans="1:10" x14ac:dyDescent="0.3">
      <c r="A13688">
        <v>13687</v>
      </c>
      <c r="B13688" s="2">
        <v>44297</v>
      </c>
      <c r="C13688" s="1">
        <v>0.33333333333333331</v>
      </c>
      <c r="D13688" t="s">
        <v>31</v>
      </c>
      <c r="E13688" t="s">
        <v>36</v>
      </c>
      <c r="F13688" t="s">
        <v>36</v>
      </c>
      <c r="G13688">
        <v>265870</v>
      </c>
      <c r="H13688">
        <v>1604</v>
      </c>
      <c r="I13688">
        <v>279473</v>
      </c>
      <c r="J13688" t="str">
        <f t="shared" si="213"/>
        <v>Apr</v>
      </c>
    </row>
    <row r="13689" spans="1:10" x14ac:dyDescent="0.3">
      <c r="A13689">
        <v>13688</v>
      </c>
      <c r="B13689" s="2">
        <v>44297</v>
      </c>
      <c r="C13689" s="1">
        <v>0.33333333333333331</v>
      </c>
      <c r="D13689" t="s">
        <v>27</v>
      </c>
      <c r="E13689" t="s">
        <v>36</v>
      </c>
      <c r="F13689" t="s">
        <v>36</v>
      </c>
      <c r="G13689">
        <v>26680</v>
      </c>
      <c r="H13689">
        <v>396</v>
      </c>
      <c r="I13689">
        <v>30341</v>
      </c>
      <c r="J13689" t="str">
        <f t="shared" si="213"/>
        <v>Apr</v>
      </c>
    </row>
    <row r="13690" spans="1:10" x14ac:dyDescent="0.3">
      <c r="A13690">
        <v>13689</v>
      </c>
      <c r="B13690" s="2">
        <v>44297</v>
      </c>
      <c r="C13690" s="1">
        <v>0.33333333333333331</v>
      </c>
      <c r="D13690" t="s">
        <v>26</v>
      </c>
      <c r="E13690" t="s">
        <v>36</v>
      </c>
      <c r="F13690" t="s">
        <v>36</v>
      </c>
      <c r="G13690">
        <v>342139</v>
      </c>
      <c r="H13690">
        <v>4777</v>
      </c>
      <c r="I13690">
        <v>432776</v>
      </c>
      <c r="J13690" t="str">
        <f t="shared" si="213"/>
        <v>Apr</v>
      </c>
    </row>
    <row r="13691" spans="1:10" x14ac:dyDescent="0.3">
      <c r="A13691">
        <v>13690</v>
      </c>
      <c r="B13691" s="2">
        <v>44297</v>
      </c>
      <c r="C13691" s="1">
        <v>0.33333333333333331</v>
      </c>
      <c r="D13691" t="s">
        <v>44</v>
      </c>
      <c r="E13691" t="s">
        <v>36</v>
      </c>
      <c r="F13691" t="s">
        <v>36</v>
      </c>
      <c r="G13691">
        <v>3667</v>
      </c>
      <c r="H13691">
        <v>2</v>
      </c>
      <c r="I13691">
        <v>4014</v>
      </c>
      <c r="J13691" t="str">
        <f t="shared" si="213"/>
        <v>Apr</v>
      </c>
    </row>
    <row r="13692" spans="1:10" x14ac:dyDescent="0.3">
      <c r="A13692">
        <v>13691</v>
      </c>
      <c r="B13692" s="2">
        <v>44297</v>
      </c>
      <c r="C13692" s="1">
        <v>0.33333333333333331</v>
      </c>
      <c r="D13692" t="s">
        <v>11</v>
      </c>
      <c r="E13692" t="s">
        <v>36</v>
      </c>
      <c r="F13692" t="s">
        <v>36</v>
      </c>
      <c r="G13692">
        <v>674415</v>
      </c>
      <c r="H13692">
        <v>11235</v>
      </c>
      <c r="I13692">
        <v>714423</v>
      </c>
      <c r="J13692" t="str">
        <f t="shared" si="213"/>
        <v>Apr</v>
      </c>
    </row>
    <row r="13693" spans="1:10" x14ac:dyDescent="0.3">
      <c r="A13693">
        <v>13692</v>
      </c>
      <c r="B13693" s="2">
        <v>44297</v>
      </c>
      <c r="C13693" s="1">
        <v>0.33333333333333331</v>
      </c>
      <c r="D13693" t="s">
        <v>35</v>
      </c>
      <c r="E13693" t="s">
        <v>36</v>
      </c>
      <c r="F13693" t="s">
        <v>36</v>
      </c>
      <c r="G13693">
        <v>56964</v>
      </c>
      <c r="H13693">
        <v>846</v>
      </c>
      <c r="I13693">
        <v>61779</v>
      </c>
      <c r="J13693" t="str">
        <f t="shared" si="213"/>
        <v>Apr</v>
      </c>
    </row>
    <row r="13694" spans="1:10" x14ac:dyDescent="0.3">
      <c r="A13694">
        <v>13693</v>
      </c>
      <c r="B13694" s="2">
        <v>44297</v>
      </c>
      <c r="C13694" s="1">
        <v>0.33333333333333331</v>
      </c>
      <c r="D13694" t="s">
        <v>28</v>
      </c>
      <c r="E13694" t="s">
        <v>36</v>
      </c>
      <c r="F13694" t="s">
        <v>36</v>
      </c>
      <c r="G13694">
        <v>312151</v>
      </c>
      <c r="H13694">
        <v>4746</v>
      </c>
      <c r="I13694">
        <v>342026</v>
      </c>
      <c r="J13694" t="str">
        <f t="shared" si="213"/>
        <v>Apr</v>
      </c>
    </row>
    <row r="13695" spans="1:10" x14ac:dyDescent="0.3">
      <c r="A13695">
        <v>13694</v>
      </c>
      <c r="B13695" s="2">
        <v>44297</v>
      </c>
      <c r="C13695" s="1">
        <v>0.33333333333333331</v>
      </c>
      <c r="D13695" t="s">
        <v>14</v>
      </c>
      <c r="E13695" t="s">
        <v>36</v>
      </c>
      <c r="F13695" t="s">
        <v>36</v>
      </c>
      <c r="G13695">
        <v>290736</v>
      </c>
      <c r="H13695">
        <v>3252</v>
      </c>
      <c r="I13695">
        <v>313441</v>
      </c>
      <c r="J13695" t="str">
        <f t="shared" si="213"/>
        <v>Apr</v>
      </c>
    </row>
    <row r="13696" spans="1:10" x14ac:dyDescent="0.3">
      <c r="A13696">
        <v>13695</v>
      </c>
      <c r="B13696" s="2">
        <v>44297</v>
      </c>
      <c r="C13696" s="1">
        <v>0.33333333333333331</v>
      </c>
      <c r="D13696" t="s">
        <v>29</v>
      </c>
      <c r="E13696" t="s">
        <v>36</v>
      </c>
      <c r="F13696" t="s">
        <v>36</v>
      </c>
      <c r="G13696">
        <v>62776</v>
      </c>
      <c r="H13696">
        <v>1115</v>
      </c>
      <c r="I13696">
        <v>69114</v>
      </c>
      <c r="J13696" t="str">
        <f t="shared" si="213"/>
        <v>Apr</v>
      </c>
    </row>
    <row r="13697" spans="1:10" x14ac:dyDescent="0.3">
      <c r="A13697">
        <v>13696</v>
      </c>
      <c r="B13697" s="2">
        <v>44297</v>
      </c>
      <c r="C13697" s="1">
        <v>0.33333333333333331</v>
      </c>
      <c r="D13697" t="s">
        <v>20</v>
      </c>
      <c r="E13697" t="s">
        <v>36</v>
      </c>
      <c r="F13697" t="s">
        <v>36</v>
      </c>
      <c r="G13697">
        <v>128691</v>
      </c>
      <c r="H13697">
        <v>2029</v>
      </c>
      <c r="I13697">
        <v>137475</v>
      </c>
      <c r="J13697" t="str">
        <f t="shared" si="213"/>
        <v>Apr</v>
      </c>
    </row>
    <row r="13698" spans="1:10" x14ac:dyDescent="0.3">
      <c r="A13698">
        <v>13697</v>
      </c>
      <c r="B13698" s="2">
        <v>44297</v>
      </c>
      <c r="C13698" s="1">
        <v>0.33333333333333331</v>
      </c>
      <c r="D13698" t="s">
        <v>39</v>
      </c>
      <c r="E13698" t="s">
        <v>36</v>
      </c>
      <c r="F13698" t="s">
        <v>36</v>
      </c>
      <c r="G13698">
        <v>123603</v>
      </c>
      <c r="H13698">
        <v>1192</v>
      </c>
      <c r="I13698">
        <v>137088</v>
      </c>
      <c r="J13698" t="str">
        <f t="shared" si="213"/>
        <v>Apr</v>
      </c>
    </row>
    <row r="13699" spans="1:10" x14ac:dyDescent="0.3">
      <c r="A13699">
        <v>13698</v>
      </c>
      <c r="B13699" s="2">
        <v>44297</v>
      </c>
      <c r="C13699" s="1">
        <v>0.33333333333333331</v>
      </c>
      <c r="D13699" t="s">
        <v>17</v>
      </c>
      <c r="E13699" t="s">
        <v>36</v>
      </c>
      <c r="F13699" t="s">
        <v>36</v>
      </c>
      <c r="G13699">
        <v>980519</v>
      </c>
      <c r="H13699">
        <v>12849</v>
      </c>
      <c r="I13699">
        <v>1055040</v>
      </c>
      <c r="J13699" t="str">
        <f t="shared" ref="J13699:J13762" si="214">TEXT(B13699,"MMM")</f>
        <v>Apr</v>
      </c>
    </row>
    <row r="13700" spans="1:10" x14ac:dyDescent="0.3">
      <c r="A13700">
        <v>13699</v>
      </c>
      <c r="B13700" s="2">
        <v>44297</v>
      </c>
      <c r="C13700" s="1">
        <v>0.33333333333333331</v>
      </c>
      <c r="D13700" t="s">
        <v>9</v>
      </c>
      <c r="E13700" t="s">
        <v>36</v>
      </c>
      <c r="F13700" t="s">
        <v>36</v>
      </c>
      <c r="G13700">
        <v>1115342</v>
      </c>
      <c r="H13700">
        <v>4767</v>
      </c>
      <c r="I13700">
        <v>1160204</v>
      </c>
      <c r="J13700" t="str">
        <f t="shared" si="214"/>
        <v>Apr</v>
      </c>
    </row>
    <row r="13701" spans="1:10" x14ac:dyDescent="0.3">
      <c r="A13701">
        <v>13700</v>
      </c>
      <c r="B13701" s="2">
        <v>44297</v>
      </c>
      <c r="C13701" s="1">
        <v>0.33333333333333331</v>
      </c>
      <c r="D13701" t="s">
        <v>48</v>
      </c>
      <c r="E13701" t="s">
        <v>36</v>
      </c>
      <c r="F13701" t="s">
        <v>36</v>
      </c>
      <c r="G13701">
        <v>733</v>
      </c>
      <c r="H13701">
        <v>1</v>
      </c>
      <c r="I13701">
        <v>794</v>
      </c>
      <c r="J13701" t="str">
        <f t="shared" si="214"/>
        <v>Apr</v>
      </c>
    </row>
    <row r="13702" spans="1:10" x14ac:dyDescent="0.3">
      <c r="A13702">
        <v>13701</v>
      </c>
      <c r="B13702" s="2">
        <v>44297</v>
      </c>
      <c r="C13702" s="1">
        <v>0.33333333333333331</v>
      </c>
      <c r="D13702" t="s">
        <v>15</v>
      </c>
      <c r="E13702" t="s">
        <v>36</v>
      </c>
      <c r="F13702" t="s">
        <v>36</v>
      </c>
      <c r="G13702">
        <v>10023</v>
      </c>
      <c r="H13702">
        <v>131</v>
      </c>
      <c r="I13702">
        <v>10765</v>
      </c>
      <c r="J13702" t="str">
        <f t="shared" si="214"/>
        <v>Apr</v>
      </c>
    </row>
    <row r="13703" spans="1:10" x14ac:dyDescent="0.3">
      <c r="A13703">
        <v>13702</v>
      </c>
      <c r="B13703" s="2">
        <v>44297</v>
      </c>
      <c r="C13703" s="1">
        <v>0.33333333333333331</v>
      </c>
      <c r="D13703" t="s">
        <v>30</v>
      </c>
      <c r="E13703" t="s">
        <v>36</v>
      </c>
      <c r="F13703" t="s">
        <v>36</v>
      </c>
      <c r="G13703">
        <v>295339</v>
      </c>
      <c r="H13703">
        <v>4160</v>
      </c>
      <c r="I13703">
        <v>332206</v>
      </c>
      <c r="J13703" t="str">
        <f t="shared" si="214"/>
        <v>Apr</v>
      </c>
    </row>
    <row r="13704" spans="1:10" x14ac:dyDescent="0.3">
      <c r="A13704">
        <v>13703</v>
      </c>
      <c r="B13704" s="2">
        <v>44297</v>
      </c>
      <c r="C13704" s="1">
        <v>0.33333333333333331</v>
      </c>
      <c r="D13704" t="s">
        <v>18</v>
      </c>
      <c r="E13704" t="s">
        <v>36</v>
      </c>
      <c r="F13704" t="s">
        <v>36</v>
      </c>
      <c r="G13704">
        <v>2748153</v>
      </c>
      <c r="H13704">
        <v>57638</v>
      </c>
      <c r="I13704">
        <v>3343951</v>
      </c>
      <c r="J13704" t="str">
        <f t="shared" si="214"/>
        <v>Apr</v>
      </c>
    </row>
    <row r="13705" spans="1:10" x14ac:dyDescent="0.3">
      <c r="A13705">
        <v>13704</v>
      </c>
      <c r="B13705" s="2">
        <v>44297</v>
      </c>
      <c r="C13705" s="1">
        <v>0.33333333333333331</v>
      </c>
      <c r="D13705" t="s">
        <v>32</v>
      </c>
      <c r="E13705" t="s">
        <v>36</v>
      </c>
      <c r="F13705" t="s">
        <v>36</v>
      </c>
      <c r="G13705">
        <v>29010</v>
      </c>
      <c r="H13705">
        <v>375</v>
      </c>
      <c r="I13705">
        <v>29486</v>
      </c>
      <c r="J13705" t="str">
        <f t="shared" si="214"/>
        <v>Apr</v>
      </c>
    </row>
    <row r="13706" spans="1:10" x14ac:dyDescent="0.3">
      <c r="A13706">
        <v>13705</v>
      </c>
      <c r="B13706" s="2">
        <v>44297</v>
      </c>
      <c r="C13706" s="1">
        <v>0.33333333333333331</v>
      </c>
      <c r="D13706" t="s">
        <v>43</v>
      </c>
      <c r="E13706" t="s">
        <v>36</v>
      </c>
      <c r="F13706" t="s">
        <v>36</v>
      </c>
      <c r="G13706">
        <v>13893</v>
      </c>
      <c r="H13706">
        <v>151</v>
      </c>
      <c r="I13706">
        <v>14246</v>
      </c>
      <c r="J13706" t="str">
        <f t="shared" si="214"/>
        <v>Apr</v>
      </c>
    </row>
    <row r="13707" spans="1:10" x14ac:dyDescent="0.3">
      <c r="A13707">
        <v>13706</v>
      </c>
      <c r="B13707" s="2">
        <v>44297</v>
      </c>
      <c r="C13707" s="1">
        <v>0.33333333333333331</v>
      </c>
      <c r="D13707" t="s">
        <v>33</v>
      </c>
      <c r="E13707" t="s">
        <v>36</v>
      </c>
      <c r="F13707" t="s">
        <v>36</v>
      </c>
      <c r="G13707">
        <v>4458</v>
      </c>
      <c r="H13707">
        <v>11</v>
      </c>
      <c r="I13707">
        <v>4612</v>
      </c>
      <c r="J13707" t="str">
        <f t="shared" si="214"/>
        <v>Apr</v>
      </c>
    </row>
    <row r="13708" spans="1:10" x14ac:dyDescent="0.3">
      <c r="A13708">
        <v>13707</v>
      </c>
      <c r="B13708" s="2">
        <v>44297</v>
      </c>
      <c r="C13708" s="1">
        <v>0.33333333333333331</v>
      </c>
      <c r="D13708" t="s">
        <v>42</v>
      </c>
      <c r="E13708" t="s">
        <v>36</v>
      </c>
      <c r="F13708" t="s">
        <v>36</v>
      </c>
      <c r="G13708">
        <v>12152</v>
      </c>
      <c r="H13708">
        <v>92</v>
      </c>
      <c r="I13708">
        <v>12400</v>
      </c>
      <c r="J13708" t="str">
        <f t="shared" si="214"/>
        <v>Apr</v>
      </c>
    </row>
    <row r="13709" spans="1:10" x14ac:dyDescent="0.3">
      <c r="A13709">
        <v>13708</v>
      </c>
      <c r="B13709" s="2">
        <v>44297</v>
      </c>
      <c r="C13709" s="1">
        <v>0.33333333333333331</v>
      </c>
      <c r="D13709" t="s">
        <v>23</v>
      </c>
      <c r="E13709" t="s">
        <v>36</v>
      </c>
      <c r="F13709" t="s">
        <v>36</v>
      </c>
      <c r="G13709">
        <v>339603</v>
      </c>
      <c r="H13709">
        <v>1926</v>
      </c>
      <c r="I13709">
        <v>348182</v>
      </c>
      <c r="J13709" t="str">
        <f t="shared" si="214"/>
        <v>Apr</v>
      </c>
    </row>
    <row r="13710" spans="1:10" x14ac:dyDescent="0.3">
      <c r="A13710">
        <v>13709</v>
      </c>
      <c r="B13710" s="2">
        <v>44297</v>
      </c>
      <c r="C13710" s="1">
        <v>0.33333333333333331</v>
      </c>
      <c r="D13710" t="s">
        <v>24</v>
      </c>
      <c r="E13710" t="s">
        <v>36</v>
      </c>
      <c r="F13710" t="s">
        <v>36</v>
      </c>
      <c r="G13710">
        <v>40830</v>
      </c>
      <c r="H13710">
        <v>689</v>
      </c>
      <c r="I13710">
        <v>43737</v>
      </c>
      <c r="J13710" t="str">
        <f t="shared" si="214"/>
        <v>Apr</v>
      </c>
    </row>
    <row r="13711" spans="1:10" x14ac:dyDescent="0.3">
      <c r="A13711">
        <v>13710</v>
      </c>
      <c r="B13711" s="2">
        <v>44297</v>
      </c>
      <c r="C13711" s="1">
        <v>0.33333333333333331</v>
      </c>
      <c r="D13711" t="s">
        <v>19</v>
      </c>
      <c r="E13711" t="s">
        <v>36</v>
      </c>
      <c r="F13711" t="s">
        <v>36</v>
      </c>
      <c r="G13711">
        <v>234270</v>
      </c>
      <c r="H13711">
        <v>7448</v>
      </c>
      <c r="I13711">
        <v>269733</v>
      </c>
      <c r="J13711" t="str">
        <f t="shared" si="214"/>
        <v>Apr</v>
      </c>
    </row>
    <row r="13712" spans="1:10" x14ac:dyDescent="0.3">
      <c r="A13712">
        <v>13711</v>
      </c>
      <c r="B13712" s="2">
        <v>44297</v>
      </c>
      <c r="C13712" s="1">
        <v>0.33333333333333331</v>
      </c>
      <c r="D13712" t="s">
        <v>12</v>
      </c>
      <c r="E13712" t="s">
        <v>36</v>
      </c>
      <c r="F13712" t="s">
        <v>36</v>
      </c>
      <c r="G13712">
        <v>327866</v>
      </c>
      <c r="H13712">
        <v>2916</v>
      </c>
      <c r="I13712">
        <v>358688</v>
      </c>
      <c r="J13712" t="str">
        <f t="shared" si="214"/>
        <v>Apr</v>
      </c>
    </row>
    <row r="13713" spans="1:10" x14ac:dyDescent="0.3">
      <c r="A13713">
        <v>13712</v>
      </c>
      <c r="B13713" s="2">
        <v>44297</v>
      </c>
      <c r="C13713" s="1">
        <v>0.33333333333333331</v>
      </c>
      <c r="D13713" t="s">
        <v>46</v>
      </c>
      <c r="E13713" t="s">
        <v>36</v>
      </c>
      <c r="F13713" t="s">
        <v>36</v>
      </c>
      <c r="G13713">
        <v>6099</v>
      </c>
      <c r="H13713">
        <v>136</v>
      </c>
      <c r="I13713">
        <v>6351</v>
      </c>
      <c r="J13713" t="str">
        <f t="shared" si="214"/>
        <v>Apr</v>
      </c>
    </row>
    <row r="13714" spans="1:10" x14ac:dyDescent="0.3">
      <c r="A13714">
        <v>13713</v>
      </c>
      <c r="B13714" s="2">
        <v>44297</v>
      </c>
      <c r="C13714" s="1">
        <v>0.33333333333333331</v>
      </c>
      <c r="D13714" t="s">
        <v>16</v>
      </c>
      <c r="E13714" t="s">
        <v>36</v>
      </c>
      <c r="F13714" t="s">
        <v>36</v>
      </c>
      <c r="G13714">
        <v>876257</v>
      </c>
      <c r="H13714">
        <v>12886</v>
      </c>
      <c r="I13714">
        <v>926816</v>
      </c>
      <c r="J13714" t="str">
        <f t="shared" si="214"/>
        <v>Apr</v>
      </c>
    </row>
    <row r="13715" spans="1:10" x14ac:dyDescent="0.3">
      <c r="A13715">
        <v>13714</v>
      </c>
      <c r="B13715" s="2">
        <v>44297</v>
      </c>
      <c r="C13715" s="1">
        <v>0.33333333333333331</v>
      </c>
      <c r="D13715" t="s">
        <v>10</v>
      </c>
      <c r="E13715" t="s">
        <v>36</v>
      </c>
      <c r="F13715" t="s">
        <v>36</v>
      </c>
      <c r="G13715">
        <v>305335</v>
      </c>
      <c r="H13715">
        <v>1759</v>
      </c>
      <c r="I13715">
        <v>327278</v>
      </c>
      <c r="J13715" t="str">
        <f t="shared" si="214"/>
        <v>Apr</v>
      </c>
    </row>
    <row r="13716" spans="1:10" x14ac:dyDescent="0.3">
      <c r="A13716">
        <v>13715</v>
      </c>
      <c r="B13716" s="2">
        <v>44297</v>
      </c>
      <c r="C13716" s="1">
        <v>0.33333333333333331</v>
      </c>
      <c r="D13716" t="s">
        <v>41</v>
      </c>
      <c r="E13716" t="s">
        <v>36</v>
      </c>
      <c r="F13716" t="s">
        <v>36</v>
      </c>
      <c r="G13716">
        <v>33104</v>
      </c>
      <c r="H13716">
        <v>393</v>
      </c>
      <c r="I13716">
        <v>33733</v>
      </c>
      <c r="J13716" t="str">
        <f t="shared" si="214"/>
        <v>Apr</v>
      </c>
    </row>
    <row r="13717" spans="1:10" x14ac:dyDescent="0.3">
      <c r="A13717">
        <v>13716</v>
      </c>
      <c r="B13717" s="2">
        <v>44297</v>
      </c>
      <c r="C13717" s="1">
        <v>0.33333333333333331</v>
      </c>
      <c r="D13717" t="s">
        <v>22</v>
      </c>
      <c r="E13717" t="s">
        <v>36</v>
      </c>
      <c r="F13717" t="s">
        <v>36</v>
      </c>
      <c r="G13717">
        <v>99486</v>
      </c>
      <c r="H13717">
        <v>1752</v>
      </c>
      <c r="I13717">
        <v>107479</v>
      </c>
      <c r="J13717" t="str">
        <f t="shared" si="214"/>
        <v>Apr</v>
      </c>
    </row>
    <row r="13718" spans="1:10" x14ac:dyDescent="0.3">
      <c r="A13718">
        <v>13717</v>
      </c>
      <c r="B13718" s="2">
        <v>44297</v>
      </c>
      <c r="C13718" s="1">
        <v>0.33333333333333331</v>
      </c>
      <c r="D13718" t="s">
        <v>13</v>
      </c>
      <c r="E13718" t="s">
        <v>36</v>
      </c>
      <c r="F13718" t="s">
        <v>36</v>
      </c>
      <c r="G13718">
        <v>608853</v>
      </c>
      <c r="H13718">
        <v>9085</v>
      </c>
      <c r="I13718">
        <v>676739</v>
      </c>
      <c r="J13718" t="str">
        <f t="shared" si="214"/>
        <v>Apr</v>
      </c>
    </row>
    <row r="13719" spans="1:10" x14ac:dyDescent="0.3">
      <c r="A13719">
        <v>13718</v>
      </c>
      <c r="B13719" s="2">
        <v>44297</v>
      </c>
      <c r="C13719" s="1">
        <v>0.33333333333333331</v>
      </c>
      <c r="D13719" t="s">
        <v>25</v>
      </c>
      <c r="E13719" t="s">
        <v>36</v>
      </c>
      <c r="F13719" t="s">
        <v>36</v>
      </c>
      <c r="G13719">
        <v>578742</v>
      </c>
      <c r="H13719">
        <v>10390</v>
      </c>
      <c r="I13719">
        <v>610498</v>
      </c>
      <c r="J13719" t="str">
        <f t="shared" si="214"/>
        <v>Apr</v>
      </c>
    </row>
    <row r="13720" spans="1:10" x14ac:dyDescent="0.3">
      <c r="A13720">
        <v>13719</v>
      </c>
      <c r="B13720" s="2">
        <v>44298</v>
      </c>
      <c r="C13720" s="1">
        <v>0.33333333333333331</v>
      </c>
      <c r="D13720" t="s">
        <v>21</v>
      </c>
      <c r="E13720" t="s">
        <v>36</v>
      </c>
      <c r="F13720" t="s">
        <v>36</v>
      </c>
      <c r="G13720">
        <v>897147</v>
      </c>
      <c r="H13720">
        <v>7300</v>
      </c>
      <c r="I13720">
        <v>925401</v>
      </c>
      <c r="J13720" t="str">
        <f t="shared" si="214"/>
        <v>Apr</v>
      </c>
    </row>
    <row r="13721" spans="1:10" x14ac:dyDescent="0.3">
      <c r="A13721">
        <v>13720</v>
      </c>
      <c r="B13721" s="2">
        <v>44298</v>
      </c>
      <c r="C13721" s="1">
        <v>0.33333333333333331</v>
      </c>
      <c r="D13721" t="s">
        <v>34</v>
      </c>
      <c r="E13721" t="s">
        <v>36</v>
      </c>
      <c r="F13721" t="s">
        <v>36</v>
      </c>
      <c r="G13721">
        <v>5040</v>
      </c>
      <c r="H13721">
        <v>62</v>
      </c>
      <c r="I13721">
        <v>5190</v>
      </c>
      <c r="J13721" t="str">
        <f t="shared" si="214"/>
        <v>Apr</v>
      </c>
    </row>
    <row r="13722" spans="1:10" x14ac:dyDescent="0.3">
      <c r="A13722">
        <v>13721</v>
      </c>
      <c r="B13722" s="2">
        <v>44298</v>
      </c>
      <c r="C13722" s="1">
        <v>0.33333333333333331</v>
      </c>
      <c r="D13722" t="s">
        <v>40</v>
      </c>
      <c r="E13722" t="s">
        <v>36</v>
      </c>
      <c r="F13722" t="s">
        <v>36</v>
      </c>
      <c r="G13722">
        <v>16790</v>
      </c>
      <c r="H13722">
        <v>56</v>
      </c>
      <c r="I13722">
        <v>16882</v>
      </c>
      <c r="J13722" t="str">
        <f t="shared" si="214"/>
        <v>Apr</v>
      </c>
    </row>
    <row r="13723" spans="1:10" x14ac:dyDescent="0.3">
      <c r="A13723">
        <v>13722</v>
      </c>
      <c r="B13723" s="2">
        <v>44298</v>
      </c>
      <c r="C13723" s="1">
        <v>0.33333333333333331</v>
      </c>
      <c r="D13723" t="s">
        <v>38</v>
      </c>
      <c r="E13723" t="s">
        <v>36</v>
      </c>
      <c r="F13723" t="s">
        <v>36</v>
      </c>
      <c r="G13723">
        <v>215943</v>
      </c>
      <c r="H13723">
        <v>1118</v>
      </c>
      <c r="I13723">
        <v>220310</v>
      </c>
      <c r="J13723" t="str">
        <f t="shared" si="214"/>
        <v>Apr</v>
      </c>
    </row>
    <row r="13724" spans="1:10" x14ac:dyDescent="0.3">
      <c r="A13724">
        <v>13723</v>
      </c>
      <c r="B13724" s="2">
        <v>44298</v>
      </c>
      <c r="C13724" s="1">
        <v>0.33333333333333331</v>
      </c>
      <c r="D13724" t="s">
        <v>31</v>
      </c>
      <c r="E13724" t="s">
        <v>36</v>
      </c>
      <c r="F13724" t="s">
        <v>36</v>
      </c>
      <c r="G13724">
        <v>266923</v>
      </c>
      <c r="H13724">
        <v>1610</v>
      </c>
      <c r="I13724">
        <v>283229</v>
      </c>
      <c r="J13724" t="str">
        <f t="shared" si="214"/>
        <v>Apr</v>
      </c>
    </row>
    <row r="13725" spans="1:10" x14ac:dyDescent="0.3">
      <c r="A13725">
        <v>13724</v>
      </c>
      <c r="B13725" s="2">
        <v>44298</v>
      </c>
      <c r="C13725" s="1">
        <v>0.33333333333333331</v>
      </c>
      <c r="D13725" t="s">
        <v>27</v>
      </c>
      <c r="E13725" t="s">
        <v>36</v>
      </c>
      <c r="F13725" t="s">
        <v>36</v>
      </c>
      <c r="G13725">
        <v>27037</v>
      </c>
      <c r="H13725">
        <v>399</v>
      </c>
      <c r="I13725">
        <v>30743</v>
      </c>
      <c r="J13725" t="str">
        <f t="shared" si="214"/>
        <v>Apr</v>
      </c>
    </row>
    <row r="13726" spans="1:10" x14ac:dyDescent="0.3">
      <c r="A13726">
        <v>13725</v>
      </c>
      <c r="B13726" s="2">
        <v>44298</v>
      </c>
      <c r="C13726" s="1">
        <v>0.33333333333333331</v>
      </c>
      <c r="D13726" t="s">
        <v>26</v>
      </c>
      <c r="E13726" t="s">
        <v>36</v>
      </c>
      <c r="F13726" t="s">
        <v>36</v>
      </c>
      <c r="G13726">
        <v>348121</v>
      </c>
      <c r="H13726">
        <v>4899</v>
      </c>
      <c r="I13726">
        <v>443297</v>
      </c>
      <c r="J13726" t="str">
        <f t="shared" si="214"/>
        <v>Apr</v>
      </c>
    </row>
    <row r="13727" spans="1:10" x14ac:dyDescent="0.3">
      <c r="A13727">
        <v>13726</v>
      </c>
      <c r="B13727" s="2">
        <v>44298</v>
      </c>
      <c r="C13727" s="1">
        <v>0.33333333333333331</v>
      </c>
      <c r="D13727" t="s">
        <v>44</v>
      </c>
      <c r="E13727" t="s">
        <v>36</v>
      </c>
      <c r="F13727" t="s">
        <v>36</v>
      </c>
      <c r="G13727">
        <v>3687</v>
      </c>
      <c r="H13727">
        <v>2</v>
      </c>
      <c r="I13727">
        <v>4083</v>
      </c>
      <c r="J13727" t="str">
        <f t="shared" si="214"/>
        <v>Apr</v>
      </c>
    </row>
    <row r="13728" spans="1:10" x14ac:dyDescent="0.3">
      <c r="A13728">
        <v>13727</v>
      </c>
      <c r="B13728" s="2">
        <v>44298</v>
      </c>
      <c r="C13728" s="1">
        <v>0.33333333333333331</v>
      </c>
      <c r="D13728" t="s">
        <v>11</v>
      </c>
      <c r="E13728" t="s">
        <v>36</v>
      </c>
      <c r="F13728" t="s">
        <v>36</v>
      </c>
      <c r="G13728">
        <v>679573</v>
      </c>
      <c r="H13728">
        <v>11283</v>
      </c>
      <c r="I13728">
        <v>725197</v>
      </c>
      <c r="J13728" t="str">
        <f t="shared" si="214"/>
        <v>Apr</v>
      </c>
    </row>
    <row r="13729" spans="1:10" x14ac:dyDescent="0.3">
      <c r="A13729">
        <v>13728</v>
      </c>
      <c r="B13729" s="2">
        <v>44298</v>
      </c>
      <c r="C13729" s="1">
        <v>0.33333333333333331</v>
      </c>
      <c r="D13729" t="s">
        <v>35</v>
      </c>
      <c r="E13729" t="s">
        <v>36</v>
      </c>
      <c r="F13729" t="s">
        <v>36</v>
      </c>
      <c r="G13729">
        <v>57134</v>
      </c>
      <c r="H13729">
        <v>848</v>
      </c>
      <c r="I13729">
        <v>62304</v>
      </c>
      <c r="J13729" t="str">
        <f t="shared" si="214"/>
        <v>Apr</v>
      </c>
    </row>
    <row r="13730" spans="1:10" x14ac:dyDescent="0.3">
      <c r="A13730">
        <v>13729</v>
      </c>
      <c r="B13730" s="2">
        <v>44298</v>
      </c>
      <c r="C13730" s="1">
        <v>0.33333333333333331</v>
      </c>
      <c r="D13730" t="s">
        <v>28</v>
      </c>
      <c r="E13730" t="s">
        <v>36</v>
      </c>
      <c r="F13730" t="s">
        <v>36</v>
      </c>
      <c r="G13730">
        <v>315127</v>
      </c>
      <c r="H13730">
        <v>4800</v>
      </c>
      <c r="I13730">
        <v>347495</v>
      </c>
      <c r="J13730" t="str">
        <f t="shared" si="214"/>
        <v>Apr</v>
      </c>
    </row>
    <row r="13731" spans="1:10" x14ac:dyDescent="0.3">
      <c r="A13731">
        <v>13730</v>
      </c>
      <c r="B13731" s="2">
        <v>44298</v>
      </c>
      <c r="C13731" s="1">
        <v>0.33333333333333331</v>
      </c>
      <c r="D13731" t="s">
        <v>14</v>
      </c>
      <c r="E13731" t="s">
        <v>36</v>
      </c>
      <c r="F13731" t="s">
        <v>36</v>
      </c>
      <c r="G13731">
        <v>292632</v>
      </c>
      <c r="H13731">
        <v>3268</v>
      </c>
      <c r="I13731">
        <v>316881</v>
      </c>
      <c r="J13731" t="str">
        <f t="shared" si="214"/>
        <v>Apr</v>
      </c>
    </row>
    <row r="13732" spans="1:10" x14ac:dyDescent="0.3">
      <c r="A13732">
        <v>13731</v>
      </c>
      <c r="B13732" s="2">
        <v>44298</v>
      </c>
      <c r="C13732" s="1">
        <v>0.33333333333333331</v>
      </c>
      <c r="D13732" t="s">
        <v>29</v>
      </c>
      <c r="E13732" t="s">
        <v>36</v>
      </c>
      <c r="F13732" t="s">
        <v>36</v>
      </c>
      <c r="G13732">
        <v>63202</v>
      </c>
      <c r="H13732">
        <v>1115</v>
      </c>
      <c r="I13732">
        <v>69686</v>
      </c>
      <c r="J13732" t="str">
        <f t="shared" si="214"/>
        <v>Apr</v>
      </c>
    </row>
    <row r="13733" spans="1:10" x14ac:dyDescent="0.3">
      <c r="A13733">
        <v>13732</v>
      </c>
      <c r="B13733" s="2">
        <v>44298</v>
      </c>
      <c r="C13733" s="1">
        <v>0.33333333333333331</v>
      </c>
      <c r="D13733" t="s">
        <v>20</v>
      </c>
      <c r="E13733" t="s">
        <v>36</v>
      </c>
      <c r="F13733" t="s">
        <v>36</v>
      </c>
      <c r="G13733">
        <v>129021</v>
      </c>
      <c r="H13733">
        <v>2034</v>
      </c>
      <c r="I13733">
        <v>138390</v>
      </c>
      <c r="J13733" t="str">
        <f t="shared" si="214"/>
        <v>Apr</v>
      </c>
    </row>
    <row r="13734" spans="1:10" x14ac:dyDescent="0.3">
      <c r="A13734">
        <v>13733</v>
      </c>
      <c r="B13734" s="2">
        <v>44298</v>
      </c>
      <c r="C13734" s="1">
        <v>0.33333333333333331</v>
      </c>
      <c r="D13734" t="s">
        <v>39</v>
      </c>
      <c r="E13734" t="s">
        <v>36</v>
      </c>
      <c r="F13734" t="s">
        <v>36</v>
      </c>
      <c r="G13734">
        <v>124238</v>
      </c>
      <c r="H13734">
        <v>1213</v>
      </c>
      <c r="I13734">
        <v>139384</v>
      </c>
      <c r="J13734" t="str">
        <f t="shared" si="214"/>
        <v>Apr</v>
      </c>
    </row>
    <row r="13735" spans="1:10" x14ac:dyDescent="0.3">
      <c r="A13735">
        <v>13734</v>
      </c>
      <c r="B13735" s="2">
        <v>44298</v>
      </c>
      <c r="C13735" s="1">
        <v>0.33333333333333331</v>
      </c>
      <c r="D13735" t="s">
        <v>17</v>
      </c>
      <c r="E13735" t="s">
        <v>36</v>
      </c>
      <c r="F13735" t="s">
        <v>36</v>
      </c>
      <c r="G13735">
        <v>983157</v>
      </c>
      <c r="H13735">
        <v>12889</v>
      </c>
      <c r="I13735">
        <v>1065290</v>
      </c>
      <c r="J13735" t="str">
        <f t="shared" si="214"/>
        <v>Apr</v>
      </c>
    </row>
    <row r="13736" spans="1:10" x14ac:dyDescent="0.3">
      <c r="A13736">
        <v>13735</v>
      </c>
      <c r="B13736" s="2">
        <v>44298</v>
      </c>
      <c r="C13736" s="1">
        <v>0.33333333333333331</v>
      </c>
      <c r="D13736" t="s">
        <v>9</v>
      </c>
      <c r="E13736" t="s">
        <v>36</v>
      </c>
      <c r="F13736" t="s">
        <v>36</v>
      </c>
      <c r="G13736">
        <v>1117700</v>
      </c>
      <c r="H13736">
        <v>4783</v>
      </c>
      <c r="I13736">
        <v>1167190</v>
      </c>
      <c r="J13736" t="str">
        <f t="shared" si="214"/>
        <v>Apr</v>
      </c>
    </row>
    <row r="13737" spans="1:10" x14ac:dyDescent="0.3">
      <c r="A13737">
        <v>13736</v>
      </c>
      <c r="B13737" s="2">
        <v>44298</v>
      </c>
      <c r="C13737" s="1">
        <v>0.33333333333333331</v>
      </c>
      <c r="D13737" t="s">
        <v>48</v>
      </c>
      <c r="E13737" t="s">
        <v>36</v>
      </c>
      <c r="F13737" t="s">
        <v>36</v>
      </c>
      <c r="G13737">
        <v>736</v>
      </c>
      <c r="H13737">
        <v>1</v>
      </c>
      <c r="I13737">
        <v>799</v>
      </c>
      <c r="J13737" t="str">
        <f t="shared" si="214"/>
        <v>Apr</v>
      </c>
    </row>
    <row r="13738" spans="1:10" x14ac:dyDescent="0.3">
      <c r="A13738">
        <v>13737</v>
      </c>
      <c r="B13738" s="2">
        <v>44298</v>
      </c>
      <c r="C13738" s="1">
        <v>0.33333333333333331</v>
      </c>
      <c r="D13738" t="s">
        <v>15</v>
      </c>
      <c r="E13738" t="s">
        <v>36</v>
      </c>
      <c r="F13738" t="s">
        <v>36</v>
      </c>
      <c r="G13738">
        <v>10037</v>
      </c>
      <c r="H13738">
        <v>131</v>
      </c>
      <c r="I13738">
        <v>10780</v>
      </c>
      <c r="J13738" t="str">
        <f t="shared" si="214"/>
        <v>Apr</v>
      </c>
    </row>
    <row r="13739" spans="1:10" x14ac:dyDescent="0.3">
      <c r="A13739">
        <v>13738</v>
      </c>
      <c r="B13739" s="2">
        <v>44298</v>
      </c>
      <c r="C13739" s="1">
        <v>0.33333333333333331</v>
      </c>
      <c r="D13739" t="s">
        <v>30</v>
      </c>
      <c r="E13739" t="s">
        <v>36</v>
      </c>
      <c r="F13739" t="s">
        <v>36</v>
      </c>
      <c r="G13739">
        <v>298645</v>
      </c>
      <c r="H13739">
        <v>4184</v>
      </c>
      <c r="I13739">
        <v>338145</v>
      </c>
      <c r="J13739" t="str">
        <f t="shared" si="214"/>
        <v>Apr</v>
      </c>
    </row>
    <row r="13740" spans="1:10" x14ac:dyDescent="0.3">
      <c r="A13740">
        <v>13739</v>
      </c>
      <c r="B13740" s="2">
        <v>44298</v>
      </c>
      <c r="C13740" s="1">
        <v>0.33333333333333331</v>
      </c>
      <c r="D13740" t="s">
        <v>18</v>
      </c>
      <c r="E13740" t="s">
        <v>36</v>
      </c>
      <c r="F13740" t="s">
        <v>36</v>
      </c>
      <c r="G13740">
        <v>2782161</v>
      </c>
      <c r="H13740">
        <v>57987</v>
      </c>
      <c r="I13740">
        <v>3407245</v>
      </c>
      <c r="J13740" t="str">
        <f t="shared" si="214"/>
        <v>Apr</v>
      </c>
    </row>
    <row r="13741" spans="1:10" x14ac:dyDescent="0.3">
      <c r="A13741">
        <v>13740</v>
      </c>
      <c r="B13741" s="2">
        <v>44298</v>
      </c>
      <c r="C13741" s="1">
        <v>0.33333333333333331</v>
      </c>
      <c r="D13741" t="s">
        <v>32</v>
      </c>
      <c r="E13741" t="s">
        <v>36</v>
      </c>
      <c r="F13741" t="s">
        <v>36</v>
      </c>
      <c r="G13741">
        <v>29013</v>
      </c>
      <c r="H13741">
        <v>376</v>
      </c>
      <c r="I13741">
        <v>29496</v>
      </c>
      <c r="J13741" t="str">
        <f t="shared" si="214"/>
        <v>Apr</v>
      </c>
    </row>
    <row r="13742" spans="1:10" x14ac:dyDescent="0.3">
      <c r="A13742">
        <v>13741</v>
      </c>
      <c r="B13742" s="2">
        <v>44298</v>
      </c>
      <c r="C13742" s="1">
        <v>0.33333333333333331</v>
      </c>
      <c r="D13742" t="s">
        <v>43</v>
      </c>
      <c r="E13742" t="s">
        <v>36</v>
      </c>
      <c r="F13742" t="s">
        <v>36</v>
      </c>
      <c r="G13742">
        <v>13933</v>
      </c>
      <c r="H13742">
        <v>151</v>
      </c>
      <c r="I13742">
        <v>14273</v>
      </c>
      <c r="J13742" t="str">
        <f t="shared" si="214"/>
        <v>Apr</v>
      </c>
    </row>
    <row r="13743" spans="1:10" x14ac:dyDescent="0.3">
      <c r="A13743">
        <v>13742</v>
      </c>
      <c r="B13743" s="2">
        <v>44298</v>
      </c>
      <c r="C13743" s="1">
        <v>0.33333333333333331</v>
      </c>
      <c r="D13743" t="s">
        <v>33</v>
      </c>
      <c r="E13743" t="s">
        <v>36</v>
      </c>
      <c r="F13743" t="s">
        <v>36</v>
      </c>
      <c r="G13743">
        <v>4464</v>
      </c>
      <c r="H13743">
        <v>12</v>
      </c>
      <c r="I13743">
        <v>4619</v>
      </c>
      <c r="J13743" t="str">
        <f t="shared" si="214"/>
        <v>Apr</v>
      </c>
    </row>
    <row r="13744" spans="1:10" x14ac:dyDescent="0.3">
      <c r="A13744">
        <v>13743</v>
      </c>
      <c r="B13744" s="2">
        <v>44298</v>
      </c>
      <c r="C13744" s="1">
        <v>0.33333333333333331</v>
      </c>
      <c r="D13744" t="s">
        <v>42</v>
      </c>
      <c r="E13744" t="s">
        <v>36</v>
      </c>
      <c r="F13744" t="s">
        <v>36</v>
      </c>
      <c r="G13744">
        <v>12155</v>
      </c>
      <c r="H13744">
        <v>93</v>
      </c>
      <c r="I13744">
        <v>12405</v>
      </c>
      <c r="J13744" t="str">
        <f t="shared" si="214"/>
        <v>Apr</v>
      </c>
    </row>
    <row r="13745" spans="1:10" x14ac:dyDescent="0.3">
      <c r="A13745">
        <v>13744</v>
      </c>
      <c r="B13745" s="2">
        <v>44298</v>
      </c>
      <c r="C13745" s="1">
        <v>0.33333333333333331</v>
      </c>
      <c r="D13745" t="s">
        <v>23</v>
      </c>
      <c r="E13745" t="s">
        <v>36</v>
      </c>
      <c r="F13745" t="s">
        <v>36</v>
      </c>
      <c r="G13745">
        <v>340062</v>
      </c>
      <c r="H13745">
        <v>1926</v>
      </c>
      <c r="I13745">
        <v>349561</v>
      </c>
      <c r="J13745" t="str">
        <f t="shared" si="214"/>
        <v>Apr</v>
      </c>
    </row>
    <row r="13746" spans="1:10" x14ac:dyDescent="0.3">
      <c r="A13746">
        <v>13745</v>
      </c>
      <c r="B13746" s="2">
        <v>44298</v>
      </c>
      <c r="C13746" s="1">
        <v>0.33333333333333331</v>
      </c>
      <c r="D13746" t="s">
        <v>24</v>
      </c>
      <c r="E13746" t="s">
        <v>36</v>
      </c>
      <c r="F13746" t="s">
        <v>36</v>
      </c>
      <c r="G13746">
        <v>41036</v>
      </c>
      <c r="H13746">
        <v>691</v>
      </c>
      <c r="I13746">
        <v>44043</v>
      </c>
      <c r="J13746" t="str">
        <f t="shared" si="214"/>
        <v>Apr</v>
      </c>
    </row>
    <row r="13747" spans="1:10" x14ac:dyDescent="0.3">
      <c r="A13747">
        <v>13746</v>
      </c>
      <c r="B13747" s="2">
        <v>44298</v>
      </c>
      <c r="C13747" s="1">
        <v>0.33333333333333331</v>
      </c>
      <c r="D13747" t="s">
        <v>19</v>
      </c>
      <c r="E13747" t="s">
        <v>36</v>
      </c>
      <c r="F13747" t="s">
        <v>36</v>
      </c>
      <c r="G13747">
        <v>237391</v>
      </c>
      <c r="H13747">
        <v>7507</v>
      </c>
      <c r="I13747">
        <v>272772</v>
      </c>
      <c r="J13747" t="str">
        <f t="shared" si="214"/>
        <v>Apr</v>
      </c>
    </row>
    <row r="13748" spans="1:10" x14ac:dyDescent="0.3">
      <c r="A13748">
        <v>13747</v>
      </c>
      <c r="B13748" s="2">
        <v>44298</v>
      </c>
      <c r="C13748" s="1">
        <v>0.33333333333333331</v>
      </c>
      <c r="D13748" t="s">
        <v>12</v>
      </c>
      <c r="E13748" t="s">
        <v>36</v>
      </c>
      <c r="F13748" t="s">
        <v>36</v>
      </c>
      <c r="G13748">
        <v>328881</v>
      </c>
      <c r="H13748">
        <v>2926</v>
      </c>
      <c r="I13748">
        <v>363793</v>
      </c>
      <c r="J13748" t="str">
        <f t="shared" si="214"/>
        <v>Apr</v>
      </c>
    </row>
    <row r="13749" spans="1:10" x14ac:dyDescent="0.3">
      <c r="A13749">
        <v>13748</v>
      </c>
      <c r="B13749" s="2">
        <v>44298</v>
      </c>
      <c r="C13749" s="1">
        <v>0.33333333333333331</v>
      </c>
      <c r="D13749" t="s">
        <v>46</v>
      </c>
      <c r="E13749" t="s">
        <v>36</v>
      </c>
      <c r="F13749" t="s">
        <v>36</v>
      </c>
      <c r="G13749">
        <v>6100</v>
      </c>
      <c r="H13749">
        <v>136</v>
      </c>
      <c r="I13749">
        <v>6405</v>
      </c>
      <c r="J13749" t="str">
        <f t="shared" si="214"/>
        <v>Apr</v>
      </c>
    </row>
    <row r="13750" spans="1:10" x14ac:dyDescent="0.3">
      <c r="A13750">
        <v>13749</v>
      </c>
      <c r="B13750" s="2">
        <v>44298</v>
      </c>
      <c r="C13750" s="1">
        <v>0.33333333333333331</v>
      </c>
      <c r="D13750" t="s">
        <v>16</v>
      </c>
      <c r="E13750" t="s">
        <v>36</v>
      </c>
      <c r="F13750" t="s">
        <v>36</v>
      </c>
      <c r="G13750">
        <v>878571</v>
      </c>
      <c r="H13750">
        <v>12908</v>
      </c>
      <c r="I13750">
        <v>933434</v>
      </c>
      <c r="J13750" t="str">
        <f t="shared" si="214"/>
        <v>Apr</v>
      </c>
    </row>
    <row r="13751" spans="1:10" x14ac:dyDescent="0.3">
      <c r="A13751">
        <v>13750</v>
      </c>
      <c r="B13751" s="2">
        <v>44298</v>
      </c>
      <c r="C13751" s="1">
        <v>0.33333333333333331</v>
      </c>
      <c r="D13751" t="s">
        <v>10</v>
      </c>
      <c r="E13751" t="s">
        <v>36</v>
      </c>
      <c r="F13751" t="s">
        <v>36</v>
      </c>
      <c r="G13751">
        <v>305900</v>
      </c>
      <c r="H13751">
        <v>1765</v>
      </c>
      <c r="I13751">
        <v>329529</v>
      </c>
      <c r="J13751" t="str">
        <f t="shared" si="214"/>
        <v>Apr</v>
      </c>
    </row>
    <row r="13752" spans="1:10" x14ac:dyDescent="0.3">
      <c r="A13752">
        <v>13751</v>
      </c>
      <c r="B13752" s="2">
        <v>44298</v>
      </c>
      <c r="C13752" s="1">
        <v>0.33333333333333331</v>
      </c>
      <c r="D13752" t="s">
        <v>41</v>
      </c>
      <c r="E13752" t="s">
        <v>36</v>
      </c>
      <c r="F13752" t="s">
        <v>36</v>
      </c>
      <c r="G13752">
        <v>33106</v>
      </c>
      <c r="H13752">
        <v>394</v>
      </c>
      <c r="I13752">
        <v>33743</v>
      </c>
      <c r="J13752" t="str">
        <f t="shared" si="214"/>
        <v>Apr</v>
      </c>
    </row>
    <row r="13753" spans="1:10" x14ac:dyDescent="0.3">
      <c r="A13753">
        <v>13752</v>
      </c>
      <c r="B13753" s="2">
        <v>44298</v>
      </c>
      <c r="C13753" s="1">
        <v>0.33333333333333331</v>
      </c>
      <c r="D13753" t="s">
        <v>22</v>
      </c>
      <c r="E13753" t="s">
        <v>36</v>
      </c>
      <c r="F13753" t="s">
        <v>36</v>
      </c>
      <c r="G13753">
        <v>99729</v>
      </c>
      <c r="H13753">
        <v>1760</v>
      </c>
      <c r="I13753">
        <v>108812</v>
      </c>
      <c r="J13753" t="str">
        <f t="shared" si="214"/>
        <v>Apr</v>
      </c>
    </row>
    <row r="13754" spans="1:10" x14ac:dyDescent="0.3">
      <c r="A13754">
        <v>13753</v>
      </c>
      <c r="B13754" s="2">
        <v>44298</v>
      </c>
      <c r="C13754" s="1">
        <v>0.33333333333333331</v>
      </c>
      <c r="D13754" t="s">
        <v>13</v>
      </c>
      <c r="E13754" t="s">
        <v>36</v>
      </c>
      <c r="F13754" t="s">
        <v>36</v>
      </c>
      <c r="G13754">
        <v>611622</v>
      </c>
      <c r="H13754">
        <v>9152</v>
      </c>
      <c r="I13754">
        <v>692015</v>
      </c>
      <c r="J13754" t="str">
        <f t="shared" si="214"/>
        <v>Apr</v>
      </c>
    </row>
    <row r="13755" spans="1:10" x14ac:dyDescent="0.3">
      <c r="A13755">
        <v>13754</v>
      </c>
      <c r="B13755" s="2">
        <v>44298</v>
      </c>
      <c r="C13755" s="1">
        <v>0.33333333333333331</v>
      </c>
      <c r="D13755" t="s">
        <v>25</v>
      </c>
      <c r="E13755" t="s">
        <v>36</v>
      </c>
      <c r="F13755" t="s">
        <v>36</v>
      </c>
      <c r="G13755">
        <v>580515</v>
      </c>
      <c r="H13755">
        <v>10400</v>
      </c>
      <c r="I13755">
        <v>614896</v>
      </c>
      <c r="J13755" t="str">
        <f t="shared" si="214"/>
        <v>Apr</v>
      </c>
    </row>
    <row r="13756" spans="1:10" x14ac:dyDescent="0.3">
      <c r="A13756">
        <v>13755</v>
      </c>
      <c r="B13756" s="2">
        <v>44299</v>
      </c>
      <c r="C13756" s="1">
        <v>0.33333333333333331</v>
      </c>
      <c r="D13756" t="s">
        <v>21</v>
      </c>
      <c r="E13756" t="s">
        <v>36</v>
      </c>
      <c r="F13756" t="s">
        <v>36</v>
      </c>
      <c r="G13756">
        <v>898238</v>
      </c>
      <c r="H13756">
        <v>7311</v>
      </c>
      <c r="I13756">
        <v>928664</v>
      </c>
      <c r="J13756" t="str">
        <f t="shared" si="214"/>
        <v>Apr</v>
      </c>
    </row>
    <row r="13757" spans="1:10" x14ac:dyDescent="0.3">
      <c r="A13757">
        <v>13756</v>
      </c>
      <c r="B13757" s="2">
        <v>44299</v>
      </c>
      <c r="C13757" s="1">
        <v>0.33333333333333331</v>
      </c>
      <c r="D13757" t="s">
        <v>34</v>
      </c>
      <c r="E13757" t="s">
        <v>36</v>
      </c>
      <c r="F13757" t="s">
        <v>36</v>
      </c>
      <c r="G13757">
        <v>5050</v>
      </c>
      <c r="H13757">
        <v>62</v>
      </c>
      <c r="I13757">
        <v>5201</v>
      </c>
      <c r="J13757" t="str">
        <f t="shared" si="214"/>
        <v>Apr</v>
      </c>
    </row>
    <row r="13758" spans="1:10" x14ac:dyDescent="0.3">
      <c r="A13758">
        <v>13757</v>
      </c>
      <c r="B13758" s="2">
        <v>44299</v>
      </c>
      <c r="C13758" s="1">
        <v>0.33333333333333331</v>
      </c>
      <c r="D13758" t="s">
        <v>40</v>
      </c>
      <c r="E13758" t="s">
        <v>36</v>
      </c>
      <c r="F13758" t="s">
        <v>36</v>
      </c>
      <c r="G13758">
        <v>16791</v>
      </c>
      <c r="H13758">
        <v>56</v>
      </c>
      <c r="I13758">
        <v>16888</v>
      </c>
      <c r="J13758" t="str">
        <f t="shared" si="214"/>
        <v>Apr</v>
      </c>
    </row>
    <row r="13759" spans="1:10" x14ac:dyDescent="0.3">
      <c r="A13759">
        <v>13758</v>
      </c>
      <c r="B13759" s="2">
        <v>44299</v>
      </c>
      <c r="C13759" s="1">
        <v>0.33333333333333331</v>
      </c>
      <c r="D13759" t="s">
        <v>38</v>
      </c>
      <c r="E13759" t="s">
        <v>36</v>
      </c>
      <c r="F13759" t="s">
        <v>36</v>
      </c>
      <c r="G13759">
        <v>216041</v>
      </c>
      <c r="H13759">
        <v>1118</v>
      </c>
      <c r="I13759">
        <v>220893</v>
      </c>
      <c r="J13759" t="str">
        <f t="shared" si="214"/>
        <v>Apr</v>
      </c>
    </row>
    <row r="13760" spans="1:10" x14ac:dyDescent="0.3">
      <c r="A13760">
        <v>13759</v>
      </c>
      <c r="B13760" s="2">
        <v>44299</v>
      </c>
      <c r="C13760" s="1">
        <v>0.33333333333333331</v>
      </c>
      <c r="D13760" t="s">
        <v>31</v>
      </c>
      <c r="E13760" t="s">
        <v>36</v>
      </c>
      <c r="F13760" t="s">
        <v>36</v>
      </c>
      <c r="G13760">
        <v>267559</v>
      </c>
      <c r="H13760">
        <v>1616</v>
      </c>
      <c r="I13760">
        <v>286228</v>
      </c>
      <c r="J13760" t="str">
        <f t="shared" si="214"/>
        <v>Apr</v>
      </c>
    </row>
    <row r="13761" spans="1:10" x14ac:dyDescent="0.3">
      <c r="A13761">
        <v>13760</v>
      </c>
      <c r="B13761" s="2">
        <v>44299</v>
      </c>
      <c r="C13761" s="1">
        <v>0.33333333333333331</v>
      </c>
      <c r="D13761" t="s">
        <v>27</v>
      </c>
      <c r="E13761" t="s">
        <v>36</v>
      </c>
      <c r="F13761" t="s">
        <v>36</v>
      </c>
      <c r="G13761">
        <v>27412</v>
      </c>
      <c r="H13761">
        <v>400</v>
      </c>
      <c r="I13761">
        <v>31167</v>
      </c>
      <c r="J13761" t="str">
        <f t="shared" si="214"/>
        <v>Apr</v>
      </c>
    </row>
    <row r="13762" spans="1:10" x14ac:dyDescent="0.3">
      <c r="A13762">
        <v>13761</v>
      </c>
      <c r="B13762" s="2">
        <v>44299</v>
      </c>
      <c r="C13762" s="1">
        <v>0.33333333333333331</v>
      </c>
      <c r="D13762" t="s">
        <v>26</v>
      </c>
      <c r="E13762" t="s">
        <v>36</v>
      </c>
      <c r="F13762" t="s">
        <v>36</v>
      </c>
      <c r="G13762">
        <v>352986</v>
      </c>
      <c r="H13762">
        <v>5031</v>
      </c>
      <c r="I13762">
        <v>456873</v>
      </c>
      <c r="J13762" t="str">
        <f t="shared" si="214"/>
        <v>Apr</v>
      </c>
    </row>
    <row r="13763" spans="1:10" x14ac:dyDescent="0.3">
      <c r="A13763">
        <v>13762</v>
      </c>
      <c r="B13763" s="2">
        <v>44299</v>
      </c>
      <c r="C13763" s="1">
        <v>0.33333333333333331</v>
      </c>
      <c r="D13763" t="s">
        <v>44</v>
      </c>
      <c r="E13763" t="s">
        <v>36</v>
      </c>
      <c r="F13763" t="s">
        <v>36</v>
      </c>
      <c r="G13763">
        <v>3706</v>
      </c>
      <c r="H13763">
        <v>2</v>
      </c>
      <c r="I13763">
        <v>4209</v>
      </c>
      <c r="J13763" t="str">
        <f t="shared" ref="J13763:J13826" si="215">TEXT(B13763,"MMM")</f>
        <v>Apr</v>
      </c>
    </row>
    <row r="13764" spans="1:10" x14ac:dyDescent="0.3">
      <c r="A13764">
        <v>13763</v>
      </c>
      <c r="B13764" s="2">
        <v>44299</v>
      </c>
      <c r="C13764" s="1">
        <v>0.33333333333333331</v>
      </c>
      <c r="D13764" t="s">
        <v>11</v>
      </c>
      <c r="E13764" t="s">
        <v>36</v>
      </c>
      <c r="F13764" t="s">
        <v>36</v>
      </c>
      <c r="G13764">
        <v>687238</v>
      </c>
      <c r="H13764">
        <v>11355</v>
      </c>
      <c r="I13764">
        <v>736688</v>
      </c>
      <c r="J13764" t="str">
        <f t="shared" si="215"/>
        <v>Apr</v>
      </c>
    </row>
    <row r="13765" spans="1:10" x14ac:dyDescent="0.3">
      <c r="A13765">
        <v>13764</v>
      </c>
      <c r="B13765" s="2">
        <v>44299</v>
      </c>
      <c r="C13765" s="1">
        <v>0.33333333333333331</v>
      </c>
      <c r="D13765" t="s">
        <v>35</v>
      </c>
      <c r="E13765" t="s">
        <v>36</v>
      </c>
      <c r="F13765" t="s">
        <v>36</v>
      </c>
      <c r="G13765">
        <v>57365</v>
      </c>
      <c r="H13765">
        <v>850</v>
      </c>
      <c r="I13765">
        <v>62780</v>
      </c>
      <c r="J13765" t="str">
        <f t="shared" si="215"/>
        <v>Apr</v>
      </c>
    </row>
    <row r="13766" spans="1:10" x14ac:dyDescent="0.3">
      <c r="A13766">
        <v>13765</v>
      </c>
      <c r="B13766" s="2">
        <v>44299</v>
      </c>
      <c r="C13766" s="1">
        <v>0.33333333333333331</v>
      </c>
      <c r="D13766" t="s">
        <v>28</v>
      </c>
      <c r="E13766" t="s">
        <v>36</v>
      </c>
      <c r="F13766" t="s">
        <v>36</v>
      </c>
      <c r="G13766">
        <v>317981</v>
      </c>
      <c r="H13766">
        <v>4855</v>
      </c>
      <c r="I13766">
        <v>353516</v>
      </c>
      <c r="J13766" t="str">
        <f t="shared" si="215"/>
        <v>Apr</v>
      </c>
    </row>
    <row r="13767" spans="1:10" x14ac:dyDescent="0.3">
      <c r="A13767">
        <v>13766</v>
      </c>
      <c r="B13767" s="2">
        <v>44299</v>
      </c>
      <c r="C13767" s="1">
        <v>0.33333333333333331</v>
      </c>
      <c r="D13767" t="s">
        <v>14</v>
      </c>
      <c r="E13767" t="s">
        <v>36</v>
      </c>
      <c r="F13767" t="s">
        <v>36</v>
      </c>
      <c r="G13767">
        <v>294930</v>
      </c>
      <c r="H13767">
        <v>3282</v>
      </c>
      <c r="I13767">
        <v>320699</v>
      </c>
      <c r="J13767" t="str">
        <f t="shared" si="215"/>
        <v>Apr</v>
      </c>
    </row>
    <row r="13768" spans="1:10" x14ac:dyDescent="0.3">
      <c r="A13768">
        <v>13767</v>
      </c>
      <c r="B13768" s="2">
        <v>44299</v>
      </c>
      <c r="C13768" s="1">
        <v>0.33333333333333331</v>
      </c>
      <c r="D13768" t="s">
        <v>29</v>
      </c>
      <c r="E13768" t="s">
        <v>36</v>
      </c>
      <c r="F13768" t="s">
        <v>36</v>
      </c>
      <c r="G13768">
        <v>63582</v>
      </c>
      <c r="H13768">
        <v>1124</v>
      </c>
      <c r="I13768">
        <v>70775</v>
      </c>
      <c r="J13768" t="str">
        <f t="shared" si="215"/>
        <v>Apr</v>
      </c>
    </row>
    <row r="13769" spans="1:10" x14ac:dyDescent="0.3">
      <c r="A13769">
        <v>13768</v>
      </c>
      <c r="B13769" s="2">
        <v>44299</v>
      </c>
      <c r="C13769" s="1">
        <v>0.33333333333333331</v>
      </c>
      <c r="D13769" t="s">
        <v>20</v>
      </c>
      <c r="E13769" t="s">
        <v>36</v>
      </c>
      <c r="F13769" t="s">
        <v>36</v>
      </c>
      <c r="G13769">
        <v>129439</v>
      </c>
      <c r="H13769">
        <v>2034</v>
      </c>
      <c r="I13769">
        <v>139381</v>
      </c>
      <c r="J13769" t="str">
        <f t="shared" si="215"/>
        <v>Apr</v>
      </c>
    </row>
    <row r="13770" spans="1:10" x14ac:dyDescent="0.3">
      <c r="A13770">
        <v>13769</v>
      </c>
      <c r="B13770" s="2">
        <v>44299</v>
      </c>
      <c r="C13770" s="1">
        <v>0.33333333333333331</v>
      </c>
      <c r="D13770" t="s">
        <v>39</v>
      </c>
      <c r="E13770" t="s">
        <v>36</v>
      </c>
      <c r="F13770" t="s">
        <v>36</v>
      </c>
      <c r="G13770">
        <v>125175</v>
      </c>
      <c r="H13770">
        <v>1232</v>
      </c>
      <c r="I13770">
        <v>141750</v>
      </c>
      <c r="J13770" t="str">
        <f t="shared" si="215"/>
        <v>Apr</v>
      </c>
    </row>
    <row r="13771" spans="1:10" x14ac:dyDescent="0.3">
      <c r="A13771">
        <v>13770</v>
      </c>
      <c r="B13771" s="2">
        <v>44299</v>
      </c>
      <c r="C13771" s="1">
        <v>0.33333333333333331</v>
      </c>
      <c r="D13771" t="s">
        <v>17</v>
      </c>
      <c r="E13771" t="s">
        <v>36</v>
      </c>
      <c r="F13771" t="s">
        <v>36</v>
      </c>
      <c r="G13771">
        <v>985924</v>
      </c>
      <c r="H13771">
        <v>12941</v>
      </c>
      <c r="I13771">
        <v>1074869</v>
      </c>
      <c r="J13771" t="str">
        <f t="shared" si="215"/>
        <v>Apr</v>
      </c>
    </row>
    <row r="13772" spans="1:10" x14ac:dyDescent="0.3">
      <c r="A13772">
        <v>13771</v>
      </c>
      <c r="B13772" s="2">
        <v>44299</v>
      </c>
      <c r="C13772" s="1">
        <v>0.33333333333333331</v>
      </c>
      <c r="D13772" t="s">
        <v>9</v>
      </c>
      <c r="E13772" t="s">
        <v>36</v>
      </c>
      <c r="F13772" t="s">
        <v>36</v>
      </c>
      <c r="G13772">
        <v>1120174</v>
      </c>
      <c r="H13772">
        <v>4794</v>
      </c>
      <c r="I13772">
        <v>1172882</v>
      </c>
      <c r="J13772" t="str">
        <f t="shared" si="215"/>
        <v>Apr</v>
      </c>
    </row>
    <row r="13773" spans="1:10" x14ac:dyDescent="0.3">
      <c r="A13773">
        <v>13772</v>
      </c>
      <c r="B13773" s="2">
        <v>44299</v>
      </c>
      <c r="C13773" s="1">
        <v>0.33333333333333331</v>
      </c>
      <c r="D13773" t="s">
        <v>48</v>
      </c>
      <c r="E13773" t="s">
        <v>36</v>
      </c>
      <c r="F13773" t="s">
        <v>36</v>
      </c>
      <c r="G13773">
        <v>737</v>
      </c>
      <c r="H13773">
        <v>1</v>
      </c>
      <c r="I13773">
        <v>813</v>
      </c>
      <c r="J13773" t="str">
        <f t="shared" si="215"/>
        <v>Apr</v>
      </c>
    </row>
    <row r="13774" spans="1:10" x14ac:dyDescent="0.3">
      <c r="A13774">
        <v>13773</v>
      </c>
      <c r="B13774" s="2">
        <v>44299</v>
      </c>
      <c r="C13774" s="1">
        <v>0.33333333333333331</v>
      </c>
      <c r="D13774" t="s">
        <v>15</v>
      </c>
      <c r="E13774" t="s">
        <v>36</v>
      </c>
      <c r="F13774" t="s">
        <v>36</v>
      </c>
      <c r="G13774">
        <v>10053</v>
      </c>
      <c r="H13774">
        <v>131</v>
      </c>
      <c r="I13774">
        <v>10905</v>
      </c>
      <c r="J13774" t="str">
        <f t="shared" si="215"/>
        <v>Apr</v>
      </c>
    </row>
    <row r="13775" spans="1:10" x14ac:dyDescent="0.3">
      <c r="A13775">
        <v>13774</v>
      </c>
      <c r="B13775" s="2">
        <v>44299</v>
      </c>
      <c r="C13775" s="1">
        <v>0.33333333333333331</v>
      </c>
      <c r="D13775" t="s">
        <v>30</v>
      </c>
      <c r="E13775" t="s">
        <v>36</v>
      </c>
      <c r="F13775" t="s">
        <v>36</v>
      </c>
      <c r="G13775">
        <v>301762</v>
      </c>
      <c r="H13775">
        <v>4221</v>
      </c>
      <c r="I13775">
        <v>344634</v>
      </c>
      <c r="J13775" t="str">
        <f t="shared" si="215"/>
        <v>Apr</v>
      </c>
    </row>
    <row r="13776" spans="1:10" x14ac:dyDescent="0.3">
      <c r="A13776">
        <v>13775</v>
      </c>
      <c r="B13776" s="2">
        <v>44299</v>
      </c>
      <c r="C13776" s="1">
        <v>0.33333333333333331</v>
      </c>
      <c r="D13776" t="s">
        <v>18</v>
      </c>
      <c r="E13776" t="s">
        <v>36</v>
      </c>
      <c r="F13776" t="s">
        <v>36</v>
      </c>
      <c r="G13776">
        <v>2834473</v>
      </c>
      <c r="H13776">
        <v>58245</v>
      </c>
      <c r="I13776">
        <v>3458996</v>
      </c>
      <c r="J13776" t="str">
        <f t="shared" si="215"/>
        <v>Apr</v>
      </c>
    </row>
    <row r="13777" spans="1:10" x14ac:dyDescent="0.3">
      <c r="A13777">
        <v>13776</v>
      </c>
      <c r="B13777" s="2">
        <v>44299</v>
      </c>
      <c r="C13777" s="1">
        <v>0.33333333333333331</v>
      </c>
      <c r="D13777" t="s">
        <v>32</v>
      </c>
      <c r="E13777" t="s">
        <v>36</v>
      </c>
      <c r="F13777" t="s">
        <v>36</v>
      </c>
      <c r="G13777">
        <v>29035</v>
      </c>
      <c r="H13777">
        <v>376</v>
      </c>
      <c r="I13777">
        <v>29514</v>
      </c>
      <c r="J13777" t="str">
        <f t="shared" si="215"/>
        <v>Apr</v>
      </c>
    </row>
    <row r="13778" spans="1:10" x14ac:dyDescent="0.3">
      <c r="A13778">
        <v>13777</v>
      </c>
      <c r="B13778" s="2">
        <v>44299</v>
      </c>
      <c r="C13778" s="1">
        <v>0.33333333333333331</v>
      </c>
      <c r="D13778" t="s">
        <v>43</v>
      </c>
      <c r="E13778" t="s">
        <v>36</v>
      </c>
      <c r="F13778" t="s">
        <v>36</v>
      </c>
      <c r="G13778">
        <v>13956</v>
      </c>
      <c r="H13778">
        <v>151</v>
      </c>
      <c r="I13778">
        <v>14300</v>
      </c>
      <c r="J13778" t="str">
        <f t="shared" si="215"/>
        <v>Apr</v>
      </c>
    </row>
    <row r="13779" spans="1:10" x14ac:dyDescent="0.3">
      <c r="A13779">
        <v>13778</v>
      </c>
      <c r="B13779" s="2">
        <v>44299</v>
      </c>
      <c r="C13779" s="1">
        <v>0.33333333333333331</v>
      </c>
      <c r="D13779" t="s">
        <v>33</v>
      </c>
      <c r="E13779" t="s">
        <v>36</v>
      </c>
      <c r="F13779" t="s">
        <v>36</v>
      </c>
      <c r="G13779">
        <v>4468</v>
      </c>
      <c r="H13779">
        <v>12</v>
      </c>
      <c r="I13779">
        <v>4655</v>
      </c>
      <c r="J13779" t="str">
        <f t="shared" si="215"/>
        <v>Apr</v>
      </c>
    </row>
    <row r="13780" spans="1:10" x14ac:dyDescent="0.3">
      <c r="A13780">
        <v>13779</v>
      </c>
      <c r="B13780" s="2">
        <v>44299</v>
      </c>
      <c r="C13780" s="1">
        <v>0.33333333333333331</v>
      </c>
      <c r="D13780" t="s">
        <v>42</v>
      </c>
      <c r="E13780" t="s">
        <v>36</v>
      </c>
      <c r="F13780" t="s">
        <v>36</v>
      </c>
      <c r="G13780">
        <v>12156</v>
      </c>
      <c r="H13780">
        <v>93</v>
      </c>
      <c r="I13780">
        <v>12416</v>
      </c>
      <c r="J13780" t="str">
        <f t="shared" si="215"/>
        <v>Apr</v>
      </c>
    </row>
    <row r="13781" spans="1:10" x14ac:dyDescent="0.3">
      <c r="A13781">
        <v>13780</v>
      </c>
      <c r="B13781" s="2">
        <v>44299</v>
      </c>
      <c r="C13781" s="1">
        <v>0.33333333333333331</v>
      </c>
      <c r="D13781" t="s">
        <v>23</v>
      </c>
      <c r="E13781" t="s">
        <v>36</v>
      </c>
      <c r="F13781" t="s">
        <v>36</v>
      </c>
      <c r="G13781">
        <v>340600</v>
      </c>
      <c r="H13781">
        <v>1928</v>
      </c>
      <c r="I13781">
        <v>351302</v>
      </c>
      <c r="J13781" t="str">
        <f t="shared" si="215"/>
        <v>Apr</v>
      </c>
    </row>
    <row r="13782" spans="1:10" x14ac:dyDescent="0.3">
      <c r="A13782">
        <v>13781</v>
      </c>
      <c r="B13782" s="2">
        <v>44299</v>
      </c>
      <c r="C13782" s="1">
        <v>0.33333333333333331</v>
      </c>
      <c r="D13782" t="s">
        <v>24</v>
      </c>
      <c r="E13782" t="s">
        <v>36</v>
      </c>
      <c r="F13782" t="s">
        <v>36</v>
      </c>
      <c r="G13782">
        <v>41268</v>
      </c>
      <c r="H13782">
        <v>693</v>
      </c>
      <c r="I13782">
        <v>44555</v>
      </c>
      <c r="J13782" t="str">
        <f t="shared" si="215"/>
        <v>Apr</v>
      </c>
    </row>
    <row r="13783" spans="1:10" x14ac:dyDescent="0.3">
      <c r="A13783">
        <v>13782</v>
      </c>
      <c r="B13783" s="2">
        <v>44299</v>
      </c>
      <c r="C13783" s="1">
        <v>0.33333333333333331</v>
      </c>
      <c r="D13783" t="s">
        <v>19</v>
      </c>
      <c r="E13783" t="s">
        <v>36</v>
      </c>
      <c r="F13783" t="s">
        <v>36</v>
      </c>
      <c r="G13783">
        <v>240798</v>
      </c>
      <c r="H13783">
        <v>7559</v>
      </c>
      <c r="I13783">
        <v>276223</v>
      </c>
      <c r="J13783" t="str">
        <f t="shared" si="215"/>
        <v>Apr</v>
      </c>
    </row>
    <row r="13784" spans="1:10" x14ac:dyDescent="0.3">
      <c r="A13784">
        <v>13783</v>
      </c>
      <c r="B13784" s="2">
        <v>44299</v>
      </c>
      <c r="C13784" s="1">
        <v>0.33333333333333331</v>
      </c>
      <c r="D13784" t="s">
        <v>12</v>
      </c>
      <c r="E13784" t="s">
        <v>36</v>
      </c>
      <c r="F13784" t="s">
        <v>36</v>
      </c>
      <c r="G13784">
        <v>330172</v>
      </c>
      <c r="H13784">
        <v>2951</v>
      </c>
      <c r="I13784">
        <v>369564</v>
      </c>
      <c r="J13784" t="str">
        <f t="shared" si="215"/>
        <v>Apr</v>
      </c>
    </row>
    <row r="13785" spans="1:10" x14ac:dyDescent="0.3">
      <c r="A13785">
        <v>13784</v>
      </c>
      <c r="B13785" s="2">
        <v>44299</v>
      </c>
      <c r="C13785" s="1">
        <v>0.33333333333333331</v>
      </c>
      <c r="D13785" t="s">
        <v>46</v>
      </c>
      <c r="E13785" t="s">
        <v>36</v>
      </c>
      <c r="F13785" t="s">
        <v>36</v>
      </c>
      <c r="G13785">
        <v>6113</v>
      </c>
      <c r="H13785">
        <v>136</v>
      </c>
      <c r="I13785">
        <v>6410</v>
      </c>
      <c r="J13785" t="str">
        <f t="shared" si="215"/>
        <v>Apr</v>
      </c>
    </row>
    <row r="13786" spans="1:10" x14ac:dyDescent="0.3">
      <c r="A13786">
        <v>13785</v>
      </c>
      <c r="B13786" s="2">
        <v>44299</v>
      </c>
      <c r="C13786" s="1">
        <v>0.33333333333333331</v>
      </c>
      <c r="D13786" t="s">
        <v>16</v>
      </c>
      <c r="E13786" t="s">
        <v>36</v>
      </c>
      <c r="F13786" t="s">
        <v>36</v>
      </c>
      <c r="G13786">
        <v>880910</v>
      </c>
      <c r="H13786">
        <v>12927</v>
      </c>
      <c r="I13786">
        <v>940145</v>
      </c>
      <c r="J13786" t="str">
        <f t="shared" si="215"/>
        <v>Apr</v>
      </c>
    </row>
    <row r="13787" spans="1:10" x14ac:dyDescent="0.3">
      <c r="A13787">
        <v>13786</v>
      </c>
      <c r="B13787" s="2">
        <v>44299</v>
      </c>
      <c r="C13787" s="1">
        <v>0.33333333333333331</v>
      </c>
      <c r="D13787" t="s">
        <v>10</v>
      </c>
      <c r="E13787" t="s">
        <v>36</v>
      </c>
      <c r="F13787" t="s">
        <v>36</v>
      </c>
      <c r="G13787">
        <v>306678</v>
      </c>
      <c r="H13787">
        <v>1772</v>
      </c>
      <c r="I13787">
        <v>332581</v>
      </c>
      <c r="J13787" t="str">
        <f t="shared" si="215"/>
        <v>Apr</v>
      </c>
    </row>
    <row r="13788" spans="1:10" x14ac:dyDescent="0.3">
      <c r="A13788">
        <v>13787</v>
      </c>
      <c r="B13788" s="2">
        <v>44299</v>
      </c>
      <c r="C13788" s="1">
        <v>0.33333333333333331</v>
      </c>
      <c r="D13788" t="s">
        <v>41</v>
      </c>
      <c r="E13788" t="s">
        <v>36</v>
      </c>
      <c r="F13788" t="s">
        <v>36</v>
      </c>
      <c r="G13788">
        <v>33113</v>
      </c>
      <c r="H13788">
        <v>394</v>
      </c>
      <c r="I13788">
        <v>33805</v>
      </c>
      <c r="J13788" t="str">
        <f t="shared" si="215"/>
        <v>Apr</v>
      </c>
    </row>
    <row r="13789" spans="1:10" x14ac:dyDescent="0.3">
      <c r="A13789">
        <v>13788</v>
      </c>
      <c r="B13789" s="2">
        <v>44299</v>
      </c>
      <c r="C13789" s="1">
        <v>0.33333333333333331</v>
      </c>
      <c r="D13789" t="s">
        <v>22</v>
      </c>
      <c r="E13789" t="s">
        <v>36</v>
      </c>
      <c r="F13789" t="s">
        <v>36</v>
      </c>
      <c r="G13789">
        <v>100533</v>
      </c>
      <c r="H13789">
        <v>1767</v>
      </c>
      <c r="I13789">
        <v>110146</v>
      </c>
      <c r="J13789" t="str">
        <f t="shared" si="215"/>
        <v>Apr</v>
      </c>
    </row>
    <row r="13790" spans="1:10" x14ac:dyDescent="0.3">
      <c r="A13790">
        <v>13789</v>
      </c>
      <c r="B13790" s="2">
        <v>44299</v>
      </c>
      <c r="C13790" s="1">
        <v>0.33333333333333331</v>
      </c>
      <c r="D13790" t="s">
        <v>13</v>
      </c>
      <c r="E13790" t="s">
        <v>36</v>
      </c>
      <c r="F13790" t="s">
        <v>36</v>
      </c>
      <c r="G13790">
        <v>614819</v>
      </c>
      <c r="H13790">
        <v>9224</v>
      </c>
      <c r="I13790">
        <v>705619</v>
      </c>
      <c r="J13790" t="str">
        <f t="shared" si="215"/>
        <v>Apr</v>
      </c>
    </row>
    <row r="13791" spans="1:10" x14ac:dyDescent="0.3">
      <c r="A13791">
        <v>13790</v>
      </c>
      <c r="B13791" s="2">
        <v>44299</v>
      </c>
      <c r="C13791" s="1">
        <v>0.33333333333333331</v>
      </c>
      <c r="D13791" t="s">
        <v>25</v>
      </c>
      <c r="E13791" t="s">
        <v>36</v>
      </c>
      <c r="F13791" t="s">
        <v>36</v>
      </c>
      <c r="G13791">
        <v>582462</v>
      </c>
      <c r="H13791">
        <v>10414</v>
      </c>
      <c r="I13791">
        <v>619407</v>
      </c>
      <c r="J13791" t="str">
        <f t="shared" si="215"/>
        <v>Apr</v>
      </c>
    </row>
    <row r="13792" spans="1:10" x14ac:dyDescent="0.3">
      <c r="A13792">
        <v>13791</v>
      </c>
      <c r="B13792" s="2">
        <v>44300</v>
      </c>
      <c r="C13792" s="1">
        <v>0.33333333333333331</v>
      </c>
      <c r="D13792" t="s">
        <v>21</v>
      </c>
      <c r="E13792" t="s">
        <v>36</v>
      </c>
      <c r="F13792" t="s">
        <v>36</v>
      </c>
      <c r="G13792">
        <v>899721</v>
      </c>
      <c r="H13792">
        <v>7321</v>
      </c>
      <c r="I13792">
        <v>932892</v>
      </c>
      <c r="J13792" t="str">
        <f t="shared" si="215"/>
        <v>Apr</v>
      </c>
    </row>
    <row r="13793" spans="1:10" x14ac:dyDescent="0.3">
      <c r="A13793">
        <v>13792</v>
      </c>
      <c r="B13793" s="2">
        <v>44300</v>
      </c>
      <c r="C13793" s="1">
        <v>0.33333333333333331</v>
      </c>
      <c r="D13793" t="s">
        <v>34</v>
      </c>
      <c r="E13793" t="s">
        <v>36</v>
      </c>
      <c r="F13793" t="s">
        <v>36</v>
      </c>
      <c r="G13793">
        <v>5054</v>
      </c>
      <c r="H13793">
        <v>62</v>
      </c>
      <c r="I13793">
        <v>5209</v>
      </c>
      <c r="J13793" t="str">
        <f t="shared" si="215"/>
        <v>Apr</v>
      </c>
    </row>
    <row r="13794" spans="1:10" x14ac:dyDescent="0.3">
      <c r="A13794">
        <v>13793</v>
      </c>
      <c r="B13794" s="2">
        <v>44300</v>
      </c>
      <c r="C13794" s="1">
        <v>0.33333333333333331</v>
      </c>
      <c r="D13794" t="s">
        <v>40</v>
      </c>
      <c r="E13794" t="s">
        <v>36</v>
      </c>
      <c r="F13794" t="s">
        <v>36</v>
      </c>
      <c r="G13794">
        <v>16791</v>
      </c>
      <c r="H13794">
        <v>56</v>
      </c>
      <c r="I13794">
        <v>16902</v>
      </c>
      <c r="J13794" t="str">
        <f t="shared" si="215"/>
        <v>Apr</v>
      </c>
    </row>
    <row r="13795" spans="1:10" x14ac:dyDescent="0.3">
      <c r="A13795">
        <v>13794</v>
      </c>
      <c r="B13795" s="2">
        <v>44300</v>
      </c>
      <c r="C13795" s="1">
        <v>0.33333333333333331</v>
      </c>
      <c r="D13795" t="s">
        <v>38</v>
      </c>
      <c r="E13795" t="s">
        <v>36</v>
      </c>
      <c r="F13795" t="s">
        <v>36</v>
      </c>
      <c r="G13795">
        <v>216093</v>
      </c>
      <c r="H13795">
        <v>1119</v>
      </c>
      <c r="I13795">
        <v>221483</v>
      </c>
      <c r="J13795" t="str">
        <f t="shared" si="215"/>
        <v>Apr</v>
      </c>
    </row>
    <row r="13796" spans="1:10" x14ac:dyDescent="0.3">
      <c r="A13796">
        <v>13795</v>
      </c>
      <c r="B13796" s="2">
        <v>44300</v>
      </c>
      <c r="C13796" s="1">
        <v>0.33333333333333331</v>
      </c>
      <c r="D13796" t="s">
        <v>31</v>
      </c>
      <c r="E13796" t="s">
        <v>36</v>
      </c>
      <c r="F13796" t="s">
        <v>36</v>
      </c>
      <c r="G13796">
        <v>268606</v>
      </c>
      <c r="H13796">
        <v>1630</v>
      </c>
      <c r="I13796">
        <v>290385</v>
      </c>
      <c r="J13796" t="str">
        <f t="shared" si="215"/>
        <v>Apr</v>
      </c>
    </row>
    <row r="13797" spans="1:10" x14ac:dyDescent="0.3">
      <c r="A13797">
        <v>13796</v>
      </c>
      <c r="B13797" s="2">
        <v>44300</v>
      </c>
      <c r="C13797" s="1">
        <v>0.33333333333333331</v>
      </c>
      <c r="D13797" t="s">
        <v>27</v>
      </c>
      <c r="E13797" t="s">
        <v>36</v>
      </c>
      <c r="F13797" t="s">
        <v>36</v>
      </c>
      <c r="G13797">
        <v>27793</v>
      </c>
      <c r="H13797">
        <v>401</v>
      </c>
      <c r="I13797">
        <v>31564</v>
      </c>
      <c r="J13797" t="str">
        <f t="shared" si="215"/>
        <v>Apr</v>
      </c>
    </row>
    <row r="13798" spans="1:10" x14ac:dyDescent="0.3">
      <c r="A13798">
        <v>13797</v>
      </c>
      <c r="B13798" s="2">
        <v>44300</v>
      </c>
      <c r="C13798" s="1">
        <v>0.33333333333333331</v>
      </c>
      <c r="D13798" t="s">
        <v>26</v>
      </c>
      <c r="E13798" t="s">
        <v>36</v>
      </c>
      <c r="F13798" t="s">
        <v>36</v>
      </c>
      <c r="G13798">
        <v>357668</v>
      </c>
      <c r="H13798">
        <v>5187</v>
      </c>
      <c r="I13798">
        <v>471994</v>
      </c>
      <c r="J13798" t="str">
        <f t="shared" si="215"/>
        <v>Apr</v>
      </c>
    </row>
    <row r="13799" spans="1:10" x14ac:dyDescent="0.3">
      <c r="A13799">
        <v>13798</v>
      </c>
      <c r="B13799" s="2">
        <v>44300</v>
      </c>
      <c r="C13799" s="1">
        <v>0.33333333333333331</v>
      </c>
      <c r="D13799" t="s">
        <v>44</v>
      </c>
      <c r="E13799" t="s">
        <v>36</v>
      </c>
      <c r="F13799" t="s">
        <v>36</v>
      </c>
      <c r="G13799">
        <v>3727</v>
      </c>
      <c r="H13799">
        <v>2</v>
      </c>
      <c r="I13799">
        <v>4307</v>
      </c>
      <c r="J13799" t="str">
        <f t="shared" si="215"/>
        <v>Apr</v>
      </c>
    </row>
    <row r="13800" spans="1:10" x14ac:dyDescent="0.3">
      <c r="A13800">
        <v>13799</v>
      </c>
      <c r="B13800" s="2">
        <v>44300</v>
      </c>
      <c r="C13800" s="1">
        <v>0.33333333333333331</v>
      </c>
      <c r="D13800" t="s">
        <v>11</v>
      </c>
      <c r="E13800" t="s">
        <v>36</v>
      </c>
      <c r="F13800" t="s">
        <v>36</v>
      </c>
      <c r="G13800">
        <v>695210</v>
      </c>
      <c r="H13800">
        <v>11436</v>
      </c>
      <c r="I13800">
        <v>750156</v>
      </c>
      <c r="J13800" t="str">
        <f t="shared" si="215"/>
        <v>Apr</v>
      </c>
    </row>
    <row r="13801" spans="1:10" x14ac:dyDescent="0.3">
      <c r="A13801">
        <v>13800</v>
      </c>
      <c r="B13801" s="2">
        <v>44300</v>
      </c>
      <c r="C13801" s="1">
        <v>0.33333333333333331</v>
      </c>
      <c r="D13801" t="s">
        <v>35</v>
      </c>
      <c r="E13801" t="s">
        <v>36</v>
      </c>
      <c r="F13801" t="s">
        <v>36</v>
      </c>
      <c r="G13801">
        <v>57601</v>
      </c>
      <c r="H13801">
        <v>853</v>
      </c>
      <c r="I13801">
        <v>63342</v>
      </c>
      <c r="J13801" t="str">
        <f t="shared" si="215"/>
        <v>Apr</v>
      </c>
    </row>
    <row r="13802" spans="1:10" x14ac:dyDescent="0.3">
      <c r="A13802">
        <v>13801</v>
      </c>
      <c r="B13802" s="2">
        <v>44300</v>
      </c>
      <c r="C13802" s="1">
        <v>0.33333333333333331</v>
      </c>
      <c r="D13802" t="s">
        <v>28</v>
      </c>
      <c r="E13802" t="s">
        <v>36</v>
      </c>
      <c r="F13802" t="s">
        <v>36</v>
      </c>
      <c r="G13802">
        <v>320729</v>
      </c>
      <c r="H13802">
        <v>4922</v>
      </c>
      <c r="I13802">
        <v>360206</v>
      </c>
      <c r="J13802" t="str">
        <f t="shared" si="215"/>
        <v>Apr</v>
      </c>
    </row>
    <row r="13803" spans="1:10" x14ac:dyDescent="0.3">
      <c r="A13803">
        <v>13802</v>
      </c>
      <c r="B13803" s="2">
        <v>44300</v>
      </c>
      <c r="C13803" s="1">
        <v>0.33333333333333331</v>
      </c>
      <c r="D13803" t="s">
        <v>14</v>
      </c>
      <c r="E13803" t="s">
        <v>36</v>
      </c>
      <c r="F13803" t="s">
        <v>36</v>
      </c>
      <c r="G13803">
        <v>297039</v>
      </c>
      <c r="H13803">
        <v>3298</v>
      </c>
      <c r="I13803">
        <v>324544</v>
      </c>
      <c r="J13803" t="str">
        <f t="shared" si="215"/>
        <v>Apr</v>
      </c>
    </row>
    <row r="13804" spans="1:10" x14ac:dyDescent="0.3">
      <c r="A13804">
        <v>13803</v>
      </c>
      <c r="B13804" s="2">
        <v>44300</v>
      </c>
      <c r="C13804" s="1">
        <v>0.33333333333333331</v>
      </c>
      <c r="D13804" t="s">
        <v>29</v>
      </c>
      <c r="E13804" t="s">
        <v>36</v>
      </c>
      <c r="F13804" t="s">
        <v>36</v>
      </c>
      <c r="G13804">
        <v>63990</v>
      </c>
      <c r="H13804">
        <v>1135</v>
      </c>
      <c r="I13804">
        <v>71394</v>
      </c>
      <c r="J13804" t="str">
        <f t="shared" si="215"/>
        <v>Apr</v>
      </c>
    </row>
    <row r="13805" spans="1:10" x14ac:dyDescent="0.3">
      <c r="A13805">
        <v>13804</v>
      </c>
      <c r="B13805" s="2">
        <v>44300</v>
      </c>
      <c r="C13805" s="1">
        <v>0.33333333333333331</v>
      </c>
      <c r="D13805" t="s">
        <v>20</v>
      </c>
      <c r="E13805" t="s">
        <v>36</v>
      </c>
      <c r="F13805" t="s">
        <v>36</v>
      </c>
      <c r="G13805">
        <v>129932</v>
      </c>
      <c r="H13805">
        <v>2037</v>
      </c>
      <c r="I13805">
        <v>140650</v>
      </c>
      <c r="J13805" t="str">
        <f t="shared" si="215"/>
        <v>Apr</v>
      </c>
    </row>
    <row r="13806" spans="1:10" x14ac:dyDescent="0.3">
      <c r="A13806">
        <v>13805</v>
      </c>
      <c r="B13806" s="2">
        <v>44300</v>
      </c>
      <c r="C13806" s="1">
        <v>0.33333333333333331</v>
      </c>
      <c r="D13806" t="s">
        <v>39</v>
      </c>
      <c r="E13806" t="s">
        <v>36</v>
      </c>
      <c r="F13806" t="s">
        <v>36</v>
      </c>
      <c r="G13806">
        <v>126178</v>
      </c>
      <c r="H13806">
        <v>1261</v>
      </c>
      <c r="I13806">
        <v>144594</v>
      </c>
      <c r="J13806" t="str">
        <f t="shared" si="215"/>
        <v>Apr</v>
      </c>
    </row>
    <row r="13807" spans="1:10" x14ac:dyDescent="0.3">
      <c r="A13807">
        <v>13806</v>
      </c>
      <c r="B13807" s="2">
        <v>44300</v>
      </c>
      <c r="C13807" s="1">
        <v>0.33333333333333331</v>
      </c>
      <c r="D13807" t="s">
        <v>17</v>
      </c>
      <c r="E13807" t="s">
        <v>36</v>
      </c>
      <c r="F13807" t="s">
        <v>36</v>
      </c>
      <c r="G13807">
        <v>992003</v>
      </c>
      <c r="H13807">
        <v>13008</v>
      </c>
      <c r="I13807">
        <v>1083647</v>
      </c>
      <c r="J13807" t="str">
        <f t="shared" si="215"/>
        <v>Apr</v>
      </c>
    </row>
    <row r="13808" spans="1:10" x14ac:dyDescent="0.3">
      <c r="A13808">
        <v>13807</v>
      </c>
      <c r="B13808" s="2">
        <v>44300</v>
      </c>
      <c r="C13808" s="1">
        <v>0.33333333333333331</v>
      </c>
      <c r="D13808" t="s">
        <v>9</v>
      </c>
      <c r="E13808" t="s">
        <v>36</v>
      </c>
      <c r="F13808" t="s">
        <v>36</v>
      </c>
      <c r="G13808">
        <v>1123133</v>
      </c>
      <c r="H13808">
        <v>4814</v>
      </c>
      <c r="I13808">
        <v>1180397</v>
      </c>
      <c r="J13808" t="str">
        <f t="shared" si="215"/>
        <v>Apr</v>
      </c>
    </row>
    <row r="13809" spans="1:10" x14ac:dyDescent="0.3">
      <c r="A13809">
        <v>13808</v>
      </c>
      <c r="B13809" s="2">
        <v>44300</v>
      </c>
      <c r="C13809" s="1">
        <v>0.33333333333333331</v>
      </c>
      <c r="D13809" t="s">
        <v>48</v>
      </c>
      <c r="E13809" t="s">
        <v>36</v>
      </c>
      <c r="F13809" t="s">
        <v>36</v>
      </c>
      <c r="G13809">
        <v>746</v>
      </c>
      <c r="H13809">
        <v>1</v>
      </c>
      <c r="I13809">
        <v>833</v>
      </c>
      <c r="J13809" t="str">
        <f t="shared" si="215"/>
        <v>Apr</v>
      </c>
    </row>
    <row r="13810" spans="1:10" x14ac:dyDescent="0.3">
      <c r="A13810">
        <v>13809</v>
      </c>
      <c r="B13810" s="2">
        <v>44300</v>
      </c>
      <c r="C13810" s="1">
        <v>0.33333333333333331</v>
      </c>
      <c r="D13810" t="s">
        <v>15</v>
      </c>
      <c r="E13810" t="s">
        <v>36</v>
      </c>
      <c r="F13810" t="s">
        <v>36</v>
      </c>
      <c r="G13810">
        <v>10088</v>
      </c>
      <c r="H13810">
        <v>131</v>
      </c>
      <c r="I13810">
        <v>11070</v>
      </c>
      <c r="J13810" t="str">
        <f t="shared" si="215"/>
        <v>Apr</v>
      </c>
    </row>
    <row r="13811" spans="1:10" x14ac:dyDescent="0.3">
      <c r="A13811">
        <v>13810</v>
      </c>
      <c r="B13811" s="2">
        <v>44300</v>
      </c>
      <c r="C13811" s="1">
        <v>0.33333333333333331</v>
      </c>
      <c r="D13811" t="s">
        <v>30</v>
      </c>
      <c r="E13811" t="s">
        <v>36</v>
      </c>
      <c r="F13811" t="s">
        <v>36</v>
      </c>
      <c r="G13811">
        <v>305832</v>
      </c>
      <c r="H13811">
        <v>4261</v>
      </c>
      <c r="I13811">
        <v>353632</v>
      </c>
      <c r="J13811" t="str">
        <f t="shared" si="215"/>
        <v>Apr</v>
      </c>
    </row>
    <row r="13812" spans="1:10" x14ac:dyDescent="0.3">
      <c r="A13812">
        <v>13811</v>
      </c>
      <c r="B13812" s="2">
        <v>44300</v>
      </c>
      <c r="C13812" s="1">
        <v>0.33333333333333331</v>
      </c>
      <c r="D13812" t="s">
        <v>18</v>
      </c>
      <c r="E13812" t="s">
        <v>36</v>
      </c>
      <c r="F13812" t="s">
        <v>36</v>
      </c>
      <c r="G13812">
        <v>2866097</v>
      </c>
      <c r="H13812">
        <v>58526</v>
      </c>
      <c r="I13812">
        <v>3519208</v>
      </c>
      <c r="J13812" t="str">
        <f t="shared" si="215"/>
        <v>Apr</v>
      </c>
    </row>
    <row r="13813" spans="1:10" x14ac:dyDescent="0.3">
      <c r="A13813">
        <v>13812</v>
      </c>
      <c r="B13813" s="2">
        <v>44300</v>
      </c>
      <c r="C13813" s="1">
        <v>0.33333333333333331</v>
      </c>
      <c r="D13813" t="s">
        <v>32</v>
      </c>
      <c r="E13813" t="s">
        <v>36</v>
      </c>
      <c r="F13813" t="s">
        <v>36</v>
      </c>
      <c r="G13813">
        <v>29046</v>
      </c>
      <c r="H13813">
        <v>376</v>
      </c>
      <c r="I13813">
        <v>29540</v>
      </c>
      <c r="J13813" t="str">
        <f t="shared" si="215"/>
        <v>Apr</v>
      </c>
    </row>
    <row r="13814" spans="1:10" x14ac:dyDescent="0.3">
      <c r="A13814">
        <v>13813</v>
      </c>
      <c r="B13814" s="2">
        <v>44300</v>
      </c>
      <c r="C13814" s="1">
        <v>0.33333333333333331</v>
      </c>
      <c r="D13814" t="s">
        <v>43</v>
      </c>
      <c r="E13814" t="s">
        <v>36</v>
      </c>
      <c r="F13814" t="s">
        <v>36</v>
      </c>
      <c r="G13814">
        <v>13966</v>
      </c>
      <c r="H13814">
        <v>151</v>
      </c>
      <c r="I13814">
        <v>14387</v>
      </c>
      <c r="J13814" t="str">
        <f t="shared" si="215"/>
        <v>Apr</v>
      </c>
    </row>
    <row r="13815" spans="1:10" x14ac:dyDescent="0.3">
      <c r="A13815">
        <v>13814</v>
      </c>
      <c r="B13815" s="2">
        <v>44300</v>
      </c>
      <c r="C13815" s="1">
        <v>0.33333333333333331</v>
      </c>
      <c r="D13815" t="s">
        <v>33</v>
      </c>
      <c r="E13815" t="s">
        <v>36</v>
      </c>
      <c r="F13815" t="s">
        <v>36</v>
      </c>
      <c r="G13815">
        <v>4469</v>
      </c>
      <c r="H13815">
        <v>12</v>
      </c>
      <c r="I13815">
        <v>4685</v>
      </c>
      <c r="J13815" t="str">
        <f t="shared" si="215"/>
        <v>Apr</v>
      </c>
    </row>
    <row r="13816" spans="1:10" x14ac:dyDescent="0.3">
      <c r="A13816">
        <v>13815</v>
      </c>
      <c r="B13816" s="2">
        <v>44300</v>
      </c>
      <c r="C13816" s="1">
        <v>0.33333333333333331</v>
      </c>
      <c r="D13816" t="s">
        <v>42</v>
      </c>
      <c r="E13816" t="s">
        <v>36</v>
      </c>
      <c r="F13816" t="s">
        <v>36</v>
      </c>
      <c r="G13816">
        <v>12160</v>
      </c>
      <c r="H13816">
        <v>93</v>
      </c>
      <c r="I13816">
        <v>12427</v>
      </c>
      <c r="J13816" t="str">
        <f t="shared" si="215"/>
        <v>Apr</v>
      </c>
    </row>
    <row r="13817" spans="1:10" x14ac:dyDescent="0.3">
      <c r="A13817">
        <v>13816</v>
      </c>
      <c r="B13817" s="2">
        <v>44300</v>
      </c>
      <c r="C13817" s="1">
        <v>0.33333333333333331</v>
      </c>
      <c r="D13817" t="s">
        <v>23</v>
      </c>
      <c r="E13817" t="s">
        <v>36</v>
      </c>
      <c r="F13817" t="s">
        <v>36</v>
      </c>
      <c r="G13817">
        <v>341123</v>
      </c>
      <c r="H13817">
        <v>1930</v>
      </c>
      <c r="I13817">
        <v>353086</v>
      </c>
      <c r="J13817" t="str">
        <f t="shared" si="215"/>
        <v>Apr</v>
      </c>
    </row>
    <row r="13818" spans="1:10" x14ac:dyDescent="0.3">
      <c r="A13818">
        <v>13817</v>
      </c>
      <c r="B13818" s="2">
        <v>44300</v>
      </c>
      <c r="C13818" s="1">
        <v>0.33333333333333331</v>
      </c>
      <c r="D13818" t="s">
        <v>24</v>
      </c>
      <c r="E13818" t="s">
        <v>36</v>
      </c>
      <c r="F13818" t="s">
        <v>36</v>
      </c>
      <c r="G13818">
        <v>41477</v>
      </c>
      <c r="H13818">
        <v>696</v>
      </c>
      <c r="I13818">
        <v>44973</v>
      </c>
      <c r="J13818" t="str">
        <f t="shared" si="215"/>
        <v>Apr</v>
      </c>
    </row>
    <row r="13819" spans="1:10" x14ac:dyDescent="0.3">
      <c r="A13819">
        <v>13818</v>
      </c>
      <c r="B13819" s="2">
        <v>44300</v>
      </c>
      <c r="C13819" s="1">
        <v>0.33333333333333331</v>
      </c>
      <c r="D13819" t="s">
        <v>19</v>
      </c>
      <c r="E13819" t="s">
        <v>36</v>
      </c>
      <c r="F13819" t="s">
        <v>36</v>
      </c>
      <c r="G13819">
        <v>243410</v>
      </c>
      <c r="H13819">
        <v>7609</v>
      </c>
      <c r="I13819">
        <v>279203</v>
      </c>
      <c r="J13819" t="str">
        <f t="shared" si="215"/>
        <v>Apr</v>
      </c>
    </row>
    <row r="13820" spans="1:10" x14ac:dyDescent="0.3">
      <c r="A13820">
        <v>13819</v>
      </c>
      <c r="B13820" s="2">
        <v>44300</v>
      </c>
      <c r="C13820" s="1">
        <v>0.33333333333333331</v>
      </c>
      <c r="D13820" t="s">
        <v>12</v>
      </c>
      <c r="E13820" t="s">
        <v>36</v>
      </c>
      <c r="F13820" t="s">
        <v>36</v>
      </c>
      <c r="G13820">
        <v>331423</v>
      </c>
      <c r="H13820">
        <v>2979</v>
      </c>
      <c r="I13820">
        <v>375092</v>
      </c>
      <c r="J13820" t="str">
        <f t="shared" si="215"/>
        <v>Apr</v>
      </c>
    </row>
    <row r="13821" spans="1:10" x14ac:dyDescent="0.3">
      <c r="A13821">
        <v>13820</v>
      </c>
      <c r="B13821" s="2">
        <v>44300</v>
      </c>
      <c r="C13821" s="1">
        <v>0.33333333333333331</v>
      </c>
      <c r="D13821" t="s">
        <v>46</v>
      </c>
      <c r="E13821" t="s">
        <v>36</v>
      </c>
      <c r="F13821" t="s">
        <v>36</v>
      </c>
      <c r="G13821">
        <v>6124</v>
      </c>
      <c r="H13821">
        <v>136</v>
      </c>
      <c r="I13821">
        <v>6435</v>
      </c>
      <c r="J13821" t="str">
        <f t="shared" si="215"/>
        <v>Apr</v>
      </c>
    </row>
    <row r="13822" spans="1:10" x14ac:dyDescent="0.3">
      <c r="A13822">
        <v>13821</v>
      </c>
      <c r="B13822" s="2">
        <v>44300</v>
      </c>
      <c r="C13822" s="1">
        <v>0.33333333333333331</v>
      </c>
      <c r="D13822" t="s">
        <v>16</v>
      </c>
      <c r="E13822" t="s">
        <v>36</v>
      </c>
      <c r="F13822" t="s">
        <v>36</v>
      </c>
      <c r="G13822">
        <v>884199</v>
      </c>
      <c r="H13822">
        <v>12945</v>
      </c>
      <c r="I13822">
        <v>947129</v>
      </c>
      <c r="J13822" t="str">
        <f t="shared" si="215"/>
        <v>Apr</v>
      </c>
    </row>
    <row r="13823" spans="1:10" x14ac:dyDescent="0.3">
      <c r="A13823">
        <v>13822</v>
      </c>
      <c r="B13823" s="2">
        <v>44300</v>
      </c>
      <c r="C13823" s="1">
        <v>0.33333333333333331</v>
      </c>
      <c r="D13823" t="s">
        <v>10</v>
      </c>
      <c r="E13823" t="s">
        <v>36</v>
      </c>
      <c r="F13823" t="s">
        <v>36</v>
      </c>
      <c r="G13823">
        <v>307499</v>
      </c>
      <c r="H13823">
        <v>1780</v>
      </c>
      <c r="I13823">
        <v>334738</v>
      </c>
      <c r="J13823" t="str">
        <f t="shared" si="215"/>
        <v>Apr</v>
      </c>
    </row>
    <row r="13824" spans="1:10" x14ac:dyDescent="0.3">
      <c r="A13824">
        <v>13823</v>
      </c>
      <c r="B13824" s="2">
        <v>44300</v>
      </c>
      <c r="C13824" s="1">
        <v>0.33333333333333331</v>
      </c>
      <c r="D13824" t="s">
        <v>41</v>
      </c>
      <c r="E13824" t="s">
        <v>36</v>
      </c>
      <c r="F13824" t="s">
        <v>36</v>
      </c>
      <c r="G13824">
        <v>33138</v>
      </c>
      <c r="H13824">
        <v>394</v>
      </c>
      <c r="I13824">
        <v>33844</v>
      </c>
      <c r="J13824" t="str">
        <f t="shared" si="215"/>
        <v>Apr</v>
      </c>
    </row>
    <row r="13825" spans="1:10" x14ac:dyDescent="0.3">
      <c r="A13825">
        <v>13824</v>
      </c>
      <c r="B13825" s="2">
        <v>44300</v>
      </c>
      <c r="C13825" s="1">
        <v>0.33333333333333331</v>
      </c>
      <c r="D13825" t="s">
        <v>22</v>
      </c>
      <c r="E13825" t="s">
        <v>36</v>
      </c>
      <c r="F13825" t="s">
        <v>36</v>
      </c>
      <c r="G13825">
        <v>100938</v>
      </c>
      <c r="H13825">
        <v>1780</v>
      </c>
      <c r="I13825">
        <v>112071</v>
      </c>
      <c r="J13825" t="str">
        <f t="shared" si="215"/>
        <v>Apr</v>
      </c>
    </row>
    <row r="13826" spans="1:10" x14ac:dyDescent="0.3">
      <c r="A13826">
        <v>13825</v>
      </c>
      <c r="B13826" s="2">
        <v>44300</v>
      </c>
      <c r="C13826" s="1">
        <v>0.33333333333333331</v>
      </c>
      <c r="D13826" t="s">
        <v>13</v>
      </c>
      <c r="E13826" t="s">
        <v>36</v>
      </c>
      <c r="F13826" t="s">
        <v>36</v>
      </c>
      <c r="G13826">
        <v>618293</v>
      </c>
      <c r="H13826">
        <v>9309</v>
      </c>
      <c r="I13826">
        <v>723582</v>
      </c>
      <c r="J13826" t="str">
        <f t="shared" si="215"/>
        <v>Apr</v>
      </c>
    </row>
    <row r="13827" spans="1:10" x14ac:dyDescent="0.3">
      <c r="A13827">
        <v>13826</v>
      </c>
      <c r="B13827" s="2">
        <v>44300</v>
      </c>
      <c r="C13827" s="1">
        <v>0.33333333333333331</v>
      </c>
      <c r="D13827" t="s">
        <v>25</v>
      </c>
      <c r="E13827" t="s">
        <v>36</v>
      </c>
      <c r="F13827" t="s">
        <v>36</v>
      </c>
      <c r="G13827">
        <v>584740</v>
      </c>
      <c r="H13827">
        <v>10434</v>
      </c>
      <c r="I13827">
        <v>624224</v>
      </c>
      <c r="J13827" t="str">
        <f t="shared" ref="J13827:J13890" si="216">TEXT(B13827,"MMM")</f>
        <v>Apr</v>
      </c>
    </row>
    <row r="13828" spans="1:10" x14ac:dyDescent="0.3">
      <c r="A13828">
        <v>13827</v>
      </c>
      <c r="B13828" s="2">
        <v>44301</v>
      </c>
      <c r="C13828" s="1">
        <v>0.33333333333333331</v>
      </c>
      <c r="D13828" t="s">
        <v>21</v>
      </c>
      <c r="E13828" t="s">
        <v>36</v>
      </c>
      <c r="F13828" t="s">
        <v>36</v>
      </c>
      <c r="G13828">
        <v>901327</v>
      </c>
      <c r="H13828">
        <v>7339</v>
      </c>
      <c r="I13828">
        <v>937049</v>
      </c>
      <c r="J13828" t="str">
        <f t="shared" si="216"/>
        <v>Apr</v>
      </c>
    </row>
    <row r="13829" spans="1:10" x14ac:dyDescent="0.3">
      <c r="A13829">
        <v>13828</v>
      </c>
      <c r="B13829" s="2">
        <v>44301</v>
      </c>
      <c r="C13829" s="1">
        <v>0.33333333333333331</v>
      </c>
      <c r="D13829" t="s">
        <v>34</v>
      </c>
      <c r="E13829" t="s">
        <v>36</v>
      </c>
      <c r="F13829" t="s">
        <v>36</v>
      </c>
      <c r="G13829">
        <v>5078</v>
      </c>
      <c r="H13829">
        <v>63</v>
      </c>
      <c r="I13829">
        <v>5247</v>
      </c>
      <c r="J13829" t="str">
        <f t="shared" si="216"/>
        <v>Apr</v>
      </c>
    </row>
    <row r="13830" spans="1:10" x14ac:dyDescent="0.3">
      <c r="A13830">
        <v>13829</v>
      </c>
      <c r="B13830" s="2">
        <v>44301</v>
      </c>
      <c r="C13830" s="1">
        <v>0.33333333333333331</v>
      </c>
      <c r="D13830" t="s">
        <v>40</v>
      </c>
      <c r="E13830" t="s">
        <v>36</v>
      </c>
      <c r="F13830" t="s">
        <v>36</v>
      </c>
      <c r="G13830">
        <v>16792</v>
      </c>
      <c r="H13830">
        <v>56</v>
      </c>
      <c r="I13830">
        <v>16912</v>
      </c>
      <c r="J13830" t="str">
        <f t="shared" si="216"/>
        <v>Apr</v>
      </c>
    </row>
    <row r="13831" spans="1:10" x14ac:dyDescent="0.3">
      <c r="A13831">
        <v>13830</v>
      </c>
      <c r="B13831" s="2">
        <v>44301</v>
      </c>
      <c r="C13831" s="1">
        <v>0.33333333333333331</v>
      </c>
      <c r="D13831" t="s">
        <v>38</v>
      </c>
      <c r="E13831" t="s">
        <v>36</v>
      </c>
      <c r="F13831" t="s">
        <v>36</v>
      </c>
      <c r="G13831">
        <v>216199</v>
      </c>
      <c r="H13831">
        <v>1122</v>
      </c>
      <c r="I13831">
        <v>221868</v>
      </c>
      <c r="J13831" t="str">
        <f t="shared" si="216"/>
        <v>Apr</v>
      </c>
    </row>
    <row r="13832" spans="1:10" x14ac:dyDescent="0.3">
      <c r="A13832">
        <v>13831</v>
      </c>
      <c r="B13832" s="2">
        <v>44301</v>
      </c>
      <c r="C13832" s="1">
        <v>0.33333333333333331</v>
      </c>
      <c r="D13832" t="s">
        <v>31</v>
      </c>
      <c r="E13832" t="s">
        <v>36</v>
      </c>
      <c r="F13832" t="s">
        <v>36</v>
      </c>
      <c r="G13832">
        <v>269795</v>
      </c>
      <c r="H13832">
        <v>1651</v>
      </c>
      <c r="I13832">
        <v>295171</v>
      </c>
      <c r="J13832" t="str">
        <f t="shared" si="216"/>
        <v>Apr</v>
      </c>
    </row>
    <row r="13833" spans="1:10" x14ac:dyDescent="0.3">
      <c r="A13833">
        <v>13832</v>
      </c>
      <c r="B13833" s="2">
        <v>44301</v>
      </c>
      <c r="C13833" s="1">
        <v>0.33333333333333331</v>
      </c>
      <c r="D13833" t="s">
        <v>27</v>
      </c>
      <c r="E13833" t="s">
        <v>36</v>
      </c>
      <c r="F13833" t="s">
        <v>36</v>
      </c>
      <c r="G13833">
        <v>28210</v>
      </c>
      <c r="H13833">
        <v>404</v>
      </c>
      <c r="I13833">
        <v>31985</v>
      </c>
      <c r="J13833" t="str">
        <f t="shared" si="216"/>
        <v>Apr</v>
      </c>
    </row>
    <row r="13834" spans="1:10" x14ac:dyDescent="0.3">
      <c r="A13834">
        <v>13833</v>
      </c>
      <c r="B13834" s="2">
        <v>44301</v>
      </c>
      <c r="C13834" s="1">
        <v>0.33333333333333331</v>
      </c>
      <c r="D13834" t="s">
        <v>26</v>
      </c>
      <c r="E13834" t="s">
        <v>36</v>
      </c>
      <c r="F13834" t="s">
        <v>36</v>
      </c>
      <c r="G13834">
        <v>362301</v>
      </c>
      <c r="H13834">
        <v>5307</v>
      </c>
      <c r="I13834">
        <v>486244</v>
      </c>
      <c r="J13834" t="str">
        <f t="shared" si="216"/>
        <v>Apr</v>
      </c>
    </row>
    <row r="13835" spans="1:10" x14ac:dyDescent="0.3">
      <c r="A13835">
        <v>13834</v>
      </c>
      <c r="B13835" s="2">
        <v>44301</v>
      </c>
      <c r="C13835" s="1">
        <v>0.33333333333333331</v>
      </c>
      <c r="D13835" t="s">
        <v>44</v>
      </c>
      <c r="E13835" t="s">
        <v>36</v>
      </c>
      <c r="F13835" t="s">
        <v>36</v>
      </c>
      <c r="G13835">
        <v>3756</v>
      </c>
      <c r="H13835">
        <v>2</v>
      </c>
      <c r="I13835">
        <v>4420</v>
      </c>
      <c r="J13835" t="str">
        <f t="shared" si="216"/>
        <v>Apr</v>
      </c>
    </row>
    <row r="13836" spans="1:10" x14ac:dyDescent="0.3">
      <c r="A13836">
        <v>13835</v>
      </c>
      <c r="B13836" s="2">
        <v>44301</v>
      </c>
      <c r="C13836" s="1">
        <v>0.33333333333333331</v>
      </c>
      <c r="D13836" t="s">
        <v>11</v>
      </c>
      <c r="E13836" t="s">
        <v>36</v>
      </c>
      <c r="F13836" t="s">
        <v>36</v>
      </c>
      <c r="G13836">
        <v>705162</v>
      </c>
      <c r="H13836">
        <v>11540</v>
      </c>
      <c r="I13836">
        <v>767438</v>
      </c>
      <c r="J13836" t="str">
        <f t="shared" si="216"/>
        <v>Apr</v>
      </c>
    </row>
    <row r="13837" spans="1:10" x14ac:dyDescent="0.3">
      <c r="A13837">
        <v>13836</v>
      </c>
      <c r="B13837" s="2">
        <v>44301</v>
      </c>
      <c r="C13837" s="1">
        <v>0.33333333333333331</v>
      </c>
      <c r="D13837" t="s">
        <v>35</v>
      </c>
      <c r="E13837" t="s">
        <v>36</v>
      </c>
      <c r="F13837" t="s">
        <v>36</v>
      </c>
      <c r="G13837">
        <v>57846</v>
      </c>
      <c r="H13837">
        <v>857</v>
      </c>
      <c r="I13837">
        <v>63815</v>
      </c>
      <c r="J13837" t="str">
        <f t="shared" si="216"/>
        <v>Apr</v>
      </c>
    </row>
    <row r="13838" spans="1:10" x14ac:dyDescent="0.3">
      <c r="A13838">
        <v>13837</v>
      </c>
      <c r="B13838" s="2">
        <v>44301</v>
      </c>
      <c r="C13838" s="1">
        <v>0.33333333333333331</v>
      </c>
      <c r="D13838" t="s">
        <v>28</v>
      </c>
      <c r="E13838" t="s">
        <v>36</v>
      </c>
      <c r="F13838" t="s">
        <v>36</v>
      </c>
      <c r="G13838">
        <v>323371</v>
      </c>
      <c r="H13838">
        <v>4995</v>
      </c>
      <c r="I13838">
        <v>367616</v>
      </c>
      <c r="J13838" t="str">
        <f t="shared" si="216"/>
        <v>Apr</v>
      </c>
    </row>
    <row r="13839" spans="1:10" x14ac:dyDescent="0.3">
      <c r="A13839">
        <v>13838</v>
      </c>
      <c r="B13839" s="2">
        <v>44301</v>
      </c>
      <c r="C13839" s="1">
        <v>0.33333333333333331</v>
      </c>
      <c r="D13839" t="s">
        <v>14</v>
      </c>
      <c r="E13839" t="s">
        <v>36</v>
      </c>
      <c r="F13839" t="s">
        <v>36</v>
      </c>
      <c r="G13839">
        <v>299205</v>
      </c>
      <c r="H13839">
        <v>3316</v>
      </c>
      <c r="I13839">
        <v>329942</v>
      </c>
      <c r="J13839" t="str">
        <f t="shared" si="216"/>
        <v>Apr</v>
      </c>
    </row>
    <row r="13840" spans="1:10" x14ac:dyDescent="0.3">
      <c r="A13840">
        <v>13839</v>
      </c>
      <c r="B13840" s="2">
        <v>44301</v>
      </c>
      <c r="C13840" s="1">
        <v>0.33333333333333331</v>
      </c>
      <c r="D13840" t="s">
        <v>29</v>
      </c>
      <c r="E13840" t="s">
        <v>36</v>
      </c>
      <c r="F13840" t="s">
        <v>36</v>
      </c>
      <c r="G13840">
        <v>64242</v>
      </c>
      <c r="H13840">
        <v>1148</v>
      </c>
      <c r="I13840">
        <v>72319</v>
      </c>
      <c r="J13840" t="str">
        <f t="shared" si="216"/>
        <v>Apr</v>
      </c>
    </row>
    <row r="13841" spans="1:10" x14ac:dyDescent="0.3">
      <c r="A13841">
        <v>13840</v>
      </c>
      <c r="B13841" s="2">
        <v>44301</v>
      </c>
      <c r="C13841" s="1">
        <v>0.33333333333333331</v>
      </c>
      <c r="D13841" t="s">
        <v>20</v>
      </c>
      <c r="E13841" t="s">
        <v>36</v>
      </c>
      <c r="F13841" t="s">
        <v>36</v>
      </c>
      <c r="G13841">
        <v>130304</v>
      </c>
      <c r="H13841">
        <v>2042</v>
      </c>
      <c r="I13841">
        <v>141736</v>
      </c>
      <c r="J13841" t="str">
        <f t="shared" si="216"/>
        <v>Apr</v>
      </c>
    </row>
    <row r="13842" spans="1:10" x14ac:dyDescent="0.3">
      <c r="A13842">
        <v>13841</v>
      </c>
      <c r="B13842" s="2">
        <v>44301</v>
      </c>
      <c r="C13842" s="1">
        <v>0.33333333333333331</v>
      </c>
      <c r="D13842" t="s">
        <v>39</v>
      </c>
      <c r="E13842" t="s">
        <v>36</v>
      </c>
      <c r="F13842" t="s">
        <v>36</v>
      </c>
      <c r="G13842">
        <v>127976</v>
      </c>
      <c r="H13842">
        <v>1292</v>
      </c>
      <c r="I13842">
        <v>147792</v>
      </c>
      <c r="J13842" t="str">
        <f t="shared" si="216"/>
        <v>Apr</v>
      </c>
    </row>
    <row r="13843" spans="1:10" x14ac:dyDescent="0.3">
      <c r="A13843">
        <v>13842</v>
      </c>
      <c r="B13843" s="2">
        <v>44301</v>
      </c>
      <c r="C13843" s="1">
        <v>0.33333333333333331</v>
      </c>
      <c r="D13843" t="s">
        <v>17</v>
      </c>
      <c r="E13843" t="s">
        <v>36</v>
      </c>
      <c r="F13843" t="s">
        <v>36</v>
      </c>
      <c r="G13843">
        <v>996367</v>
      </c>
      <c r="H13843">
        <v>13046</v>
      </c>
      <c r="I13843">
        <v>1094912</v>
      </c>
      <c r="J13843" t="str">
        <f t="shared" si="216"/>
        <v>Apr</v>
      </c>
    </row>
    <row r="13844" spans="1:10" x14ac:dyDescent="0.3">
      <c r="A13844">
        <v>13843</v>
      </c>
      <c r="B13844" s="2">
        <v>44301</v>
      </c>
      <c r="C13844" s="1">
        <v>0.33333333333333331</v>
      </c>
      <c r="D13844" t="s">
        <v>9</v>
      </c>
      <c r="E13844" t="s">
        <v>36</v>
      </c>
      <c r="F13844" t="s">
        <v>36</v>
      </c>
      <c r="G13844">
        <v>1125775</v>
      </c>
      <c r="H13844">
        <v>4836</v>
      </c>
      <c r="I13844">
        <v>1189175</v>
      </c>
      <c r="J13844" t="str">
        <f t="shared" si="216"/>
        <v>Apr</v>
      </c>
    </row>
    <row r="13845" spans="1:10" x14ac:dyDescent="0.3">
      <c r="A13845">
        <v>13844</v>
      </c>
      <c r="B13845" s="2">
        <v>44301</v>
      </c>
      <c r="C13845" s="1">
        <v>0.33333333333333331</v>
      </c>
      <c r="D13845" t="s">
        <v>48</v>
      </c>
      <c r="E13845" t="s">
        <v>36</v>
      </c>
      <c r="F13845" t="s">
        <v>36</v>
      </c>
      <c r="G13845">
        <v>746</v>
      </c>
      <c r="H13845">
        <v>1</v>
      </c>
      <c r="I13845">
        <v>845</v>
      </c>
      <c r="J13845" t="str">
        <f t="shared" si="216"/>
        <v>Apr</v>
      </c>
    </row>
    <row r="13846" spans="1:10" x14ac:dyDescent="0.3">
      <c r="A13846">
        <v>13845</v>
      </c>
      <c r="B13846" s="2">
        <v>44301</v>
      </c>
      <c r="C13846" s="1">
        <v>0.33333333333333331</v>
      </c>
      <c r="D13846" t="s">
        <v>15</v>
      </c>
      <c r="E13846" t="s">
        <v>36</v>
      </c>
      <c r="F13846" t="s">
        <v>36</v>
      </c>
      <c r="G13846">
        <v>10095</v>
      </c>
      <c r="H13846">
        <v>132</v>
      </c>
      <c r="I13846">
        <v>11278</v>
      </c>
      <c r="J13846" t="str">
        <f t="shared" si="216"/>
        <v>Apr</v>
      </c>
    </row>
    <row r="13847" spans="1:10" x14ac:dyDescent="0.3">
      <c r="A13847">
        <v>13846</v>
      </c>
      <c r="B13847" s="2">
        <v>44301</v>
      </c>
      <c r="C13847" s="1">
        <v>0.33333333333333331</v>
      </c>
      <c r="D13847" t="s">
        <v>30</v>
      </c>
      <c r="E13847" t="s">
        <v>36</v>
      </c>
      <c r="F13847" t="s">
        <v>36</v>
      </c>
      <c r="G13847">
        <v>309489</v>
      </c>
      <c r="H13847">
        <v>4312</v>
      </c>
      <c r="I13847">
        <v>363352</v>
      </c>
      <c r="J13847" t="str">
        <f t="shared" si="216"/>
        <v>Apr</v>
      </c>
    </row>
    <row r="13848" spans="1:10" x14ac:dyDescent="0.3">
      <c r="A13848">
        <v>13847</v>
      </c>
      <c r="B13848" s="2">
        <v>44301</v>
      </c>
      <c r="C13848" s="1">
        <v>0.33333333333333331</v>
      </c>
      <c r="D13848" t="s">
        <v>18</v>
      </c>
      <c r="E13848" t="s">
        <v>36</v>
      </c>
      <c r="F13848" t="s">
        <v>36</v>
      </c>
      <c r="G13848">
        <v>2905721</v>
      </c>
      <c r="H13848">
        <v>58804</v>
      </c>
      <c r="I13848">
        <v>3578160</v>
      </c>
      <c r="J13848" t="str">
        <f t="shared" si="216"/>
        <v>Apr</v>
      </c>
    </row>
    <row r="13849" spans="1:10" x14ac:dyDescent="0.3">
      <c r="A13849">
        <v>13848</v>
      </c>
      <c r="B13849" s="2">
        <v>44301</v>
      </c>
      <c r="C13849" s="1">
        <v>0.33333333333333331</v>
      </c>
      <c r="D13849" t="s">
        <v>32</v>
      </c>
      <c r="E13849" t="s">
        <v>36</v>
      </c>
      <c r="F13849" t="s">
        <v>36</v>
      </c>
      <c r="G13849">
        <v>29052</v>
      </c>
      <c r="H13849">
        <v>376</v>
      </c>
      <c r="I13849">
        <v>29561</v>
      </c>
      <c r="J13849" t="str">
        <f t="shared" si="216"/>
        <v>Apr</v>
      </c>
    </row>
    <row r="13850" spans="1:10" x14ac:dyDescent="0.3">
      <c r="A13850">
        <v>13849</v>
      </c>
      <c r="B13850" s="2">
        <v>44301</v>
      </c>
      <c r="C13850" s="1">
        <v>0.33333333333333331</v>
      </c>
      <c r="D13850" t="s">
        <v>43</v>
      </c>
      <c r="E13850" t="s">
        <v>36</v>
      </c>
      <c r="F13850" t="s">
        <v>36</v>
      </c>
      <c r="G13850">
        <v>13971</v>
      </c>
      <c r="H13850">
        <v>151</v>
      </c>
      <c r="I13850">
        <v>14485</v>
      </c>
      <c r="J13850" t="str">
        <f t="shared" si="216"/>
        <v>Apr</v>
      </c>
    </row>
    <row r="13851" spans="1:10" x14ac:dyDescent="0.3">
      <c r="A13851">
        <v>13850</v>
      </c>
      <c r="B13851" s="2">
        <v>44301</v>
      </c>
      <c r="C13851" s="1">
        <v>0.33333333333333331</v>
      </c>
      <c r="D13851" t="s">
        <v>33</v>
      </c>
      <c r="E13851" t="s">
        <v>36</v>
      </c>
      <c r="F13851" t="s">
        <v>36</v>
      </c>
      <c r="G13851">
        <v>4470</v>
      </c>
      <c r="H13851">
        <v>12</v>
      </c>
      <c r="I13851">
        <v>4722</v>
      </c>
      <c r="J13851" t="str">
        <f t="shared" si="216"/>
        <v>Apr</v>
      </c>
    </row>
    <row r="13852" spans="1:10" x14ac:dyDescent="0.3">
      <c r="A13852">
        <v>13851</v>
      </c>
      <c r="B13852" s="2">
        <v>44301</v>
      </c>
      <c r="C13852" s="1">
        <v>0.33333333333333331</v>
      </c>
      <c r="D13852" t="s">
        <v>42</v>
      </c>
      <c r="E13852" t="s">
        <v>36</v>
      </c>
      <c r="F13852" t="s">
        <v>36</v>
      </c>
      <c r="G13852">
        <v>12263</v>
      </c>
      <c r="H13852">
        <v>93</v>
      </c>
      <c r="I13852">
        <v>12440</v>
      </c>
      <c r="J13852" t="str">
        <f t="shared" si="216"/>
        <v>Apr</v>
      </c>
    </row>
    <row r="13853" spans="1:10" x14ac:dyDescent="0.3">
      <c r="A13853">
        <v>13852</v>
      </c>
      <c r="B13853" s="2">
        <v>44301</v>
      </c>
      <c r="C13853" s="1">
        <v>0.33333333333333331</v>
      </c>
      <c r="D13853" t="s">
        <v>23</v>
      </c>
      <c r="E13853" t="s">
        <v>36</v>
      </c>
      <c r="F13853" t="s">
        <v>36</v>
      </c>
      <c r="G13853">
        <v>341733</v>
      </c>
      <c r="H13853">
        <v>1933</v>
      </c>
      <c r="I13853">
        <v>355353</v>
      </c>
      <c r="J13853" t="str">
        <f t="shared" si="216"/>
        <v>Apr</v>
      </c>
    </row>
    <row r="13854" spans="1:10" x14ac:dyDescent="0.3">
      <c r="A13854">
        <v>13853</v>
      </c>
      <c r="B13854" s="2">
        <v>44301</v>
      </c>
      <c r="C13854" s="1">
        <v>0.33333333333333331</v>
      </c>
      <c r="D13854" t="s">
        <v>24</v>
      </c>
      <c r="E13854" t="s">
        <v>36</v>
      </c>
      <c r="F13854" t="s">
        <v>36</v>
      </c>
      <c r="G13854">
        <v>41719</v>
      </c>
      <c r="H13854">
        <v>698</v>
      </c>
      <c r="I13854">
        <v>45449</v>
      </c>
      <c r="J13854" t="str">
        <f t="shared" si="216"/>
        <v>Apr</v>
      </c>
    </row>
    <row r="13855" spans="1:10" x14ac:dyDescent="0.3">
      <c r="A13855">
        <v>13854</v>
      </c>
      <c r="B13855" s="2">
        <v>44301</v>
      </c>
      <c r="C13855" s="1">
        <v>0.33333333333333331</v>
      </c>
      <c r="D13855" t="s">
        <v>19</v>
      </c>
      <c r="E13855" t="s">
        <v>36</v>
      </c>
      <c r="F13855" t="s">
        <v>36</v>
      </c>
      <c r="G13855">
        <v>246583</v>
      </c>
      <c r="H13855">
        <v>7672</v>
      </c>
      <c r="I13855">
        <v>282505</v>
      </c>
      <c r="J13855" t="str">
        <f t="shared" si="216"/>
        <v>Apr</v>
      </c>
    </row>
    <row r="13856" spans="1:10" x14ac:dyDescent="0.3">
      <c r="A13856">
        <v>13855</v>
      </c>
      <c r="B13856" s="2">
        <v>44301</v>
      </c>
      <c r="C13856" s="1">
        <v>0.33333333333333331</v>
      </c>
      <c r="D13856" t="s">
        <v>12</v>
      </c>
      <c r="E13856" t="s">
        <v>36</v>
      </c>
      <c r="F13856" t="s">
        <v>36</v>
      </c>
      <c r="G13856">
        <v>333379</v>
      </c>
      <c r="H13856">
        <v>3008</v>
      </c>
      <c r="I13856">
        <v>381292</v>
      </c>
      <c r="J13856" t="str">
        <f t="shared" si="216"/>
        <v>Apr</v>
      </c>
    </row>
    <row r="13857" spans="1:10" x14ac:dyDescent="0.3">
      <c r="A13857">
        <v>13856</v>
      </c>
      <c r="B13857" s="2">
        <v>44301</v>
      </c>
      <c r="C13857" s="1">
        <v>0.33333333333333331</v>
      </c>
      <c r="D13857" t="s">
        <v>46</v>
      </c>
      <c r="E13857" t="s">
        <v>36</v>
      </c>
      <c r="F13857" t="s">
        <v>36</v>
      </c>
      <c r="G13857">
        <v>6127</v>
      </c>
      <c r="H13857">
        <v>136</v>
      </c>
      <c r="I13857">
        <v>6456</v>
      </c>
      <c r="J13857" t="str">
        <f t="shared" si="216"/>
        <v>Apr</v>
      </c>
    </row>
    <row r="13858" spans="1:10" x14ac:dyDescent="0.3">
      <c r="A13858">
        <v>13857</v>
      </c>
      <c r="B13858" s="2">
        <v>44301</v>
      </c>
      <c r="C13858" s="1">
        <v>0.33333333333333331</v>
      </c>
      <c r="D13858" t="s">
        <v>16</v>
      </c>
      <c r="E13858" t="s">
        <v>36</v>
      </c>
      <c r="F13858" t="s">
        <v>36</v>
      </c>
      <c r="G13858">
        <v>887663</v>
      </c>
      <c r="H13858">
        <v>12970</v>
      </c>
      <c r="I13858">
        <v>954948</v>
      </c>
      <c r="J13858" t="str">
        <f t="shared" si="216"/>
        <v>Apr</v>
      </c>
    </row>
    <row r="13859" spans="1:10" x14ac:dyDescent="0.3">
      <c r="A13859">
        <v>13858</v>
      </c>
      <c r="B13859" s="2">
        <v>44301</v>
      </c>
      <c r="C13859" s="1">
        <v>0.33333333333333331</v>
      </c>
      <c r="D13859" t="s">
        <v>10</v>
      </c>
      <c r="E13859" t="s">
        <v>36</v>
      </c>
      <c r="F13859" t="s">
        <v>36</v>
      </c>
      <c r="G13859">
        <v>308396</v>
      </c>
      <c r="H13859">
        <v>1788</v>
      </c>
      <c r="I13859">
        <v>338045</v>
      </c>
      <c r="J13859" t="str">
        <f t="shared" si="216"/>
        <v>Apr</v>
      </c>
    </row>
    <row r="13860" spans="1:10" x14ac:dyDescent="0.3">
      <c r="A13860">
        <v>13859</v>
      </c>
      <c r="B13860" s="2">
        <v>44301</v>
      </c>
      <c r="C13860" s="1">
        <v>0.33333333333333331</v>
      </c>
      <c r="D13860" t="s">
        <v>41</v>
      </c>
      <c r="E13860" t="s">
        <v>36</v>
      </c>
      <c r="F13860" t="s">
        <v>36</v>
      </c>
      <c r="G13860">
        <v>33143</v>
      </c>
      <c r="H13860">
        <v>394</v>
      </c>
      <c r="I13860">
        <v>33871</v>
      </c>
      <c r="J13860" t="str">
        <f t="shared" si="216"/>
        <v>Apr</v>
      </c>
    </row>
    <row r="13861" spans="1:10" x14ac:dyDescent="0.3">
      <c r="A13861">
        <v>13860</v>
      </c>
      <c r="B13861" s="2">
        <v>44301</v>
      </c>
      <c r="C13861" s="1">
        <v>0.33333333333333331</v>
      </c>
      <c r="D13861" t="s">
        <v>22</v>
      </c>
      <c r="E13861" t="s">
        <v>36</v>
      </c>
      <c r="F13861" t="s">
        <v>36</v>
      </c>
      <c r="G13861">
        <v>101461</v>
      </c>
      <c r="H13861">
        <v>1793</v>
      </c>
      <c r="I13861">
        <v>114024</v>
      </c>
      <c r="J13861" t="str">
        <f t="shared" si="216"/>
        <v>Apr</v>
      </c>
    </row>
    <row r="13862" spans="1:10" x14ac:dyDescent="0.3">
      <c r="A13862">
        <v>13861</v>
      </c>
      <c r="B13862" s="2">
        <v>44301</v>
      </c>
      <c r="C13862" s="1">
        <v>0.33333333333333331</v>
      </c>
      <c r="D13862" t="s">
        <v>13</v>
      </c>
      <c r="E13862" t="s">
        <v>36</v>
      </c>
      <c r="F13862" t="s">
        <v>36</v>
      </c>
      <c r="G13862">
        <v>622810</v>
      </c>
      <c r="H13862">
        <v>9376</v>
      </c>
      <c r="I13862">
        <v>744021</v>
      </c>
      <c r="J13862" t="str">
        <f t="shared" si="216"/>
        <v>Apr</v>
      </c>
    </row>
    <row r="13863" spans="1:10" x14ac:dyDescent="0.3">
      <c r="A13863">
        <v>13862</v>
      </c>
      <c r="B13863" s="2">
        <v>44301</v>
      </c>
      <c r="C13863" s="1">
        <v>0.33333333333333331</v>
      </c>
      <c r="D13863" t="s">
        <v>25</v>
      </c>
      <c r="E13863" t="s">
        <v>36</v>
      </c>
      <c r="F13863" t="s">
        <v>36</v>
      </c>
      <c r="G13863">
        <v>587037</v>
      </c>
      <c r="H13863">
        <v>10458</v>
      </c>
      <c r="I13863">
        <v>630116</v>
      </c>
      <c r="J13863" t="str">
        <f t="shared" si="216"/>
        <v>Apr</v>
      </c>
    </row>
    <row r="13864" spans="1:10" x14ac:dyDescent="0.3">
      <c r="A13864">
        <v>13863</v>
      </c>
      <c r="B13864" s="2">
        <v>44302</v>
      </c>
      <c r="C13864" s="1">
        <v>0.33333333333333331</v>
      </c>
      <c r="D13864" t="s">
        <v>21</v>
      </c>
      <c r="E13864" t="s">
        <v>36</v>
      </c>
      <c r="F13864" t="s">
        <v>36</v>
      </c>
      <c r="G13864">
        <v>903072</v>
      </c>
      <c r="H13864">
        <v>7353</v>
      </c>
      <c r="I13864">
        <v>942135</v>
      </c>
      <c r="J13864" t="str">
        <f t="shared" si="216"/>
        <v>Apr</v>
      </c>
    </row>
    <row r="13865" spans="1:10" x14ac:dyDescent="0.3">
      <c r="A13865">
        <v>13864</v>
      </c>
      <c r="B13865" s="2">
        <v>44302</v>
      </c>
      <c r="C13865" s="1">
        <v>0.33333333333333331</v>
      </c>
      <c r="D13865" t="s">
        <v>34</v>
      </c>
      <c r="E13865" t="s">
        <v>36</v>
      </c>
      <c r="F13865" t="s">
        <v>36</v>
      </c>
      <c r="G13865">
        <v>5082</v>
      </c>
      <c r="H13865">
        <v>63</v>
      </c>
      <c r="I13865">
        <v>5262</v>
      </c>
      <c r="J13865" t="str">
        <f t="shared" si="216"/>
        <v>Apr</v>
      </c>
    </row>
    <row r="13866" spans="1:10" x14ac:dyDescent="0.3">
      <c r="A13866">
        <v>13865</v>
      </c>
      <c r="B13866" s="2">
        <v>44302</v>
      </c>
      <c r="C13866" s="1">
        <v>0.33333333333333331</v>
      </c>
      <c r="D13866" t="s">
        <v>40</v>
      </c>
      <c r="E13866" t="s">
        <v>36</v>
      </c>
      <c r="F13866" t="s">
        <v>36</v>
      </c>
      <c r="G13866">
        <v>16798</v>
      </c>
      <c r="H13866">
        <v>56</v>
      </c>
      <c r="I13866">
        <v>16920</v>
      </c>
      <c r="J13866" t="str">
        <f t="shared" si="216"/>
        <v>Apr</v>
      </c>
    </row>
    <row r="13867" spans="1:10" x14ac:dyDescent="0.3">
      <c r="A13867">
        <v>13866</v>
      </c>
      <c r="B13867" s="2">
        <v>44302</v>
      </c>
      <c r="C13867" s="1">
        <v>0.33333333333333331</v>
      </c>
      <c r="D13867" t="s">
        <v>38</v>
      </c>
      <c r="E13867" t="s">
        <v>36</v>
      </c>
      <c r="F13867" t="s">
        <v>36</v>
      </c>
      <c r="G13867">
        <v>216284</v>
      </c>
      <c r="H13867">
        <v>1123</v>
      </c>
      <c r="I13867">
        <v>222367</v>
      </c>
      <c r="J13867" t="str">
        <f t="shared" si="216"/>
        <v>Apr</v>
      </c>
    </row>
    <row r="13868" spans="1:10" x14ac:dyDescent="0.3">
      <c r="A13868">
        <v>13867</v>
      </c>
      <c r="B13868" s="2">
        <v>44302</v>
      </c>
      <c r="C13868" s="1">
        <v>0.33333333333333331</v>
      </c>
      <c r="D13868" t="s">
        <v>31</v>
      </c>
      <c r="E13868" t="s">
        <v>36</v>
      </c>
      <c r="F13868" t="s">
        <v>36</v>
      </c>
      <c r="G13868">
        <v>270550</v>
      </c>
      <c r="H13868">
        <v>1675</v>
      </c>
      <c r="I13868">
        <v>301304</v>
      </c>
      <c r="J13868" t="str">
        <f t="shared" si="216"/>
        <v>Apr</v>
      </c>
    </row>
    <row r="13869" spans="1:10" x14ac:dyDescent="0.3">
      <c r="A13869">
        <v>13868</v>
      </c>
      <c r="B13869" s="2">
        <v>44302</v>
      </c>
      <c r="C13869" s="1">
        <v>0.33333333333333331</v>
      </c>
      <c r="D13869" t="s">
        <v>27</v>
      </c>
      <c r="E13869" t="s">
        <v>36</v>
      </c>
      <c r="F13869" t="s">
        <v>36</v>
      </c>
      <c r="G13869">
        <v>28619</v>
      </c>
      <c r="H13869">
        <v>407</v>
      </c>
      <c r="I13869">
        <v>32397</v>
      </c>
      <c r="J13869" t="str">
        <f t="shared" si="216"/>
        <v>Apr</v>
      </c>
    </row>
    <row r="13870" spans="1:10" x14ac:dyDescent="0.3">
      <c r="A13870">
        <v>13869</v>
      </c>
      <c r="B13870" s="2">
        <v>44302</v>
      </c>
      <c r="C13870" s="1">
        <v>0.33333333333333331</v>
      </c>
      <c r="D13870" t="s">
        <v>26</v>
      </c>
      <c r="E13870" t="s">
        <v>36</v>
      </c>
      <c r="F13870" t="s">
        <v>36</v>
      </c>
      <c r="G13870">
        <v>374289</v>
      </c>
      <c r="H13870">
        <v>5442</v>
      </c>
      <c r="I13870">
        <v>501500</v>
      </c>
      <c r="J13870" t="str">
        <f t="shared" si="216"/>
        <v>Apr</v>
      </c>
    </row>
    <row r="13871" spans="1:10" x14ac:dyDescent="0.3">
      <c r="A13871">
        <v>13870</v>
      </c>
      <c r="B13871" s="2">
        <v>44302</v>
      </c>
      <c r="C13871" s="1">
        <v>0.33333333333333331</v>
      </c>
      <c r="D13871" t="s">
        <v>44</v>
      </c>
      <c r="E13871" t="s">
        <v>36</v>
      </c>
      <c r="F13871" t="s">
        <v>36</v>
      </c>
      <c r="G13871">
        <v>3770</v>
      </c>
      <c r="H13871">
        <v>4</v>
      </c>
      <c r="I13871">
        <v>4523</v>
      </c>
      <c r="J13871" t="str">
        <f t="shared" si="216"/>
        <v>Apr</v>
      </c>
    </row>
    <row r="13872" spans="1:10" x14ac:dyDescent="0.3">
      <c r="A13872">
        <v>13871</v>
      </c>
      <c r="B13872" s="2">
        <v>44302</v>
      </c>
      <c r="C13872" s="1">
        <v>0.33333333333333331</v>
      </c>
      <c r="D13872" t="s">
        <v>11</v>
      </c>
      <c r="E13872" t="s">
        <v>36</v>
      </c>
      <c r="F13872" t="s">
        <v>36</v>
      </c>
      <c r="G13872">
        <v>718176</v>
      </c>
      <c r="H13872">
        <v>11652</v>
      </c>
      <c r="I13872">
        <v>784137</v>
      </c>
      <c r="J13872" t="str">
        <f t="shared" si="216"/>
        <v>Apr</v>
      </c>
    </row>
    <row r="13873" spans="1:10" x14ac:dyDescent="0.3">
      <c r="A13873">
        <v>13872</v>
      </c>
      <c r="B13873" s="2">
        <v>44302</v>
      </c>
      <c r="C13873" s="1">
        <v>0.33333333333333331</v>
      </c>
      <c r="D13873" t="s">
        <v>35</v>
      </c>
      <c r="E13873" t="s">
        <v>36</v>
      </c>
      <c r="F13873" t="s">
        <v>36</v>
      </c>
      <c r="G13873">
        <v>58028</v>
      </c>
      <c r="H13873">
        <v>862</v>
      </c>
      <c r="I13873">
        <v>64572</v>
      </c>
      <c r="J13873" t="str">
        <f t="shared" si="216"/>
        <v>Apr</v>
      </c>
    </row>
    <row r="13874" spans="1:10" x14ac:dyDescent="0.3">
      <c r="A13874">
        <v>13873</v>
      </c>
      <c r="B13874" s="2">
        <v>44302</v>
      </c>
      <c r="C13874" s="1">
        <v>0.33333333333333331</v>
      </c>
      <c r="D13874" t="s">
        <v>28</v>
      </c>
      <c r="E13874" t="s">
        <v>36</v>
      </c>
      <c r="F13874" t="s">
        <v>36</v>
      </c>
      <c r="G13874">
        <v>326394</v>
      </c>
      <c r="H13874">
        <v>5076</v>
      </c>
      <c r="I13874">
        <v>375768</v>
      </c>
      <c r="J13874" t="str">
        <f t="shared" si="216"/>
        <v>Apr</v>
      </c>
    </row>
    <row r="13875" spans="1:10" x14ac:dyDescent="0.3">
      <c r="A13875">
        <v>13874</v>
      </c>
      <c r="B13875" s="2">
        <v>44302</v>
      </c>
      <c r="C13875" s="1">
        <v>0.33333333333333331</v>
      </c>
      <c r="D13875" t="s">
        <v>14</v>
      </c>
      <c r="E13875" t="s">
        <v>36</v>
      </c>
      <c r="F13875" t="s">
        <v>36</v>
      </c>
      <c r="G13875">
        <v>301948</v>
      </c>
      <c r="H13875">
        <v>3334</v>
      </c>
      <c r="I13875">
        <v>335800</v>
      </c>
      <c r="J13875" t="str">
        <f t="shared" si="216"/>
        <v>Apr</v>
      </c>
    </row>
    <row r="13876" spans="1:10" x14ac:dyDescent="0.3">
      <c r="A13876">
        <v>13875</v>
      </c>
      <c r="B13876" s="2">
        <v>44302</v>
      </c>
      <c r="C13876" s="1">
        <v>0.33333333333333331</v>
      </c>
      <c r="D13876" t="s">
        <v>29</v>
      </c>
      <c r="E13876" t="s">
        <v>36</v>
      </c>
      <c r="F13876" t="s">
        <v>36</v>
      </c>
      <c r="G13876">
        <v>64832</v>
      </c>
      <c r="H13876">
        <v>1159</v>
      </c>
      <c r="I13876">
        <v>73353</v>
      </c>
      <c r="J13876" t="str">
        <f t="shared" si="216"/>
        <v>Apr</v>
      </c>
    </row>
    <row r="13877" spans="1:10" x14ac:dyDescent="0.3">
      <c r="A13877">
        <v>13876</v>
      </c>
      <c r="B13877" s="2">
        <v>44302</v>
      </c>
      <c r="C13877" s="1">
        <v>0.33333333333333331</v>
      </c>
      <c r="D13877" t="s">
        <v>20</v>
      </c>
      <c r="E13877" t="s">
        <v>36</v>
      </c>
      <c r="F13877" t="s">
        <v>36</v>
      </c>
      <c r="G13877">
        <v>130791</v>
      </c>
      <c r="H13877">
        <v>2046</v>
      </c>
      <c r="I13877">
        <v>142877</v>
      </c>
      <c r="J13877" t="str">
        <f t="shared" si="216"/>
        <v>Apr</v>
      </c>
    </row>
    <row r="13878" spans="1:10" x14ac:dyDescent="0.3">
      <c r="A13878">
        <v>13877</v>
      </c>
      <c r="B13878" s="2">
        <v>44302</v>
      </c>
      <c r="C13878" s="1">
        <v>0.33333333333333331</v>
      </c>
      <c r="D13878" t="s">
        <v>39</v>
      </c>
      <c r="E13878" t="s">
        <v>36</v>
      </c>
      <c r="F13878" t="s">
        <v>36</v>
      </c>
      <c r="G13878">
        <v>129301</v>
      </c>
      <c r="H13878">
        <v>1320</v>
      </c>
      <c r="I13878">
        <v>151272</v>
      </c>
      <c r="J13878" t="str">
        <f t="shared" si="216"/>
        <v>Apr</v>
      </c>
    </row>
    <row r="13879" spans="1:10" x14ac:dyDescent="0.3">
      <c r="A13879">
        <v>13878</v>
      </c>
      <c r="B13879" s="2">
        <v>44302</v>
      </c>
      <c r="C13879" s="1">
        <v>0.33333333333333331</v>
      </c>
      <c r="D13879" t="s">
        <v>17</v>
      </c>
      <c r="E13879" t="s">
        <v>36</v>
      </c>
      <c r="F13879" t="s">
        <v>36</v>
      </c>
      <c r="G13879">
        <v>999958</v>
      </c>
      <c r="H13879">
        <v>13112</v>
      </c>
      <c r="I13879">
        <v>1109650</v>
      </c>
      <c r="J13879" t="str">
        <f t="shared" si="216"/>
        <v>Apr</v>
      </c>
    </row>
    <row r="13880" spans="1:10" x14ac:dyDescent="0.3">
      <c r="A13880">
        <v>13879</v>
      </c>
      <c r="B13880" s="2">
        <v>44302</v>
      </c>
      <c r="C13880" s="1">
        <v>0.33333333333333331</v>
      </c>
      <c r="D13880" t="s">
        <v>9</v>
      </c>
      <c r="E13880" t="s">
        <v>36</v>
      </c>
      <c r="F13880" t="s">
        <v>36</v>
      </c>
      <c r="G13880">
        <v>1128475</v>
      </c>
      <c r="H13880">
        <v>4856</v>
      </c>
      <c r="I13880">
        <v>1197301</v>
      </c>
      <c r="J13880" t="str">
        <f t="shared" si="216"/>
        <v>Apr</v>
      </c>
    </row>
    <row r="13881" spans="1:10" x14ac:dyDescent="0.3">
      <c r="A13881">
        <v>13880</v>
      </c>
      <c r="B13881" s="2">
        <v>44302</v>
      </c>
      <c r="C13881" s="1">
        <v>0.33333333333333331</v>
      </c>
      <c r="D13881" t="s">
        <v>48</v>
      </c>
      <c r="E13881" t="s">
        <v>36</v>
      </c>
      <c r="F13881" t="s">
        <v>36</v>
      </c>
      <c r="G13881">
        <v>754</v>
      </c>
      <c r="H13881">
        <v>1</v>
      </c>
      <c r="I13881">
        <v>901</v>
      </c>
      <c r="J13881" t="str">
        <f t="shared" si="216"/>
        <v>Apr</v>
      </c>
    </row>
    <row r="13882" spans="1:10" x14ac:dyDescent="0.3">
      <c r="A13882">
        <v>13881</v>
      </c>
      <c r="B13882" s="2">
        <v>44302</v>
      </c>
      <c r="C13882" s="1">
        <v>0.33333333333333331</v>
      </c>
      <c r="D13882" t="s">
        <v>15</v>
      </c>
      <c r="E13882" t="s">
        <v>36</v>
      </c>
      <c r="F13882" t="s">
        <v>36</v>
      </c>
      <c r="G13882">
        <v>10167</v>
      </c>
      <c r="H13882">
        <v>132</v>
      </c>
      <c r="I13882">
        <v>11464</v>
      </c>
      <c r="J13882" t="str">
        <f t="shared" si="216"/>
        <v>Apr</v>
      </c>
    </row>
    <row r="13883" spans="1:10" x14ac:dyDescent="0.3">
      <c r="A13883">
        <v>13882</v>
      </c>
      <c r="B13883" s="2">
        <v>44302</v>
      </c>
      <c r="C13883" s="1">
        <v>0.33333333333333331</v>
      </c>
      <c r="D13883" t="s">
        <v>30</v>
      </c>
      <c r="E13883" t="s">
        <v>36</v>
      </c>
      <c r="F13883" t="s">
        <v>36</v>
      </c>
      <c r="G13883">
        <v>313459</v>
      </c>
      <c r="H13883">
        <v>4365</v>
      </c>
      <c r="I13883">
        <v>373518</v>
      </c>
      <c r="J13883" t="str">
        <f t="shared" si="216"/>
        <v>Apr</v>
      </c>
    </row>
    <row r="13884" spans="1:10" x14ac:dyDescent="0.3">
      <c r="A13884">
        <v>13883</v>
      </c>
      <c r="B13884" s="2">
        <v>44302</v>
      </c>
      <c r="C13884" s="1">
        <v>0.33333333333333331</v>
      </c>
      <c r="D13884" t="s">
        <v>18</v>
      </c>
      <c r="E13884" t="s">
        <v>36</v>
      </c>
      <c r="F13884" t="s">
        <v>36</v>
      </c>
      <c r="G13884">
        <v>2959056</v>
      </c>
      <c r="H13884">
        <v>59153</v>
      </c>
      <c r="I13884">
        <v>3639855</v>
      </c>
      <c r="J13884" t="str">
        <f t="shared" si="216"/>
        <v>Apr</v>
      </c>
    </row>
    <row r="13885" spans="1:10" x14ac:dyDescent="0.3">
      <c r="A13885">
        <v>13884</v>
      </c>
      <c r="B13885" s="2">
        <v>44302</v>
      </c>
      <c r="C13885" s="1">
        <v>0.33333333333333331</v>
      </c>
      <c r="D13885" t="s">
        <v>32</v>
      </c>
      <c r="E13885" t="s">
        <v>36</v>
      </c>
      <c r="F13885" t="s">
        <v>36</v>
      </c>
      <c r="G13885">
        <v>29062</v>
      </c>
      <c r="H13885">
        <v>376</v>
      </c>
      <c r="I13885">
        <v>29579</v>
      </c>
      <c r="J13885" t="str">
        <f t="shared" si="216"/>
        <v>Apr</v>
      </c>
    </row>
    <row r="13886" spans="1:10" x14ac:dyDescent="0.3">
      <c r="A13886">
        <v>13885</v>
      </c>
      <c r="B13886" s="2">
        <v>44302</v>
      </c>
      <c r="C13886" s="1">
        <v>0.33333333333333331</v>
      </c>
      <c r="D13886" t="s">
        <v>43</v>
      </c>
      <c r="E13886" t="s">
        <v>36</v>
      </c>
      <c r="F13886" t="s">
        <v>36</v>
      </c>
      <c r="G13886">
        <v>13974</v>
      </c>
      <c r="H13886">
        <v>151</v>
      </c>
      <c r="I13886">
        <v>14582</v>
      </c>
      <c r="J13886" t="str">
        <f t="shared" si="216"/>
        <v>Apr</v>
      </c>
    </row>
    <row r="13887" spans="1:10" x14ac:dyDescent="0.3">
      <c r="A13887">
        <v>13886</v>
      </c>
      <c r="B13887" s="2">
        <v>44302</v>
      </c>
      <c r="C13887" s="1">
        <v>0.33333333333333331</v>
      </c>
      <c r="D13887" t="s">
        <v>33</v>
      </c>
      <c r="E13887" t="s">
        <v>36</v>
      </c>
      <c r="F13887" t="s">
        <v>36</v>
      </c>
      <c r="G13887">
        <v>4477</v>
      </c>
      <c r="H13887">
        <v>12</v>
      </c>
      <c r="I13887">
        <v>4747</v>
      </c>
      <c r="J13887" t="str">
        <f t="shared" si="216"/>
        <v>Apr</v>
      </c>
    </row>
    <row r="13888" spans="1:10" x14ac:dyDescent="0.3">
      <c r="A13888">
        <v>13887</v>
      </c>
      <c r="B13888" s="2">
        <v>44302</v>
      </c>
      <c r="C13888" s="1">
        <v>0.33333333333333331</v>
      </c>
      <c r="D13888" t="s">
        <v>42</v>
      </c>
      <c r="E13888" t="s">
        <v>36</v>
      </c>
      <c r="F13888" t="s">
        <v>36</v>
      </c>
      <c r="G13888">
        <v>12267</v>
      </c>
      <c r="H13888">
        <v>93</v>
      </c>
      <c r="I13888">
        <v>12482</v>
      </c>
      <c r="J13888" t="str">
        <f t="shared" si="216"/>
        <v>Apr</v>
      </c>
    </row>
    <row r="13889" spans="1:10" x14ac:dyDescent="0.3">
      <c r="A13889">
        <v>13888</v>
      </c>
      <c r="B13889" s="2">
        <v>44302</v>
      </c>
      <c r="C13889" s="1">
        <v>0.33333333333333331</v>
      </c>
      <c r="D13889" t="s">
        <v>23</v>
      </c>
      <c r="E13889" t="s">
        <v>36</v>
      </c>
      <c r="F13889" t="s">
        <v>36</v>
      </c>
      <c r="G13889">
        <v>342570</v>
      </c>
      <c r="H13889">
        <v>1935</v>
      </c>
      <c r="I13889">
        <v>358342</v>
      </c>
      <c r="J13889" t="str">
        <f t="shared" si="216"/>
        <v>Apr</v>
      </c>
    </row>
    <row r="13890" spans="1:10" x14ac:dyDescent="0.3">
      <c r="A13890">
        <v>13889</v>
      </c>
      <c r="B13890" s="2">
        <v>44302</v>
      </c>
      <c r="C13890" s="1">
        <v>0.33333333333333331</v>
      </c>
      <c r="D13890" t="s">
        <v>24</v>
      </c>
      <c r="E13890" t="s">
        <v>36</v>
      </c>
      <c r="F13890" t="s">
        <v>36</v>
      </c>
      <c r="G13890">
        <v>41895</v>
      </c>
      <c r="H13890">
        <v>699</v>
      </c>
      <c r="I13890">
        <v>45862</v>
      </c>
      <c r="J13890" t="str">
        <f t="shared" si="216"/>
        <v>Apr</v>
      </c>
    </row>
    <row r="13891" spans="1:10" x14ac:dyDescent="0.3">
      <c r="A13891">
        <v>13890</v>
      </c>
      <c r="B13891" s="2">
        <v>44302</v>
      </c>
      <c r="C13891" s="1">
        <v>0.33333333333333331</v>
      </c>
      <c r="D13891" t="s">
        <v>19</v>
      </c>
      <c r="E13891" t="s">
        <v>36</v>
      </c>
      <c r="F13891" t="s">
        <v>36</v>
      </c>
      <c r="G13891">
        <v>249061</v>
      </c>
      <c r="H13891">
        <v>7722</v>
      </c>
      <c r="I13891">
        <v>286816</v>
      </c>
      <c r="J13891" t="str">
        <f t="shared" ref="J13891:J13954" si="217">TEXT(B13891,"MMM")</f>
        <v>Apr</v>
      </c>
    </row>
    <row r="13892" spans="1:10" x14ac:dyDescent="0.3">
      <c r="A13892">
        <v>13891</v>
      </c>
      <c r="B13892" s="2">
        <v>44302</v>
      </c>
      <c r="C13892" s="1">
        <v>0.33333333333333331</v>
      </c>
      <c r="D13892" t="s">
        <v>12</v>
      </c>
      <c r="E13892" t="s">
        <v>36</v>
      </c>
      <c r="F13892" t="s">
        <v>36</v>
      </c>
      <c r="G13892">
        <v>335633</v>
      </c>
      <c r="H13892">
        <v>3041</v>
      </c>
      <c r="I13892">
        <v>387950</v>
      </c>
      <c r="J13892" t="str">
        <f t="shared" si="217"/>
        <v>Apr</v>
      </c>
    </row>
    <row r="13893" spans="1:10" x14ac:dyDescent="0.3">
      <c r="A13893">
        <v>13892</v>
      </c>
      <c r="B13893" s="2">
        <v>44302</v>
      </c>
      <c r="C13893" s="1">
        <v>0.33333333333333331</v>
      </c>
      <c r="D13893" t="s">
        <v>46</v>
      </c>
      <c r="E13893" t="s">
        <v>36</v>
      </c>
      <c r="F13893" t="s">
        <v>36</v>
      </c>
      <c r="G13893">
        <v>6132</v>
      </c>
      <c r="H13893">
        <v>136</v>
      </c>
      <c r="I13893">
        <v>6497</v>
      </c>
      <c r="J13893" t="str">
        <f t="shared" si="217"/>
        <v>Apr</v>
      </c>
    </row>
    <row r="13894" spans="1:10" x14ac:dyDescent="0.3">
      <c r="A13894">
        <v>13893</v>
      </c>
      <c r="B13894" s="2">
        <v>44302</v>
      </c>
      <c r="C13894" s="1">
        <v>0.33333333333333331</v>
      </c>
      <c r="D13894" t="s">
        <v>16</v>
      </c>
      <c r="E13894" t="s">
        <v>36</v>
      </c>
      <c r="F13894" t="s">
        <v>36</v>
      </c>
      <c r="G13894">
        <v>891839</v>
      </c>
      <c r="H13894">
        <v>12999</v>
      </c>
      <c r="I13894">
        <v>962935</v>
      </c>
      <c r="J13894" t="str">
        <f t="shared" si="217"/>
        <v>Apr</v>
      </c>
    </row>
    <row r="13895" spans="1:10" x14ac:dyDescent="0.3">
      <c r="A13895">
        <v>13894</v>
      </c>
      <c r="B13895" s="2">
        <v>44302</v>
      </c>
      <c r="C13895" s="1">
        <v>0.33333333333333331</v>
      </c>
      <c r="D13895" t="s">
        <v>10</v>
      </c>
      <c r="E13895" t="s">
        <v>36</v>
      </c>
      <c r="F13895" t="s">
        <v>36</v>
      </c>
      <c r="G13895">
        <v>309594</v>
      </c>
      <c r="H13895">
        <v>1797</v>
      </c>
      <c r="I13895">
        <v>341885</v>
      </c>
      <c r="J13895" t="str">
        <f t="shared" si="217"/>
        <v>Apr</v>
      </c>
    </row>
    <row r="13896" spans="1:10" x14ac:dyDescent="0.3">
      <c r="A13896">
        <v>13895</v>
      </c>
      <c r="B13896" s="2">
        <v>44302</v>
      </c>
      <c r="C13896" s="1">
        <v>0.33333333333333331</v>
      </c>
      <c r="D13896" t="s">
        <v>41</v>
      </c>
      <c r="E13896" t="s">
        <v>36</v>
      </c>
      <c r="F13896" t="s">
        <v>36</v>
      </c>
      <c r="G13896">
        <v>33145</v>
      </c>
      <c r="H13896">
        <v>394</v>
      </c>
      <c r="I13896">
        <v>33875</v>
      </c>
      <c r="J13896" t="str">
        <f t="shared" si="217"/>
        <v>Apr</v>
      </c>
    </row>
    <row r="13897" spans="1:10" x14ac:dyDescent="0.3">
      <c r="A13897">
        <v>13896</v>
      </c>
      <c r="B13897" s="2">
        <v>44302</v>
      </c>
      <c r="C13897" s="1">
        <v>0.33333333333333331</v>
      </c>
      <c r="D13897" t="s">
        <v>22</v>
      </c>
      <c r="E13897" t="s">
        <v>36</v>
      </c>
      <c r="F13897" t="s">
        <v>36</v>
      </c>
      <c r="G13897">
        <v>101958</v>
      </c>
      <c r="H13897">
        <v>1802</v>
      </c>
      <c r="I13897">
        <v>116244</v>
      </c>
      <c r="J13897" t="str">
        <f t="shared" si="217"/>
        <v>Apr</v>
      </c>
    </row>
    <row r="13898" spans="1:10" x14ac:dyDescent="0.3">
      <c r="A13898">
        <v>13897</v>
      </c>
      <c r="B13898" s="2">
        <v>44302</v>
      </c>
      <c r="C13898" s="1">
        <v>0.33333333333333331</v>
      </c>
      <c r="D13898" t="s">
        <v>13</v>
      </c>
      <c r="E13898" t="s">
        <v>36</v>
      </c>
      <c r="F13898" t="s">
        <v>36</v>
      </c>
      <c r="G13898">
        <v>627032</v>
      </c>
      <c r="H13898">
        <v>9480</v>
      </c>
      <c r="I13898">
        <v>766360</v>
      </c>
      <c r="J13898" t="str">
        <f t="shared" si="217"/>
        <v>Apr</v>
      </c>
    </row>
    <row r="13899" spans="1:10" x14ac:dyDescent="0.3">
      <c r="A13899">
        <v>13898</v>
      </c>
      <c r="B13899" s="2">
        <v>44302</v>
      </c>
      <c r="C13899" s="1">
        <v>0.33333333333333331</v>
      </c>
      <c r="D13899" t="s">
        <v>25</v>
      </c>
      <c r="E13899" t="s">
        <v>36</v>
      </c>
      <c r="F13899" t="s">
        <v>36</v>
      </c>
      <c r="G13899">
        <v>589424</v>
      </c>
      <c r="H13899">
        <v>10480</v>
      </c>
      <c r="I13899">
        <v>636885</v>
      </c>
      <c r="J13899" t="str">
        <f t="shared" si="217"/>
        <v>Apr</v>
      </c>
    </row>
    <row r="13900" spans="1:10" x14ac:dyDescent="0.3">
      <c r="A13900">
        <v>13899</v>
      </c>
      <c r="B13900" s="2">
        <v>44303</v>
      </c>
      <c r="C13900" s="1">
        <v>0.33333333333333331</v>
      </c>
      <c r="D13900" t="s">
        <v>21</v>
      </c>
      <c r="E13900" t="s">
        <v>36</v>
      </c>
      <c r="F13900" t="s">
        <v>36</v>
      </c>
      <c r="G13900">
        <v>905266</v>
      </c>
      <c r="H13900">
        <v>7373</v>
      </c>
      <c r="I13900">
        <v>948231</v>
      </c>
      <c r="J13900" t="str">
        <f t="shared" si="217"/>
        <v>Apr</v>
      </c>
    </row>
    <row r="13901" spans="1:10" x14ac:dyDescent="0.3">
      <c r="A13901">
        <v>13900</v>
      </c>
      <c r="B13901" s="2">
        <v>44303</v>
      </c>
      <c r="C13901" s="1">
        <v>0.33333333333333331</v>
      </c>
      <c r="D13901" t="s">
        <v>34</v>
      </c>
      <c r="E13901" t="s">
        <v>36</v>
      </c>
      <c r="F13901" t="s">
        <v>36</v>
      </c>
      <c r="G13901">
        <v>5110</v>
      </c>
      <c r="H13901">
        <v>63</v>
      </c>
      <c r="I13901">
        <v>5289</v>
      </c>
      <c r="J13901" t="str">
        <f t="shared" si="217"/>
        <v>Apr</v>
      </c>
    </row>
    <row r="13902" spans="1:10" x14ac:dyDescent="0.3">
      <c r="A13902">
        <v>13901</v>
      </c>
      <c r="B13902" s="2">
        <v>44303</v>
      </c>
      <c r="C13902" s="1">
        <v>0.33333333333333331</v>
      </c>
      <c r="D13902" t="s">
        <v>40</v>
      </c>
      <c r="E13902" t="s">
        <v>36</v>
      </c>
      <c r="F13902" t="s">
        <v>36</v>
      </c>
      <c r="G13902">
        <v>16800</v>
      </c>
      <c r="H13902">
        <v>56</v>
      </c>
      <c r="I13902">
        <v>16948</v>
      </c>
      <c r="J13902" t="str">
        <f t="shared" si="217"/>
        <v>Apr</v>
      </c>
    </row>
    <row r="13903" spans="1:10" x14ac:dyDescent="0.3">
      <c r="A13903">
        <v>13902</v>
      </c>
      <c r="B13903" s="2">
        <v>44303</v>
      </c>
      <c r="C13903" s="1">
        <v>0.33333333333333331</v>
      </c>
      <c r="D13903" t="s">
        <v>38</v>
      </c>
      <c r="E13903" t="s">
        <v>36</v>
      </c>
      <c r="F13903" t="s">
        <v>36</v>
      </c>
      <c r="G13903">
        <v>216397</v>
      </c>
      <c r="H13903">
        <v>1127</v>
      </c>
      <c r="I13903">
        <v>222940</v>
      </c>
      <c r="J13903" t="str">
        <f t="shared" si="217"/>
        <v>Apr</v>
      </c>
    </row>
    <row r="13904" spans="1:10" x14ac:dyDescent="0.3">
      <c r="A13904">
        <v>13903</v>
      </c>
      <c r="B13904" s="2">
        <v>44303</v>
      </c>
      <c r="C13904" s="1">
        <v>0.33333333333333331</v>
      </c>
      <c r="D13904" t="s">
        <v>31</v>
      </c>
      <c r="E13904" t="s">
        <v>36</v>
      </c>
      <c r="F13904" t="s">
        <v>36</v>
      </c>
      <c r="G13904">
        <v>272403</v>
      </c>
      <c r="H13904">
        <v>1688</v>
      </c>
      <c r="I13904">
        <v>307557</v>
      </c>
      <c r="J13904" t="str">
        <f t="shared" si="217"/>
        <v>Apr</v>
      </c>
    </row>
    <row r="13905" spans="1:10" x14ac:dyDescent="0.3">
      <c r="A13905">
        <v>13904</v>
      </c>
      <c r="B13905" s="2">
        <v>44303</v>
      </c>
      <c r="C13905" s="1">
        <v>0.33333333333333331</v>
      </c>
      <c r="D13905" t="s">
        <v>27</v>
      </c>
      <c r="E13905" t="s">
        <v>36</v>
      </c>
      <c r="F13905" t="s">
        <v>36</v>
      </c>
      <c r="G13905">
        <v>29047</v>
      </c>
      <c r="H13905">
        <v>408</v>
      </c>
      <c r="I13905">
        <v>32878</v>
      </c>
      <c r="J13905" t="str">
        <f t="shared" si="217"/>
        <v>Apr</v>
      </c>
    </row>
    <row r="13906" spans="1:10" x14ac:dyDescent="0.3">
      <c r="A13906">
        <v>13905</v>
      </c>
      <c r="B13906" s="2">
        <v>44303</v>
      </c>
      <c r="C13906" s="1">
        <v>0.33333333333333331</v>
      </c>
      <c r="D13906" t="s">
        <v>26</v>
      </c>
      <c r="E13906" t="s">
        <v>36</v>
      </c>
      <c r="F13906" t="s">
        <v>36</v>
      </c>
      <c r="G13906">
        <v>386529</v>
      </c>
      <c r="H13906">
        <v>5580</v>
      </c>
      <c r="I13906">
        <v>516412</v>
      </c>
      <c r="J13906" t="str">
        <f t="shared" si="217"/>
        <v>Apr</v>
      </c>
    </row>
    <row r="13907" spans="1:10" x14ac:dyDescent="0.3">
      <c r="A13907">
        <v>13906</v>
      </c>
      <c r="B13907" s="2">
        <v>44303</v>
      </c>
      <c r="C13907" s="1">
        <v>0.33333333333333331</v>
      </c>
      <c r="D13907" t="s">
        <v>44</v>
      </c>
      <c r="E13907" t="s">
        <v>36</v>
      </c>
      <c r="F13907" t="s">
        <v>36</v>
      </c>
      <c r="G13907">
        <v>3798</v>
      </c>
      <c r="H13907">
        <v>4</v>
      </c>
      <c r="I13907">
        <v>4681</v>
      </c>
      <c r="J13907" t="str">
        <f t="shared" si="217"/>
        <v>Apr</v>
      </c>
    </row>
    <row r="13908" spans="1:10" x14ac:dyDescent="0.3">
      <c r="A13908">
        <v>13907</v>
      </c>
      <c r="B13908" s="2">
        <v>44303</v>
      </c>
      <c r="C13908" s="1">
        <v>0.33333333333333331</v>
      </c>
      <c r="D13908" t="s">
        <v>11</v>
      </c>
      <c r="E13908" t="s">
        <v>36</v>
      </c>
      <c r="F13908" t="s">
        <v>36</v>
      </c>
      <c r="G13908">
        <v>730825</v>
      </c>
      <c r="H13908">
        <v>11793</v>
      </c>
      <c r="I13908">
        <v>803623</v>
      </c>
      <c r="J13908" t="str">
        <f t="shared" si="217"/>
        <v>Apr</v>
      </c>
    </row>
    <row r="13909" spans="1:10" x14ac:dyDescent="0.3">
      <c r="A13909">
        <v>13908</v>
      </c>
      <c r="B13909" s="2">
        <v>44303</v>
      </c>
      <c r="C13909" s="1">
        <v>0.33333333333333331</v>
      </c>
      <c r="D13909" t="s">
        <v>35</v>
      </c>
      <c r="E13909" t="s">
        <v>36</v>
      </c>
      <c r="F13909" t="s">
        <v>36</v>
      </c>
      <c r="G13909">
        <v>58310</v>
      </c>
      <c r="H13909">
        <v>868</v>
      </c>
      <c r="I13909">
        <v>65499</v>
      </c>
      <c r="J13909" t="str">
        <f t="shared" si="217"/>
        <v>Apr</v>
      </c>
    </row>
    <row r="13910" spans="1:10" x14ac:dyDescent="0.3">
      <c r="A13910">
        <v>13909</v>
      </c>
      <c r="B13910" s="2">
        <v>44303</v>
      </c>
      <c r="C13910" s="1">
        <v>0.33333333333333331</v>
      </c>
      <c r="D13910" t="s">
        <v>28</v>
      </c>
      <c r="E13910" t="s">
        <v>36</v>
      </c>
      <c r="F13910" t="s">
        <v>36</v>
      </c>
      <c r="G13910">
        <v>329781</v>
      </c>
      <c r="H13910">
        <v>5170</v>
      </c>
      <c r="I13910">
        <v>384688</v>
      </c>
      <c r="J13910" t="str">
        <f t="shared" si="217"/>
        <v>Apr</v>
      </c>
    </row>
    <row r="13911" spans="1:10" x14ac:dyDescent="0.3">
      <c r="A13911">
        <v>13910</v>
      </c>
      <c r="B13911" s="2">
        <v>44303</v>
      </c>
      <c r="C13911" s="1">
        <v>0.33333333333333331</v>
      </c>
      <c r="D13911" t="s">
        <v>14</v>
      </c>
      <c r="E13911" t="s">
        <v>36</v>
      </c>
      <c r="F13911" t="s">
        <v>36</v>
      </c>
      <c r="G13911">
        <v>304906</v>
      </c>
      <c r="H13911">
        <v>3354</v>
      </c>
      <c r="I13911">
        <v>342077</v>
      </c>
      <c r="J13911" t="str">
        <f t="shared" si="217"/>
        <v>Apr</v>
      </c>
    </row>
    <row r="13912" spans="1:10" x14ac:dyDescent="0.3">
      <c r="A13912">
        <v>13911</v>
      </c>
      <c r="B13912" s="2">
        <v>44303</v>
      </c>
      <c r="C13912" s="1">
        <v>0.33333333333333331</v>
      </c>
      <c r="D13912" t="s">
        <v>29</v>
      </c>
      <c r="E13912" t="s">
        <v>36</v>
      </c>
      <c r="F13912" t="s">
        <v>36</v>
      </c>
      <c r="G13912">
        <v>65316</v>
      </c>
      <c r="H13912">
        <v>1168</v>
      </c>
      <c r="I13912">
        <v>74195</v>
      </c>
      <c r="J13912" t="str">
        <f t="shared" si="217"/>
        <v>Apr</v>
      </c>
    </row>
    <row r="13913" spans="1:10" x14ac:dyDescent="0.3">
      <c r="A13913">
        <v>13912</v>
      </c>
      <c r="B13913" s="2">
        <v>44303</v>
      </c>
      <c r="C13913" s="1">
        <v>0.33333333333333331</v>
      </c>
      <c r="D13913" t="s">
        <v>20</v>
      </c>
      <c r="E13913" t="s">
        <v>36</v>
      </c>
      <c r="F13913" t="s">
        <v>36</v>
      </c>
      <c r="G13913">
        <v>131353</v>
      </c>
      <c r="H13913">
        <v>2048</v>
      </c>
      <c r="I13913">
        <v>144021</v>
      </c>
      <c r="J13913" t="str">
        <f t="shared" si="217"/>
        <v>Apr</v>
      </c>
    </row>
    <row r="13914" spans="1:10" x14ac:dyDescent="0.3">
      <c r="A13914">
        <v>13913</v>
      </c>
      <c r="B13914" s="2">
        <v>44303</v>
      </c>
      <c r="C13914" s="1">
        <v>0.33333333333333331</v>
      </c>
      <c r="D13914" t="s">
        <v>39</v>
      </c>
      <c r="E13914" t="s">
        <v>36</v>
      </c>
      <c r="F13914" t="s">
        <v>36</v>
      </c>
      <c r="G13914">
        <v>130694</v>
      </c>
      <c r="H13914">
        <v>1376</v>
      </c>
      <c r="I13914">
        <v>155115</v>
      </c>
      <c r="J13914" t="str">
        <f t="shared" si="217"/>
        <v>Apr</v>
      </c>
    </row>
    <row r="13915" spans="1:10" x14ac:dyDescent="0.3">
      <c r="A13915">
        <v>13914</v>
      </c>
      <c r="B13915" s="2">
        <v>44303</v>
      </c>
      <c r="C13915" s="1">
        <v>0.33333333333333331</v>
      </c>
      <c r="D13915" t="s">
        <v>17</v>
      </c>
      <c r="E13915" t="s">
        <v>36</v>
      </c>
      <c r="F13915" t="s">
        <v>36</v>
      </c>
      <c r="G13915">
        <v>1003985</v>
      </c>
      <c r="H13915">
        <v>13190</v>
      </c>
      <c r="I13915">
        <v>1124509</v>
      </c>
      <c r="J13915" t="str">
        <f t="shared" si="217"/>
        <v>Apr</v>
      </c>
    </row>
    <row r="13916" spans="1:10" x14ac:dyDescent="0.3">
      <c r="A13916">
        <v>13915</v>
      </c>
      <c r="B13916" s="2">
        <v>44303</v>
      </c>
      <c r="C13916" s="1">
        <v>0.33333333333333331</v>
      </c>
      <c r="D13916" t="s">
        <v>9</v>
      </c>
      <c r="E13916" t="s">
        <v>36</v>
      </c>
      <c r="F13916" t="s">
        <v>36</v>
      </c>
      <c r="G13916">
        <v>1132267</v>
      </c>
      <c r="H13916">
        <v>4877</v>
      </c>
      <c r="I13916">
        <v>1207332</v>
      </c>
      <c r="J13916" t="str">
        <f t="shared" si="217"/>
        <v>Apr</v>
      </c>
    </row>
    <row r="13917" spans="1:10" x14ac:dyDescent="0.3">
      <c r="A13917">
        <v>13916</v>
      </c>
      <c r="B13917" s="2">
        <v>44303</v>
      </c>
      <c r="C13917" s="1">
        <v>0.33333333333333331</v>
      </c>
      <c r="D13917" t="s">
        <v>48</v>
      </c>
      <c r="E13917" t="s">
        <v>36</v>
      </c>
      <c r="F13917" t="s">
        <v>36</v>
      </c>
      <c r="G13917">
        <v>765</v>
      </c>
      <c r="H13917">
        <v>1</v>
      </c>
      <c r="I13917">
        <v>945</v>
      </c>
      <c r="J13917" t="str">
        <f t="shared" si="217"/>
        <v>Apr</v>
      </c>
    </row>
    <row r="13918" spans="1:10" x14ac:dyDescent="0.3">
      <c r="A13918">
        <v>13917</v>
      </c>
      <c r="B13918" s="2">
        <v>44303</v>
      </c>
      <c r="C13918" s="1">
        <v>0.33333333333333331</v>
      </c>
      <c r="D13918" t="s">
        <v>15</v>
      </c>
      <c r="E13918" t="s">
        <v>36</v>
      </c>
      <c r="F13918" t="s">
        <v>36</v>
      </c>
      <c r="G13918">
        <v>10214</v>
      </c>
      <c r="H13918">
        <v>132</v>
      </c>
      <c r="I13918">
        <v>11709</v>
      </c>
      <c r="J13918" t="str">
        <f t="shared" si="217"/>
        <v>Apr</v>
      </c>
    </row>
    <row r="13919" spans="1:10" x14ac:dyDescent="0.3">
      <c r="A13919">
        <v>13918</v>
      </c>
      <c r="B13919" s="2">
        <v>44303</v>
      </c>
      <c r="C13919" s="1">
        <v>0.33333333333333331</v>
      </c>
      <c r="D13919" t="s">
        <v>30</v>
      </c>
      <c r="E13919" t="s">
        <v>36</v>
      </c>
      <c r="F13919" t="s">
        <v>36</v>
      </c>
      <c r="G13919">
        <v>320955</v>
      </c>
      <c r="H13919">
        <v>4425</v>
      </c>
      <c r="I13919">
        <v>384563</v>
      </c>
      <c r="J13919" t="str">
        <f t="shared" si="217"/>
        <v>Apr</v>
      </c>
    </row>
    <row r="13920" spans="1:10" x14ac:dyDescent="0.3">
      <c r="A13920">
        <v>13919</v>
      </c>
      <c r="B13920" s="2">
        <v>44303</v>
      </c>
      <c r="C13920" s="1">
        <v>0.33333333333333331</v>
      </c>
      <c r="D13920" t="s">
        <v>18</v>
      </c>
      <c r="E13920" t="s">
        <v>36</v>
      </c>
      <c r="F13920" t="s">
        <v>36</v>
      </c>
      <c r="G13920">
        <v>3004391</v>
      </c>
      <c r="H13920">
        <v>59551</v>
      </c>
      <c r="I13920">
        <v>3703584</v>
      </c>
      <c r="J13920" t="str">
        <f t="shared" si="217"/>
        <v>Apr</v>
      </c>
    </row>
    <row r="13921" spans="1:10" x14ac:dyDescent="0.3">
      <c r="A13921">
        <v>13920</v>
      </c>
      <c r="B13921" s="2">
        <v>44303</v>
      </c>
      <c r="C13921" s="1">
        <v>0.33333333333333331</v>
      </c>
      <c r="D13921" t="s">
        <v>32</v>
      </c>
      <c r="E13921" t="s">
        <v>36</v>
      </c>
      <c r="F13921" t="s">
        <v>36</v>
      </c>
      <c r="G13921">
        <v>29069</v>
      </c>
      <c r="H13921">
        <v>376</v>
      </c>
      <c r="I13921">
        <v>29610</v>
      </c>
      <c r="J13921" t="str">
        <f t="shared" si="217"/>
        <v>Apr</v>
      </c>
    </row>
    <row r="13922" spans="1:10" x14ac:dyDescent="0.3">
      <c r="A13922">
        <v>13921</v>
      </c>
      <c r="B13922" s="2">
        <v>44303</v>
      </c>
      <c r="C13922" s="1">
        <v>0.33333333333333331</v>
      </c>
      <c r="D13922" t="s">
        <v>43</v>
      </c>
      <c r="E13922" t="s">
        <v>36</v>
      </c>
      <c r="F13922" t="s">
        <v>36</v>
      </c>
      <c r="G13922">
        <v>13986</v>
      </c>
      <c r="H13922">
        <v>152</v>
      </c>
      <c r="I13922">
        <v>14703</v>
      </c>
      <c r="J13922" t="str">
        <f t="shared" si="217"/>
        <v>Apr</v>
      </c>
    </row>
    <row r="13923" spans="1:10" x14ac:dyDescent="0.3">
      <c r="A13923">
        <v>13922</v>
      </c>
      <c r="B13923" s="2">
        <v>44303</v>
      </c>
      <c r="C13923" s="1">
        <v>0.33333333333333331</v>
      </c>
      <c r="D13923" t="s">
        <v>33</v>
      </c>
      <c r="E13923" t="s">
        <v>36</v>
      </c>
      <c r="F13923" t="s">
        <v>36</v>
      </c>
      <c r="G13923">
        <v>4482</v>
      </c>
      <c r="H13923">
        <v>12</v>
      </c>
      <c r="I13923">
        <v>4809</v>
      </c>
      <c r="J13923" t="str">
        <f t="shared" si="217"/>
        <v>Apr</v>
      </c>
    </row>
    <row r="13924" spans="1:10" x14ac:dyDescent="0.3">
      <c r="A13924">
        <v>13923</v>
      </c>
      <c r="B13924" s="2">
        <v>44303</v>
      </c>
      <c r="C13924" s="1">
        <v>0.33333333333333331</v>
      </c>
      <c r="D13924" t="s">
        <v>42</v>
      </c>
      <c r="E13924" t="s">
        <v>36</v>
      </c>
      <c r="F13924" t="s">
        <v>36</v>
      </c>
      <c r="G13924">
        <v>12271</v>
      </c>
      <c r="H13924">
        <v>94</v>
      </c>
      <c r="I13924">
        <v>12504</v>
      </c>
      <c r="J13924" t="str">
        <f t="shared" si="217"/>
        <v>Apr</v>
      </c>
    </row>
    <row r="13925" spans="1:10" x14ac:dyDescent="0.3">
      <c r="A13925">
        <v>13924</v>
      </c>
      <c r="B13925" s="2">
        <v>44303</v>
      </c>
      <c r="C13925" s="1">
        <v>0.33333333333333331</v>
      </c>
      <c r="D13925" t="s">
        <v>23</v>
      </c>
      <c r="E13925" t="s">
        <v>36</v>
      </c>
      <c r="F13925" t="s">
        <v>36</v>
      </c>
      <c r="G13925">
        <v>343522</v>
      </c>
      <c r="H13925">
        <v>1938</v>
      </c>
      <c r="I13925">
        <v>361450</v>
      </c>
      <c r="J13925" t="str">
        <f t="shared" si="217"/>
        <v>Apr</v>
      </c>
    </row>
    <row r="13926" spans="1:10" x14ac:dyDescent="0.3">
      <c r="A13926">
        <v>13925</v>
      </c>
      <c r="B13926" s="2">
        <v>44303</v>
      </c>
      <c r="C13926" s="1">
        <v>0.33333333333333331</v>
      </c>
      <c r="D13926" t="s">
        <v>24</v>
      </c>
      <c r="E13926" t="s">
        <v>36</v>
      </c>
      <c r="F13926" t="s">
        <v>36</v>
      </c>
      <c r="G13926">
        <v>42115</v>
      </c>
      <c r="H13926">
        <v>702</v>
      </c>
      <c r="I13926">
        <v>46393</v>
      </c>
      <c r="J13926" t="str">
        <f t="shared" si="217"/>
        <v>Apr</v>
      </c>
    </row>
    <row r="13927" spans="1:10" x14ac:dyDescent="0.3">
      <c r="A13927">
        <v>13926</v>
      </c>
      <c r="B13927" s="2">
        <v>44303</v>
      </c>
      <c r="C13927" s="1">
        <v>0.33333333333333331</v>
      </c>
      <c r="D13927" t="s">
        <v>19</v>
      </c>
      <c r="E13927" t="s">
        <v>36</v>
      </c>
      <c r="F13927" t="s">
        <v>36</v>
      </c>
      <c r="G13927">
        <v>252190</v>
      </c>
      <c r="H13927">
        <v>7772</v>
      </c>
      <c r="I13927">
        <v>290707</v>
      </c>
      <c r="J13927" t="str">
        <f t="shared" si="217"/>
        <v>Apr</v>
      </c>
    </row>
    <row r="13928" spans="1:10" x14ac:dyDescent="0.3">
      <c r="A13928">
        <v>13927</v>
      </c>
      <c r="B13928" s="2">
        <v>44303</v>
      </c>
      <c r="C13928" s="1">
        <v>0.33333333333333331</v>
      </c>
      <c r="D13928" t="s">
        <v>12</v>
      </c>
      <c r="E13928" t="s">
        <v>36</v>
      </c>
      <c r="F13928" t="s">
        <v>36</v>
      </c>
      <c r="G13928">
        <v>338424</v>
      </c>
      <c r="H13928">
        <v>3072</v>
      </c>
      <c r="I13928">
        <v>395309</v>
      </c>
      <c r="J13928" t="str">
        <f t="shared" si="217"/>
        <v>Apr</v>
      </c>
    </row>
    <row r="13929" spans="1:10" x14ac:dyDescent="0.3">
      <c r="A13929">
        <v>13928</v>
      </c>
      <c r="B13929" s="2">
        <v>44303</v>
      </c>
      <c r="C13929" s="1">
        <v>0.33333333333333331</v>
      </c>
      <c r="D13929" t="s">
        <v>46</v>
      </c>
      <c r="E13929" t="s">
        <v>36</v>
      </c>
      <c r="F13929" t="s">
        <v>36</v>
      </c>
      <c r="G13929">
        <v>6142</v>
      </c>
      <c r="H13929">
        <v>136</v>
      </c>
      <c r="I13929">
        <v>6519</v>
      </c>
      <c r="J13929" t="str">
        <f t="shared" si="217"/>
        <v>Apr</v>
      </c>
    </row>
    <row r="13930" spans="1:10" x14ac:dyDescent="0.3">
      <c r="A13930">
        <v>13929</v>
      </c>
      <c r="B13930" s="2">
        <v>44303</v>
      </c>
      <c r="C13930" s="1">
        <v>0.33333333333333331</v>
      </c>
      <c r="D13930" t="s">
        <v>16</v>
      </c>
      <c r="E13930" t="s">
        <v>36</v>
      </c>
      <c r="F13930" t="s">
        <v>36</v>
      </c>
      <c r="G13930">
        <v>896759</v>
      </c>
      <c r="H13930">
        <v>13032</v>
      </c>
      <c r="I13930">
        <v>971384</v>
      </c>
      <c r="J13930" t="str">
        <f t="shared" si="217"/>
        <v>Apr</v>
      </c>
    </row>
    <row r="13931" spans="1:10" x14ac:dyDescent="0.3">
      <c r="A13931">
        <v>13930</v>
      </c>
      <c r="B13931" s="2">
        <v>44303</v>
      </c>
      <c r="C13931" s="1">
        <v>0.33333333333333331</v>
      </c>
      <c r="D13931" t="s">
        <v>10</v>
      </c>
      <c r="E13931" t="s">
        <v>36</v>
      </c>
      <c r="F13931" t="s">
        <v>36</v>
      </c>
      <c r="G13931">
        <v>311008</v>
      </c>
      <c r="H13931">
        <v>1809</v>
      </c>
      <c r="I13931">
        <v>346331</v>
      </c>
      <c r="J13931" t="str">
        <f t="shared" si="217"/>
        <v>Apr</v>
      </c>
    </row>
    <row r="13932" spans="1:10" x14ac:dyDescent="0.3">
      <c r="A13932">
        <v>13931</v>
      </c>
      <c r="B13932" s="2">
        <v>44303</v>
      </c>
      <c r="C13932" s="1">
        <v>0.33333333333333331</v>
      </c>
      <c r="D13932" t="s">
        <v>41</v>
      </c>
      <c r="E13932" t="s">
        <v>36</v>
      </c>
      <c r="F13932" t="s">
        <v>36</v>
      </c>
      <c r="G13932">
        <v>33156</v>
      </c>
      <c r="H13932">
        <v>394</v>
      </c>
      <c r="I13932">
        <v>33933</v>
      </c>
      <c r="J13932" t="str">
        <f t="shared" si="217"/>
        <v>Apr</v>
      </c>
    </row>
    <row r="13933" spans="1:10" x14ac:dyDescent="0.3">
      <c r="A13933">
        <v>13932</v>
      </c>
      <c r="B13933" s="2">
        <v>44303</v>
      </c>
      <c r="C13933" s="1">
        <v>0.33333333333333331</v>
      </c>
      <c r="D13933" t="s">
        <v>22</v>
      </c>
      <c r="E13933" t="s">
        <v>36</v>
      </c>
      <c r="F13933" t="s">
        <v>36</v>
      </c>
      <c r="G13933">
        <v>103281</v>
      </c>
      <c r="H13933">
        <v>1819</v>
      </c>
      <c r="I13933">
        <v>118646</v>
      </c>
      <c r="J13933" t="str">
        <f t="shared" si="217"/>
        <v>Apr</v>
      </c>
    </row>
    <row r="13934" spans="1:10" x14ac:dyDescent="0.3">
      <c r="A13934">
        <v>13933</v>
      </c>
      <c r="B13934" s="2">
        <v>44303</v>
      </c>
      <c r="C13934" s="1">
        <v>0.33333333333333331</v>
      </c>
      <c r="D13934" t="s">
        <v>13</v>
      </c>
      <c r="E13934" t="s">
        <v>36</v>
      </c>
      <c r="F13934" t="s">
        <v>36</v>
      </c>
      <c r="G13934">
        <v>633461</v>
      </c>
      <c r="H13934">
        <v>9583</v>
      </c>
      <c r="I13934">
        <v>793720</v>
      </c>
      <c r="J13934" t="str">
        <f t="shared" si="217"/>
        <v>Apr</v>
      </c>
    </row>
    <row r="13935" spans="1:10" x14ac:dyDescent="0.3">
      <c r="A13935">
        <v>13934</v>
      </c>
      <c r="B13935" s="2">
        <v>44303</v>
      </c>
      <c r="C13935" s="1">
        <v>0.33333333333333331</v>
      </c>
      <c r="D13935" t="s">
        <v>25</v>
      </c>
      <c r="E13935" t="s">
        <v>36</v>
      </c>
      <c r="F13935" t="s">
        <v>36</v>
      </c>
      <c r="G13935">
        <v>592242</v>
      </c>
      <c r="H13935">
        <v>10506</v>
      </c>
      <c r="I13935">
        <v>643795</v>
      </c>
      <c r="J13935" t="str">
        <f t="shared" si="217"/>
        <v>Apr</v>
      </c>
    </row>
    <row r="13936" spans="1:10" x14ac:dyDescent="0.3">
      <c r="A13936">
        <v>13935</v>
      </c>
      <c r="B13936" s="2">
        <v>44304</v>
      </c>
      <c r="C13936" s="1">
        <v>0.33333333333333331</v>
      </c>
      <c r="D13936" t="s">
        <v>21</v>
      </c>
      <c r="E13936" t="s">
        <v>36</v>
      </c>
      <c r="F13936" t="s">
        <v>36</v>
      </c>
      <c r="G13936">
        <v>907598</v>
      </c>
      <c r="H13936">
        <v>7388</v>
      </c>
      <c r="I13936">
        <v>955455</v>
      </c>
      <c r="J13936" t="str">
        <f t="shared" si="217"/>
        <v>Apr</v>
      </c>
    </row>
    <row r="13937" spans="1:10" x14ac:dyDescent="0.3">
      <c r="A13937">
        <v>13936</v>
      </c>
      <c r="B13937" s="2">
        <v>44304</v>
      </c>
      <c r="C13937" s="1">
        <v>0.33333333333333331</v>
      </c>
      <c r="D13937" t="s">
        <v>34</v>
      </c>
      <c r="E13937" t="s">
        <v>36</v>
      </c>
      <c r="F13937" t="s">
        <v>36</v>
      </c>
      <c r="G13937">
        <v>5146</v>
      </c>
      <c r="H13937">
        <v>64</v>
      </c>
      <c r="I13937">
        <v>5331</v>
      </c>
      <c r="J13937" t="str">
        <f t="shared" si="217"/>
        <v>Apr</v>
      </c>
    </row>
    <row r="13938" spans="1:10" x14ac:dyDescent="0.3">
      <c r="A13938">
        <v>13937</v>
      </c>
      <c r="B13938" s="2">
        <v>44304</v>
      </c>
      <c r="C13938" s="1">
        <v>0.33333333333333331</v>
      </c>
      <c r="D13938" t="s">
        <v>40</v>
      </c>
      <c r="E13938" t="s">
        <v>36</v>
      </c>
      <c r="F13938" t="s">
        <v>36</v>
      </c>
      <c r="G13938">
        <v>16806</v>
      </c>
      <c r="H13938">
        <v>56</v>
      </c>
      <c r="I13938">
        <v>16967</v>
      </c>
      <c r="J13938" t="str">
        <f t="shared" si="217"/>
        <v>Apr</v>
      </c>
    </row>
    <row r="13939" spans="1:10" x14ac:dyDescent="0.3">
      <c r="A13939">
        <v>13938</v>
      </c>
      <c r="B13939" s="2">
        <v>44304</v>
      </c>
      <c r="C13939" s="1">
        <v>0.33333333333333331</v>
      </c>
      <c r="D13939" t="s">
        <v>38</v>
      </c>
      <c r="E13939" t="s">
        <v>36</v>
      </c>
      <c r="F13939" t="s">
        <v>36</v>
      </c>
      <c r="G13939">
        <v>216546</v>
      </c>
      <c r="H13939">
        <v>1129</v>
      </c>
      <c r="I13939">
        <v>223816</v>
      </c>
      <c r="J13939" t="str">
        <f t="shared" si="217"/>
        <v>Apr</v>
      </c>
    </row>
    <row r="13940" spans="1:10" x14ac:dyDescent="0.3">
      <c r="A13940">
        <v>13939</v>
      </c>
      <c r="B13940" s="2">
        <v>44304</v>
      </c>
      <c r="C13940" s="1">
        <v>0.33333333333333331</v>
      </c>
      <c r="D13940" t="s">
        <v>31</v>
      </c>
      <c r="E13940" t="s">
        <v>36</v>
      </c>
      <c r="F13940" t="s">
        <v>36</v>
      </c>
      <c r="G13940">
        <v>274207</v>
      </c>
      <c r="H13940">
        <v>1722</v>
      </c>
      <c r="I13940">
        <v>315427</v>
      </c>
      <c r="J13940" t="str">
        <f t="shared" si="217"/>
        <v>Apr</v>
      </c>
    </row>
    <row r="13941" spans="1:10" x14ac:dyDescent="0.3">
      <c r="A13941">
        <v>13940</v>
      </c>
      <c r="B13941" s="2">
        <v>44304</v>
      </c>
      <c r="C13941" s="1">
        <v>0.33333333333333331</v>
      </c>
      <c r="D13941" t="s">
        <v>27</v>
      </c>
      <c r="E13941" t="s">
        <v>36</v>
      </c>
      <c r="F13941" t="s">
        <v>36</v>
      </c>
      <c r="G13941">
        <v>29485</v>
      </c>
      <c r="H13941">
        <v>410</v>
      </c>
      <c r="I13941">
        <v>33309</v>
      </c>
      <c r="J13941" t="str">
        <f t="shared" si="217"/>
        <v>Apr</v>
      </c>
    </row>
    <row r="13942" spans="1:10" x14ac:dyDescent="0.3">
      <c r="A13942">
        <v>13941</v>
      </c>
      <c r="B13942" s="2">
        <v>44304</v>
      </c>
      <c r="C13942" s="1">
        <v>0.33333333333333331</v>
      </c>
      <c r="D13942" t="s">
        <v>26</v>
      </c>
      <c r="E13942" t="s">
        <v>36</v>
      </c>
      <c r="F13942" t="s">
        <v>36</v>
      </c>
      <c r="G13942">
        <v>396357</v>
      </c>
      <c r="H13942">
        <v>5738</v>
      </c>
      <c r="I13942">
        <v>532495</v>
      </c>
      <c r="J13942" t="str">
        <f t="shared" si="217"/>
        <v>Apr</v>
      </c>
    </row>
    <row r="13943" spans="1:10" x14ac:dyDescent="0.3">
      <c r="A13943">
        <v>13942</v>
      </c>
      <c r="B13943" s="2">
        <v>44304</v>
      </c>
      <c r="C13943" s="1">
        <v>0.33333333333333331</v>
      </c>
      <c r="D13943" t="s">
        <v>44</v>
      </c>
      <c r="E13943" t="s">
        <v>36</v>
      </c>
      <c r="F13943" t="s">
        <v>36</v>
      </c>
      <c r="G13943">
        <v>3823</v>
      </c>
      <c r="H13943">
        <v>4</v>
      </c>
      <c r="I13943">
        <v>4748</v>
      </c>
      <c r="J13943" t="str">
        <f t="shared" si="217"/>
        <v>Apr</v>
      </c>
    </row>
    <row r="13944" spans="1:10" x14ac:dyDescent="0.3">
      <c r="A13944">
        <v>13943</v>
      </c>
      <c r="B13944" s="2">
        <v>44304</v>
      </c>
      <c r="C13944" s="1">
        <v>0.33333333333333331</v>
      </c>
      <c r="D13944" t="s">
        <v>11</v>
      </c>
      <c r="E13944" t="s">
        <v>36</v>
      </c>
      <c r="F13944" t="s">
        <v>36</v>
      </c>
      <c r="G13944">
        <v>746239</v>
      </c>
      <c r="H13944">
        <v>11960</v>
      </c>
      <c r="I13944">
        <v>827998</v>
      </c>
      <c r="J13944" t="str">
        <f t="shared" si="217"/>
        <v>Apr</v>
      </c>
    </row>
    <row r="13945" spans="1:10" x14ac:dyDescent="0.3">
      <c r="A13945">
        <v>13944</v>
      </c>
      <c r="B13945" s="2">
        <v>44304</v>
      </c>
      <c r="C13945" s="1">
        <v>0.33333333333333331</v>
      </c>
      <c r="D13945" t="s">
        <v>35</v>
      </c>
      <c r="E13945" t="s">
        <v>36</v>
      </c>
      <c r="F13945" t="s">
        <v>36</v>
      </c>
      <c r="G13945">
        <v>58746</v>
      </c>
      <c r="H13945">
        <v>872</v>
      </c>
      <c r="I13945">
        <v>66261</v>
      </c>
      <c r="J13945" t="str">
        <f t="shared" si="217"/>
        <v>Apr</v>
      </c>
    </row>
    <row r="13946" spans="1:10" x14ac:dyDescent="0.3">
      <c r="A13946">
        <v>13945</v>
      </c>
      <c r="B13946" s="2">
        <v>44304</v>
      </c>
      <c r="C13946" s="1">
        <v>0.33333333333333331</v>
      </c>
      <c r="D13946" t="s">
        <v>28</v>
      </c>
      <c r="E13946" t="s">
        <v>36</v>
      </c>
      <c r="F13946" t="s">
        <v>36</v>
      </c>
      <c r="G13946">
        <v>333564</v>
      </c>
      <c r="H13946">
        <v>5267</v>
      </c>
      <c r="I13946">
        <v>394229</v>
      </c>
      <c r="J13946" t="str">
        <f t="shared" si="217"/>
        <v>Apr</v>
      </c>
    </row>
    <row r="13947" spans="1:10" x14ac:dyDescent="0.3">
      <c r="A13947">
        <v>13946</v>
      </c>
      <c r="B13947" s="2">
        <v>44304</v>
      </c>
      <c r="C13947" s="1">
        <v>0.33333333333333331</v>
      </c>
      <c r="D13947" t="s">
        <v>14</v>
      </c>
      <c r="E13947" t="s">
        <v>36</v>
      </c>
      <c r="F13947" t="s">
        <v>36</v>
      </c>
      <c r="G13947">
        <v>307850</v>
      </c>
      <c r="H13947">
        <v>3386</v>
      </c>
      <c r="I13947">
        <v>349794</v>
      </c>
      <c r="J13947" t="str">
        <f t="shared" si="217"/>
        <v>Apr</v>
      </c>
    </row>
    <row r="13948" spans="1:10" x14ac:dyDescent="0.3">
      <c r="A13948">
        <v>13947</v>
      </c>
      <c r="B13948" s="2">
        <v>44304</v>
      </c>
      <c r="C13948" s="1">
        <v>0.33333333333333331</v>
      </c>
      <c r="D13948" t="s">
        <v>29</v>
      </c>
      <c r="E13948" t="s">
        <v>36</v>
      </c>
      <c r="F13948" t="s">
        <v>36</v>
      </c>
      <c r="G13948">
        <v>65963</v>
      </c>
      <c r="H13948">
        <v>1180</v>
      </c>
      <c r="I13948">
        <v>75587</v>
      </c>
      <c r="J13948" t="str">
        <f t="shared" si="217"/>
        <v>Apr</v>
      </c>
    </row>
    <row r="13949" spans="1:10" x14ac:dyDescent="0.3">
      <c r="A13949">
        <v>13948</v>
      </c>
      <c r="B13949" s="2">
        <v>44304</v>
      </c>
      <c r="C13949" s="1">
        <v>0.33333333333333331</v>
      </c>
      <c r="D13949" t="s">
        <v>20</v>
      </c>
      <c r="E13949" t="s">
        <v>36</v>
      </c>
      <c r="F13949" t="s">
        <v>36</v>
      </c>
      <c r="G13949">
        <v>132205</v>
      </c>
      <c r="H13949">
        <v>2051</v>
      </c>
      <c r="I13949">
        <v>145166</v>
      </c>
      <c r="J13949" t="str">
        <f t="shared" si="217"/>
        <v>Apr</v>
      </c>
    </row>
    <row r="13950" spans="1:10" x14ac:dyDescent="0.3">
      <c r="A13950">
        <v>13949</v>
      </c>
      <c r="B13950" s="2">
        <v>44304</v>
      </c>
      <c r="C13950" s="1">
        <v>0.33333333333333331</v>
      </c>
      <c r="D13950" t="s">
        <v>39</v>
      </c>
      <c r="E13950" t="s">
        <v>36</v>
      </c>
      <c r="F13950" t="s">
        <v>36</v>
      </c>
      <c r="G13950">
        <v>131928</v>
      </c>
      <c r="H13950">
        <v>1406</v>
      </c>
      <c r="I13950">
        <v>158953</v>
      </c>
      <c r="J13950" t="str">
        <f t="shared" si="217"/>
        <v>Apr</v>
      </c>
    </row>
    <row r="13951" spans="1:10" x14ac:dyDescent="0.3">
      <c r="A13951">
        <v>13950</v>
      </c>
      <c r="B13951" s="2">
        <v>44304</v>
      </c>
      <c r="C13951" s="1">
        <v>0.33333333333333331</v>
      </c>
      <c r="D13951" t="s">
        <v>17</v>
      </c>
      <c r="E13951" t="s">
        <v>36</v>
      </c>
      <c r="F13951" t="s">
        <v>36</v>
      </c>
      <c r="G13951">
        <v>1009549</v>
      </c>
      <c r="H13951">
        <v>13270</v>
      </c>
      <c r="I13951">
        <v>1141998</v>
      </c>
      <c r="J13951" t="str">
        <f t="shared" si="217"/>
        <v>Apr</v>
      </c>
    </row>
    <row r="13952" spans="1:10" x14ac:dyDescent="0.3">
      <c r="A13952">
        <v>13951</v>
      </c>
      <c r="B13952" s="2">
        <v>44304</v>
      </c>
      <c r="C13952" s="1">
        <v>0.33333333333333331</v>
      </c>
      <c r="D13952" t="s">
        <v>9</v>
      </c>
      <c r="E13952" t="s">
        <v>36</v>
      </c>
      <c r="F13952" t="s">
        <v>36</v>
      </c>
      <c r="G13952">
        <v>1135921</v>
      </c>
      <c r="H13952">
        <v>4904</v>
      </c>
      <c r="I13952">
        <v>1221167</v>
      </c>
      <c r="J13952" t="str">
        <f t="shared" si="217"/>
        <v>Apr</v>
      </c>
    </row>
    <row r="13953" spans="1:10" x14ac:dyDescent="0.3">
      <c r="A13953">
        <v>13952</v>
      </c>
      <c r="B13953" s="2">
        <v>44304</v>
      </c>
      <c r="C13953" s="1">
        <v>0.33333333333333331</v>
      </c>
      <c r="D13953" t="s">
        <v>48</v>
      </c>
      <c r="E13953" t="s">
        <v>36</v>
      </c>
      <c r="F13953" t="s">
        <v>36</v>
      </c>
      <c r="G13953">
        <v>770</v>
      </c>
      <c r="H13953">
        <v>1</v>
      </c>
      <c r="I13953">
        <v>1051</v>
      </c>
      <c r="J13953" t="str">
        <f t="shared" si="217"/>
        <v>Apr</v>
      </c>
    </row>
    <row r="13954" spans="1:10" x14ac:dyDescent="0.3">
      <c r="A13954">
        <v>13953</v>
      </c>
      <c r="B13954" s="2">
        <v>44304</v>
      </c>
      <c r="C13954" s="1">
        <v>0.33333333333333331</v>
      </c>
      <c r="D13954" t="s">
        <v>15</v>
      </c>
      <c r="E13954" t="s">
        <v>36</v>
      </c>
      <c r="F13954" t="s">
        <v>36</v>
      </c>
      <c r="G13954">
        <v>10267</v>
      </c>
      <c r="H13954">
        <v>133</v>
      </c>
      <c r="I13954">
        <v>12071</v>
      </c>
      <c r="J13954" t="str">
        <f t="shared" si="217"/>
        <v>Apr</v>
      </c>
    </row>
    <row r="13955" spans="1:10" x14ac:dyDescent="0.3">
      <c r="A13955">
        <v>13954</v>
      </c>
      <c r="B13955" s="2">
        <v>44304</v>
      </c>
      <c r="C13955" s="1">
        <v>0.33333333333333331</v>
      </c>
      <c r="D13955" t="s">
        <v>30</v>
      </c>
      <c r="E13955" t="s">
        <v>36</v>
      </c>
      <c r="F13955" t="s">
        <v>36</v>
      </c>
      <c r="G13955">
        <v>327452</v>
      </c>
      <c r="H13955">
        <v>4491</v>
      </c>
      <c r="I13955">
        <v>395832</v>
      </c>
      <c r="J13955" t="str">
        <f t="shared" ref="J13955:J14018" si="218">TEXT(B13955,"MMM")</f>
        <v>Apr</v>
      </c>
    </row>
    <row r="13956" spans="1:10" x14ac:dyDescent="0.3">
      <c r="A13956">
        <v>13955</v>
      </c>
      <c r="B13956" s="2">
        <v>44304</v>
      </c>
      <c r="C13956" s="1">
        <v>0.33333333333333331</v>
      </c>
      <c r="D13956" t="s">
        <v>18</v>
      </c>
      <c r="E13956" t="s">
        <v>36</v>
      </c>
      <c r="F13956" t="s">
        <v>36</v>
      </c>
      <c r="G13956">
        <v>3061174</v>
      </c>
      <c r="H13956">
        <v>59970</v>
      </c>
      <c r="I13956">
        <v>3770707</v>
      </c>
      <c r="J13956" t="str">
        <f t="shared" si="218"/>
        <v>Apr</v>
      </c>
    </row>
    <row r="13957" spans="1:10" x14ac:dyDescent="0.3">
      <c r="A13957">
        <v>13956</v>
      </c>
      <c r="B13957" s="2">
        <v>44304</v>
      </c>
      <c r="C13957" s="1">
        <v>0.33333333333333331</v>
      </c>
      <c r="D13957" t="s">
        <v>32</v>
      </c>
      <c r="E13957" t="s">
        <v>36</v>
      </c>
      <c r="F13957" t="s">
        <v>36</v>
      </c>
      <c r="G13957">
        <v>29083</v>
      </c>
      <c r="H13957">
        <v>376</v>
      </c>
      <c r="I13957">
        <v>29649</v>
      </c>
      <c r="J13957" t="str">
        <f t="shared" si="218"/>
        <v>Apr</v>
      </c>
    </row>
    <row r="13958" spans="1:10" x14ac:dyDescent="0.3">
      <c r="A13958">
        <v>13957</v>
      </c>
      <c r="B13958" s="2">
        <v>44304</v>
      </c>
      <c r="C13958" s="1">
        <v>0.33333333333333331</v>
      </c>
      <c r="D13958" t="s">
        <v>43</v>
      </c>
      <c r="E13958" t="s">
        <v>36</v>
      </c>
      <c r="F13958" t="s">
        <v>36</v>
      </c>
      <c r="G13958">
        <v>13997</v>
      </c>
      <c r="H13958">
        <v>152</v>
      </c>
      <c r="I13958">
        <v>14798</v>
      </c>
      <c r="J13958" t="str">
        <f t="shared" si="218"/>
        <v>Apr</v>
      </c>
    </row>
    <row r="13959" spans="1:10" x14ac:dyDescent="0.3">
      <c r="A13959">
        <v>13958</v>
      </c>
      <c r="B13959" s="2">
        <v>44304</v>
      </c>
      <c r="C13959" s="1">
        <v>0.33333333333333331</v>
      </c>
      <c r="D13959" t="s">
        <v>33</v>
      </c>
      <c r="E13959" t="s">
        <v>36</v>
      </c>
      <c r="F13959" t="s">
        <v>36</v>
      </c>
      <c r="G13959">
        <v>4483</v>
      </c>
      <c r="H13959">
        <v>12</v>
      </c>
      <c r="I13959">
        <v>4859</v>
      </c>
      <c r="J13959" t="str">
        <f t="shared" si="218"/>
        <v>Apr</v>
      </c>
    </row>
    <row r="13960" spans="1:10" x14ac:dyDescent="0.3">
      <c r="A13960">
        <v>13959</v>
      </c>
      <c r="B13960" s="2">
        <v>44304</v>
      </c>
      <c r="C13960" s="1">
        <v>0.33333333333333331</v>
      </c>
      <c r="D13960" t="s">
        <v>42</v>
      </c>
      <c r="E13960" t="s">
        <v>36</v>
      </c>
      <c r="F13960" t="s">
        <v>36</v>
      </c>
      <c r="G13960">
        <v>12275</v>
      </c>
      <c r="H13960">
        <v>94</v>
      </c>
      <c r="I13960">
        <v>12536</v>
      </c>
      <c r="J13960" t="str">
        <f t="shared" si="218"/>
        <v>Apr</v>
      </c>
    </row>
    <row r="13961" spans="1:10" x14ac:dyDescent="0.3">
      <c r="A13961">
        <v>13960</v>
      </c>
      <c r="B13961" s="2">
        <v>44304</v>
      </c>
      <c r="C13961" s="1">
        <v>0.33333333333333331</v>
      </c>
      <c r="D13961" t="s">
        <v>23</v>
      </c>
      <c r="E13961" t="s">
        <v>36</v>
      </c>
      <c r="F13961" t="s">
        <v>36</v>
      </c>
      <c r="G13961">
        <v>344825</v>
      </c>
      <c r="H13961">
        <v>1942</v>
      </c>
      <c r="I13961">
        <v>364594</v>
      </c>
      <c r="J13961" t="str">
        <f t="shared" si="218"/>
        <v>Apr</v>
      </c>
    </row>
    <row r="13962" spans="1:10" x14ac:dyDescent="0.3">
      <c r="A13962">
        <v>13961</v>
      </c>
      <c r="B13962" s="2">
        <v>44304</v>
      </c>
      <c r="C13962" s="1">
        <v>0.33333333333333331</v>
      </c>
      <c r="D13962" t="s">
        <v>24</v>
      </c>
      <c r="E13962" t="s">
        <v>36</v>
      </c>
      <c r="F13962" t="s">
        <v>36</v>
      </c>
      <c r="G13962">
        <v>42313</v>
      </c>
      <c r="H13962">
        <v>705</v>
      </c>
      <c r="I13962">
        <v>47108</v>
      </c>
      <c r="J13962" t="str">
        <f t="shared" si="218"/>
        <v>Apr</v>
      </c>
    </row>
    <row r="13963" spans="1:10" x14ac:dyDescent="0.3">
      <c r="A13963">
        <v>13962</v>
      </c>
      <c r="B13963" s="2">
        <v>44304</v>
      </c>
      <c r="C13963" s="1">
        <v>0.33333333333333331</v>
      </c>
      <c r="D13963" t="s">
        <v>19</v>
      </c>
      <c r="E13963" t="s">
        <v>36</v>
      </c>
      <c r="F13963" t="s">
        <v>36</v>
      </c>
      <c r="G13963">
        <v>254805</v>
      </c>
      <c r="H13963">
        <v>7834</v>
      </c>
      <c r="I13963">
        <v>295138</v>
      </c>
      <c r="J13963" t="str">
        <f t="shared" si="218"/>
        <v>Apr</v>
      </c>
    </row>
    <row r="13964" spans="1:10" x14ac:dyDescent="0.3">
      <c r="A13964">
        <v>13963</v>
      </c>
      <c r="B13964" s="2">
        <v>44304</v>
      </c>
      <c r="C13964" s="1">
        <v>0.33333333333333331</v>
      </c>
      <c r="D13964" t="s">
        <v>12</v>
      </c>
      <c r="E13964" t="s">
        <v>36</v>
      </c>
      <c r="F13964" t="s">
        <v>36</v>
      </c>
      <c r="G13964">
        <v>341247</v>
      </c>
      <c r="H13964">
        <v>3109</v>
      </c>
      <c r="I13964">
        <v>404355</v>
      </c>
      <c r="J13964" t="str">
        <f t="shared" si="218"/>
        <v>Apr</v>
      </c>
    </row>
    <row r="13965" spans="1:10" x14ac:dyDescent="0.3">
      <c r="A13965">
        <v>13964</v>
      </c>
      <c r="B13965" s="2">
        <v>44304</v>
      </c>
      <c r="C13965" s="1">
        <v>0.33333333333333331</v>
      </c>
      <c r="D13965" t="s">
        <v>46</v>
      </c>
      <c r="E13965" t="s">
        <v>36</v>
      </c>
      <c r="F13965" t="s">
        <v>36</v>
      </c>
      <c r="G13965">
        <v>6150</v>
      </c>
      <c r="H13965">
        <v>136</v>
      </c>
      <c r="I13965">
        <v>6591</v>
      </c>
      <c r="J13965" t="str">
        <f t="shared" si="218"/>
        <v>Apr</v>
      </c>
    </row>
    <row r="13966" spans="1:10" x14ac:dyDescent="0.3">
      <c r="A13966">
        <v>13965</v>
      </c>
      <c r="B13966" s="2">
        <v>44304</v>
      </c>
      <c r="C13966" s="1">
        <v>0.33333333333333331</v>
      </c>
      <c r="D13966" t="s">
        <v>16</v>
      </c>
      <c r="E13966" t="s">
        <v>36</v>
      </c>
      <c r="F13966" t="s">
        <v>36</v>
      </c>
      <c r="G13966">
        <v>902022</v>
      </c>
      <c r="H13966">
        <v>13071</v>
      </c>
      <c r="I13966">
        <v>980728</v>
      </c>
      <c r="J13966" t="str">
        <f t="shared" si="218"/>
        <v>Apr</v>
      </c>
    </row>
    <row r="13967" spans="1:10" x14ac:dyDescent="0.3">
      <c r="A13967">
        <v>13966</v>
      </c>
      <c r="B13967" s="2">
        <v>44304</v>
      </c>
      <c r="C13967" s="1">
        <v>0.33333333333333331</v>
      </c>
      <c r="D13967" t="s">
        <v>10</v>
      </c>
      <c r="E13967" t="s">
        <v>36</v>
      </c>
      <c r="F13967" t="s">
        <v>36</v>
      </c>
      <c r="G13967">
        <v>312563</v>
      </c>
      <c r="H13967">
        <v>1824</v>
      </c>
      <c r="I13967">
        <v>351424</v>
      </c>
      <c r="J13967" t="str">
        <f t="shared" si="218"/>
        <v>Apr</v>
      </c>
    </row>
    <row r="13968" spans="1:10" x14ac:dyDescent="0.3">
      <c r="A13968">
        <v>13967</v>
      </c>
      <c r="B13968" s="2">
        <v>44304</v>
      </c>
      <c r="C13968" s="1">
        <v>0.33333333333333331</v>
      </c>
      <c r="D13968" t="s">
        <v>41</v>
      </c>
      <c r="E13968" t="s">
        <v>36</v>
      </c>
      <c r="F13968" t="s">
        <v>36</v>
      </c>
      <c r="G13968">
        <v>33163</v>
      </c>
      <c r="H13968">
        <v>394</v>
      </c>
      <c r="I13968">
        <v>34002</v>
      </c>
      <c r="J13968" t="str">
        <f t="shared" si="218"/>
        <v>Apr</v>
      </c>
    </row>
    <row r="13969" spans="1:10" x14ac:dyDescent="0.3">
      <c r="A13969">
        <v>13968</v>
      </c>
      <c r="B13969" s="2">
        <v>44304</v>
      </c>
      <c r="C13969" s="1">
        <v>0.33333333333333331</v>
      </c>
      <c r="D13969" t="s">
        <v>22</v>
      </c>
      <c r="E13969" t="s">
        <v>36</v>
      </c>
      <c r="F13969" t="s">
        <v>36</v>
      </c>
      <c r="G13969">
        <v>104161</v>
      </c>
      <c r="H13969">
        <v>1856</v>
      </c>
      <c r="I13969">
        <v>121403</v>
      </c>
      <c r="J13969" t="str">
        <f t="shared" si="218"/>
        <v>Apr</v>
      </c>
    </row>
    <row r="13970" spans="1:10" x14ac:dyDescent="0.3">
      <c r="A13970">
        <v>13969</v>
      </c>
      <c r="B13970" s="2">
        <v>44304</v>
      </c>
      <c r="C13970" s="1">
        <v>0.33333333333333331</v>
      </c>
      <c r="D13970" t="s">
        <v>13</v>
      </c>
      <c r="E13970" t="s">
        <v>36</v>
      </c>
      <c r="F13970" t="s">
        <v>36</v>
      </c>
      <c r="G13970">
        <v>641292</v>
      </c>
      <c r="H13970">
        <v>9703</v>
      </c>
      <c r="I13970">
        <v>821054</v>
      </c>
      <c r="J13970" t="str">
        <f t="shared" si="218"/>
        <v>Apr</v>
      </c>
    </row>
    <row r="13971" spans="1:10" x14ac:dyDescent="0.3">
      <c r="A13971">
        <v>13970</v>
      </c>
      <c r="B13971" s="2">
        <v>44304</v>
      </c>
      <c r="C13971" s="1">
        <v>0.33333333333333331</v>
      </c>
      <c r="D13971" t="s">
        <v>25</v>
      </c>
      <c r="E13971" t="s">
        <v>36</v>
      </c>
      <c r="F13971" t="s">
        <v>36</v>
      </c>
      <c r="G13971">
        <v>595668</v>
      </c>
      <c r="H13971">
        <v>10540</v>
      </c>
      <c r="I13971">
        <v>651508</v>
      </c>
      <c r="J13971" t="str">
        <f t="shared" si="218"/>
        <v>Apr</v>
      </c>
    </row>
    <row r="13972" spans="1:10" x14ac:dyDescent="0.3">
      <c r="A13972">
        <v>13971</v>
      </c>
      <c r="B13972" s="2">
        <v>44305</v>
      </c>
      <c r="C13972" s="1">
        <v>0.33333333333333331</v>
      </c>
      <c r="D13972" t="s">
        <v>21</v>
      </c>
      <c r="E13972" t="s">
        <v>36</v>
      </c>
      <c r="F13972" t="s">
        <v>36</v>
      </c>
      <c r="G13972">
        <v>909941</v>
      </c>
      <c r="H13972">
        <v>7410</v>
      </c>
      <c r="I13972">
        <v>962037</v>
      </c>
      <c r="J13972" t="str">
        <f t="shared" si="218"/>
        <v>Apr</v>
      </c>
    </row>
    <row r="13973" spans="1:10" x14ac:dyDescent="0.3">
      <c r="A13973">
        <v>13972</v>
      </c>
      <c r="B13973" s="2">
        <v>44305</v>
      </c>
      <c r="C13973" s="1">
        <v>0.33333333333333331</v>
      </c>
      <c r="D13973" t="s">
        <v>34</v>
      </c>
      <c r="E13973" t="s">
        <v>36</v>
      </c>
      <c r="F13973" t="s">
        <v>36</v>
      </c>
      <c r="G13973">
        <v>5200</v>
      </c>
      <c r="H13973">
        <v>64</v>
      </c>
      <c r="I13973">
        <v>5390</v>
      </c>
      <c r="J13973" t="str">
        <f t="shared" si="218"/>
        <v>Apr</v>
      </c>
    </row>
    <row r="13974" spans="1:10" x14ac:dyDescent="0.3">
      <c r="A13974">
        <v>13973</v>
      </c>
      <c r="B13974" s="2">
        <v>44305</v>
      </c>
      <c r="C13974" s="1">
        <v>0.33333333333333331</v>
      </c>
      <c r="D13974" t="s">
        <v>40</v>
      </c>
      <c r="E13974" t="s">
        <v>36</v>
      </c>
      <c r="F13974" t="s">
        <v>36</v>
      </c>
      <c r="G13974">
        <v>16809</v>
      </c>
      <c r="H13974">
        <v>56</v>
      </c>
      <c r="I13974">
        <v>16987</v>
      </c>
      <c r="J13974" t="str">
        <f t="shared" si="218"/>
        <v>Apr</v>
      </c>
    </row>
    <row r="13975" spans="1:10" x14ac:dyDescent="0.3">
      <c r="A13975">
        <v>13974</v>
      </c>
      <c r="B13975" s="2">
        <v>44305</v>
      </c>
      <c r="C13975" s="1">
        <v>0.33333333333333331</v>
      </c>
      <c r="D13975" t="s">
        <v>38</v>
      </c>
      <c r="E13975" t="s">
        <v>36</v>
      </c>
      <c r="F13975" t="s">
        <v>36</v>
      </c>
      <c r="G13975">
        <v>216705</v>
      </c>
      <c r="H13975">
        <v>1135</v>
      </c>
      <c r="I13975">
        <v>224455</v>
      </c>
      <c r="J13975" t="str">
        <f t="shared" si="218"/>
        <v>Apr</v>
      </c>
    </row>
    <row r="13976" spans="1:10" x14ac:dyDescent="0.3">
      <c r="A13976">
        <v>13975</v>
      </c>
      <c r="B13976" s="2">
        <v>44305</v>
      </c>
      <c r="C13976" s="1">
        <v>0.33333333333333331</v>
      </c>
      <c r="D13976" t="s">
        <v>31</v>
      </c>
      <c r="E13976" t="s">
        <v>36</v>
      </c>
      <c r="F13976" t="s">
        <v>36</v>
      </c>
      <c r="G13976">
        <v>277667</v>
      </c>
      <c r="H13976">
        <v>1749</v>
      </c>
      <c r="I13976">
        <v>324117</v>
      </c>
      <c r="J13976" t="str">
        <f t="shared" si="218"/>
        <v>Apr</v>
      </c>
    </row>
    <row r="13977" spans="1:10" x14ac:dyDescent="0.3">
      <c r="A13977">
        <v>13976</v>
      </c>
      <c r="B13977" s="2">
        <v>44305</v>
      </c>
      <c r="C13977" s="1">
        <v>0.33333333333333331</v>
      </c>
      <c r="D13977" t="s">
        <v>27</v>
      </c>
      <c r="E13977" t="s">
        <v>36</v>
      </c>
      <c r="F13977" t="s">
        <v>36</v>
      </c>
      <c r="G13977">
        <v>29896</v>
      </c>
      <c r="H13977">
        <v>413</v>
      </c>
      <c r="I13977">
        <v>33934</v>
      </c>
      <c r="J13977" t="str">
        <f t="shared" si="218"/>
        <v>Apr</v>
      </c>
    </row>
    <row r="13978" spans="1:10" x14ac:dyDescent="0.3">
      <c r="A13978">
        <v>13977</v>
      </c>
      <c r="B13978" s="2">
        <v>44305</v>
      </c>
      <c r="C13978" s="1">
        <v>0.33333333333333331</v>
      </c>
      <c r="D13978" t="s">
        <v>26</v>
      </c>
      <c r="E13978" t="s">
        <v>36</v>
      </c>
      <c r="F13978" t="s">
        <v>36</v>
      </c>
      <c r="G13978">
        <v>410913</v>
      </c>
      <c r="H13978">
        <v>5908</v>
      </c>
      <c r="I13978">
        <v>544840</v>
      </c>
      <c r="J13978" t="str">
        <f t="shared" si="218"/>
        <v>Apr</v>
      </c>
    </row>
    <row r="13979" spans="1:10" x14ac:dyDescent="0.3">
      <c r="A13979">
        <v>13978</v>
      </c>
      <c r="B13979" s="2">
        <v>44305</v>
      </c>
      <c r="C13979" s="1">
        <v>0.33333333333333331</v>
      </c>
      <c r="D13979" t="s">
        <v>44</v>
      </c>
      <c r="E13979" t="s">
        <v>36</v>
      </c>
      <c r="F13979" t="s">
        <v>36</v>
      </c>
      <c r="G13979">
        <v>3876</v>
      </c>
      <c r="H13979">
        <v>4</v>
      </c>
      <c r="I13979">
        <v>4803</v>
      </c>
      <c r="J13979" t="str">
        <f t="shared" si="218"/>
        <v>Apr</v>
      </c>
    </row>
    <row r="13980" spans="1:10" x14ac:dyDescent="0.3">
      <c r="A13980">
        <v>13979</v>
      </c>
      <c r="B13980" s="2">
        <v>44305</v>
      </c>
      <c r="C13980" s="1">
        <v>0.33333333333333331</v>
      </c>
      <c r="D13980" t="s">
        <v>11</v>
      </c>
      <c r="E13980" t="s">
        <v>36</v>
      </c>
      <c r="F13980" t="s">
        <v>36</v>
      </c>
      <c r="G13980">
        <v>766398</v>
      </c>
      <c r="H13980">
        <v>12121</v>
      </c>
      <c r="I13980">
        <v>853460</v>
      </c>
      <c r="J13980" t="str">
        <f t="shared" si="218"/>
        <v>Apr</v>
      </c>
    </row>
    <row r="13981" spans="1:10" x14ac:dyDescent="0.3">
      <c r="A13981">
        <v>13980</v>
      </c>
      <c r="B13981" s="2">
        <v>44305</v>
      </c>
      <c r="C13981" s="1">
        <v>0.33333333333333331</v>
      </c>
      <c r="D13981" t="s">
        <v>35</v>
      </c>
      <c r="E13981" t="s">
        <v>36</v>
      </c>
      <c r="F13981" t="s">
        <v>36</v>
      </c>
      <c r="G13981">
        <v>59277</v>
      </c>
      <c r="H13981">
        <v>883</v>
      </c>
      <c r="I13981">
        <v>67212</v>
      </c>
      <c r="J13981" t="str">
        <f t="shared" si="218"/>
        <v>Apr</v>
      </c>
    </row>
    <row r="13982" spans="1:10" x14ac:dyDescent="0.3">
      <c r="A13982">
        <v>13981</v>
      </c>
      <c r="B13982" s="2">
        <v>44305</v>
      </c>
      <c r="C13982" s="1">
        <v>0.33333333333333331</v>
      </c>
      <c r="D13982" t="s">
        <v>28</v>
      </c>
      <c r="E13982" t="s">
        <v>36</v>
      </c>
      <c r="F13982" t="s">
        <v>36</v>
      </c>
      <c r="G13982">
        <v>337545</v>
      </c>
      <c r="H13982">
        <v>5377</v>
      </c>
      <c r="I13982">
        <v>404569</v>
      </c>
      <c r="J13982" t="str">
        <f t="shared" si="218"/>
        <v>Apr</v>
      </c>
    </row>
    <row r="13983" spans="1:10" x14ac:dyDescent="0.3">
      <c r="A13983">
        <v>13982</v>
      </c>
      <c r="B13983" s="2">
        <v>44305</v>
      </c>
      <c r="C13983" s="1">
        <v>0.33333333333333331</v>
      </c>
      <c r="D13983" t="s">
        <v>14</v>
      </c>
      <c r="E13983" t="s">
        <v>36</v>
      </c>
      <c r="F13983" t="s">
        <v>36</v>
      </c>
      <c r="G13983">
        <v>311339</v>
      </c>
      <c r="H13983">
        <v>3415</v>
      </c>
      <c r="I13983">
        <v>356971</v>
      </c>
      <c r="J13983" t="str">
        <f t="shared" si="218"/>
        <v>Apr</v>
      </c>
    </row>
    <row r="13984" spans="1:10" x14ac:dyDescent="0.3">
      <c r="A13984">
        <v>13983</v>
      </c>
      <c r="B13984" s="2">
        <v>44305</v>
      </c>
      <c r="C13984" s="1">
        <v>0.33333333333333331</v>
      </c>
      <c r="D13984" t="s">
        <v>29</v>
      </c>
      <c r="E13984" t="s">
        <v>36</v>
      </c>
      <c r="F13984" t="s">
        <v>36</v>
      </c>
      <c r="G13984">
        <v>66489</v>
      </c>
      <c r="H13984">
        <v>1190</v>
      </c>
      <c r="I13984">
        <v>76375</v>
      </c>
      <c r="J13984" t="str">
        <f t="shared" si="218"/>
        <v>Apr</v>
      </c>
    </row>
    <row r="13985" spans="1:10" x14ac:dyDescent="0.3">
      <c r="A13985">
        <v>13984</v>
      </c>
      <c r="B13985" s="2">
        <v>44305</v>
      </c>
      <c r="C13985" s="1">
        <v>0.33333333333333331</v>
      </c>
      <c r="D13985" t="s">
        <v>20</v>
      </c>
      <c r="E13985" t="s">
        <v>36</v>
      </c>
      <c r="F13985" t="s">
        <v>36</v>
      </c>
      <c r="G13985">
        <v>133168</v>
      </c>
      <c r="H13985">
        <v>2057</v>
      </c>
      <c r="I13985">
        <v>146692</v>
      </c>
      <c r="J13985" t="str">
        <f t="shared" si="218"/>
        <v>Apr</v>
      </c>
    </row>
    <row r="13986" spans="1:10" x14ac:dyDescent="0.3">
      <c r="A13986">
        <v>13985</v>
      </c>
      <c r="B13986" s="2">
        <v>44305</v>
      </c>
      <c r="C13986" s="1">
        <v>0.33333333333333331</v>
      </c>
      <c r="D13986" t="s">
        <v>39</v>
      </c>
      <c r="E13986" t="s">
        <v>36</v>
      </c>
      <c r="F13986" t="s">
        <v>36</v>
      </c>
      <c r="G13986">
        <v>133479</v>
      </c>
      <c r="H13986">
        <v>1456</v>
      </c>
      <c r="I13986">
        <v>162945</v>
      </c>
      <c r="J13986" t="str">
        <f t="shared" si="218"/>
        <v>Apr</v>
      </c>
    </row>
    <row r="13987" spans="1:10" x14ac:dyDescent="0.3">
      <c r="A13987">
        <v>13986</v>
      </c>
      <c r="B13987" s="2">
        <v>44305</v>
      </c>
      <c r="C13987" s="1">
        <v>0.33333333333333331</v>
      </c>
      <c r="D13987" t="s">
        <v>17</v>
      </c>
      <c r="E13987" t="s">
        <v>36</v>
      </c>
      <c r="F13987" t="s">
        <v>36</v>
      </c>
      <c r="G13987">
        <v>1014152</v>
      </c>
      <c r="H13987">
        <v>13351</v>
      </c>
      <c r="I13987">
        <v>1161065</v>
      </c>
      <c r="J13987" t="str">
        <f t="shared" si="218"/>
        <v>Apr</v>
      </c>
    </row>
    <row r="13988" spans="1:10" x14ac:dyDescent="0.3">
      <c r="A13988">
        <v>13987</v>
      </c>
      <c r="B13988" s="2">
        <v>44305</v>
      </c>
      <c r="C13988" s="1">
        <v>0.33333333333333331</v>
      </c>
      <c r="D13988" t="s">
        <v>9</v>
      </c>
      <c r="E13988" t="s">
        <v>36</v>
      </c>
      <c r="F13988" t="s">
        <v>36</v>
      </c>
      <c r="G13988">
        <v>1140486</v>
      </c>
      <c r="H13988">
        <v>4929</v>
      </c>
      <c r="I13988">
        <v>1239424</v>
      </c>
      <c r="J13988" t="str">
        <f t="shared" si="218"/>
        <v>Apr</v>
      </c>
    </row>
    <row r="13989" spans="1:10" x14ac:dyDescent="0.3">
      <c r="A13989">
        <v>13988</v>
      </c>
      <c r="B13989" s="2">
        <v>44305</v>
      </c>
      <c r="C13989" s="1">
        <v>0.33333333333333331</v>
      </c>
      <c r="D13989" t="s">
        <v>48</v>
      </c>
      <c r="E13989" t="s">
        <v>36</v>
      </c>
      <c r="F13989" t="s">
        <v>36</v>
      </c>
      <c r="G13989">
        <v>774</v>
      </c>
      <c r="H13989">
        <v>1</v>
      </c>
      <c r="I13989">
        <v>1165</v>
      </c>
      <c r="J13989" t="str">
        <f t="shared" si="218"/>
        <v>Apr</v>
      </c>
    </row>
    <row r="13990" spans="1:10" x14ac:dyDescent="0.3">
      <c r="A13990">
        <v>13989</v>
      </c>
      <c r="B13990" s="2">
        <v>44305</v>
      </c>
      <c r="C13990" s="1">
        <v>0.33333333333333331</v>
      </c>
      <c r="D13990" t="s">
        <v>15</v>
      </c>
      <c r="E13990" t="s">
        <v>36</v>
      </c>
      <c r="F13990" t="s">
        <v>36</v>
      </c>
      <c r="G13990">
        <v>10351</v>
      </c>
      <c r="H13990">
        <v>133</v>
      </c>
      <c r="I13990">
        <v>12131</v>
      </c>
      <c r="J13990" t="str">
        <f t="shared" si="218"/>
        <v>Apr</v>
      </c>
    </row>
    <row r="13991" spans="1:10" x14ac:dyDescent="0.3">
      <c r="A13991">
        <v>13990</v>
      </c>
      <c r="B13991" s="2">
        <v>44305</v>
      </c>
      <c r="C13991" s="1">
        <v>0.33333333333333331</v>
      </c>
      <c r="D13991" t="s">
        <v>30</v>
      </c>
      <c r="E13991" t="s">
        <v>36</v>
      </c>
      <c r="F13991" t="s">
        <v>36</v>
      </c>
      <c r="G13991">
        <v>334947</v>
      </c>
      <c r="H13991">
        <v>4557</v>
      </c>
      <c r="I13991">
        <v>408080</v>
      </c>
      <c r="J13991" t="str">
        <f t="shared" si="218"/>
        <v>Apr</v>
      </c>
    </row>
    <row r="13992" spans="1:10" x14ac:dyDescent="0.3">
      <c r="A13992">
        <v>13991</v>
      </c>
      <c r="B13992" s="2">
        <v>44305</v>
      </c>
      <c r="C13992" s="1">
        <v>0.33333333333333331</v>
      </c>
      <c r="D13992" t="s">
        <v>18</v>
      </c>
      <c r="E13992" t="s">
        <v>36</v>
      </c>
      <c r="F13992" t="s">
        <v>36</v>
      </c>
      <c r="G13992">
        <v>3106828</v>
      </c>
      <c r="H13992">
        <v>60473</v>
      </c>
      <c r="I13992">
        <v>3839338</v>
      </c>
      <c r="J13992" t="str">
        <f t="shared" si="218"/>
        <v>Apr</v>
      </c>
    </row>
    <row r="13993" spans="1:10" x14ac:dyDescent="0.3">
      <c r="A13993">
        <v>13992</v>
      </c>
      <c r="B13993" s="2">
        <v>44305</v>
      </c>
      <c r="C13993" s="1">
        <v>0.33333333333333331</v>
      </c>
      <c r="D13993" t="s">
        <v>32</v>
      </c>
      <c r="E13993" t="s">
        <v>36</v>
      </c>
      <c r="F13993" t="s">
        <v>36</v>
      </c>
      <c r="G13993">
        <v>29090</v>
      </c>
      <c r="H13993">
        <v>376</v>
      </c>
      <c r="I13993">
        <v>29721</v>
      </c>
      <c r="J13993" t="str">
        <f t="shared" si="218"/>
        <v>Apr</v>
      </c>
    </row>
    <row r="13994" spans="1:10" x14ac:dyDescent="0.3">
      <c r="A13994">
        <v>13993</v>
      </c>
      <c r="B13994" s="2">
        <v>44305</v>
      </c>
      <c r="C13994" s="1">
        <v>0.33333333333333331</v>
      </c>
      <c r="D13994" t="s">
        <v>43</v>
      </c>
      <c r="E13994" t="s">
        <v>36</v>
      </c>
      <c r="F13994" t="s">
        <v>36</v>
      </c>
      <c r="G13994">
        <v>14038</v>
      </c>
      <c r="H13994">
        <v>153</v>
      </c>
      <c r="I13994">
        <v>14871</v>
      </c>
      <c r="J13994" t="str">
        <f t="shared" si="218"/>
        <v>Apr</v>
      </c>
    </row>
    <row r="13995" spans="1:10" x14ac:dyDescent="0.3">
      <c r="A13995">
        <v>13994</v>
      </c>
      <c r="B13995" s="2">
        <v>44305</v>
      </c>
      <c r="C13995" s="1">
        <v>0.33333333333333331</v>
      </c>
      <c r="D13995" t="s">
        <v>33</v>
      </c>
      <c r="E13995" t="s">
        <v>36</v>
      </c>
      <c r="F13995" t="s">
        <v>36</v>
      </c>
      <c r="G13995">
        <v>4509</v>
      </c>
      <c r="H13995">
        <v>12</v>
      </c>
      <c r="I13995">
        <v>4904</v>
      </c>
      <c r="J13995" t="str">
        <f t="shared" si="218"/>
        <v>Apr</v>
      </c>
    </row>
    <row r="13996" spans="1:10" x14ac:dyDescent="0.3">
      <c r="A13996">
        <v>13995</v>
      </c>
      <c r="B13996" s="2">
        <v>44305</v>
      </c>
      <c r="C13996" s="1">
        <v>0.33333333333333331</v>
      </c>
      <c r="D13996" t="s">
        <v>42</v>
      </c>
      <c r="E13996" t="s">
        <v>36</v>
      </c>
      <c r="F13996" t="s">
        <v>36</v>
      </c>
      <c r="G13996">
        <v>12285</v>
      </c>
      <c r="H13996">
        <v>94</v>
      </c>
      <c r="I13996">
        <v>12555</v>
      </c>
      <c r="J13996" t="str">
        <f t="shared" si="218"/>
        <v>Apr</v>
      </c>
    </row>
    <row r="13997" spans="1:10" x14ac:dyDescent="0.3">
      <c r="A13997">
        <v>13996</v>
      </c>
      <c r="B13997" s="2">
        <v>44305</v>
      </c>
      <c r="C13997" s="1">
        <v>0.33333333333333331</v>
      </c>
      <c r="D13997" t="s">
        <v>23</v>
      </c>
      <c r="E13997" t="s">
        <v>36</v>
      </c>
      <c r="F13997" t="s">
        <v>36</v>
      </c>
      <c r="G13997">
        <v>346134</v>
      </c>
      <c r="H13997">
        <v>1944</v>
      </c>
      <c r="I13997">
        <v>368258</v>
      </c>
      <c r="J13997" t="str">
        <f t="shared" si="218"/>
        <v>Apr</v>
      </c>
    </row>
    <row r="13998" spans="1:10" x14ac:dyDescent="0.3">
      <c r="A13998">
        <v>13997</v>
      </c>
      <c r="B13998" s="2">
        <v>44305</v>
      </c>
      <c r="C13998" s="1">
        <v>0.33333333333333331</v>
      </c>
      <c r="D13998" t="s">
        <v>24</v>
      </c>
      <c r="E13998" t="s">
        <v>36</v>
      </c>
      <c r="F13998" t="s">
        <v>36</v>
      </c>
      <c r="G13998">
        <v>42595</v>
      </c>
      <c r="H13998">
        <v>708</v>
      </c>
      <c r="I13998">
        <v>47771</v>
      </c>
      <c r="J13998" t="str">
        <f t="shared" si="218"/>
        <v>Apr</v>
      </c>
    </row>
    <row r="13999" spans="1:10" x14ac:dyDescent="0.3">
      <c r="A13999">
        <v>13998</v>
      </c>
      <c r="B13999" s="2">
        <v>44305</v>
      </c>
      <c r="C13999" s="1">
        <v>0.33333333333333331</v>
      </c>
      <c r="D13999" t="s">
        <v>19</v>
      </c>
      <c r="E13999" t="s">
        <v>36</v>
      </c>
      <c r="F13999" t="s">
        <v>36</v>
      </c>
      <c r="G13999">
        <v>257946</v>
      </c>
      <c r="H13999">
        <v>7902</v>
      </c>
      <c r="I13999">
        <v>300038</v>
      </c>
      <c r="J13999" t="str">
        <f t="shared" si="218"/>
        <v>Apr</v>
      </c>
    </row>
    <row r="14000" spans="1:10" x14ac:dyDescent="0.3">
      <c r="A14000">
        <v>13999</v>
      </c>
      <c r="B14000" s="2">
        <v>44305</v>
      </c>
      <c r="C14000" s="1">
        <v>0.33333333333333331</v>
      </c>
      <c r="D14000" t="s">
        <v>12</v>
      </c>
      <c r="E14000" t="s">
        <v>36</v>
      </c>
      <c r="F14000" t="s">
        <v>36</v>
      </c>
      <c r="G14000">
        <v>344331</v>
      </c>
      <c r="H14000">
        <v>3151</v>
      </c>
      <c r="I14000">
        <v>414617</v>
      </c>
      <c r="J14000" t="str">
        <f t="shared" si="218"/>
        <v>Apr</v>
      </c>
    </row>
    <row r="14001" spans="1:10" x14ac:dyDescent="0.3">
      <c r="A14001">
        <v>14000</v>
      </c>
      <c r="B14001" s="2">
        <v>44305</v>
      </c>
      <c r="C14001" s="1">
        <v>0.33333333333333331</v>
      </c>
      <c r="D14001" t="s">
        <v>46</v>
      </c>
      <c r="E14001" t="s">
        <v>36</v>
      </c>
      <c r="F14001" t="s">
        <v>36</v>
      </c>
      <c r="G14001">
        <v>6161</v>
      </c>
      <c r="H14001">
        <v>136</v>
      </c>
      <c r="I14001">
        <v>6696</v>
      </c>
      <c r="J14001" t="str">
        <f t="shared" si="218"/>
        <v>Apr</v>
      </c>
    </row>
    <row r="14002" spans="1:10" x14ac:dyDescent="0.3">
      <c r="A14002">
        <v>14001</v>
      </c>
      <c r="B14002" s="2">
        <v>44305</v>
      </c>
      <c r="C14002" s="1">
        <v>0.33333333333333331</v>
      </c>
      <c r="D14002" t="s">
        <v>16</v>
      </c>
      <c r="E14002" t="s">
        <v>36</v>
      </c>
      <c r="F14002" t="s">
        <v>36</v>
      </c>
      <c r="G14002">
        <v>907947</v>
      </c>
      <c r="H14002">
        <v>13113</v>
      </c>
      <c r="I14002">
        <v>991451</v>
      </c>
      <c r="J14002" t="str">
        <f t="shared" si="218"/>
        <v>Apr</v>
      </c>
    </row>
    <row r="14003" spans="1:10" x14ac:dyDescent="0.3">
      <c r="A14003">
        <v>14002</v>
      </c>
      <c r="B14003" s="2">
        <v>44305</v>
      </c>
      <c r="C14003" s="1">
        <v>0.33333333333333331</v>
      </c>
      <c r="D14003" t="s">
        <v>10</v>
      </c>
      <c r="E14003" t="s">
        <v>36</v>
      </c>
      <c r="F14003" t="s">
        <v>36</v>
      </c>
      <c r="G14003">
        <v>314441</v>
      </c>
      <c r="H14003">
        <v>1838</v>
      </c>
      <c r="I14003">
        <v>355433</v>
      </c>
      <c r="J14003" t="str">
        <f t="shared" si="218"/>
        <v>Apr</v>
      </c>
    </row>
    <row r="14004" spans="1:10" x14ac:dyDescent="0.3">
      <c r="A14004">
        <v>14003</v>
      </c>
      <c r="B14004" s="2">
        <v>44305</v>
      </c>
      <c r="C14004" s="1">
        <v>0.33333333333333331</v>
      </c>
      <c r="D14004" t="s">
        <v>41</v>
      </c>
      <c r="E14004" t="s">
        <v>36</v>
      </c>
      <c r="F14004" t="s">
        <v>36</v>
      </c>
      <c r="G14004">
        <v>33178</v>
      </c>
      <c r="H14004">
        <v>394</v>
      </c>
      <c r="I14004">
        <v>34034</v>
      </c>
      <c r="J14004" t="str">
        <f t="shared" si="218"/>
        <v>Apr</v>
      </c>
    </row>
    <row r="14005" spans="1:10" x14ac:dyDescent="0.3">
      <c r="A14005">
        <v>14004</v>
      </c>
      <c r="B14005" s="2">
        <v>44305</v>
      </c>
      <c r="C14005" s="1">
        <v>0.33333333333333331</v>
      </c>
      <c r="D14005" t="s">
        <v>22</v>
      </c>
      <c r="E14005" t="s">
        <v>36</v>
      </c>
      <c r="F14005" t="s">
        <v>36</v>
      </c>
      <c r="G14005">
        <v>104872</v>
      </c>
      <c r="H14005">
        <v>1868</v>
      </c>
      <c r="I14005">
        <v>124033</v>
      </c>
      <c r="J14005" t="str">
        <f t="shared" si="218"/>
        <v>Apr</v>
      </c>
    </row>
    <row r="14006" spans="1:10" x14ac:dyDescent="0.3">
      <c r="A14006">
        <v>14005</v>
      </c>
      <c r="B14006" s="2">
        <v>44305</v>
      </c>
      <c r="C14006" s="1">
        <v>0.33333333333333331</v>
      </c>
      <c r="D14006" t="s">
        <v>13</v>
      </c>
      <c r="E14006" t="s">
        <v>36</v>
      </c>
      <c r="F14006" t="s">
        <v>36</v>
      </c>
      <c r="G14006">
        <v>650333</v>
      </c>
      <c r="H14006">
        <v>9830</v>
      </c>
      <c r="I14006">
        <v>851620</v>
      </c>
      <c r="J14006" t="str">
        <f t="shared" si="218"/>
        <v>Apr</v>
      </c>
    </row>
    <row r="14007" spans="1:10" x14ac:dyDescent="0.3">
      <c r="A14007">
        <v>14006</v>
      </c>
      <c r="B14007" s="2">
        <v>44305</v>
      </c>
      <c r="C14007" s="1">
        <v>0.33333333333333331</v>
      </c>
      <c r="D14007" t="s">
        <v>25</v>
      </c>
      <c r="E14007" t="s">
        <v>36</v>
      </c>
      <c r="F14007" t="s">
        <v>36</v>
      </c>
      <c r="G14007">
        <v>599721</v>
      </c>
      <c r="H14007">
        <v>10568</v>
      </c>
      <c r="I14007">
        <v>659927</v>
      </c>
      <c r="J14007" t="str">
        <f t="shared" si="218"/>
        <v>Apr</v>
      </c>
    </row>
    <row r="14008" spans="1:10" x14ac:dyDescent="0.3">
      <c r="A14008">
        <v>14007</v>
      </c>
      <c r="B14008" s="2">
        <v>44306</v>
      </c>
      <c r="C14008" s="1">
        <v>0.33333333333333331</v>
      </c>
      <c r="D14008" t="s">
        <v>34</v>
      </c>
      <c r="E14008" t="s">
        <v>36</v>
      </c>
      <c r="F14008" t="s">
        <v>36</v>
      </c>
      <c r="G14008">
        <v>5212</v>
      </c>
      <c r="H14008">
        <v>64</v>
      </c>
      <c r="I14008">
        <v>5421</v>
      </c>
      <c r="J14008" t="str">
        <f t="shared" si="218"/>
        <v>Apr</v>
      </c>
    </row>
    <row r="14009" spans="1:10" x14ac:dyDescent="0.3">
      <c r="A14009">
        <v>14008</v>
      </c>
      <c r="B14009" s="2">
        <v>44306</v>
      </c>
      <c r="C14009" s="1">
        <v>0.33333333333333331</v>
      </c>
      <c r="D14009" t="s">
        <v>21</v>
      </c>
      <c r="E14009" t="s">
        <v>36</v>
      </c>
      <c r="F14009" t="s">
        <v>36</v>
      </c>
      <c r="G14009">
        <v>912510</v>
      </c>
      <c r="H14009">
        <v>7437</v>
      </c>
      <c r="I14009">
        <v>968000</v>
      </c>
      <c r="J14009" t="str">
        <f t="shared" si="218"/>
        <v>Apr</v>
      </c>
    </row>
    <row r="14010" spans="1:10" x14ac:dyDescent="0.3">
      <c r="A14010">
        <v>14009</v>
      </c>
      <c r="B14010" s="2">
        <v>44306</v>
      </c>
      <c r="C14010" s="1">
        <v>0.33333333333333331</v>
      </c>
      <c r="D14010" t="s">
        <v>40</v>
      </c>
      <c r="E14010" t="s">
        <v>36</v>
      </c>
      <c r="F14010" t="s">
        <v>36</v>
      </c>
      <c r="G14010">
        <v>16820</v>
      </c>
      <c r="H14010">
        <v>56</v>
      </c>
      <c r="I14010">
        <v>17052</v>
      </c>
      <c r="J14010" t="str">
        <f t="shared" si="218"/>
        <v>Apr</v>
      </c>
    </row>
    <row r="14011" spans="1:10" x14ac:dyDescent="0.3">
      <c r="A14011">
        <v>14010</v>
      </c>
      <c r="B14011" s="2">
        <v>44306</v>
      </c>
      <c r="C14011" s="1">
        <v>0.33333333333333331</v>
      </c>
      <c r="D14011" t="s">
        <v>38</v>
      </c>
      <c r="E14011" t="s">
        <v>36</v>
      </c>
      <c r="F14011" t="s">
        <v>36</v>
      </c>
      <c r="G14011">
        <v>217017</v>
      </c>
      <c r="H14011">
        <v>1142</v>
      </c>
      <c r="I14011">
        <v>225822</v>
      </c>
      <c r="J14011" t="str">
        <f t="shared" si="218"/>
        <v>Apr</v>
      </c>
    </row>
    <row r="14012" spans="1:10" x14ac:dyDescent="0.3">
      <c r="A14012">
        <v>14011</v>
      </c>
      <c r="B14012" s="2">
        <v>44306</v>
      </c>
      <c r="C14012" s="1">
        <v>0.33333333333333331</v>
      </c>
      <c r="D14012" t="s">
        <v>31</v>
      </c>
      <c r="E14012" t="s">
        <v>36</v>
      </c>
      <c r="F14012" t="s">
        <v>36</v>
      </c>
      <c r="G14012">
        <v>280286</v>
      </c>
      <c r="H14012">
        <v>1790</v>
      </c>
      <c r="I14012">
        <v>331604</v>
      </c>
      <c r="J14012" t="str">
        <f t="shared" si="218"/>
        <v>Apr</v>
      </c>
    </row>
    <row r="14013" spans="1:10" x14ac:dyDescent="0.3">
      <c r="A14013">
        <v>14012</v>
      </c>
      <c r="B14013" s="2">
        <v>44306</v>
      </c>
      <c r="C14013" s="1">
        <v>0.33333333333333331</v>
      </c>
      <c r="D14013" t="s">
        <v>27</v>
      </c>
      <c r="E14013" t="s">
        <v>36</v>
      </c>
      <c r="F14013" t="s">
        <v>36</v>
      </c>
      <c r="G14013">
        <v>30325</v>
      </c>
      <c r="H14013">
        <v>417</v>
      </c>
      <c r="I14013">
        <v>34546</v>
      </c>
      <c r="J14013" t="str">
        <f t="shared" si="218"/>
        <v>Apr</v>
      </c>
    </row>
    <row r="14014" spans="1:10" x14ac:dyDescent="0.3">
      <c r="A14014">
        <v>14013</v>
      </c>
      <c r="B14014" s="2">
        <v>44306</v>
      </c>
      <c r="C14014" s="1">
        <v>0.33333333333333331</v>
      </c>
      <c r="D14014" t="s">
        <v>26</v>
      </c>
      <c r="E14014" t="s">
        <v>36</v>
      </c>
      <c r="F14014" t="s">
        <v>36</v>
      </c>
      <c r="G14014">
        <v>423591</v>
      </c>
      <c r="H14014">
        <v>6083</v>
      </c>
      <c r="I14014">
        <v>558674</v>
      </c>
      <c r="J14014" t="str">
        <f t="shared" si="218"/>
        <v>Apr</v>
      </c>
    </row>
    <row r="14015" spans="1:10" x14ac:dyDescent="0.3">
      <c r="A14015">
        <v>14014</v>
      </c>
      <c r="B14015" s="2">
        <v>44306</v>
      </c>
      <c r="C14015" s="1">
        <v>0.33333333333333331</v>
      </c>
      <c r="D14015" t="s">
        <v>44</v>
      </c>
      <c r="E14015" t="s">
        <v>36</v>
      </c>
      <c r="F14015" t="s">
        <v>36</v>
      </c>
      <c r="G14015">
        <v>3962</v>
      </c>
      <c r="H14015">
        <v>4</v>
      </c>
      <c r="I14015">
        <v>5102</v>
      </c>
      <c r="J14015" t="str">
        <f t="shared" si="218"/>
        <v>Apr</v>
      </c>
    </row>
    <row r="14016" spans="1:10" x14ac:dyDescent="0.3">
      <c r="A14016">
        <v>14015</v>
      </c>
      <c r="B14016" s="2">
        <v>44306</v>
      </c>
      <c r="C14016" s="1">
        <v>0.33333333333333331</v>
      </c>
      <c r="D14016" t="s">
        <v>11</v>
      </c>
      <c r="E14016" t="s">
        <v>36</v>
      </c>
      <c r="F14016" t="s">
        <v>36</v>
      </c>
      <c r="G14016">
        <v>787898</v>
      </c>
      <c r="H14016">
        <v>12361</v>
      </c>
      <c r="I14016">
        <v>877146</v>
      </c>
      <c r="J14016" t="str">
        <f t="shared" si="218"/>
        <v>Apr</v>
      </c>
    </row>
    <row r="14017" spans="1:10" x14ac:dyDescent="0.3">
      <c r="A14017">
        <v>14016</v>
      </c>
      <c r="B14017" s="2">
        <v>44306</v>
      </c>
      <c r="C14017" s="1">
        <v>0.33333333333333331</v>
      </c>
      <c r="D14017" t="s">
        <v>35</v>
      </c>
      <c r="E14017" t="s">
        <v>36</v>
      </c>
      <c r="F14017" t="s">
        <v>36</v>
      </c>
      <c r="G14017">
        <v>59705</v>
      </c>
      <c r="H14017">
        <v>900</v>
      </c>
      <c r="I14017">
        <v>68152</v>
      </c>
      <c r="J14017" t="str">
        <f t="shared" si="218"/>
        <v>Apr</v>
      </c>
    </row>
    <row r="14018" spans="1:10" x14ac:dyDescent="0.3">
      <c r="A14018">
        <v>14017</v>
      </c>
      <c r="B14018" s="2">
        <v>44306</v>
      </c>
      <c r="C14018" s="1">
        <v>0.33333333333333331</v>
      </c>
      <c r="D14018" t="s">
        <v>28</v>
      </c>
      <c r="E14018" t="s">
        <v>36</v>
      </c>
      <c r="F14018" t="s">
        <v>36</v>
      </c>
      <c r="G14018">
        <v>341724</v>
      </c>
      <c r="H14018">
        <v>5494</v>
      </c>
      <c r="I14018">
        <v>415972</v>
      </c>
      <c r="J14018" t="str">
        <f t="shared" si="218"/>
        <v>Apr</v>
      </c>
    </row>
    <row r="14019" spans="1:10" x14ac:dyDescent="0.3">
      <c r="A14019">
        <v>14018</v>
      </c>
      <c r="B14019" s="2">
        <v>44306</v>
      </c>
      <c r="C14019" s="1">
        <v>0.33333333333333331</v>
      </c>
      <c r="D14019" t="s">
        <v>14</v>
      </c>
      <c r="E14019" t="s">
        <v>36</v>
      </c>
      <c r="F14019" t="s">
        <v>36</v>
      </c>
      <c r="G14019">
        <v>315002</v>
      </c>
      <c r="H14019">
        <v>3448</v>
      </c>
      <c r="I14019">
        <v>363813</v>
      </c>
      <c r="J14019" t="str">
        <f t="shared" ref="J14019:J14082" si="219">TEXT(B14019,"MMM")</f>
        <v>Apr</v>
      </c>
    </row>
    <row r="14020" spans="1:10" x14ac:dyDescent="0.3">
      <c r="A14020">
        <v>14019</v>
      </c>
      <c r="B14020" s="2">
        <v>44306</v>
      </c>
      <c r="C14020" s="1">
        <v>0.33333333333333331</v>
      </c>
      <c r="D14020" t="s">
        <v>29</v>
      </c>
      <c r="E14020" t="s">
        <v>36</v>
      </c>
      <c r="F14020" t="s">
        <v>36</v>
      </c>
      <c r="G14020">
        <v>67084</v>
      </c>
      <c r="H14020">
        <v>1203</v>
      </c>
      <c r="I14020">
        <v>78070</v>
      </c>
      <c r="J14020" t="str">
        <f t="shared" si="219"/>
        <v>Apr</v>
      </c>
    </row>
    <row r="14021" spans="1:10" x14ac:dyDescent="0.3">
      <c r="A14021">
        <v>14020</v>
      </c>
      <c r="B14021" s="2">
        <v>44306</v>
      </c>
      <c r="C14021" s="1">
        <v>0.33333333333333331</v>
      </c>
      <c r="D14021" t="s">
        <v>20</v>
      </c>
      <c r="E14021" t="s">
        <v>36</v>
      </c>
      <c r="F14021" t="s">
        <v>36</v>
      </c>
      <c r="G14021">
        <v>133981</v>
      </c>
      <c r="H14021">
        <v>2063</v>
      </c>
      <c r="I14021">
        <v>148208</v>
      </c>
      <c r="J14021" t="str">
        <f t="shared" si="219"/>
        <v>Apr</v>
      </c>
    </row>
    <row r="14022" spans="1:10" x14ac:dyDescent="0.3">
      <c r="A14022">
        <v>14021</v>
      </c>
      <c r="B14022" s="2">
        <v>44306</v>
      </c>
      <c r="C14022" s="1">
        <v>0.33333333333333331</v>
      </c>
      <c r="D14022" t="s">
        <v>39</v>
      </c>
      <c r="E14022" t="s">
        <v>36</v>
      </c>
      <c r="F14022" t="s">
        <v>36</v>
      </c>
      <c r="G14022">
        <v>135256</v>
      </c>
      <c r="H14022">
        <v>1502</v>
      </c>
      <c r="I14022">
        <v>167235</v>
      </c>
      <c r="J14022" t="str">
        <f t="shared" si="219"/>
        <v>Apr</v>
      </c>
    </row>
    <row r="14023" spans="1:10" x14ac:dyDescent="0.3">
      <c r="A14023">
        <v>14022</v>
      </c>
      <c r="B14023" s="2">
        <v>44306</v>
      </c>
      <c r="C14023" s="1">
        <v>0.33333333333333331</v>
      </c>
      <c r="D14023" t="s">
        <v>17</v>
      </c>
      <c r="E14023" t="s">
        <v>36</v>
      </c>
      <c r="F14023" t="s">
        <v>36</v>
      </c>
      <c r="G14023">
        <v>1021250</v>
      </c>
      <c r="H14023">
        <v>13497</v>
      </c>
      <c r="I14023">
        <v>1176850</v>
      </c>
      <c r="J14023" t="str">
        <f t="shared" si="219"/>
        <v>Apr</v>
      </c>
    </row>
    <row r="14024" spans="1:10" x14ac:dyDescent="0.3">
      <c r="A14024">
        <v>14023</v>
      </c>
      <c r="B14024" s="2">
        <v>44306</v>
      </c>
      <c r="C14024" s="1">
        <v>0.33333333333333331</v>
      </c>
      <c r="D14024" t="s">
        <v>9</v>
      </c>
      <c r="E14024" t="s">
        <v>36</v>
      </c>
      <c r="F14024" t="s">
        <v>36</v>
      </c>
      <c r="G14024">
        <v>1144791</v>
      </c>
      <c r="H14024">
        <v>4950</v>
      </c>
      <c r="I14024">
        <v>1253068</v>
      </c>
      <c r="J14024" t="str">
        <f t="shared" si="219"/>
        <v>Apr</v>
      </c>
    </row>
    <row r="14025" spans="1:10" x14ac:dyDescent="0.3">
      <c r="A14025">
        <v>14024</v>
      </c>
      <c r="B14025" s="2">
        <v>44306</v>
      </c>
      <c r="C14025" s="1">
        <v>0.33333333333333331</v>
      </c>
      <c r="D14025" t="s">
        <v>15</v>
      </c>
      <c r="E14025" t="s">
        <v>36</v>
      </c>
      <c r="F14025" t="s">
        <v>36</v>
      </c>
      <c r="G14025">
        <v>10474</v>
      </c>
      <c r="H14025">
        <v>133</v>
      </c>
      <c r="I14025">
        <v>12306</v>
      </c>
      <c r="J14025" t="str">
        <f t="shared" si="219"/>
        <v>Apr</v>
      </c>
    </row>
    <row r="14026" spans="1:10" x14ac:dyDescent="0.3">
      <c r="A14026">
        <v>14025</v>
      </c>
      <c r="B14026" s="2">
        <v>44306</v>
      </c>
      <c r="C14026" s="1">
        <v>0.33333333333333331</v>
      </c>
      <c r="D14026" t="s">
        <v>48</v>
      </c>
      <c r="E14026" t="s">
        <v>36</v>
      </c>
      <c r="F14026" t="s">
        <v>36</v>
      </c>
      <c r="G14026">
        <v>791</v>
      </c>
      <c r="H14026">
        <v>1</v>
      </c>
      <c r="I14026">
        <v>1282</v>
      </c>
      <c r="J14026" t="str">
        <f t="shared" si="219"/>
        <v>Apr</v>
      </c>
    </row>
    <row r="14027" spans="1:10" x14ac:dyDescent="0.3">
      <c r="A14027">
        <v>14026</v>
      </c>
      <c r="B14027" s="2">
        <v>44306</v>
      </c>
      <c r="C14027" s="1">
        <v>0.33333333333333331</v>
      </c>
      <c r="D14027" t="s">
        <v>30</v>
      </c>
      <c r="E14027" t="s">
        <v>36</v>
      </c>
      <c r="F14027" t="s">
        <v>36</v>
      </c>
      <c r="G14027">
        <v>341783</v>
      </c>
      <c r="H14027">
        <v>4636</v>
      </c>
      <c r="I14027">
        <v>420977</v>
      </c>
      <c r="J14027" t="str">
        <f t="shared" si="219"/>
        <v>Apr</v>
      </c>
    </row>
    <row r="14028" spans="1:10" x14ac:dyDescent="0.3">
      <c r="A14028">
        <v>14027</v>
      </c>
      <c r="B14028" s="2">
        <v>44306</v>
      </c>
      <c r="C14028" s="1">
        <v>0.33333333333333331</v>
      </c>
      <c r="D14028" t="s">
        <v>18</v>
      </c>
      <c r="E14028" t="s">
        <v>36</v>
      </c>
      <c r="F14028" t="s">
        <v>36</v>
      </c>
      <c r="G14028">
        <v>3159240</v>
      </c>
      <c r="H14028">
        <v>60824</v>
      </c>
      <c r="I14028">
        <v>3898262</v>
      </c>
      <c r="J14028" t="str">
        <f t="shared" si="219"/>
        <v>Apr</v>
      </c>
    </row>
    <row r="14029" spans="1:10" x14ac:dyDescent="0.3">
      <c r="A14029">
        <v>14028</v>
      </c>
      <c r="B14029" s="2">
        <v>44306</v>
      </c>
      <c r="C14029" s="1">
        <v>0.33333333333333331</v>
      </c>
      <c r="D14029" t="s">
        <v>32</v>
      </c>
      <c r="E14029" t="s">
        <v>36</v>
      </c>
      <c r="F14029" t="s">
        <v>36</v>
      </c>
      <c r="G14029">
        <v>29102</v>
      </c>
      <c r="H14029">
        <v>377</v>
      </c>
      <c r="I14029">
        <v>29775</v>
      </c>
      <c r="J14029" t="str">
        <f t="shared" si="219"/>
        <v>Apr</v>
      </c>
    </row>
    <row r="14030" spans="1:10" x14ac:dyDescent="0.3">
      <c r="A14030">
        <v>14029</v>
      </c>
      <c r="B14030" s="2">
        <v>44306</v>
      </c>
      <c r="C14030" s="1">
        <v>0.33333333333333331</v>
      </c>
      <c r="D14030" t="s">
        <v>43</v>
      </c>
      <c r="E14030" t="s">
        <v>36</v>
      </c>
      <c r="F14030" t="s">
        <v>36</v>
      </c>
      <c r="G14030">
        <v>14071</v>
      </c>
      <c r="H14030">
        <v>154</v>
      </c>
      <c r="I14030">
        <v>14979</v>
      </c>
      <c r="J14030" t="str">
        <f t="shared" si="219"/>
        <v>Apr</v>
      </c>
    </row>
    <row r="14031" spans="1:10" x14ac:dyDescent="0.3">
      <c r="A14031">
        <v>14030</v>
      </c>
      <c r="B14031" s="2">
        <v>44306</v>
      </c>
      <c r="C14031" s="1">
        <v>0.33333333333333331</v>
      </c>
      <c r="D14031" t="s">
        <v>33</v>
      </c>
      <c r="E14031" t="s">
        <v>36</v>
      </c>
      <c r="F14031" t="s">
        <v>36</v>
      </c>
      <c r="G14031">
        <v>4546</v>
      </c>
      <c r="H14031">
        <v>12</v>
      </c>
      <c r="I14031">
        <v>4995</v>
      </c>
      <c r="J14031" t="str">
        <f t="shared" si="219"/>
        <v>Apr</v>
      </c>
    </row>
    <row r="14032" spans="1:10" x14ac:dyDescent="0.3">
      <c r="A14032">
        <v>14031</v>
      </c>
      <c r="B14032" s="2">
        <v>44306</v>
      </c>
      <c r="C14032" s="1">
        <v>0.33333333333333331</v>
      </c>
      <c r="D14032" t="s">
        <v>42</v>
      </c>
      <c r="E14032" t="s">
        <v>36</v>
      </c>
      <c r="F14032" t="s">
        <v>36</v>
      </c>
      <c r="G14032">
        <v>12285</v>
      </c>
      <c r="H14032">
        <v>94</v>
      </c>
      <c r="I14032">
        <v>12568</v>
      </c>
      <c r="J14032" t="str">
        <f t="shared" si="219"/>
        <v>Apr</v>
      </c>
    </row>
    <row r="14033" spans="1:10" x14ac:dyDescent="0.3">
      <c r="A14033">
        <v>14032</v>
      </c>
      <c r="B14033" s="2">
        <v>44306</v>
      </c>
      <c r="C14033" s="1">
        <v>0.33333333333333331</v>
      </c>
      <c r="D14033" t="s">
        <v>23</v>
      </c>
      <c r="E14033" t="s">
        <v>36</v>
      </c>
      <c r="F14033" t="s">
        <v>36</v>
      </c>
      <c r="G14033">
        <v>347637</v>
      </c>
      <c r="H14033">
        <v>1948</v>
      </c>
      <c r="I14033">
        <v>372703</v>
      </c>
      <c r="J14033" t="str">
        <f t="shared" si="219"/>
        <v>Apr</v>
      </c>
    </row>
    <row r="14034" spans="1:10" x14ac:dyDescent="0.3">
      <c r="A14034">
        <v>14033</v>
      </c>
      <c r="B14034" s="2">
        <v>44306</v>
      </c>
      <c r="C14034" s="1">
        <v>0.33333333333333331</v>
      </c>
      <c r="D14034" t="s">
        <v>24</v>
      </c>
      <c r="E14034" t="s">
        <v>36</v>
      </c>
      <c r="F14034" t="s">
        <v>36</v>
      </c>
      <c r="G14034">
        <v>42931</v>
      </c>
      <c r="H14034">
        <v>713</v>
      </c>
      <c r="I14034">
        <v>48336</v>
      </c>
      <c r="J14034" t="str">
        <f t="shared" si="219"/>
        <v>Apr</v>
      </c>
    </row>
    <row r="14035" spans="1:10" x14ac:dyDescent="0.3">
      <c r="A14035">
        <v>14034</v>
      </c>
      <c r="B14035" s="2">
        <v>44306</v>
      </c>
      <c r="C14035" s="1">
        <v>0.33333333333333331</v>
      </c>
      <c r="D14035" t="s">
        <v>19</v>
      </c>
      <c r="E14035" t="s">
        <v>36</v>
      </c>
      <c r="F14035" t="s">
        <v>36</v>
      </c>
      <c r="G14035">
        <v>261364</v>
      </c>
      <c r="H14035">
        <v>7985</v>
      </c>
      <c r="I14035">
        <v>304660</v>
      </c>
      <c r="J14035" t="str">
        <f t="shared" si="219"/>
        <v>Apr</v>
      </c>
    </row>
    <row r="14036" spans="1:10" x14ac:dyDescent="0.3">
      <c r="A14036">
        <v>14035</v>
      </c>
      <c r="B14036" s="2">
        <v>44306</v>
      </c>
      <c r="C14036" s="1">
        <v>0.33333333333333331</v>
      </c>
      <c r="D14036" t="s">
        <v>12</v>
      </c>
      <c r="E14036" t="s">
        <v>36</v>
      </c>
      <c r="F14036" t="s">
        <v>36</v>
      </c>
      <c r="G14036">
        <v>346739</v>
      </c>
      <c r="H14036">
        <v>3204</v>
      </c>
      <c r="I14036">
        <v>426584</v>
      </c>
      <c r="J14036" t="str">
        <f t="shared" si="219"/>
        <v>Apr</v>
      </c>
    </row>
    <row r="14037" spans="1:10" x14ac:dyDescent="0.3">
      <c r="A14037">
        <v>14036</v>
      </c>
      <c r="B14037" s="2">
        <v>44306</v>
      </c>
      <c r="C14037" s="1">
        <v>0.33333333333333331</v>
      </c>
      <c r="D14037" t="s">
        <v>46</v>
      </c>
      <c r="E14037" t="s">
        <v>36</v>
      </c>
      <c r="F14037" t="s">
        <v>36</v>
      </c>
      <c r="G14037">
        <v>6165</v>
      </c>
      <c r="H14037">
        <v>136</v>
      </c>
      <c r="I14037">
        <v>6705</v>
      </c>
      <c r="J14037" t="str">
        <f t="shared" si="219"/>
        <v>Apr</v>
      </c>
    </row>
    <row r="14038" spans="1:10" x14ac:dyDescent="0.3">
      <c r="A14038">
        <v>14037</v>
      </c>
      <c r="B14038" s="2">
        <v>44306</v>
      </c>
      <c r="C14038" s="1">
        <v>0.33333333333333331</v>
      </c>
      <c r="D14038" t="s">
        <v>16</v>
      </c>
      <c r="E14038" t="s">
        <v>36</v>
      </c>
      <c r="F14038" t="s">
        <v>36</v>
      </c>
      <c r="G14038">
        <v>914119</v>
      </c>
      <c r="H14038">
        <v>13157</v>
      </c>
      <c r="I14038">
        <v>1002392</v>
      </c>
      <c r="J14038" t="str">
        <f t="shared" si="219"/>
        <v>Apr</v>
      </c>
    </row>
    <row r="14039" spans="1:10" x14ac:dyDescent="0.3">
      <c r="A14039">
        <v>14038</v>
      </c>
      <c r="B14039" s="2">
        <v>44306</v>
      </c>
      <c r="C14039" s="1">
        <v>0.33333333333333331</v>
      </c>
      <c r="D14039" t="s">
        <v>10</v>
      </c>
      <c r="E14039" t="s">
        <v>36</v>
      </c>
      <c r="F14039" t="s">
        <v>36</v>
      </c>
      <c r="G14039">
        <v>316650</v>
      </c>
      <c r="H14039">
        <v>1856</v>
      </c>
      <c r="I14039">
        <v>361359</v>
      </c>
      <c r="J14039" t="str">
        <f t="shared" si="219"/>
        <v>Apr</v>
      </c>
    </row>
    <row r="14040" spans="1:10" x14ac:dyDescent="0.3">
      <c r="A14040">
        <v>14039</v>
      </c>
      <c r="B14040" s="2">
        <v>44306</v>
      </c>
      <c r="C14040" s="1">
        <v>0.33333333333333331</v>
      </c>
      <c r="D14040" t="s">
        <v>41</v>
      </c>
      <c r="E14040" t="s">
        <v>36</v>
      </c>
      <c r="F14040" t="s">
        <v>36</v>
      </c>
      <c r="G14040">
        <v>33194</v>
      </c>
      <c r="H14040">
        <v>394</v>
      </c>
      <c r="I14040">
        <v>34094</v>
      </c>
      <c r="J14040" t="str">
        <f t="shared" si="219"/>
        <v>Apr</v>
      </c>
    </row>
    <row r="14041" spans="1:10" x14ac:dyDescent="0.3">
      <c r="A14041">
        <v>14040</v>
      </c>
      <c r="B14041" s="2">
        <v>44306</v>
      </c>
      <c r="C14041" s="1">
        <v>0.33333333333333331</v>
      </c>
      <c r="D14041" t="s">
        <v>22</v>
      </c>
      <c r="E14041" t="s">
        <v>36</v>
      </c>
      <c r="F14041" t="s">
        <v>36</v>
      </c>
      <c r="G14041">
        <v>105437</v>
      </c>
      <c r="H14041">
        <v>1892</v>
      </c>
      <c r="I14041">
        <v>126193</v>
      </c>
      <c r="J14041" t="str">
        <f t="shared" si="219"/>
        <v>Apr</v>
      </c>
    </row>
    <row r="14042" spans="1:10" x14ac:dyDescent="0.3">
      <c r="A14042">
        <v>14041</v>
      </c>
      <c r="B14042" s="2">
        <v>44306</v>
      </c>
      <c r="C14042" s="1">
        <v>0.33333333333333331</v>
      </c>
      <c r="D14042" t="s">
        <v>13</v>
      </c>
      <c r="E14042" t="s">
        <v>36</v>
      </c>
      <c r="F14042" t="s">
        <v>36</v>
      </c>
      <c r="G14042">
        <v>661311</v>
      </c>
      <c r="H14042">
        <v>9997</v>
      </c>
      <c r="I14042">
        <v>879831</v>
      </c>
      <c r="J14042" t="str">
        <f t="shared" si="219"/>
        <v>Apr</v>
      </c>
    </row>
    <row r="14043" spans="1:10" x14ac:dyDescent="0.3">
      <c r="A14043">
        <v>14042</v>
      </c>
      <c r="B14043" s="2">
        <v>44306</v>
      </c>
      <c r="C14043" s="1">
        <v>0.33333333333333331</v>
      </c>
      <c r="D14043" t="s">
        <v>25</v>
      </c>
      <c r="E14043" t="s">
        <v>36</v>
      </c>
      <c r="F14043" t="s">
        <v>36</v>
      </c>
      <c r="G14043">
        <v>604329</v>
      </c>
      <c r="H14043">
        <v>10606</v>
      </c>
      <c r="I14043">
        <v>668353</v>
      </c>
      <c r="J14043" t="str">
        <f t="shared" si="219"/>
        <v>Apr</v>
      </c>
    </row>
    <row r="14044" spans="1:10" x14ac:dyDescent="0.3">
      <c r="A14044">
        <v>14043</v>
      </c>
      <c r="B14044" s="2">
        <v>44307</v>
      </c>
      <c r="C14044" s="1">
        <v>0.33333333333333331</v>
      </c>
      <c r="D14044" t="s">
        <v>34</v>
      </c>
      <c r="E14044" t="s">
        <v>36</v>
      </c>
      <c r="F14044" t="s">
        <v>36</v>
      </c>
      <c r="G14044">
        <v>5243</v>
      </c>
      <c r="H14044">
        <v>64</v>
      </c>
      <c r="I14044">
        <v>5466</v>
      </c>
      <c r="J14044" t="str">
        <f t="shared" si="219"/>
        <v>Apr</v>
      </c>
    </row>
    <row r="14045" spans="1:10" x14ac:dyDescent="0.3">
      <c r="A14045">
        <v>14044</v>
      </c>
      <c r="B14045" s="2">
        <v>44307</v>
      </c>
      <c r="C14045" s="1">
        <v>0.33333333333333331</v>
      </c>
      <c r="D14045" t="s">
        <v>21</v>
      </c>
      <c r="E14045" t="s">
        <v>36</v>
      </c>
      <c r="F14045" t="s">
        <v>36</v>
      </c>
      <c r="G14045">
        <v>915626</v>
      </c>
      <c r="H14045">
        <v>7472</v>
      </c>
      <c r="I14045">
        <v>976987</v>
      </c>
      <c r="J14045" t="str">
        <f t="shared" si="219"/>
        <v>Apr</v>
      </c>
    </row>
    <row r="14046" spans="1:10" x14ac:dyDescent="0.3">
      <c r="A14046">
        <v>14045</v>
      </c>
      <c r="B14046" s="2">
        <v>44307</v>
      </c>
      <c r="C14046" s="1">
        <v>0.33333333333333331</v>
      </c>
      <c r="D14046" t="s">
        <v>40</v>
      </c>
      <c r="E14046" t="s">
        <v>36</v>
      </c>
      <c r="F14046" t="s">
        <v>36</v>
      </c>
      <c r="G14046">
        <v>16835</v>
      </c>
      <c r="H14046">
        <v>56</v>
      </c>
      <c r="I14046">
        <v>17113</v>
      </c>
      <c r="J14046" t="str">
        <f t="shared" si="219"/>
        <v>Apr</v>
      </c>
    </row>
    <row r="14047" spans="1:10" x14ac:dyDescent="0.3">
      <c r="A14047">
        <v>14046</v>
      </c>
      <c r="B14047" s="2">
        <v>44307</v>
      </c>
      <c r="C14047" s="1">
        <v>0.33333333333333331</v>
      </c>
      <c r="D14047" t="s">
        <v>38</v>
      </c>
      <c r="E14047" t="s">
        <v>36</v>
      </c>
      <c r="F14047" t="s">
        <v>36</v>
      </c>
      <c r="G14047">
        <v>217296</v>
      </c>
      <c r="H14047">
        <v>1145</v>
      </c>
      <c r="I14047">
        <v>227473</v>
      </c>
      <c r="J14047" t="str">
        <f t="shared" si="219"/>
        <v>Apr</v>
      </c>
    </row>
    <row r="14048" spans="1:10" x14ac:dyDescent="0.3">
      <c r="A14048">
        <v>14047</v>
      </c>
      <c r="B14048" s="2">
        <v>44307</v>
      </c>
      <c r="C14048" s="1">
        <v>0.33333333333333331</v>
      </c>
      <c r="D14048" t="s">
        <v>31</v>
      </c>
      <c r="E14048" t="s">
        <v>36</v>
      </c>
      <c r="F14048" t="s">
        <v>36</v>
      </c>
      <c r="G14048">
        <v>283863</v>
      </c>
      <c r="H14048">
        <v>1841</v>
      </c>
      <c r="I14048">
        <v>342059</v>
      </c>
      <c r="J14048" t="str">
        <f t="shared" si="219"/>
        <v>Apr</v>
      </c>
    </row>
    <row r="14049" spans="1:10" x14ac:dyDescent="0.3">
      <c r="A14049">
        <v>14048</v>
      </c>
      <c r="B14049" s="2">
        <v>44307</v>
      </c>
      <c r="C14049" s="1">
        <v>0.33333333333333331</v>
      </c>
      <c r="D14049" t="s">
        <v>27</v>
      </c>
      <c r="E14049" t="s">
        <v>36</v>
      </c>
      <c r="F14049" t="s">
        <v>36</v>
      </c>
      <c r="G14049">
        <v>30768</v>
      </c>
      <c r="H14049">
        <v>421</v>
      </c>
      <c r="I14049">
        <v>35148</v>
      </c>
      <c r="J14049" t="str">
        <f t="shared" si="219"/>
        <v>Apr</v>
      </c>
    </row>
    <row r="14050" spans="1:10" x14ac:dyDescent="0.3">
      <c r="A14050">
        <v>14049</v>
      </c>
      <c r="B14050" s="2">
        <v>44307</v>
      </c>
      <c r="C14050" s="1">
        <v>0.33333333333333331</v>
      </c>
      <c r="D14050" t="s">
        <v>26</v>
      </c>
      <c r="E14050" t="s">
        <v>36</v>
      </c>
      <c r="F14050" t="s">
        <v>36</v>
      </c>
      <c r="G14050">
        <v>442337</v>
      </c>
      <c r="H14050">
        <v>6274</v>
      </c>
      <c r="I14050">
        <v>574299</v>
      </c>
      <c r="J14050" t="str">
        <f t="shared" si="219"/>
        <v>Apr</v>
      </c>
    </row>
    <row r="14051" spans="1:10" x14ac:dyDescent="0.3">
      <c r="A14051">
        <v>14050</v>
      </c>
      <c r="B14051" s="2">
        <v>44307</v>
      </c>
      <c r="C14051" s="1">
        <v>0.33333333333333331</v>
      </c>
      <c r="D14051" t="s">
        <v>44</v>
      </c>
      <c r="E14051" t="s">
        <v>36</v>
      </c>
      <c r="F14051" t="s">
        <v>36</v>
      </c>
      <c r="G14051">
        <v>4047</v>
      </c>
      <c r="H14051">
        <v>4</v>
      </c>
      <c r="I14051">
        <v>5422</v>
      </c>
      <c r="J14051" t="str">
        <f t="shared" si="219"/>
        <v>Apr</v>
      </c>
    </row>
    <row r="14052" spans="1:10" x14ac:dyDescent="0.3">
      <c r="A14052">
        <v>14051</v>
      </c>
      <c r="B14052" s="2">
        <v>44307</v>
      </c>
      <c r="C14052" s="1">
        <v>0.33333333333333331</v>
      </c>
      <c r="D14052" t="s">
        <v>11</v>
      </c>
      <c r="E14052" t="s">
        <v>36</v>
      </c>
      <c r="F14052" t="s">
        <v>36</v>
      </c>
      <c r="G14052">
        <v>807328</v>
      </c>
      <c r="H14052">
        <v>12638</v>
      </c>
      <c r="I14052">
        <v>905541</v>
      </c>
      <c r="J14052" t="str">
        <f t="shared" si="219"/>
        <v>Apr</v>
      </c>
    </row>
    <row r="14053" spans="1:10" x14ac:dyDescent="0.3">
      <c r="A14053">
        <v>14052</v>
      </c>
      <c r="B14053" s="2">
        <v>44307</v>
      </c>
      <c r="C14053" s="1">
        <v>0.33333333333333331</v>
      </c>
      <c r="D14053" t="s">
        <v>35</v>
      </c>
      <c r="E14053" t="s">
        <v>36</v>
      </c>
      <c r="F14053" t="s">
        <v>36</v>
      </c>
      <c r="G14053">
        <v>60145</v>
      </c>
      <c r="H14053">
        <v>926</v>
      </c>
      <c r="I14053">
        <v>69312</v>
      </c>
      <c r="J14053" t="str">
        <f t="shared" si="219"/>
        <v>Apr</v>
      </c>
    </row>
    <row r="14054" spans="1:10" x14ac:dyDescent="0.3">
      <c r="A14054">
        <v>14053</v>
      </c>
      <c r="B14054" s="2">
        <v>44307</v>
      </c>
      <c r="C14054" s="1">
        <v>0.33333333333333331</v>
      </c>
      <c r="D14054" t="s">
        <v>28</v>
      </c>
      <c r="E14054" t="s">
        <v>36</v>
      </c>
      <c r="F14054" t="s">
        <v>36</v>
      </c>
      <c r="G14054">
        <v>346063</v>
      </c>
      <c r="H14054">
        <v>5615</v>
      </c>
      <c r="I14054">
        <v>428178</v>
      </c>
      <c r="J14054" t="str">
        <f t="shared" si="219"/>
        <v>Apr</v>
      </c>
    </row>
    <row r="14055" spans="1:10" x14ac:dyDescent="0.3">
      <c r="A14055">
        <v>14054</v>
      </c>
      <c r="B14055" s="2">
        <v>44307</v>
      </c>
      <c r="C14055" s="1">
        <v>0.33333333333333331</v>
      </c>
      <c r="D14055" t="s">
        <v>14</v>
      </c>
      <c r="E14055" t="s">
        <v>36</v>
      </c>
      <c r="F14055" t="s">
        <v>36</v>
      </c>
      <c r="G14055">
        <v>318369</v>
      </c>
      <c r="H14055">
        <v>3483</v>
      </c>
      <c r="I14055">
        <v>371624</v>
      </c>
      <c r="J14055" t="str">
        <f t="shared" si="219"/>
        <v>Apr</v>
      </c>
    </row>
    <row r="14056" spans="1:10" x14ac:dyDescent="0.3">
      <c r="A14056">
        <v>14055</v>
      </c>
      <c r="B14056" s="2">
        <v>44307</v>
      </c>
      <c r="C14056" s="1">
        <v>0.33333333333333331</v>
      </c>
      <c r="D14056" t="s">
        <v>29</v>
      </c>
      <c r="E14056" t="s">
        <v>36</v>
      </c>
      <c r="F14056" t="s">
        <v>36</v>
      </c>
      <c r="G14056">
        <v>68164</v>
      </c>
      <c r="H14056">
        <v>1219</v>
      </c>
      <c r="I14056">
        <v>79410</v>
      </c>
      <c r="J14056" t="str">
        <f t="shared" si="219"/>
        <v>Apr</v>
      </c>
    </row>
    <row r="14057" spans="1:10" x14ac:dyDescent="0.3">
      <c r="A14057">
        <v>14056</v>
      </c>
      <c r="B14057" s="2">
        <v>44307</v>
      </c>
      <c r="C14057" s="1">
        <v>0.33333333333333331</v>
      </c>
      <c r="D14057" t="s">
        <v>20</v>
      </c>
      <c r="E14057" t="s">
        <v>36</v>
      </c>
      <c r="F14057" t="s">
        <v>36</v>
      </c>
      <c r="G14057">
        <v>134697</v>
      </c>
      <c r="H14057">
        <v>2071</v>
      </c>
      <c r="I14057">
        <v>150238</v>
      </c>
      <c r="J14057" t="str">
        <f t="shared" si="219"/>
        <v>Apr</v>
      </c>
    </row>
    <row r="14058" spans="1:10" x14ac:dyDescent="0.3">
      <c r="A14058">
        <v>14057</v>
      </c>
      <c r="B14058" s="2">
        <v>44307</v>
      </c>
      <c r="C14058" s="1">
        <v>0.33333333333333331</v>
      </c>
      <c r="D14058" t="s">
        <v>39</v>
      </c>
      <c r="E14058" t="s">
        <v>36</v>
      </c>
      <c r="F14058" t="s">
        <v>36</v>
      </c>
      <c r="G14058">
        <v>137590</v>
      </c>
      <c r="H14058">
        <v>1547</v>
      </c>
      <c r="I14058">
        <v>172315</v>
      </c>
      <c r="J14058" t="str">
        <f t="shared" si="219"/>
        <v>Apr</v>
      </c>
    </row>
    <row r="14059" spans="1:10" x14ac:dyDescent="0.3">
      <c r="A14059">
        <v>14058</v>
      </c>
      <c r="B14059" s="2">
        <v>44307</v>
      </c>
      <c r="C14059" s="1">
        <v>0.33333333333333331</v>
      </c>
      <c r="D14059" t="s">
        <v>17</v>
      </c>
      <c r="E14059" t="s">
        <v>36</v>
      </c>
      <c r="F14059" t="s">
        <v>36</v>
      </c>
      <c r="G14059">
        <v>1025821</v>
      </c>
      <c r="H14059">
        <v>13646</v>
      </c>
      <c r="I14059">
        <v>1198644</v>
      </c>
      <c r="J14059" t="str">
        <f t="shared" si="219"/>
        <v>Apr</v>
      </c>
    </row>
    <row r="14060" spans="1:10" x14ac:dyDescent="0.3">
      <c r="A14060">
        <v>14059</v>
      </c>
      <c r="B14060" s="2">
        <v>44307</v>
      </c>
      <c r="C14060" s="1">
        <v>0.33333333333333331</v>
      </c>
      <c r="D14060" t="s">
        <v>9</v>
      </c>
      <c r="E14060" t="s">
        <v>36</v>
      </c>
      <c r="F14060" t="s">
        <v>36</v>
      </c>
      <c r="G14060">
        <v>1148671</v>
      </c>
      <c r="H14060">
        <v>4978</v>
      </c>
      <c r="I14060">
        <v>1272645</v>
      </c>
      <c r="J14060" t="str">
        <f t="shared" si="219"/>
        <v>Apr</v>
      </c>
    </row>
    <row r="14061" spans="1:10" x14ac:dyDescent="0.3">
      <c r="A14061">
        <v>14060</v>
      </c>
      <c r="B14061" s="2">
        <v>44307</v>
      </c>
      <c r="C14061" s="1">
        <v>0.33333333333333331</v>
      </c>
      <c r="D14061" t="s">
        <v>15</v>
      </c>
      <c r="E14061" t="s">
        <v>36</v>
      </c>
      <c r="F14061" t="s">
        <v>36</v>
      </c>
      <c r="G14061">
        <v>10610</v>
      </c>
      <c r="H14061">
        <v>134</v>
      </c>
      <c r="I14061">
        <v>12556</v>
      </c>
      <c r="J14061" t="str">
        <f t="shared" si="219"/>
        <v>Apr</v>
      </c>
    </row>
    <row r="14062" spans="1:10" x14ac:dyDescent="0.3">
      <c r="A14062">
        <v>14061</v>
      </c>
      <c r="B14062" s="2">
        <v>44307</v>
      </c>
      <c r="C14062" s="1">
        <v>0.33333333333333331</v>
      </c>
      <c r="D14062" t="s">
        <v>48</v>
      </c>
      <c r="E14062" t="s">
        <v>36</v>
      </c>
      <c r="F14062" t="s">
        <v>36</v>
      </c>
      <c r="G14062">
        <v>817</v>
      </c>
      <c r="H14062">
        <v>1</v>
      </c>
      <c r="I14062">
        <v>1335</v>
      </c>
      <c r="J14062" t="str">
        <f t="shared" si="219"/>
        <v>Apr</v>
      </c>
    </row>
    <row r="14063" spans="1:10" x14ac:dyDescent="0.3">
      <c r="A14063">
        <v>14062</v>
      </c>
      <c r="B14063" s="2">
        <v>44307</v>
      </c>
      <c r="C14063" s="1">
        <v>0.33333333333333331</v>
      </c>
      <c r="D14063" t="s">
        <v>30</v>
      </c>
      <c r="E14063" t="s">
        <v>36</v>
      </c>
      <c r="F14063" t="s">
        <v>36</v>
      </c>
      <c r="G14063">
        <v>350720</v>
      </c>
      <c r="H14063">
        <v>4713</v>
      </c>
      <c r="I14063">
        <v>433704</v>
      </c>
      <c r="J14063" t="str">
        <f t="shared" si="219"/>
        <v>Apr</v>
      </c>
    </row>
    <row r="14064" spans="1:10" x14ac:dyDescent="0.3">
      <c r="A14064">
        <v>14063</v>
      </c>
      <c r="B14064" s="2">
        <v>44307</v>
      </c>
      <c r="C14064" s="1">
        <v>0.33333333333333331</v>
      </c>
      <c r="D14064" t="s">
        <v>18</v>
      </c>
      <c r="E14064" t="s">
        <v>36</v>
      </c>
      <c r="F14064" t="s">
        <v>36</v>
      </c>
      <c r="G14064">
        <v>3213464</v>
      </c>
      <c r="H14064">
        <v>61343</v>
      </c>
      <c r="I14064">
        <v>3960359</v>
      </c>
      <c r="J14064" t="str">
        <f t="shared" si="219"/>
        <v>Apr</v>
      </c>
    </row>
    <row r="14065" spans="1:10" x14ac:dyDescent="0.3">
      <c r="A14065">
        <v>14064</v>
      </c>
      <c r="B14065" s="2">
        <v>44307</v>
      </c>
      <c r="C14065" s="1">
        <v>0.33333333333333331</v>
      </c>
      <c r="D14065" t="s">
        <v>32</v>
      </c>
      <c r="E14065" t="s">
        <v>36</v>
      </c>
      <c r="F14065" t="s">
        <v>36</v>
      </c>
      <c r="G14065">
        <v>29106</v>
      </c>
      <c r="H14065">
        <v>378</v>
      </c>
      <c r="I14065">
        <v>29869</v>
      </c>
      <c r="J14065" t="str">
        <f t="shared" si="219"/>
        <v>Apr</v>
      </c>
    </row>
    <row r="14066" spans="1:10" x14ac:dyDescent="0.3">
      <c r="A14066">
        <v>14065</v>
      </c>
      <c r="B14066" s="2">
        <v>44307</v>
      </c>
      <c r="C14066" s="1">
        <v>0.33333333333333331</v>
      </c>
      <c r="D14066" t="s">
        <v>43</v>
      </c>
      <c r="E14066" t="s">
        <v>36</v>
      </c>
      <c r="F14066" t="s">
        <v>36</v>
      </c>
      <c r="G14066">
        <v>14105</v>
      </c>
      <c r="H14066">
        <v>154</v>
      </c>
      <c r="I14066">
        <v>15116</v>
      </c>
      <c r="J14066" t="str">
        <f t="shared" si="219"/>
        <v>Apr</v>
      </c>
    </row>
    <row r="14067" spans="1:10" x14ac:dyDescent="0.3">
      <c r="A14067">
        <v>14066</v>
      </c>
      <c r="B14067" s="2">
        <v>44307</v>
      </c>
      <c r="C14067" s="1">
        <v>0.33333333333333331</v>
      </c>
      <c r="D14067" t="s">
        <v>33</v>
      </c>
      <c r="E14067" t="s">
        <v>36</v>
      </c>
      <c r="F14067" t="s">
        <v>36</v>
      </c>
      <c r="G14067">
        <v>4569</v>
      </c>
      <c r="H14067">
        <v>12</v>
      </c>
      <c r="I14067">
        <v>5085</v>
      </c>
      <c r="J14067" t="str">
        <f t="shared" si="219"/>
        <v>Apr</v>
      </c>
    </row>
    <row r="14068" spans="1:10" x14ac:dyDescent="0.3">
      <c r="A14068">
        <v>14067</v>
      </c>
      <c r="B14068" s="2">
        <v>44307</v>
      </c>
      <c r="C14068" s="1">
        <v>0.33333333333333331</v>
      </c>
      <c r="D14068" t="s">
        <v>42</v>
      </c>
      <c r="E14068" t="s">
        <v>36</v>
      </c>
      <c r="F14068" t="s">
        <v>36</v>
      </c>
      <c r="G14068">
        <v>12299</v>
      </c>
      <c r="H14068">
        <v>94</v>
      </c>
      <c r="I14068">
        <v>12650</v>
      </c>
      <c r="J14068" t="str">
        <f t="shared" si="219"/>
        <v>Apr</v>
      </c>
    </row>
    <row r="14069" spans="1:10" x14ac:dyDescent="0.3">
      <c r="A14069">
        <v>14068</v>
      </c>
      <c r="B14069" s="2">
        <v>44307</v>
      </c>
      <c r="C14069" s="1">
        <v>0.33333333333333331</v>
      </c>
      <c r="D14069" t="s">
        <v>23</v>
      </c>
      <c r="E14069" t="s">
        <v>36</v>
      </c>
      <c r="F14069" t="s">
        <v>36</v>
      </c>
      <c r="G14069">
        <v>349377</v>
      </c>
      <c r="H14069">
        <v>1953</v>
      </c>
      <c r="I14069">
        <v>377464</v>
      </c>
      <c r="J14069" t="str">
        <f t="shared" si="219"/>
        <v>Apr</v>
      </c>
    </row>
    <row r="14070" spans="1:10" x14ac:dyDescent="0.3">
      <c r="A14070">
        <v>14069</v>
      </c>
      <c r="B14070" s="2">
        <v>44307</v>
      </c>
      <c r="C14070" s="1">
        <v>0.33333333333333331</v>
      </c>
      <c r="D14070" t="s">
        <v>24</v>
      </c>
      <c r="E14070" t="s">
        <v>36</v>
      </c>
      <c r="F14070" t="s">
        <v>36</v>
      </c>
      <c r="G14070">
        <v>43184</v>
      </c>
      <c r="H14070">
        <v>717</v>
      </c>
      <c r="I14070">
        <v>48974</v>
      </c>
      <c r="J14070" t="str">
        <f t="shared" si="219"/>
        <v>Apr</v>
      </c>
    </row>
    <row r="14071" spans="1:10" x14ac:dyDescent="0.3">
      <c r="A14071">
        <v>14070</v>
      </c>
      <c r="B14071" s="2">
        <v>44307</v>
      </c>
      <c r="C14071" s="1">
        <v>0.33333333333333331</v>
      </c>
      <c r="D14071" t="s">
        <v>19</v>
      </c>
      <c r="E14071" t="s">
        <v>36</v>
      </c>
      <c r="F14071" t="s">
        <v>36</v>
      </c>
      <c r="G14071">
        <v>264562</v>
      </c>
      <c r="H14071">
        <v>8045</v>
      </c>
      <c r="I14071">
        <v>309316</v>
      </c>
      <c r="J14071" t="str">
        <f t="shared" si="219"/>
        <v>Apr</v>
      </c>
    </row>
    <row r="14072" spans="1:10" x14ac:dyDescent="0.3">
      <c r="A14072">
        <v>14071</v>
      </c>
      <c r="B14072" s="2">
        <v>44307</v>
      </c>
      <c r="C14072" s="1">
        <v>0.33333333333333331</v>
      </c>
      <c r="D14072" t="s">
        <v>12</v>
      </c>
      <c r="E14072" t="s">
        <v>36</v>
      </c>
      <c r="F14072" t="s">
        <v>36</v>
      </c>
      <c r="G14072">
        <v>349946</v>
      </c>
      <c r="H14072">
        <v>3268</v>
      </c>
      <c r="I14072">
        <v>438785</v>
      </c>
      <c r="J14072" t="str">
        <f t="shared" si="219"/>
        <v>Apr</v>
      </c>
    </row>
    <row r="14073" spans="1:10" x14ac:dyDescent="0.3">
      <c r="A14073">
        <v>14072</v>
      </c>
      <c r="B14073" s="2">
        <v>44307</v>
      </c>
      <c r="C14073" s="1">
        <v>0.33333333333333331</v>
      </c>
      <c r="D14073" t="s">
        <v>46</v>
      </c>
      <c r="E14073" t="s">
        <v>36</v>
      </c>
      <c r="F14073" t="s">
        <v>36</v>
      </c>
      <c r="G14073">
        <v>6172</v>
      </c>
      <c r="H14073">
        <v>136</v>
      </c>
      <c r="I14073">
        <v>6796</v>
      </c>
      <c r="J14073" t="str">
        <f t="shared" si="219"/>
        <v>Apr</v>
      </c>
    </row>
    <row r="14074" spans="1:10" x14ac:dyDescent="0.3">
      <c r="A14074">
        <v>14073</v>
      </c>
      <c r="B14074" s="2">
        <v>44307</v>
      </c>
      <c r="C14074" s="1">
        <v>0.33333333333333331</v>
      </c>
      <c r="D14074" t="s">
        <v>16</v>
      </c>
      <c r="E14074" t="s">
        <v>36</v>
      </c>
      <c r="F14074" t="s">
        <v>36</v>
      </c>
      <c r="G14074">
        <v>920369</v>
      </c>
      <c r="H14074">
        <v>13205</v>
      </c>
      <c r="I14074">
        <v>1013378</v>
      </c>
      <c r="J14074" t="str">
        <f t="shared" si="219"/>
        <v>Apr</v>
      </c>
    </row>
    <row r="14075" spans="1:10" x14ac:dyDescent="0.3">
      <c r="A14075">
        <v>14074</v>
      </c>
      <c r="B14075" s="2">
        <v>44307</v>
      </c>
      <c r="C14075" s="1">
        <v>0.33333333333333331</v>
      </c>
      <c r="D14075" t="s">
        <v>10</v>
      </c>
      <c r="E14075" t="s">
        <v>36</v>
      </c>
      <c r="F14075" t="s">
        <v>36</v>
      </c>
      <c r="G14075">
        <v>319537</v>
      </c>
      <c r="H14075">
        <v>1876</v>
      </c>
      <c r="I14075">
        <v>367901</v>
      </c>
      <c r="J14075" t="str">
        <f t="shared" si="219"/>
        <v>Apr</v>
      </c>
    </row>
    <row r="14076" spans="1:10" x14ac:dyDescent="0.3">
      <c r="A14076">
        <v>14075</v>
      </c>
      <c r="B14076" s="2">
        <v>44307</v>
      </c>
      <c r="C14076" s="1">
        <v>0.33333333333333331</v>
      </c>
      <c r="D14076" t="s">
        <v>41</v>
      </c>
      <c r="E14076" t="s">
        <v>36</v>
      </c>
      <c r="F14076" t="s">
        <v>36</v>
      </c>
      <c r="G14076">
        <v>33231</v>
      </c>
      <c r="H14076">
        <v>394</v>
      </c>
      <c r="I14076">
        <v>34186</v>
      </c>
      <c r="J14076" t="str">
        <f t="shared" si="219"/>
        <v>Apr</v>
      </c>
    </row>
    <row r="14077" spans="1:10" x14ac:dyDescent="0.3">
      <c r="A14077">
        <v>14076</v>
      </c>
      <c r="B14077" s="2">
        <v>44307</v>
      </c>
      <c r="C14077" s="1">
        <v>0.33333333333333331</v>
      </c>
      <c r="D14077" t="s">
        <v>22</v>
      </c>
      <c r="E14077" t="s">
        <v>36</v>
      </c>
      <c r="F14077" t="s">
        <v>36</v>
      </c>
      <c r="G14077">
        <v>106272</v>
      </c>
      <c r="H14077">
        <v>1919</v>
      </c>
      <c r="I14077">
        <v>129205</v>
      </c>
      <c r="J14077" t="str">
        <f t="shared" si="219"/>
        <v>Apr</v>
      </c>
    </row>
    <row r="14078" spans="1:10" x14ac:dyDescent="0.3">
      <c r="A14078">
        <v>14077</v>
      </c>
      <c r="B14078" s="2">
        <v>44307</v>
      </c>
      <c r="C14078" s="1">
        <v>0.33333333333333331</v>
      </c>
      <c r="D14078" t="s">
        <v>13</v>
      </c>
      <c r="E14078" t="s">
        <v>36</v>
      </c>
      <c r="F14078" t="s">
        <v>36</v>
      </c>
      <c r="G14078">
        <v>675702</v>
      </c>
      <c r="H14078">
        <v>10159</v>
      </c>
      <c r="I14078">
        <v>909405</v>
      </c>
      <c r="J14078" t="str">
        <f t="shared" si="219"/>
        <v>Apr</v>
      </c>
    </row>
    <row r="14079" spans="1:10" x14ac:dyDescent="0.3">
      <c r="A14079">
        <v>14078</v>
      </c>
      <c r="B14079" s="2">
        <v>44307</v>
      </c>
      <c r="C14079" s="1">
        <v>0.33333333333333331</v>
      </c>
      <c r="D14079" t="s">
        <v>25</v>
      </c>
      <c r="E14079" t="s">
        <v>36</v>
      </c>
      <c r="F14079" t="s">
        <v>36</v>
      </c>
      <c r="G14079">
        <v>609134</v>
      </c>
      <c r="H14079">
        <v>10652</v>
      </c>
      <c r="I14079">
        <v>678172</v>
      </c>
      <c r="J14079" t="str">
        <f t="shared" si="219"/>
        <v>Apr</v>
      </c>
    </row>
    <row r="14080" spans="1:10" x14ac:dyDescent="0.3">
      <c r="A14080">
        <v>14079</v>
      </c>
      <c r="B14080" s="2">
        <v>44308</v>
      </c>
      <c r="C14080" s="1">
        <v>0.33333333333333331</v>
      </c>
      <c r="D14080" t="s">
        <v>34</v>
      </c>
      <c r="E14080" t="s">
        <v>36</v>
      </c>
      <c r="F14080" t="s">
        <v>36</v>
      </c>
      <c r="G14080">
        <v>5276</v>
      </c>
      <c r="H14080">
        <v>64</v>
      </c>
      <c r="I14080">
        <v>5490</v>
      </c>
      <c r="J14080" t="str">
        <f t="shared" si="219"/>
        <v>Apr</v>
      </c>
    </row>
    <row r="14081" spans="1:10" x14ac:dyDescent="0.3">
      <c r="A14081">
        <v>14080</v>
      </c>
      <c r="B14081" s="2">
        <v>44308</v>
      </c>
      <c r="C14081" s="1">
        <v>0.33333333333333331</v>
      </c>
      <c r="D14081" t="s">
        <v>21</v>
      </c>
      <c r="E14081" t="s">
        <v>36</v>
      </c>
      <c r="F14081" t="s">
        <v>36</v>
      </c>
      <c r="G14081">
        <v>918985</v>
      </c>
      <c r="H14081">
        <v>7510</v>
      </c>
      <c r="I14081">
        <v>986703</v>
      </c>
      <c r="J14081" t="str">
        <f t="shared" si="219"/>
        <v>Apr</v>
      </c>
    </row>
    <row r="14082" spans="1:10" x14ac:dyDescent="0.3">
      <c r="A14082">
        <v>14081</v>
      </c>
      <c r="B14082" s="2">
        <v>44308</v>
      </c>
      <c r="C14082" s="1">
        <v>0.33333333333333331</v>
      </c>
      <c r="D14082" t="s">
        <v>40</v>
      </c>
      <c r="E14082" t="s">
        <v>36</v>
      </c>
      <c r="F14082" t="s">
        <v>36</v>
      </c>
      <c r="G14082">
        <v>16851</v>
      </c>
      <c r="H14082">
        <v>56</v>
      </c>
      <c r="I14082">
        <v>17186</v>
      </c>
      <c r="J14082" t="str">
        <f t="shared" si="219"/>
        <v>Apr</v>
      </c>
    </row>
    <row r="14083" spans="1:10" x14ac:dyDescent="0.3">
      <c r="A14083">
        <v>14082</v>
      </c>
      <c r="B14083" s="2">
        <v>44308</v>
      </c>
      <c r="C14083" s="1">
        <v>0.33333333333333331</v>
      </c>
      <c r="D14083" t="s">
        <v>38</v>
      </c>
      <c r="E14083" t="s">
        <v>36</v>
      </c>
      <c r="F14083" t="s">
        <v>36</v>
      </c>
      <c r="G14083">
        <v>217593</v>
      </c>
      <c r="H14083">
        <v>1150</v>
      </c>
      <c r="I14083">
        <v>229138</v>
      </c>
      <c r="J14083" t="str">
        <f t="shared" ref="J14083:J14146" si="220">TEXT(B14083,"MMM")</f>
        <v>Apr</v>
      </c>
    </row>
    <row r="14084" spans="1:10" x14ac:dyDescent="0.3">
      <c r="A14084">
        <v>14083</v>
      </c>
      <c r="B14084" s="2">
        <v>44308</v>
      </c>
      <c r="C14084" s="1">
        <v>0.33333333333333331</v>
      </c>
      <c r="D14084" t="s">
        <v>31</v>
      </c>
      <c r="E14084" t="s">
        <v>36</v>
      </c>
      <c r="F14084" t="s">
        <v>36</v>
      </c>
      <c r="G14084">
        <v>288637</v>
      </c>
      <c r="H14084">
        <v>1897</v>
      </c>
      <c r="I14084">
        <v>354281</v>
      </c>
      <c r="J14084" t="str">
        <f t="shared" si="220"/>
        <v>Apr</v>
      </c>
    </row>
    <row r="14085" spans="1:10" x14ac:dyDescent="0.3">
      <c r="A14085">
        <v>14084</v>
      </c>
      <c r="B14085" s="2">
        <v>44308</v>
      </c>
      <c r="C14085" s="1">
        <v>0.33333333333333331</v>
      </c>
      <c r="D14085" t="s">
        <v>27</v>
      </c>
      <c r="E14085" t="s">
        <v>36</v>
      </c>
      <c r="F14085" t="s">
        <v>36</v>
      </c>
      <c r="G14085">
        <v>31222</v>
      </c>
      <c r="H14085">
        <v>423</v>
      </c>
      <c r="I14085">
        <v>35770</v>
      </c>
      <c r="J14085" t="str">
        <f t="shared" si="220"/>
        <v>Apr</v>
      </c>
    </row>
    <row r="14086" spans="1:10" x14ac:dyDescent="0.3">
      <c r="A14086">
        <v>14085</v>
      </c>
      <c r="B14086" s="2">
        <v>44308</v>
      </c>
      <c r="C14086" s="1">
        <v>0.33333333333333331</v>
      </c>
      <c r="D14086" t="s">
        <v>26</v>
      </c>
      <c r="E14086" t="s">
        <v>36</v>
      </c>
      <c r="F14086" t="s">
        <v>36</v>
      </c>
      <c r="G14086">
        <v>459600</v>
      </c>
      <c r="H14086">
        <v>6467</v>
      </c>
      <c r="I14086">
        <v>588818</v>
      </c>
      <c r="J14086" t="str">
        <f t="shared" si="220"/>
        <v>Apr</v>
      </c>
    </row>
    <row r="14087" spans="1:10" x14ac:dyDescent="0.3">
      <c r="A14087">
        <v>14086</v>
      </c>
      <c r="B14087" s="2">
        <v>44308</v>
      </c>
      <c r="C14087" s="1">
        <v>0.33333333333333331</v>
      </c>
      <c r="D14087" t="s">
        <v>44</v>
      </c>
      <c r="E14087" t="s">
        <v>36</v>
      </c>
      <c r="F14087" t="s">
        <v>36</v>
      </c>
      <c r="G14087">
        <v>4150</v>
      </c>
      <c r="H14087">
        <v>4</v>
      </c>
      <c r="I14087">
        <v>5672</v>
      </c>
      <c r="J14087" t="str">
        <f t="shared" si="220"/>
        <v>Apr</v>
      </c>
    </row>
    <row r="14088" spans="1:10" x14ac:dyDescent="0.3">
      <c r="A14088">
        <v>14087</v>
      </c>
      <c r="B14088" s="2">
        <v>44308</v>
      </c>
      <c r="C14088" s="1">
        <v>0.33333333333333331</v>
      </c>
      <c r="D14088" t="s">
        <v>11</v>
      </c>
      <c r="E14088" t="s">
        <v>36</v>
      </c>
      <c r="F14088" t="s">
        <v>36</v>
      </c>
      <c r="G14088">
        <v>831928</v>
      </c>
      <c r="H14088">
        <v>12887</v>
      </c>
      <c r="I14088">
        <v>930179</v>
      </c>
      <c r="J14088" t="str">
        <f t="shared" si="220"/>
        <v>Apr</v>
      </c>
    </row>
    <row r="14089" spans="1:10" x14ac:dyDescent="0.3">
      <c r="A14089">
        <v>14088</v>
      </c>
      <c r="B14089" s="2">
        <v>44308</v>
      </c>
      <c r="C14089" s="1">
        <v>0.33333333333333331</v>
      </c>
      <c r="D14089" t="s">
        <v>35</v>
      </c>
      <c r="E14089" t="s">
        <v>36</v>
      </c>
      <c r="F14089" t="s">
        <v>36</v>
      </c>
      <c r="G14089">
        <v>60571</v>
      </c>
      <c r="H14089">
        <v>943</v>
      </c>
      <c r="I14089">
        <v>70814</v>
      </c>
      <c r="J14089" t="str">
        <f t="shared" si="220"/>
        <v>Apr</v>
      </c>
    </row>
    <row r="14090" spans="1:10" x14ac:dyDescent="0.3">
      <c r="A14090">
        <v>14089</v>
      </c>
      <c r="B14090" s="2">
        <v>44308</v>
      </c>
      <c r="C14090" s="1">
        <v>0.33333333333333331</v>
      </c>
      <c r="D14090" t="s">
        <v>28</v>
      </c>
      <c r="E14090" t="s">
        <v>36</v>
      </c>
      <c r="F14090" t="s">
        <v>36</v>
      </c>
      <c r="G14090">
        <v>350865</v>
      </c>
      <c r="H14090">
        <v>5740</v>
      </c>
      <c r="I14090">
        <v>440731</v>
      </c>
      <c r="J14090" t="str">
        <f t="shared" si="220"/>
        <v>Apr</v>
      </c>
    </row>
    <row r="14091" spans="1:10" x14ac:dyDescent="0.3">
      <c r="A14091">
        <v>14090</v>
      </c>
      <c r="B14091" s="2">
        <v>44308</v>
      </c>
      <c r="C14091" s="1">
        <v>0.33333333333333331</v>
      </c>
      <c r="D14091" t="s">
        <v>14</v>
      </c>
      <c r="E14091" t="s">
        <v>36</v>
      </c>
      <c r="F14091" t="s">
        <v>36</v>
      </c>
      <c r="G14091">
        <v>322297</v>
      </c>
      <c r="H14091">
        <v>3528</v>
      </c>
      <c r="I14091">
        <v>381247</v>
      </c>
      <c r="J14091" t="str">
        <f t="shared" si="220"/>
        <v>Apr</v>
      </c>
    </row>
    <row r="14092" spans="1:10" x14ac:dyDescent="0.3">
      <c r="A14092">
        <v>14091</v>
      </c>
      <c r="B14092" s="2">
        <v>44308</v>
      </c>
      <c r="C14092" s="1">
        <v>0.33333333333333331</v>
      </c>
      <c r="D14092" t="s">
        <v>29</v>
      </c>
      <c r="E14092" t="s">
        <v>36</v>
      </c>
      <c r="F14092" t="s">
        <v>36</v>
      </c>
      <c r="G14092">
        <v>69073</v>
      </c>
      <c r="H14092">
        <v>1236</v>
      </c>
      <c r="I14092">
        <v>81102</v>
      </c>
      <c r="J14092" t="str">
        <f t="shared" si="220"/>
        <v>Apr</v>
      </c>
    </row>
    <row r="14093" spans="1:10" x14ac:dyDescent="0.3">
      <c r="A14093">
        <v>14092</v>
      </c>
      <c r="B14093" s="2">
        <v>44308</v>
      </c>
      <c r="C14093" s="1">
        <v>0.33333333333333331</v>
      </c>
      <c r="D14093" t="s">
        <v>20</v>
      </c>
      <c r="E14093" t="s">
        <v>36</v>
      </c>
      <c r="F14093" t="s">
        <v>36</v>
      </c>
      <c r="G14093">
        <v>135430</v>
      </c>
      <c r="H14093">
        <v>2084</v>
      </c>
      <c r="I14093">
        <v>152442</v>
      </c>
      <c r="J14093" t="str">
        <f t="shared" si="220"/>
        <v>Apr</v>
      </c>
    </row>
    <row r="14094" spans="1:10" x14ac:dyDescent="0.3">
      <c r="A14094">
        <v>14093</v>
      </c>
      <c r="B14094" s="2">
        <v>44308</v>
      </c>
      <c r="C14094" s="1">
        <v>0.33333333333333331</v>
      </c>
      <c r="D14094" t="s">
        <v>39</v>
      </c>
      <c r="E14094" t="s">
        <v>36</v>
      </c>
      <c r="F14094" t="s">
        <v>36</v>
      </c>
      <c r="G14094">
        <v>139921</v>
      </c>
      <c r="H14094">
        <v>1609</v>
      </c>
      <c r="I14094">
        <v>177356</v>
      </c>
      <c r="J14094" t="str">
        <f t="shared" si="220"/>
        <v>Apr</v>
      </c>
    </row>
    <row r="14095" spans="1:10" x14ac:dyDescent="0.3">
      <c r="A14095">
        <v>14094</v>
      </c>
      <c r="B14095" s="2">
        <v>44308</v>
      </c>
      <c r="C14095" s="1">
        <v>0.33333333333333331</v>
      </c>
      <c r="D14095" t="s">
        <v>17</v>
      </c>
      <c r="E14095" t="s">
        <v>36</v>
      </c>
      <c r="F14095" t="s">
        <v>36</v>
      </c>
      <c r="G14095">
        <v>1032233</v>
      </c>
      <c r="H14095">
        <v>13762</v>
      </c>
      <c r="I14095">
        <v>1222202</v>
      </c>
      <c r="J14095" t="str">
        <f t="shared" si="220"/>
        <v>Apr</v>
      </c>
    </row>
    <row r="14096" spans="1:10" x14ac:dyDescent="0.3">
      <c r="A14096">
        <v>14095</v>
      </c>
      <c r="B14096" s="2">
        <v>44308</v>
      </c>
      <c r="C14096" s="1">
        <v>0.33333333333333331</v>
      </c>
      <c r="D14096" t="s">
        <v>9</v>
      </c>
      <c r="E14096" t="s">
        <v>36</v>
      </c>
      <c r="F14096" t="s">
        <v>36</v>
      </c>
      <c r="G14096">
        <v>1154102</v>
      </c>
      <c r="H14096">
        <v>5000</v>
      </c>
      <c r="I14096">
        <v>1295059</v>
      </c>
      <c r="J14096" t="str">
        <f t="shared" si="220"/>
        <v>Apr</v>
      </c>
    </row>
    <row r="14097" spans="1:10" x14ac:dyDescent="0.3">
      <c r="A14097">
        <v>14096</v>
      </c>
      <c r="B14097" s="2">
        <v>44308</v>
      </c>
      <c r="C14097" s="1">
        <v>0.33333333333333331</v>
      </c>
      <c r="D14097" t="s">
        <v>15</v>
      </c>
      <c r="E14097" t="s">
        <v>36</v>
      </c>
      <c r="F14097" t="s">
        <v>36</v>
      </c>
      <c r="G14097">
        <v>10630</v>
      </c>
      <c r="H14097">
        <v>134</v>
      </c>
      <c r="I14097">
        <v>12739</v>
      </c>
      <c r="J14097" t="str">
        <f t="shared" si="220"/>
        <v>Apr</v>
      </c>
    </row>
    <row r="14098" spans="1:10" x14ac:dyDescent="0.3">
      <c r="A14098">
        <v>14097</v>
      </c>
      <c r="B14098" s="2">
        <v>44308</v>
      </c>
      <c r="C14098" s="1">
        <v>0.33333333333333331</v>
      </c>
      <c r="D14098" t="s">
        <v>48</v>
      </c>
      <c r="E14098" t="s">
        <v>36</v>
      </c>
      <c r="F14098" t="s">
        <v>36</v>
      </c>
      <c r="G14098">
        <v>833</v>
      </c>
      <c r="H14098">
        <v>1</v>
      </c>
      <c r="I14098">
        <v>1526</v>
      </c>
      <c r="J14098" t="str">
        <f t="shared" si="220"/>
        <v>Apr</v>
      </c>
    </row>
    <row r="14099" spans="1:10" x14ac:dyDescent="0.3">
      <c r="A14099">
        <v>14098</v>
      </c>
      <c r="B14099" s="2">
        <v>44308</v>
      </c>
      <c r="C14099" s="1">
        <v>0.33333333333333331</v>
      </c>
      <c r="D14099" t="s">
        <v>30</v>
      </c>
      <c r="E14099" t="s">
        <v>36</v>
      </c>
      <c r="F14099" t="s">
        <v>36</v>
      </c>
      <c r="G14099">
        <v>359755</v>
      </c>
      <c r="H14099">
        <v>4788</v>
      </c>
      <c r="I14099">
        <v>446811</v>
      </c>
      <c r="J14099" t="str">
        <f t="shared" si="220"/>
        <v>Apr</v>
      </c>
    </row>
    <row r="14100" spans="1:10" x14ac:dyDescent="0.3">
      <c r="A14100">
        <v>14099</v>
      </c>
      <c r="B14100" s="2">
        <v>44308</v>
      </c>
      <c r="C14100" s="1">
        <v>0.33333333333333331</v>
      </c>
      <c r="D14100" t="s">
        <v>18</v>
      </c>
      <c r="E14100" t="s">
        <v>36</v>
      </c>
      <c r="F14100" t="s">
        <v>36</v>
      </c>
      <c r="G14100">
        <v>3268449</v>
      </c>
      <c r="H14100">
        <v>61911</v>
      </c>
      <c r="I14100">
        <v>4027827</v>
      </c>
      <c r="J14100" t="str">
        <f t="shared" si="220"/>
        <v>Apr</v>
      </c>
    </row>
    <row r="14101" spans="1:10" x14ac:dyDescent="0.3">
      <c r="A14101">
        <v>14100</v>
      </c>
      <c r="B14101" s="2">
        <v>44308</v>
      </c>
      <c r="C14101" s="1">
        <v>0.33333333333333331</v>
      </c>
      <c r="D14101" t="s">
        <v>32</v>
      </c>
      <c r="E14101" t="s">
        <v>36</v>
      </c>
      <c r="F14101" t="s">
        <v>36</v>
      </c>
      <c r="G14101">
        <v>29128</v>
      </c>
      <c r="H14101">
        <v>380</v>
      </c>
      <c r="I14101">
        <v>29961</v>
      </c>
      <c r="J14101" t="str">
        <f t="shared" si="220"/>
        <v>Apr</v>
      </c>
    </row>
    <row r="14102" spans="1:10" x14ac:dyDescent="0.3">
      <c r="A14102">
        <v>14101</v>
      </c>
      <c r="B14102" s="2">
        <v>44308</v>
      </c>
      <c r="C14102" s="1">
        <v>0.33333333333333331</v>
      </c>
      <c r="D14102" t="s">
        <v>43</v>
      </c>
      <c r="E14102" t="s">
        <v>36</v>
      </c>
      <c r="F14102" t="s">
        <v>36</v>
      </c>
      <c r="G14102">
        <v>14130</v>
      </c>
      <c r="H14102">
        <v>157</v>
      </c>
      <c r="I14102">
        <v>15308</v>
      </c>
      <c r="J14102" t="str">
        <f t="shared" si="220"/>
        <v>Apr</v>
      </c>
    </row>
    <row r="14103" spans="1:10" x14ac:dyDescent="0.3">
      <c r="A14103">
        <v>14102</v>
      </c>
      <c r="B14103" s="2">
        <v>44308</v>
      </c>
      <c r="C14103" s="1">
        <v>0.33333333333333331</v>
      </c>
      <c r="D14103" t="s">
        <v>33</v>
      </c>
      <c r="E14103" t="s">
        <v>36</v>
      </c>
      <c r="F14103" t="s">
        <v>36</v>
      </c>
      <c r="G14103">
        <v>4576</v>
      </c>
      <c r="H14103">
        <v>12</v>
      </c>
      <c r="I14103">
        <v>5158</v>
      </c>
      <c r="J14103" t="str">
        <f t="shared" si="220"/>
        <v>Apr</v>
      </c>
    </row>
    <row r="14104" spans="1:10" x14ac:dyDescent="0.3">
      <c r="A14104">
        <v>14103</v>
      </c>
      <c r="B14104" s="2">
        <v>44308</v>
      </c>
      <c r="C14104" s="1">
        <v>0.33333333333333331</v>
      </c>
      <c r="D14104" t="s">
        <v>42</v>
      </c>
      <c r="E14104" t="s">
        <v>36</v>
      </c>
      <c r="F14104" t="s">
        <v>36</v>
      </c>
      <c r="G14104">
        <v>12306</v>
      </c>
      <c r="H14104">
        <v>94</v>
      </c>
      <c r="I14104">
        <v>12747</v>
      </c>
      <c r="J14104" t="str">
        <f t="shared" si="220"/>
        <v>Apr</v>
      </c>
    </row>
    <row r="14105" spans="1:10" x14ac:dyDescent="0.3">
      <c r="A14105">
        <v>14104</v>
      </c>
      <c r="B14105" s="2">
        <v>44308</v>
      </c>
      <c r="C14105" s="1">
        <v>0.33333333333333331</v>
      </c>
      <c r="D14105" t="s">
        <v>23</v>
      </c>
      <c r="E14105" t="s">
        <v>36</v>
      </c>
      <c r="F14105" t="s">
        <v>36</v>
      </c>
      <c r="G14105">
        <v>351386</v>
      </c>
      <c r="H14105">
        <v>1958</v>
      </c>
      <c r="I14105">
        <v>382315</v>
      </c>
      <c r="J14105" t="str">
        <f t="shared" si="220"/>
        <v>Apr</v>
      </c>
    </row>
    <row r="14106" spans="1:10" x14ac:dyDescent="0.3">
      <c r="A14106">
        <v>14105</v>
      </c>
      <c r="B14106" s="2">
        <v>44308</v>
      </c>
      <c r="C14106" s="1">
        <v>0.33333333333333331</v>
      </c>
      <c r="D14106" t="s">
        <v>24</v>
      </c>
      <c r="E14106" t="s">
        <v>36</v>
      </c>
      <c r="F14106" t="s">
        <v>36</v>
      </c>
      <c r="G14106">
        <v>43467</v>
      </c>
      <c r="H14106">
        <v>722</v>
      </c>
      <c r="I14106">
        <v>49593</v>
      </c>
      <c r="J14106" t="str">
        <f t="shared" si="220"/>
        <v>Apr</v>
      </c>
    </row>
    <row r="14107" spans="1:10" x14ac:dyDescent="0.3">
      <c r="A14107">
        <v>14106</v>
      </c>
      <c r="B14107" s="2">
        <v>44308</v>
      </c>
      <c r="C14107" s="1">
        <v>0.33333333333333331</v>
      </c>
      <c r="D14107" t="s">
        <v>19</v>
      </c>
      <c r="E14107" t="s">
        <v>36</v>
      </c>
      <c r="F14107" t="s">
        <v>36</v>
      </c>
      <c r="G14107">
        <v>267289</v>
      </c>
      <c r="H14107">
        <v>8114</v>
      </c>
      <c r="I14107">
        <v>314269</v>
      </c>
      <c r="J14107" t="str">
        <f t="shared" si="220"/>
        <v>Apr</v>
      </c>
    </row>
    <row r="14108" spans="1:10" x14ac:dyDescent="0.3">
      <c r="A14108">
        <v>14107</v>
      </c>
      <c r="B14108" s="2">
        <v>44308</v>
      </c>
      <c r="C14108" s="1">
        <v>0.33333333333333331</v>
      </c>
      <c r="D14108" t="s">
        <v>12</v>
      </c>
      <c r="E14108" t="s">
        <v>36</v>
      </c>
      <c r="F14108" t="s">
        <v>36</v>
      </c>
      <c r="G14108">
        <v>353711</v>
      </c>
      <c r="H14108">
        <v>3330</v>
      </c>
      <c r="I14108">
        <v>453407</v>
      </c>
      <c r="J14108" t="str">
        <f t="shared" si="220"/>
        <v>Apr</v>
      </c>
    </row>
    <row r="14109" spans="1:10" x14ac:dyDescent="0.3">
      <c r="A14109">
        <v>14108</v>
      </c>
      <c r="B14109" s="2">
        <v>44308</v>
      </c>
      <c r="C14109" s="1">
        <v>0.33333333333333331</v>
      </c>
      <c r="D14109" t="s">
        <v>46</v>
      </c>
      <c r="E14109" t="s">
        <v>36</v>
      </c>
      <c r="F14109" t="s">
        <v>36</v>
      </c>
      <c r="G14109">
        <v>6174</v>
      </c>
      <c r="H14109">
        <v>136</v>
      </c>
      <c r="I14109">
        <v>6846</v>
      </c>
      <c r="J14109" t="str">
        <f t="shared" si="220"/>
        <v>Apr</v>
      </c>
    </row>
    <row r="14110" spans="1:10" x14ac:dyDescent="0.3">
      <c r="A14110">
        <v>14109</v>
      </c>
      <c r="B14110" s="2">
        <v>44308</v>
      </c>
      <c r="C14110" s="1">
        <v>0.33333333333333331</v>
      </c>
      <c r="D14110" t="s">
        <v>16</v>
      </c>
      <c r="E14110" t="s">
        <v>36</v>
      </c>
      <c r="F14110" t="s">
        <v>36</v>
      </c>
      <c r="G14110">
        <v>927440</v>
      </c>
      <c r="H14110">
        <v>13258</v>
      </c>
      <c r="I14110">
        <v>1025059</v>
      </c>
      <c r="J14110" t="str">
        <f t="shared" si="220"/>
        <v>Apr</v>
      </c>
    </row>
    <row r="14111" spans="1:10" x14ac:dyDescent="0.3">
      <c r="A14111">
        <v>14110</v>
      </c>
      <c r="B14111" s="2">
        <v>44308</v>
      </c>
      <c r="C14111" s="1">
        <v>0.33333333333333331</v>
      </c>
      <c r="D14111" t="s">
        <v>10</v>
      </c>
      <c r="E14111" t="s">
        <v>36</v>
      </c>
      <c r="F14111" t="s">
        <v>36</v>
      </c>
      <c r="G14111">
        <v>321788</v>
      </c>
      <c r="H14111">
        <v>1899</v>
      </c>
      <c r="I14111">
        <v>373468</v>
      </c>
      <c r="J14111" t="str">
        <f t="shared" si="220"/>
        <v>Apr</v>
      </c>
    </row>
    <row r="14112" spans="1:10" x14ac:dyDescent="0.3">
      <c r="A14112">
        <v>14111</v>
      </c>
      <c r="B14112" s="2">
        <v>44308</v>
      </c>
      <c r="C14112" s="1">
        <v>0.33333333333333331</v>
      </c>
      <c r="D14112" t="s">
        <v>41</v>
      </c>
      <c r="E14112" t="s">
        <v>36</v>
      </c>
      <c r="F14112" t="s">
        <v>36</v>
      </c>
      <c r="G14112">
        <v>33268</v>
      </c>
      <c r="H14112">
        <v>394</v>
      </c>
      <c r="I14112">
        <v>34262</v>
      </c>
      <c r="J14112" t="str">
        <f t="shared" si="220"/>
        <v>Apr</v>
      </c>
    </row>
    <row r="14113" spans="1:10" x14ac:dyDescent="0.3">
      <c r="A14113">
        <v>14112</v>
      </c>
      <c r="B14113" s="2">
        <v>44308</v>
      </c>
      <c r="C14113" s="1">
        <v>0.33333333333333331</v>
      </c>
      <c r="D14113" t="s">
        <v>22</v>
      </c>
      <c r="E14113" t="s">
        <v>36</v>
      </c>
      <c r="F14113" t="s">
        <v>36</v>
      </c>
      <c r="G14113">
        <v>107166</v>
      </c>
      <c r="H14113">
        <v>1953</v>
      </c>
      <c r="I14113">
        <v>134012</v>
      </c>
      <c r="J14113" t="str">
        <f t="shared" si="220"/>
        <v>Apr</v>
      </c>
    </row>
    <row r="14114" spans="1:10" x14ac:dyDescent="0.3">
      <c r="A14114">
        <v>14113</v>
      </c>
      <c r="B14114" s="2">
        <v>44308</v>
      </c>
      <c r="C14114" s="1">
        <v>0.33333333333333331</v>
      </c>
      <c r="D14114" t="s">
        <v>13</v>
      </c>
      <c r="E14114" t="s">
        <v>36</v>
      </c>
      <c r="F14114" t="s">
        <v>36</v>
      </c>
      <c r="G14114">
        <v>689900</v>
      </c>
      <c r="H14114">
        <v>10346</v>
      </c>
      <c r="I14114">
        <v>942511</v>
      </c>
      <c r="J14114" t="str">
        <f t="shared" si="220"/>
        <v>Apr</v>
      </c>
    </row>
    <row r="14115" spans="1:10" x14ac:dyDescent="0.3">
      <c r="A14115">
        <v>14114</v>
      </c>
      <c r="B14115" s="2">
        <v>44308</v>
      </c>
      <c r="C14115" s="1">
        <v>0.33333333333333331</v>
      </c>
      <c r="D14115" t="s">
        <v>25</v>
      </c>
      <c r="E14115" t="s">
        <v>36</v>
      </c>
      <c r="F14115" t="s">
        <v>36</v>
      </c>
      <c r="G14115">
        <v>614750</v>
      </c>
      <c r="H14115">
        <v>10710</v>
      </c>
      <c r="I14115">
        <v>688956</v>
      </c>
      <c r="J14115" t="str">
        <f t="shared" si="220"/>
        <v>Apr</v>
      </c>
    </row>
    <row r="14116" spans="1:10" x14ac:dyDescent="0.3">
      <c r="A14116">
        <v>14115</v>
      </c>
      <c r="B14116" s="2">
        <v>44309</v>
      </c>
      <c r="C14116" s="1">
        <v>0.33333333333333331</v>
      </c>
      <c r="D14116" t="s">
        <v>34</v>
      </c>
      <c r="E14116" t="s">
        <v>36</v>
      </c>
      <c r="F14116" t="s">
        <v>36</v>
      </c>
      <c r="G14116">
        <v>5309</v>
      </c>
      <c r="H14116">
        <v>65</v>
      </c>
      <c r="I14116">
        <v>5527</v>
      </c>
      <c r="J14116" t="str">
        <f t="shared" si="220"/>
        <v>Apr</v>
      </c>
    </row>
    <row r="14117" spans="1:10" x14ac:dyDescent="0.3">
      <c r="A14117">
        <v>14116</v>
      </c>
      <c r="B14117" s="2">
        <v>44309</v>
      </c>
      <c r="C14117" s="1">
        <v>0.33333333333333331</v>
      </c>
      <c r="D14117" t="s">
        <v>21</v>
      </c>
      <c r="E14117" t="s">
        <v>36</v>
      </c>
      <c r="F14117" t="s">
        <v>36</v>
      </c>
      <c r="G14117">
        <v>922977</v>
      </c>
      <c r="H14117">
        <v>7541</v>
      </c>
      <c r="I14117">
        <v>997462</v>
      </c>
      <c r="J14117" t="str">
        <f t="shared" si="220"/>
        <v>Apr</v>
      </c>
    </row>
    <row r="14118" spans="1:10" x14ac:dyDescent="0.3">
      <c r="A14118">
        <v>14117</v>
      </c>
      <c r="B14118" s="2">
        <v>44309</v>
      </c>
      <c r="C14118" s="1">
        <v>0.33333333333333331</v>
      </c>
      <c r="D14118" t="s">
        <v>40</v>
      </c>
      <c r="E14118" t="s">
        <v>36</v>
      </c>
      <c r="F14118" t="s">
        <v>36</v>
      </c>
      <c r="G14118">
        <v>16860</v>
      </c>
      <c r="H14118">
        <v>56</v>
      </c>
      <c r="I14118">
        <v>17296</v>
      </c>
      <c r="J14118" t="str">
        <f t="shared" si="220"/>
        <v>Apr</v>
      </c>
    </row>
    <row r="14119" spans="1:10" x14ac:dyDescent="0.3">
      <c r="A14119">
        <v>14118</v>
      </c>
      <c r="B14119" s="2">
        <v>44309</v>
      </c>
      <c r="C14119" s="1">
        <v>0.33333333333333331</v>
      </c>
      <c r="D14119" t="s">
        <v>38</v>
      </c>
      <c r="E14119" t="s">
        <v>36</v>
      </c>
      <c r="F14119" t="s">
        <v>36</v>
      </c>
      <c r="G14119">
        <v>217991</v>
      </c>
      <c r="H14119">
        <v>1160</v>
      </c>
      <c r="I14119">
        <v>231069</v>
      </c>
      <c r="J14119" t="str">
        <f t="shared" si="220"/>
        <v>Apr</v>
      </c>
    </row>
    <row r="14120" spans="1:10" x14ac:dyDescent="0.3">
      <c r="A14120">
        <v>14119</v>
      </c>
      <c r="B14120" s="2">
        <v>44309</v>
      </c>
      <c r="C14120" s="1">
        <v>0.33333333333333331</v>
      </c>
      <c r="D14120" t="s">
        <v>31</v>
      </c>
      <c r="E14120" t="s">
        <v>36</v>
      </c>
      <c r="F14120" t="s">
        <v>36</v>
      </c>
      <c r="G14120">
        <v>293945</v>
      </c>
      <c r="H14120">
        <v>1956</v>
      </c>
      <c r="I14120">
        <v>365770</v>
      </c>
      <c r="J14120" t="str">
        <f t="shared" si="220"/>
        <v>Apr</v>
      </c>
    </row>
    <row r="14121" spans="1:10" x14ac:dyDescent="0.3">
      <c r="A14121">
        <v>14120</v>
      </c>
      <c r="B14121" s="2">
        <v>44309</v>
      </c>
      <c r="C14121" s="1">
        <v>0.33333333333333331</v>
      </c>
      <c r="D14121" t="s">
        <v>27</v>
      </c>
      <c r="E14121" t="s">
        <v>36</v>
      </c>
      <c r="F14121" t="s">
        <v>36</v>
      </c>
      <c r="G14121">
        <v>31704</v>
      </c>
      <c r="H14121">
        <v>427</v>
      </c>
      <c r="I14121">
        <v>36404</v>
      </c>
      <c r="J14121" t="str">
        <f t="shared" si="220"/>
        <v>Apr</v>
      </c>
    </row>
    <row r="14122" spans="1:10" x14ac:dyDescent="0.3">
      <c r="A14122">
        <v>14121</v>
      </c>
      <c r="B14122" s="2">
        <v>44309</v>
      </c>
      <c r="C14122" s="1">
        <v>0.33333333333333331</v>
      </c>
      <c r="D14122" t="s">
        <v>26</v>
      </c>
      <c r="E14122" t="s">
        <v>36</v>
      </c>
      <c r="F14122" t="s">
        <v>36</v>
      </c>
      <c r="G14122">
        <v>477339</v>
      </c>
      <c r="H14122">
        <v>6674</v>
      </c>
      <c r="I14122">
        <v>605568</v>
      </c>
      <c r="J14122" t="str">
        <f t="shared" si="220"/>
        <v>Apr</v>
      </c>
    </row>
    <row r="14123" spans="1:10" x14ac:dyDescent="0.3">
      <c r="A14123">
        <v>14122</v>
      </c>
      <c r="B14123" s="2">
        <v>44309</v>
      </c>
      <c r="C14123" s="1">
        <v>0.33333333333333331</v>
      </c>
      <c r="D14123" t="s">
        <v>44</v>
      </c>
      <c r="E14123" t="s">
        <v>36</v>
      </c>
      <c r="F14123" t="s">
        <v>36</v>
      </c>
      <c r="G14123">
        <v>4238</v>
      </c>
      <c r="H14123">
        <v>4</v>
      </c>
      <c r="I14123">
        <v>5910</v>
      </c>
      <c r="J14123" t="str">
        <f t="shared" si="220"/>
        <v>Apr</v>
      </c>
    </row>
    <row r="14124" spans="1:10" x14ac:dyDescent="0.3">
      <c r="A14124">
        <v>14123</v>
      </c>
      <c r="B14124" s="2">
        <v>44309</v>
      </c>
      <c r="C14124" s="1">
        <v>0.33333333333333331</v>
      </c>
      <c r="D14124" t="s">
        <v>11</v>
      </c>
      <c r="E14124" t="s">
        <v>36</v>
      </c>
      <c r="F14124" t="s">
        <v>36</v>
      </c>
      <c r="G14124">
        <v>851537</v>
      </c>
      <c r="H14124">
        <v>13193</v>
      </c>
      <c r="I14124">
        <v>956348</v>
      </c>
      <c r="J14124" t="str">
        <f t="shared" si="220"/>
        <v>Apr</v>
      </c>
    </row>
    <row r="14125" spans="1:10" x14ac:dyDescent="0.3">
      <c r="A14125">
        <v>14124</v>
      </c>
      <c r="B14125" s="2">
        <v>44309</v>
      </c>
      <c r="C14125" s="1">
        <v>0.33333333333333331</v>
      </c>
      <c r="D14125" t="s">
        <v>35</v>
      </c>
      <c r="E14125" t="s">
        <v>36</v>
      </c>
      <c r="F14125" t="s">
        <v>36</v>
      </c>
      <c r="G14125">
        <v>61032</v>
      </c>
      <c r="H14125">
        <v>964</v>
      </c>
      <c r="I14125">
        <v>72224</v>
      </c>
      <c r="J14125" t="str">
        <f t="shared" si="220"/>
        <v>Apr</v>
      </c>
    </row>
    <row r="14126" spans="1:10" x14ac:dyDescent="0.3">
      <c r="A14126">
        <v>14125</v>
      </c>
      <c r="B14126" s="2">
        <v>44309</v>
      </c>
      <c r="C14126" s="1">
        <v>0.33333333333333331</v>
      </c>
      <c r="D14126" t="s">
        <v>28</v>
      </c>
      <c r="E14126" t="s">
        <v>36</v>
      </c>
      <c r="F14126" t="s">
        <v>36</v>
      </c>
      <c r="G14126">
        <v>355875</v>
      </c>
      <c r="H14126">
        <v>5877</v>
      </c>
      <c r="I14126">
        <v>453836</v>
      </c>
      <c r="J14126" t="str">
        <f t="shared" si="220"/>
        <v>Apr</v>
      </c>
    </row>
    <row r="14127" spans="1:10" x14ac:dyDescent="0.3">
      <c r="A14127">
        <v>14126</v>
      </c>
      <c r="B14127" s="2">
        <v>44309</v>
      </c>
      <c r="C14127" s="1">
        <v>0.33333333333333331</v>
      </c>
      <c r="D14127" t="s">
        <v>14</v>
      </c>
      <c r="E14127" t="s">
        <v>36</v>
      </c>
      <c r="F14127" t="s">
        <v>36</v>
      </c>
      <c r="G14127">
        <v>328809</v>
      </c>
      <c r="H14127">
        <v>3583</v>
      </c>
      <c r="I14127">
        <v>390989</v>
      </c>
      <c r="J14127" t="str">
        <f t="shared" si="220"/>
        <v>Apr</v>
      </c>
    </row>
    <row r="14128" spans="1:10" x14ac:dyDescent="0.3">
      <c r="A14128">
        <v>14127</v>
      </c>
      <c r="B14128" s="2">
        <v>44309</v>
      </c>
      <c r="C14128" s="1">
        <v>0.33333333333333331</v>
      </c>
      <c r="D14128" t="s">
        <v>29</v>
      </c>
      <c r="E14128" t="s">
        <v>36</v>
      </c>
      <c r="F14128" t="s">
        <v>36</v>
      </c>
      <c r="G14128">
        <v>69763</v>
      </c>
      <c r="H14128">
        <v>1254</v>
      </c>
      <c r="I14128">
        <v>82876</v>
      </c>
      <c r="J14128" t="str">
        <f t="shared" si="220"/>
        <v>Apr</v>
      </c>
    </row>
    <row r="14129" spans="1:10" x14ac:dyDescent="0.3">
      <c r="A14129">
        <v>14128</v>
      </c>
      <c r="B14129" s="2">
        <v>44309</v>
      </c>
      <c r="C14129" s="1">
        <v>0.33333333333333331</v>
      </c>
      <c r="D14129" t="s">
        <v>20</v>
      </c>
      <c r="E14129" t="s">
        <v>36</v>
      </c>
      <c r="F14129" t="s">
        <v>36</v>
      </c>
      <c r="G14129">
        <v>136221</v>
      </c>
      <c r="H14129">
        <v>2092</v>
      </c>
      <c r="I14129">
        <v>154407</v>
      </c>
      <c r="J14129" t="str">
        <f t="shared" si="220"/>
        <v>Apr</v>
      </c>
    </row>
    <row r="14130" spans="1:10" x14ac:dyDescent="0.3">
      <c r="A14130">
        <v>14129</v>
      </c>
      <c r="B14130" s="2">
        <v>44309</v>
      </c>
      <c r="C14130" s="1">
        <v>0.33333333333333331</v>
      </c>
      <c r="D14130" t="s">
        <v>39</v>
      </c>
      <c r="E14130" t="s">
        <v>36</v>
      </c>
      <c r="F14130" t="s">
        <v>36</v>
      </c>
      <c r="G14130">
        <v>142294</v>
      </c>
      <c r="H14130">
        <v>1715</v>
      </c>
      <c r="I14130">
        <v>184951</v>
      </c>
      <c r="J14130" t="str">
        <f t="shared" si="220"/>
        <v>Apr</v>
      </c>
    </row>
    <row r="14131" spans="1:10" x14ac:dyDescent="0.3">
      <c r="A14131">
        <v>14130</v>
      </c>
      <c r="B14131" s="2">
        <v>44309</v>
      </c>
      <c r="C14131" s="1">
        <v>0.33333333333333331</v>
      </c>
      <c r="D14131" t="s">
        <v>17</v>
      </c>
      <c r="E14131" t="s">
        <v>36</v>
      </c>
      <c r="F14131" t="s">
        <v>36</v>
      </c>
      <c r="G14131">
        <v>1037857</v>
      </c>
      <c r="H14131">
        <v>13885</v>
      </c>
      <c r="I14131">
        <v>1247997</v>
      </c>
      <c r="J14131" t="str">
        <f t="shared" si="220"/>
        <v>Apr</v>
      </c>
    </row>
    <row r="14132" spans="1:10" x14ac:dyDescent="0.3">
      <c r="A14132">
        <v>14131</v>
      </c>
      <c r="B14132" s="2">
        <v>44309</v>
      </c>
      <c r="C14132" s="1">
        <v>0.33333333333333331</v>
      </c>
      <c r="D14132" t="s">
        <v>9</v>
      </c>
      <c r="E14132" t="s">
        <v>36</v>
      </c>
      <c r="F14132" t="s">
        <v>36</v>
      </c>
      <c r="G14132">
        <v>1160472</v>
      </c>
      <c r="H14132">
        <v>5028</v>
      </c>
      <c r="I14132">
        <v>1322054</v>
      </c>
      <c r="J14132" t="str">
        <f t="shared" si="220"/>
        <v>Apr</v>
      </c>
    </row>
    <row r="14133" spans="1:10" x14ac:dyDescent="0.3">
      <c r="A14133">
        <v>14132</v>
      </c>
      <c r="B14133" s="2">
        <v>44309</v>
      </c>
      <c r="C14133" s="1">
        <v>0.33333333333333331</v>
      </c>
      <c r="D14133" t="s">
        <v>15</v>
      </c>
      <c r="E14133" t="s">
        <v>36</v>
      </c>
      <c r="F14133" t="s">
        <v>36</v>
      </c>
      <c r="G14133">
        <v>10761</v>
      </c>
      <c r="H14133">
        <v>135</v>
      </c>
      <c r="I14133">
        <v>12937</v>
      </c>
      <c r="J14133" t="str">
        <f t="shared" si="220"/>
        <v>Apr</v>
      </c>
    </row>
    <row r="14134" spans="1:10" x14ac:dyDescent="0.3">
      <c r="A14134">
        <v>14133</v>
      </c>
      <c r="B14134" s="2">
        <v>44309</v>
      </c>
      <c r="C14134" s="1">
        <v>0.33333333333333331</v>
      </c>
      <c r="D14134" t="s">
        <v>48</v>
      </c>
      <c r="E14134" t="s">
        <v>36</v>
      </c>
      <c r="F14134" t="s">
        <v>36</v>
      </c>
      <c r="G14134">
        <v>867</v>
      </c>
      <c r="H14134">
        <v>1</v>
      </c>
      <c r="I14134">
        <v>1671</v>
      </c>
      <c r="J14134" t="str">
        <f t="shared" si="220"/>
        <v>Apr</v>
      </c>
    </row>
    <row r="14135" spans="1:10" x14ac:dyDescent="0.3">
      <c r="A14135">
        <v>14134</v>
      </c>
      <c r="B14135" s="2">
        <v>44309</v>
      </c>
      <c r="C14135" s="1">
        <v>0.33333333333333331</v>
      </c>
      <c r="D14135" t="s">
        <v>30</v>
      </c>
      <c r="E14135" t="s">
        <v>36</v>
      </c>
      <c r="F14135" t="s">
        <v>36</v>
      </c>
      <c r="G14135">
        <v>369375</v>
      </c>
      <c r="H14135">
        <v>4863</v>
      </c>
      <c r="I14135">
        <v>459195</v>
      </c>
      <c r="J14135" t="str">
        <f t="shared" si="220"/>
        <v>Apr</v>
      </c>
    </row>
    <row r="14136" spans="1:10" x14ac:dyDescent="0.3">
      <c r="A14136">
        <v>14135</v>
      </c>
      <c r="B14136" s="2">
        <v>44309</v>
      </c>
      <c r="C14136" s="1">
        <v>0.33333333333333331</v>
      </c>
      <c r="D14136" t="s">
        <v>18</v>
      </c>
      <c r="E14136" t="s">
        <v>36</v>
      </c>
      <c r="F14136" t="s">
        <v>36</v>
      </c>
      <c r="G14136">
        <v>3330747</v>
      </c>
      <c r="H14136">
        <v>62479</v>
      </c>
      <c r="I14136">
        <v>4094840</v>
      </c>
      <c r="J14136" t="str">
        <f t="shared" si="220"/>
        <v>Apr</v>
      </c>
    </row>
    <row r="14137" spans="1:10" x14ac:dyDescent="0.3">
      <c r="A14137">
        <v>14136</v>
      </c>
      <c r="B14137" s="2">
        <v>44309</v>
      </c>
      <c r="C14137" s="1">
        <v>0.33333333333333331</v>
      </c>
      <c r="D14137" t="s">
        <v>32</v>
      </c>
      <c r="E14137" t="s">
        <v>36</v>
      </c>
      <c r="F14137" t="s">
        <v>36</v>
      </c>
      <c r="G14137">
        <v>29153</v>
      </c>
      <c r="H14137">
        <v>381</v>
      </c>
      <c r="I14137">
        <v>30047</v>
      </c>
      <c r="J14137" t="str">
        <f t="shared" si="220"/>
        <v>Apr</v>
      </c>
    </row>
    <row r="14138" spans="1:10" x14ac:dyDescent="0.3">
      <c r="A14138">
        <v>14137</v>
      </c>
      <c r="B14138" s="2">
        <v>44309</v>
      </c>
      <c r="C14138" s="1">
        <v>0.33333333333333331</v>
      </c>
      <c r="D14138" t="s">
        <v>43</v>
      </c>
      <c r="E14138" t="s">
        <v>36</v>
      </c>
      <c r="F14138" t="s">
        <v>36</v>
      </c>
      <c r="G14138">
        <v>14198</v>
      </c>
      <c r="H14138">
        <v>157</v>
      </c>
      <c r="I14138">
        <v>15488</v>
      </c>
      <c r="J14138" t="str">
        <f t="shared" si="220"/>
        <v>Apr</v>
      </c>
    </row>
    <row r="14139" spans="1:10" x14ac:dyDescent="0.3">
      <c r="A14139">
        <v>14138</v>
      </c>
      <c r="B14139" s="2">
        <v>44309</v>
      </c>
      <c r="C14139" s="1">
        <v>0.33333333333333331</v>
      </c>
      <c r="D14139" t="s">
        <v>33</v>
      </c>
      <c r="E14139" t="s">
        <v>36</v>
      </c>
      <c r="F14139" t="s">
        <v>36</v>
      </c>
      <c r="G14139">
        <v>4600</v>
      </c>
      <c r="H14139">
        <v>12</v>
      </c>
      <c r="I14139">
        <v>5220</v>
      </c>
      <c r="J14139" t="str">
        <f t="shared" si="220"/>
        <v>Apr</v>
      </c>
    </row>
    <row r="14140" spans="1:10" x14ac:dyDescent="0.3">
      <c r="A14140">
        <v>14139</v>
      </c>
      <c r="B14140" s="2">
        <v>44309</v>
      </c>
      <c r="C14140" s="1">
        <v>0.33333333333333331</v>
      </c>
      <c r="D14140" t="s">
        <v>42</v>
      </c>
      <c r="E14140" t="s">
        <v>36</v>
      </c>
      <c r="F14140" t="s">
        <v>36</v>
      </c>
      <c r="G14140">
        <v>12322</v>
      </c>
      <c r="H14140">
        <v>94</v>
      </c>
      <c r="I14140">
        <v>12800</v>
      </c>
      <c r="J14140" t="str">
        <f t="shared" si="220"/>
        <v>Apr</v>
      </c>
    </row>
    <row r="14141" spans="1:10" x14ac:dyDescent="0.3">
      <c r="A14141">
        <v>14140</v>
      </c>
      <c r="B14141" s="2">
        <v>44309</v>
      </c>
      <c r="C14141" s="1">
        <v>0.33333333333333331</v>
      </c>
      <c r="D14141" t="s">
        <v>23</v>
      </c>
      <c r="E14141" t="s">
        <v>36</v>
      </c>
      <c r="F14141" t="s">
        <v>36</v>
      </c>
      <c r="G14141">
        <v>353551</v>
      </c>
      <c r="H14141">
        <v>1965</v>
      </c>
      <c r="I14141">
        <v>388479</v>
      </c>
      <c r="J14141" t="str">
        <f t="shared" si="220"/>
        <v>Apr</v>
      </c>
    </row>
    <row r="14142" spans="1:10" x14ac:dyDescent="0.3">
      <c r="A14142">
        <v>14141</v>
      </c>
      <c r="B14142" s="2">
        <v>44309</v>
      </c>
      <c r="C14142" s="1">
        <v>0.33333333333333331</v>
      </c>
      <c r="D14142" t="s">
        <v>24</v>
      </c>
      <c r="E14142" t="s">
        <v>36</v>
      </c>
      <c r="F14142" t="s">
        <v>36</v>
      </c>
      <c r="G14142">
        <v>43931</v>
      </c>
      <c r="H14142">
        <v>726</v>
      </c>
      <c r="I14142">
        <v>50580</v>
      </c>
      <c r="J14142" t="str">
        <f t="shared" si="220"/>
        <v>Apr</v>
      </c>
    </row>
    <row r="14143" spans="1:10" x14ac:dyDescent="0.3">
      <c r="A14143">
        <v>14142</v>
      </c>
      <c r="B14143" s="2">
        <v>44309</v>
      </c>
      <c r="C14143" s="1">
        <v>0.33333333333333331</v>
      </c>
      <c r="D14143" t="s">
        <v>19</v>
      </c>
      <c r="E14143" t="s">
        <v>36</v>
      </c>
      <c r="F14143" t="s">
        <v>36</v>
      </c>
      <c r="G14143">
        <v>270946</v>
      </c>
      <c r="H14143">
        <v>8189</v>
      </c>
      <c r="I14143">
        <v>319719</v>
      </c>
      <c r="J14143" t="str">
        <f t="shared" si="220"/>
        <v>Apr</v>
      </c>
    </row>
    <row r="14144" spans="1:10" x14ac:dyDescent="0.3">
      <c r="A14144">
        <v>14143</v>
      </c>
      <c r="B14144" s="2">
        <v>44309</v>
      </c>
      <c r="C14144" s="1">
        <v>0.33333333333333331</v>
      </c>
      <c r="D14144" t="s">
        <v>12</v>
      </c>
      <c r="E14144" t="s">
        <v>36</v>
      </c>
      <c r="F14144" t="s">
        <v>36</v>
      </c>
      <c r="G14144">
        <v>357329</v>
      </c>
      <c r="H14144">
        <v>3389</v>
      </c>
      <c r="I14144">
        <v>467875</v>
      </c>
      <c r="J14144" t="str">
        <f t="shared" si="220"/>
        <v>Apr</v>
      </c>
    </row>
    <row r="14145" spans="1:10" x14ac:dyDescent="0.3">
      <c r="A14145">
        <v>14144</v>
      </c>
      <c r="B14145" s="2">
        <v>44309</v>
      </c>
      <c r="C14145" s="1">
        <v>0.33333333333333331</v>
      </c>
      <c r="D14145" t="s">
        <v>46</v>
      </c>
      <c r="E14145" t="s">
        <v>36</v>
      </c>
      <c r="F14145" t="s">
        <v>36</v>
      </c>
      <c r="G14145">
        <v>6193</v>
      </c>
      <c r="H14145">
        <v>137</v>
      </c>
      <c r="I14145">
        <v>6970</v>
      </c>
      <c r="J14145" t="str">
        <f t="shared" si="220"/>
        <v>Apr</v>
      </c>
    </row>
    <row r="14146" spans="1:10" x14ac:dyDescent="0.3">
      <c r="A14146">
        <v>14145</v>
      </c>
      <c r="B14146" s="2">
        <v>44309</v>
      </c>
      <c r="C14146" s="1">
        <v>0.33333333333333331</v>
      </c>
      <c r="D14146" t="s">
        <v>16</v>
      </c>
      <c r="E14146" t="s">
        <v>36</v>
      </c>
      <c r="F14146" t="s">
        <v>36</v>
      </c>
      <c r="G14146">
        <v>934966</v>
      </c>
      <c r="H14146">
        <v>13317</v>
      </c>
      <c r="I14146">
        <v>1037711</v>
      </c>
      <c r="J14146" t="str">
        <f t="shared" si="220"/>
        <v>Apr</v>
      </c>
    </row>
    <row r="14147" spans="1:10" x14ac:dyDescent="0.3">
      <c r="A14147">
        <v>14146</v>
      </c>
      <c r="B14147" s="2">
        <v>44309</v>
      </c>
      <c r="C14147" s="1">
        <v>0.33333333333333331</v>
      </c>
      <c r="D14147" t="s">
        <v>10</v>
      </c>
      <c r="E14147" t="s">
        <v>36</v>
      </c>
      <c r="F14147" t="s">
        <v>36</v>
      </c>
      <c r="G14147">
        <v>324840</v>
      </c>
      <c r="H14147">
        <v>1928</v>
      </c>
      <c r="I14147">
        <v>379494</v>
      </c>
      <c r="J14147" t="str">
        <f t="shared" ref="J14147:J14210" si="221">TEXT(B14147,"MMM")</f>
        <v>Apr</v>
      </c>
    </row>
    <row r="14148" spans="1:10" x14ac:dyDescent="0.3">
      <c r="A14148">
        <v>14147</v>
      </c>
      <c r="B14148" s="2">
        <v>44309</v>
      </c>
      <c r="C14148" s="1">
        <v>0.33333333333333331</v>
      </c>
      <c r="D14148" t="s">
        <v>41</v>
      </c>
      <c r="E14148" t="s">
        <v>36</v>
      </c>
      <c r="F14148" t="s">
        <v>36</v>
      </c>
      <c r="G14148">
        <v>33345</v>
      </c>
      <c r="H14148">
        <v>394</v>
      </c>
      <c r="I14148">
        <v>34302</v>
      </c>
      <c r="J14148" t="str">
        <f t="shared" si="221"/>
        <v>Apr</v>
      </c>
    </row>
    <row r="14149" spans="1:10" x14ac:dyDescent="0.3">
      <c r="A14149">
        <v>14148</v>
      </c>
      <c r="B14149" s="2">
        <v>44309</v>
      </c>
      <c r="C14149" s="1">
        <v>0.33333333333333331</v>
      </c>
      <c r="D14149" t="s">
        <v>22</v>
      </c>
      <c r="E14149" t="s">
        <v>36</v>
      </c>
      <c r="F14149" t="s">
        <v>36</v>
      </c>
      <c r="G14149">
        <v>109058</v>
      </c>
      <c r="H14149">
        <v>1972</v>
      </c>
      <c r="I14149">
        <v>138010</v>
      </c>
      <c r="J14149" t="str">
        <f t="shared" si="221"/>
        <v>Apr</v>
      </c>
    </row>
    <row r="14150" spans="1:10" x14ac:dyDescent="0.3">
      <c r="A14150">
        <v>14149</v>
      </c>
      <c r="B14150" s="2">
        <v>44309</v>
      </c>
      <c r="C14150" s="1">
        <v>0.33333333333333331</v>
      </c>
      <c r="D14150" t="s">
        <v>13</v>
      </c>
      <c r="E14150" t="s">
        <v>36</v>
      </c>
      <c r="F14150" t="s">
        <v>36</v>
      </c>
      <c r="G14150">
        <v>706414</v>
      </c>
      <c r="H14150">
        <v>10541</v>
      </c>
      <c r="I14150">
        <v>976765</v>
      </c>
      <c r="J14150" t="str">
        <f t="shared" si="221"/>
        <v>Apr</v>
      </c>
    </row>
    <row r="14151" spans="1:10" x14ac:dyDescent="0.3">
      <c r="A14151">
        <v>14150</v>
      </c>
      <c r="B14151" s="2">
        <v>44309</v>
      </c>
      <c r="C14151" s="1">
        <v>0.33333333333333331</v>
      </c>
      <c r="D14151" t="s">
        <v>25</v>
      </c>
      <c r="E14151" t="s">
        <v>36</v>
      </c>
      <c r="F14151" t="s">
        <v>36</v>
      </c>
      <c r="G14151">
        <v>621340</v>
      </c>
      <c r="H14151">
        <v>10766</v>
      </c>
      <c r="I14151">
        <v>700904</v>
      </c>
      <c r="J14151" t="str">
        <f t="shared" si="221"/>
        <v>Apr</v>
      </c>
    </row>
    <row r="14152" spans="1:10" x14ac:dyDescent="0.3">
      <c r="A14152">
        <v>14151</v>
      </c>
      <c r="B14152" s="2">
        <v>44310</v>
      </c>
      <c r="C14152" s="1">
        <v>0.33333333333333331</v>
      </c>
      <c r="D14152" t="s">
        <v>34</v>
      </c>
      <c r="E14152" t="s">
        <v>36</v>
      </c>
      <c r="F14152" t="s">
        <v>36</v>
      </c>
      <c r="G14152">
        <v>5358</v>
      </c>
      <c r="H14152">
        <v>65</v>
      </c>
      <c r="I14152">
        <v>5569</v>
      </c>
      <c r="J14152" t="str">
        <f t="shared" si="221"/>
        <v>Apr</v>
      </c>
    </row>
    <row r="14153" spans="1:10" x14ac:dyDescent="0.3">
      <c r="A14153">
        <v>14152</v>
      </c>
      <c r="B14153" s="2">
        <v>44310</v>
      </c>
      <c r="C14153" s="1">
        <v>0.33333333333333331</v>
      </c>
      <c r="D14153" t="s">
        <v>21</v>
      </c>
      <c r="E14153" t="s">
        <v>36</v>
      </c>
      <c r="F14153" t="s">
        <v>36</v>
      </c>
      <c r="G14153">
        <v>927418</v>
      </c>
      <c r="H14153">
        <v>7579</v>
      </c>
      <c r="I14153">
        <v>1009228</v>
      </c>
      <c r="J14153" t="str">
        <f t="shared" si="221"/>
        <v>Apr</v>
      </c>
    </row>
    <row r="14154" spans="1:10" x14ac:dyDescent="0.3">
      <c r="A14154">
        <v>14153</v>
      </c>
      <c r="B14154" s="2">
        <v>44310</v>
      </c>
      <c r="C14154" s="1">
        <v>0.33333333333333331</v>
      </c>
      <c r="D14154" t="s">
        <v>40</v>
      </c>
      <c r="E14154" t="s">
        <v>36</v>
      </c>
      <c r="F14154" t="s">
        <v>36</v>
      </c>
      <c r="G14154">
        <v>16921</v>
      </c>
      <c r="H14154">
        <v>56</v>
      </c>
      <c r="I14154">
        <v>17430</v>
      </c>
      <c r="J14154" t="str">
        <f t="shared" si="221"/>
        <v>Apr</v>
      </c>
    </row>
    <row r="14155" spans="1:10" x14ac:dyDescent="0.3">
      <c r="A14155">
        <v>14154</v>
      </c>
      <c r="B14155" s="2">
        <v>44310</v>
      </c>
      <c r="C14155" s="1">
        <v>0.33333333333333331</v>
      </c>
      <c r="D14155" t="s">
        <v>38</v>
      </c>
      <c r="E14155" t="s">
        <v>36</v>
      </c>
      <c r="F14155" t="s">
        <v>36</v>
      </c>
      <c r="G14155">
        <v>218339</v>
      </c>
      <c r="H14155">
        <v>1172</v>
      </c>
      <c r="I14155">
        <v>233453</v>
      </c>
      <c r="J14155" t="str">
        <f t="shared" si="221"/>
        <v>Apr</v>
      </c>
    </row>
    <row r="14156" spans="1:10" x14ac:dyDescent="0.3">
      <c r="A14156">
        <v>14155</v>
      </c>
      <c r="B14156" s="2">
        <v>44310</v>
      </c>
      <c r="C14156" s="1">
        <v>0.33333333333333331</v>
      </c>
      <c r="D14156" t="s">
        <v>31</v>
      </c>
      <c r="E14156" t="s">
        <v>36</v>
      </c>
      <c r="F14156" t="s">
        <v>36</v>
      </c>
      <c r="G14156">
        <v>300012</v>
      </c>
      <c r="H14156">
        <v>2010</v>
      </c>
      <c r="I14156">
        <v>378442</v>
      </c>
      <c r="J14156" t="str">
        <f t="shared" si="221"/>
        <v>Apr</v>
      </c>
    </row>
    <row r="14157" spans="1:10" x14ac:dyDescent="0.3">
      <c r="A14157">
        <v>14156</v>
      </c>
      <c r="B14157" s="2">
        <v>44310</v>
      </c>
      <c r="C14157" s="1">
        <v>0.33333333333333331</v>
      </c>
      <c r="D14157" t="s">
        <v>27</v>
      </c>
      <c r="E14157" t="s">
        <v>36</v>
      </c>
      <c r="F14157" t="s">
        <v>36</v>
      </c>
      <c r="G14157">
        <v>32180</v>
      </c>
      <c r="H14157">
        <v>430</v>
      </c>
      <c r="I14157">
        <v>37232</v>
      </c>
      <c r="J14157" t="str">
        <f t="shared" si="221"/>
        <v>Apr</v>
      </c>
    </row>
    <row r="14158" spans="1:10" x14ac:dyDescent="0.3">
      <c r="A14158">
        <v>14157</v>
      </c>
      <c r="B14158" s="2">
        <v>44310</v>
      </c>
      <c r="C14158" s="1">
        <v>0.33333333333333331</v>
      </c>
      <c r="D14158" t="s">
        <v>26</v>
      </c>
      <c r="E14158" t="s">
        <v>36</v>
      </c>
      <c r="F14158" t="s">
        <v>36</v>
      </c>
      <c r="G14158">
        <v>492593</v>
      </c>
      <c r="H14158">
        <v>6893</v>
      </c>
      <c r="I14158">
        <v>622965</v>
      </c>
      <c r="J14158" t="str">
        <f t="shared" si="221"/>
        <v>Apr</v>
      </c>
    </row>
    <row r="14159" spans="1:10" x14ac:dyDescent="0.3">
      <c r="A14159">
        <v>14158</v>
      </c>
      <c r="B14159" s="2">
        <v>44310</v>
      </c>
      <c r="C14159" s="1">
        <v>0.33333333333333331</v>
      </c>
      <c r="D14159" t="s">
        <v>44</v>
      </c>
      <c r="E14159" t="s">
        <v>36</v>
      </c>
      <c r="F14159" t="s">
        <v>36</v>
      </c>
      <c r="G14159">
        <v>4353</v>
      </c>
      <c r="H14159">
        <v>4</v>
      </c>
      <c r="I14159">
        <v>6142</v>
      </c>
      <c r="J14159" t="str">
        <f t="shared" si="221"/>
        <v>Apr</v>
      </c>
    </row>
    <row r="14160" spans="1:10" x14ac:dyDescent="0.3">
      <c r="A14160">
        <v>14159</v>
      </c>
      <c r="B14160" s="2">
        <v>44310</v>
      </c>
      <c r="C14160" s="1">
        <v>0.33333333333333331</v>
      </c>
      <c r="D14160" t="s">
        <v>11</v>
      </c>
      <c r="E14160" t="s">
        <v>36</v>
      </c>
      <c r="F14160" t="s">
        <v>36</v>
      </c>
      <c r="G14160">
        <v>875109</v>
      </c>
      <c r="H14160">
        <v>13541</v>
      </c>
      <c r="I14160">
        <v>980679</v>
      </c>
      <c r="J14160" t="str">
        <f t="shared" si="221"/>
        <v>Apr</v>
      </c>
    </row>
    <row r="14161" spans="1:10" x14ac:dyDescent="0.3">
      <c r="A14161">
        <v>14160</v>
      </c>
      <c r="B14161" s="2">
        <v>44310</v>
      </c>
      <c r="C14161" s="1">
        <v>0.33333333333333331</v>
      </c>
      <c r="D14161" t="s">
        <v>35</v>
      </c>
      <c r="E14161" t="s">
        <v>36</v>
      </c>
      <c r="F14161" t="s">
        <v>36</v>
      </c>
      <c r="G14161">
        <v>61628</v>
      </c>
      <c r="H14161">
        <v>976</v>
      </c>
      <c r="I14161">
        <v>73644</v>
      </c>
      <c r="J14161" t="str">
        <f t="shared" si="221"/>
        <v>Apr</v>
      </c>
    </row>
    <row r="14162" spans="1:10" x14ac:dyDescent="0.3">
      <c r="A14162">
        <v>14161</v>
      </c>
      <c r="B14162" s="2">
        <v>44310</v>
      </c>
      <c r="C14162" s="1">
        <v>0.33333333333333331</v>
      </c>
      <c r="D14162" t="s">
        <v>28</v>
      </c>
      <c r="E14162" t="s">
        <v>36</v>
      </c>
      <c r="F14162" t="s">
        <v>36</v>
      </c>
      <c r="G14162">
        <v>361493</v>
      </c>
      <c r="H14162">
        <v>6019</v>
      </c>
      <c r="I14162">
        <v>467640</v>
      </c>
      <c r="J14162" t="str">
        <f t="shared" si="221"/>
        <v>Apr</v>
      </c>
    </row>
    <row r="14163" spans="1:10" x14ac:dyDescent="0.3">
      <c r="A14163">
        <v>14162</v>
      </c>
      <c r="B14163" s="2">
        <v>44310</v>
      </c>
      <c r="C14163" s="1">
        <v>0.33333333333333331</v>
      </c>
      <c r="D14163" t="s">
        <v>14</v>
      </c>
      <c r="E14163" t="s">
        <v>36</v>
      </c>
      <c r="F14163" t="s">
        <v>36</v>
      </c>
      <c r="G14163">
        <v>335143</v>
      </c>
      <c r="H14163">
        <v>3643</v>
      </c>
      <c r="I14163">
        <v>402843</v>
      </c>
      <c r="J14163" t="str">
        <f t="shared" si="221"/>
        <v>Apr</v>
      </c>
    </row>
    <row r="14164" spans="1:10" x14ac:dyDescent="0.3">
      <c r="A14164">
        <v>14163</v>
      </c>
      <c r="B14164" s="2">
        <v>44310</v>
      </c>
      <c r="C14164" s="1">
        <v>0.33333333333333331</v>
      </c>
      <c r="D14164" t="s">
        <v>29</v>
      </c>
      <c r="E14164" t="s">
        <v>36</v>
      </c>
      <c r="F14164" t="s">
        <v>36</v>
      </c>
      <c r="G14164">
        <v>70539</v>
      </c>
      <c r="H14164">
        <v>1280</v>
      </c>
      <c r="I14164">
        <v>84065</v>
      </c>
      <c r="J14164" t="str">
        <f t="shared" si="221"/>
        <v>Apr</v>
      </c>
    </row>
    <row r="14165" spans="1:10" x14ac:dyDescent="0.3">
      <c r="A14165">
        <v>14164</v>
      </c>
      <c r="B14165" s="2">
        <v>44310</v>
      </c>
      <c r="C14165" s="1">
        <v>0.33333333333333331</v>
      </c>
      <c r="D14165" t="s">
        <v>20</v>
      </c>
      <c r="E14165" t="s">
        <v>36</v>
      </c>
      <c r="F14165" t="s">
        <v>36</v>
      </c>
      <c r="G14165">
        <v>137240</v>
      </c>
      <c r="H14165">
        <v>2111</v>
      </c>
      <c r="I14165">
        <v>156344</v>
      </c>
      <c r="J14165" t="str">
        <f t="shared" si="221"/>
        <v>Apr</v>
      </c>
    </row>
    <row r="14166" spans="1:10" x14ac:dyDescent="0.3">
      <c r="A14166">
        <v>14165</v>
      </c>
      <c r="B14166" s="2">
        <v>44310</v>
      </c>
      <c r="C14166" s="1">
        <v>0.33333333333333331</v>
      </c>
      <c r="D14166" t="s">
        <v>39</v>
      </c>
      <c r="E14166" t="s">
        <v>36</v>
      </c>
      <c r="F14166" t="s">
        <v>36</v>
      </c>
      <c r="G14166">
        <v>145499</v>
      </c>
      <c r="H14166">
        <v>1778</v>
      </c>
      <c r="I14166">
        <v>190692</v>
      </c>
      <c r="J14166" t="str">
        <f t="shared" si="221"/>
        <v>Apr</v>
      </c>
    </row>
    <row r="14167" spans="1:10" x14ac:dyDescent="0.3">
      <c r="A14167">
        <v>14166</v>
      </c>
      <c r="B14167" s="2">
        <v>44310</v>
      </c>
      <c r="C14167" s="1">
        <v>0.33333333333333331</v>
      </c>
      <c r="D14167" t="s">
        <v>17</v>
      </c>
      <c r="E14167" t="s">
        <v>36</v>
      </c>
      <c r="F14167" t="s">
        <v>36</v>
      </c>
      <c r="G14167">
        <v>1046554</v>
      </c>
      <c r="H14167">
        <v>14075</v>
      </c>
      <c r="I14167">
        <v>1274959</v>
      </c>
      <c r="J14167" t="str">
        <f t="shared" si="221"/>
        <v>Apr</v>
      </c>
    </row>
    <row r="14168" spans="1:10" x14ac:dyDescent="0.3">
      <c r="A14168">
        <v>14167</v>
      </c>
      <c r="B14168" s="2">
        <v>44310</v>
      </c>
      <c r="C14168" s="1">
        <v>0.33333333333333331</v>
      </c>
      <c r="D14168" t="s">
        <v>9</v>
      </c>
      <c r="E14168" t="s">
        <v>36</v>
      </c>
      <c r="F14168" t="s">
        <v>36</v>
      </c>
      <c r="G14168">
        <v>1166135</v>
      </c>
      <c r="H14168">
        <v>5055</v>
      </c>
      <c r="I14168">
        <v>1350501</v>
      </c>
      <c r="J14168" t="str">
        <f t="shared" si="221"/>
        <v>Apr</v>
      </c>
    </row>
    <row r="14169" spans="1:10" x14ac:dyDescent="0.3">
      <c r="A14169">
        <v>14168</v>
      </c>
      <c r="B14169" s="2">
        <v>44310</v>
      </c>
      <c r="C14169" s="1">
        <v>0.33333333333333331</v>
      </c>
      <c r="D14169" t="s">
        <v>15</v>
      </c>
      <c r="E14169" t="s">
        <v>36</v>
      </c>
      <c r="F14169" t="s">
        <v>36</v>
      </c>
      <c r="G14169">
        <v>10920</v>
      </c>
      <c r="H14169">
        <v>135</v>
      </c>
      <c r="I14169">
        <v>13089</v>
      </c>
      <c r="J14169" t="str">
        <f t="shared" si="221"/>
        <v>Apr</v>
      </c>
    </row>
    <row r="14170" spans="1:10" x14ac:dyDescent="0.3">
      <c r="A14170">
        <v>14169</v>
      </c>
      <c r="B14170" s="2">
        <v>44310</v>
      </c>
      <c r="C14170" s="1">
        <v>0.33333333333333331</v>
      </c>
      <c r="D14170" t="s">
        <v>48</v>
      </c>
      <c r="E14170" t="s">
        <v>36</v>
      </c>
      <c r="F14170" t="s">
        <v>36</v>
      </c>
      <c r="G14170">
        <v>884</v>
      </c>
      <c r="H14170">
        <v>1</v>
      </c>
      <c r="I14170">
        <v>1805</v>
      </c>
      <c r="J14170" t="str">
        <f t="shared" si="221"/>
        <v>Apr</v>
      </c>
    </row>
    <row r="14171" spans="1:10" x14ac:dyDescent="0.3">
      <c r="A14171">
        <v>14170</v>
      </c>
      <c r="B14171" s="2">
        <v>44310</v>
      </c>
      <c r="C14171" s="1">
        <v>0.33333333333333331</v>
      </c>
      <c r="D14171" t="s">
        <v>30</v>
      </c>
      <c r="E14171" t="s">
        <v>36</v>
      </c>
      <c r="F14171" t="s">
        <v>36</v>
      </c>
      <c r="G14171">
        <v>380208</v>
      </c>
      <c r="H14171">
        <v>4937</v>
      </c>
      <c r="I14171">
        <v>472785</v>
      </c>
      <c r="J14171" t="str">
        <f t="shared" si="221"/>
        <v>Apr</v>
      </c>
    </row>
    <row r="14172" spans="1:10" x14ac:dyDescent="0.3">
      <c r="A14172">
        <v>14171</v>
      </c>
      <c r="B14172" s="2">
        <v>44310</v>
      </c>
      <c r="C14172" s="1">
        <v>0.33333333333333331</v>
      </c>
      <c r="D14172" t="s">
        <v>18</v>
      </c>
      <c r="E14172" t="s">
        <v>36</v>
      </c>
      <c r="F14172" t="s">
        <v>36</v>
      </c>
      <c r="G14172">
        <v>3404792</v>
      </c>
      <c r="H14172">
        <v>63252</v>
      </c>
      <c r="I14172">
        <v>4161676</v>
      </c>
      <c r="J14172" t="str">
        <f t="shared" si="221"/>
        <v>Apr</v>
      </c>
    </row>
    <row r="14173" spans="1:10" x14ac:dyDescent="0.3">
      <c r="A14173">
        <v>14172</v>
      </c>
      <c r="B14173" s="2">
        <v>44310</v>
      </c>
      <c r="C14173" s="1">
        <v>0.33333333333333331</v>
      </c>
      <c r="D14173" t="s">
        <v>32</v>
      </c>
      <c r="E14173" t="s">
        <v>36</v>
      </c>
      <c r="F14173" t="s">
        <v>36</v>
      </c>
      <c r="G14173">
        <v>29180</v>
      </c>
      <c r="H14173">
        <v>381</v>
      </c>
      <c r="I14173">
        <v>30151</v>
      </c>
      <c r="J14173" t="str">
        <f t="shared" si="221"/>
        <v>Apr</v>
      </c>
    </row>
    <row r="14174" spans="1:10" x14ac:dyDescent="0.3">
      <c r="A14174">
        <v>14173</v>
      </c>
      <c r="B14174" s="2">
        <v>44310</v>
      </c>
      <c r="C14174" s="1">
        <v>0.33333333333333331</v>
      </c>
      <c r="D14174" t="s">
        <v>43</v>
      </c>
      <c r="E14174" t="s">
        <v>36</v>
      </c>
      <c r="F14174" t="s">
        <v>36</v>
      </c>
      <c r="G14174">
        <v>14236</v>
      </c>
      <c r="H14174">
        <v>157</v>
      </c>
      <c r="I14174">
        <v>15631</v>
      </c>
      <c r="J14174" t="str">
        <f t="shared" si="221"/>
        <v>Apr</v>
      </c>
    </row>
    <row r="14175" spans="1:10" x14ac:dyDescent="0.3">
      <c r="A14175">
        <v>14174</v>
      </c>
      <c r="B14175" s="2">
        <v>44310</v>
      </c>
      <c r="C14175" s="1">
        <v>0.33333333333333331</v>
      </c>
      <c r="D14175" t="s">
        <v>33</v>
      </c>
      <c r="E14175" t="s">
        <v>36</v>
      </c>
      <c r="F14175" t="s">
        <v>36</v>
      </c>
      <c r="G14175">
        <v>4627</v>
      </c>
      <c r="H14175">
        <v>12</v>
      </c>
      <c r="I14175">
        <v>5283</v>
      </c>
      <c r="J14175" t="str">
        <f t="shared" si="221"/>
        <v>Apr</v>
      </c>
    </row>
    <row r="14176" spans="1:10" x14ac:dyDescent="0.3">
      <c r="A14176">
        <v>14175</v>
      </c>
      <c r="B14176" s="2">
        <v>44310</v>
      </c>
      <c r="C14176" s="1">
        <v>0.33333333333333331</v>
      </c>
      <c r="D14176" t="s">
        <v>42</v>
      </c>
      <c r="E14176" t="s">
        <v>36</v>
      </c>
      <c r="F14176" t="s">
        <v>36</v>
      </c>
      <c r="G14176">
        <v>12338</v>
      </c>
      <c r="H14176">
        <v>94</v>
      </c>
      <c r="I14176">
        <v>12889</v>
      </c>
      <c r="J14176" t="str">
        <f t="shared" si="221"/>
        <v>Apr</v>
      </c>
    </row>
    <row r="14177" spans="1:10" x14ac:dyDescent="0.3">
      <c r="A14177">
        <v>14176</v>
      </c>
      <c r="B14177" s="2">
        <v>44310</v>
      </c>
      <c r="C14177" s="1">
        <v>0.33333333333333331</v>
      </c>
      <c r="D14177" t="s">
        <v>23</v>
      </c>
      <c r="E14177" t="s">
        <v>36</v>
      </c>
      <c r="F14177" t="s">
        <v>36</v>
      </c>
      <c r="G14177">
        <v>356003</v>
      </c>
      <c r="H14177">
        <v>1973</v>
      </c>
      <c r="I14177">
        <v>394694</v>
      </c>
      <c r="J14177" t="str">
        <f t="shared" si="221"/>
        <v>Apr</v>
      </c>
    </row>
    <row r="14178" spans="1:10" x14ac:dyDescent="0.3">
      <c r="A14178">
        <v>14177</v>
      </c>
      <c r="B14178" s="2">
        <v>44310</v>
      </c>
      <c r="C14178" s="1">
        <v>0.33333333333333331</v>
      </c>
      <c r="D14178" t="s">
        <v>24</v>
      </c>
      <c r="E14178" t="s">
        <v>36</v>
      </c>
      <c r="F14178" t="s">
        <v>36</v>
      </c>
      <c r="G14178">
        <v>44314</v>
      </c>
      <c r="H14178">
        <v>728</v>
      </c>
      <c r="I14178">
        <v>51372</v>
      </c>
      <c r="J14178" t="str">
        <f t="shared" si="221"/>
        <v>Apr</v>
      </c>
    </row>
    <row r="14179" spans="1:10" x14ac:dyDescent="0.3">
      <c r="A14179">
        <v>14178</v>
      </c>
      <c r="B14179" s="2">
        <v>44310</v>
      </c>
      <c r="C14179" s="1">
        <v>0.33333333333333331</v>
      </c>
      <c r="D14179" t="s">
        <v>19</v>
      </c>
      <c r="E14179" t="s">
        <v>36</v>
      </c>
      <c r="F14179" t="s">
        <v>36</v>
      </c>
      <c r="G14179">
        <v>274240</v>
      </c>
      <c r="H14179">
        <v>8264</v>
      </c>
      <c r="I14179">
        <v>326447</v>
      </c>
      <c r="J14179" t="str">
        <f t="shared" si="221"/>
        <v>Apr</v>
      </c>
    </row>
    <row r="14180" spans="1:10" x14ac:dyDescent="0.3">
      <c r="A14180">
        <v>14179</v>
      </c>
      <c r="B14180" s="2">
        <v>44310</v>
      </c>
      <c r="C14180" s="1">
        <v>0.33333333333333331</v>
      </c>
      <c r="D14180" t="s">
        <v>12</v>
      </c>
      <c r="E14180" t="s">
        <v>36</v>
      </c>
      <c r="F14180" t="s">
        <v>36</v>
      </c>
      <c r="G14180">
        <v>362526</v>
      </c>
      <c r="H14180">
        <v>3453</v>
      </c>
      <c r="I14180">
        <v>483273</v>
      </c>
      <c r="J14180" t="str">
        <f t="shared" si="221"/>
        <v>Apr</v>
      </c>
    </row>
    <row r="14181" spans="1:10" x14ac:dyDescent="0.3">
      <c r="A14181">
        <v>14180</v>
      </c>
      <c r="B14181" s="2">
        <v>44310</v>
      </c>
      <c r="C14181" s="1">
        <v>0.33333333333333331</v>
      </c>
      <c r="D14181" t="s">
        <v>46</v>
      </c>
      <c r="E14181" t="s">
        <v>36</v>
      </c>
      <c r="F14181" t="s">
        <v>36</v>
      </c>
      <c r="G14181">
        <v>6207</v>
      </c>
      <c r="H14181">
        <v>137</v>
      </c>
      <c r="I14181">
        <v>7037</v>
      </c>
      <c r="J14181" t="str">
        <f t="shared" si="221"/>
        <v>Apr</v>
      </c>
    </row>
    <row r="14182" spans="1:10" x14ac:dyDescent="0.3">
      <c r="A14182">
        <v>14181</v>
      </c>
      <c r="B14182" s="2">
        <v>44310</v>
      </c>
      <c r="C14182" s="1">
        <v>0.33333333333333331</v>
      </c>
      <c r="D14182" t="s">
        <v>16</v>
      </c>
      <c r="E14182" t="s">
        <v>36</v>
      </c>
      <c r="F14182" t="s">
        <v>36</v>
      </c>
      <c r="G14182">
        <v>943044</v>
      </c>
      <c r="H14182">
        <v>13395</v>
      </c>
      <c r="I14182">
        <v>1051487</v>
      </c>
      <c r="J14182" t="str">
        <f t="shared" si="221"/>
        <v>Apr</v>
      </c>
    </row>
    <row r="14183" spans="1:10" x14ac:dyDescent="0.3">
      <c r="A14183">
        <v>14182</v>
      </c>
      <c r="B14183" s="2">
        <v>44310</v>
      </c>
      <c r="C14183" s="1">
        <v>0.33333333333333331</v>
      </c>
      <c r="D14183" t="s">
        <v>10</v>
      </c>
      <c r="E14183" t="s">
        <v>36</v>
      </c>
      <c r="F14183" t="s">
        <v>36</v>
      </c>
      <c r="G14183">
        <v>326997</v>
      </c>
      <c r="H14183">
        <v>1961</v>
      </c>
      <c r="I14183">
        <v>387106</v>
      </c>
      <c r="J14183" t="str">
        <f t="shared" si="221"/>
        <v>Apr</v>
      </c>
    </row>
    <row r="14184" spans="1:10" x14ac:dyDescent="0.3">
      <c r="A14184">
        <v>14183</v>
      </c>
      <c r="B14184" s="2">
        <v>44310</v>
      </c>
      <c r="C14184" s="1">
        <v>0.33333333333333331</v>
      </c>
      <c r="D14184" t="s">
        <v>41</v>
      </c>
      <c r="E14184" t="s">
        <v>36</v>
      </c>
      <c r="F14184" t="s">
        <v>36</v>
      </c>
      <c r="G14184">
        <v>33390</v>
      </c>
      <c r="H14184">
        <v>394</v>
      </c>
      <c r="I14184">
        <v>34429</v>
      </c>
      <c r="J14184" t="str">
        <f t="shared" si="221"/>
        <v>Apr</v>
      </c>
    </row>
    <row r="14185" spans="1:10" x14ac:dyDescent="0.3">
      <c r="A14185">
        <v>14184</v>
      </c>
      <c r="B14185" s="2">
        <v>44310</v>
      </c>
      <c r="C14185" s="1">
        <v>0.33333333333333331</v>
      </c>
      <c r="D14185" t="s">
        <v>22</v>
      </c>
      <c r="E14185" t="s">
        <v>36</v>
      </c>
      <c r="F14185" t="s">
        <v>36</v>
      </c>
      <c r="G14185">
        <v>110379</v>
      </c>
      <c r="H14185">
        <v>2021</v>
      </c>
      <c r="I14185">
        <v>142349</v>
      </c>
      <c r="J14185" t="str">
        <f t="shared" si="221"/>
        <v>Apr</v>
      </c>
    </row>
    <row r="14186" spans="1:10" x14ac:dyDescent="0.3">
      <c r="A14186">
        <v>14185</v>
      </c>
      <c r="B14186" s="2">
        <v>44310</v>
      </c>
      <c r="C14186" s="1">
        <v>0.33333333333333331</v>
      </c>
      <c r="D14186" t="s">
        <v>13</v>
      </c>
      <c r="E14186" t="s">
        <v>36</v>
      </c>
      <c r="F14186" t="s">
        <v>36</v>
      </c>
      <c r="G14186">
        <v>728980</v>
      </c>
      <c r="H14186">
        <v>10737</v>
      </c>
      <c r="I14186">
        <v>1013370</v>
      </c>
      <c r="J14186" t="str">
        <f t="shared" si="221"/>
        <v>Apr</v>
      </c>
    </row>
    <row r="14187" spans="1:10" x14ac:dyDescent="0.3">
      <c r="A14187">
        <v>14186</v>
      </c>
      <c r="B14187" s="2">
        <v>44310</v>
      </c>
      <c r="C14187" s="1">
        <v>0.33333333333333331</v>
      </c>
      <c r="D14187" t="s">
        <v>25</v>
      </c>
      <c r="E14187" t="s">
        <v>36</v>
      </c>
      <c r="F14187" t="s">
        <v>36</v>
      </c>
      <c r="G14187">
        <v>628218</v>
      </c>
      <c r="H14187">
        <v>10825</v>
      </c>
      <c r="I14187">
        <v>713780</v>
      </c>
      <c r="J14187" t="str">
        <f t="shared" si="221"/>
        <v>Apr</v>
      </c>
    </row>
    <row r="14188" spans="1:10" x14ac:dyDescent="0.3">
      <c r="A14188">
        <v>14187</v>
      </c>
      <c r="B14188" s="2">
        <v>44311</v>
      </c>
      <c r="C14188" s="1">
        <v>0.33333333333333331</v>
      </c>
      <c r="D14188" t="s">
        <v>34</v>
      </c>
      <c r="E14188" t="s">
        <v>36</v>
      </c>
      <c r="F14188" t="s">
        <v>36</v>
      </c>
      <c r="G14188">
        <v>5410</v>
      </c>
      <c r="H14188">
        <v>66</v>
      </c>
      <c r="I14188">
        <v>5614</v>
      </c>
      <c r="J14188" t="str">
        <f t="shared" si="221"/>
        <v>Apr</v>
      </c>
    </row>
    <row r="14189" spans="1:10" x14ac:dyDescent="0.3">
      <c r="A14189">
        <v>14188</v>
      </c>
      <c r="B14189" s="2">
        <v>44311</v>
      </c>
      <c r="C14189" s="1">
        <v>0.33333333333333331</v>
      </c>
      <c r="D14189" t="s">
        <v>21</v>
      </c>
      <c r="E14189" t="s">
        <v>36</v>
      </c>
      <c r="F14189" t="s">
        <v>36</v>
      </c>
      <c r="G14189">
        <v>931839</v>
      </c>
      <c r="H14189">
        <v>7616</v>
      </c>
      <c r="I14189">
        <v>1020926</v>
      </c>
      <c r="J14189" t="str">
        <f t="shared" si="221"/>
        <v>Apr</v>
      </c>
    </row>
    <row r="14190" spans="1:10" x14ac:dyDescent="0.3">
      <c r="A14190">
        <v>14189</v>
      </c>
      <c r="B14190" s="2">
        <v>44311</v>
      </c>
      <c r="C14190" s="1">
        <v>0.33333333333333331</v>
      </c>
      <c r="D14190" t="s">
        <v>40</v>
      </c>
      <c r="E14190" t="s">
        <v>36</v>
      </c>
      <c r="F14190" t="s">
        <v>36</v>
      </c>
      <c r="G14190">
        <v>16940</v>
      </c>
      <c r="H14190">
        <v>56</v>
      </c>
      <c r="I14190">
        <v>17546</v>
      </c>
      <c r="J14190" t="str">
        <f t="shared" si="221"/>
        <v>Apr</v>
      </c>
    </row>
    <row r="14191" spans="1:10" x14ac:dyDescent="0.3">
      <c r="A14191">
        <v>14190</v>
      </c>
      <c r="B14191" s="2">
        <v>44311</v>
      </c>
      <c r="C14191" s="1">
        <v>0.33333333333333331</v>
      </c>
      <c r="D14191" t="s">
        <v>38</v>
      </c>
      <c r="E14191" t="s">
        <v>36</v>
      </c>
      <c r="F14191" t="s">
        <v>36</v>
      </c>
      <c r="G14191">
        <v>218958</v>
      </c>
      <c r="H14191">
        <v>1186</v>
      </c>
      <c r="I14191">
        <v>235689</v>
      </c>
      <c r="J14191" t="str">
        <f t="shared" si="221"/>
        <v>Apr</v>
      </c>
    </row>
    <row r="14192" spans="1:10" x14ac:dyDescent="0.3">
      <c r="A14192">
        <v>14191</v>
      </c>
      <c r="B14192" s="2">
        <v>44311</v>
      </c>
      <c r="C14192" s="1">
        <v>0.33333333333333331</v>
      </c>
      <c r="D14192" t="s">
        <v>31</v>
      </c>
      <c r="E14192" t="s">
        <v>36</v>
      </c>
      <c r="F14192" t="s">
        <v>36</v>
      </c>
      <c r="G14192">
        <v>306753</v>
      </c>
      <c r="H14192">
        <v>2087</v>
      </c>
      <c r="I14192">
        <v>390801</v>
      </c>
      <c r="J14192" t="str">
        <f t="shared" si="221"/>
        <v>Apr</v>
      </c>
    </row>
    <row r="14193" spans="1:10" x14ac:dyDescent="0.3">
      <c r="A14193">
        <v>14192</v>
      </c>
      <c r="B14193" s="2">
        <v>44311</v>
      </c>
      <c r="C14193" s="1">
        <v>0.33333333333333331</v>
      </c>
      <c r="D14193" t="s">
        <v>27</v>
      </c>
      <c r="E14193" t="s">
        <v>36</v>
      </c>
      <c r="F14193" t="s">
        <v>36</v>
      </c>
      <c r="G14193">
        <v>32608</v>
      </c>
      <c r="H14193">
        <v>433</v>
      </c>
      <c r="I14193">
        <v>37943</v>
      </c>
      <c r="J14193" t="str">
        <f t="shared" si="221"/>
        <v>Apr</v>
      </c>
    </row>
    <row r="14194" spans="1:10" x14ac:dyDescent="0.3">
      <c r="A14194">
        <v>14193</v>
      </c>
      <c r="B14194" s="2">
        <v>44311</v>
      </c>
      <c r="C14194" s="1">
        <v>0.33333333333333331</v>
      </c>
      <c r="D14194" t="s">
        <v>26</v>
      </c>
      <c r="E14194" t="s">
        <v>36</v>
      </c>
      <c r="F14194" t="s">
        <v>36</v>
      </c>
      <c r="G14194">
        <v>509622</v>
      </c>
      <c r="H14194">
        <v>7111</v>
      </c>
      <c r="I14194">
        <v>639696</v>
      </c>
      <c r="J14194" t="str">
        <f t="shared" si="221"/>
        <v>Apr</v>
      </c>
    </row>
    <row r="14195" spans="1:10" x14ac:dyDescent="0.3">
      <c r="A14195">
        <v>14194</v>
      </c>
      <c r="B14195" s="2">
        <v>44311</v>
      </c>
      <c r="C14195" s="1">
        <v>0.33333333333333331</v>
      </c>
      <c r="D14195" t="s">
        <v>44</v>
      </c>
      <c r="E14195" t="s">
        <v>36</v>
      </c>
      <c r="F14195" t="s">
        <v>36</v>
      </c>
      <c r="G14195">
        <v>4471</v>
      </c>
      <c r="H14195">
        <v>4</v>
      </c>
      <c r="I14195">
        <v>6379</v>
      </c>
      <c r="J14195" t="str">
        <f t="shared" si="221"/>
        <v>Apr</v>
      </c>
    </row>
    <row r="14196" spans="1:10" x14ac:dyDescent="0.3">
      <c r="A14196">
        <v>14195</v>
      </c>
      <c r="B14196" s="2">
        <v>44311</v>
      </c>
      <c r="C14196" s="1">
        <v>0.33333333333333331</v>
      </c>
      <c r="D14196" t="s">
        <v>11</v>
      </c>
      <c r="E14196" t="s">
        <v>36</v>
      </c>
      <c r="F14196" t="s">
        <v>36</v>
      </c>
      <c r="G14196">
        <v>897804</v>
      </c>
      <c r="H14196">
        <v>13898</v>
      </c>
      <c r="I14196">
        <v>1004782</v>
      </c>
      <c r="J14196" t="str">
        <f t="shared" si="221"/>
        <v>Apr</v>
      </c>
    </row>
    <row r="14197" spans="1:10" x14ac:dyDescent="0.3">
      <c r="A14197">
        <v>14196</v>
      </c>
      <c r="B14197" s="2">
        <v>44311</v>
      </c>
      <c r="C14197" s="1">
        <v>0.33333333333333331</v>
      </c>
      <c r="D14197" t="s">
        <v>35</v>
      </c>
      <c r="E14197" t="s">
        <v>36</v>
      </c>
      <c r="F14197" t="s">
        <v>36</v>
      </c>
      <c r="G14197">
        <v>62113</v>
      </c>
      <c r="H14197">
        <v>993</v>
      </c>
      <c r="I14197">
        <v>75184</v>
      </c>
      <c r="J14197" t="str">
        <f t="shared" si="221"/>
        <v>Apr</v>
      </c>
    </row>
    <row r="14198" spans="1:10" x14ac:dyDescent="0.3">
      <c r="A14198">
        <v>14197</v>
      </c>
      <c r="B14198" s="2">
        <v>44311</v>
      </c>
      <c r="C14198" s="1">
        <v>0.33333333333333331</v>
      </c>
      <c r="D14198" t="s">
        <v>28</v>
      </c>
      <c r="E14198" t="s">
        <v>36</v>
      </c>
      <c r="F14198" t="s">
        <v>36</v>
      </c>
      <c r="G14198">
        <v>367972</v>
      </c>
      <c r="H14198">
        <v>6171</v>
      </c>
      <c r="I14198">
        <v>481737</v>
      </c>
      <c r="J14198" t="str">
        <f t="shared" si="221"/>
        <v>Apr</v>
      </c>
    </row>
    <row r="14199" spans="1:10" x14ac:dyDescent="0.3">
      <c r="A14199">
        <v>14198</v>
      </c>
      <c r="B14199" s="2">
        <v>44311</v>
      </c>
      <c r="C14199" s="1">
        <v>0.33333333333333331</v>
      </c>
      <c r="D14199" t="s">
        <v>14</v>
      </c>
      <c r="E14199" t="s">
        <v>36</v>
      </c>
      <c r="F14199" t="s">
        <v>36</v>
      </c>
      <c r="G14199">
        <v>340247</v>
      </c>
      <c r="H14199">
        <v>3703</v>
      </c>
      <c r="I14199">
        <v>413334</v>
      </c>
      <c r="J14199" t="str">
        <f t="shared" si="221"/>
        <v>Apr</v>
      </c>
    </row>
    <row r="14200" spans="1:10" x14ac:dyDescent="0.3">
      <c r="A14200">
        <v>14199</v>
      </c>
      <c r="B14200" s="2">
        <v>44311</v>
      </c>
      <c r="C14200" s="1">
        <v>0.33333333333333331</v>
      </c>
      <c r="D14200" t="s">
        <v>29</v>
      </c>
      <c r="E14200" t="s">
        <v>36</v>
      </c>
      <c r="F14200" t="s">
        <v>36</v>
      </c>
      <c r="G14200">
        <v>71423</v>
      </c>
      <c r="H14200">
        <v>1304</v>
      </c>
      <c r="I14200">
        <v>86138</v>
      </c>
      <c r="J14200" t="str">
        <f t="shared" si="221"/>
        <v>Apr</v>
      </c>
    </row>
    <row r="14201" spans="1:10" x14ac:dyDescent="0.3">
      <c r="A14201">
        <v>14200</v>
      </c>
      <c r="B14201" s="2">
        <v>44311</v>
      </c>
      <c r="C14201" s="1">
        <v>0.33333333333333331</v>
      </c>
      <c r="D14201" t="s">
        <v>20</v>
      </c>
      <c r="E14201" t="s">
        <v>36</v>
      </c>
      <c r="F14201" t="s">
        <v>36</v>
      </c>
      <c r="G14201">
        <v>138184</v>
      </c>
      <c r="H14201">
        <v>2126</v>
      </c>
      <c r="I14201">
        <v>158374</v>
      </c>
      <c r="J14201" t="str">
        <f t="shared" si="221"/>
        <v>Apr</v>
      </c>
    </row>
    <row r="14202" spans="1:10" x14ac:dyDescent="0.3">
      <c r="A14202">
        <v>14201</v>
      </c>
      <c r="B14202" s="2">
        <v>44311</v>
      </c>
      <c r="C14202" s="1">
        <v>0.33333333333333331</v>
      </c>
      <c r="D14202" t="s">
        <v>39</v>
      </c>
      <c r="E14202" t="s">
        <v>36</v>
      </c>
      <c r="F14202" t="s">
        <v>36</v>
      </c>
      <c r="G14202">
        <v>148364</v>
      </c>
      <c r="H14202">
        <v>1888</v>
      </c>
      <c r="I14202">
        <v>195844</v>
      </c>
      <c r="J14202" t="str">
        <f t="shared" si="221"/>
        <v>Apr</v>
      </c>
    </row>
    <row r="14203" spans="1:10" x14ac:dyDescent="0.3">
      <c r="A14203">
        <v>14202</v>
      </c>
      <c r="B14203" s="2">
        <v>44311</v>
      </c>
      <c r="C14203" s="1">
        <v>0.33333333333333331</v>
      </c>
      <c r="D14203" t="s">
        <v>17</v>
      </c>
      <c r="E14203" t="s">
        <v>36</v>
      </c>
      <c r="F14203" t="s">
        <v>36</v>
      </c>
      <c r="G14203">
        <v>1055612</v>
      </c>
      <c r="H14203">
        <v>14283</v>
      </c>
      <c r="I14203">
        <v>1304397</v>
      </c>
      <c r="J14203" t="str">
        <f t="shared" si="221"/>
        <v>Apr</v>
      </c>
    </row>
    <row r="14204" spans="1:10" x14ac:dyDescent="0.3">
      <c r="A14204">
        <v>14203</v>
      </c>
      <c r="B14204" s="2">
        <v>44311</v>
      </c>
      <c r="C14204" s="1">
        <v>0.33333333333333331</v>
      </c>
      <c r="D14204" t="s">
        <v>9</v>
      </c>
      <c r="E14204" t="s">
        <v>36</v>
      </c>
      <c r="F14204" t="s">
        <v>36</v>
      </c>
      <c r="G14204">
        <v>1173202</v>
      </c>
      <c r="H14204">
        <v>5080</v>
      </c>
      <c r="I14204">
        <v>1377186</v>
      </c>
      <c r="J14204" t="str">
        <f t="shared" si="221"/>
        <v>Apr</v>
      </c>
    </row>
    <row r="14205" spans="1:10" x14ac:dyDescent="0.3">
      <c r="A14205">
        <v>14204</v>
      </c>
      <c r="B14205" s="2">
        <v>44311</v>
      </c>
      <c r="C14205" s="1">
        <v>0.33333333333333331</v>
      </c>
      <c r="D14205" t="s">
        <v>15</v>
      </c>
      <c r="E14205" t="s">
        <v>36</v>
      </c>
      <c r="F14205" t="s">
        <v>36</v>
      </c>
      <c r="G14205">
        <v>11129</v>
      </c>
      <c r="H14205">
        <v>136</v>
      </c>
      <c r="I14205">
        <v>13237</v>
      </c>
      <c r="J14205" t="str">
        <f t="shared" si="221"/>
        <v>Apr</v>
      </c>
    </row>
    <row r="14206" spans="1:10" x14ac:dyDescent="0.3">
      <c r="A14206">
        <v>14205</v>
      </c>
      <c r="B14206" s="2">
        <v>44311</v>
      </c>
      <c r="C14206" s="1">
        <v>0.33333333333333331</v>
      </c>
      <c r="D14206" t="s">
        <v>48</v>
      </c>
      <c r="E14206" t="s">
        <v>36</v>
      </c>
      <c r="F14206" t="s">
        <v>36</v>
      </c>
      <c r="G14206">
        <v>917</v>
      </c>
      <c r="H14206">
        <v>1</v>
      </c>
      <c r="I14206">
        <v>1962</v>
      </c>
      <c r="J14206" t="str">
        <f t="shared" si="221"/>
        <v>Apr</v>
      </c>
    </row>
    <row r="14207" spans="1:10" x14ac:dyDescent="0.3">
      <c r="A14207">
        <v>14206</v>
      </c>
      <c r="B14207" s="2">
        <v>44311</v>
      </c>
      <c r="C14207" s="1">
        <v>0.33333333333333331</v>
      </c>
      <c r="D14207" t="s">
        <v>30</v>
      </c>
      <c r="E14207" t="s">
        <v>36</v>
      </c>
      <c r="F14207" t="s">
        <v>36</v>
      </c>
      <c r="G14207">
        <v>391299</v>
      </c>
      <c r="H14207">
        <v>5041</v>
      </c>
      <c r="I14207">
        <v>485703</v>
      </c>
      <c r="J14207" t="str">
        <f t="shared" si="221"/>
        <v>Apr</v>
      </c>
    </row>
    <row r="14208" spans="1:10" x14ac:dyDescent="0.3">
      <c r="A14208">
        <v>14207</v>
      </c>
      <c r="B14208" s="2">
        <v>44311</v>
      </c>
      <c r="C14208" s="1">
        <v>0.33333333333333331</v>
      </c>
      <c r="D14208" t="s">
        <v>18</v>
      </c>
      <c r="E14208" t="s">
        <v>36</v>
      </c>
      <c r="F14208" t="s">
        <v>36</v>
      </c>
      <c r="G14208">
        <v>3468610</v>
      </c>
      <c r="H14208">
        <v>63928</v>
      </c>
      <c r="I14208">
        <v>4228836</v>
      </c>
      <c r="J14208" t="str">
        <f t="shared" si="221"/>
        <v>Apr</v>
      </c>
    </row>
    <row r="14209" spans="1:10" x14ac:dyDescent="0.3">
      <c r="A14209">
        <v>14208</v>
      </c>
      <c r="B14209" s="2">
        <v>44311</v>
      </c>
      <c r="C14209" s="1">
        <v>0.33333333333333331</v>
      </c>
      <c r="D14209" t="s">
        <v>32</v>
      </c>
      <c r="E14209" t="s">
        <v>36</v>
      </c>
      <c r="F14209" t="s">
        <v>36</v>
      </c>
      <c r="G14209">
        <v>29193</v>
      </c>
      <c r="H14209">
        <v>383</v>
      </c>
      <c r="I14209">
        <v>30281</v>
      </c>
      <c r="J14209" t="str">
        <f t="shared" si="221"/>
        <v>Apr</v>
      </c>
    </row>
    <row r="14210" spans="1:10" x14ac:dyDescent="0.3">
      <c r="A14210">
        <v>14209</v>
      </c>
      <c r="B14210" s="2">
        <v>44311</v>
      </c>
      <c r="C14210" s="1">
        <v>0.33333333333333331</v>
      </c>
      <c r="D14210" t="s">
        <v>43</v>
      </c>
      <c r="E14210" t="s">
        <v>36</v>
      </c>
      <c r="F14210" t="s">
        <v>36</v>
      </c>
      <c r="G14210">
        <v>14384</v>
      </c>
      <c r="H14210">
        <v>158</v>
      </c>
      <c r="I14210">
        <v>15786</v>
      </c>
      <c r="J14210" t="str">
        <f t="shared" si="221"/>
        <v>Apr</v>
      </c>
    </row>
    <row r="14211" spans="1:10" x14ac:dyDescent="0.3">
      <c r="A14211">
        <v>14210</v>
      </c>
      <c r="B14211" s="2">
        <v>44311</v>
      </c>
      <c r="C14211" s="1">
        <v>0.33333333333333331</v>
      </c>
      <c r="D14211" t="s">
        <v>33</v>
      </c>
      <c r="E14211" t="s">
        <v>36</v>
      </c>
      <c r="F14211" t="s">
        <v>36</v>
      </c>
      <c r="G14211">
        <v>4663</v>
      </c>
      <c r="H14211">
        <v>13</v>
      </c>
      <c r="I14211">
        <v>5388</v>
      </c>
      <c r="J14211" t="str">
        <f t="shared" ref="J14211:J14274" si="222">TEXT(B14211,"MMM")</f>
        <v>Apr</v>
      </c>
    </row>
    <row r="14212" spans="1:10" x14ac:dyDescent="0.3">
      <c r="A14212">
        <v>14211</v>
      </c>
      <c r="B14212" s="2">
        <v>44311</v>
      </c>
      <c r="C14212" s="1">
        <v>0.33333333333333331</v>
      </c>
      <c r="D14212" t="s">
        <v>42</v>
      </c>
      <c r="E14212" t="s">
        <v>36</v>
      </c>
      <c r="F14212" t="s">
        <v>36</v>
      </c>
      <c r="G14212">
        <v>12350</v>
      </c>
      <c r="H14212">
        <v>95</v>
      </c>
      <c r="I14212">
        <v>13003</v>
      </c>
      <c r="J14212" t="str">
        <f t="shared" si="222"/>
        <v>Apr</v>
      </c>
    </row>
    <row r="14213" spans="1:10" x14ac:dyDescent="0.3">
      <c r="A14213">
        <v>14212</v>
      </c>
      <c r="B14213" s="2">
        <v>44311</v>
      </c>
      <c r="C14213" s="1">
        <v>0.33333333333333331</v>
      </c>
      <c r="D14213" t="s">
        <v>23</v>
      </c>
      <c r="E14213" t="s">
        <v>36</v>
      </c>
      <c r="F14213" t="s">
        <v>36</v>
      </c>
      <c r="G14213">
        <v>359467</v>
      </c>
      <c r="H14213">
        <v>1981</v>
      </c>
      <c r="I14213">
        <v>401341</v>
      </c>
      <c r="J14213" t="str">
        <f t="shared" si="222"/>
        <v>Apr</v>
      </c>
    </row>
    <row r="14214" spans="1:10" x14ac:dyDescent="0.3">
      <c r="A14214">
        <v>14213</v>
      </c>
      <c r="B14214" s="2">
        <v>44311</v>
      </c>
      <c r="C14214" s="1">
        <v>0.33333333333333331</v>
      </c>
      <c r="D14214" t="s">
        <v>24</v>
      </c>
      <c r="E14214" t="s">
        <v>36</v>
      </c>
      <c r="F14214" t="s">
        <v>36</v>
      </c>
      <c r="G14214">
        <v>44767</v>
      </c>
      <c r="H14214">
        <v>737</v>
      </c>
      <c r="I14214">
        <v>52271</v>
      </c>
      <c r="J14214" t="str">
        <f t="shared" si="222"/>
        <v>Apr</v>
      </c>
    </row>
    <row r="14215" spans="1:10" x14ac:dyDescent="0.3">
      <c r="A14215">
        <v>14214</v>
      </c>
      <c r="B14215" s="2">
        <v>44311</v>
      </c>
      <c r="C14215" s="1">
        <v>0.33333333333333331</v>
      </c>
      <c r="D14215" t="s">
        <v>19</v>
      </c>
      <c r="E14215" t="s">
        <v>36</v>
      </c>
      <c r="F14215" t="s">
        <v>36</v>
      </c>
      <c r="G14215">
        <v>277189</v>
      </c>
      <c r="H14215">
        <v>8356</v>
      </c>
      <c r="I14215">
        <v>332110</v>
      </c>
      <c r="J14215" t="str">
        <f t="shared" si="222"/>
        <v>Apr</v>
      </c>
    </row>
    <row r="14216" spans="1:10" x14ac:dyDescent="0.3">
      <c r="A14216">
        <v>14215</v>
      </c>
      <c r="B14216" s="2">
        <v>44311</v>
      </c>
      <c r="C14216" s="1">
        <v>0.33333333333333331</v>
      </c>
      <c r="D14216" t="s">
        <v>12</v>
      </c>
      <c r="E14216" t="s">
        <v>36</v>
      </c>
      <c r="F14216" t="s">
        <v>36</v>
      </c>
      <c r="G14216">
        <v>367485</v>
      </c>
      <c r="H14216">
        <v>3527</v>
      </c>
      <c r="I14216">
        <v>498628</v>
      </c>
      <c r="J14216" t="str">
        <f t="shared" si="222"/>
        <v>Apr</v>
      </c>
    </row>
    <row r="14217" spans="1:10" x14ac:dyDescent="0.3">
      <c r="A14217">
        <v>14216</v>
      </c>
      <c r="B14217" s="2">
        <v>44311</v>
      </c>
      <c r="C14217" s="1">
        <v>0.33333333333333331</v>
      </c>
      <c r="D14217" t="s">
        <v>46</v>
      </c>
      <c r="E14217" t="s">
        <v>36</v>
      </c>
      <c r="F14217" t="s">
        <v>36</v>
      </c>
      <c r="G14217">
        <v>6223</v>
      </c>
      <c r="H14217">
        <v>137</v>
      </c>
      <c r="I14217">
        <v>7158</v>
      </c>
      <c r="J14217" t="str">
        <f t="shared" si="222"/>
        <v>Apr</v>
      </c>
    </row>
    <row r="14218" spans="1:10" x14ac:dyDescent="0.3">
      <c r="A14218">
        <v>14217</v>
      </c>
      <c r="B14218" s="2">
        <v>44311</v>
      </c>
      <c r="C14218" s="1">
        <v>0.33333333333333331</v>
      </c>
      <c r="D14218" t="s">
        <v>16</v>
      </c>
      <c r="E14218" t="s">
        <v>36</v>
      </c>
      <c r="F14218" t="s">
        <v>36</v>
      </c>
      <c r="G14218">
        <v>952186</v>
      </c>
      <c r="H14218">
        <v>13475</v>
      </c>
      <c r="I14218">
        <v>1066329</v>
      </c>
      <c r="J14218" t="str">
        <f t="shared" si="222"/>
        <v>Apr</v>
      </c>
    </row>
    <row r="14219" spans="1:10" x14ac:dyDescent="0.3">
      <c r="A14219">
        <v>14218</v>
      </c>
      <c r="B14219" s="2">
        <v>44311</v>
      </c>
      <c r="C14219" s="1">
        <v>0.33333333333333331</v>
      </c>
      <c r="D14219" t="s">
        <v>10</v>
      </c>
      <c r="E14219" t="s">
        <v>36</v>
      </c>
      <c r="F14219" t="s">
        <v>36</v>
      </c>
      <c r="G14219">
        <v>330304</v>
      </c>
      <c r="H14219">
        <v>1999</v>
      </c>
      <c r="I14219">
        <v>395232</v>
      </c>
      <c r="J14219" t="str">
        <f t="shared" si="222"/>
        <v>Apr</v>
      </c>
    </row>
    <row r="14220" spans="1:10" x14ac:dyDescent="0.3">
      <c r="A14220">
        <v>14219</v>
      </c>
      <c r="B14220" s="2">
        <v>44311</v>
      </c>
      <c r="C14220" s="1">
        <v>0.33333333333333331</v>
      </c>
      <c r="D14220" t="s">
        <v>41</v>
      </c>
      <c r="E14220" t="s">
        <v>36</v>
      </c>
      <c r="F14220" t="s">
        <v>36</v>
      </c>
      <c r="G14220">
        <v>33408</v>
      </c>
      <c r="H14220">
        <v>394</v>
      </c>
      <c r="I14220">
        <v>34529</v>
      </c>
      <c r="J14220" t="str">
        <f t="shared" si="222"/>
        <v>Apr</v>
      </c>
    </row>
    <row r="14221" spans="1:10" x14ac:dyDescent="0.3">
      <c r="A14221">
        <v>14220</v>
      </c>
      <c r="B14221" s="2">
        <v>44311</v>
      </c>
      <c r="C14221" s="1">
        <v>0.33333333333333331</v>
      </c>
      <c r="D14221" t="s">
        <v>22</v>
      </c>
      <c r="E14221" t="s">
        <v>36</v>
      </c>
      <c r="F14221" t="s">
        <v>36</v>
      </c>
      <c r="G14221">
        <v>112001</v>
      </c>
      <c r="H14221">
        <v>2102</v>
      </c>
      <c r="I14221">
        <v>147433</v>
      </c>
      <c r="J14221" t="str">
        <f t="shared" si="222"/>
        <v>Apr</v>
      </c>
    </row>
    <row r="14222" spans="1:10" x14ac:dyDescent="0.3">
      <c r="A14222">
        <v>14221</v>
      </c>
      <c r="B14222" s="2">
        <v>44311</v>
      </c>
      <c r="C14222" s="1">
        <v>0.33333333333333331</v>
      </c>
      <c r="D14222" t="s">
        <v>13</v>
      </c>
      <c r="E14222" t="s">
        <v>36</v>
      </c>
      <c r="F14222" t="s">
        <v>36</v>
      </c>
      <c r="G14222">
        <v>752211</v>
      </c>
      <c r="H14222">
        <v>10959</v>
      </c>
      <c r="I14222">
        <v>1051314</v>
      </c>
      <c r="J14222" t="str">
        <f t="shared" si="222"/>
        <v>Apr</v>
      </c>
    </row>
    <row r="14223" spans="1:10" x14ac:dyDescent="0.3">
      <c r="A14223">
        <v>14222</v>
      </c>
      <c r="B14223" s="2">
        <v>44311</v>
      </c>
      <c r="C14223" s="1">
        <v>0.33333333333333331</v>
      </c>
      <c r="D14223" t="s">
        <v>25</v>
      </c>
      <c r="E14223" t="s">
        <v>36</v>
      </c>
      <c r="F14223" t="s">
        <v>36</v>
      </c>
      <c r="G14223">
        <v>635802</v>
      </c>
      <c r="H14223">
        <v>10884</v>
      </c>
      <c r="I14223">
        <v>728061</v>
      </c>
      <c r="J14223" t="str">
        <f t="shared" si="222"/>
        <v>Apr</v>
      </c>
    </row>
    <row r="14224" spans="1:10" x14ac:dyDescent="0.3">
      <c r="A14224">
        <v>14223</v>
      </c>
      <c r="B14224" s="2">
        <v>44312</v>
      </c>
      <c r="C14224" s="1">
        <v>0.33333333333333331</v>
      </c>
      <c r="D14224" t="s">
        <v>34</v>
      </c>
      <c r="E14224" t="s">
        <v>36</v>
      </c>
      <c r="F14224" t="s">
        <v>36</v>
      </c>
      <c r="G14224">
        <v>5467</v>
      </c>
      <c r="H14224">
        <v>66</v>
      </c>
      <c r="I14224">
        <v>5665</v>
      </c>
      <c r="J14224" t="str">
        <f t="shared" si="222"/>
        <v>Apr</v>
      </c>
    </row>
    <row r="14225" spans="1:10" x14ac:dyDescent="0.3">
      <c r="A14225">
        <v>14224</v>
      </c>
      <c r="B14225" s="2">
        <v>44312</v>
      </c>
      <c r="C14225" s="1">
        <v>0.33333333333333331</v>
      </c>
      <c r="D14225" t="s">
        <v>21</v>
      </c>
      <c r="E14225" t="s">
        <v>36</v>
      </c>
      <c r="F14225" t="s">
        <v>36</v>
      </c>
      <c r="G14225">
        <v>936143</v>
      </c>
      <c r="H14225">
        <v>7685</v>
      </c>
      <c r="I14225">
        <v>1033560</v>
      </c>
      <c r="J14225" t="str">
        <f t="shared" si="222"/>
        <v>Apr</v>
      </c>
    </row>
    <row r="14226" spans="1:10" x14ac:dyDescent="0.3">
      <c r="A14226">
        <v>14225</v>
      </c>
      <c r="B14226" s="2">
        <v>44312</v>
      </c>
      <c r="C14226" s="1">
        <v>0.33333333333333331</v>
      </c>
      <c r="D14226" t="s">
        <v>40</v>
      </c>
      <c r="E14226" t="s">
        <v>36</v>
      </c>
      <c r="F14226" t="s">
        <v>36</v>
      </c>
      <c r="G14226">
        <v>16968</v>
      </c>
      <c r="H14226">
        <v>58</v>
      </c>
      <c r="I14226">
        <v>17607</v>
      </c>
      <c r="J14226" t="str">
        <f t="shared" si="222"/>
        <v>Apr</v>
      </c>
    </row>
    <row r="14227" spans="1:10" x14ac:dyDescent="0.3">
      <c r="A14227">
        <v>14226</v>
      </c>
      <c r="B14227" s="2">
        <v>44312</v>
      </c>
      <c r="C14227" s="1">
        <v>0.33333333333333331</v>
      </c>
      <c r="D14227" t="s">
        <v>38</v>
      </c>
      <c r="E14227" t="s">
        <v>36</v>
      </c>
      <c r="F14227" t="s">
        <v>36</v>
      </c>
      <c r="G14227">
        <v>219516</v>
      </c>
      <c r="H14227">
        <v>1200</v>
      </c>
      <c r="I14227">
        <v>237533</v>
      </c>
      <c r="J14227" t="str">
        <f t="shared" si="222"/>
        <v>Apr</v>
      </c>
    </row>
    <row r="14228" spans="1:10" x14ac:dyDescent="0.3">
      <c r="A14228">
        <v>14227</v>
      </c>
      <c r="B14228" s="2">
        <v>44312</v>
      </c>
      <c r="C14228" s="1">
        <v>0.33333333333333331</v>
      </c>
      <c r="D14228" t="s">
        <v>31</v>
      </c>
      <c r="E14228" t="s">
        <v>36</v>
      </c>
      <c r="F14228" t="s">
        <v>36</v>
      </c>
      <c r="G14228">
        <v>314286</v>
      </c>
      <c r="H14228">
        <v>2155</v>
      </c>
      <c r="I14228">
        <v>403596</v>
      </c>
      <c r="J14228" t="str">
        <f t="shared" si="222"/>
        <v>Apr</v>
      </c>
    </row>
    <row r="14229" spans="1:10" x14ac:dyDescent="0.3">
      <c r="A14229">
        <v>14228</v>
      </c>
      <c r="B14229" s="2">
        <v>44312</v>
      </c>
      <c r="C14229" s="1">
        <v>0.33333333333333331</v>
      </c>
      <c r="D14229" t="s">
        <v>27</v>
      </c>
      <c r="E14229" t="s">
        <v>36</v>
      </c>
      <c r="F14229" t="s">
        <v>36</v>
      </c>
      <c r="G14229">
        <v>33021</v>
      </c>
      <c r="H14229">
        <v>435</v>
      </c>
      <c r="I14229">
        <v>38692</v>
      </c>
      <c r="J14229" t="str">
        <f t="shared" si="222"/>
        <v>Apr</v>
      </c>
    </row>
    <row r="14230" spans="1:10" x14ac:dyDescent="0.3">
      <c r="A14230">
        <v>14229</v>
      </c>
      <c r="B14230" s="2">
        <v>44312</v>
      </c>
      <c r="C14230" s="1">
        <v>0.33333333333333331</v>
      </c>
      <c r="D14230" t="s">
        <v>26</v>
      </c>
      <c r="E14230" t="s">
        <v>36</v>
      </c>
      <c r="F14230" t="s">
        <v>36</v>
      </c>
      <c r="G14230">
        <v>521217</v>
      </c>
      <c r="H14230">
        <v>7310</v>
      </c>
      <c r="I14230">
        <v>652362</v>
      </c>
      <c r="J14230" t="str">
        <f t="shared" si="222"/>
        <v>Apr</v>
      </c>
    </row>
    <row r="14231" spans="1:10" x14ac:dyDescent="0.3">
      <c r="A14231">
        <v>14230</v>
      </c>
      <c r="B14231" s="2">
        <v>44312</v>
      </c>
      <c r="C14231" s="1">
        <v>0.33333333333333331</v>
      </c>
      <c r="D14231" t="s">
        <v>44</v>
      </c>
      <c r="E14231" t="s">
        <v>36</v>
      </c>
      <c r="F14231" t="s">
        <v>36</v>
      </c>
      <c r="G14231">
        <v>4577</v>
      </c>
      <c r="H14231">
        <v>4</v>
      </c>
      <c r="I14231">
        <v>6580</v>
      </c>
      <c r="J14231" t="str">
        <f t="shared" si="222"/>
        <v>Apr</v>
      </c>
    </row>
    <row r="14232" spans="1:10" x14ac:dyDescent="0.3">
      <c r="A14232">
        <v>14231</v>
      </c>
      <c r="B14232" s="2">
        <v>44312</v>
      </c>
      <c r="C14232" s="1">
        <v>0.33333333333333331</v>
      </c>
      <c r="D14232" t="s">
        <v>11</v>
      </c>
      <c r="E14232" t="s">
        <v>36</v>
      </c>
      <c r="F14232" t="s">
        <v>36</v>
      </c>
      <c r="G14232">
        <v>918875</v>
      </c>
      <c r="H14232">
        <v>14248</v>
      </c>
      <c r="I14232">
        <v>1027715</v>
      </c>
      <c r="J14232" t="str">
        <f t="shared" si="222"/>
        <v>Apr</v>
      </c>
    </row>
    <row r="14233" spans="1:10" x14ac:dyDescent="0.3">
      <c r="A14233">
        <v>14232</v>
      </c>
      <c r="B14233" s="2">
        <v>44312</v>
      </c>
      <c r="C14233" s="1">
        <v>0.33333333333333331</v>
      </c>
      <c r="D14233" t="s">
        <v>35</v>
      </c>
      <c r="E14233" t="s">
        <v>36</v>
      </c>
      <c r="F14233" t="s">
        <v>36</v>
      </c>
      <c r="G14233">
        <v>62771</v>
      </c>
      <c r="H14233">
        <v>1017</v>
      </c>
      <c r="I14233">
        <v>77477</v>
      </c>
      <c r="J14233" t="str">
        <f t="shared" si="222"/>
        <v>Apr</v>
      </c>
    </row>
    <row r="14234" spans="1:10" x14ac:dyDescent="0.3">
      <c r="A14234">
        <v>14233</v>
      </c>
      <c r="B14234" s="2">
        <v>44312</v>
      </c>
      <c r="C14234" s="1">
        <v>0.33333333333333331</v>
      </c>
      <c r="D14234" t="s">
        <v>28</v>
      </c>
      <c r="E14234" t="s">
        <v>36</v>
      </c>
      <c r="F14234" t="s">
        <v>36</v>
      </c>
      <c r="G14234">
        <v>374699</v>
      </c>
      <c r="H14234">
        <v>6328</v>
      </c>
      <c r="I14234">
        <v>496033</v>
      </c>
      <c r="J14234" t="str">
        <f t="shared" si="222"/>
        <v>Apr</v>
      </c>
    </row>
    <row r="14235" spans="1:10" x14ac:dyDescent="0.3">
      <c r="A14235">
        <v>14234</v>
      </c>
      <c r="B14235" s="2">
        <v>44312</v>
      </c>
      <c r="C14235" s="1">
        <v>0.33333333333333331</v>
      </c>
      <c r="D14235" t="s">
        <v>14</v>
      </c>
      <c r="E14235" t="s">
        <v>36</v>
      </c>
      <c r="F14235" t="s">
        <v>36</v>
      </c>
      <c r="G14235">
        <v>346304</v>
      </c>
      <c r="H14235">
        <v>3767</v>
      </c>
      <c r="I14235">
        <v>424319</v>
      </c>
      <c r="J14235" t="str">
        <f t="shared" si="222"/>
        <v>Apr</v>
      </c>
    </row>
    <row r="14236" spans="1:10" x14ac:dyDescent="0.3">
      <c r="A14236">
        <v>14235</v>
      </c>
      <c r="B14236" s="2">
        <v>44312</v>
      </c>
      <c r="C14236" s="1">
        <v>0.33333333333333331</v>
      </c>
      <c r="D14236" t="s">
        <v>29</v>
      </c>
      <c r="E14236" t="s">
        <v>36</v>
      </c>
      <c r="F14236" t="s">
        <v>36</v>
      </c>
      <c r="G14236">
        <v>72588</v>
      </c>
      <c r="H14236">
        <v>1336</v>
      </c>
      <c r="I14236">
        <v>87501</v>
      </c>
      <c r="J14236" t="str">
        <f t="shared" si="222"/>
        <v>Apr</v>
      </c>
    </row>
    <row r="14237" spans="1:10" x14ac:dyDescent="0.3">
      <c r="A14237">
        <v>14236</v>
      </c>
      <c r="B14237" s="2">
        <v>44312</v>
      </c>
      <c r="C14237" s="1">
        <v>0.33333333333333331</v>
      </c>
      <c r="D14237" t="s">
        <v>20</v>
      </c>
      <c r="E14237" t="s">
        <v>36</v>
      </c>
      <c r="F14237" t="s">
        <v>36</v>
      </c>
      <c r="G14237">
        <v>139050</v>
      </c>
      <c r="H14237">
        <v>2147</v>
      </c>
      <c r="I14237">
        <v>160755</v>
      </c>
      <c r="J14237" t="str">
        <f t="shared" si="222"/>
        <v>Apr</v>
      </c>
    </row>
    <row r="14238" spans="1:10" x14ac:dyDescent="0.3">
      <c r="A14238">
        <v>14237</v>
      </c>
      <c r="B14238" s="2">
        <v>44312</v>
      </c>
      <c r="C14238" s="1">
        <v>0.33333333333333331</v>
      </c>
      <c r="D14238" t="s">
        <v>39</v>
      </c>
      <c r="E14238" t="s">
        <v>36</v>
      </c>
      <c r="F14238" t="s">
        <v>36</v>
      </c>
      <c r="G14238">
        <v>151651</v>
      </c>
      <c r="H14238">
        <v>1991</v>
      </c>
      <c r="I14238">
        <v>201747</v>
      </c>
      <c r="J14238" t="str">
        <f t="shared" si="222"/>
        <v>Apr</v>
      </c>
    </row>
    <row r="14239" spans="1:10" x14ac:dyDescent="0.3">
      <c r="A14239">
        <v>14238</v>
      </c>
      <c r="B14239" s="2">
        <v>44312</v>
      </c>
      <c r="C14239" s="1">
        <v>0.33333333333333331</v>
      </c>
      <c r="D14239" t="s">
        <v>17</v>
      </c>
      <c r="E14239" t="s">
        <v>36</v>
      </c>
      <c r="F14239" t="s">
        <v>36</v>
      </c>
      <c r="G14239">
        <v>1062594</v>
      </c>
      <c r="H14239">
        <v>14426</v>
      </c>
      <c r="I14239">
        <v>1339201</v>
      </c>
      <c r="J14239" t="str">
        <f t="shared" si="222"/>
        <v>Apr</v>
      </c>
    </row>
    <row r="14240" spans="1:10" x14ac:dyDescent="0.3">
      <c r="A14240">
        <v>14239</v>
      </c>
      <c r="B14240" s="2">
        <v>44312</v>
      </c>
      <c r="C14240" s="1">
        <v>0.33333333333333331</v>
      </c>
      <c r="D14240" t="s">
        <v>9</v>
      </c>
      <c r="E14240" t="s">
        <v>36</v>
      </c>
      <c r="F14240" t="s">
        <v>36</v>
      </c>
      <c r="G14240">
        <v>1181324</v>
      </c>
      <c r="H14240">
        <v>5110</v>
      </c>
      <c r="I14240">
        <v>1405655</v>
      </c>
      <c r="J14240" t="str">
        <f t="shared" si="222"/>
        <v>Apr</v>
      </c>
    </row>
    <row r="14241" spans="1:10" x14ac:dyDescent="0.3">
      <c r="A14241">
        <v>14240</v>
      </c>
      <c r="B14241" s="2">
        <v>44312</v>
      </c>
      <c r="C14241" s="1">
        <v>0.33333333333333331</v>
      </c>
      <c r="D14241" t="s">
        <v>15</v>
      </c>
      <c r="E14241" t="s">
        <v>36</v>
      </c>
      <c r="F14241" t="s">
        <v>36</v>
      </c>
      <c r="G14241">
        <v>11192</v>
      </c>
      <c r="H14241">
        <v>138</v>
      </c>
      <c r="I14241">
        <v>13357</v>
      </c>
      <c r="J14241" t="str">
        <f t="shared" si="222"/>
        <v>Apr</v>
      </c>
    </row>
    <row r="14242" spans="1:10" x14ac:dyDescent="0.3">
      <c r="A14242">
        <v>14241</v>
      </c>
      <c r="B14242" s="2">
        <v>44312</v>
      </c>
      <c r="C14242" s="1">
        <v>0.33333333333333331</v>
      </c>
      <c r="D14242" t="s">
        <v>48</v>
      </c>
      <c r="E14242" t="s">
        <v>36</v>
      </c>
      <c r="F14242" t="s">
        <v>36</v>
      </c>
      <c r="G14242">
        <v>947</v>
      </c>
      <c r="H14242">
        <v>1</v>
      </c>
      <c r="I14242">
        <v>2126</v>
      </c>
      <c r="J14242" t="str">
        <f t="shared" si="222"/>
        <v>Apr</v>
      </c>
    </row>
    <row r="14243" spans="1:10" x14ac:dyDescent="0.3">
      <c r="A14243">
        <v>14242</v>
      </c>
      <c r="B14243" s="2">
        <v>44312</v>
      </c>
      <c r="C14243" s="1">
        <v>0.33333333333333331</v>
      </c>
      <c r="D14243" t="s">
        <v>30</v>
      </c>
      <c r="E14243" t="s">
        <v>36</v>
      </c>
      <c r="F14243" t="s">
        <v>36</v>
      </c>
      <c r="G14243">
        <v>402623</v>
      </c>
      <c r="H14243">
        <v>5133</v>
      </c>
      <c r="I14243">
        <v>499304</v>
      </c>
      <c r="J14243" t="str">
        <f t="shared" si="222"/>
        <v>Apr</v>
      </c>
    </row>
    <row r="14244" spans="1:10" x14ac:dyDescent="0.3">
      <c r="A14244">
        <v>14243</v>
      </c>
      <c r="B14244" s="2">
        <v>44312</v>
      </c>
      <c r="C14244" s="1">
        <v>0.33333333333333331</v>
      </c>
      <c r="D14244" t="s">
        <v>18</v>
      </c>
      <c r="E14244" t="s">
        <v>36</v>
      </c>
      <c r="F14244" t="s">
        <v>36</v>
      </c>
      <c r="G14244">
        <v>3530060</v>
      </c>
      <c r="H14244">
        <v>64760</v>
      </c>
      <c r="I14244">
        <v>4295027</v>
      </c>
      <c r="J14244" t="str">
        <f t="shared" si="222"/>
        <v>Apr</v>
      </c>
    </row>
    <row r="14245" spans="1:10" x14ac:dyDescent="0.3">
      <c r="A14245">
        <v>14244</v>
      </c>
      <c r="B14245" s="2">
        <v>44312</v>
      </c>
      <c r="C14245" s="1">
        <v>0.33333333333333331</v>
      </c>
      <c r="D14245" t="s">
        <v>32</v>
      </c>
      <c r="E14245" t="s">
        <v>36</v>
      </c>
      <c r="F14245" t="s">
        <v>36</v>
      </c>
      <c r="G14245">
        <v>29231</v>
      </c>
      <c r="H14245">
        <v>385</v>
      </c>
      <c r="I14245">
        <v>30421</v>
      </c>
      <c r="J14245" t="str">
        <f t="shared" si="222"/>
        <v>Apr</v>
      </c>
    </row>
    <row r="14246" spans="1:10" x14ac:dyDescent="0.3">
      <c r="A14246">
        <v>14245</v>
      </c>
      <c r="B14246" s="2">
        <v>44312</v>
      </c>
      <c r="C14246" s="1">
        <v>0.33333333333333331</v>
      </c>
      <c r="D14246" t="s">
        <v>43</v>
      </c>
      <c r="E14246" t="s">
        <v>36</v>
      </c>
      <c r="F14246" t="s">
        <v>36</v>
      </c>
      <c r="G14246">
        <v>14446</v>
      </c>
      <c r="H14246">
        <v>160</v>
      </c>
      <c r="I14246">
        <v>15994</v>
      </c>
      <c r="J14246" t="str">
        <f t="shared" si="222"/>
        <v>Apr</v>
      </c>
    </row>
    <row r="14247" spans="1:10" x14ac:dyDescent="0.3">
      <c r="A14247">
        <v>14246</v>
      </c>
      <c r="B14247" s="2">
        <v>44312</v>
      </c>
      <c r="C14247" s="1">
        <v>0.33333333333333331</v>
      </c>
      <c r="D14247" t="s">
        <v>33</v>
      </c>
      <c r="E14247" t="s">
        <v>36</v>
      </c>
      <c r="F14247" t="s">
        <v>36</v>
      </c>
      <c r="G14247">
        <v>4671</v>
      </c>
      <c r="H14247">
        <v>13</v>
      </c>
      <c r="I14247">
        <v>5410</v>
      </c>
      <c r="J14247" t="str">
        <f t="shared" si="222"/>
        <v>Apr</v>
      </c>
    </row>
    <row r="14248" spans="1:10" x14ac:dyDescent="0.3">
      <c r="A14248">
        <v>14247</v>
      </c>
      <c r="B14248" s="2">
        <v>44312</v>
      </c>
      <c r="C14248" s="1">
        <v>0.33333333333333331</v>
      </c>
      <c r="D14248" t="s">
        <v>42</v>
      </c>
      <c r="E14248" t="s">
        <v>36</v>
      </c>
      <c r="F14248" t="s">
        <v>36</v>
      </c>
      <c r="G14248">
        <v>12406</v>
      </c>
      <c r="H14248">
        <v>98</v>
      </c>
      <c r="I14248">
        <v>13183</v>
      </c>
      <c r="J14248" t="str">
        <f t="shared" si="222"/>
        <v>Apr</v>
      </c>
    </row>
    <row r="14249" spans="1:10" x14ac:dyDescent="0.3">
      <c r="A14249">
        <v>14248</v>
      </c>
      <c r="B14249" s="2">
        <v>44312</v>
      </c>
      <c r="C14249" s="1">
        <v>0.33333333333333331</v>
      </c>
      <c r="D14249" t="s">
        <v>23</v>
      </c>
      <c r="E14249" t="s">
        <v>36</v>
      </c>
      <c r="F14249" t="s">
        <v>36</v>
      </c>
      <c r="G14249">
        <v>362931</v>
      </c>
      <c r="H14249">
        <v>1988</v>
      </c>
      <c r="I14249">
        <v>407457</v>
      </c>
      <c r="J14249" t="str">
        <f t="shared" si="222"/>
        <v>Apr</v>
      </c>
    </row>
    <row r="14250" spans="1:10" x14ac:dyDescent="0.3">
      <c r="A14250">
        <v>14249</v>
      </c>
      <c r="B14250" s="2">
        <v>44312</v>
      </c>
      <c r="C14250" s="1">
        <v>0.33333333333333331</v>
      </c>
      <c r="D14250" t="s">
        <v>24</v>
      </c>
      <c r="E14250" t="s">
        <v>36</v>
      </c>
      <c r="F14250" t="s">
        <v>36</v>
      </c>
      <c r="G14250">
        <v>45243</v>
      </c>
      <c r="H14250">
        <v>748</v>
      </c>
      <c r="I14250">
        <v>53279</v>
      </c>
      <c r="J14250" t="str">
        <f t="shared" si="222"/>
        <v>Apr</v>
      </c>
    </row>
    <row r="14251" spans="1:10" x14ac:dyDescent="0.3">
      <c r="A14251">
        <v>14250</v>
      </c>
      <c r="B14251" s="2">
        <v>44312</v>
      </c>
      <c r="C14251" s="1">
        <v>0.33333333333333331</v>
      </c>
      <c r="D14251" t="s">
        <v>19</v>
      </c>
      <c r="E14251" t="s">
        <v>36</v>
      </c>
      <c r="F14251" t="s">
        <v>36</v>
      </c>
      <c r="G14251">
        <v>282504</v>
      </c>
      <c r="H14251">
        <v>8432</v>
      </c>
      <c r="I14251">
        <v>339090</v>
      </c>
      <c r="J14251" t="str">
        <f t="shared" si="222"/>
        <v>Apr</v>
      </c>
    </row>
    <row r="14252" spans="1:10" x14ac:dyDescent="0.3">
      <c r="A14252">
        <v>14251</v>
      </c>
      <c r="B14252" s="2">
        <v>44312</v>
      </c>
      <c r="C14252" s="1">
        <v>0.33333333333333331</v>
      </c>
      <c r="D14252" t="s">
        <v>12</v>
      </c>
      <c r="E14252" t="s">
        <v>36</v>
      </c>
      <c r="F14252" t="s">
        <v>36</v>
      </c>
      <c r="G14252">
        <v>374134</v>
      </c>
      <c r="H14252">
        <v>3601</v>
      </c>
      <c r="I14252">
        <v>514437</v>
      </c>
      <c r="J14252" t="str">
        <f t="shared" si="222"/>
        <v>Apr</v>
      </c>
    </row>
    <row r="14253" spans="1:10" x14ac:dyDescent="0.3">
      <c r="A14253">
        <v>14252</v>
      </c>
      <c r="B14253" s="2">
        <v>44312</v>
      </c>
      <c r="C14253" s="1">
        <v>0.33333333333333331</v>
      </c>
      <c r="D14253" t="s">
        <v>46</v>
      </c>
      <c r="E14253" t="s">
        <v>36</v>
      </c>
      <c r="F14253" t="s">
        <v>36</v>
      </c>
      <c r="G14253">
        <v>6234</v>
      </c>
      <c r="H14253">
        <v>138</v>
      </c>
      <c r="I14253">
        <v>7306</v>
      </c>
      <c r="J14253" t="str">
        <f t="shared" si="222"/>
        <v>Apr</v>
      </c>
    </row>
    <row r="14254" spans="1:10" x14ac:dyDescent="0.3">
      <c r="A14254">
        <v>14253</v>
      </c>
      <c r="B14254" s="2">
        <v>44312</v>
      </c>
      <c r="C14254" s="1">
        <v>0.33333333333333331</v>
      </c>
      <c r="D14254" t="s">
        <v>16</v>
      </c>
      <c r="E14254" t="s">
        <v>36</v>
      </c>
      <c r="F14254" t="s">
        <v>36</v>
      </c>
      <c r="G14254">
        <v>963251</v>
      </c>
      <c r="H14254">
        <v>13557</v>
      </c>
      <c r="I14254">
        <v>1081988</v>
      </c>
      <c r="J14254" t="str">
        <f t="shared" si="222"/>
        <v>Apr</v>
      </c>
    </row>
    <row r="14255" spans="1:10" x14ac:dyDescent="0.3">
      <c r="A14255">
        <v>14254</v>
      </c>
      <c r="B14255" s="2">
        <v>44312</v>
      </c>
      <c r="C14255" s="1">
        <v>0.33333333333333331</v>
      </c>
      <c r="D14255" t="s">
        <v>10</v>
      </c>
      <c r="E14255" t="s">
        <v>36</v>
      </c>
      <c r="F14255" t="s">
        <v>36</v>
      </c>
      <c r="G14255">
        <v>334144</v>
      </c>
      <c r="H14255">
        <v>2042</v>
      </c>
      <c r="I14255">
        <v>401783</v>
      </c>
      <c r="J14255" t="str">
        <f t="shared" si="222"/>
        <v>Apr</v>
      </c>
    </row>
    <row r="14256" spans="1:10" x14ac:dyDescent="0.3">
      <c r="A14256">
        <v>14255</v>
      </c>
      <c r="B14256" s="2">
        <v>44312</v>
      </c>
      <c r="C14256" s="1">
        <v>0.33333333333333331</v>
      </c>
      <c r="D14256" t="s">
        <v>41</v>
      </c>
      <c r="E14256" t="s">
        <v>36</v>
      </c>
      <c r="F14256" t="s">
        <v>36</v>
      </c>
      <c r="G14256">
        <v>33470</v>
      </c>
      <c r="H14256">
        <v>394</v>
      </c>
      <c r="I14256">
        <v>34627</v>
      </c>
      <c r="J14256" t="str">
        <f t="shared" si="222"/>
        <v>Apr</v>
      </c>
    </row>
    <row r="14257" spans="1:10" x14ac:dyDescent="0.3">
      <c r="A14257">
        <v>14256</v>
      </c>
      <c r="B14257" s="2">
        <v>44312</v>
      </c>
      <c r="C14257" s="1">
        <v>0.33333333333333331</v>
      </c>
      <c r="D14257" t="s">
        <v>22</v>
      </c>
      <c r="E14257" t="s">
        <v>36</v>
      </c>
      <c r="F14257" t="s">
        <v>36</v>
      </c>
      <c r="G14257">
        <v>113791</v>
      </c>
      <c r="H14257">
        <v>2146</v>
      </c>
      <c r="I14257">
        <v>151801</v>
      </c>
      <c r="J14257" t="str">
        <f t="shared" si="222"/>
        <v>Apr</v>
      </c>
    </row>
    <row r="14258" spans="1:10" x14ac:dyDescent="0.3">
      <c r="A14258">
        <v>14257</v>
      </c>
      <c r="B14258" s="2">
        <v>44312</v>
      </c>
      <c r="C14258" s="1">
        <v>0.33333333333333331</v>
      </c>
      <c r="D14258" t="s">
        <v>13</v>
      </c>
      <c r="E14258" t="s">
        <v>36</v>
      </c>
      <c r="F14258" t="s">
        <v>36</v>
      </c>
      <c r="G14258">
        <v>777844</v>
      </c>
      <c r="H14258">
        <v>11165</v>
      </c>
      <c r="I14258">
        <v>1086625</v>
      </c>
      <c r="J14258" t="str">
        <f t="shared" si="222"/>
        <v>Apr</v>
      </c>
    </row>
    <row r="14259" spans="1:10" x14ac:dyDescent="0.3">
      <c r="A14259">
        <v>14258</v>
      </c>
      <c r="B14259" s="2">
        <v>44312</v>
      </c>
      <c r="C14259" s="1">
        <v>0.33333333333333331</v>
      </c>
      <c r="D14259" t="s">
        <v>25</v>
      </c>
      <c r="E14259" t="s">
        <v>36</v>
      </c>
      <c r="F14259" t="s">
        <v>36</v>
      </c>
      <c r="G14259">
        <v>644209</v>
      </c>
      <c r="H14259">
        <v>10941</v>
      </c>
      <c r="I14259">
        <v>743950</v>
      </c>
      <c r="J14259" t="str">
        <f t="shared" si="222"/>
        <v>Apr</v>
      </c>
    </row>
    <row r="14260" spans="1:10" x14ac:dyDescent="0.3">
      <c r="A14260">
        <v>14259</v>
      </c>
      <c r="B14260" s="2">
        <v>44313</v>
      </c>
      <c r="C14260" s="1">
        <v>0.33333333333333331</v>
      </c>
      <c r="D14260" t="s">
        <v>34</v>
      </c>
      <c r="E14260" t="s">
        <v>36</v>
      </c>
      <c r="F14260" t="s">
        <v>36</v>
      </c>
      <c r="G14260">
        <v>5520</v>
      </c>
      <c r="H14260">
        <v>66</v>
      </c>
      <c r="I14260">
        <v>5716</v>
      </c>
      <c r="J14260" t="str">
        <f t="shared" si="222"/>
        <v>Apr</v>
      </c>
    </row>
    <row r="14261" spans="1:10" x14ac:dyDescent="0.3">
      <c r="A14261">
        <v>14260</v>
      </c>
      <c r="B14261" s="2">
        <v>44313</v>
      </c>
      <c r="C14261" s="1">
        <v>0.33333333333333331</v>
      </c>
      <c r="D14261" t="s">
        <v>21</v>
      </c>
      <c r="E14261" t="s">
        <v>36</v>
      </c>
      <c r="F14261" t="s">
        <v>36</v>
      </c>
      <c r="G14261">
        <v>940574</v>
      </c>
      <c r="H14261">
        <v>7736</v>
      </c>
      <c r="I14261">
        <v>1043441</v>
      </c>
      <c r="J14261" t="str">
        <f t="shared" si="222"/>
        <v>Apr</v>
      </c>
    </row>
    <row r="14262" spans="1:10" x14ac:dyDescent="0.3">
      <c r="A14262">
        <v>14261</v>
      </c>
      <c r="B14262" s="2">
        <v>44313</v>
      </c>
      <c r="C14262" s="1">
        <v>0.33333333333333331</v>
      </c>
      <c r="D14262" t="s">
        <v>40</v>
      </c>
      <c r="E14262" t="s">
        <v>36</v>
      </c>
      <c r="F14262" t="s">
        <v>36</v>
      </c>
      <c r="G14262">
        <v>16993</v>
      </c>
      <c r="H14262">
        <v>58</v>
      </c>
      <c r="I14262">
        <v>17775</v>
      </c>
      <c r="J14262" t="str">
        <f t="shared" si="222"/>
        <v>Apr</v>
      </c>
    </row>
    <row r="14263" spans="1:10" x14ac:dyDescent="0.3">
      <c r="A14263">
        <v>14262</v>
      </c>
      <c r="B14263" s="2">
        <v>44313</v>
      </c>
      <c r="C14263" s="1">
        <v>0.33333333333333331</v>
      </c>
      <c r="D14263" t="s">
        <v>38</v>
      </c>
      <c r="E14263" t="s">
        <v>36</v>
      </c>
      <c r="F14263" t="s">
        <v>36</v>
      </c>
      <c r="G14263">
        <v>220344</v>
      </c>
      <c r="H14263">
        <v>1215</v>
      </c>
      <c r="I14263">
        <v>240670</v>
      </c>
      <c r="J14263" t="str">
        <f t="shared" si="222"/>
        <v>Apr</v>
      </c>
    </row>
    <row r="14264" spans="1:10" x14ac:dyDescent="0.3">
      <c r="A14264">
        <v>14263</v>
      </c>
      <c r="B14264" s="2">
        <v>44313</v>
      </c>
      <c r="C14264" s="1">
        <v>0.33333333333333331</v>
      </c>
      <c r="D14264" t="s">
        <v>31</v>
      </c>
      <c r="E14264" t="s">
        <v>36</v>
      </c>
      <c r="F14264" t="s">
        <v>36</v>
      </c>
      <c r="G14264">
        <v>323514</v>
      </c>
      <c r="H14264">
        <v>2222</v>
      </c>
      <c r="I14264">
        <v>415397</v>
      </c>
      <c r="J14264" t="str">
        <f t="shared" si="222"/>
        <v>Apr</v>
      </c>
    </row>
    <row r="14265" spans="1:10" x14ac:dyDescent="0.3">
      <c r="A14265">
        <v>14264</v>
      </c>
      <c r="B14265" s="2">
        <v>44313</v>
      </c>
      <c r="C14265" s="1">
        <v>0.33333333333333331</v>
      </c>
      <c r="D14265" t="s">
        <v>27</v>
      </c>
      <c r="E14265" t="s">
        <v>36</v>
      </c>
      <c r="F14265" t="s">
        <v>36</v>
      </c>
      <c r="G14265">
        <v>33498</v>
      </c>
      <c r="H14265">
        <v>440</v>
      </c>
      <c r="I14265">
        <v>39513</v>
      </c>
      <c r="J14265" t="str">
        <f t="shared" si="222"/>
        <v>Apr</v>
      </c>
    </row>
    <row r="14266" spans="1:10" x14ac:dyDescent="0.3">
      <c r="A14266">
        <v>14265</v>
      </c>
      <c r="B14266" s="2">
        <v>44313</v>
      </c>
      <c r="C14266" s="1">
        <v>0.33333333333333331</v>
      </c>
      <c r="D14266" t="s">
        <v>26</v>
      </c>
      <c r="E14266" t="s">
        <v>36</v>
      </c>
      <c r="F14266" t="s">
        <v>36</v>
      </c>
      <c r="G14266">
        <v>538558</v>
      </c>
      <c r="H14266">
        <v>7536</v>
      </c>
      <c r="I14266">
        <v>667446</v>
      </c>
      <c r="J14266" t="str">
        <f t="shared" si="222"/>
        <v>Apr</v>
      </c>
    </row>
    <row r="14267" spans="1:10" x14ac:dyDescent="0.3">
      <c r="A14267">
        <v>14266</v>
      </c>
      <c r="B14267" s="2">
        <v>44313</v>
      </c>
      <c r="C14267" s="1">
        <v>0.33333333333333331</v>
      </c>
      <c r="D14267" t="s">
        <v>44</v>
      </c>
      <c r="E14267" t="s">
        <v>36</v>
      </c>
      <c r="F14267" t="s">
        <v>36</v>
      </c>
      <c r="G14267">
        <v>4700</v>
      </c>
      <c r="H14267">
        <v>4</v>
      </c>
      <c r="I14267">
        <v>6726</v>
      </c>
      <c r="J14267" t="str">
        <f t="shared" si="222"/>
        <v>Apr</v>
      </c>
    </row>
    <row r="14268" spans="1:10" x14ac:dyDescent="0.3">
      <c r="A14268">
        <v>14267</v>
      </c>
      <c r="B14268" s="2">
        <v>44313</v>
      </c>
      <c r="C14268" s="1">
        <v>0.33333333333333331</v>
      </c>
      <c r="D14268" t="s">
        <v>11</v>
      </c>
      <c r="E14268" t="s">
        <v>36</v>
      </c>
      <c r="F14268" t="s">
        <v>36</v>
      </c>
      <c r="G14268">
        <v>940930</v>
      </c>
      <c r="H14268">
        <v>14628</v>
      </c>
      <c r="I14268">
        <v>1047916</v>
      </c>
      <c r="J14268" t="str">
        <f t="shared" si="222"/>
        <v>Apr</v>
      </c>
    </row>
    <row r="14269" spans="1:10" x14ac:dyDescent="0.3">
      <c r="A14269">
        <v>14268</v>
      </c>
      <c r="B14269" s="2">
        <v>44313</v>
      </c>
      <c r="C14269" s="1">
        <v>0.33333333333333331</v>
      </c>
      <c r="D14269" t="s">
        <v>35</v>
      </c>
      <c r="E14269" t="s">
        <v>36</v>
      </c>
      <c r="F14269" t="s">
        <v>36</v>
      </c>
      <c r="G14269">
        <v>63483</v>
      </c>
      <c r="H14269">
        <v>1055</v>
      </c>
      <c r="I14269">
        <v>79798</v>
      </c>
      <c r="J14269" t="str">
        <f t="shared" si="222"/>
        <v>Apr</v>
      </c>
    </row>
    <row r="14270" spans="1:10" x14ac:dyDescent="0.3">
      <c r="A14270">
        <v>14269</v>
      </c>
      <c r="B14270" s="2">
        <v>44313</v>
      </c>
      <c r="C14270" s="1">
        <v>0.33333333333333331</v>
      </c>
      <c r="D14270" t="s">
        <v>28</v>
      </c>
      <c r="E14270" t="s">
        <v>36</v>
      </c>
      <c r="F14270" t="s">
        <v>36</v>
      </c>
      <c r="G14270">
        <v>382426</v>
      </c>
      <c r="H14270">
        <v>6486</v>
      </c>
      <c r="I14270">
        <v>510373</v>
      </c>
      <c r="J14270" t="str">
        <f t="shared" si="222"/>
        <v>Apr</v>
      </c>
    </row>
    <row r="14271" spans="1:10" x14ac:dyDescent="0.3">
      <c r="A14271">
        <v>14270</v>
      </c>
      <c r="B14271" s="2">
        <v>44313</v>
      </c>
      <c r="C14271" s="1">
        <v>0.33333333333333331</v>
      </c>
      <c r="D14271" t="s">
        <v>14</v>
      </c>
      <c r="E14271" t="s">
        <v>36</v>
      </c>
      <c r="F14271" t="s">
        <v>36</v>
      </c>
      <c r="G14271">
        <v>352515</v>
      </c>
      <c r="H14271">
        <v>3842</v>
      </c>
      <c r="I14271">
        <v>435823</v>
      </c>
      <c r="J14271" t="str">
        <f t="shared" si="222"/>
        <v>Apr</v>
      </c>
    </row>
    <row r="14272" spans="1:10" x14ac:dyDescent="0.3">
      <c r="A14272">
        <v>14271</v>
      </c>
      <c r="B14272" s="2">
        <v>44313</v>
      </c>
      <c r="C14272" s="1">
        <v>0.33333333333333331</v>
      </c>
      <c r="D14272" t="s">
        <v>29</v>
      </c>
      <c r="E14272" t="s">
        <v>36</v>
      </c>
      <c r="F14272" t="s">
        <v>36</v>
      </c>
      <c r="G14272">
        <v>73504</v>
      </c>
      <c r="H14272">
        <v>1363</v>
      </c>
      <c r="I14272">
        <v>89193</v>
      </c>
      <c r="J14272" t="str">
        <f t="shared" si="222"/>
        <v>Apr</v>
      </c>
    </row>
    <row r="14273" spans="1:10" x14ac:dyDescent="0.3">
      <c r="A14273">
        <v>14272</v>
      </c>
      <c r="B14273" s="2">
        <v>44313</v>
      </c>
      <c r="C14273" s="1">
        <v>0.33333333333333331</v>
      </c>
      <c r="D14273" t="s">
        <v>20</v>
      </c>
      <c r="E14273" t="s">
        <v>36</v>
      </c>
      <c r="F14273" t="s">
        <v>36</v>
      </c>
      <c r="G14273">
        <v>140117</v>
      </c>
      <c r="H14273">
        <v>2172</v>
      </c>
      <c r="I14273">
        <v>162890</v>
      </c>
      <c r="J14273" t="str">
        <f t="shared" si="222"/>
        <v>Apr</v>
      </c>
    </row>
    <row r="14274" spans="1:10" x14ac:dyDescent="0.3">
      <c r="A14274">
        <v>14273</v>
      </c>
      <c r="B14274" s="2">
        <v>44313</v>
      </c>
      <c r="C14274" s="1">
        <v>0.33333333333333331</v>
      </c>
      <c r="D14274" t="s">
        <v>39</v>
      </c>
      <c r="E14274" t="s">
        <v>36</v>
      </c>
      <c r="F14274" t="s">
        <v>36</v>
      </c>
      <c r="G14274">
        <v>155669</v>
      </c>
      <c r="H14274">
        <v>2115</v>
      </c>
      <c r="I14274">
        <v>207288</v>
      </c>
      <c r="J14274" t="str">
        <f t="shared" si="222"/>
        <v>Apr</v>
      </c>
    </row>
    <row r="14275" spans="1:10" x14ac:dyDescent="0.3">
      <c r="A14275">
        <v>14274</v>
      </c>
      <c r="B14275" s="2">
        <v>44313</v>
      </c>
      <c r="C14275" s="1">
        <v>0.33333333333333331</v>
      </c>
      <c r="D14275" t="s">
        <v>17</v>
      </c>
      <c r="E14275" t="s">
        <v>36</v>
      </c>
      <c r="F14275" t="s">
        <v>36</v>
      </c>
      <c r="G14275">
        <v>1073257</v>
      </c>
      <c r="H14275">
        <v>14627</v>
      </c>
      <c r="I14275">
        <v>1368945</v>
      </c>
      <c r="J14275" t="str">
        <f t="shared" ref="J14275:J14338" si="223">TEXT(B14275,"MMM")</f>
        <v>Apr</v>
      </c>
    </row>
    <row r="14276" spans="1:10" x14ac:dyDescent="0.3">
      <c r="A14276">
        <v>14275</v>
      </c>
      <c r="B14276" s="2">
        <v>44313</v>
      </c>
      <c r="C14276" s="1">
        <v>0.33333333333333331</v>
      </c>
      <c r="D14276" t="s">
        <v>9</v>
      </c>
      <c r="E14276" t="s">
        <v>36</v>
      </c>
      <c r="F14276" t="s">
        <v>36</v>
      </c>
      <c r="G14276">
        <v>1189267</v>
      </c>
      <c r="H14276">
        <v>5138</v>
      </c>
      <c r="I14276">
        <v>1427545</v>
      </c>
      <c r="J14276" t="str">
        <f t="shared" si="223"/>
        <v>Apr</v>
      </c>
    </row>
    <row r="14277" spans="1:10" x14ac:dyDescent="0.3">
      <c r="A14277">
        <v>14276</v>
      </c>
      <c r="B14277" s="2">
        <v>44313</v>
      </c>
      <c r="C14277" s="1">
        <v>0.33333333333333331</v>
      </c>
      <c r="D14277" t="s">
        <v>15</v>
      </c>
      <c r="E14277" t="s">
        <v>36</v>
      </c>
      <c r="F14277" t="s">
        <v>36</v>
      </c>
      <c r="G14277">
        <v>11507</v>
      </c>
      <c r="H14277">
        <v>138</v>
      </c>
      <c r="I14277">
        <v>13502</v>
      </c>
      <c r="J14277" t="str">
        <f t="shared" si="223"/>
        <v>Apr</v>
      </c>
    </row>
    <row r="14278" spans="1:10" x14ac:dyDescent="0.3">
      <c r="A14278">
        <v>14277</v>
      </c>
      <c r="B14278" s="2">
        <v>44313</v>
      </c>
      <c r="C14278" s="1">
        <v>0.33333333333333331</v>
      </c>
      <c r="D14278" t="s">
        <v>48</v>
      </c>
      <c r="E14278" t="s">
        <v>36</v>
      </c>
      <c r="F14278" t="s">
        <v>36</v>
      </c>
      <c r="G14278">
        <v>1067</v>
      </c>
      <c r="H14278">
        <v>1</v>
      </c>
      <c r="I14278">
        <v>2247</v>
      </c>
      <c r="J14278" t="str">
        <f t="shared" si="223"/>
        <v>Apr</v>
      </c>
    </row>
    <row r="14279" spans="1:10" x14ac:dyDescent="0.3">
      <c r="A14279">
        <v>14278</v>
      </c>
      <c r="B14279" s="2">
        <v>44313</v>
      </c>
      <c r="C14279" s="1">
        <v>0.33333333333333331</v>
      </c>
      <c r="D14279" t="s">
        <v>30</v>
      </c>
      <c r="E14279" t="s">
        <v>36</v>
      </c>
      <c r="F14279" t="s">
        <v>36</v>
      </c>
      <c r="G14279">
        <v>414235</v>
      </c>
      <c r="H14279">
        <v>5221</v>
      </c>
      <c r="I14279">
        <v>511990</v>
      </c>
      <c r="J14279" t="str">
        <f t="shared" si="223"/>
        <v>Apr</v>
      </c>
    </row>
    <row r="14280" spans="1:10" x14ac:dyDescent="0.3">
      <c r="A14280">
        <v>14279</v>
      </c>
      <c r="B14280" s="2">
        <v>44313</v>
      </c>
      <c r="C14280" s="1">
        <v>0.33333333333333331</v>
      </c>
      <c r="D14280" t="s">
        <v>18</v>
      </c>
      <c r="E14280" t="s">
        <v>36</v>
      </c>
      <c r="F14280" t="s">
        <v>36</v>
      </c>
      <c r="G14280">
        <v>3601796</v>
      </c>
      <c r="H14280">
        <v>65284</v>
      </c>
      <c r="I14280">
        <v>4343727</v>
      </c>
      <c r="J14280" t="str">
        <f t="shared" si="223"/>
        <v>Apr</v>
      </c>
    </row>
    <row r="14281" spans="1:10" x14ac:dyDescent="0.3">
      <c r="A14281">
        <v>14280</v>
      </c>
      <c r="B14281" s="2">
        <v>44313</v>
      </c>
      <c r="C14281" s="1">
        <v>0.33333333333333331</v>
      </c>
      <c r="D14281" t="s">
        <v>32</v>
      </c>
      <c r="E14281" t="s">
        <v>36</v>
      </c>
      <c r="F14281" t="s">
        <v>36</v>
      </c>
      <c r="G14281">
        <v>29267</v>
      </c>
      <c r="H14281">
        <v>390</v>
      </c>
      <c r="I14281">
        <v>30567</v>
      </c>
      <c r="J14281" t="str">
        <f t="shared" si="223"/>
        <v>Apr</v>
      </c>
    </row>
    <row r="14282" spans="1:10" x14ac:dyDescent="0.3">
      <c r="A14282">
        <v>14281</v>
      </c>
      <c r="B14282" s="2">
        <v>44313</v>
      </c>
      <c r="C14282" s="1">
        <v>0.33333333333333331</v>
      </c>
      <c r="D14282" t="s">
        <v>43</v>
      </c>
      <c r="E14282" t="s">
        <v>36</v>
      </c>
      <c r="F14282" t="s">
        <v>36</v>
      </c>
      <c r="G14282">
        <v>14560</v>
      </c>
      <c r="H14282">
        <v>161</v>
      </c>
      <c r="I14282">
        <v>16124</v>
      </c>
      <c r="J14282" t="str">
        <f t="shared" si="223"/>
        <v>Apr</v>
      </c>
    </row>
    <row r="14283" spans="1:10" x14ac:dyDescent="0.3">
      <c r="A14283">
        <v>14282</v>
      </c>
      <c r="B14283" s="2">
        <v>44313</v>
      </c>
      <c r="C14283" s="1">
        <v>0.33333333333333331</v>
      </c>
      <c r="D14283" t="s">
        <v>33</v>
      </c>
      <c r="E14283" t="s">
        <v>36</v>
      </c>
      <c r="F14283" t="s">
        <v>36</v>
      </c>
      <c r="G14283">
        <v>4731</v>
      </c>
      <c r="H14283">
        <v>13</v>
      </c>
      <c r="I14283">
        <v>5513</v>
      </c>
      <c r="J14283" t="str">
        <f t="shared" si="223"/>
        <v>Apr</v>
      </c>
    </row>
    <row r="14284" spans="1:10" x14ac:dyDescent="0.3">
      <c r="A14284">
        <v>14283</v>
      </c>
      <c r="B14284" s="2">
        <v>44313</v>
      </c>
      <c r="C14284" s="1">
        <v>0.33333333333333331</v>
      </c>
      <c r="D14284" t="s">
        <v>42</v>
      </c>
      <c r="E14284" t="s">
        <v>36</v>
      </c>
      <c r="F14284" t="s">
        <v>36</v>
      </c>
      <c r="G14284">
        <v>12413</v>
      </c>
      <c r="H14284">
        <v>98</v>
      </c>
      <c r="I14284">
        <v>13238</v>
      </c>
      <c r="J14284" t="str">
        <f t="shared" si="223"/>
        <v>Apr</v>
      </c>
    </row>
    <row r="14285" spans="1:10" x14ac:dyDescent="0.3">
      <c r="A14285">
        <v>14284</v>
      </c>
      <c r="B14285" s="2">
        <v>44313</v>
      </c>
      <c r="C14285" s="1">
        <v>0.33333333333333331</v>
      </c>
      <c r="D14285" t="s">
        <v>23</v>
      </c>
      <c r="E14285" t="s">
        <v>36</v>
      </c>
      <c r="F14285" t="s">
        <v>36</v>
      </c>
      <c r="G14285">
        <v>367111</v>
      </c>
      <c r="H14285">
        <v>1997</v>
      </c>
      <c r="I14285">
        <v>414056</v>
      </c>
      <c r="J14285" t="str">
        <f t="shared" si="223"/>
        <v>Apr</v>
      </c>
    </row>
    <row r="14286" spans="1:10" x14ac:dyDescent="0.3">
      <c r="A14286">
        <v>14285</v>
      </c>
      <c r="B14286" s="2">
        <v>44313</v>
      </c>
      <c r="C14286" s="1">
        <v>0.33333333333333331</v>
      </c>
      <c r="D14286" t="s">
        <v>24</v>
      </c>
      <c r="E14286" t="s">
        <v>36</v>
      </c>
      <c r="F14286" t="s">
        <v>36</v>
      </c>
      <c r="G14286">
        <v>45758</v>
      </c>
      <c r="H14286">
        <v>758</v>
      </c>
      <c r="I14286">
        <v>54026</v>
      </c>
      <c r="J14286" t="str">
        <f t="shared" si="223"/>
        <v>Apr</v>
      </c>
    </row>
    <row r="14287" spans="1:10" x14ac:dyDescent="0.3">
      <c r="A14287">
        <v>14286</v>
      </c>
      <c r="B14287" s="2">
        <v>44313</v>
      </c>
      <c r="C14287" s="1">
        <v>0.33333333333333331</v>
      </c>
      <c r="D14287" t="s">
        <v>19</v>
      </c>
      <c r="E14287" t="s">
        <v>36</v>
      </c>
      <c r="F14287" t="s">
        <v>36</v>
      </c>
      <c r="G14287">
        <v>286942</v>
      </c>
      <c r="H14287">
        <v>8530</v>
      </c>
      <c r="I14287">
        <v>345366</v>
      </c>
      <c r="J14287" t="str">
        <f t="shared" si="223"/>
        <v>Apr</v>
      </c>
    </row>
    <row r="14288" spans="1:10" x14ac:dyDescent="0.3">
      <c r="A14288">
        <v>14287</v>
      </c>
      <c r="B14288" s="2">
        <v>44313</v>
      </c>
      <c r="C14288" s="1">
        <v>0.33333333333333331</v>
      </c>
      <c r="D14288" t="s">
        <v>12</v>
      </c>
      <c r="E14288" t="s">
        <v>36</v>
      </c>
      <c r="F14288" t="s">
        <v>36</v>
      </c>
      <c r="G14288">
        <v>380550</v>
      </c>
      <c r="H14288">
        <v>3685</v>
      </c>
      <c r="I14288">
        <v>530875</v>
      </c>
      <c r="J14288" t="str">
        <f t="shared" si="223"/>
        <v>Apr</v>
      </c>
    </row>
    <row r="14289" spans="1:10" x14ac:dyDescent="0.3">
      <c r="A14289">
        <v>14288</v>
      </c>
      <c r="B14289" s="2">
        <v>44313</v>
      </c>
      <c r="C14289" s="1">
        <v>0.33333333333333331</v>
      </c>
      <c r="D14289" t="s">
        <v>46</v>
      </c>
      <c r="E14289" t="s">
        <v>36</v>
      </c>
      <c r="F14289" t="s">
        <v>36</v>
      </c>
      <c r="G14289">
        <v>6261</v>
      </c>
      <c r="H14289">
        <v>140</v>
      </c>
      <c r="I14289">
        <v>7329</v>
      </c>
      <c r="J14289" t="str">
        <f t="shared" si="223"/>
        <v>Apr</v>
      </c>
    </row>
    <row r="14290" spans="1:10" x14ac:dyDescent="0.3">
      <c r="A14290">
        <v>14289</v>
      </c>
      <c r="B14290" s="2">
        <v>44313</v>
      </c>
      <c r="C14290" s="1">
        <v>0.33333333333333331</v>
      </c>
      <c r="D14290" t="s">
        <v>16</v>
      </c>
      <c r="E14290" t="s">
        <v>36</v>
      </c>
      <c r="F14290" t="s">
        <v>36</v>
      </c>
      <c r="G14290">
        <v>976876</v>
      </c>
      <c r="H14290">
        <v>13651</v>
      </c>
      <c r="I14290">
        <v>1097672</v>
      </c>
      <c r="J14290" t="str">
        <f t="shared" si="223"/>
        <v>Apr</v>
      </c>
    </row>
    <row r="14291" spans="1:10" x14ac:dyDescent="0.3">
      <c r="A14291">
        <v>14290</v>
      </c>
      <c r="B14291" s="2">
        <v>44313</v>
      </c>
      <c r="C14291" s="1">
        <v>0.33333333333333331</v>
      </c>
      <c r="D14291" t="s">
        <v>10</v>
      </c>
      <c r="E14291" t="s">
        <v>36</v>
      </c>
      <c r="F14291" t="s">
        <v>36</v>
      </c>
      <c r="G14291">
        <v>340590</v>
      </c>
      <c r="H14291">
        <v>2094</v>
      </c>
      <c r="I14291">
        <v>411905</v>
      </c>
      <c r="J14291" t="str">
        <f t="shared" si="223"/>
        <v>Apr</v>
      </c>
    </row>
    <row r="14292" spans="1:10" x14ac:dyDescent="0.3">
      <c r="A14292">
        <v>14291</v>
      </c>
      <c r="B14292" s="2">
        <v>44313</v>
      </c>
      <c r="C14292" s="1">
        <v>0.33333333333333331</v>
      </c>
      <c r="D14292" t="s">
        <v>41</v>
      </c>
      <c r="E14292" t="s">
        <v>36</v>
      </c>
      <c r="F14292" t="s">
        <v>36</v>
      </c>
      <c r="G14292">
        <v>33514</v>
      </c>
      <c r="H14292">
        <v>394</v>
      </c>
      <c r="I14292">
        <v>34738</v>
      </c>
      <c r="J14292" t="str">
        <f t="shared" si="223"/>
        <v>Apr</v>
      </c>
    </row>
    <row r="14293" spans="1:10" x14ac:dyDescent="0.3">
      <c r="A14293">
        <v>14292</v>
      </c>
      <c r="B14293" s="2">
        <v>44313</v>
      </c>
      <c r="C14293" s="1">
        <v>0.33333333333333331</v>
      </c>
      <c r="D14293" t="s">
        <v>22</v>
      </c>
      <c r="E14293" t="s">
        <v>36</v>
      </c>
      <c r="F14293" t="s">
        <v>36</v>
      </c>
      <c r="G14293">
        <v>115615</v>
      </c>
      <c r="H14293">
        <v>2213</v>
      </c>
      <c r="I14293">
        <v>156859</v>
      </c>
      <c r="J14293" t="str">
        <f t="shared" si="223"/>
        <v>Apr</v>
      </c>
    </row>
    <row r="14294" spans="1:10" x14ac:dyDescent="0.3">
      <c r="A14294">
        <v>14293</v>
      </c>
      <c r="B14294" s="2">
        <v>44313</v>
      </c>
      <c r="C14294" s="1">
        <v>0.33333333333333331</v>
      </c>
      <c r="D14294" t="s">
        <v>13</v>
      </c>
      <c r="E14294" t="s">
        <v>36</v>
      </c>
      <c r="F14294" t="s">
        <v>36</v>
      </c>
      <c r="G14294">
        <v>804563</v>
      </c>
      <c r="H14294">
        <v>11414</v>
      </c>
      <c r="I14294">
        <v>1120176</v>
      </c>
      <c r="J14294" t="str">
        <f t="shared" si="223"/>
        <v>Apr</v>
      </c>
    </row>
    <row r="14295" spans="1:10" x14ac:dyDescent="0.3">
      <c r="A14295">
        <v>14294</v>
      </c>
      <c r="B14295" s="2">
        <v>44313</v>
      </c>
      <c r="C14295" s="1">
        <v>0.33333333333333331</v>
      </c>
      <c r="D14295" t="s">
        <v>25</v>
      </c>
      <c r="E14295" t="s">
        <v>36</v>
      </c>
      <c r="F14295" t="s">
        <v>36</v>
      </c>
      <c r="G14295">
        <v>653984</v>
      </c>
      <c r="H14295">
        <v>11009</v>
      </c>
      <c r="I14295">
        <v>759942</v>
      </c>
      <c r="J14295" t="str">
        <f t="shared" si="223"/>
        <v>Apr</v>
      </c>
    </row>
    <row r="14296" spans="1:10" x14ac:dyDescent="0.3">
      <c r="A14296">
        <v>14295</v>
      </c>
      <c r="B14296" s="2">
        <v>44314</v>
      </c>
      <c r="C14296" s="1">
        <v>0.33333333333333331</v>
      </c>
      <c r="D14296" t="s">
        <v>34</v>
      </c>
      <c r="E14296" t="s">
        <v>36</v>
      </c>
      <c r="F14296" t="s">
        <v>36</v>
      </c>
      <c r="G14296">
        <v>5562</v>
      </c>
      <c r="H14296">
        <v>66</v>
      </c>
      <c r="I14296">
        <v>5764</v>
      </c>
      <c r="J14296" t="str">
        <f t="shared" si="223"/>
        <v>Apr</v>
      </c>
    </row>
    <row r="14297" spans="1:10" x14ac:dyDescent="0.3">
      <c r="A14297">
        <v>14296</v>
      </c>
      <c r="B14297" s="2">
        <v>44314</v>
      </c>
      <c r="C14297" s="1">
        <v>0.33333333333333331</v>
      </c>
      <c r="D14297" t="s">
        <v>21</v>
      </c>
      <c r="E14297" t="s">
        <v>36</v>
      </c>
      <c r="F14297" t="s">
        <v>36</v>
      </c>
      <c r="G14297">
        <v>947629</v>
      </c>
      <c r="H14297">
        <v>7800</v>
      </c>
      <c r="I14297">
        <v>1054875</v>
      </c>
      <c r="J14297" t="str">
        <f t="shared" si="223"/>
        <v>Apr</v>
      </c>
    </row>
    <row r="14298" spans="1:10" x14ac:dyDescent="0.3">
      <c r="A14298">
        <v>14297</v>
      </c>
      <c r="B14298" s="2">
        <v>44314</v>
      </c>
      <c r="C14298" s="1">
        <v>0.33333333333333331</v>
      </c>
      <c r="D14298" t="s">
        <v>40</v>
      </c>
      <c r="E14298" t="s">
        <v>36</v>
      </c>
      <c r="F14298" t="s">
        <v>36</v>
      </c>
      <c r="G14298">
        <v>17021</v>
      </c>
      <c r="H14298">
        <v>58</v>
      </c>
      <c r="I14298">
        <v>17898</v>
      </c>
      <c r="J14298" t="str">
        <f t="shared" si="223"/>
        <v>Apr</v>
      </c>
    </row>
    <row r="14299" spans="1:10" x14ac:dyDescent="0.3">
      <c r="A14299">
        <v>14298</v>
      </c>
      <c r="B14299" s="2">
        <v>44314</v>
      </c>
      <c r="C14299" s="1">
        <v>0.33333333333333331</v>
      </c>
      <c r="D14299" t="s">
        <v>38</v>
      </c>
      <c r="E14299" t="s">
        <v>36</v>
      </c>
      <c r="F14299" t="s">
        <v>36</v>
      </c>
      <c r="G14299">
        <v>221299</v>
      </c>
      <c r="H14299">
        <v>1233</v>
      </c>
      <c r="I14299">
        <v>243802</v>
      </c>
      <c r="J14299" t="str">
        <f t="shared" si="223"/>
        <v>Apr</v>
      </c>
    </row>
    <row r="14300" spans="1:10" x14ac:dyDescent="0.3">
      <c r="A14300">
        <v>14299</v>
      </c>
      <c r="B14300" s="2">
        <v>44314</v>
      </c>
      <c r="C14300" s="1">
        <v>0.33333333333333331</v>
      </c>
      <c r="D14300" t="s">
        <v>31</v>
      </c>
      <c r="E14300" t="s">
        <v>36</v>
      </c>
      <c r="F14300" t="s">
        <v>36</v>
      </c>
      <c r="G14300">
        <v>331418</v>
      </c>
      <c r="H14300">
        <v>2307</v>
      </c>
      <c r="I14300">
        <v>428001</v>
      </c>
      <c r="J14300" t="str">
        <f t="shared" si="223"/>
        <v>Apr</v>
      </c>
    </row>
    <row r="14301" spans="1:10" x14ac:dyDescent="0.3">
      <c r="A14301">
        <v>14300</v>
      </c>
      <c r="B14301" s="2">
        <v>44314</v>
      </c>
      <c r="C14301" s="1">
        <v>0.33333333333333331</v>
      </c>
      <c r="D14301" t="s">
        <v>27</v>
      </c>
      <c r="E14301" t="s">
        <v>36</v>
      </c>
      <c r="F14301" t="s">
        <v>36</v>
      </c>
      <c r="G14301">
        <v>33924</v>
      </c>
      <c r="H14301">
        <v>446</v>
      </c>
      <c r="I14301">
        <v>40350</v>
      </c>
      <c r="J14301" t="str">
        <f t="shared" si="223"/>
        <v>Apr</v>
      </c>
    </row>
    <row r="14302" spans="1:10" x14ac:dyDescent="0.3">
      <c r="A14302">
        <v>14301</v>
      </c>
      <c r="B14302" s="2">
        <v>44314</v>
      </c>
      <c r="C14302" s="1">
        <v>0.33333333333333331</v>
      </c>
      <c r="D14302" t="s">
        <v>26</v>
      </c>
      <c r="E14302" t="s">
        <v>36</v>
      </c>
      <c r="F14302" t="s">
        <v>36</v>
      </c>
      <c r="G14302">
        <v>555489</v>
      </c>
      <c r="H14302">
        <v>7782</v>
      </c>
      <c r="I14302">
        <v>682339</v>
      </c>
      <c r="J14302" t="str">
        <f t="shared" si="223"/>
        <v>Apr</v>
      </c>
    </row>
    <row r="14303" spans="1:10" x14ac:dyDescent="0.3">
      <c r="A14303">
        <v>14302</v>
      </c>
      <c r="B14303" s="2">
        <v>44314</v>
      </c>
      <c r="C14303" s="1">
        <v>0.33333333333333331</v>
      </c>
      <c r="D14303" t="s">
        <v>44</v>
      </c>
      <c r="E14303" t="s">
        <v>36</v>
      </c>
      <c r="F14303" t="s">
        <v>36</v>
      </c>
      <c r="G14303">
        <v>4883</v>
      </c>
      <c r="H14303">
        <v>4</v>
      </c>
      <c r="I14303">
        <v>6912</v>
      </c>
      <c r="J14303" t="str">
        <f t="shared" si="223"/>
        <v>Apr</v>
      </c>
    </row>
    <row r="14304" spans="1:10" x14ac:dyDescent="0.3">
      <c r="A14304">
        <v>14303</v>
      </c>
      <c r="B14304" s="2">
        <v>44314</v>
      </c>
      <c r="C14304" s="1">
        <v>0.33333333333333331</v>
      </c>
      <c r="D14304" t="s">
        <v>11</v>
      </c>
      <c r="E14304" t="s">
        <v>36</v>
      </c>
      <c r="F14304" t="s">
        <v>36</v>
      </c>
      <c r="G14304">
        <v>958792</v>
      </c>
      <c r="H14304">
        <v>15009</v>
      </c>
      <c r="I14304">
        <v>1072065</v>
      </c>
      <c r="J14304" t="str">
        <f t="shared" si="223"/>
        <v>Apr</v>
      </c>
    </row>
    <row r="14305" spans="1:10" x14ac:dyDescent="0.3">
      <c r="A14305">
        <v>14304</v>
      </c>
      <c r="B14305" s="2">
        <v>44314</v>
      </c>
      <c r="C14305" s="1">
        <v>0.33333333333333331</v>
      </c>
      <c r="D14305" t="s">
        <v>35</v>
      </c>
      <c r="E14305" t="s">
        <v>36</v>
      </c>
      <c r="F14305" t="s">
        <v>36</v>
      </c>
      <c r="G14305">
        <v>64231</v>
      </c>
      <c r="H14305">
        <v>1086</v>
      </c>
      <c r="I14305">
        <v>81908</v>
      </c>
      <c r="J14305" t="str">
        <f t="shared" si="223"/>
        <v>Apr</v>
      </c>
    </row>
    <row r="14306" spans="1:10" x14ac:dyDescent="0.3">
      <c r="A14306">
        <v>14305</v>
      </c>
      <c r="B14306" s="2">
        <v>44314</v>
      </c>
      <c r="C14306" s="1">
        <v>0.33333333333333331</v>
      </c>
      <c r="D14306" t="s">
        <v>28</v>
      </c>
      <c r="E14306" t="s">
        <v>36</v>
      </c>
      <c r="F14306" t="s">
        <v>36</v>
      </c>
      <c r="G14306">
        <v>390229</v>
      </c>
      <c r="H14306">
        <v>6656</v>
      </c>
      <c r="I14306">
        <v>524725</v>
      </c>
      <c r="J14306" t="str">
        <f t="shared" si="223"/>
        <v>Apr</v>
      </c>
    </row>
    <row r="14307" spans="1:10" x14ac:dyDescent="0.3">
      <c r="A14307">
        <v>14306</v>
      </c>
      <c r="B14307" s="2">
        <v>44314</v>
      </c>
      <c r="C14307" s="1">
        <v>0.33333333333333331</v>
      </c>
      <c r="D14307" t="s">
        <v>14</v>
      </c>
      <c r="E14307" t="s">
        <v>36</v>
      </c>
      <c r="F14307" t="s">
        <v>36</v>
      </c>
      <c r="G14307">
        <v>359699</v>
      </c>
      <c r="H14307">
        <v>3926</v>
      </c>
      <c r="I14307">
        <v>447754</v>
      </c>
      <c r="J14307" t="str">
        <f t="shared" si="223"/>
        <v>Apr</v>
      </c>
    </row>
    <row r="14308" spans="1:10" x14ac:dyDescent="0.3">
      <c r="A14308">
        <v>14307</v>
      </c>
      <c r="B14308" s="2">
        <v>44314</v>
      </c>
      <c r="C14308" s="1">
        <v>0.33333333333333331</v>
      </c>
      <c r="D14308" t="s">
        <v>29</v>
      </c>
      <c r="E14308" t="s">
        <v>36</v>
      </c>
      <c r="F14308" t="s">
        <v>36</v>
      </c>
      <c r="G14308">
        <v>74812</v>
      </c>
      <c r="H14308">
        <v>1387</v>
      </c>
      <c r="I14308">
        <v>91350</v>
      </c>
      <c r="J14308" t="str">
        <f t="shared" si="223"/>
        <v>Apr</v>
      </c>
    </row>
    <row r="14309" spans="1:10" x14ac:dyDescent="0.3">
      <c r="A14309">
        <v>14308</v>
      </c>
      <c r="B14309" s="2">
        <v>44314</v>
      </c>
      <c r="C14309" s="1">
        <v>0.33333333333333331</v>
      </c>
      <c r="D14309" t="s">
        <v>20</v>
      </c>
      <c r="E14309" t="s">
        <v>36</v>
      </c>
      <c r="F14309" t="s">
        <v>36</v>
      </c>
      <c r="G14309">
        <v>141574</v>
      </c>
      <c r="H14309">
        <v>2197</v>
      </c>
      <c r="I14309">
        <v>166054</v>
      </c>
      <c r="J14309" t="str">
        <f t="shared" si="223"/>
        <v>Apr</v>
      </c>
    </row>
    <row r="14310" spans="1:10" x14ac:dyDescent="0.3">
      <c r="A14310">
        <v>14309</v>
      </c>
      <c r="B14310" s="2">
        <v>44314</v>
      </c>
      <c r="C14310" s="1">
        <v>0.33333333333333331</v>
      </c>
      <c r="D14310" t="s">
        <v>39</v>
      </c>
      <c r="E14310" t="s">
        <v>36</v>
      </c>
      <c r="F14310" t="s">
        <v>36</v>
      </c>
      <c r="G14310">
        <v>159916</v>
      </c>
      <c r="H14310">
        <v>2246</v>
      </c>
      <c r="I14310">
        <v>213414</v>
      </c>
      <c r="J14310" t="str">
        <f t="shared" si="223"/>
        <v>Apr</v>
      </c>
    </row>
    <row r="14311" spans="1:10" x14ac:dyDescent="0.3">
      <c r="A14311">
        <v>14310</v>
      </c>
      <c r="B14311" s="2">
        <v>44314</v>
      </c>
      <c r="C14311" s="1">
        <v>0.33333333333333331</v>
      </c>
      <c r="D14311" t="s">
        <v>17</v>
      </c>
      <c r="E14311" t="s">
        <v>36</v>
      </c>
      <c r="F14311" t="s">
        <v>36</v>
      </c>
      <c r="G14311">
        <v>1084050</v>
      </c>
      <c r="H14311">
        <v>14807</v>
      </c>
      <c r="I14311">
        <v>1400775</v>
      </c>
      <c r="J14311" t="str">
        <f t="shared" si="223"/>
        <v>Apr</v>
      </c>
    </row>
    <row r="14312" spans="1:10" x14ac:dyDescent="0.3">
      <c r="A14312">
        <v>14311</v>
      </c>
      <c r="B14312" s="2">
        <v>44314</v>
      </c>
      <c r="C14312" s="1">
        <v>0.33333333333333331</v>
      </c>
      <c r="D14312" t="s">
        <v>9</v>
      </c>
      <c r="E14312" t="s">
        <v>36</v>
      </c>
      <c r="F14312" t="s">
        <v>36</v>
      </c>
      <c r="G14312">
        <v>1207680</v>
      </c>
      <c r="H14312">
        <v>5170</v>
      </c>
      <c r="I14312">
        <v>1460364</v>
      </c>
      <c r="J14312" t="str">
        <f t="shared" si="223"/>
        <v>Apr</v>
      </c>
    </row>
    <row r="14313" spans="1:10" x14ac:dyDescent="0.3">
      <c r="A14313">
        <v>14312</v>
      </c>
      <c r="B14313" s="2">
        <v>44314</v>
      </c>
      <c r="C14313" s="1">
        <v>0.33333333333333331</v>
      </c>
      <c r="D14313" t="s">
        <v>15</v>
      </c>
      <c r="E14313" t="s">
        <v>36</v>
      </c>
      <c r="F14313" t="s">
        <v>36</v>
      </c>
      <c r="G14313">
        <v>11800</v>
      </c>
      <c r="H14313">
        <v>139</v>
      </c>
      <c r="I14313">
        <v>13642</v>
      </c>
      <c r="J14313" t="str">
        <f t="shared" si="223"/>
        <v>Apr</v>
      </c>
    </row>
    <row r="14314" spans="1:10" x14ac:dyDescent="0.3">
      <c r="A14314">
        <v>14313</v>
      </c>
      <c r="B14314" s="2">
        <v>44314</v>
      </c>
      <c r="C14314" s="1">
        <v>0.33333333333333331</v>
      </c>
      <c r="D14314" t="s">
        <v>48</v>
      </c>
      <c r="E14314" t="s">
        <v>36</v>
      </c>
      <c r="F14314" t="s">
        <v>36</v>
      </c>
      <c r="G14314">
        <v>1198</v>
      </c>
      <c r="H14314">
        <v>1</v>
      </c>
      <c r="I14314">
        <v>2401</v>
      </c>
      <c r="J14314" t="str">
        <f t="shared" si="223"/>
        <v>Apr</v>
      </c>
    </row>
    <row r="14315" spans="1:10" x14ac:dyDescent="0.3">
      <c r="A14315">
        <v>14314</v>
      </c>
      <c r="B14315" s="2">
        <v>44314</v>
      </c>
      <c r="C14315" s="1">
        <v>0.33333333333333331</v>
      </c>
      <c r="D14315" t="s">
        <v>30</v>
      </c>
      <c r="E14315" t="s">
        <v>36</v>
      </c>
      <c r="F14315" t="s">
        <v>36</v>
      </c>
      <c r="G14315">
        <v>425812</v>
      </c>
      <c r="H14315">
        <v>5319</v>
      </c>
      <c r="I14315">
        <v>525407</v>
      </c>
      <c r="J14315" t="str">
        <f t="shared" si="223"/>
        <v>Apr</v>
      </c>
    </row>
    <row r="14316" spans="1:10" x14ac:dyDescent="0.3">
      <c r="A14316">
        <v>14315</v>
      </c>
      <c r="B14316" s="2">
        <v>44314</v>
      </c>
      <c r="C14316" s="1">
        <v>0.33333333333333331</v>
      </c>
      <c r="D14316" t="s">
        <v>18</v>
      </c>
      <c r="E14316" t="s">
        <v>36</v>
      </c>
      <c r="F14316" t="s">
        <v>36</v>
      </c>
      <c r="G14316">
        <v>3669548</v>
      </c>
      <c r="H14316">
        <v>66179</v>
      </c>
      <c r="I14316">
        <v>4410085</v>
      </c>
      <c r="J14316" t="str">
        <f t="shared" si="223"/>
        <v>Apr</v>
      </c>
    </row>
    <row r="14317" spans="1:10" x14ac:dyDescent="0.3">
      <c r="A14317">
        <v>14316</v>
      </c>
      <c r="B14317" s="2">
        <v>44314</v>
      </c>
      <c r="C14317" s="1">
        <v>0.33333333333333331</v>
      </c>
      <c r="D14317" t="s">
        <v>32</v>
      </c>
      <c r="E14317" t="s">
        <v>36</v>
      </c>
      <c r="F14317" t="s">
        <v>36</v>
      </c>
      <c r="G14317">
        <v>29317</v>
      </c>
      <c r="H14317">
        <v>393</v>
      </c>
      <c r="I14317">
        <v>30742</v>
      </c>
      <c r="J14317" t="str">
        <f t="shared" si="223"/>
        <v>Apr</v>
      </c>
    </row>
    <row r="14318" spans="1:10" x14ac:dyDescent="0.3">
      <c r="A14318">
        <v>14317</v>
      </c>
      <c r="B14318" s="2">
        <v>44314</v>
      </c>
      <c r="C14318" s="1">
        <v>0.33333333333333331</v>
      </c>
      <c r="D14318" t="s">
        <v>43</v>
      </c>
      <c r="E14318" t="s">
        <v>36</v>
      </c>
      <c r="F14318" t="s">
        <v>36</v>
      </c>
      <c r="G14318">
        <v>14650</v>
      </c>
      <c r="H14318">
        <v>165</v>
      </c>
      <c r="I14318">
        <v>16271</v>
      </c>
      <c r="J14318" t="str">
        <f t="shared" si="223"/>
        <v>Apr</v>
      </c>
    </row>
    <row r="14319" spans="1:10" x14ac:dyDescent="0.3">
      <c r="A14319">
        <v>14318</v>
      </c>
      <c r="B14319" s="2">
        <v>44314</v>
      </c>
      <c r="C14319" s="1">
        <v>0.33333333333333331</v>
      </c>
      <c r="D14319" t="s">
        <v>33</v>
      </c>
      <c r="E14319" t="s">
        <v>36</v>
      </c>
      <c r="F14319" t="s">
        <v>36</v>
      </c>
      <c r="G14319">
        <v>4743</v>
      </c>
      <c r="H14319">
        <v>13</v>
      </c>
      <c r="I14319">
        <v>5742</v>
      </c>
      <c r="J14319" t="str">
        <f t="shared" si="223"/>
        <v>Apr</v>
      </c>
    </row>
    <row r="14320" spans="1:10" x14ac:dyDescent="0.3">
      <c r="A14320">
        <v>14319</v>
      </c>
      <c r="B14320" s="2">
        <v>44314</v>
      </c>
      <c r="C14320" s="1">
        <v>0.33333333333333331</v>
      </c>
      <c r="D14320" t="s">
        <v>42</v>
      </c>
      <c r="E14320" t="s">
        <v>36</v>
      </c>
      <c r="F14320" t="s">
        <v>36</v>
      </c>
      <c r="G14320">
        <v>12472</v>
      </c>
      <c r="H14320">
        <v>99</v>
      </c>
      <c r="I14320">
        <v>13445</v>
      </c>
      <c r="J14320" t="str">
        <f t="shared" si="223"/>
        <v>Apr</v>
      </c>
    </row>
    <row r="14321" spans="1:10" x14ac:dyDescent="0.3">
      <c r="A14321">
        <v>14320</v>
      </c>
      <c r="B14321" s="2">
        <v>44314</v>
      </c>
      <c r="C14321" s="1">
        <v>0.33333333333333331</v>
      </c>
      <c r="D14321" t="s">
        <v>23</v>
      </c>
      <c r="E14321" t="s">
        <v>36</v>
      </c>
      <c r="F14321" t="s">
        <v>36</v>
      </c>
      <c r="G14321">
        <v>371200</v>
      </c>
      <c r="H14321">
        <v>2007</v>
      </c>
      <c r="I14321">
        <v>420129</v>
      </c>
      <c r="J14321" t="str">
        <f t="shared" si="223"/>
        <v>Apr</v>
      </c>
    </row>
    <row r="14322" spans="1:10" x14ac:dyDescent="0.3">
      <c r="A14322">
        <v>14321</v>
      </c>
      <c r="B14322" s="2">
        <v>44314</v>
      </c>
      <c r="C14322" s="1">
        <v>0.33333333333333331</v>
      </c>
      <c r="D14322" t="s">
        <v>24</v>
      </c>
      <c r="E14322" t="s">
        <v>36</v>
      </c>
      <c r="F14322" t="s">
        <v>36</v>
      </c>
      <c r="G14322">
        <v>46448</v>
      </c>
      <c r="H14322">
        <v>771</v>
      </c>
      <c r="I14322">
        <v>55047</v>
      </c>
      <c r="J14322" t="str">
        <f t="shared" si="223"/>
        <v>Apr</v>
      </c>
    </row>
    <row r="14323" spans="1:10" x14ac:dyDescent="0.3">
      <c r="A14323">
        <v>14322</v>
      </c>
      <c r="B14323" s="2">
        <v>44314</v>
      </c>
      <c r="C14323" s="1">
        <v>0.33333333333333331</v>
      </c>
      <c r="D14323" t="s">
        <v>19</v>
      </c>
      <c r="E14323" t="s">
        <v>36</v>
      </c>
      <c r="F14323" t="s">
        <v>36</v>
      </c>
      <c r="G14323">
        <v>290716</v>
      </c>
      <c r="H14323">
        <v>8630</v>
      </c>
      <c r="I14323">
        <v>351282</v>
      </c>
      <c r="J14323" t="str">
        <f t="shared" si="223"/>
        <v>Apr</v>
      </c>
    </row>
    <row r="14324" spans="1:10" x14ac:dyDescent="0.3">
      <c r="A14324">
        <v>14323</v>
      </c>
      <c r="B14324" s="2">
        <v>44314</v>
      </c>
      <c r="C14324" s="1">
        <v>0.33333333333333331</v>
      </c>
      <c r="D14324" t="s">
        <v>12</v>
      </c>
      <c r="E14324" t="s">
        <v>36</v>
      </c>
      <c r="F14324" t="s">
        <v>36</v>
      </c>
      <c r="G14324">
        <v>387976</v>
      </c>
      <c r="H14324">
        <v>3806</v>
      </c>
      <c r="I14324">
        <v>546964</v>
      </c>
      <c r="J14324" t="str">
        <f t="shared" si="223"/>
        <v>Apr</v>
      </c>
    </row>
    <row r="14325" spans="1:10" x14ac:dyDescent="0.3">
      <c r="A14325">
        <v>14324</v>
      </c>
      <c r="B14325" s="2">
        <v>44314</v>
      </c>
      <c r="C14325" s="1">
        <v>0.33333333333333331</v>
      </c>
      <c r="D14325" t="s">
        <v>46</v>
      </c>
      <c r="E14325" t="s">
        <v>36</v>
      </c>
      <c r="F14325" t="s">
        <v>36</v>
      </c>
      <c r="G14325">
        <v>6302</v>
      </c>
      <c r="H14325">
        <v>142</v>
      </c>
      <c r="I14325">
        <v>7426</v>
      </c>
      <c r="J14325" t="str">
        <f t="shared" si="223"/>
        <v>Apr</v>
      </c>
    </row>
    <row r="14326" spans="1:10" x14ac:dyDescent="0.3">
      <c r="A14326">
        <v>14325</v>
      </c>
      <c r="B14326" s="2">
        <v>44314</v>
      </c>
      <c r="C14326" s="1">
        <v>0.33333333333333331</v>
      </c>
      <c r="D14326" t="s">
        <v>16</v>
      </c>
      <c r="E14326" t="s">
        <v>36</v>
      </c>
      <c r="F14326" t="s">
        <v>36</v>
      </c>
      <c r="G14326">
        <v>990919</v>
      </c>
      <c r="H14326">
        <v>13728</v>
      </c>
      <c r="I14326">
        <v>1113502</v>
      </c>
      <c r="J14326" t="str">
        <f t="shared" si="223"/>
        <v>Apr</v>
      </c>
    </row>
    <row r="14327" spans="1:10" x14ac:dyDescent="0.3">
      <c r="A14327">
        <v>14326</v>
      </c>
      <c r="B14327" s="2">
        <v>44314</v>
      </c>
      <c r="C14327" s="1">
        <v>0.33333333333333331</v>
      </c>
      <c r="D14327" t="s">
        <v>10</v>
      </c>
      <c r="E14327" t="s">
        <v>36</v>
      </c>
      <c r="F14327" t="s">
        <v>36</v>
      </c>
      <c r="G14327">
        <v>345683</v>
      </c>
      <c r="H14327">
        <v>2150</v>
      </c>
      <c r="I14327">
        <v>419966</v>
      </c>
      <c r="J14327" t="str">
        <f t="shared" si="223"/>
        <v>Apr</v>
      </c>
    </row>
    <row r="14328" spans="1:10" x14ac:dyDescent="0.3">
      <c r="A14328">
        <v>14327</v>
      </c>
      <c r="B14328" s="2">
        <v>44314</v>
      </c>
      <c r="C14328" s="1">
        <v>0.33333333333333331</v>
      </c>
      <c r="D14328" t="s">
        <v>41</v>
      </c>
      <c r="E14328" t="s">
        <v>36</v>
      </c>
      <c r="F14328" t="s">
        <v>36</v>
      </c>
      <c r="G14328">
        <v>33549</v>
      </c>
      <c r="H14328">
        <v>396</v>
      </c>
      <c r="I14328">
        <v>34862</v>
      </c>
      <c r="J14328" t="str">
        <f t="shared" si="223"/>
        <v>Apr</v>
      </c>
    </row>
    <row r="14329" spans="1:10" x14ac:dyDescent="0.3">
      <c r="A14329">
        <v>14328</v>
      </c>
      <c r="B14329" s="2">
        <v>44314</v>
      </c>
      <c r="C14329" s="1">
        <v>0.33333333333333331</v>
      </c>
      <c r="D14329" t="s">
        <v>22</v>
      </c>
      <c r="E14329" t="s">
        <v>36</v>
      </c>
      <c r="F14329" t="s">
        <v>36</v>
      </c>
      <c r="G14329">
        <v>117221</v>
      </c>
      <c r="H14329">
        <v>2309</v>
      </c>
      <c r="I14329">
        <v>162562</v>
      </c>
      <c r="J14329" t="str">
        <f t="shared" si="223"/>
        <v>Apr</v>
      </c>
    </row>
    <row r="14330" spans="1:10" x14ac:dyDescent="0.3">
      <c r="A14330">
        <v>14329</v>
      </c>
      <c r="B14330" s="2">
        <v>44314</v>
      </c>
      <c r="C14330" s="1">
        <v>0.33333333333333331</v>
      </c>
      <c r="D14330" t="s">
        <v>13</v>
      </c>
      <c r="E14330" t="s">
        <v>36</v>
      </c>
      <c r="F14330" t="s">
        <v>36</v>
      </c>
      <c r="G14330">
        <v>834961</v>
      </c>
      <c r="H14330">
        <v>11678</v>
      </c>
      <c r="I14330">
        <v>1153097</v>
      </c>
      <c r="J14330" t="str">
        <f t="shared" si="223"/>
        <v>Apr</v>
      </c>
    </row>
    <row r="14331" spans="1:10" x14ac:dyDescent="0.3">
      <c r="A14331">
        <v>14330</v>
      </c>
      <c r="B14331" s="2">
        <v>44314</v>
      </c>
      <c r="C14331" s="1">
        <v>0.33333333333333331</v>
      </c>
      <c r="D14331" t="s">
        <v>25</v>
      </c>
      <c r="E14331" t="s">
        <v>36</v>
      </c>
      <c r="F14331" t="s">
        <v>36</v>
      </c>
      <c r="G14331">
        <v>664648</v>
      </c>
      <c r="H14331">
        <v>11082</v>
      </c>
      <c r="I14331">
        <v>776345</v>
      </c>
      <c r="J14331" t="str">
        <f t="shared" si="223"/>
        <v>Apr</v>
      </c>
    </row>
    <row r="14332" spans="1:10" x14ac:dyDescent="0.3">
      <c r="A14332">
        <v>14331</v>
      </c>
      <c r="B14332" s="2">
        <v>44315</v>
      </c>
      <c r="C14332" s="1">
        <v>0.33333333333333331</v>
      </c>
      <c r="D14332" t="s">
        <v>34</v>
      </c>
      <c r="E14332" t="s">
        <v>36</v>
      </c>
      <c r="F14332" t="s">
        <v>36</v>
      </c>
      <c r="G14332">
        <v>5606</v>
      </c>
      <c r="H14332">
        <v>67</v>
      </c>
      <c r="I14332">
        <v>5816</v>
      </c>
      <c r="J14332" t="str">
        <f t="shared" si="223"/>
        <v>Apr</v>
      </c>
    </row>
    <row r="14333" spans="1:10" x14ac:dyDescent="0.3">
      <c r="A14333">
        <v>14332</v>
      </c>
      <c r="B14333" s="2">
        <v>44315</v>
      </c>
      <c r="C14333" s="1">
        <v>0.33333333333333331</v>
      </c>
      <c r="D14333" t="s">
        <v>21</v>
      </c>
      <c r="E14333" t="s">
        <v>36</v>
      </c>
      <c r="F14333" t="s">
        <v>36</v>
      </c>
      <c r="G14333">
        <v>954062</v>
      </c>
      <c r="H14333">
        <v>7871</v>
      </c>
      <c r="I14333">
        <v>1069544</v>
      </c>
      <c r="J14333" t="str">
        <f t="shared" si="223"/>
        <v>Apr</v>
      </c>
    </row>
    <row r="14334" spans="1:10" x14ac:dyDescent="0.3">
      <c r="A14334">
        <v>14333</v>
      </c>
      <c r="B14334" s="2">
        <v>44315</v>
      </c>
      <c r="C14334" s="1">
        <v>0.33333333333333331</v>
      </c>
      <c r="D14334" t="s">
        <v>40</v>
      </c>
      <c r="E14334" t="s">
        <v>36</v>
      </c>
      <c r="F14334" t="s">
        <v>36</v>
      </c>
      <c r="G14334">
        <v>17038</v>
      </c>
      <c r="H14334">
        <v>58</v>
      </c>
      <c r="I14334">
        <v>18062</v>
      </c>
      <c r="J14334" t="str">
        <f t="shared" si="223"/>
        <v>Apr</v>
      </c>
    </row>
    <row r="14335" spans="1:10" x14ac:dyDescent="0.3">
      <c r="A14335">
        <v>14334</v>
      </c>
      <c r="B14335" s="2">
        <v>44315</v>
      </c>
      <c r="C14335" s="1">
        <v>0.33333333333333331</v>
      </c>
      <c r="D14335" t="s">
        <v>38</v>
      </c>
      <c r="E14335" t="s">
        <v>36</v>
      </c>
      <c r="F14335" t="s">
        <v>36</v>
      </c>
      <c r="G14335">
        <v>222397</v>
      </c>
      <c r="H14335">
        <v>1255</v>
      </c>
      <c r="I14335">
        <v>246847</v>
      </c>
      <c r="J14335" t="str">
        <f t="shared" si="223"/>
        <v>Apr</v>
      </c>
    </row>
    <row r="14336" spans="1:10" x14ac:dyDescent="0.3">
      <c r="A14336">
        <v>14335</v>
      </c>
      <c r="B14336" s="2">
        <v>44315</v>
      </c>
      <c r="C14336" s="1">
        <v>0.33333333333333331</v>
      </c>
      <c r="D14336" t="s">
        <v>31</v>
      </c>
      <c r="E14336" t="s">
        <v>36</v>
      </c>
      <c r="F14336" t="s">
        <v>36</v>
      </c>
      <c r="G14336">
        <v>340236</v>
      </c>
      <c r="H14336">
        <v>2391</v>
      </c>
      <c r="I14336">
        <v>441375</v>
      </c>
      <c r="J14336" t="str">
        <f t="shared" si="223"/>
        <v>Apr</v>
      </c>
    </row>
    <row r="14337" spans="1:10" x14ac:dyDescent="0.3">
      <c r="A14337">
        <v>14336</v>
      </c>
      <c r="B14337" s="2">
        <v>44315</v>
      </c>
      <c r="C14337" s="1">
        <v>0.33333333333333331</v>
      </c>
      <c r="D14337" t="s">
        <v>27</v>
      </c>
      <c r="E14337" t="s">
        <v>36</v>
      </c>
      <c r="F14337" t="s">
        <v>36</v>
      </c>
      <c r="G14337">
        <v>34359</v>
      </c>
      <c r="H14337">
        <v>457</v>
      </c>
      <c r="I14337">
        <v>41122</v>
      </c>
      <c r="J14337" t="str">
        <f t="shared" si="223"/>
        <v>Apr</v>
      </c>
    </row>
    <row r="14338" spans="1:10" x14ac:dyDescent="0.3">
      <c r="A14338">
        <v>14337</v>
      </c>
      <c r="B14338" s="2">
        <v>44315</v>
      </c>
      <c r="C14338" s="1">
        <v>0.33333333333333331</v>
      </c>
      <c r="D14338" t="s">
        <v>26</v>
      </c>
      <c r="E14338" t="s">
        <v>36</v>
      </c>
      <c r="F14338" t="s">
        <v>36</v>
      </c>
      <c r="G14338">
        <v>570995</v>
      </c>
      <c r="H14338">
        <v>8061</v>
      </c>
      <c r="I14338">
        <v>697902</v>
      </c>
      <c r="J14338" t="str">
        <f t="shared" si="223"/>
        <v>Apr</v>
      </c>
    </row>
    <row r="14339" spans="1:10" x14ac:dyDescent="0.3">
      <c r="A14339">
        <v>14338</v>
      </c>
      <c r="B14339" s="2">
        <v>44315</v>
      </c>
      <c r="C14339" s="1">
        <v>0.33333333333333331</v>
      </c>
      <c r="D14339" t="s">
        <v>44</v>
      </c>
      <c r="E14339" t="s">
        <v>36</v>
      </c>
      <c r="F14339" t="s">
        <v>36</v>
      </c>
      <c r="G14339">
        <v>5084</v>
      </c>
      <c r="H14339">
        <v>4</v>
      </c>
      <c r="I14339">
        <v>7067</v>
      </c>
      <c r="J14339" t="str">
        <f t="shared" ref="J14339:J14402" si="224">TEXT(B14339,"MMM")</f>
        <v>Apr</v>
      </c>
    </row>
    <row r="14340" spans="1:10" x14ac:dyDescent="0.3">
      <c r="A14340">
        <v>14339</v>
      </c>
      <c r="B14340" s="2">
        <v>44315</v>
      </c>
      <c r="C14340" s="1">
        <v>0.33333333333333331</v>
      </c>
      <c r="D14340" t="s">
        <v>11</v>
      </c>
      <c r="E14340" t="s">
        <v>36</v>
      </c>
      <c r="F14340" t="s">
        <v>36</v>
      </c>
      <c r="G14340">
        <v>979250</v>
      </c>
      <c r="H14340">
        <v>15377</v>
      </c>
      <c r="I14340">
        <v>1098051</v>
      </c>
      <c r="J14340" t="str">
        <f t="shared" si="224"/>
        <v>Apr</v>
      </c>
    </row>
    <row r="14341" spans="1:10" x14ac:dyDescent="0.3">
      <c r="A14341">
        <v>14340</v>
      </c>
      <c r="B14341" s="2">
        <v>44315</v>
      </c>
      <c r="C14341" s="1">
        <v>0.33333333333333331</v>
      </c>
      <c r="D14341" t="s">
        <v>35</v>
      </c>
      <c r="E14341" t="s">
        <v>36</v>
      </c>
      <c r="F14341" t="s">
        <v>36</v>
      </c>
      <c r="G14341">
        <v>65070</v>
      </c>
      <c r="H14341">
        <v>1110</v>
      </c>
      <c r="I14341">
        <v>85009</v>
      </c>
      <c r="J14341" t="str">
        <f t="shared" si="224"/>
        <v>Apr</v>
      </c>
    </row>
    <row r="14342" spans="1:10" x14ac:dyDescent="0.3">
      <c r="A14342">
        <v>14341</v>
      </c>
      <c r="B14342" s="2">
        <v>44315</v>
      </c>
      <c r="C14342" s="1">
        <v>0.33333333333333331</v>
      </c>
      <c r="D14342" t="s">
        <v>28</v>
      </c>
      <c r="E14342" t="s">
        <v>36</v>
      </c>
      <c r="F14342" t="s">
        <v>36</v>
      </c>
      <c r="G14342">
        <v>398824</v>
      </c>
      <c r="H14342">
        <v>6830</v>
      </c>
      <c r="I14342">
        <v>538845</v>
      </c>
      <c r="J14342" t="str">
        <f t="shared" si="224"/>
        <v>Apr</v>
      </c>
    </row>
    <row r="14343" spans="1:10" x14ac:dyDescent="0.3">
      <c r="A14343">
        <v>14342</v>
      </c>
      <c r="B14343" s="2">
        <v>44315</v>
      </c>
      <c r="C14343" s="1">
        <v>0.33333333333333331</v>
      </c>
      <c r="D14343" t="s">
        <v>14</v>
      </c>
      <c r="E14343" t="s">
        <v>36</v>
      </c>
      <c r="F14343" t="s">
        <v>36</v>
      </c>
      <c r="G14343">
        <v>367317</v>
      </c>
      <c r="H14343">
        <v>4021</v>
      </c>
      <c r="I14343">
        <v>460198</v>
      </c>
      <c r="J14343" t="str">
        <f t="shared" si="224"/>
        <v>Apr</v>
      </c>
    </row>
    <row r="14344" spans="1:10" x14ac:dyDescent="0.3">
      <c r="A14344">
        <v>14343</v>
      </c>
      <c r="B14344" s="2">
        <v>44315</v>
      </c>
      <c r="C14344" s="1">
        <v>0.33333333333333331</v>
      </c>
      <c r="D14344" t="s">
        <v>29</v>
      </c>
      <c r="E14344" t="s">
        <v>36</v>
      </c>
      <c r="F14344" t="s">
        <v>36</v>
      </c>
      <c r="G14344">
        <v>76371</v>
      </c>
      <c r="H14344">
        <v>1420</v>
      </c>
      <c r="I14344">
        <v>93889</v>
      </c>
      <c r="J14344" t="str">
        <f t="shared" si="224"/>
        <v>Apr</v>
      </c>
    </row>
    <row r="14345" spans="1:10" x14ac:dyDescent="0.3">
      <c r="A14345">
        <v>14344</v>
      </c>
      <c r="B14345" s="2">
        <v>44315</v>
      </c>
      <c r="C14345" s="1">
        <v>0.33333333333333331</v>
      </c>
      <c r="D14345" t="s">
        <v>20</v>
      </c>
      <c r="E14345" t="s">
        <v>36</v>
      </c>
      <c r="F14345" t="s">
        <v>36</v>
      </c>
      <c r="G14345">
        <v>142537</v>
      </c>
      <c r="H14345">
        <v>2227</v>
      </c>
      <c r="I14345">
        <v>169077</v>
      </c>
      <c r="J14345" t="str">
        <f t="shared" si="224"/>
        <v>Apr</v>
      </c>
    </row>
    <row r="14346" spans="1:10" x14ac:dyDescent="0.3">
      <c r="A14346">
        <v>14345</v>
      </c>
      <c r="B14346" s="2">
        <v>44315</v>
      </c>
      <c r="C14346" s="1">
        <v>0.33333333333333331</v>
      </c>
      <c r="D14346" t="s">
        <v>39</v>
      </c>
      <c r="E14346" t="s">
        <v>36</v>
      </c>
      <c r="F14346" t="s">
        <v>36</v>
      </c>
      <c r="G14346">
        <v>164278</v>
      </c>
      <c r="H14346">
        <v>2395</v>
      </c>
      <c r="I14346">
        <v>221489</v>
      </c>
      <c r="J14346" t="str">
        <f t="shared" si="224"/>
        <v>Apr</v>
      </c>
    </row>
    <row r="14347" spans="1:10" x14ac:dyDescent="0.3">
      <c r="A14347">
        <v>14346</v>
      </c>
      <c r="B14347" s="2">
        <v>44315</v>
      </c>
      <c r="C14347" s="1">
        <v>0.33333333333333331</v>
      </c>
      <c r="D14347" t="s">
        <v>17</v>
      </c>
      <c r="E14347" t="s">
        <v>36</v>
      </c>
      <c r="F14347" t="s">
        <v>36</v>
      </c>
      <c r="G14347">
        <v>1095883</v>
      </c>
      <c r="H14347">
        <v>15036</v>
      </c>
      <c r="I14347">
        <v>1439822</v>
      </c>
      <c r="J14347" t="str">
        <f t="shared" si="224"/>
        <v>Apr</v>
      </c>
    </row>
    <row r="14348" spans="1:10" x14ac:dyDescent="0.3">
      <c r="A14348">
        <v>14347</v>
      </c>
      <c r="B14348" s="2">
        <v>44315</v>
      </c>
      <c r="C14348" s="1">
        <v>0.33333333333333331</v>
      </c>
      <c r="D14348" t="s">
        <v>9</v>
      </c>
      <c r="E14348" t="s">
        <v>36</v>
      </c>
      <c r="F14348" t="s">
        <v>36</v>
      </c>
      <c r="G14348">
        <v>1223185</v>
      </c>
      <c r="H14348">
        <v>5211</v>
      </c>
      <c r="I14348">
        <v>1495377</v>
      </c>
      <c r="J14348" t="str">
        <f t="shared" si="224"/>
        <v>Apr</v>
      </c>
    </row>
    <row r="14349" spans="1:10" x14ac:dyDescent="0.3">
      <c r="A14349">
        <v>14348</v>
      </c>
      <c r="B14349" s="2">
        <v>44315</v>
      </c>
      <c r="C14349" s="1">
        <v>0.33333333333333331</v>
      </c>
      <c r="D14349" t="s">
        <v>15</v>
      </c>
      <c r="E14349" t="s">
        <v>36</v>
      </c>
      <c r="F14349" t="s">
        <v>36</v>
      </c>
      <c r="G14349">
        <v>11937</v>
      </c>
      <c r="H14349">
        <v>139</v>
      </c>
      <c r="I14349">
        <v>13758</v>
      </c>
      <c r="J14349" t="str">
        <f t="shared" si="224"/>
        <v>Apr</v>
      </c>
    </row>
    <row r="14350" spans="1:10" x14ac:dyDescent="0.3">
      <c r="A14350">
        <v>14349</v>
      </c>
      <c r="B14350" s="2">
        <v>44315</v>
      </c>
      <c r="C14350" s="1">
        <v>0.33333333333333331</v>
      </c>
      <c r="D14350" t="s">
        <v>48</v>
      </c>
      <c r="E14350" t="s">
        <v>36</v>
      </c>
      <c r="F14350" t="s">
        <v>36</v>
      </c>
      <c r="G14350">
        <v>1336</v>
      </c>
      <c r="H14350">
        <v>1</v>
      </c>
      <c r="I14350">
        <v>2504</v>
      </c>
      <c r="J14350" t="str">
        <f t="shared" si="224"/>
        <v>Apr</v>
      </c>
    </row>
    <row r="14351" spans="1:10" x14ac:dyDescent="0.3">
      <c r="A14351">
        <v>14350</v>
      </c>
      <c r="B14351" s="2">
        <v>44315</v>
      </c>
      <c r="C14351" s="1">
        <v>0.33333333333333331</v>
      </c>
      <c r="D14351" t="s">
        <v>30</v>
      </c>
      <c r="E14351" t="s">
        <v>36</v>
      </c>
      <c r="F14351" t="s">
        <v>36</v>
      </c>
      <c r="G14351">
        <v>439968</v>
      </c>
      <c r="H14351">
        <v>5424</v>
      </c>
      <c r="I14351">
        <v>538165</v>
      </c>
      <c r="J14351" t="str">
        <f t="shared" si="224"/>
        <v>Apr</v>
      </c>
    </row>
    <row r="14352" spans="1:10" x14ac:dyDescent="0.3">
      <c r="A14352">
        <v>14351</v>
      </c>
      <c r="B14352" s="2">
        <v>44315</v>
      </c>
      <c r="C14352" s="1">
        <v>0.33333333333333331</v>
      </c>
      <c r="D14352" t="s">
        <v>18</v>
      </c>
      <c r="E14352" t="s">
        <v>36</v>
      </c>
      <c r="F14352" t="s">
        <v>36</v>
      </c>
      <c r="G14352">
        <v>3730729</v>
      </c>
      <c r="H14352">
        <v>67214</v>
      </c>
      <c r="I14352">
        <v>4473394</v>
      </c>
      <c r="J14352" t="str">
        <f t="shared" si="224"/>
        <v>Apr</v>
      </c>
    </row>
    <row r="14353" spans="1:10" x14ac:dyDescent="0.3">
      <c r="A14353">
        <v>14352</v>
      </c>
      <c r="B14353" s="2">
        <v>44315</v>
      </c>
      <c r="C14353" s="1">
        <v>0.33333333333333331</v>
      </c>
      <c r="D14353" t="s">
        <v>32</v>
      </c>
      <c r="E14353" t="s">
        <v>36</v>
      </c>
      <c r="F14353" t="s">
        <v>36</v>
      </c>
      <c r="G14353">
        <v>29376</v>
      </c>
      <c r="H14353">
        <v>395</v>
      </c>
      <c r="I14353">
        <v>31001</v>
      </c>
      <c r="J14353" t="str">
        <f t="shared" si="224"/>
        <v>Apr</v>
      </c>
    </row>
    <row r="14354" spans="1:10" x14ac:dyDescent="0.3">
      <c r="A14354">
        <v>14353</v>
      </c>
      <c r="B14354" s="2">
        <v>44315</v>
      </c>
      <c r="C14354" s="1">
        <v>0.33333333333333331</v>
      </c>
      <c r="D14354" t="s">
        <v>43</v>
      </c>
      <c r="E14354" t="s">
        <v>36</v>
      </c>
      <c r="F14354" t="s">
        <v>36</v>
      </c>
      <c r="G14354">
        <v>14788</v>
      </c>
      <c r="H14354">
        <v>167</v>
      </c>
      <c r="I14354">
        <v>16430</v>
      </c>
      <c r="J14354" t="str">
        <f t="shared" si="224"/>
        <v>Apr</v>
      </c>
    </row>
    <row r="14355" spans="1:10" x14ac:dyDescent="0.3">
      <c r="A14355">
        <v>14354</v>
      </c>
      <c r="B14355" s="2">
        <v>44315</v>
      </c>
      <c r="C14355" s="1">
        <v>0.33333333333333331</v>
      </c>
      <c r="D14355" t="s">
        <v>33</v>
      </c>
      <c r="E14355" t="s">
        <v>36</v>
      </c>
      <c r="F14355" t="s">
        <v>36</v>
      </c>
      <c r="G14355">
        <v>4792</v>
      </c>
      <c r="H14355">
        <v>13</v>
      </c>
      <c r="I14355">
        <v>5880</v>
      </c>
      <c r="J14355" t="str">
        <f t="shared" si="224"/>
        <v>Apr</v>
      </c>
    </row>
    <row r="14356" spans="1:10" x14ac:dyDescent="0.3">
      <c r="A14356">
        <v>14355</v>
      </c>
      <c r="B14356" s="2">
        <v>44315</v>
      </c>
      <c r="C14356" s="1">
        <v>0.33333333333333331</v>
      </c>
      <c r="D14356" t="s">
        <v>42</v>
      </c>
      <c r="E14356" t="s">
        <v>36</v>
      </c>
      <c r="F14356" t="s">
        <v>36</v>
      </c>
      <c r="G14356">
        <v>12516</v>
      </c>
      <c r="H14356">
        <v>100</v>
      </c>
      <c r="I14356">
        <v>13569</v>
      </c>
      <c r="J14356" t="str">
        <f t="shared" si="224"/>
        <v>Apr</v>
      </c>
    </row>
    <row r="14357" spans="1:10" x14ac:dyDescent="0.3">
      <c r="A14357">
        <v>14356</v>
      </c>
      <c r="B14357" s="2">
        <v>44315</v>
      </c>
      <c r="C14357" s="1">
        <v>0.33333333333333331</v>
      </c>
      <c r="D14357" t="s">
        <v>23</v>
      </c>
      <c r="E14357" t="s">
        <v>36</v>
      </c>
      <c r="F14357" t="s">
        <v>36</v>
      </c>
      <c r="G14357">
        <v>375721</v>
      </c>
      <c r="H14357">
        <v>2017</v>
      </c>
      <c r="I14357">
        <v>428515</v>
      </c>
      <c r="J14357" t="str">
        <f t="shared" si="224"/>
        <v>Apr</v>
      </c>
    </row>
    <row r="14358" spans="1:10" x14ac:dyDescent="0.3">
      <c r="A14358">
        <v>14357</v>
      </c>
      <c r="B14358" s="2">
        <v>44315</v>
      </c>
      <c r="C14358" s="1">
        <v>0.33333333333333331</v>
      </c>
      <c r="D14358" t="s">
        <v>24</v>
      </c>
      <c r="E14358" t="s">
        <v>36</v>
      </c>
      <c r="F14358" t="s">
        <v>36</v>
      </c>
      <c r="G14358">
        <v>47080</v>
      </c>
      <c r="H14358">
        <v>781</v>
      </c>
      <c r="I14358">
        <v>56305</v>
      </c>
      <c r="J14358" t="str">
        <f t="shared" si="224"/>
        <v>Apr</v>
      </c>
    </row>
    <row r="14359" spans="1:10" x14ac:dyDescent="0.3">
      <c r="A14359">
        <v>14358</v>
      </c>
      <c r="B14359" s="2">
        <v>44315</v>
      </c>
      <c r="C14359" s="1">
        <v>0.33333333333333331</v>
      </c>
      <c r="D14359" t="s">
        <v>19</v>
      </c>
      <c r="E14359" t="s">
        <v>36</v>
      </c>
      <c r="F14359" t="s">
        <v>36</v>
      </c>
      <c r="G14359">
        <v>295988</v>
      </c>
      <c r="H14359">
        <v>8772</v>
      </c>
      <c r="I14359">
        <v>358186</v>
      </c>
      <c r="J14359" t="str">
        <f t="shared" si="224"/>
        <v>Apr</v>
      </c>
    </row>
    <row r="14360" spans="1:10" x14ac:dyDescent="0.3">
      <c r="A14360">
        <v>14359</v>
      </c>
      <c r="B14360" s="2">
        <v>44315</v>
      </c>
      <c r="C14360" s="1">
        <v>0.33333333333333331</v>
      </c>
      <c r="D14360" t="s">
        <v>12</v>
      </c>
      <c r="E14360" t="s">
        <v>36</v>
      </c>
      <c r="F14360" t="s">
        <v>36</v>
      </c>
      <c r="G14360">
        <v>396279</v>
      </c>
      <c r="H14360">
        <v>3926</v>
      </c>
      <c r="I14360">
        <v>563577</v>
      </c>
      <c r="J14360" t="str">
        <f t="shared" si="224"/>
        <v>Apr</v>
      </c>
    </row>
    <row r="14361" spans="1:10" x14ac:dyDescent="0.3">
      <c r="A14361">
        <v>14360</v>
      </c>
      <c r="B14361" s="2">
        <v>44315</v>
      </c>
      <c r="C14361" s="1">
        <v>0.33333333333333331</v>
      </c>
      <c r="D14361" t="s">
        <v>46</v>
      </c>
      <c r="E14361" t="s">
        <v>36</v>
      </c>
      <c r="F14361" t="s">
        <v>36</v>
      </c>
      <c r="G14361">
        <v>6328</v>
      </c>
      <c r="H14361">
        <v>143</v>
      </c>
      <c r="I14361">
        <v>7577</v>
      </c>
      <c r="J14361" t="str">
        <f t="shared" si="224"/>
        <v>Apr</v>
      </c>
    </row>
    <row r="14362" spans="1:10" x14ac:dyDescent="0.3">
      <c r="A14362">
        <v>14361</v>
      </c>
      <c r="B14362" s="2">
        <v>44315</v>
      </c>
      <c r="C14362" s="1">
        <v>0.33333333333333331</v>
      </c>
      <c r="D14362" t="s">
        <v>16</v>
      </c>
      <c r="E14362" t="s">
        <v>36</v>
      </c>
      <c r="F14362" t="s">
        <v>36</v>
      </c>
      <c r="G14362">
        <v>1006033</v>
      </c>
      <c r="H14362">
        <v>13826</v>
      </c>
      <c r="I14362">
        <v>1130167</v>
      </c>
      <c r="J14362" t="str">
        <f t="shared" si="224"/>
        <v>Apr</v>
      </c>
    </row>
    <row r="14363" spans="1:10" x14ac:dyDescent="0.3">
      <c r="A14363">
        <v>14362</v>
      </c>
      <c r="B14363" s="2">
        <v>44315</v>
      </c>
      <c r="C14363" s="1">
        <v>0.33333333333333331</v>
      </c>
      <c r="D14363" t="s">
        <v>10</v>
      </c>
      <c r="E14363" t="s">
        <v>36</v>
      </c>
      <c r="F14363" t="s">
        <v>36</v>
      </c>
      <c r="G14363">
        <v>349692</v>
      </c>
      <c r="H14363">
        <v>2208</v>
      </c>
      <c r="I14363">
        <v>427960</v>
      </c>
      <c r="J14363" t="str">
        <f t="shared" si="224"/>
        <v>Apr</v>
      </c>
    </row>
    <row r="14364" spans="1:10" x14ac:dyDescent="0.3">
      <c r="A14364">
        <v>14363</v>
      </c>
      <c r="B14364" s="2">
        <v>44315</v>
      </c>
      <c r="C14364" s="1">
        <v>0.33333333333333331</v>
      </c>
      <c r="D14364" t="s">
        <v>41</v>
      </c>
      <c r="E14364" t="s">
        <v>36</v>
      </c>
      <c r="F14364" t="s">
        <v>36</v>
      </c>
      <c r="G14364">
        <v>33562</v>
      </c>
      <c r="H14364">
        <v>396</v>
      </c>
      <c r="I14364">
        <v>35028</v>
      </c>
      <c r="J14364" t="str">
        <f t="shared" si="224"/>
        <v>Apr</v>
      </c>
    </row>
    <row r="14365" spans="1:10" x14ac:dyDescent="0.3">
      <c r="A14365">
        <v>14364</v>
      </c>
      <c r="B14365" s="2">
        <v>44315</v>
      </c>
      <c r="C14365" s="1">
        <v>0.33333333333333331</v>
      </c>
      <c r="D14365" t="s">
        <v>22</v>
      </c>
      <c r="E14365" t="s">
        <v>36</v>
      </c>
      <c r="F14365" t="s">
        <v>36</v>
      </c>
      <c r="G14365">
        <v>120816</v>
      </c>
      <c r="H14365">
        <v>2417</v>
      </c>
      <c r="I14365">
        <v>168616</v>
      </c>
      <c r="J14365" t="str">
        <f t="shared" si="224"/>
        <v>Apr</v>
      </c>
    </row>
    <row r="14366" spans="1:10" x14ac:dyDescent="0.3">
      <c r="A14366">
        <v>14365</v>
      </c>
      <c r="B14366" s="2">
        <v>44315</v>
      </c>
      <c r="C14366" s="1">
        <v>0.33333333333333331</v>
      </c>
      <c r="D14366" t="s">
        <v>13</v>
      </c>
      <c r="E14366" t="s">
        <v>36</v>
      </c>
      <c r="F14366" t="s">
        <v>36</v>
      </c>
      <c r="G14366">
        <v>870864</v>
      </c>
      <c r="H14366">
        <v>11943</v>
      </c>
      <c r="I14366">
        <v>1182848</v>
      </c>
      <c r="J14366" t="str">
        <f t="shared" si="224"/>
        <v>Apr</v>
      </c>
    </row>
    <row r="14367" spans="1:10" x14ac:dyDescent="0.3">
      <c r="A14367">
        <v>14366</v>
      </c>
      <c r="B14367" s="2">
        <v>44315</v>
      </c>
      <c r="C14367" s="1">
        <v>0.33333333333333331</v>
      </c>
      <c r="D14367" t="s">
        <v>25</v>
      </c>
      <c r="E14367" t="s">
        <v>36</v>
      </c>
      <c r="F14367" t="s">
        <v>36</v>
      </c>
      <c r="G14367">
        <v>676581</v>
      </c>
      <c r="H14367">
        <v>11159</v>
      </c>
      <c r="I14367">
        <v>793552</v>
      </c>
      <c r="J14367" t="str">
        <f t="shared" si="224"/>
        <v>Apr</v>
      </c>
    </row>
    <row r="14368" spans="1:10" x14ac:dyDescent="0.3">
      <c r="A14368">
        <v>14367</v>
      </c>
      <c r="B14368" s="2">
        <v>44316</v>
      </c>
      <c r="C14368" s="1">
        <v>0.33333333333333331</v>
      </c>
      <c r="D14368" t="s">
        <v>34</v>
      </c>
      <c r="E14368" t="s">
        <v>36</v>
      </c>
      <c r="F14368" t="s">
        <v>36</v>
      </c>
      <c r="G14368">
        <v>5643</v>
      </c>
      <c r="H14368">
        <v>67</v>
      </c>
      <c r="I14368">
        <v>5875</v>
      </c>
      <c r="J14368" t="str">
        <f t="shared" si="224"/>
        <v>Apr</v>
      </c>
    </row>
    <row r="14369" spans="1:10" x14ac:dyDescent="0.3">
      <c r="A14369">
        <v>14368</v>
      </c>
      <c r="B14369" s="2">
        <v>44316</v>
      </c>
      <c r="C14369" s="1">
        <v>0.33333333333333331</v>
      </c>
      <c r="D14369" t="s">
        <v>21</v>
      </c>
      <c r="E14369" t="s">
        <v>36</v>
      </c>
      <c r="F14369" t="s">
        <v>36</v>
      </c>
      <c r="G14369">
        <v>962250</v>
      </c>
      <c r="H14369">
        <v>7928</v>
      </c>
      <c r="I14369">
        <v>1084336</v>
      </c>
      <c r="J14369" t="str">
        <f t="shared" si="224"/>
        <v>Apr</v>
      </c>
    </row>
    <row r="14370" spans="1:10" x14ac:dyDescent="0.3">
      <c r="A14370">
        <v>14369</v>
      </c>
      <c r="B14370" s="2">
        <v>44316</v>
      </c>
      <c r="C14370" s="1">
        <v>0.33333333333333331</v>
      </c>
      <c r="D14370" t="s">
        <v>40</v>
      </c>
      <c r="E14370" t="s">
        <v>36</v>
      </c>
      <c r="F14370" t="s">
        <v>36</v>
      </c>
      <c r="G14370">
        <v>17085</v>
      </c>
      <c r="H14370">
        <v>59</v>
      </c>
      <c r="I14370">
        <v>18256</v>
      </c>
      <c r="J14370" t="str">
        <f t="shared" si="224"/>
        <v>Apr</v>
      </c>
    </row>
    <row r="14371" spans="1:10" x14ac:dyDescent="0.3">
      <c r="A14371">
        <v>14370</v>
      </c>
      <c r="B14371" s="2">
        <v>44316</v>
      </c>
      <c r="C14371" s="1">
        <v>0.33333333333333331</v>
      </c>
      <c r="D14371" t="s">
        <v>38</v>
      </c>
      <c r="E14371" t="s">
        <v>36</v>
      </c>
      <c r="F14371" t="s">
        <v>36</v>
      </c>
      <c r="G14371">
        <v>224194</v>
      </c>
      <c r="H14371">
        <v>1281</v>
      </c>
      <c r="I14371">
        <v>249926</v>
      </c>
      <c r="J14371" t="str">
        <f t="shared" si="224"/>
        <v>Apr</v>
      </c>
    </row>
    <row r="14372" spans="1:10" x14ac:dyDescent="0.3">
      <c r="A14372">
        <v>14371</v>
      </c>
      <c r="B14372" s="2">
        <v>44316</v>
      </c>
      <c r="C14372" s="1">
        <v>0.33333333333333331</v>
      </c>
      <c r="D14372" t="s">
        <v>31</v>
      </c>
      <c r="E14372" t="s">
        <v>36</v>
      </c>
      <c r="F14372" t="s">
        <v>36</v>
      </c>
      <c r="G14372">
        <v>351162</v>
      </c>
      <c r="H14372">
        <v>2480</v>
      </c>
      <c r="I14372">
        <v>454464</v>
      </c>
      <c r="J14372" t="str">
        <f t="shared" si="224"/>
        <v>Apr</v>
      </c>
    </row>
    <row r="14373" spans="1:10" x14ac:dyDescent="0.3">
      <c r="A14373">
        <v>14372</v>
      </c>
      <c r="B14373" s="2">
        <v>44316</v>
      </c>
      <c r="C14373" s="1">
        <v>0.33333333333333331</v>
      </c>
      <c r="D14373" t="s">
        <v>27</v>
      </c>
      <c r="E14373" t="s">
        <v>36</v>
      </c>
      <c r="F14373" t="s">
        <v>36</v>
      </c>
      <c r="G14373">
        <v>34806</v>
      </c>
      <c r="H14373">
        <v>465</v>
      </c>
      <c r="I14373">
        <v>41923</v>
      </c>
      <c r="J14373" t="str">
        <f t="shared" si="224"/>
        <v>Apr</v>
      </c>
    </row>
    <row r="14374" spans="1:10" x14ac:dyDescent="0.3">
      <c r="A14374">
        <v>14373</v>
      </c>
      <c r="B14374" s="2">
        <v>44316</v>
      </c>
      <c r="C14374" s="1">
        <v>0.33333333333333331</v>
      </c>
      <c r="D14374" t="s">
        <v>26</v>
      </c>
      <c r="E14374" t="s">
        <v>36</v>
      </c>
      <c r="F14374" t="s">
        <v>36</v>
      </c>
      <c r="G14374">
        <v>587484</v>
      </c>
      <c r="H14374">
        <v>8312</v>
      </c>
      <c r="I14374">
        <v>713706</v>
      </c>
      <c r="J14374" t="str">
        <f t="shared" si="224"/>
        <v>Apr</v>
      </c>
    </row>
    <row r="14375" spans="1:10" x14ac:dyDescent="0.3">
      <c r="A14375">
        <v>14374</v>
      </c>
      <c r="B14375" s="2">
        <v>44316</v>
      </c>
      <c r="C14375" s="1">
        <v>0.33333333333333331</v>
      </c>
      <c r="D14375" t="s">
        <v>44</v>
      </c>
      <c r="E14375" t="s">
        <v>36</v>
      </c>
      <c r="F14375" t="s">
        <v>36</v>
      </c>
      <c r="G14375">
        <v>5249</v>
      </c>
      <c r="H14375">
        <v>4</v>
      </c>
      <c r="I14375">
        <v>7334</v>
      </c>
      <c r="J14375" t="str">
        <f t="shared" si="224"/>
        <v>Apr</v>
      </c>
    </row>
    <row r="14376" spans="1:10" x14ac:dyDescent="0.3">
      <c r="A14376">
        <v>14375</v>
      </c>
      <c r="B14376" s="2">
        <v>44316</v>
      </c>
      <c r="C14376" s="1">
        <v>0.33333333333333331</v>
      </c>
      <c r="D14376" t="s">
        <v>11</v>
      </c>
      <c r="E14376" t="s">
        <v>36</v>
      </c>
      <c r="F14376" t="s">
        <v>36</v>
      </c>
      <c r="G14376">
        <v>1008537</v>
      </c>
      <c r="H14376">
        <v>15772</v>
      </c>
      <c r="I14376">
        <v>1122286</v>
      </c>
      <c r="J14376" t="str">
        <f t="shared" si="224"/>
        <v>Apr</v>
      </c>
    </row>
    <row r="14377" spans="1:10" x14ac:dyDescent="0.3">
      <c r="A14377">
        <v>14376</v>
      </c>
      <c r="B14377" s="2">
        <v>44316</v>
      </c>
      <c r="C14377" s="1">
        <v>0.33333333333333331</v>
      </c>
      <c r="D14377" t="s">
        <v>35</v>
      </c>
      <c r="E14377" t="s">
        <v>36</v>
      </c>
      <c r="F14377" t="s">
        <v>36</v>
      </c>
      <c r="G14377">
        <v>65984</v>
      </c>
      <c r="H14377">
        <v>1146</v>
      </c>
      <c r="I14377">
        <v>88028</v>
      </c>
      <c r="J14377" t="str">
        <f t="shared" si="224"/>
        <v>Apr</v>
      </c>
    </row>
    <row r="14378" spans="1:10" x14ac:dyDescent="0.3">
      <c r="A14378">
        <v>14377</v>
      </c>
      <c r="B14378" s="2">
        <v>44316</v>
      </c>
      <c r="C14378" s="1">
        <v>0.33333333333333331</v>
      </c>
      <c r="D14378" t="s">
        <v>28</v>
      </c>
      <c r="E14378" t="s">
        <v>36</v>
      </c>
      <c r="F14378" t="s">
        <v>36</v>
      </c>
      <c r="G14378">
        <v>408368</v>
      </c>
      <c r="H14378">
        <v>7010</v>
      </c>
      <c r="I14378">
        <v>553172</v>
      </c>
      <c r="J14378" t="str">
        <f t="shared" si="224"/>
        <v>Apr</v>
      </c>
    </row>
    <row r="14379" spans="1:10" x14ac:dyDescent="0.3">
      <c r="A14379">
        <v>14378</v>
      </c>
      <c r="B14379" s="2">
        <v>44316</v>
      </c>
      <c r="C14379" s="1">
        <v>0.33333333333333331</v>
      </c>
      <c r="D14379" t="s">
        <v>14</v>
      </c>
      <c r="E14379" t="s">
        <v>36</v>
      </c>
      <c r="F14379" t="s">
        <v>36</v>
      </c>
      <c r="G14379">
        <v>376852</v>
      </c>
      <c r="H14379">
        <v>4118</v>
      </c>
      <c r="I14379">
        <v>474145</v>
      </c>
      <c r="J14379" t="str">
        <f t="shared" si="224"/>
        <v>Apr</v>
      </c>
    </row>
    <row r="14380" spans="1:10" x14ac:dyDescent="0.3">
      <c r="A14380">
        <v>14379</v>
      </c>
      <c r="B14380" s="2">
        <v>44316</v>
      </c>
      <c r="C14380" s="1">
        <v>0.33333333333333331</v>
      </c>
      <c r="D14380" t="s">
        <v>29</v>
      </c>
      <c r="E14380" t="s">
        <v>36</v>
      </c>
      <c r="F14380" t="s">
        <v>36</v>
      </c>
      <c r="G14380">
        <v>77634</v>
      </c>
      <c r="H14380">
        <v>1460</v>
      </c>
      <c r="I14380">
        <v>96929</v>
      </c>
      <c r="J14380" t="str">
        <f t="shared" si="224"/>
        <v>Apr</v>
      </c>
    </row>
    <row r="14381" spans="1:10" x14ac:dyDescent="0.3">
      <c r="A14381">
        <v>14380</v>
      </c>
      <c r="B14381" s="2">
        <v>44316</v>
      </c>
      <c r="C14381" s="1">
        <v>0.33333333333333331</v>
      </c>
      <c r="D14381" t="s">
        <v>20</v>
      </c>
      <c r="E14381" t="s">
        <v>36</v>
      </c>
      <c r="F14381" t="s">
        <v>36</v>
      </c>
      <c r="G14381">
        <v>144154</v>
      </c>
      <c r="H14381">
        <v>2253</v>
      </c>
      <c r="I14381">
        <v>172551</v>
      </c>
      <c r="J14381" t="str">
        <f t="shared" si="224"/>
        <v>Apr</v>
      </c>
    </row>
    <row r="14382" spans="1:10" x14ac:dyDescent="0.3">
      <c r="A14382">
        <v>14381</v>
      </c>
      <c r="B14382" s="2">
        <v>44316</v>
      </c>
      <c r="C14382" s="1">
        <v>0.33333333333333331</v>
      </c>
      <c r="D14382" t="s">
        <v>39</v>
      </c>
      <c r="E14382" t="s">
        <v>36</v>
      </c>
      <c r="F14382" t="s">
        <v>36</v>
      </c>
      <c r="G14382">
        <v>169033</v>
      </c>
      <c r="H14382">
        <v>2540</v>
      </c>
      <c r="I14382">
        <v>227450</v>
      </c>
      <c r="J14382" t="str">
        <f t="shared" si="224"/>
        <v>Apr</v>
      </c>
    </row>
    <row r="14383" spans="1:10" x14ac:dyDescent="0.3">
      <c r="A14383">
        <v>14382</v>
      </c>
      <c r="B14383" s="2">
        <v>44316</v>
      </c>
      <c r="C14383" s="1">
        <v>0.33333333333333331</v>
      </c>
      <c r="D14383" t="s">
        <v>17</v>
      </c>
      <c r="E14383" t="s">
        <v>36</v>
      </c>
      <c r="F14383" t="s">
        <v>36</v>
      </c>
      <c r="G14383">
        <v>1110025</v>
      </c>
      <c r="H14383">
        <v>15306</v>
      </c>
      <c r="I14383">
        <v>1474846</v>
      </c>
      <c r="J14383" t="str">
        <f t="shared" si="224"/>
        <v>Apr</v>
      </c>
    </row>
    <row r="14384" spans="1:10" x14ac:dyDescent="0.3">
      <c r="A14384">
        <v>14383</v>
      </c>
      <c r="B14384" s="2">
        <v>44316</v>
      </c>
      <c r="C14384" s="1">
        <v>0.33333333333333331</v>
      </c>
      <c r="D14384" t="s">
        <v>9</v>
      </c>
      <c r="E14384" t="s">
        <v>36</v>
      </c>
      <c r="F14384" t="s">
        <v>36</v>
      </c>
      <c r="G14384">
        <v>1244301</v>
      </c>
      <c r="H14384">
        <v>5259</v>
      </c>
      <c r="I14384">
        <v>1533984</v>
      </c>
      <c r="J14384" t="str">
        <f t="shared" si="224"/>
        <v>Apr</v>
      </c>
    </row>
    <row r="14385" spans="1:10" x14ac:dyDescent="0.3">
      <c r="A14385">
        <v>14384</v>
      </c>
      <c r="B14385" s="2">
        <v>44316</v>
      </c>
      <c r="C14385" s="1">
        <v>0.33333333333333331</v>
      </c>
      <c r="D14385" t="s">
        <v>15</v>
      </c>
      <c r="E14385" t="s">
        <v>36</v>
      </c>
      <c r="F14385" t="s">
        <v>36</v>
      </c>
      <c r="G14385">
        <v>12129</v>
      </c>
      <c r="H14385">
        <v>140</v>
      </c>
      <c r="I14385">
        <v>13866</v>
      </c>
      <c r="J14385" t="str">
        <f t="shared" si="224"/>
        <v>Apr</v>
      </c>
    </row>
    <row r="14386" spans="1:10" x14ac:dyDescent="0.3">
      <c r="A14386">
        <v>14385</v>
      </c>
      <c r="B14386" s="2">
        <v>44316</v>
      </c>
      <c r="C14386" s="1">
        <v>0.33333333333333331</v>
      </c>
      <c r="D14386" t="s">
        <v>48</v>
      </c>
      <c r="E14386" t="s">
        <v>36</v>
      </c>
      <c r="F14386" t="s">
        <v>36</v>
      </c>
      <c r="G14386">
        <v>1382</v>
      </c>
      <c r="H14386">
        <v>4</v>
      </c>
      <c r="I14386">
        <v>2662</v>
      </c>
      <c r="J14386" t="str">
        <f t="shared" si="224"/>
        <v>Apr</v>
      </c>
    </row>
    <row r="14387" spans="1:10" x14ac:dyDescent="0.3">
      <c r="A14387">
        <v>14386</v>
      </c>
      <c r="B14387" s="2">
        <v>44316</v>
      </c>
      <c r="C14387" s="1">
        <v>0.33333333333333331</v>
      </c>
      <c r="D14387" t="s">
        <v>30</v>
      </c>
      <c r="E14387" t="s">
        <v>36</v>
      </c>
      <c r="F14387" t="s">
        <v>36</v>
      </c>
      <c r="G14387">
        <v>453331</v>
      </c>
      <c r="H14387">
        <v>5519</v>
      </c>
      <c r="I14387">
        <v>550927</v>
      </c>
      <c r="J14387" t="str">
        <f t="shared" si="224"/>
        <v>Apr</v>
      </c>
    </row>
    <row r="14388" spans="1:10" x14ac:dyDescent="0.3">
      <c r="A14388">
        <v>14387</v>
      </c>
      <c r="B14388" s="2">
        <v>44316</v>
      </c>
      <c r="C14388" s="1">
        <v>0.33333333333333331</v>
      </c>
      <c r="D14388" t="s">
        <v>18</v>
      </c>
      <c r="E14388" t="s">
        <v>36</v>
      </c>
      <c r="F14388" t="s">
        <v>36</v>
      </c>
      <c r="G14388">
        <v>3799266</v>
      </c>
      <c r="H14388">
        <v>67985</v>
      </c>
      <c r="I14388">
        <v>4539553</v>
      </c>
      <c r="J14388" t="str">
        <f t="shared" si="224"/>
        <v>Apr</v>
      </c>
    </row>
    <row r="14389" spans="1:10" x14ac:dyDescent="0.3">
      <c r="A14389">
        <v>14388</v>
      </c>
      <c r="B14389" s="2">
        <v>44316</v>
      </c>
      <c r="C14389" s="1">
        <v>0.33333333333333331</v>
      </c>
      <c r="D14389" t="s">
        <v>32</v>
      </c>
      <c r="E14389" t="s">
        <v>36</v>
      </c>
      <c r="F14389" t="s">
        <v>36</v>
      </c>
      <c r="G14389">
        <v>29690</v>
      </c>
      <c r="H14389">
        <v>400</v>
      </c>
      <c r="I14389">
        <v>31315</v>
      </c>
      <c r="J14389" t="str">
        <f t="shared" si="224"/>
        <v>Apr</v>
      </c>
    </row>
    <row r="14390" spans="1:10" x14ac:dyDescent="0.3">
      <c r="A14390">
        <v>14389</v>
      </c>
      <c r="B14390" s="2">
        <v>44316</v>
      </c>
      <c r="C14390" s="1">
        <v>0.33333333333333331</v>
      </c>
      <c r="D14390" t="s">
        <v>43</v>
      </c>
      <c r="E14390" t="s">
        <v>36</v>
      </c>
      <c r="F14390" t="s">
        <v>36</v>
      </c>
      <c r="G14390">
        <v>14917</v>
      </c>
      <c r="H14390">
        <v>169</v>
      </c>
      <c r="I14390">
        <v>16617</v>
      </c>
      <c r="J14390" t="str">
        <f t="shared" si="224"/>
        <v>Apr</v>
      </c>
    </row>
    <row r="14391" spans="1:10" x14ac:dyDescent="0.3">
      <c r="A14391">
        <v>14390</v>
      </c>
      <c r="B14391" s="2">
        <v>44316</v>
      </c>
      <c r="C14391" s="1">
        <v>0.33333333333333331</v>
      </c>
      <c r="D14391" t="s">
        <v>33</v>
      </c>
      <c r="E14391" t="s">
        <v>36</v>
      </c>
      <c r="F14391" t="s">
        <v>36</v>
      </c>
      <c r="G14391">
        <v>4882</v>
      </c>
      <c r="H14391">
        <v>14</v>
      </c>
      <c r="I14391">
        <v>6019</v>
      </c>
      <c r="J14391" t="str">
        <f t="shared" si="224"/>
        <v>Apr</v>
      </c>
    </row>
    <row r="14392" spans="1:10" x14ac:dyDescent="0.3">
      <c r="A14392">
        <v>14391</v>
      </c>
      <c r="B14392" s="2">
        <v>44316</v>
      </c>
      <c r="C14392" s="1">
        <v>0.33333333333333331</v>
      </c>
      <c r="D14392" t="s">
        <v>42</v>
      </c>
      <c r="E14392" t="s">
        <v>36</v>
      </c>
      <c r="F14392" t="s">
        <v>36</v>
      </c>
      <c r="G14392">
        <v>12577</v>
      </c>
      <c r="H14392">
        <v>100</v>
      </c>
      <c r="I14392">
        <v>13750</v>
      </c>
      <c r="J14392" t="str">
        <f t="shared" si="224"/>
        <v>Apr</v>
      </c>
    </row>
    <row r="14393" spans="1:10" x14ac:dyDescent="0.3">
      <c r="A14393">
        <v>14392</v>
      </c>
      <c r="B14393" s="2">
        <v>44316</v>
      </c>
      <c r="C14393" s="1">
        <v>0.33333333333333331</v>
      </c>
      <c r="D14393" t="s">
        <v>23</v>
      </c>
      <c r="E14393" t="s">
        <v>36</v>
      </c>
      <c r="F14393" t="s">
        <v>36</v>
      </c>
      <c r="G14393">
        <v>380400</v>
      </c>
      <c r="H14393">
        <v>2029</v>
      </c>
      <c r="I14393">
        <v>435513</v>
      </c>
      <c r="J14393" t="str">
        <f t="shared" si="224"/>
        <v>Apr</v>
      </c>
    </row>
    <row r="14394" spans="1:10" x14ac:dyDescent="0.3">
      <c r="A14394">
        <v>14393</v>
      </c>
      <c r="B14394" s="2">
        <v>44316</v>
      </c>
      <c r="C14394" s="1">
        <v>0.33333333333333331</v>
      </c>
      <c r="D14394" t="s">
        <v>24</v>
      </c>
      <c r="E14394" t="s">
        <v>36</v>
      </c>
      <c r="F14394" t="s">
        <v>36</v>
      </c>
      <c r="G14394">
        <v>47645</v>
      </c>
      <c r="H14394">
        <v>793</v>
      </c>
      <c r="I14394">
        <v>57427</v>
      </c>
      <c r="J14394" t="str">
        <f t="shared" si="224"/>
        <v>Apr</v>
      </c>
    </row>
    <row r="14395" spans="1:10" x14ac:dyDescent="0.3">
      <c r="A14395">
        <v>14394</v>
      </c>
      <c r="B14395" s="2">
        <v>44316</v>
      </c>
      <c r="C14395" s="1">
        <v>0.33333333333333331</v>
      </c>
      <c r="D14395" t="s">
        <v>19</v>
      </c>
      <c r="E14395" t="s">
        <v>36</v>
      </c>
      <c r="F14395" t="s">
        <v>36</v>
      </c>
      <c r="G14395">
        <v>301047</v>
      </c>
      <c r="H14395">
        <v>8909</v>
      </c>
      <c r="I14395">
        <v>364910</v>
      </c>
      <c r="J14395" t="str">
        <f t="shared" si="224"/>
        <v>Apr</v>
      </c>
    </row>
    <row r="14396" spans="1:10" x14ac:dyDescent="0.3">
      <c r="A14396">
        <v>14395</v>
      </c>
      <c r="B14396" s="2">
        <v>44316</v>
      </c>
      <c r="C14396" s="1">
        <v>0.33333333333333331</v>
      </c>
      <c r="D14396" t="s">
        <v>12</v>
      </c>
      <c r="E14396" t="s">
        <v>36</v>
      </c>
      <c r="F14396" t="s">
        <v>36</v>
      </c>
      <c r="G14396">
        <v>407243</v>
      </c>
      <c r="H14396">
        <v>4084</v>
      </c>
      <c r="I14396">
        <v>580846</v>
      </c>
      <c r="J14396" t="str">
        <f t="shared" si="224"/>
        <v>Apr</v>
      </c>
    </row>
    <row r="14397" spans="1:10" x14ac:dyDescent="0.3">
      <c r="A14397">
        <v>14396</v>
      </c>
      <c r="B14397" s="2">
        <v>44316</v>
      </c>
      <c r="C14397" s="1">
        <v>0.33333333333333331</v>
      </c>
      <c r="D14397" t="s">
        <v>46</v>
      </c>
      <c r="E14397" t="s">
        <v>36</v>
      </c>
      <c r="F14397" t="s">
        <v>36</v>
      </c>
      <c r="G14397">
        <v>6354</v>
      </c>
      <c r="H14397">
        <v>146</v>
      </c>
      <c r="I14397">
        <v>7747</v>
      </c>
      <c r="J14397" t="str">
        <f t="shared" si="224"/>
        <v>Apr</v>
      </c>
    </row>
    <row r="14398" spans="1:10" x14ac:dyDescent="0.3">
      <c r="A14398">
        <v>14397</v>
      </c>
      <c r="B14398" s="2">
        <v>44316</v>
      </c>
      <c r="C14398" s="1">
        <v>0.33333333333333331</v>
      </c>
      <c r="D14398" t="s">
        <v>16</v>
      </c>
      <c r="E14398" t="s">
        <v>36</v>
      </c>
      <c r="F14398" t="s">
        <v>36</v>
      </c>
      <c r="G14398">
        <v>1021575</v>
      </c>
      <c r="H14398">
        <v>13933</v>
      </c>
      <c r="I14398">
        <v>1148064</v>
      </c>
      <c r="J14398" t="str">
        <f t="shared" si="224"/>
        <v>Apr</v>
      </c>
    </row>
    <row r="14399" spans="1:10" x14ac:dyDescent="0.3">
      <c r="A14399">
        <v>14398</v>
      </c>
      <c r="B14399" s="2">
        <v>44316</v>
      </c>
      <c r="C14399" s="1">
        <v>0.33333333333333331</v>
      </c>
      <c r="D14399" t="s">
        <v>10</v>
      </c>
      <c r="E14399" t="s">
        <v>36</v>
      </c>
      <c r="F14399" t="s">
        <v>36</v>
      </c>
      <c r="G14399">
        <v>355618</v>
      </c>
      <c r="H14399">
        <v>2261</v>
      </c>
      <c r="I14399">
        <v>435606</v>
      </c>
      <c r="J14399" t="str">
        <f t="shared" si="224"/>
        <v>Apr</v>
      </c>
    </row>
    <row r="14400" spans="1:10" x14ac:dyDescent="0.3">
      <c r="A14400">
        <v>14399</v>
      </c>
      <c r="B14400" s="2">
        <v>44316</v>
      </c>
      <c r="C14400" s="1">
        <v>0.33333333333333331</v>
      </c>
      <c r="D14400" t="s">
        <v>41</v>
      </c>
      <c r="E14400" t="s">
        <v>36</v>
      </c>
      <c r="F14400" t="s">
        <v>36</v>
      </c>
      <c r="G14400">
        <v>33612</v>
      </c>
      <c r="H14400">
        <v>396</v>
      </c>
      <c r="I14400">
        <v>35169</v>
      </c>
      <c r="J14400" t="str">
        <f t="shared" si="224"/>
        <v>Apr</v>
      </c>
    </row>
    <row r="14401" spans="1:10" x14ac:dyDescent="0.3">
      <c r="A14401">
        <v>14400</v>
      </c>
      <c r="B14401" s="2">
        <v>44316</v>
      </c>
      <c r="C14401" s="1">
        <v>0.33333333333333331</v>
      </c>
      <c r="D14401" t="s">
        <v>22</v>
      </c>
      <c r="E14401" t="s">
        <v>36</v>
      </c>
      <c r="F14401" t="s">
        <v>36</v>
      </c>
      <c r="G14401">
        <v>124046</v>
      </c>
      <c r="H14401">
        <v>2502</v>
      </c>
      <c r="I14401">
        <v>174867</v>
      </c>
      <c r="J14401" t="str">
        <f t="shared" si="224"/>
        <v>Apr</v>
      </c>
    </row>
    <row r="14402" spans="1:10" x14ac:dyDescent="0.3">
      <c r="A14402">
        <v>14401</v>
      </c>
      <c r="B14402" s="2">
        <v>44316</v>
      </c>
      <c r="C14402" s="1">
        <v>0.33333333333333331</v>
      </c>
      <c r="D14402" t="s">
        <v>13</v>
      </c>
      <c r="E14402" t="s">
        <v>36</v>
      </c>
      <c r="F14402" t="s">
        <v>36</v>
      </c>
      <c r="G14402">
        <v>896477</v>
      </c>
      <c r="H14402">
        <v>12238</v>
      </c>
      <c r="I14402">
        <v>1217952</v>
      </c>
      <c r="J14402" t="str">
        <f t="shared" si="224"/>
        <v>Apr</v>
      </c>
    </row>
    <row r="14403" spans="1:10" x14ac:dyDescent="0.3">
      <c r="A14403">
        <v>14402</v>
      </c>
      <c r="B14403" s="2">
        <v>44316</v>
      </c>
      <c r="C14403" s="1">
        <v>0.33333333333333331</v>
      </c>
      <c r="D14403" t="s">
        <v>25</v>
      </c>
      <c r="E14403" t="s">
        <v>36</v>
      </c>
      <c r="F14403" t="s">
        <v>36</v>
      </c>
      <c r="G14403">
        <v>689466</v>
      </c>
      <c r="H14403">
        <v>11248</v>
      </c>
      <c r="I14403">
        <v>810955</v>
      </c>
      <c r="J14403" t="str">
        <f t="shared" ref="J14403:J14466" si="225">TEXT(B14403,"MMM")</f>
        <v>Apr</v>
      </c>
    </row>
    <row r="14404" spans="1:10" x14ac:dyDescent="0.3">
      <c r="A14404">
        <v>14403</v>
      </c>
      <c r="B14404" s="2">
        <v>44317</v>
      </c>
      <c r="C14404" s="1">
        <v>0.33333333333333331</v>
      </c>
      <c r="D14404" t="s">
        <v>34</v>
      </c>
      <c r="E14404" t="s">
        <v>36</v>
      </c>
      <c r="F14404" t="s">
        <v>36</v>
      </c>
      <c r="G14404">
        <v>5701</v>
      </c>
      <c r="H14404">
        <v>67</v>
      </c>
      <c r="I14404">
        <v>5949</v>
      </c>
      <c r="J14404" t="str">
        <f t="shared" si="225"/>
        <v>May</v>
      </c>
    </row>
    <row r="14405" spans="1:10" x14ac:dyDescent="0.3">
      <c r="A14405">
        <v>14404</v>
      </c>
      <c r="B14405" s="2">
        <v>44317</v>
      </c>
      <c r="C14405" s="1">
        <v>0.33333333333333331</v>
      </c>
      <c r="D14405" t="s">
        <v>21</v>
      </c>
      <c r="E14405" t="s">
        <v>36</v>
      </c>
      <c r="F14405" t="s">
        <v>36</v>
      </c>
      <c r="G14405">
        <v>970718</v>
      </c>
      <c r="H14405">
        <v>7992</v>
      </c>
      <c r="I14405">
        <v>1101690</v>
      </c>
      <c r="J14405" t="str">
        <f t="shared" si="225"/>
        <v>May</v>
      </c>
    </row>
    <row r="14406" spans="1:10" x14ac:dyDescent="0.3">
      <c r="A14406">
        <v>14405</v>
      </c>
      <c r="B14406" s="2">
        <v>44317</v>
      </c>
      <c r="C14406" s="1">
        <v>0.33333333333333331</v>
      </c>
      <c r="D14406" t="s">
        <v>40</v>
      </c>
      <c r="E14406" t="s">
        <v>36</v>
      </c>
      <c r="F14406" t="s">
        <v>36</v>
      </c>
      <c r="G14406">
        <v>17134</v>
      </c>
      <c r="H14406">
        <v>59</v>
      </c>
      <c r="I14406">
        <v>18419</v>
      </c>
      <c r="J14406" t="str">
        <f t="shared" si="225"/>
        <v>May</v>
      </c>
    </row>
    <row r="14407" spans="1:10" x14ac:dyDescent="0.3">
      <c r="A14407">
        <v>14406</v>
      </c>
      <c r="B14407" s="2">
        <v>44317</v>
      </c>
      <c r="C14407" s="1">
        <v>0.33333333333333331</v>
      </c>
      <c r="D14407" t="s">
        <v>38</v>
      </c>
      <c r="E14407" t="s">
        <v>36</v>
      </c>
      <c r="F14407" t="s">
        <v>36</v>
      </c>
      <c r="G14407">
        <v>226643</v>
      </c>
      <c r="H14407">
        <v>1307</v>
      </c>
      <c r="I14407">
        <v>253123</v>
      </c>
      <c r="J14407" t="str">
        <f t="shared" si="225"/>
        <v>May</v>
      </c>
    </row>
    <row r="14408" spans="1:10" x14ac:dyDescent="0.3">
      <c r="A14408">
        <v>14407</v>
      </c>
      <c r="B14408" s="2">
        <v>44317</v>
      </c>
      <c r="C14408" s="1">
        <v>0.33333333333333331</v>
      </c>
      <c r="D14408" t="s">
        <v>31</v>
      </c>
      <c r="E14408" t="s">
        <v>36</v>
      </c>
      <c r="F14408" t="s">
        <v>36</v>
      </c>
      <c r="G14408">
        <v>362356</v>
      </c>
      <c r="H14408">
        <v>2560</v>
      </c>
      <c r="I14408">
        <v>470317</v>
      </c>
      <c r="J14408" t="str">
        <f t="shared" si="225"/>
        <v>May</v>
      </c>
    </row>
    <row r="14409" spans="1:10" x14ac:dyDescent="0.3">
      <c r="A14409">
        <v>14408</v>
      </c>
      <c r="B14409" s="2">
        <v>44317</v>
      </c>
      <c r="C14409" s="1">
        <v>0.33333333333333331</v>
      </c>
      <c r="D14409" t="s">
        <v>27</v>
      </c>
      <c r="E14409" t="s">
        <v>36</v>
      </c>
      <c r="F14409" t="s">
        <v>36</v>
      </c>
      <c r="G14409">
        <v>35263</v>
      </c>
      <c r="H14409">
        <v>478</v>
      </c>
      <c r="I14409">
        <v>42647</v>
      </c>
      <c r="J14409" t="str">
        <f t="shared" si="225"/>
        <v>May</v>
      </c>
    </row>
    <row r="14410" spans="1:10" x14ac:dyDescent="0.3">
      <c r="A14410">
        <v>14409</v>
      </c>
      <c r="B14410" s="2">
        <v>44317</v>
      </c>
      <c r="C14410" s="1">
        <v>0.33333333333333331</v>
      </c>
      <c r="D14410" t="s">
        <v>26</v>
      </c>
      <c r="E14410" t="s">
        <v>36</v>
      </c>
      <c r="F14410" t="s">
        <v>36</v>
      </c>
      <c r="G14410">
        <v>601161</v>
      </c>
      <c r="H14410">
        <v>8581</v>
      </c>
      <c r="I14410">
        <v>728700</v>
      </c>
      <c r="J14410" t="str">
        <f t="shared" si="225"/>
        <v>May</v>
      </c>
    </row>
    <row r="14411" spans="1:10" x14ac:dyDescent="0.3">
      <c r="A14411">
        <v>14410</v>
      </c>
      <c r="B14411" s="2">
        <v>44317</v>
      </c>
      <c r="C14411" s="1">
        <v>0.33333333333333331</v>
      </c>
      <c r="D14411" t="s">
        <v>44</v>
      </c>
      <c r="E14411" t="s">
        <v>36</v>
      </c>
      <c r="F14411" t="s">
        <v>36</v>
      </c>
      <c r="G14411">
        <v>5567</v>
      </c>
      <c r="H14411">
        <v>4</v>
      </c>
      <c r="I14411">
        <v>7504</v>
      </c>
      <c r="J14411" t="str">
        <f t="shared" si="225"/>
        <v>May</v>
      </c>
    </row>
    <row r="14412" spans="1:10" x14ac:dyDescent="0.3">
      <c r="A14412">
        <v>14411</v>
      </c>
      <c r="B14412" s="2">
        <v>44317</v>
      </c>
      <c r="C14412" s="1">
        <v>0.33333333333333331</v>
      </c>
      <c r="D14412" t="s">
        <v>11</v>
      </c>
      <c r="E14412" t="s">
        <v>36</v>
      </c>
      <c r="F14412" t="s">
        <v>36</v>
      </c>
      <c r="G14412">
        <v>1033825</v>
      </c>
      <c r="H14412">
        <v>16147</v>
      </c>
      <c r="I14412">
        <v>1149333</v>
      </c>
      <c r="J14412" t="str">
        <f t="shared" si="225"/>
        <v>May</v>
      </c>
    </row>
    <row r="14413" spans="1:10" x14ac:dyDescent="0.3">
      <c r="A14413">
        <v>14412</v>
      </c>
      <c r="B14413" s="2">
        <v>44317</v>
      </c>
      <c r="C14413" s="1">
        <v>0.33333333333333331</v>
      </c>
      <c r="D14413" t="s">
        <v>35</v>
      </c>
      <c r="E14413" t="s">
        <v>36</v>
      </c>
      <c r="F14413" t="s">
        <v>36</v>
      </c>
      <c r="G14413">
        <v>66939</v>
      </c>
      <c r="H14413">
        <v>1168</v>
      </c>
      <c r="I14413">
        <v>91052</v>
      </c>
      <c r="J14413" t="str">
        <f t="shared" si="225"/>
        <v>May</v>
      </c>
    </row>
    <row r="14414" spans="1:10" x14ac:dyDescent="0.3">
      <c r="A14414">
        <v>14413</v>
      </c>
      <c r="B14414" s="2">
        <v>44317</v>
      </c>
      <c r="C14414" s="1">
        <v>0.33333333333333331</v>
      </c>
      <c r="D14414" t="s">
        <v>28</v>
      </c>
      <c r="E14414" t="s">
        <v>36</v>
      </c>
      <c r="F14414" t="s">
        <v>36</v>
      </c>
      <c r="G14414">
        <v>418548</v>
      </c>
      <c r="H14414">
        <v>7183</v>
      </c>
      <c r="I14414">
        <v>567777</v>
      </c>
      <c r="J14414" t="str">
        <f t="shared" si="225"/>
        <v>May</v>
      </c>
    </row>
    <row r="14415" spans="1:10" x14ac:dyDescent="0.3">
      <c r="A14415">
        <v>14414</v>
      </c>
      <c r="B14415" s="2">
        <v>44317</v>
      </c>
      <c r="C14415" s="1">
        <v>0.33333333333333331</v>
      </c>
      <c r="D14415" t="s">
        <v>14</v>
      </c>
      <c r="E14415" t="s">
        <v>36</v>
      </c>
      <c r="F14415" t="s">
        <v>36</v>
      </c>
      <c r="G14415">
        <v>386200</v>
      </c>
      <c r="H14415">
        <v>4216</v>
      </c>
      <c r="I14415">
        <v>487978</v>
      </c>
      <c r="J14415" t="str">
        <f t="shared" si="225"/>
        <v>May</v>
      </c>
    </row>
    <row r="14416" spans="1:10" x14ac:dyDescent="0.3">
      <c r="A14416">
        <v>14415</v>
      </c>
      <c r="B14416" s="2">
        <v>44317</v>
      </c>
      <c r="C14416" s="1">
        <v>0.33333333333333331</v>
      </c>
      <c r="D14416" t="s">
        <v>29</v>
      </c>
      <c r="E14416" t="s">
        <v>36</v>
      </c>
      <c r="F14416" t="s">
        <v>36</v>
      </c>
      <c r="G14416">
        <v>79365</v>
      </c>
      <c r="H14416">
        <v>1497</v>
      </c>
      <c r="I14416">
        <v>99287</v>
      </c>
      <c r="J14416" t="str">
        <f t="shared" si="225"/>
        <v>May</v>
      </c>
    </row>
    <row r="14417" spans="1:10" x14ac:dyDescent="0.3">
      <c r="A14417">
        <v>14416</v>
      </c>
      <c r="B14417" s="2">
        <v>44317</v>
      </c>
      <c r="C14417" s="1">
        <v>0.33333333333333331</v>
      </c>
      <c r="D14417" t="s">
        <v>20</v>
      </c>
      <c r="E14417" t="s">
        <v>36</v>
      </c>
      <c r="F14417" t="s">
        <v>36</v>
      </c>
      <c r="G14417">
        <v>145441</v>
      </c>
      <c r="H14417">
        <v>2283</v>
      </c>
      <c r="I14417">
        <v>176083</v>
      </c>
      <c r="J14417" t="str">
        <f t="shared" si="225"/>
        <v>May</v>
      </c>
    </row>
    <row r="14418" spans="1:10" x14ac:dyDescent="0.3">
      <c r="A14418">
        <v>14417</v>
      </c>
      <c r="B14418" s="2">
        <v>44317</v>
      </c>
      <c r="C14418" s="1">
        <v>0.33333333333333331</v>
      </c>
      <c r="D14418" t="s">
        <v>39</v>
      </c>
      <c r="E14418" t="s">
        <v>36</v>
      </c>
      <c r="F14418" t="s">
        <v>36</v>
      </c>
      <c r="G14418">
        <v>173035</v>
      </c>
      <c r="H14418">
        <v>2660</v>
      </c>
      <c r="I14418">
        <v>233411</v>
      </c>
      <c r="J14418" t="str">
        <f t="shared" si="225"/>
        <v>May</v>
      </c>
    </row>
    <row r="14419" spans="1:10" x14ac:dyDescent="0.3">
      <c r="A14419">
        <v>14418</v>
      </c>
      <c r="B14419" s="2">
        <v>44317</v>
      </c>
      <c r="C14419" s="1">
        <v>0.33333333333333331</v>
      </c>
      <c r="D14419" t="s">
        <v>17</v>
      </c>
      <c r="E14419" t="s">
        <v>36</v>
      </c>
      <c r="F14419" t="s">
        <v>36</v>
      </c>
      <c r="G14419">
        <v>1124909</v>
      </c>
      <c r="H14419">
        <v>15523</v>
      </c>
      <c r="I14419">
        <v>1523142</v>
      </c>
      <c r="J14419" t="str">
        <f t="shared" si="225"/>
        <v>May</v>
      </c>
    </row>
    <row r="14420" spans="1:10" x14ac:dyDescent="0.3">
      <c r="A14420">
        <v>14419</v>
      </c>
      <c r="B14420" s="2">
        <v>44317</v>
      </c>
      <c r="C14420" s="1">
        <v>0.33333333333333331</v>
      </c>
      <c r="D14420" t="s">
        <v>9</v>
      </c>
      <c r="E14420" t="s">
        <v>36</v>
      </c>
      <c r="F14420" t="s">
        <v>36</v>
      </c>
      <c r="G14420">
        <v>1261801</v>
      </c>
      <c r="H14420">
        <v>5308</v>
      </c>
      <c r="I14420">
        <v>1571183</v>
      </c>
      <c r="J14420" t="str">
        <f t="shared" si="225"/>
        <v>May</v>
      </c>
    </row>
    <row r="14421" spans="1:10" x14ac:dyDescent="0.3">
      <c r="A14421">
        <v>14420</v>
      </c>
      <c r="B14421" s="2">
        <v>44317</v>
      </c>
      <c r="C14421" s="1">
        <v>0.33333333333333331</v>
      </c>
      <c r="D14421" t="s">
        <v>15</v>
      </c>
      <c r="E14421" t="s">
        <v>36</v>
      </c>
      <c r="F14421" t="s">
        <v>36</v>
      </c>
      <c r="G14421">
        <v>12376</v>
      </c>
      <c r="H14421">
        <v>143</v>
      </c>
      <c r="I14421">
        <v>13969</v>
      </c>
      <c r="J14421" t="str">
        <f t="shared" si="225"/>
        <v>May</v>
      </c>
    </row>
    <row r="14422" spans="1:10" x14ac:dyDescent="0.3">
      <c r="A14422">
        <v>14421</v>
      </c>
      <c r="B14422" s="2">
        <v>44317</v>
      </c>
      <c r="C14422" s="1">
        <v>0.33333333333333331</v>
      </c>
      <c r="D14422" t="s">
        <v>48</v>
      </c>
      <c r="E14422" t="s">
        <v>36</v>
      </c>
      <c r="F14422" t="s">
        <v>36</v>
      </c>
      <c r="G14422">
        <v>1439</v>
      </c>
      <c r="H14422">
        <v>4</v>
      </c>
      <c r="I14422">
        <v>2767</v>
      </c>
      <c r="J14422" t="str">
        <f t="shared" si="225"/>
        <v>May</v>
      </c>
    </row>
    <row r="14423" spans="1:10" x14ac:dyDescent="0.3">
      <c r="A14423">
        <v>14422</v>
      </c>
      <c r="B14423" s="2">
        <v>44317</v>
      </c>
      <c r="C14423" s="1">
        <v>0.33333333333333331</v>
      </c>
      <c r="D14423" t="s">
        <v>30</v>
      </c>
      <c r="E14423" t="s">
        <v>36</v>
      </c>
      <c r="F14423" t="s">
        <v>36</v>
      </c>
      <c r="G14423">
        <v>466915</v>
      </c>
      <c r="H14423">
        <v>5616</v>
      </c>
      <c r="I14423">
        <v>563327</v>
      </c>
      <c r="J14423" t="str">
        <f t="shared" si="225"/>
        <v>May</v>
      </c>
    </row>
    <row r="14424" spans="1:10" x14ac:dyDescent="0.3">
      <c r="A14424">
        <v>14423</v>
      </c>
      <c r="B14424" s="2">
        <v>44317</v>
      </c>
      <c r="C14424" s="1">
        <v>0.33333333333333331</v>
      </c>
      <c r="D14424" t="s">
        <v>18</v>
      </c>
      <c r="E14424" t="s">
        <v>36</v>
      </c>
      <c r="F14424" t="s">
        <v>36</v>
      </c>
      <c r="G14424">
        <v>3868976</v>
      </c>
      <c r="H14424">
        <v>68813</v>
      </c>
      <c r="I14424">
        <v>4602472</v>
      </c>
      <c r="J14424" t="str">
        <f t="shared" si="225"/>
        <v>May</v>
      </c>
    </row>
    <row r="14425" spans="1:10" x14ac:dyDescent="0.3">
      <c r="A14425">
        <v>14424</v>
      </c>
      <c r="B14425" s="2">
        <v>44317</v>
      </c>
      <c r="C14425" s="1">
        <v>0.33333333333333331</v>
      </c>
      <c r="D14425" t="s">
        <v>32</v>
      </c>
      <c r="E14425" t="s">
        <v>36</v>
      </c>
      <c r="F14425" t="s">
        <v>36</v>
      </c>
      <c r="G14425">
        <v>29764</v>
      </c>
      <c r="H14425">
        <v>405</v>
      </c>
      <c r="I14425">
        <v>31586</v>
      </c>
      <c r="J14425" t="str">
        <f t="shared" si="225"/>
        <v>May</v>
      </c>
    </row>
    <row r="14426" spans="1:10" x14ac:dyDescent="0.3">
      <c r="A14426">
        <v>14425</v>
      </c>
      <c r="B14426" s="2">
        <v>44317</v>
      </c>
      <c r="C14426" s="1">
        <v>0.33333333333333331</v>
      </c>
      <c r="D14426" t="s">
        <v>43</v>
      </c>
      <c r="E14426" t="s">
        <v>36</v>
      </c>
      <c r="F14426" t="s">
        <v>36</v>
      </c>
      <c r="G14426">
        <v>15083</v>
      </c>
      <c r="H14426">
        <v>171</v>
      </c>
      <c r="I14426">
        <v>16846</v>
      </c>
      <c r="J14426" t="str">
        <f t="shared" si="225"/>
        <v>May</v>
      </c>
    </row>
    <row r="14427" spans="1:10" x14ac:dyDescent="0.3">
      <c r="A14427">
        <v>14426</v>
      </c>
      <c r="B14427" s="2">
        <v>44317</v>
      </c>
      <c r="C14427" s="1">
        <v>0.33333333333333331</v>
      </c>
      <c r="D14427" t="s">
        <v>33</v>
      </c>
      <c r="E14427" t="s">
        <v>36</v>
      </c>
      <c r="F14427" t="s">
        <v>36</v>
      </c>
      <c r="G14427">
        <v>4926</v>
      </c>
      <c r="H14427">
        <v>15</v>
      </c>
      <c r="I14427">
        <v>6020</v>
      </c>
      <c r="J14427" t="str">
        <f t="shared" si="225"/>
        <v>May</v>
      </c>
    </row>
    <row r="14428" spans="1:10" x14ac:dyDescent="0.3">
      <c r="A14428">
        <v>14427</v>
      </c>
      <c r="B14428" s="2">
        <v>44317</v>
      </c>
      <c r="C14428" s="1">
        <v>0.33333333333333331</v>
      </c>
      <c r="D14428" t="s">
        <v>42</v>
      </c>
      <c r="E14428" t="s">
        <v>36</v>
      </c>
      <c r="F14428" t="s">
        <v>36</v>
      </c>
      <c r="G14428">
        <v>12611</v>
      </c>
      <c r="H14428">
        <v>104</v>
      </c>
      <c r="I14428">
        <v>13976</v>
      </c>
      <c r="J14428" t="str">
        <f t="shared" si="225"/>
        <v>May</v>
      </c>
    </row>
    <row r="14429" spans="1:10" x14ac:dyDescent="0.3">
      <c r="A14429">
        <v>14428</v>
      </c>
      <c r="B14429" s="2">
        <v>44317</v>
      </c>
      <c r="C14429" s="1">
        <v>0.33333333333333331</v>
      </c>
      <c r="D14429" t="s">
        <v>23</v>
      </c>
      <c r="E14429" t="s">
        <v>36</v>
      </c>
      <c r="F14429" t="s">
        <v>36</v>
      </c>
      <c r="G14429">
        <v>385414</v>
      </c>
      <c r="H14429">
        <v>2043</v>
      </c>
      <c r="I14429">
        <v>444194</v>
      </c>
      <c r="J14429" t="str">
        <f t="shared" si="225"/>
        <v>May</v>
      </c>
    </row>
    <row r="14430" spans="1:10" x14ac:dyDescent="0.3">
      <c r="A14430">
        <v>14429</v>
      </c>
      <c r="B14430" s="2">
        <v>44317</v>
      </c>
      <c r="C14430" s="1">
        <v>0.33333333333333331</v>
      </c>
      <c r="D14430" t="s">
        <v>24</v>
      </c>
      <c r="E14430" t="s">
        <v>36</v>
      </c>
      <c r="F14430" t="s">
        <v>36</v>
      </c>
      <c r="G14430">
        <v>48298</v>
      </c>
      <c r="H14430">
        <v>805</v>
      </c>
      <c r="I14430">
        <v>58622</v>
      </c>
      <c r="J14430" t="str">
        <f t="shared" si="225"/>
        <v>May</v>
      </c>
    </row>
    <row r="14431" spans="1:10" x14ac:dyDescent="0.3">
      <c r="A14431">
        <v>14430</v>
      </c>
      <c r="B14431" s="2">
        <v>44317</v>
      </c>
      <c r="C14431" s="1">
        <v>0.33333333333333331</v>
      </c>
      <c r="D14431" t="s">
        <v>19</v>
      </c>
      <c r="E14431" t="s">
        <v>36</v>
      </c>
      <c r="F14431" t="s">
        <v>36</v>
      </c>
      <c r="G14431">
        <v>306153</v>
      </c>
      <c r="H14431">
        <v>9022</v>
      </c>
      <c r="I14431">
        <v>370973</v>
      </c>
      <c r="J14431" t="str">
        <f t="shared" si="225"/>
        <v>May</v>
      </c>
    </row>
    <row r="14432" spans="1:10" x14ac:dyDescent="0.3">
      <c r="A14432">
        <v>14431</v>
      </c>
      <c r="B14432" s="2">
        <v>44317</v>
      </c>
      <c r="C14432" s="1">
        <v>0.33333333333333331</v>
      </c>
      <c r="D14432" t="s">
        <v>12</v>
      </c>
      <c r="E14432" t="s">
        <v>36</v>
      </c>
      <c r="F14432" t="s">
        <v>36</v>
      </c>
      <c r="G14432">
        <v>417277</v>
      </c>
      <c r="H14432">
        <v>4239</v>
      </c>
      <c r="I14432">
        <v>598001</v>
      </c>
      <c r="J14432" t="str">
        <f t="shared" si="225"/>
        <v>May</v>
      </c>
    </row>
    <row r="14433" spans="1:10" x14ac:dyDescent="0.3">
      <c r="A14433">
        <v>14432</v>
      </c>
      <c r="B14433" s="2">
        <v>44317</v>
      </c>
      <c r="C14433" s="1">
        <v>0.33333333333333331</v>
      </c>
      <c r="D14433" t="s">
        <v>46</v>
      </c>
      <c r="E14433" t="s">
        <v>36</v>
      </c>
      <c r="F14433" t="s">
        <v>36</v>
      </c>
      <c r="G14433">
        <v>6373</v>
      </c>
      <c r="H14433">
        <v>147</v>
      </c>
      <c r="I14433">
        <v>7952</v>
      </c>
      <c r="J14433" t="str">
        <f t="shared" si="225"/>
        <v>May</v>
      </c>
    </row>
    <row r="14434" spans="1:10" x14ac:dyDescent="0.3">
      <c r="A14434">
        <v>14433</v>
      </c>
      <c r="B14434" s="2">
        <v>44317</v>
      </c>
      <c r="C14434" s="1">
        <v>0.33333333333333331</v>
      </c>
      <c r="D14434" t="s">
        <v>16</v>
      </c>
      <c r="E14434" t="s">
        <v>36</v>
      </c>
      <c r="F14434" t="s">
        <v>36</v>
      </c>
      <c r="G14434">
        <v>1037582</v>
      </c>
      <c r="H14434">
        <v>14046</v>
      </c>
      <c r="I14434">
        <v>1166756</v>
      </c>
      <c r="J14434" t="str">
        <f t="shared" si="225"/>
        <v>May</v>
      </c>
    </row>
    <row r="14435" spans="1:10" x14ac:dyDescent="0.3">
      <c r="A14435">
        <v>14434</v>
      </c>
      <c r="B14435" s="2">
        <v>44317</v>
      </c>
      <c r="C14435" s="1">
        <v>0.33333333333333331</v>
      </c>
      <c r="D14435" t="s">
        <v>10</v>
      </c>
      <c r="E14435" t="s">
        <v>36</v>
      </c>
      <c r="F14435" t="s">
        <v>36</v>
      </c>
      <c r="G14435">
        <v>362160</v>
      </c>
      <c r="H14435">
        <v>2312</v>
      </c>
      <c r="I14435">
        <v>443360</v>
      </c>
      <c r="J14435" t="str">
        <f t="shared" si="225"/>
        <v>May</v>
      </c>
    </row>
    <row r="14436" spans="1:10" x14ac:dyDescent="0.3">
      <c r="A14436">
        <v>14435</v>
      </c>
      <c r="B14436" s="2">
        <v>44317</v>
      </c>
      <c r="C14436" s="1">
        <v>0.33333333333333331</v>
      </c>
      <c r="D14436" t="s">
        <v>41</v>
      </c>
      <c r="E14436" t="s">
        <v>36</v>
      </c>
      <c r="F14436" t="s">
        <v>36</v>
      </c>
      <c r="G14436">
        <v>33679</v>
      </c>
      <c r="H14436">
        <v>397</v>
      </c>
      <c r="I14436">
        <v>35342</v>
      </c>
      <c r="J14436" t="str">
        <f t="shared" si="225"/>
        <v>May</v>
      </c>
    </row>
    <row r="14437" spans="1:10" x14ac:dyDescent="0.3">
      <c r="A14437">
        <v>14436</v>
      </c>
      <c r="B14437" s="2">
        <v>44317</v>
      </c>
      <c r="C14437" s="1">
        <v>0.33333333333333331</v>
      </c>
      <c r="D14437" t="s">
        <v>22</v>
      </c>
      <c r="E14437" t="s">
        <v>36</v>
      </c>
      <c r="F14437" t="s">
        <v>36</v>
      </c>
      <c r="G14437">
        <v>128405</v>
      </c>
      <c r="H14437">
        <v>2624</v>
      </c>
      <c r="I14437">
        <v>180521</v>
      </c>
      <c r="J14437" t="str">
        <f t="shared" si="225"/>
        <v>May</v>
      </c>
    </row>
    <row r="14438" spans="1:10" x14ac:dyDescent="0.3">
      <c r="A14438">
        <v>14437</v>
      </c>
      <c r="B14438" s="2">
        <v>44317</v>
      </c>
      <c r="C14438" s="1">
        <v>0.33333333333333331</v>
      </c>
      <c r="D14438" t="s">
        <v>13</v>
      </c>
      <c r="E14438" t="s">
        <v>36</v>
      </c>
      <c r="F14438" t="s">
        <v>36</v>
      </c>
      <c r="G14438">
        <v>928971</v>
      </c>
      <c r="H14438">
        <v>12570</v>
      </c>
      <c r="I14438">
        <v>1252324</v>
      </c>
      <c r="J14438" t="str">
        <f t="shared" si="225"/>
        <v>May</v>
      </c>
    </row>
    <row r="14439" spans="1:10" x14ac:dyDescent="0.3">
      <c r="A14439">
        <v>14438</v>
      </c>
      <c r="B14439" s="2">
        <v>44317</v>
      </c>
      <c r="C14439" s="1">
        <v>0.33333333333333331</v>
      </c>
      <c r="D14439" t="s">
        <v>25</v>
      </c>
      <c r="E14439" t="s">
        <v>36</v>
      </c>
      <c r="F14439" t="s">
        <v>36</v>
      </c>
      <c r="G14439">
        <v>703398</v>
      </c>
      <c r="H14439">
        <v>11344</v>
      </c>
      <c r="I14439">
        <v>828366</v>
      </c>
      <c r="J14439" t="str">
        <f t="shared" si="225"/>
        <v>May</v>
      </c>
    </row>
    <row r="14440" spans="1:10" x14ac:dyDescent="0.3">
      <c r="A14440">
        <v>14439</v>
      </c>
      <c r="B14440" s="2">
        <v>44318</v>
      </c>
      <c r="C14440" s="1">
        <v>0.33333333333333331</v>
      </c>
      <c r="D14440" t="s">
        <v>34</v>
      </c>
      <c r="E14440" t="s">
        <v>36</v>
      </c>
      <c r="F14440" t="s">
        <v>36</v>
      </c>
      <c r="G14440">
        <v>5773</v>
      </c>
      <c r="H14440">
        <v>68</v>
      </c>
      <c r="I14440">
        <v>6046</v>
      </c>
      <c r="J14440" t="str">
        <f t="shared" si="225"/>
        <v>May</v>
      </c>
    </row>
    <row r="14441" spans="1:10" x14ac:dyDescent="0.3">
      <c r="A14441">
        <v>14440</v>
      </c>
      <c r="B14441" s="2">
        <v>44318</v>
      </c>
      <c r="C14441" s="1">
        <v>0.33333333333333331</v>
      </c>
      <c r="D14441" t="s">
        <v>21</v>
      </c>
      <c r="E14441" t="s">
        <v>36</v>
      </c>
      <c r="F14441" t="s">
        <v>36</v>
      </c>
      <c r="G14441">
        <v>982297</v>
      </c>
      <c r="H14441">
        <v>8053</v>
      </c>
      <c r="I14441">
        <v>1121102</v>
      </c>
      <c r="J14441" t="str">
        <f t="shared" si="225"/>
        <v>May</v>
      </c>
    </row>
    <row r="14442" spans="1:10" x14ac:dyDescent="0.3">
      <c r="A14442">
        <v>14441</v>
      </c>
      <c r="B14442" s="2">
        <v>44318</v>
      </c>
      <c r="C14442" s="1">
        <v>0.33333333333333331</v>
      </c>
      <c r="D14442" t="s">
        <v>40</v>
      </c>
      <c r="E14442" t="s">
        <v>36</v>
      </c>
      <c r="F14442" t="s">
        <v>36</v>
      </c>
      <c r="G14442">
        <v>17190</v>
      </c>
      <c r="H14442">
        <v>59</v>
      </c>
      <c r="I14442">
        <v>18636</v>
      </c>
      <c r="J14442" t="str">
        <f t="shared" si="225"/>
        <v>May</v>
      </c>
    </row>
    <row r="14443" spans="1:10" x14ac:dyDescent="0.3">
      <c r="A14443">
        <v>14442</v>
      </c>
      <c r="B14443" s="2">
        <v>44318</v>
      </c>
      <c r="C14443" s="1">
        <v>0.33333333333333331</v>
      </c>
      <c r="D14443" t="s">
        <v>38</v>
      </c>
      <c r="E14443" t="s">
        <v>36</v>
      </c>
      <c r="F14443" t="s">
        <v>36</v>
      </c>
      <c r="G14443">
        <v>228872</v>
      </c>
      <c r="H14443">
        <v>1330</v>
      </c>
      <c r="I14443">
        <v>256576</v>
      </c>
      <c r="J14443" t="str">
        <f t="shared" si="225"/>
        <v>May</v>
      </c>
    </row>
    <row r="14444" spans="1:10" x14ac:dyDescent="0.3">
      <c r="A14444">
        <v>14443</v>
      </c>
      <c r="B14444" s="2">
        <v>44318</v>
      </c>
      <c r="C14444" s="1">
        <v>0.33333333333333331</v>
      </c>
      <c r="D14444" t="s">
        <v>31</v>
      </c>
      <c r="E14444" t="s">
        <v>36</v>
      </c>
      <c r="F14444" t="s">
        <v>36</v>
      </c>
      <c r="G14444">
        <v>373261</v>
      </c>
      <c r="H14444">
        <v>2642</v>
      </c>
      <c r="I14444">
        <v>484106</v>
      </c>
      <c r="J14444" t="str">
        <f t="shared" si="225"/>
        <v>May</v>
      </c>
    </row>
    <row r="14445" spans="1:10" x14ac:dyDescent="0.3">
      <c r="A14445">
        <v>14444</v>
      </c>
      <c r="B14445" s="2">
        <v>44318</v>
      </c>
      <c r="C14445" s="1">
        <v>0.33333333333333331</v>
      </c>
      <c r="D14445" t="s">
        <v>27</v>
      </c>
      <c r="E14445" t="s">
        <v>36</v>
      </c>
      <c r="F14445" t="s">
        <v>36</v>
      </c>
      <c r="G14445">
        <v>35735</v>
      </c>
      <c r="H14445">
        <v>489</v>
      </c>
      <c r="I14445">
        <v>43446</v>
      </c>
      <c r="J14445" t="str">
        <f t="shared" si="225"/>
        <v>May</v>
      </c>
    </row>
    <row r="14446" spans="1:10" x14ac:dyDescent="0.3">
      <c r="A14446">
        <v>14445</v>
      </c>
      <c r="B14446" s="2">
        <v>44318</v>
      </c>
      <c r="C14446" s="1">
        <v>0.33333333333333331</v>
      </c>
      <c r="D14446" t="s">
        <v>26</v>
      </c>
      <c r="E14446" t="s">
        <v>36</v>
      </c>
      <c r="F14446" t="s">
        <v>36</v>
      </c>
      <c r="G14446">
        <v>614693</v>
      </c>
      <c r="H14446">
        <v>8810</v>
      </c>
      <c r="I14446">
        <v>744602</v>
      </c>
      <c r="J14446" t="str">
        <f t="shared" si="225"/>
        <v>May</v>
      </c>
    </row>
    <row r="14447" spans="1:10" x14ac:dyDescent="0.3">
      <c r="A14447">
        <v>14446</v>
      </c>
      <c r="B14447" s="2">
        <v>44318</v>
      </c>
      <c r="C14447" s="1">
        <v>0.33333333333333331</v>
      </c>
      <c r="D14447" t="s">
        <v>44</v>
      </c>
      <c r="E14447" t="s">
        <v>36</v>
      </c>
      <c r="F14447" t="s">
        <v>36</v>
      </c>
      <c r="G14447">
        <v>5841</v>
      </c>
      <c r="H14447">
        <v>4</v>
      </c>
      <c r="I14447">
        <v>7712</v>
      </c>
      <c r="J14447" t="str">
        <f t="shared" si="225"/>
        <v>May</v>
      </c>
    </row>
    <row r="14448" spans="1:10" x14ac:dyDescent="0.3">
      <c r="A14448">
        <v>14447</v>
      </c>
      <c r="B14448" s="2">
        <v>44318</v>
      </c>
      <c r="C14448" s="1">
        <v>0.33333333333333331</v>
      </c>
      <c r="D14448" t="s">
        <v>11</v>
      </c>
      <c r="E14448" t="s">
        <v>36</v>
      </c>
      <c r="F14448" t="s">
        <v>36</v>
      </c>
      <c r="G14448">
        <v>1061246</v>
      </c>
      <c r="H14448">
        <v>16559</v>
      </c>
      <c r="I14448">
        <v>1174552</v>
      </c>
      <c r="J14448" t="str">
        <f t="shared" si="225"/>
        <v>May</v>
      </c>
    </row>
    <row r="14449" spans="1:10" x14ac:dyDescent="0.3">
      <c r="A14449">
        <v>14448</v>
      </c>
      <c r="B14449" s="2">
        <v>44318</v>
      </c>
      <c r="C14449" s="1">
        <v>0.33333333333333331</v>
      </c>
      <c r="D14449" t="s">
        <v>35</v>
      </c>
      <c r="E14449" t="s">
        <v>36</v>
      </c>
      <c r="F14449" t="s">
        <v>36</v>
      </c>
      <c r="G14449">
        <v>68249</v>
      </c>
      <c r="H14449">
        <v>1222</v>
      </c>
      <c r="I14449">
        <v>93355</v>
      </c>
      <c r="J14449" t="str">
        <f t="shared" si="225"/>
        <v>May</v>
      </c>
    </row>
    <row r="14450" spans="1:10" x14ac:dyDescent="0.3">
      <c r="A14450">
        <v>14449</v>
      </c>
      <c r="B14450" s="2">
        <v>44318</v>
      </c>
      <c r="C14450" s="1">
        <v>0.33333333333333331</v>
      </c>
      <c r="D14450" t="s">
        <v>28</v>
      </c>
      <c r="E14450" t="s">
        <v>36</v>
      </c>
      <c r="F14450" t="s">
        <v>36</v>
      </c>
      <c r="G14450">
        <v>429130</v>
      </c>
      <c r="H14450">
        <v>7355</v>
      </c>
      <c r="I14450">
        <v>581624</v>
      </c>
      <c r="J14450" t="str">
        <f t="shared" si="225"/>
        <v>May</v>
      </c>
    </row>
    <row r="14451" spans="1:10" x14ac:dyDescent="0.3">
      <c r="A14451">
        <v>14450</v>
      </c>
      <c r="B14451" s="2">
        <v>44318</v>
      </c>
      <c r="C14451" s="1">
        <v>0.33333333333333331</v>
      </c>
      <c r="D14451" t="s">
        <v>14</v>
      </c>
      <c r="E14451" t="s">
        <v>36</v>
      </c>
      <c r="F14451" t="s">
        <v>36</v>
      </c>
      <c r="G14451">
        <v>394709</v>
      </c>
      <c r="H14451">
        <v>4341</v>
      </c>
      <c r="I14451">
        <v>501566</v>
      </c>
      <c r="J14451" t="str">
        <f t="shared" si="225"/>
        <v>May</v>
      </c>
    </row>
    <row r="14452" spans="1:10" x14ac:dyDescent="0.3">
      <c r="A14452">
        <v>14451</v>
      </c>
      <c r="B14452" s="2">
        <v>44318</v>
      </c>
      <c r="C14452" s="1">
        <v>0.33333333333333331</v>
      </c>
      <c r="D14452" t="s">
        <v>29</v>
      </c>
      <c r="E14452" t="s">
        <v>36</v>
      </c>
      <c r="F14452" t="s">
        <v>36</v>
      </c>
      <c r="G14452">
        <v>80585</v>
      </c>
      <c r="H14452">
        <v>1525</v>
      </c>
      <c r="I14452">
        <v>102038</v>
      </c>
      <c r="J14452" t="str">
        <f t="shared" si="225"/>
        <v>May</v>
      </c>
    </row>
    <row r="14453" spans="1:10" x14ac:dyDescent="0.3">
      <c r="A14453">
        <v>14452</v>
      </c>
      <c r="B14453" s="2">
        <v>44318</v>
      </c>
      <c r="C14453" s="1">
        <v>0.33333333333333331</v>
      </c>
      <c r="D14453" t="s">
        <v>20</v>
      </c>
      <c r="E14453" t="s">
        <v>36</v>
      </c>
      <c r="F14453" t="s">
        <v>36</v>
      </c>
      <c r="G14453">
        <v>147242</v>
      </c>
      <c r="H14453">
        <v>2330</v>
      </c>
      <c r="I14453">
        <v>179915</v>
      </c>
      <c r="J14453" t="str">
        <f t="shared" si="225"/>
        <v>May</v>
      </c>
    </row>
    <row r="14454" spans="1:10" x14ac:dyDescent="0.3">
      <c r="A14454">
        <v>14453</v>
      </c>
      <c r="B14454" s="2">
        <v>44318</v>
      </c>
      <c r="C14454" s="1">
        <v>0.33333333333333331</v>
      </c>
      <c r="D14454" t="s">
        <v>39</v>
      </c>
      <c r="E14454" t="s">
        <v>36</v>
      </c>
      <c r="F14454" t="s">
        <v>36</v>
      </c>
      <c r="G14454">
        <v>178468</v>
      </c>
      <c r="H14454">
        <v>2829</v>
      </c>
      <c r="I14454">
        <v>239734</v>
      </c>
      <c r="J14454" t="str">
        <f t="shared" si="225"/>
        <v>May</v>
      </c>
    </row>
    <row r="14455" spans="1:10" x14ac:dyDescent="0.3">
      <c r="A14455">
        <v>14454</v>
      </c>
      <c r="B14455" s="2">
        <v>44318</v>
      </c>
      <c r="C14455" s="1">
        <v>0.33333333333333331</v>
      </c>
      <c r="D14455" t="s">
        <v>17</v>
      </c>
      <c r="E14455" t="s">
        <v>36</v>
      </c>
      <c r="F14455" t="s">
        <v>36</v>
      </c>
      <c r="G14455">
        <v>1143250</v>
      </c>
      <c r="H14455">
        <v>15794</v>
      </c>
      <c r="I14455">
        <v>1564132</v>
      </c>
      <c r="J14455" t="str">
        <f t="shared" si="225"/>
        <v>May</v>
      </c>
    </row>
    <row r="14456" spans="1:10" x14ac:dyDescent="0.3">
      <c r="A14456">
        <v>14455</v>
      </c>
      <c r="B14456" s="2">
        <v>44318</v>
      </c>
      <c r="C14456" s="1">
        <v>0.33333333333333331</v>
      </c>
      <c r="D14456" t="s">
        <v>9</v>
      </c>
      <c r="E14456" t="s">
        <v>36</v>
      </c>
      <c r="F14456" t="s">
        <v>36</v>
      </c>
      <c r="G14456">
        <v>1277294</v>
      </c>
      <c r="H14456">
        <v>5356</v>
      </c>
      <c r="I14456">
        <v>1606819</v>
      </c>
      <c r="J14456" t="str">
        <f t="shared" si="225"/>
        <v>May</v>
      </c>
    </row>
    <row r="14457" spans="1:10" x14ac:dyDescent="0.3">
      <c r="A14457">
        <v>14456</v>
      </c>
      <c r="B14457" s="2">
        <v>44318</v>
      </c>
      <c r="C14457" s="1">
        <v>0.33333333333333331</v>
      </c>
      <c r="D14457" t="s">
        <v>15</v>
      </c>
      <c r="E14457" t="s">
        <v>36</v>
      </c>
      <c r="F14457" t="s">
        <v>36</v>
      </c>
      <c r="G14457">
        <v>12542</v>
      </c>
      <c r="H14457">
        <v>144</v>
      </c>
      <c r="I14457">
        <v>14086</v>
      </c>
      <c r="J14457" t="str">
        <f t="shared" si="225"/>
        <v>May</v>
      </c>
    </row>
    <row r="14458" spans="1:10" x14ac:dyDescent="0.3">
      <c r="A14458">
        <v>14457</v>
      </c>
      <c r="B14458" s="2">
        <v>44318</v>
      </c>
      <c r="C14458" s="1">
        <v>0.33333333333333331</v>
      </c>
      <c r="D14458" t="s">
        <v>48</v>
      </c>
      <c r="E14458" t="s">
        <v>36</v>
      </c>
      <c r="F14458" t="s">
        <v>36</v>
      </c>
      <c r="G14458">
        <v>1481</v>
      </c>
      <c r="H14458">
        <v>4</v>
      </c>
      <c r="I14458">
        <v>2923</v>
      </c>
      <c r="J14458" t="str">
        <f t="shared" si="225"/>
        <v>May</v>
      </c>
    </row>
    <row r="14459" spans="1:10" x14ac:dyDescent="0.3">
      <c r="A14459">
        <v>14458</v>
      </c>
      <c r="B14459" s="2">
        <v>44318</v>
      </c>
      <c r="C14459" s="1">
        <v>0.33333333333333331</v>
      </c>
      <c r="D14459" t="s">
        <v>30</v>
      </c>
      <c r="E14459" t="s">
        <v>36</v>
      </c>
      <c r="F14459" t="s">
        <v>36</v>
      </c>
      <c r="G14459">
        <v>481477</v>
      </c>
      <c r="H14459">
        <v>5718</v>
      </c>
      <c r="I14459">
        <v>575706</v>
      </c>
      <c r="J14459" t="str">
        <f t="shared" si="225"/>
        <v>May</v>
      </c>
    </row>
    <row r="14460" spans="1:10" x14ac:dyDescent="0.3">
      <c r="A14460">
        <v>14459</v>
      </c>
      <c r="B14460" s="2">
        <v>44318</v>
      </c>
      <c r="C14460" s="1">
        <v>0.33333333333333331</v>
      </c>
      <c r="D14460" t="s">
        <v>18</v>
      </c>
      <c r="E14460" t="s">
        <v>36</v>
      </c>
      <c r="F14460" t="s">
        <v>36</v>
      </c>
      <c r="G14460">
        <v>3930302</v>
      </c>
      <c r="H14460">
        <v>69615</v>
      </c>
      <c r="I14460">
        <v>4665754</v>
      </c>
      <c r="J14460" t="str">
        <f t="shared" si="225"/>
        <v>May</v>
      </c>
    </row>
    <row r="14461" spans="1:10" x14ac:dyDescent="0.3">
      <c r="A14461">
        <v>14460</v>
      </c>
      <c r="B14461" s="2">
        <v>44318</v>
      </c>
      <c r="C14461" s="1">
        <v>0.33333333333333331</v>
      </c>
      <c r="D14461" t="s">
        <v>32</v>
      </c>
      <c r="E14461" t="s">
        <v>36</v>
      </c>
      <c r="F14461" t="s">
        <v>36</v>
      </c>
      <c r="G14461">
        <v>29843</v>
      </c>
      <c r="H14461">
        <v>410</v>
      </c>
      <c r="I14461">
        <v>31905</v>
      </c>
      <c r="J14461" t="str">
        <f t="shared" si="225"/>
        <v>May</v>
      </c>
    </row>
    <row r="14462" spans="1:10" x14ac:dyDescent="0.3">
      <c r="A14462">
        <v>14461</v>
      </c>
      <c r="B14462" s="2">
        <v>44318</v>
      </c>
      <c r="C14462" s="1">
        <v>0.33333333333333331</v>
      </c>
      <c r="D14462" t="s">
        <v>43</v>
      </c>
      <c r="E14462" t="s">
        <v>36</v>
      </c>
      <c r="F14462" t="s">
        <v>36</v>
      </c>
      <c r="G14462">
        <v>15275</v>
      </c>
      <c r="H14462">
        <v>174</v>
      </c>
      <c r="I14462">
        <v>17108</v>
      </c>
      <c r="J14462" t="str">
        <f t="shared" si="225"/>
        <v>May</v>
      </c>
    </row>
    <row r="14463" spans="1:10" x14ac:dyDescent="0.3">
      <c r="A14463">
        <v>14462</v>
      </c>
      <c r="B14463" s="2">
        <v>44318</v>
      </c>
      <c r="C14463" s="1">
        <v>0.33333333333333331</v>
      </c>
      <c r="D14463" t="s">
        <v>33</v>
      </c>
      <c r="E14463" t="s">
        <v>36</v>
      </c>
      <c r="F14463" t="s">
        <v>36</v>
      </c>
      <c r="G14463">
        <v>4985</v>
      </c>
      <c r="H14463">
        <v>15</v>
      </c>
      <c r="I14463">
        <v>6299</v>
      </c>
      <c r="J14463" t="str">
        <f t="shared" si="225"/>
        <v>May</v>
      </c>
    </row>
    <row r="14464" spans="1:10" x14ac:dyDescent="0.3">
      <c r="A14464">
        <v>14463</v>
      </c>
      <c r="B14464" s="2">
        <v>44318</v>
      </c>
      <c r="C14464" s="1">
        <v>0.33333333333333331</v>
      </c>
      <c r="D14464" t="s">
        <v>42</v>
      </c>
      <c r="E14464" t="s">
        <v>36</v>
      </c>
      <c r="F14464" t="s">
        <v>36</v>
      </c>
      <c r="G14464">
        <v>12674</v>
      </c>
      <c r="H14464">
        <v>107</v>
      </c>
      <c r="I14464">
        <v>14134</v>
      </c>
      <c r="J14464" t="str">
        <f t="shared" si="225"/>
        <v>May</v>
      </c>
    </row>
    <row r="14465" spans="1:10" x14ac:dyDescent="0.3">
      <c r="A14465">
        <v>14464</v>
      </c>
      <c r="B14465" s="2">
        <v>44318</v>
      </c>
      <c r="C14465" s="1">
        <v>0.33333333333333331</v>
      </c>
      <c r="D14465" t="s">
        <v>23</v>
      </c>
      <c r="E14465" t="s">
        <v>36</v>
      </c>
      <c r="F14465" t="s">
        <v>36</v>
      </c>
      <c r="G14465">
        <v>391048</v>
      </c>
      <c r="H14465">
        <v>2054</v>
      </c>
      <c r="I14465">
        <v>454607</v>
      </c>
      <c r="J14465" t="str">
        <f t="shared" si="225"/>
        <v>May</v>
      </c>
    </row>
    <row r="14466" spans="1:10" x14ac:dyDescent="0.3">
      <c r="A14466">
        <v>14465</v>
      </c>
      <c r="B14466" s="2">
        <v>44318</v>
      </c>
      <c r="C14466" s="1">
        <v>0.33333333333333331</v>
      </c>
      <c r="D14466" t="s">
        <v>24</v>
      </c>
      <c r="E14466" t="s">
        <v>36</v>
      </c>
      <c r="F14466" t="s">
        <v>36</v>
      </c>
      <c r="G14466">
        <v>48921</v>
      </c>
      <c r="H14466">
        <v>817</v>
      </c>
      <c r="I14466">
        <v>60001</v>
      </c>
      <c r="J14466" t="str">
        <f t="shared" si="225"/>
        <v>May</v>
      </c>
    </row>
    <row r="14467" spans="1:10" x14ac:dyDescent="0.3">
      <c r="A14467">
        <v>14466</v>
      </c>
      <c r="B14467" s="2">
        <v>44318</v>
      </c>
      <c r="C14467" s="1">
        <v>0.33333333333333331</v>
      </c>
      <c r="D14467" t="s">
        <v>19</v>
      </c>
      <c r="E14467" t="s">
        <v>36</v>
      </c>
      <c r="F14467" t="s">
        <v>36</v>
      </c>
      <c r="G14467">
        <v>310601</v>
      </c>
      <c r="H14467">
        <v>9160</v>
      </c>
      <c r="I14467">
        <v>377990</v>
      </c>
      <c r="J14467" t="str">
        <f t="shared" ref="J14467:J14530" si="226">TEXT(B14467,"MMM")</f>
        <v>May</v>
      </c>
    </row>
    <row r="14468" spans="1:10" x14ac:dyDescent="0.3">
      <c r="A14468">
        <v>14467</v>
      </c>
      <c r="B14468" s="2">
        <v>44318</v>
      </c>
      <c r="C14468" s="1">
        <v>0.33333333333333331</v>
      </c>
      <c r="D14468" t="s">
        <v>12</v>
      </c>
      <c r="E14468" t="s">
        <v>36</v>
      </c>
      <c r="F14468" t="s">
        <v>36</v>
      </c>
      <c r="G14468">
        <v>428953</v>
      </c>
      <c r="H14468">
        <v>4399</v>
      </c>
      <c r="I14468">
        <v>615653</v>
      </c>
      <c r="J14468" t="str">
        <f t="shared" si="226"/>
        <v>May</v>
      </c>
    </row>
    <row r="14469" spans="1:10" x14ac:dyDescent="0.3">
      <c r="A14469">
        <v>14468</v>
      </c>
      <c r="B14469" s="2">
        <v>44318</v>
      </c>
      <c r="C14469" s="1">
        <v>0.33333333333333331</v>
      </c>
      <c r="D14469" t="s">
        <v>46</v>
      </c>
      <c r="E14469" t="s">
        <v>36</v>
      </c>
      <c r="F14469" t="s">
        <v>36</v>
      </c>
      <c r="G14469">
        <v>6416</v>
      </c>
      <c r="H14469">
        <v>148</v>
      </c>
      <c r="I14469">
        <v>8211</v>
      </c>
      <c r="J14469" t="str">
        <f t="shared" si="226"/>
        <v>May</v>
      </c>
    </row>
    <row r="14470" spans="1:10" x14ac:dyDescent="0.3">
      <c r="A14470">
        <v>14469</v>
      </c>
      <c r="B14470" s="2">
        <v>44318</v>
      </c>
      <c r="C14470" s="1">
        <v>0.33333333333333331</v>
      </c>
      <c r="D14470" t="s">
        <v>16</v>
      </c>
      <c r="E14470" t="s">
        <v>36</v>
      </c>
      <c r="F14470" t="s">
        <v>36</v>
      </c>
      <c r="G14470">
        <v>1054746</v>
      </c>
      <c r="H14470">
        <v>14193</v>
      </c>
      <c r="I14470">
        <v>1186344</v>
      </c>
      <c r="J14470" t="str">
        <f t="shared" si="226"/>
        <v>May</v>
      </c>
    </row>
    <row r="14471" spans="1:10" x14ac:dyDescent="0.3">
      <c r="A14471">
        <v>14470</v>
      </c>
      <c r="B14471" s="2">
        <v>44318</v>
      </c>
      <c r="C14471" s="1">
        <v>0.33333333333333331</v>
      </c>
      <c r="D14471" t="s">
        <v>49</v>
      </c>
      <c r="E14471" t="s">
        <v>36</v>
      </c>
      <c r="F14471" t="s">
        <v>36</v>
      </c>
      <c r="G14471">
        <v>367727</v>
      </c>
      <c r="H14471">
        <v>2368</v>
      </c>
      <c r="I14471">
        <v>450790</v>
      </c>
      <c r="J14471" t="str">
        <f t="shared" si="226"/>
        <v>May</v>
      </c>
    </row>
    <row r="14472" spans="1:10" x14ac:dyDescent="0.3">
      <c r="A14472">
        <v>14471</v>
      </c>
      <c r="B14472" s="2">
        <v>44318</v>
      </c>
      <c r="C14472" s="1">
        <v>0.33333333333333331</v>
      </c>
      <c r="D14472" t="s">
        <v>41</v>
      </c>
      <c r="E14472" t="s">
        <v>36</v>
      </c>
      <c r="F14472" t="s">
        <v>36</v>
      </c>
      <c r="G14472">
        <v>33720</v>
      </c>
      <c r="H14472">
        <v>398</v>
      </c>
      <c r="I14472">
        <v>35589</v>
      </c>
      <c r="J14472" t="str">
        <f t="shared" si="226"/>
        <v>May</v>
      </c>
    </row>
    <row r="14473" spans="1:10" x14ac:dyDescent="0.3">
      <c r="A14473">
        <v>14472</v>
      </c>
      <c r="B14473" s="2">
        <v>44318</v>
      </c>
      <c r="C14473" s="1">
        <v>0.33333333333333331</v>
      </c>
      <c r="D14473" t="s">
        <v>22</v>
      </c>
      <c r="E14473" t="s">
        <v>36</v>
      </c>
      <c r="F14473" t="s">
        <v>36</v>
      </c>
      <c r="G14473">
        <v>132156</v>
      </c>
      <c r="H14473">
        <v>2731</v>
      </c>
      <c r="I14473">
        <v>186014</v>
      </c>
      <c r="J14473" t="str">
        <f t="shared" si="226"/>
        <v>May</v>
      </c>
    </row>
    <row r="14474" spans="1:10" x14ac:dyDescent="0.3">
      <c r="A14474">
        <v>14473</v>
      </c>
      <c r="B14474" s="2">
        <v>44318</v>
      </c>
      <c r="C14474" s="1">
        <v>0.33333333333333331</v>
      </c>
      <c r="D14474" t="s">
        <v>13</v>
      </c>
      <c r="E14474" t="s">
        <v>36</v>
      </c>
      <c r="F14474" t="s">
        <v>36</v>
      </c>
      <c r="G14474">
        <v>967797</v>
      </c>
      <c r="H14474">
        <v>12874</v>
      </c>
      <c r="I14474">
        <v>1282504</v>
      </c>
      <c r="J14474" t="str">
        <f t="shared" si="226"/>
        <v>May</v>
      </c>
    </row>
    <row r="14475" spans="1:10" x14ac:dyDescent="0.3">
      <c r="A14475">
        <v>14474</v>
      </c>
      <c r="B14475" s="2">
        <v>44318</v>
      </c>
      <c r="C14475" s="1">
        <v>0.33333333333333331</v>
      </c>
      <c r="D14475" t="s">
        <v>25</v>
      </c>
      <c r="E14475" t="s">
        <v>36</v>
      </c>
      <c r="F14475" t="s">
        <v>36</v>
      </c>
      <c r="G14475">
        <v>717772</v>
      </c>
      <c r="H14475">
        <v>11447</v>
      </c>
      <c r="I14475">
        <v>845878</v>
      </c>
      <c r="J14475" t="str">
        <f t="shared" si="226"/>
        <v>May</v>
      </c>
    </row>
    <row r="14476" spans="1:10" x14ac:dyDescent="0.3">
      <c r="A14476">
        <v>14475</v>
      </c>
      <c r="B14476" s="2">
        <v>44319</v>
      </c>
      <c r="C14476" s="1">
        <v>0.33333333333333331</v>
      </c>
      <c r="D14476" t="s">
        <v>34</v>
      </c>
      <c r="E14476" t="s">
        <v>36</v>
      </c>
      <c r="F14476" t="s">
        <v>36</v>
      </c>
      <c r="G14476">
        <v>5798</v>
      </c>
      <c r="H14476">
        <v>69</v>
      </c>
      <c r="I14476">
        <v>6084</v>
      </c>
      <c r="J14476" t="str">
        <f t="shared" si="226"/>
        <v>May</v>
      </c>
    </row>
    <row r="14477" spans="1:10" x14ac:dyDescent="0.3">
      <c r="A14477">
        <v>14476</v>
      </c>
      <c r="B14477" s="2">
        <v>44319</v>
      </c>
      <c r="C14477" s="1">
        <v>0.33333333333333331</v>
      </c>
      <c r="D14477" t="s">
        <v>21</v>
      </c>
      <c r="E14477" t="s">
        <v>36</v>
      </c>
      <c r="F14477" t="s">
        <v>36</v>
      </c>
      <c r="G14477">
        <v>993708</v>
      </c>
      <c r="H14477">
        <v>8136</v>
      </c>
      <c r="I14477">
        <v>1145022</v>
      </c>
      <c r="J14477" t="str">
        <f t="shared" si="226"/>
        <v>May</v>
      </c>
    </row>
    <row r="14478" spans="1:10" x14ac:dyDescent="0.3">
      <c r="A14478">
        <v>14477</v>
      </c>
      <c r="B14478" s="2">
        <v>44319</v>
      </c>
      <c r="C14478" s="1">
        <v>0.33333333333333331</v>
      </c>
      <c r="D14478" t="s">
        <v>40</v>
      </c>
      <c r="E14478" t="s">
        <v>36</v>
      </c>
      <c r="F14478" t="s">
        <v>36</v>
      </c>
      <c r="G14478">
        <v>17273</v>
      </c>
      <c r="H14478">
        <v>59</v>
      </c>
      <c r="I14478">
        <v>18738</v>
      </c>
      <c r="J14478" t="str">
        <f t="shared" si="226"/>
        <v>May</v>
      </c>
    </row>
    <row r="14479" spans="1:10" x14ac:dyDescent="0.3">
      <c r="A14479">
        <v>14478</v>
      </c>
      <c r="B14479" s="2">
        <v>44319</v>
      </c>
      <c r="C14479" s="1">
        <v>0.33333333333333331</v>
      </c>
      <c r="D14479" t="s">
        <v>38</v>
      </c>
      <c r="E14479" t="s">
        <v>36</v>
      </c>
      <c r="F14479" t="s">
        <v>36</v>
      </c>
      <c r="G14479">
        <v>231703</v>
      </c>
      <c r="H14479">
        <v>1360</v>
      </c>
      <c r="I14479">
        <v>258961</v>
      </c>
      <c r="J14479" t="str">
        <f t="shared" si="226"/>
        <v>May</v>
      </c>
    </row>
    <row r="14480" spans="1:10" x14ac:dyDescent="0.3">
      <c r="A14480">
        <v>14479</v>
      </c>
      <c r="B14480" s="2">
        <v>44319</v>
      </c>
      <c r="C14480" s="1">
        <v>0.33333333333333331</v>
      </c>
      <c r="D14480" t="s">
        <v>31</v>
      </c>
      <c r="E14480" t="s">
        <v>36</v>
      </c>
      <c r="F14480" t="s">
        <v>36</v>
      </c>
      <c r="G14480">
        <v>384955</v>
      </c>
      <c r="H14480">
        <v>2739</v>
      </c>
      <c r="I14480">
        <v>497640</v>
      </c>
      <c r="J14480" t="str">
        <f t="shared" si="226"/>
        <v>May</v>
      </c>
    </row>
    <row r="14481" spans="1:10" x14ac:dyDescent="0.3">
      <c r="A14481">
        <v>14480</v>
      </c>
      <c r="B14481" s="2">
        <v>44319</v>
      </c>
      <c r="C14481" s="1">
        <v>0.33333333333333331</v>
      </c>
      <c r="D14481" t="s">
        <v>27</v>
      </c>
      <c r="E14481" t="s">
        <v>36</v>
      </c>
      <c r="F14481" t="s">
        <v>36</v>
      </c>
      <c r="G14481">
        <v>36218</v>
      </c>
      <c r="H14481">
        <v>496</v>
      </c>
      <c r="I14481">
        <v>44306</v>
      </c>
      <c r="J14481" t="str">
        <f t="shared" si="226"/>
        <v>May</v>
      </c>
    </row>
    <row r="14482" spans="1:10" x14ac:dyDescent="0.3">
      <c r="A14482">
        <v>14481</v>
      </c>
      <c r="B14482" s="2">
        <v>44319</v>
      </c>
      <c r="C14482" s="1">
        <v>0.33333333333333331</v>
      </c>
      <c r="D14482" t="s">
        <v>26</v>
      </c>
      <c r="E14482" t="s">
        <v>36</v>
      </c>
      <c r="F14482" t="s">
        <v>36</v>
      </c>
      <c r="G14482">
        <v>627051</v>
      </c>
      <c r="H14482">
        <v>9009</v>
      </c>
      <c r="I14482">
        <v>756427</v>
      </c>
      <c r="J14482" t="str">
        <f t="shared" si="226"/>
        <v>May</v>
      </c>
    </row>
    <row r="14483" spans="1:10" x14ac:dyDescent="0.3">
      <c r="A14483">
        <v>14482</v>
      </c>
      <c r="B14483" s="2">
        <v>44319</v>
      </c>
      <c r="C14483" s="1">
        <v>0.33333333333333331</v>
      </c>
      <c r="D14483" t="s">
        <v>44</v>
      </c>
      <c r="E14483" t="s">
        <v>36</v>
      </c>
      <c r="F14483" t="s">
        <v>36</v>
      </c>
      <c r="G14483">
        <v>6103</v>
      </c>
      <c r="H14483">
        <v>4</v>
      </c>
      <c r="I14483">
        <v>7871</v>
      </c>
      <c r="J14483" t="str">
        <f t="shared" si="226"/>
        <v>May</v>
      </c>
    </row>
    <row r="14484" spans="1:10" x14ac:dyDescent="0.3">
      <c r="A14484">
        <v>14483</v>
      </c>
      <c r="B14484" s="2">
        <v>44319</v>
      </c>
      <c r="C14484" s="1">
        <v>0.33333333333333331</v>
      </c>
      <c r="D14484" t="s">
        <v>11</v>
      </c>
      <c r="E14484" t="s">
        <v>36</v>
      </c>
      <c r="F14484" t="s">
        <v>36</v>
      </c>
      <c r="G14484">
        <v>1085690</v>
      </c>
      <c r="H14484">
        <v>16966</v>
      </c>
      <c r="I14484">
        <v>1194946</v>
      </c>
      <c r="J14484" t="str">
        <f t="shared" si="226"/>
        <v>May</v>
      </c>
    </row>
    <row r="14485" spans="1:10" x14ac:dyDescent="0.3">
      <c r="A14485">
        <v>14484</v>
      </c>
      <c r="B14485" s="2">
        <v>44319</v>
      </c>
      <c r="C14485" s="1">
        <v>0.33333333333333331</v>
      </c>
      <c r="D14485" t="s">
        <v>35</v>
      </c>
      <c r="E14485" t="s">
        <v>36</v>
      </c>
      <c r="F14485" t="s">
        <v>36</v>
      </c>
      <c r="G14485">
        <v>69504</v>
      </c>
      <c r="H14485">
        <v>1274</v>
      </c>
      <c r="I14485">
        <v>95385</v>
      </c>
      <c r="J14485" t="str">
        <f t="shared" si="226"/>
        <v>May</v>
      </c>
    </row>
    <row r="14486" spans="1:10" x14ac:dyDescent="0.3">
      <c r="A14486">
        <v>14485</v>
      </c>
      <c r="B14486" s="2">
        <v>44319</v>
      </c>
      <c r="C14486" s="1">
        <v>0.33333333333333331</v>
      </c>
      <c r="D14486" t="s">
        <v>28</v>
      </c>
      <c r="E14486" t="s">
        <v>36</v>
      </c>
      <c r="F14486" t="s">
        <v>36</v>
      </c>
      <c r="G14486">
        <v>440276</v>
      </c>
      <c r="H14486">
        <v>7508</v>
      </c>
      <c r="I14486">
        <v>594602</v>
      </c>
      <c r="J14486" t="str">
        <f t="shared" si="226"/>
        <v>May</v>
      </c>
    </row>
    <row r="14487" spans="1:10" x14ac:dyDescent="0.3">
      <c r="A14487">
        <v>14486</v>
      </c>
      <c r="B14487" s="2">
        <v>44319</v>
      </c>
      <c r="C14487" s="1">
        <v>0.33333333333333331</v>
      </c>
      <c r="D14487" t="s">
        <v>14</v>
      </c>
      <c r="E14487" t="s">
        <v>36</v>
      </c>
      <c r="F14487" t="s">
        <v>36</v>
      </c>
      <c r="G14487">
        <v>405132</v>
      </c>
      <c r="H14487">
        <v>4486</v>
      </c>
      <c r="I14487">
        <v>514888</v>
      </c>
      <c r="J14487" t="str">
        <f t="shared" si="226"/>
        <v>May</v>
      </c>
    </row>
    <row r="14488" spans="1:10" x14ac:dyDescent="0.3">
      <c r="A14488">
        <v>14487</v>
      </c>
      <c r="B14488" s="2">
        <v>44319</v>
      </c>
      <c r="C14488" s="1">
        <v>0.33333333333333331</v>
      </c>
      <c r="D14488" t="s">
        <v>29</v>
      </c>
      <c r="E14488" t="s">
        <v>36</v>
      </c>
      <c r="F14488" t="s">
        <v>36</v>
      </c>
      <c r="G14488">
        <v>82195</v>
      </c>
      <c r="H14488">
        <v>1569</v>
      </c>
      <c r="I14488">
        <v>104491</v>
      </c>
      <c r="J14488" t="str">
        <f t="shared" si="226"/>
        <v>May</v>
      </c>
    </row>
    <row r="14489" spans="1:10" x14ac:dyDescent="0.3">
      <c r="A14489">
        <v>14488</v>
      </c>
      <c r="B14489" s="2">
        <v>44319</v>
      </c>
      <c r="C14489" s="1">
        <v>0.33333333333333331</v>
      </c>
      <c r="D14489" t="s">
        <v>20</v>
      </c>
      <c r="E14489" t="s">
        <v>36</v>
      </c>
      <c r="F14489" t="s">
        <v>36</v>
      </c>
      <c r="G14489">
        <v>148695</v>
      </c>
      <c r="H14489">
        <v>2370</v>
      </c>
      <c r="I14489">
        <v>183486</v>
      </c>
      <c r="J14489" t="str">
        <f t="shared" si="226"/>
        <v>May</v>
      </c>
    </row>
    <row r="14490" spans="1:10" x14ac:dyDescent="0.3">
      <c r="A14490">
        <v>14489</v>
      </c>
      <c r="B14490" s="2">
        <v>44319</v>
      </c>
      <c r="C14490" s="1">
        <v>0.33333333333333331</v>
      </c>
      <c r="D14490" t="s">
        <v>39</v>
      </c>
      <c r="E14490" t="s">
        <v>36</v>
      </c>
      <c r="F14490" t="s">
        <v>36</v>
      </c>
      <c r="G14490">
        <v>183009</v>
      </c>
      <c r="H14490">
        <v>2944</v>
      </c>
      <c r="I14490">
        <v>244472</v>
      </c>
      <c r="J14490" t="str">
        <f t="shared" si="226"/>
        <v>May</v>
      </c>
    </row>
    <row r="14491" spans="1:10" x14ac:dyDescent="0.3">
      <c r="A14491">
        <v>14490</v>
      </c>
      <c r="B14491" s="2">
        <v>44319</v>
      </c>
      <c r="C14491" s="1">
        <v>0.33333333333333331</v>
      </c>
      <c r="D14491" t="s">
        <v>17</v>
      </c>
      <c r="E14491" t="s">
        <v>36</v>
      </c>
      <c r="F14491" t="s">
        <v>36</v>
      </c>
      <c r="G14491">
        <v>1164398</v>
      </c>
      <c r="H14491">
        <v>16011</v>
      </c>
      <c r="I14491">
        <v>1601865</v>
      </c>
      <c r="J14491" t="str">
        <f t="shared" si="226"/>
        <v>May</v>
      </c>
    </row>
    <row r="14492" spans="1:10" x14ac:dyDescent="0.3">
      <c r="A14492">
        <v>14491</v>
      </c>
      <c r="B14492" s="2">
        <v>44319</v>
      </c>
      <c r="C14492" s="1">
        <v>0.33333333333333331</v>
      </c>
      <c r="D14492" t="s">
        <v>9</v>
      </c>
      <c r="E14492" t="s">
        <v>36</v>
      </c>
      <c r="F14492" t="s">
        <v>36</v>
      </c>
      <c r="G14492">
        <v>1293590</v>
      </c>
      <c r="H14492">
        <v>5405</v>
      </c>
      <c r="I14492">
        <v>1638778</v>
      </c>
      <c r="J14492" t="str">
        <f t="shared" si="226"/>
        <v>May</v>
      </c>
    </row>
    <row r="14493" spans="1:10" x14ac:dyDescent="0.3">
      <c r="A14493">
        <v>14492</v>
      </c>
      <c r="B14493" s="2">
        <v>44319</v>
      </c>
      <c r="C14493" s="1">
        <v>0.33333333333333331</v>
      </c>
      <c r="D14493" t="s">
        <v>15</v>
      </c>
      <c r="E14493" t="s">
        <v>36</v>
      </c>
      <c r="F14493" t="s">
        <v>36</v>
      </c>
      <c r="G14493">
        <v>12735</v>
      </c>
      <c r="H14493">
        <v>145</v>
      </c>
      <c r="I14493">
        <v>14226</v>
      </c>
      <c r="J14493" t="str">
        <f t="shared" si="226"/>
        <v>May</v>
      </c>
    </row>
    <row r="14494" spans="1:10" x14ac:dyDescent="0.3">
      <c r="A14494">
        <v>14493</v>
      </c>
      <c r="B14494" s="2">
        <v>44319</v>
      </c>
      <c r="C14494" s="1">
        <v>0.33333333333333331</v>
      </c>
      <c r="D14494" t="s">
        <v>48</v>
      </c>
      <c r="E14494" t="s">
        <v>36</v>
      </c>
      <c r="F14494" t="s">
        <v>36</v>
      </c>
      <c r="G14494">
        <v>1759</v>
      </c>
      <c r="H14494">
        <v>4</v>
      </c>
      <c r="I14494">
        <v>3010</v>
      </c>
      <c r="J14494" t="str">
        <f t="shared" si="226"/>
        <v>May</v>
      </c>
    </row>
    <row r="14495" spans="1:10" x14ac:dyDescent="0.3">
      <c r="A14495">
        <v>14494</v>
      </c>
      <c r="B14495" s="2">
        <v>44319</v>
      </c>
      <c r="C14495" s="1">
        <v>0.33333333333333331</v>
      </c>
      <c r="D14495" t="s">
        <v>30</v>
      </c>
      <c r="E14495" t="s">
        <v>36</v>
      </c>
      <c r="F14495" t="s">
        <v>36</v>
      </c>
      <c r="G14495">
        <v>495367</v>
      </c>
      <c r="H14495">
        <v>5812</v>
      </c>
      <c r="I14495">
        <v>588368</v>
      </c>
      <c r="J14495" t="str">
        <f t="shared" si="226"/>
        <v>May</v>
      </c>
    </row>
    <row r="14496" spans="1:10" x14ac:dyDescent="0.3">
      <c r="A14496">
        <v>14495</v>
      </c>
      <c r="B14496" s="2">
        <v>44319</v>
      </c>
      <c r="C14496" s="1">
        <v>0.33333333333333331</v>
      </c>
      <c r="D14496" t="s">
        <v>18</v>
      </c>
      <c r="E14496" t="s">
        <v>36</v>
      </c>
      <c r="F14496" t="s">
        <v>36</v>
      </c>
      <c r="G14496">
        <v>3981658</v>
      </c>
      <c r="H14496">
        <v>70284</v>
      </c>
      <c r="I14496">
        <v>4722401</v>
      </c>
      <c r="J14496" t="str">
        <f t="shared" si="226"/>
        <v>May</v>
      </c>
    </row>
    <row r="14497" spans="1:10" x14ac:dyDescent="0.3">
      <c r="A14497">
        <v>14496</v>
      </c>
      <c r="B14497" s="2">
        <v>44319</v>
      </c>
      <c r="C14497" s="1">
        <v>0.33333333333333331</v>
      </c>
      <c r="D14497" t="s">
        <v>32</v>
      </c>
      <c r="E14497" t="s">
        <v>36</v>
      </c>
      <c r="F14497" t="s">
        <v>36</v>
      </c>
      <c r="G14497">
        <v>29923</v>
      </c>
      <c r="H14497">
        <v>415</v>
      </c>
      <c r="I14497">
        <v>32161</v>
      </c>
      <c r="J14497" t="str">
        <f t="shared" si="226"/>
        <v>May</v>
      </c>
    </row>
    <row r="14498" spans="1:10" x14ac:dyDescent="0.3">
      <c r="A14498">
        <v>14497</v>
      </c>
      <c r="B14498" s="2">
        <v>44319</v>
      </c>
      <c r="C14498" s="1">
        <v>0.33333333333333331</v>
      </c>
      <c r="D14498" t="s">
        <v>43</v>
      </c>
      <c r="E14498" t="s">
        <v>36</v>
      </c>
      <c r="F14498" t="s">
        <v>36</v>
      </c>
      <c r="G14498">
        <v>15429</v>
      </c>
      <c r="H14498">
        <v>179</v>
      </c>
      <c r="I14498">
        <v>17429</v>
      </c>
      <c r="J14498" t="str">
        <f t="shared" si="226"/>
        <v>May</v>
      </c>
    </row>
    <row r="14499" spans="1:10" x14ac:dyDescent="0.3">
      <c r="A14499">
        <v>14498</v>
      </c>
      <c r="B14499" s="2">
        <v>44319</v>
      </c>
      <c r="C14499" s="1">
        <v>0.33333333333333331</v>
      </c>
      <c r="D14499" t="s">
        <v>33</v>
      </c>
      <c r="E14499" t="s">
        <v>36</v>
      </c>
      <c r="F14499" t="s">
        <v>36</v>
      </c>
      <c r="G14499">
        <v>5046</v>
      </c>
      <c r="H14499">
        <v>16</v>
      </c>
      <c r="I14499">
        <v>6358</v>
      </c>
      <c r="J14499" t="str">
        <f t="shared" si="226"/>
        <v>May</v>
      </c>
    </row>
    <row r="14500" spans="1:10" x14ac:dyDescent="0.3">
      <c r="A14500">
        <v>14499</v>
      </c>
      <c r="B14500" s="2">
        <v>44319</v>
      </c>
      <c r="C14500" s="1">
        <v>0.33333333333333331</v>
      </c>
      <c r="D14500" t="s">
        <v>42</v>
      </c>
      <c r="E14500" t="s">
        <v>36</v>
      </c>
      <c r="F14500" t="s">
        <v>36</v>
      </c>
      <c r="G14500">
        <v>12712</v>
      </c>
      <c r="H14500">
        <v>109</v>
      </c>
      <c r="I14500">
        <v>14350</v>
      </c>
      <c r="J14500" t="str">
        <f t="shared" si="226"/>
        <v>May</v>
      </c>
    </row>
    <row r="14501" spans="1:10" x14ac:dyDescent="0.3">
      <c r="A14501">
        <v>14500</v>
      </c>
      <c r="B14501" s="2">
        <v>44319</v>
      </c>
      <c r="C14501" s="1">
        <v>0.33333333333333331</v>
      </c>
      <c r="D14501" t="s">
        <v>23</v>
      </c>
      <c r="E14501" t="s">
        <v>36</v>
      </c>
      <c r="F14501" t="s">
        <v>36</v>
      </c>
      <c r="G14501">
        <v>397575</v>
      </c>
      <c r="H14501">
        <v>2068</v>
      </c>
      <c r="I14501">
        <v>462622</v>
      </c>
      <c r="J14501" t="str">
        <f t="shared" si="226"/>
        <v>May</v>
      </c>
    </row>
    <row r="14502" spans="1:10" x14ac:dyDescent="0.3">
      <c r="A14502">
        <v>14501</v>
      </c>
      <c r="B14502" s="2">
        <v>44319</v>
      </c>
      <c r="C14502" s="1">
        <v>0.33333333333333331</v>
      </c>
      <c r="D14502" t="s">
        <v>24</v>
      </c>
      <c r="E14502" t="s">
        <v>36</v>
      </c>
      <c r="F14502" t="s">
        <v>36</v>
      </c>
      <c r="G14502">
        <v>49908</v>
      </c>
      <c r="H14502">
        <v>833</v>
      </c>
      <c r="I14502">
        <v>61361</v>
      </c>
      <c r="J14502" t="str">
        <f t="shared" si="226"/>
        <v>May</v>
      </c>
    </row>
    <row r="14503" spans="1:10" x14ac:dyDescent="0.3">
      <c r="A14503">
        <v>14502</v>
      </c>
      <c r="B14503" s="2">
        <v>44319</v>
      </c>
      <c r="C14503" s="1">
        <v>0.33333333333333331</v>
      </c>
      <c r="D14503" t="s">
        <v>19</v>
      </c>
      <c r="E14503" t="s">
        <v>36</v>
      </c>
      <c r="F14503" t="s">
        <v>36</v>
      </c>
      <c r="G14503">
        <v>315845</v>
      </c>
      <c r="H14503">
        <v>9317</v>
      </c>
      <c r="I14503">
        <v>385270</v>
      </c>
      <c r="J14503" t="str">
        <f t="shared" si="226"/>
        <v>May</v>
      </c>
    </row>
    <row r="14504" spans="1:10" x14ac:dyDescent="0.3">
      <c r="A14504">
        <v>14503</v>
      </c>
      <c r="B14504" s="2">
        <v>44319</v>
      </c>
      <c r="C14504" s="1">
        <v>0.33333333333333331</v>
      </c>
      <c r="D14504" t="s">
        <v>12</v>
      </c>
      <c r="E14504" t="s">
        <v>36</v>
      </c>
      <c r="F14504" t="s">
        <v>36</v>
      </c>
      <c r="G14504">
        <v>440215</v>
      </c>
      <c r="H14504">
        <v>4558</v>
      </c>
      <c r="I14504">
        <v>633951</v>
      </c>
      <c r="J14504" t="str">
        <f t="shared" si="226"/>
        <v>May</v>
      </c>
    </row>
    <row r="14505" spans="1:10" x14ac:dyDescent="0.3">
      <c r="A14505">
        <v>14504</v>
      </c>
      <c r="B14505" s="2">
        <v>44319</v>
      </c>
      <c r="C14505" s="1">
        <v>0.33333333333333331</v>
      </c>
      <c r="D14505" t="s">
        <v>46</v>
      </c>
      <c r="E14505" t="s">
        <v>36</v>
      </c>
      <c r="F14505" t="s">
        <v>36</v>
      </c>
      <c r="G14505">
        <v>6484</v>
      </c>
      <c r="H14505">
        <v>149</v>
      </c>
      <c r="I14505">
        <v>8441</v>
      </c>
      <c r="J14505" t="str">
        <f t="shared" si="226"/>
        <v>May</v>
      </c>
    </row>
    <row r="14506" spans="1:10" x14ac:dyDescent="0.3">
      <c r="A14506">
        <v>14505</v>
      </c>
      <c r="B14506" s="2">
        <v>44319</v>
      </c>
      <c r="C14506" s="1">
        <v>0.33333333333333331</v>
      </c>
      <c r="D14506" t="s">
        <v>16</v>
      </c>
      <c r="E14506" t="s">
        <v>36</v>
      </c>
      <c r="F14506" t="s">
        <v>36</v>
      </c>
      <c r="G14506">
        <v>1072322</v>
      </c>
      <c r="H14506">
        <v>14346</v>
      </c>
      <c r="I14506">
        <v>1207112</v>
      </c>
      <c r="J14506" t="str">
        <f t="shared" si="226"/>
        <v>May</v>
      </c>
    </row>
    <row r="14507" spans="1:10" x14ac:dyDescent="0.3">
      <c r="A14507">
        <v>14506</v>
      </c>
      <c r="B14507" s="2">
        <v>44319</v>
      </c>
      <c r="C14507" s="1">
        <v>0.33333333333333331</v>
      </c>
      <c r="D14507" t="s">
        <v>49</v>
      </c>
      <c r="E14507" t="s">
        <v>36</v>
      </c>
      <c r="F14507" t="s">
        <v>36</v>
      </c>
      <c r="G14507">
        <v>373933</v>
      </c>
      <c r="H14507">
        <v>2417</v>
      </c>
      <c r="I14507">
        <v>456485</v>
      </c>
      <c r="J14507" t="str">
        <f t="shared" si="226"/>
        <v>May</v>
      </c>
    </row>
    <row r="14508" spans="1:10" x14ac:dyDescent="0.3">
      <c r="A14508">
        <v>14507</v>
      </c>
      <c r="B14508" s="2">
        <v>44319</v>
      </c>
      <c r="C14508" s="1">
        <v>0.33333333333333331</v>
      </c>
      <c r="D14508" t="s">
        <v>41</v>
      </c>
      <c r="E14508" t="s">
        <v>36</v>
      </c>
      <c r="F14508" t="s">
        <v>36</v>
      </c>
      <c r="G14508">
        <v>33782</v>
      </c>
      <c r="H14508">
        <v>399</v>
      </c>
      <c r="I14508">
        <v>35723</v>
      </c>
      <c r="J14508" t="str">
        <f t="shared" si="226"/>
        <v>May</v>
      </c>
    </row>
    <row r="14509" spans="1:10" x14ac:dyDescent="0.3">
      <c r="A14509">
        <v>14508</v>
      </c>
      <c r="B14509" s="2">
        <v>44319</v>
      </c>
      <c r="C14509" s="1">
        <v>0.33333333333333331</v>
      </c>
      <c r="D14509" t="s">
        <v>22</v>
      </c>
      <c r="E14509" t="s">
        <v>36</v>
      </c>
      <c r="F14509" t="s">
        <v>36</v>
      </c>
      <c r="G14509">
        <v>135206</v>
      </c>
      <c r="H14509">
        <v>2802</v>
      </c>
      <c r="I14509">
        <v>191620</v>
      </c>
      <c r="J14509" t="str">
        <f t="shared" si="226"/>
        <v>May</v>
      </c>
    </row>
    <row r="14510" spans="1:10" x14ac:dyDescent="0.3">
      <c r="A14510">
        <v>14509</v>
      </c>
      <c r="B14510" s="2">
        <v>44319</v>
      </c>
      <c r="C14510" s="1">
        <v>0.33333333333333331</v>
      </c>
      <c r="D14510" t="s">
        <v>13</v>
      </c>
      <c r="E14510" t="s">
        <v>36</v>
      </c>
      <c r="F14510" t="s">
        <v>36</v>
      </c>
      <c r="G14510">
        <v>1004447</v>
      </c>
      <c r="H14510">
        <v>13162</v>
      </c>
      <c r="I14510">
        <v>1313361</v>
      </c>
      <c r="J14510" t="str">
        <f t="shared" si="226"/>
        <v>May</v>
      </c>
    </row>
    <row r="14511" spans="1:10" x14ac:dyDescent="0.3">
      <c r="A14511">
        <v>14510</v>
      </c>
      <c r="B14511" s="2">
        <v>44319</v>
      </c>
      <c r="C14511" s="1">
        <v>0.33333333333333331</v>
      </c>
      <c r="D14511" t="s">
        <v>25</v>
      </c>
      <c r="E14511" t="s">
        <v>36</v>
      </c>
      <c r="F14511" t="s">
        <v>36</v>
      </c>
      <c r="G14511">
        <v>733359</v>
      </c>
      <c r="H14511">
        <v>11539</v>
      </c>
      <c r="I14511">
        <v>863393</v>
      </c>
      <c r="J14511" t="str">
        <f t="shared" si="226"/>
        <v>May</v>
      </c>
    </row>
    <row r="14512" spans="1:10" x14ac:dyDescent="0.3">
      <c r="A14512">
        <v>14511</v>
      </c>
      <c r="B14512" s="2">
        <v>44320</v>
      </c>
      <c r="C14512" s="1">
        <v>0.33333333333333331</v>
      </c>
      <c r="D14512" t="s">
        <v>34</v>
      </c>
      <c r="E14512" t="s">
        <v>36</v>
      </c>
      <c r="F14512" t="s">
        <v>36</v>
      </c>
      <c r="G14512">
        <v>5850</v>
      </c>
      <c r="H14512">
        <v>70</v>
      </c>
      <c r="I14512">
        <v>6150</v>
      </c>
      <c r="J14512" t="str">
        <f t="shared" si="226"/>
        <v>May</v>
      </c>
    </row>
    <row r="14513" spans="1:10" x14ac:dyDescent="0.3">
      <c r="A14513">
        <v>14512</v>
      </c>
      <c r="B14513" s="2">
        <v>44320</v>
      </c>
      <c r="C14513" s="1">
        <v>0.33333333333333331</v>
      </c>
      <c r="D14513" t="s">
        <v>21</v>
      </c>
      <c r="E14513" t="s">
        <v>36</v>
      </c>
      <c r="F14513" t="s">
        <v>36</v>
      </c>
      <c r="G14513">
        <v>1003935</v>
      </c>
      <c r="H14513">
        <v>8207</v>
      </c>
      <c r="I14513">
        <v>1163994</v>
      </c>
      <c r="J14513" t="str">
        <f t="shared" si="226"/>
        <v>May</v>
      </c>
    </row>
    <row r="14514" spans="1:10" x14ac:dyDescent="0.3">
      <c r="A14514">
        <v>14513</v>
      </c>
      <c r="B14514" s="2">
        <v>44320</v>
      </c>
      <c r="C14514" s="1">
        <v>0.33333333333333331</v>
      </c>
      <c r="D14514" t="s">
        <v>40</v>
      </c>
      <c r="E14514" t="s">
        <v>36</v>
      </c>
      <c r="F14514" t="s">
        <v>36</v>
      </c>
      <c r="G14514">
        <v>17363</v>
      </c>
      <c r="H14514">
        <v>59</v>
      </c>
      <c r="I14514">
        <v>18958</v>
      </c>
      <c r="J14514" t="str">
        <f t="shared" si="226"/>
        <v>May</v>
      </c>
    </row>
    <row r="14515" spans="1:10" x14ac:dyDescent="0.3">
      <c r="A14515">
        <v>14514</v>
      </c>
      <c r="B14515" s="2">
        <v>44320</v>
      </c>
      <c r="C14515" s="1">
        <v>0.33333333333333331</v>
      </c>
      <c r="D14515" t="s">
        <v>38</v>
      </c>
      <c r="E14515" t="s">
        <v>36</v>
      </c>
      <c r="F14515" t="s">
        <v>36</v>
      </c>
      <c r="G14515">
        <v>234237</v>
      </c>
      <c r="H14515">
        <v>1389</v>
      </c>
      <c r="I14515">
        <v>263450</v>
      </c>
      <c r="J14515" t="str">
        <f t="shared" si="226"/>
        <v>May</v>
      </c>
    </row>
    <row r="14516" spans="1:10" x14ac:dyDescent="0.3">
      <c r="A14516">
        <v>14515</v>
      </c>
      <c r="B14516" s="2">
        <v>44320</v>
      </c>
      <c r="C14516" s="1">
        <v>0.33333333333333331</v>
      </c>
      <c r="D14516" t="s">
        <v>31</v>
      </c>
      <c r="E14516" t="s">
        <v>36</v>
      </c>
      <c r="F14516" t="s">
        <v>36</v>
      </c>
      <c r="G14516">
        <v>398558</v>
      </c>
      <c r="H14516">
        <v>2821</v>
      </c>
      <c r="I14516">
        <v>509047</v>
      </c>
      <c r="J14516" t="str">
        <f t="shared" si="226"/>
        <v>May</v>
      </c>
    </row>
    <row r="14517" spans="1:10" x14ac:dyDescent="0.3">
      <c r="A14517">
        <v>14516</v>
      </c>
      <c r="B14517" s="2">
        <v>44320</v>
      </c>
      <c r="C14517" s="1">
        <v>0.33333333333333331</v>
      </c>
      <c r="D14517" t="s">
        <v>27</v>
      </c>
      <c r="E14517" t="s">
        <v>36</v>
      </c>
      <c r="F14517" t="s">
        <v>36</v>
      </c>
      <c r="G14517">
        <v>36746</v>
      </c>
      <c r="H14517">
        <v>507</v>
      </c>
      <c r="I14517">
        <v>45196</v>
      </c>
      <c r="J14517" t="str">
        <f t="shared" si="226"/>
        <v>May</v>
      </c>
    </row>
    <row r="14518" spans="1:10" x14ac:dyDescent="0.3">
      <c r="A14518">
        <v>14517</v>
      </c>
      <c r="B14518" s="2">
        <v>44320</v>
      </c>
      <c r="C14518" s="1">
        <v>0.33333333333333331</v>
      </c>
      <c r="D14518" t="s">
        <v>26</v>
      </c>
      <c r="E14518" t="s">
        <v>36</v>
      </c>
      <c r="F14518" t="s">
        <v>36</v>
      </c>
      <c r="G14518">
        <v>641449</v>
      </c>
      <c r="H14518">
        <v>9275</v>
      </c>
      <c r="I14518">
        <v>771701</v>
      </c>
      <c r="J14518" t="str">
        <f t="shared" si="226"/>
        <v>May</v>
      </c>
    </row>
    <row r="14519" spans="1:10" x14ac:dyDescent="0.3">
      <c r="A14519">
        <v>14518</v>
      </c>
      <c r="B14519" s="2">
        <v>44320</v>
      </c>
      <c r="C14519" s="1">
        <v>0.33333333333333331</v>
      </c>
      <c r="D14519" t="s">
        <v>44</v>
      </c>
      <c r="E14519" t="s">
        <v>36</v>
      </c>
      <c r="F14519" t="s">
        <v>36</v>
      </c>
      <c r="G14519">
        <v>6334</v>
      </c>
      <c r="H14519">
        <v>4</v>
      </c>
      <c r="I14519">
        <v>8008</v>
      </c>
      <c r="J14519" t="str">
        <f t="shared" si="226"/>
        <v>May</v>
      </c>
    </row>
    <row r="14520" spans="1:10" x14ac:dyDescent="0.3">
      <c r="A14520">
        <v>14519</v>
      </c>
      <c r="B14520" s="2">
        <v>44320</v>
      </c>
      <c r="C14520" s="1">
        <v>0.33333333333333331</v>
      </c>
      <c r="D14520" t="s">
        <v>11</v>
      </c>
      <c r="E14520" t="s">
        <v>36</v>
      </c>
      <c r="F14520" t="s">
        <v>36</v>
      </c>
      <c r="G14520">
        <v>1105983</v>
      </c>
      <c r="H14520">
        <v>17414</v>
      </c>
      <c r="I14520">
        <v>1212989</v>
      </c>
      <c r="J14520" t="str">
        <f t="shared" si="226"/>
        <v>May</v>
      </c>
    </row>
    <row r="14521" spans="1:10" x14ac:dyDescent="0.3">
      <c r="A14521">
        <v>14520</v>
      </c>
      <c r="B14521" s="2">
        <v>44320</v>
      </c>
      <c r="C14521" s="1">
        <v>0.33333333333333331</v>
      </c>
      <c r="D14521" t="s">
        <v>35</v>
      </c>
      <c r="E14521" t="s">
        <v>36</v>
      </c>
      <c r="F14521" t="s">
        <v>36</v>
      </c>
      <c r="G14521">
        <v>70929</v>
      </c>
      <c r="H14521">
        <v>1320</v>
      </c>
      <c r="I14521">
        <v>98088</v>
      </c>
      <c r="J14521" t="str">
        <f t="shared" si="226"/>
        <v>May</v>
      </c>
    </row>
    <row r="14522" spans="1:10" x14ac:dyDescent="0.3">
      <c r="A14522">
        <v>14521</v>
      </c>
      <c r="B14522" s="2">
        <v>44320</v>
      </c>
      <c r="C14522" s="1">
        <v>0.33333333333333331</v>
      </c>
      <c r="D14522" t="s">
        <v>28</v>
      </c>
      <c r="E14522" t="s">
        <v>36</v>
      </c>
      <c r="F14522" t="s">
        <v>36</v>
      </c>
      <c r="G14522">
        <v>452275</v>
      </c>
      <c r="H14522">
        <v>7648</v>
      </c>
      <c r="I14522">
        <v>607422</v>
      </c>
      <c r="J14522" t="str">
        <f t="shared" si="226"/>
        <v>May</v>
      </c>
    </row>
    <row r="14523" spans="1:10" x14ac:dyDescent="0.3">
      <c r="A14523">
        <v>14522</v>
      </c>
      <c r="B14523" s="2">
        <v>44320</v>
      </c>
      <c r="C14523" s="1">
        <v>0.33333333333333331</v>
      </c>
      <c r="D14523" t="s">
        <v>14</v>
      </c>
      <c r="E14523" t="s">
        <v>36</v>
      </c>
      <c r="F14523" t="s">
        <v>36</v>
      </c>
      <c r="G14523">
        <v>418425</v>
      </c>
      <c r="H14523">
        <v>4626</v>
      </c>
      <c r="I14523">
        <v>527773</v>
      </c>
      <c r="J14523" t="str">
        <f t="shared" si="226"/>
        <v>May</v>
      </c>
    </row>
    <row r="14524" spans="1:10" x14ac:dyDescent="0.3">
      <c r="A14524">
        <v>14523</v>
      </c>
      <c r="B14524" s="2">
        <v>44320</v>
      </c>
      <c r="C14524" s="1">
        <v>0.33333333333333331</v>
      </c>
      <c r="D14524" t="s">
        <v>29</v>
      </c>
      <c r="E14524" t="s">
        <v>36</v>
      </c>
      <c r="F14524" t="s">
        <v>36</v>
      </c>
      <c r="G14524">
        <v>83721</v>
      </c>
      <c r="H14524">
        <v>1612</v>
      </c>
      <c r="I14524">
        <v>107121</v>
      </c>
      <c r="J14524" t="str">
        <f t="shared" si="226"/>
        <v>May</v>
      </c>
    </row>
    <row r="14525" spans="1:10" x14ac:dyDescent="0.3">
      <c r="A14525">
        <v>14524</v>
      </c>
      <c r="B14525" s="2">
        <v>44320</v>
      </c>
      <c r="C14525" s="1">
        <v>0.33333333333333331</v>
      </c>
      <c r="D14525" t="s">
        <v>20</v>
      </c>
      <c r="E14525" t="s">
        <v>36</v>
      </c>
      <c r="F14525" t="s">
        <v>36</v>
      </c>
      <c r="G14525">
        <v>150231</v>
      </c>
      <c r="H14525">
        <v>2421</v>
      </c>
      <c r="I14525">
        <v>187219</v>
      </c>
      <c r="J14525" t="str">
        <f t="shared" si="226"/>
        <v>May</v>
      </c>
    </row>
    <row r="14526" spans="1:10" x14ac:dyDescent="0.3">
      <c r="A14526">
        <v>14525</v>
      </c>
      <c r="B14526" s="2">
        <v>44320</v>
      </c>
      <c r="C14526" s="1">
        <v>0.33333333333333331</v>
      </c>
      <c r="D14526" t="s">
        <v>39</v>
      </c>
      <c r="E14526" t="s">
        <v>36</v>
      </c>
      <c r="F14526" t="s">
        <v>36</v>
      </c>
      <c r="G14526">
        <v>188623</v>
      </c>
      <c r="H14526">
        <v>3073</v>
      </c>
      <c r="I14526">
        <v>251371</v>
      </c>
      <c r="J14526" t="str">
        <f t="shared" si="226"/>
        <v>May</v>
      </c>
    </row>
    <row r="14527" spans="1:10" x14ac:dyDescent="0.3">
      <c r="A14527">
        <v>14526</v>
      </c>
      <c r="B14527" s="2">
        <v>44320</v>
      </c>
      <c r="C14527" s="1">
        <v>0.33333333333333331</v>
      </c>
      <c r="D14527" t="s">
        <v>17</v>
      </c>
      <c r="E14527" t="s">
        <v>36</v>
      </c>
      <c r="F14527" t="s">
        <v>36</v>
      </c>
      <c r="G14527">
        <v>1185299</v>
      </c>
      <c r="H14527">
        <v>16250</v>
      </c>
      <c r="I14527">
        <v>1646303</v>
      </c>
      <c r="J14527" t="str">
        <f t="shared" si="226"/>
        <v>May</v>
      </c>
    </row>
    <row r="14528" spans="1:10" x14ac:dyDescent="0.3">
      <c r="A14528">
        <v>14527</v>
      </c>
      <c r="B14528" s="2">
        <v>44320</v>
      </c>
      <c r="C14528" s="1">
        <v>0.33333333333333331</v>
      </c>
      <c r="D14528" t="s">
        <v>9</v>
      </c>
      <c r="E14528" t="s">
        <v>36</v>
      </c>
      <c r="F14528" t="s">
        <v>36</v>
      </c>
      <c r="G14528">
        <v>1313109</v>
      </c>
      <c r="H14528">
        <v>5450</v>
      </c>
      <c r="I14528">
        <v>1664789</v>
      </c>
      <c r="J14528" t="str">
        <f t="shared" si="226"/>
        <v>May</v>
      </c>
    </row>
    <row r="14529" spans="1:10" x14ac:dyDescent="0.3">
      <c r="A14529">
        <v>14528</v>
      </c>
      <c r="B14529" s="2">
        <v>44320</v>
      </c>
      <c r="C14529" s="1">
        <v>0.33333333333333331</v>
      </c>
      <c r="D14529" t="s">
        <v>15</v>
      </c>
      <c r="E14529" t="s">
        <v>36</v>
      </c>
      <c r="F14529" t="s">
        <v>36</v>
      </c>
      <c r="G14529">
        <v>12884</v>
      </c>
      <c r="H14529">
        <v>148</v>
      </c>
      <c r="I14529">
        <v>14315</v>
      </c>
      <c r="J14529" t="str">
        <f t="shared" si="226"/>
        <v>May</v>
      </c>
    </row>
    <row r="14530" spans="1:10" x14ac:dyDescent="0.3">
      <c r="A14530">
        <v>14529</v>
      </c>
      <c r="B14530" s="2">
        <v>44320</v>
      </c>
      <c r="C14530" s="1">
        <v>0.33333333333333331</v>
      </c>
      <c r="D14530" t="s">
        <v>48</v>
      </c>
      <c r="E14530" t="s">
        <v>36</v>
      </c>
      <c r="F14530" t="s">
        <v>36</v>
      </c>
      <c r="G14530">
        <v>1868</v>
      </c>
      <c r="H14530">
        <v>6</v>
      </c>
      <c r="I14530">
        <v>3080</v>
      </c>
      <c r="J14530" t="str">
        <f t="shared" si="226"/>
        <v>May</v>
      </c>
    </row>
    <row r="14531" spans="1:10" x14ac:dyDescent="0.3">
      <c r="A14531">
        <v>14530</v>
      </c>
      <c r="B14531" s="2">
        <v>44320</v>
      </c>
      <c r="C14531" s="1">
        <v>0.33333333333333331</v>
      </c>
      <c r="D14531" t="s">
        <v>30</v>
      </c>
      <c r="E14531" t="s">
        <v>36</v>
      </c>
      <c r="F14531" t="s">
        <v>36</v>
      </c>
      <c r="G14531">
        <v>508775</v>
      </c>
      <c r="H14531">
        <v>5905</v>
      </c>
      <c r="I14531">
        <v>600430</v>
      </c>
      <c r="J14531" t="str">
        <f t="shared" ref="J14531:J14594" si="227">TEXT(B14531,"MMM")</f>
        <v>May</v>
      </c>
    </row>
    <row r="14532" spans="1:10" x14ac:dyDescent="0.3">
      <c r="A14532">
        <v>14531</v>
      </c>
      <c r="B14532" s="2">
        <v>44320</v>
      </c>
      <c r="C14532" s="1">
        <v>0.33333333333333331</v>
      </c>
      <c r="D14532" t="s">
        <v>18</v>
      </c>
      <c r="E14532" t="s">
        <v>36</v>
      </c>
      <c r="F14532" t="s">
        <v>36</v>
      </c>
      <c r="G14532">
        <v>4041158</v>
      </c>
      <c r="H14532">
        <v>70851</v>
      </c>
      <c r="I14532">
        <v>4771022</v>
      </c>
      <c r="J14532" t="str">
        <f t="shared" si="227"/>
        <v>May</v>
      </c>
    </row>
    <row r="14533" spans="1:10" x14ac:dyDescent="0.3">
      <c r="A14533">
        <v>14532</v>
      </c>
      <c r="B14533" s="2">
        <v>44320</v>
      </c>
      <c r="C14533" s="1">
        <v>0.33333333333333331</v>
      </c>
      <c r="D14533" t="s">
        <v>32</v>
      </c>
      <c r="E14533" t="s">
        <v>36</v>
      </c>
      <c r="F14533" t="s">
        <v>36</v>
      </c>
      <c r="G14533">
        <v>30030</v>
      </c>
      <c r="H14533">
        <v>422</v>
      </c>
      <c r="I14533">
        <v>32523</v>
      </c>
      <c r="J14533" t="str">
        <f t="shared" si="227"/>
        <v>May</v>
      </c>
    </row>
    <row r="14534" spans="1:10" x14ac:dyDescent="0.3">
      <c r="A14534">
        <v>14533</v>
      </c>
      <c r="B14534" s="2">
        <v>44320</v>
      </c>
      <c r="C14534" s="1">
        <v>0.33333333333333331</v>
      </c>
      <c r="D14534" t="s">
        <v>43</v>
      </c>
      <c r="E14534" t="s">
        <v>36</v>
      </c>
      <c r="F14534" t="s">
        <v>36</v>
      </c>
      <c r="G14534">
        <v>15606</v>
      </c>
      <c r="H14534">
        <v>185</v>
      </c>
      <c r="I14534">
        <v>17675</v>
      </c>
      <c r="J14534" t="str">
        <f t="shared" si="227"/>
        <v>May</v>
      </c>
    </row>
    <row r="14535" spans="1:10" x14ac:dyDescent="0.3">
      <c r="A14535">
        <v>14534</v>
      </c>
      <c r="B14535" s="2">
        <v>44320</v>
      </c>
      <c r="C14535" s="1">
        <v>0.33333333333333331</v>
      </c>
      <c r="D14535" t="s">
        <v>33</v>
      </c>
      <c r="E14535" t="s">
        <v>36</v>
      </c>
      <c r="F14535" t="s">
        <v>36</v>
      </c>
      <c r="G14535">
        <v>5112</v>
      </c>
      <c r="H14535">
        <v>17</v>
      </c>
      <c r="I14535">
        <v>6556</v>
      </c>
      <c r="J14535" t="str">
        <f t="shared" si="227"/>
        <v>May</v>
      </c>
    </row>
    <row r="14536" spans="1:10" x14ac:dyDescent="0.3">
      <c r="A14536">
        <v>14535</v>
      </c>
      <c r="B14536" s="2">
        <v>44320</v>
      </c>
      <c r="C14536" s="1">
        <v>0.33333333333333331</v>
      </c>
      <c r="D14536" t="s">
        <v>42</v>
      </c>
      <c r="E14536" t="s">
        <v>36</v>
      </c>
      <c r="F14536" t="s">
        <v>36</v>
      </c>
      <c r="G14536">
        <v>12752</v>
      </c>
      <c r="H14536">
        <v>115</v>
      </c>
      <c r="I14536">
        <v>14451</v>
      </c>
      <c r="J14536" t="str">
        <f t="shared" si="227"/>
        <v>May</v>
      </c>
    </row>
    <row r="14537" spans="1:10" x14ac:dyDescent="0.3">
      <c r="A14537">
        <v>14536</v>
      </c>
      <c r="B14537" s="2">
        <v>44320</v>
      </c>
      <c r="C14537" s="1">
        <v>0.33333333333333331</v>
      </c>
      <c r="D14537" t="s">
        <v>23</v>
      </c>
      <c r="E14537" t="s">
        <v>36</v>
      </c>
      <c r="F14537" t="s">
        <v>36</v>
      </c>
      <c r="G14537">
        <v>404063</v>
      </c>
      <c r="H14537">
        <v>2073</v>
      </c>
      <c r="I14537">
        <v>471536</v>
      </c>
      <c r="J14537" t="str">
        <f t="shared" si="227"/>
        <v>May</v>
      </c>
    </row>
    <row r="14538" spans="1:10" x14ac:dyDescent="0.3">
      <c r="A14538">
        <v>14537</v>
      </c>
      <c r="B14538" s="2">
        <v>44320</v>
      </c>
      <c r="C14538" s="1">
        <v>0.33333333333333331</v>
      </c>
      <c r="D14538" t="s">
        <v>24</v>
      </c>
      <c r="E14538" t="s">
        <v>36</v>
      </c>
      <c r="F14538" t="s">
        <v>36</v>
      </c>
      <c r="G14538">
        <v>50698</v>
      </c>
      <c r="H14538">
        <v>848</v>
      </c>
      <c r="I14538">
        <v>62160</v>
      </c>
      <c r="J14538" t="str">
        <f t="shared" si="227"/>
        <v>May</v>
      </c>
    </row>
    <row r="14539" spans="1:10" x14ac:dyDescent="0.3">
      <c r="A14539">
        <v>14538</v>
      </c>
      <c r="B14539" s="2">
        <v>44320</v>
      </c>
      <c r="C14539" s="1">
        <v>0.33333333333333331</v>
      </c>
      <c r="D14539" t="s">
        <v>19</v>
      </c>
      <c r="E14539" t="s">
        <v>36</v>
      </c>
      <c r="F14539" t="s">
        <v>36</v>
      </c>
      <c r="G14539">
        <v>321861</v>
      </c>
      <c r="H14539">
        <v>9472</v>
      </c>
      <c r="I14539">
        <v>392042</v>
      </c>
      <c r="J14539" t="str">
        <f t="shared" si="227"/>
        <v>May</v>
      </c>
    </row>
    <row r="14540" spans="1:10" x14ac:dyDescent="0.3">
      <c r="A14540">
        <v>14539</v>
      </c>
      <c r="B14540" s="2">
        <v>44320</v>
      </c>
      <c r="C14540" s="1">
        <v>0.33333333333333331</v>
      </c>
      <c r="D14540" t="s">
        <v>12</v>
      </c>
      <c r="E14540" t="s">
        <v>36</v>
      </c>
      <c r="F14540" t="s">
        <v>36</v>
      </c>
      <c r="G14540">
        <v>452164</v>
      </c>
      <c r="H14540">
        <v>4712</v>
      </c>
      <c r="I14540">
        <v>651247</v>
      </c>
      <c r="J14540" t="str">
        <f t="shared" si="227"/>
        <v>May</v>
      </c>
    </row>
    <row r="14541" spans="1:10" x14ac:dyDescent="0.3">
      <c r="A14541">
        <v>14540</v>
      </c>
      <c r="B14541" s="2">
        <v>44320</v>
      </c>
      <c r="C14541" s="1">
        <v>0.33333333333333331</v>
      </c>
      <c r="D14541" t="s">
        <v>46</v>
      </c>
      <c r="E14541" t="s">
        <v>36</v>
      </c>
      <c r="F14541" t="s">
        <v>36</v>
      </c>
      <c r="G14541">
        <v>6595</v>
      </c>
      <c r="H14541">
        <v>150</v>
      </c>
      <c r="I14541">
        <v>8468</v>
      </c>
      <c r="J14541" t="str">
        <f t="shared" si="227"/>
        <v>May</v>
      </c>
    </row>
    <row r="14542" spans="1:10" x14ac:dyDescent="0.3">
      <c r="A14542">
        <v>14541</v>
      </c>
      <c r="B14542" s="2">
        <v>44320</v>
      </c>
      <c r="C14542" s="1">
        <v>0.33333333333333331</v>
      </c>
      <c r="D14542" t="s">
        <v>16</v>
      </c>
      <c r="E14542" t="s">
        <v>36</v>
      </c>
      <c r="F14542" t="s">
        <v>36</v>
      </c>
      <c r="G14542">
        <v>1090338</v>
      </c>
      <c r="H14542">
        <v>14468</v>
      </c>
      <c r="I14542">
        <v>1228064</v>
      </c>
      <c r="J14542" t="str">
        <f t="shared" si="227"/>
        <v>May</v>
      </c>
    </row>
    <row r="14543" spans="1:10" x14ac:dyDescent="0.3">
      <c r="A14543">
        <v>14542</v>
      </c>
      <c r="B14543" s="2">
        <v>44320</v>
      </c>
      <c r="C14543" s="1">
        <v>0.33333333333333331</v>
      </c>
      <c r="D14543" t="s">
        <v>49</v>
      </c>
      <c r="E14543" t="s">
        <v>36</v>
      </c>
      <c r="F14543" t="s">
        <v>36</v>
      </c>
      <c r="G14543">
        <v>381365</v>
      </c>
      <c r="H14543">
        <v>2476</v>
      </c>
      <c r="I14543">
        <v>463361</v>
      </c>
      <c r="J14543" t="str">
        <f t="shared" si="227"/>
        <v>May</v>
      </c>
    </row>
    <row r="14544" spans="1:10" x14ac:dyDescent="0.3">
      <c r="A14544">
        <v>14543</v>
      </c>
      <c r="B14544" s="2">
        <v>44320</v>
      </c>
      <c r="C14544" s="1">
        <v>0.33333333333333331</v>
      </c>
      <c r="D14544" t="s">
        <v>41</v>
      </c>
      <c r="E14544" t="s">
        <v>36</v>
      </c>
      <c r="F14544" t="s">
        <v>36</v>
      </c>
      <c r="G14544">
        <v>33869</v>
      </c>
      <c r="H14544">
        <v>400</v>
      </c>
      <c r="I14544">
        <v>35994</v>
      </c>
      <c r="J14544" t="str">
        <f t="shared" si="227"/>
        <v>May</v>
      </c>
    </row>
    <row r="14545" spans="1:10" x14ac:dyDescent="0.3">
      <c r="A14545">
        <v>14544</v>
      </c>
      <c r="B14545" s="2">
        <v>44320</v>
      </c>
      <c r="C14545" s="1">
        <v>0.33333333333333331</v>
      </c>
      <c r="D14545" t="s">
        <v>22</v>
      </c>
      <c r="E14545" t="s">
        <v>36</v>
      </c>
      <c r="F14545" t="s">
        <v>36</v>
      </c>
      <c r="G14545">
        <v>138657</v>
      </c>
      <c r="H14545">
        <v>2930</v>
      </c>
      <c r="I14545">
        <v>197023</v>
      </c>
      <c r="J14545" t="str">
        <f t="shared" si="227"/>
        <v>May</v>
      </c>
    </row>
    <row r="14546" spans="1:10" x14ac:dyDescent="0.3">
      <c r="A14546">
        <v>14545</v>
      </c>
      <c r="B14546" s="2">
        <v>44320</v>
      </c>
      <c r="C14546" s="1">
        <v>0.33333333333333331</v>
      </c>
      <c r="D14546" t="s">
        <v>13</v>
      </c>
      <c r="E14546" t="s">
        <v>36</v>
      </c>
      <c r="F14546" t="s">
        <v>36</v>
      </c>
      <c r="G14546">
        <v>1043134</v>
      </c>
      <c r="H14546">
        <v>13447</v>
      </c>
      <c r="I14546">
        <v>1342413</v>
      </c>
      <c r="J14546" t="str">
        <f t="shared" si="227"/>
        <v>May</v>
      </c>
    </row>
    <row r="14547" spans="1:10" x14ac:dyDescent="0.3">
      <c r="A14547">
        <v>14546</v>
      </c>
      <c r="B14547" s="2">
        <v>44320</v>
      </c>
      <c r="C14547" s="1">
        <v>0.33333333333333331</v>
      </c>
      <c r="D14547" t="s">
        <v>25</v>
      </c>
      <c r="E14547" t="s">
        <v>36</v>
      </c>
      <c r="F14547" t="s">
        <v>36</v>
      </c>
      <c r="G14547">
        <v>749296</v>
      </c>
      <c r="H14547">
        <v>11637</v>
      </c>
      <c r="I14547">
        <v>880894</v>
      </c>
      <c r="J14547" t="str">
        <f t="shared" si="227"/>
        <v>May</v>
      </c>
    </row>
    <row r="14548" spans="1:10" x14ac:dyDescent="0.3">
      <c r="A14548">
        <v>14547</v>
      </c>
      <c r="B14548" s="2">
        <v>44321</v>
      </c>
      <c r="C14548" s="1">
        <v>0.33333333333333331</v>
      </c>
      <c r="D14548" t="s">
        <v>34</v>
      </c>
      <c r="E14548" t="s">
        <v>36</v>
      </c>
      <c r="F14548" t="s">
        <v>36</v>
      </c>
      <c r="G14548">
        <v>5879</v>
      </c>
      <c r="H14548">
        <v>70</v>
      </c>
      <c r="I14548">
        <v>6181</v>
      </c>
      <c r="J14548" t="str">
        <f t="shared" si="227"/>
        <v>May</v>
      </c>
    </row>
    <row r="14549" spans="1:10" x14ac:dyDescent="0.3">
      <c r="A14549">
        <v>14548</v>
      </c>
      <c r="B14549" s="2">
        <v>44321</v>
      </c>
      <c r="C14549" s="1">
        <v>0.33333333333333331</v>
      </c>
      <c r="D14549" t="s">
        <v>21</v>
      </c>
      <c r="E14549" t="s">
        <v>36</v>
      </c>
      <c r="F14549" t="s">
        <v>36</v>
      </c>
      <c r="G14549">
        <v>1016142</v>
      </c>
      <c r="H14549">
        <v>8289</v>
      </c>
      <c r="I14549">
        <v>1184028</v>
      </c>
      <c r="J14549" t="str">
        <f t="shared" si="227"/>
        <v>May</v>
      </c>
    </row>
    <row r="14550" spans="1:10" x14ac:dyDescent="0.3">
      <c r="A14550">
        <v>14549</v>
      </c>
      <c r="B14550" s="2">
        <v>44321</v>
      </c>
      <c r="C14550" s="1">
        <v>0.33333333333333331</v>
      </c>
      <c r="D14550" t="s">
        <v>40</v>
      </c>
      <c r="E14550" t="s">
        <v>36</v>
      </c>
      <c r="F14550" t="s">
        <v>36</v>
      </c>
      <c r="G14550">
        <v>17501</v>
      </c>
      <c r="H14550">
        <v>59</v>
      </c>
      <c r="I14550">
        <v>19192</v>
      </c>
      <c r="J14550" t="str">
        <f t="shared" si="227"/>
        <v>May</v>
      </c>
    </row>
    <row r="14551" spans="1:10" x14ac:dyDescent="0.3">
      <c r="A14551">
        <v>14550</v>
      </c>
      <c r="B14551" s="2">
        <v>44321</v>
      </c>
      <c r="C14551" s="1">
        <v>0.33333333333333331</v>
      </c>
      <c r="D14551" t="s">
        <v>38</v>
      </c>
      <c r="E14551" t="s">
        <v>36</v>
      </c>
      <c r="F14551" t="s">
        <v>36</v>
      </c>
      <c r="G14551">
        <v>237088</v>
      </c>
      <c r="H14551">
        <v>1430</v>
      </c>
      <c r="I14551">
        <v>267925</v>
      </c>
      <c r="J14551" t="str">
        <f t="shared" si="227"/>
        <v>May</v>
      </c>
    </row>
    <row r="14552" spans="1:10" x14ac:dyDescent="0.3">
      <c r="A14552">
        <v>14551</v>
      </c>
      <c r="B14552" s="2">
        <v>44321</v>
      </c>
      <c r="C14552" s="1">
        <v>0.33333333333333331</v>
      </c>
      <c r="D14552" t="s">
        <v>31</v>
      </c>
      <c r="E14552" t="s">
        <v>36</v>
      </c>
      <c r="F14552" t="s">
        <v>36</v>
      </c>
      <c r="G14552">
        <v>410484</v>
      </c>
      <c r="H14552">
        <v>2926</v>
      </c>
      <c r="I14552">
        <v>523841</v>
      </c>
      <c r="J14552" t="str">
        <f t="shared" si="227"/>
        <v>May</v>
      </c>
    </row>
    <row r="14553" spans="1:10" x14ac:dyDescent="0.3">
      <c r="A14553">
        <v>14552</v>
      </c>
      <c r="B14553" s="2">
        <v>44321</v>
      </c>
      <c r="C14553" s="1">
        <v>0.33333333333333331</v>
      </c>
      <c r="D14553" t="s">
        <v>27</v>
      </c>
      <c r="E14553" t="s">
        <v>36</v>
      </c>
      <c r="F14553" t="s">
        <v>36</v>
      </c>
      <c r="G14553">
        <v>37288</v>
      </c>
      <c r="H14553">
        <v>518</v>
      </c>
      <c r="I14553">
        <v>45976</v>
      </c>
      <c r="J14553" t="str">
        <f t="shared" si="227"/>
        <v>May</v>
      </c>
    </row>
    <row r="14554" spans="1:10" x14ac:dyDescent="0.3">
      <c r="A14554">
        <v>14553</v>
      </c>
      <c r="B14554" s="2">
        <v>44321</v>
      </c>
      <c r="C14554" s="1">
        <v>0.33333333333333331</v>
      </c>
      <c r="D14554" t="s">
        <v>26</v>
      </c>
      <c r="E14554" t="s">
        <v>36</v>
      </c>
      <c r="F14554" t="s">
        <v>36</v>
      </c>
      <c r="G14554">
        <v>653542</v>
      </c>
      <c r="H14554">
        <v>9485</v>
      </c>
      <c r="I14554">
        <v>787486</v>
      </c>
      <c r="J14554" t="str">
        <f t="shared" si="227"/>
        <v>May</v>
      </c>
    </row>
    <row r="14555" spans="1:10" x14ac:dyDescent="0.3">
      <c r="A14555">
        <v>14554</v>
      </c>
      <c r="B14555" s="2">
        <v>44321</v>
      </c>
      <c r="C14555" s="1">
        <v>0.33333333333333331</v>
      </c>
      <c r="D14555" t="s">
        <v>44</v>
      </c>
      <c r="E14555" t="s">
        <v>36</v>
      </c>
      <c r="F14555" t="s">
        <v>36</v>
      </c>
      <c r="G14555">
        <v>6564</v>
      </c>
      <c r="H14555">
        <v>4</v>
      </c>
      <c r="I14555">
        <v>8174</v>
      </c>
      <c r="J14555" t="str">
        <f t="shared" si="227"/>
        <v>May</v>
      </c>
    </row>
    <row r="14556" spans="1:10" x14ac:dyDescent="0.3">
      <c r="A14556">
        <v>14555</v>
      </c>
      <c r="B14556" s="2">
        <v>44321</v>
      </c>
      <c r="C14556" s="1">
        <v>0.33333333333333331</v>
      </c>
      <c r="D14556" t="s">
        <v>11</v>
      </c>
      <c r="E14556" t="s">
        <v>36</v>
      </c>
      <c r="F14556" t="s">
        <v>36</v>
      </c>
      <c r="G14556">
        <v>1124771</v>
      </c>
      <c r="H14556">
        <v>17752</v>
      </c>
      <c r="I14556">
        <v>1232942</v>
      </c>
      <c r="J14556" t="str">
        <f t="shared" si="227"/>
        <v>May</v>
      </c>
    </row>
    <row r="14557" spans="1:10" x14ac:dyDescent="0.3">
      <c r="A14557">
        <v>14556</v>
      </c>
      <c r="B14557" s="2">
        <v>44321</v>
      </c>
      <c r="C14557" s="1">
        <v>0.33333333333333331</v>
      </c>
      <c r="D14557" t="s">
        <v>35</v>
      </c>
      <c r="E14557" t="s">
        <v>36</v>
      </c>
      <c r="F14557" t="s">
        <v>36</v>
      </c>
      <c r="G14557">
        <v>72799</v>
      </c>
      <c r="H14557">
        <v>1372</v>
      </c>
      <c r="I14557">
        <v>100902</v>
      </c>
      <c r="J14557" t="str">
        <f t="shared" si="227"/>
        <v>May</v>
      </c>
    </row>
    <row r="14558" spans="1:10" x14ac:dyDescent="0.3">
      <c r="A14558">
        <v>14557</v>
      </c>
      <c r="B14558" s="2">
        <v>44321</v>
      </c>
      <c r="C14558" s="1">
        <v>0.33333333333333331</v>
      </c>
      <c r="D14558" t="s">
        <v>28</v>
      </c>
      <c r="E14558" t="s">
        <v>36</v>
      </c>
      <c r="F14558" t="s">
        <v>36</v>
      </c>
      <c r="G14558">
        <v>464396</v>
      </c>
      <c r="H14558">
        <v>7779</v>
      </c>
      <c r="I14558">
        <v>620472</v>
      </c>
      <c r="J14558" t="str">
        <f t="shared" si="227"/>
        <v>May</v>
      </c>
    </row>
    <row r="14559" spans="1:10" x14ac:dyDescent="0.3">
      <c r="A14559">
        <v>14558</v>
      </c>
      <c r="B14559" s="2">
        <v>44321</v>
      </c>
      <c r="C14559" s="1">
        <v>0.33333333333333331</v>
      </c>
      <c r="D14559" t="s">
        <v>14</v>
      </c>
      <c r="E14559" t="s">
        <v>36</v>
      </c>
      <c r="F14559" t="s">
        <v>36</v>
      </c>
      <c r="G14559">
        <v>429950</v>
      </c>
      <c r="H14559">
        <v>4779</v>
      </c>
      <c r="I14559">
        <v>543559</v>
      </c>
      <c r="J14559" t="str">
        <f t="shared" si="227"/>
        <v>May</v>
      </c>
    </row>
    <row r="14560" spans="1:10" x14ac:dyDescent="0.3">
      <c r="A14560">
        <v>14559</v>
      </c>
      <c r="B14560" s="2">
        <v>44321</v>
      </c>
      <c r="C14560" s="1">
        <v>0.33333333333333331</v>
      </c>
      <c r="D14560" t="s">
        <v>29</v>
      </c>
      <c r="E14560" t="s">
        <v>36</v>
      </c>
      <c r="F14560" t="s">
        <v>36</v>
      </c>
      <c r="G14560">
        <v>85713</v>
      </c>
      <c r="H14560">
        <v>1660</v>
      </c>
      <c r="I14560">
        <v>110945</v>
      </c>
      <c r="J14560" t="str">
        <f t="shared" si="227"/>
        <v>May</v>
      </c>
    </row>
    <row r="14561" spans="1:10" x14ac:dyDescent="0.3">
      <c r="A14561">
        <v>14560</v>
      </c>
      <c r="B14561" s="2">
        <v>44321</v>
      </c>
      <c r="C14561" s="1">
        <v>0.33333333333333331</v>
      </c>
      <c r="D14561" t="s">
        <v>20</v>
      </c>
      <c r="E14561" t="s">
        <v>36</v>
      </c>
      <c r="F14561" t="s">
        <v>36</v>
      </c>
      <c r="G14561">
        <v>152109</v>
      </c>
      <c r="H14561">
        <v>2458</v>
      </c>
      <c r="I14561">
        <v>191869</v>
      </c>
      <c r="J14561" t="str">
        <f t="shared" si="227"/>
        <v>May</v>
      </c>
    </row>
    <row r="14562" spans="1:10" x14ac:dyDescent="0.3">
      <c r="A14562">
        <v>14561</v>
      </c>
      <c r="B14562" s="2">
        <v>44321</v>
      </c>
      <c r="C14562" s="1">
        <v>0.33333333333333331</v>
      </c>
      <c r="D14562" t="s">
        <v>39</v>
      </c>
      <c r="E14562" t="s">
        <v>36</v>
      </c>
      <c r="F14562" t="s">
        <v>36</v>
      </c>
      <c r="G14562">
        <v>194433</v>
      </c>
      <c r="H14562">
        <v>3205</v>
      </c>
      <c r="I14562">
        <v>257345</v>
      </c>
      <c r="J14562" t="str">
        <f t="shared" si="227"/>
        <v>May</v>
      </c>
    </row>
    <row r="14563" spans="1:10" x14ac:dyDescent="0.3">
      <c r="A14563">
        <v>14562</v>
      </c>
      <c r="B14563" s="2">
        <v>44321</v>
      </c>
      <c r="C14563" s="1">
        <v>0.33333333333333331</v>
      </c>
      <c r="D14563" t="s">
        <v>17</v>
      </c>
      <c r="E14563" t="s">
        <v>36</v>
      </c>
      <c r="F14563" t="s">
        <v>36</v>
      </c>
      <c r="G14563">
        <v>1210013</v>
      </c>
      <c r="H14563">
        <v>16538</v>
      </c>
      <c r="I14563">
        <v>1690934</v>
      </c>
      <c r="J14563" t="str">
        <f t="shared" si="227"/>
        <v>May</v>
      </c>
    </row>
    <row r="14564" spans="1:10" x14ac:dyDescent="0.3">
      <c r="A14564">
        <v>14563</v>
      </c>
      <c r="B14564" s="2">
        <v>44321</v>
      </c>
      <c r="C14564" s="1">
        <v>0.33333333333333331</v>
      </c>
      <c r="D14564" t="s">
        <v>9</v>
      </c>
      <c r="E14564" t="s">
        <v>36</v>
      </c>
      <c r="F14564" t="s">
        <v>36</v>
      </c>
      <c r="G14564">
        <v>1339257</v>
      </c>
      <c r="H14564">
        <v>5507</v>
      </c>
      <c r="I14564">
        <v>1701979</v>
      </c>
      <c r="J14564" t="str">
        <f t="shared" si="227"/>
        <v>May</v>
      </c>
    </row>
    <row r="14565" spans="1:10" x14ac:dyDescent="0.3">
      <c r="A14565">
        <v>14564</v>
      </c>
      <c r="B14565" s="2">
        <v>44321</v>
      </c>
      <c r="C14565" s="1">
        <v>0.33333333333333331</v>
      </c>
      <c r="D14565" t="s">
        <v>15</v>
      </c>
      <c r="E14565" t="s">
        <v>36</v>
      </c>
      <c r="F14565" t="s">
        <v>36</v>
      </c>
      <c r="G14565">
        <v>13035</v>
      </c>
      <c r="H14565">
        <v>151</v>
      </c>
      <c r="I14565">
        <v>14560</v>
      </c>
      <c r="J14565" t="str">
        <f t="shared" si="227"/>
        <v>May</v>
      </c>
    </row>
    <row r="14566" spans="1:10" x14ac:dyDescent="0.3">
      <c r="A14566">
        <v>14565</v>
      </c>
      <c r="B14566" s="2">
        <v>44321</v>
      </c>
      <c r="C14566" s="1">
        <v>0.33333333333333331</v>
      </c>
      <c r="D14566" t="s">
        <v>48</v>
      </c>
      <c r="E14566" t="s">
        <v>36</v>
      </c>
      <c r="F14566" t="s">
        <v>36</v>
      </c>
      <c r="G14566">
        <v>2078</v>
      </c>
      <c r="H14566">
        <v>6</v>
      </c>
      <c r="I14566">
        <v>3249</v>
      </c>
      <c r="J14566" t="str">
        <f t="shared" si="227"/>
        <v>May</v>
      </c>
    </row>
    <row r="14567" spans="1:10" x14ac:dyDescent="0.3">
      <c r="A14567">
        <v>14566</v>
      </c>
      <c r="B14567" s="2">
        <v>44321</v>
      </c>
      <c r="C14567" s="1">
        <v>0.33333333333333331</v>
      </c>
      <c r="D14567" t="s">
        <v>30</v>
      </c>
      <c r="E14567" t="s">
        <v>36</v>
      </c>
      <c r="F14567" t="s">
        <v>36</v>
      </c>
      <c r="G14567">
        <v>520024</v>
      </c>
      <c r="H14567">
        <v>6003</v>
      </c>
      <c r="I14567">
        <v>612666</v>
      </c>
      <c r="J14567" t="str">
        <f t="shared" si="227"/>
        <v>May</v>
      </c>
    </row>
    <row r="14568" spans="1:10" x14ac:dyDescent="0.3">
      <c r="A14568">
        <v>14567</v>
      </c>
      <c r="B14568" s="2">
        <v>44321</v>
      </c>
      <c r="C14568" s="1">
        <v>0.33333333333333331</v>
      </c>
      <c r="D14568" t="s">
        <v>18</v>
      </c>
      <c r="E14568" t="s">
        <v>36</v>
      </c>
      <c r="F14568" t="s">
        <v>36</v>
      </c>
      <c r="G14568">
        <v>4107092</v>
      </c>
      <c r="H14568">
        <v>71742</v>
      </c>
      <c r="I14568">
        <v>4822902</v>
      </c>
      <c r="J14568" t="str">
        <f t="shared" si="227"/>
        <v>May</v>
      </c>
    </row>
    <row r="14569" spans="1:10" x14ac:dyDescent="0.3">
      <c r="A14569">
        <v>14568</v>
      </c>
      <c r="B14569" s="2">
        <v>44321</v>
      </c>
      <c r="C14569" s="1">
        <v>0.33333333333333331</v>
      </c>
      <c r="D14569" t="s">
        <v>32</v>
      </c>
      <c r="E14569" t="s">
        <v>36</v>
      </c>
      <c r="F14569" t="s">
        <v>36</v>
      </c>
      <c r="G14569">
        <v>30141</v>
      </c>
      <c r="H14569">
        <v>424</v>
      </c>
      <c r="I14569">
        <v>32956</v>
      </c>
      <c r="J14569" t="str">
        <f t="shared" si="227"/>
        <v>May</v>
      </c>
    </row>
    <row r="14570" spans="1:10" x14ac:dyDescent="0.3">
      <c r="A14570">
        <v>14569</v>
      </c>
      <c r="B14570" s="2">
        <v>44321</v>
      </c>
      <c r="C14570" s="1">
        <v>0.33333333333333331</v>
      </c>
      <c r="D14570" t="s">
        <v>43</v>
      </c>
      <c r="E14570" t="s">
        <v>36</v>
      </c>
      <c r="F14570" t="s">
        <v>36</v>
      </c>
      <c r="G14570">
        <v>15810</v>
      </c>
      <c r="H14570">
        <v>185</v>
      </c>
      <c r="I14570">
        <v>18014</v>
      </c>
      <c r="J14570" t="str">
        <f t="shared" si="227"/>
        <v>May</v>
      </c>
    </row>
    <row r="14571" spans="1:10" x14ac:dyDescent="0.3">
      <c r="A14571">
        <v>14570</v>
      </c>
      <c r="B14571" s="2">
        <v>44321</v>
      </c>
      <c r="C14571" s="1">
        <v>0.33333333333333331</v>
      </c>
      <c r="D14571" t="s">
        <v>33</v>
      </c>
      <c r="E14571" t="s">
        <v>36</v>
      </c>
      <c r="F14571" t="s">
        <v>36</v>
      </c>
      <c r="G14571">
        <v>5168</v>
      </c>
      <c r="H14571">
        <v>17</v>
      </c>
      <c r="I14571">
        <v>6794</v>
      </c>
      <c r="J14571" t="str">
        <f t="shared" si="227"/>
        <v>May</v>
      </c>
    </row>
    <row r="14572" spans="1:10" x14ac:dyDescent="0.3">
      <c r="A14572">
        <v>14571</v>
      </c>
      <c r="B14572" s="2">
        <v>44321</v>
      </c>
      <c r="C14572" s="1">
        <v>0.33333333333333331</v>
      </c>
      <c r="D14572" t="s">
        <v>42</v>
      </c>
      <c r="E14572" t="s">
        <v>36</v>
      </c>
      <c r="F14572" t="s">
        <v>36</v>
      </c>
      <c r="G14572">
        <v>12801</v>
      </c>
      <c r="H14572">
        <v>118</v>
      </c>
      <c r="I14572">
        <v>14717</v>
      </c>
      <c r="J14572" t="str">
        <f t="shared" si="227"/>
        <v>May</v>
      </c>
    </row>
    <row r="14573" spans="1:10" x14ac:dyDescent="0.3">
      <c r="A14573">
        <v>14572</v>
      </c>
      <c r="B14573" s="2">
        <v>44321</v>
      </c>
      <c r="C14573" s="1">
        <v>0.33333333333333331</v>
      </c>
      <c r="D14573" t="s">
        <v>23</v>
      </c>
      <c r="E14573" t="s">
        <v>36</v>
      </c>
      <c r="F14573" t="s">
        <v>36</v>
      </c>
      <c r="G14573">
        <v>410227</v>
      </c>
      <c r="H14573">
        <v>2088</v>
      </c>
      <c r="I14573">
        <v>479752</v>
      </c>
      <c r="J14573" t="str">
        <f t="shared" si="227"/>
        <v>May</v>
      </c>
    </row>
    <row r="14574" spans="1:10" x14ac:dyDescent="0.3">
      <c r="A14574">
        <v>14573</v>
      </c>
      <c r="B14574" s="2">
        <v>44321</v>
      </c>
      <c r="C14574" s="1">
        <v>0.33333333333333331</v>
      </c>
      <c r="D14574" t="s">
        <v>24</v>
      </c>
      <c r="E14574" t="s">
        <v>36</v>
      </c>
      <c r="F14574" t="s">
        <v>36</v>
      </c>
      <c r="G14574">
        <v>51584</v>
      </c>
      <c r="H14574">
        <v>865</v>
      </c>
      <c r="I14574">
        <v>63298</v>
      </c>
      <c r="J14574" t="str">
        <f t="shared" si="227"/>
        <v>May</v>
      </c>
    </row>
    <row r="14575" spans="1:10" x14ac:dyDescent="0.3">
      <c r="A14575">
        <v>14574</v>
      </c>
      <c r="B14575" s="2">
        <v>44321</v>
      </c>
      <c r="C14575" s="1">
        <v>0.33333333333333331</v>
      </c>
      <c r="D14575" t="s">
        <v>19</v>
      </c>
      <c r="E14575" t="s">
        <v>36</v>
      </c>
      <c r="F14575" t="s">
        <v>36</v>
      </c>
      <c r="G14575">
        <v>327976</v>
      </c>
      <c r="H14575">
        <v>9645</v>
      </c>
      <c r="I14575">
        <v>399556</v>
      </c>
      <c r="J14575" t="str">
        <f t="shared" si="227"/>
        <v>May</v>
      </c>
    </row>
    <row r="14576" spans="1:10" x14ac:dyDescent="0.3">
      <c r="A14576">
        <v>14575</v>
      </c>
      <c r="B14576" s="2">
        <v>44321</v>
      </c>
      <c r="C14576" s="1">
        <v>0.33333333333333331</v>
      </c>
      <c r="D14576" t="s">
        <v>12</v>
      </c>
      <c r="E14576" t="s">
        <v>36</v>
      </c>
      <c r="F14576" t="s">
        <v>36</v>
      </c>
      <c r="G14576">
        <v>466310</v>
      </c>
      <c r="H14576">
        <v>4866</v>
      </c>
      <c r="I14576">
        <v>668221</v>
      </c>
      <c r="J14576" t="str">
        <f t="shared" si="227"/>
        <v>May</v>
      </c>
    </row>
    <row r="14577" spans="1:10" x14ac:dyDescent="0.3">
      <c r="A14577">
        <v>14576</v>
      </c>
      <c r="B14577" s="2">
        <v>44321</v>
      </c>
      <c r="C14577" s="1">
        <v>0.33333333333333331</v>
      </c>
      <c r="D14577" t="s">
        <v>46</v>
      </c>
      <c r="E14577" t="s">
        <v>36</v>
      </c>
      <c r="F14577" t="s">
        <v>36</v>
      </c>
      <c r="G14577">
        <v>6617</v>
      </c>
      <c r="H14577">
        <v>151</v>
      </c>
      <c r="I14577">
        <v>8698</v>
      </c>
      <c r="J14577" t="str">
        <f t="shared" si="227"/>
        <v>May</v>
      </c>
    </row>
    <row r="14578" spans="1:10" x14ac:dyDescent="0.3">
      <c r="A14578">
        <v>14577</v>
      </c>
      <c r="B14578" s="2">
        <v>44321</v>
      </c>
      <c r="C14578" s="1">
        <v>0.33333333333333331</v>
      </c>
      <c r="D14578" t="s">
        <v>16</v>
      </c>
      <c r="E14578" t="s">
        <v>36</v>
      </c>
      <c r="F14578" t="s">
        <v>36</v>
      </c>
      <c r="G14578">
        <v>1109450</v>
      </c>
      <c r="H14578">
        <v>14612</v>
      </c>
      <c r="I14578">
        <v>1249292</v>
      </c>
      <c r="J14578" t="str">
        <f t="shared" si="227"/>
        <v>May</v>
      </c>
    </row>
    <row r="14579" spans="1:10" x14ac:dyDescent="0.3">
      <c r="A14579">
        <v>14578</v>
      </c>
      <c r="B14579" s="2">
        <v>44321</v>
      </c>
      <c r="C14579" s="1">
        <v>0.33333333333333331</v>
      </c>
      <c r="D14579" t="s">
        <v>49</v>
      </c>
      <c r="E14579" t="s">
        <v>36</v>
      </c>
      <c r="F14579" t="s">
        <v>36</v>
      </c>
      <c r="G14579">
        <v>389491</v>
      </c>
      <c r="H14579">
        <v>2527</v>
      </c>
      <c r="I14579">
        <v>469722</v>
      </c>
      <c r="J14579" t="str">
        <f t="shared" si="227"/>
        <v>May</v>
      </c>
    </row>
    <row r="14580" spans="1:10" x14ac:dyDescent="0.3">
      <c r="A14580">
        <v>14579</v>
      </c>
      <c r="B14580" s="2">
        <v>44321</v>
      </c>
      <c r="C14580" s="1">
        <v>0.33333333333333331</v>
      </c>
      <c r="D14580" t="s">
        <v>41</v>
      </c>
      <c r="E14580" t="s">
        <v>36</v>
      </c>
      <c r="F14580" t="s">
        <v>36</v>
      </c>
      <c r="G14580">
        <v>33929</v>
      </c>
      <c r="H14580">
        <v>400</v>
      </c>
      <c r="I14580">
        <v>36234</v>
      </c>
      <c r="J14580" t="str">
        <f t="shared" si="227"/>
        <v>May</v>
      </c>
    </row>
    <row r="14581" spans="1:10" x14ac:dyDescent="0.3">
      <c r="A14581">
        <v>14580</v>
      </c>
      <c r="B14581" s="2">
        <v>44321</v>
      </c>
      <c r="C14581" s="1">
        <v>0.33333333333333331</v>
      </c>
      <c r="D14581" t="s">
        <v>22</v>
      </c>
      <c r="E14581" t="s">
        <v>36</v>
      </c>
      <c r="F14581" t="s">
        <v>36</v>
      </c>
      <c r="G14581">
        <v>144409</v>
      </c>
      <c r="H14581">
        <v>3015</v>
      </c>
      <c r="I14581">
        <v>204051</v>
      </c>
      <c r="J14581" t="str">
        <f t="shared" si="227"/>
        <v>May</v>
      </c>
    </row>
    <row r="14582" spans="1:10" x14ac:dyDescent="0.3">
      <c r="A14582">
        <v>14581</v>
      </c>
      <c r="B14582" s="2">
        <v>44321</v>
      </c>
      <c r="C14582" s="1">
        <v>0.33333333333333331</v>
      </c>
      <c r="D14582" t="s">
        <v>13</v>
      </c>
      <c r="E14582" t="s">
        <v>36</v>
      </c>
      <c r="F14582" t="s">
        <v>36</v>
      </c>
      <c r="G14582">
        <v>1081817</v>
      </c>
      <c r="H14582">
        <v>13798</v>
      </c>
      <c r="I14582">
        <v>1368183</v>
      </c>
      <c r="J14582" t="str">
        <f t="shared" si="227"/>
        <v>May</v>
      </c>
    </row>
    <row r="14583" spans="1:10" x14ac:dyDescent="0.3">
      <c r="A14583">
        <v>14582</v>
      </c>
      <c r="B14583" s="2">
        <v>44321</v>
      </c>
      <c r="C14583" s="1">
        <v>0.33333333333333331</v>
      </c>
      <c r="D14583" t="s">
        <v>25</v>
      </c>
      <c r="E14583" t="s">
        <v>36</v>
      </c>
      <c r="F14583" t="s">
        <v>36</v>
      </c>
      <c r="G14583">
        <v>765843</v>
      </c>
      <c r="H14583">
        <v>11744</v>
      </c>
      <c r="I14583">
        <v>898533</v>
      </c>
      <c r="J14583" t="str">
        <f t="shared" si="227"/>
        <v>May</v>
      </c>
    </row>
    <row r="14584" spans="1:10" x14ac:dyDescent="0.3">
      <c r="A14584">
        <v>14583</v>
      </c>
      <c r="B14584" s="2">
        <v>44322</v>
      </c>
      <c r="C14584" s="1">
        <v>0.33333333333333331</v>
      </c>
      <c r="D14584" t="s">
        <v>34</v>
      </c>
      <c r="E14584" t="s">
        <v>36</v>
      </c>
      <c r="F14584" t="s">
        <v>36</v>
      </c>
      <c r="G14584">
        <v>5928</v>
      </c>
      <c r="H14584">
        <v>71</v>
      </c>
      <c r="I14584">
        <v>6223</v>
      </c>
      <c r="J14584" t="str">
        <f t="shared" si="227"/>
        <v>May</v>
      </c>
    </row>
    <row r="14585" spans="1:10" x14ac:dyDescent="0.3">
      <c r="A14585">
        <v>14584</v>
      </c>
      <c r="B14585" s="2">
        <v>44322</v>
      </c>
      <c r="C14585" s="1">
        <v>0.33333333333333331</v>
      </c>
      <c r="D14585" t="s">
        <v>21</v>
      </c>
      <c r="E14585" t="s">
        <v>36</v>
      </c>
      <c r="F14585" t="s">
        <v>36</v>
      </c>
      <c r="G14585">
        <v>1027270</v>
      </c>
      <c r="H14585">
        <v>8374</v>
      </c>
      <c r="I14585">
        <v>1206232</v>
      </c>
      <c r="J14585" t="str">
        <f t="shared" si="227"/>
        <v>May</v>
      </c>
    </row>
    <row r="14586" spans="1:10" x14ac:dyDescent="0.3">
      <c r="A14586">
        <v>14585</v>
      </c>
      <c r="B14586" s="2">
        <v>44322</v>
      </c>
      <c r="C14586" s="1">
        <v>0.33333333333333331</v>
      </c>
      <c r="D14586" t="s">
        <v>40</v>
      </c>
      <c r="E14586" t="s">
        <v>36</v>
      </c>
      <c r="F14586" t="s">
        <v>36</v>
      </c>
      <c r="G14586">
        <v>17577</v>
      </c>
      <c r="H14586">
        <v>59</v>
      </c>
      <c r="I14586">
        <v>19412</v>
      </c>
      <c r="J14586" t="str">
        <f t="shared" si="227"/>
        <v>May</v>
      </c>
    </row>
    <row r="14587" spans="1:10" x14ac:dyDescent="0.3">
      <c r="A14587">
        <v>14586</v>
      </c>
      <c r="B14587" s="2">
        <v>44322</v>
      </c>
      <c r="C14587" s="1">
        <v>0.33333333333333331</v>
      </c>
      <c r="D14587" t="s">
        <v>38</v>
      </c>
      <c r="E14587" t="s">
        <v>36</v>
      </c>
      <c r="F14587" t="s">
        <v>36</v>
      </c>
      <c r="G14587">
        <v>240004</v>
      </c>
      <c r="H14587">
        <v>1485</v>
      </c>
      <c r="I14587">
        <v>272751</v>
      </c>
      <c r="J14587" t="str">
        <f t="shared" si="227"/>
        <v>May</v>
      </c>
    </row>
    <row r="14588" spans="1:10" x14ac:dyDescent="0.3">
      <c r="A14588">
        <v>14587</v>
      </c>
      <c r="B14588" s="2">
        <v>44322</v>
      </c>
      <c r="C14588" s="1">
        <v>0.33333333333333331</v>
      </c>
      <c r="D14588" t="s">
        <v>31</v>
      </c>
      <c r="E14588" t="s">
        <v>36</v>
      </c>
      <c r="F14588" t="s">
        <v>36</v>
      </c>
      <c r="G14588">
        <v>422210</v>
      </c>
      <c r="H14588">
        <v>2987</v>
      </c>
      <c r="I14588">
        <v>538677</v>
      </c>
      <c r="J14588" t="str">
        <f t="shared" si="227"/>
        <v>May</v>
      </c>
    </row>
    <row r="14589" spans="1:10" x14ac:dyDescent="0.3">
      <c r="A14589">
        <v>14588</v>
      </c>
      <c r="B14589" s="2">
        <v>44322</v>
      </c>
      <c r="C14589" s="1">
        <v>0.33333333333333331</v>
      </c>
      <c r="D14589" t="s">
        <v>27</v>
      </c>
      <c r="E14589" t="s">
        <v>36</v>
      </c>
      <c r="F14589" t="s">
        <v>36</v>
      </c>
      <c r="G14589">
        <v>37898</v>
      </c>
      <c r="H14589">
        <v>532</v>
      </c>
      <c r="I14589">
        <v>46793</v>
      </c>
      <c r="J14589" t="str">
        <f t="shared" si="227"/>
        <v>May</v>
      </c>
    </row>
    <row r="14590" spans="1:10" x14ac:dyDescent="0.3">
      <c r="A14590">
        <v>14589</v>
      </c>
      <c r="B14590" s="2">
        <v>44322</v>
      </c>
      <c r="C14590" s="1">
        <v>0.33333333333333331</v>
      </c>
      <c r="D14590" t="s">
        <v>26</v>
      </c>
      <c r="E14590" t="s">
        <v>36</v>
      </c>
      <c r="F14590" t="s">
        <v>36</v>
      </c>
      <c r="G14590">
        <v>663694</v>
      </c>
      <c r="H14590">
        <v>9738</v>
      </c>
      <c r="I14590">
        <v>802643</v>
      </c>
      <c r="J14590" t="str">
        <f t="shared" si="227"/>
        <v>May</v>
      </c>
    </row>
    <row r="14591" spans="1:10" x14ac:dyDescent="0.3">
      <c r="A14591">
        <v>14590</v>
      </c>
      <c r="B14591" s="2">
        <v>44322</v>
      </c>
      <c r="C14591" s="1">
        <v>0.33333333333333331</v>
      </c>
      <c r="D14591" t="s">
        <v>44</v>
      </c>
      <c r="E14591" t="s">
        <v>36</v>
      </c>
      <c r="F14591" t="s">
        <v>36</v>
      </c>
      <c r="G14591">
        <v>6722</v>
      </c>
      <c r="H14591">
        <v>4</v>
      </c>
      <c r="I14591">
        <v>8325</v>
      </c>
      <c r="J14591" t="str">
        <f t="shared" si="227"/>
        <v>May</v>
      </c>
    </row>
    <row r="14592" spans="1:10" x14ac:dyDescent="0.3">
      <c r="A14592">
        <v>14591</v>
      </c>
      <c r="B14592" s="2">
        <v>44322</v>
      </c>
      <c r="C14592" s="1">
        <v>0.33333333333333331</v>
      </c>
      <c r="D14592" t="s">
        <v>11</v>
      </c>
      <c r="E14592" t="s">
        <v>36</v>
      </c>
      <c r="F14592" t="s">
        <v>36</v>
      </c>
      <c r="G14592">
        <v>1143980</v>
      </c>
      <c r="H14592">
        <v>18063</v>
      </c>
      <c r="I14592">
        <v>1253902</v>
      </c>
      <c r="J14592" t="str">
        <f t="shared" si="227"/>
        <v>May</v>
      </c>
    </row>
    <row r="14593" spans="1:10" x14ac:dyDescent="0.3">
      <c r="A14593">
        <v>14592</v>
      </c>
      <c r="B14593" s="2">
        <v>44322</v>
      </c>
      <c r="C14593" s="1">
        <v>0.33333333333333331</v>
      </c>
      <c r="D14593" t="s">
        <v>35</v>
      </c>
      <c r="E14593" t="s">
        <v>36</v>
      </c>
      <c r="F14593" t="s">
        <v>36</v>
      </c>
      <c r="G14593">
        <v>74991</v>
      </c>
      <c r="H14593">
        <v>1443</v>
      </c>
      <c r="I14593">
        <v>104398</v>
      </c>
      <c r="J14593" t="str">
        <f t="shared" si="227"/>
        <v>May</v>
      </c>
    </row>
    <row r="14594" spans="1:10" x14ac:dyDescent="0.3">
      <c r="A14594">
        <v>14593</v>
      </c>
      <c r="B14594" s="2">
        <v>44322</v>
      </c>
      <c r="C14594" s="1">
        <v>0.33333333333333331</v>
      </c>
      <c r="D14594" t="s">
        <v>28</v>
      </c>
      <c r="E14594" t="s">
        <v>36</v>
      </c>
      <c r="F14594" t="s">
        <v>36</v>
      </c>
      <c r="G14594">
        <v>477391</v>
      </c>
      <c r="H14594">
        <v>7912</v>
      </c>
      <c r="I14594">
        <v>633427</v>
      </c>
      <c r="J14594" t="str">
        <f t="shared" si="227"/>
        <v>May</v>
      </c>
    </row>
    <row r="14595" spans="1:10" x14ac:dyDescent="0.3">
      <c r="A14595">
        <v>14594</v>
      </c>
      <c r="B14595" s="2">
        <v>44322</v>
      </c>
      <c r="C14595" s="1">
        <v>0.33333333333333331</v>
      </c>
      <c r="D14595" t="s">
        <v>14</v>
      </c>
      <c r="E14595" t="s">
        <v>36</v>
      </c>
      <c r="F14595" t="s">
        <v>36</v>
      </c>
      <c r="G14595">
        <v>440590</v>
      </c>
      <c r="H14595">
        <v>4960</v>
      </c>
      <c r="I14595">
        <v>558975</v>
      </c>
      <c r="J14595" t="str">
        <f t="shared" ref="J14595:J14658" si="228">TEXT(B14595,"MMM")</f>
        <v>May</v>
      </c>
    </row>
    <row r="14596" spans="1:10" x14ac:dyDescent="0.3">
      <c r="A14596">
        <v>14595</v>
      </c>
      <c r="B14596" s="2">
        <v>44322</v>
      </c>
      <c r="C14596" s="1">
        <v>0.33333333333333331</v>
      </c>
      <c r="D14596" t="s">
        <v>29</v>
      </c>
      <c r="E14596" t="s">
        <v>36</v>
      </c>
      <c r="F14596" t="s">
        <v>36</v>
      </c>
      <c r="G14596">
        <v>87193</v>
      </c>
      <c r="H14596">
        <v>1692</v>
      </c>
      <c r="I14596">
        <v>114787</v>
      </c>
      <c r="J14596" t="str">
        <f t="shared" si="228"/>
        <v>May</v>
      </c>
    </row>
    <row r="14597" spans="1:10" x14ac:dyDescent="0.3">
      <c r="A14597">
        <v>14596</v>
      </c>
      <c r="B14597" s="2">
        <v>44322</v>
      </c>
      <c r="C14597" s="1">
        <v>0.33333333333333331</v>
      </c>
      <c r="D14597" t="s">
        <v>20</v>
      </c>
      <c r="E14597" t="s">
        <v>36</v>
      </c>
      <c r="F14597" t="s">
        <v>36</v>
      </c>
      <c r="G14597">
        <v>154447</v>
      </c>
      <c r="H14597">
        <v>2510</v>
      </c>
      <c r="I14597">
        <v>196585</v>
      </c>
      <c r="J14597" t="str">
        <f t="shared" si="228"/>
        <v>May</v>
      </c>
    </row>
    <row r="14598" spans="1:10" x14ac:dyDescent="0.3">
      <c r="A14598">
        <v>14597</v>
      </c>
      <c r="B14598" s="2">
        <v>44322</v>
      </c>
      <c r="C14598" s="1">
        <v>0.33333333333333331</v>
      </c>
      <c r="D14598" t="s">
        <v>39</v>
      </c>
      <c r="E14598" t="s">
        <v>36</v>
      </c>
      <c r="F14598" t="s">
        <v>36</v>
      </c>
      <c r="G14598">
        <v>200237</v>
      </c>
      <c r="H14598">
        <v>3346</v>
      </c>
      <c r="I14598">
        <v>263115</v>
      </c>
      <c r="J14598" t="str">
        <f t="shared" si="228"/>
        <v>May</v>
      </c>
    </row>
    <row r="14599" spans="1:10" x14ac:dyDescent="0.3">
      <c r="A14599">
        <v>14598</v>
      </c>
      <c r="B14599" s="2">
        <v>44322</v>
      </c>
      <c r="C14599" s="1">
        <v>0.33333333333333331</v>
      </c>
      <c r="D14599" t="s">
        <v>17</v>
      </c>
      <c r="E14599" t="s">
        <v>36</v>
      </c>
      <c r="F14599" t="s">
        <v>36</v>
      </c>
      <c r="G14599">
        <v>1236854</v>
      </c>
      <c r="H14599">
        <v>16884</v>
      </c>
      <c r="I14599">
        <v>1741046</v>
      </c>
      <c r="J14599" t="str">
        <f t="shared" si="228"/>
        <v>May</v>
      </c>
    </row>
    <row r="14600" spans="1:10" x14ac:dyDescent="0.3">
      <c r="A14600">
        <v>14599</v>
      </c>
      <c r="B14600" s="2">
        <v>44322</v>
      </c>
      <c r="C14600" s="1">
        <v>0.33333333333333331</v>
      </c>
      <c r="D14600" t="s">
        <v>9</v>
      </c>
      <c r="E14600" t="s">
        <v>36</v>
      </c>
      <c r="F14600" t="s">
        <v>36</v>
      </c>
      <c r="G14600">
        <v>1362363</v>
      </c>
      <c r="H14600">
        <v>5565</v>
      </c>
      <c r="I14600">
        <v>1743932</v>
      </c>
      <c r="J14600" t="str">
        <f t="shared" si="228"/>
        <v>May</v>
      </c>
    </row>
    <row r="14601" spans="1:10" x14ac:dyDescent="0.3">
      <c r="A14601">
        <v>14600</v>
      </c>
      <c r="B14601" s="2">
        <v>44322</v>
      </c>
      <c r="C14601" s="1">
        <v>0.33333333333333331</v>
      </c>
      <c r="D14601" t="s">
        <v>15</v>
      </c>
      <c r="E14601" t="s">
        <v>36</v>
      </c>
      <c r="F14601" t="s">
        <v>36</v>
      </c>
      <c r="G14601">
        <v>13166</v>
      </c>
      <c r="H14601">
        <v>151</v>
      </c>
      <c r="I14601">
        <v>14811</v>
      </c>
      <c r="J14601" t="str">
        <f t="shared" si="228"/>
        <v>May</v>
      </c>
    </row>
    <row r="14602" spans="1:10" x14ac:dyDescent="0.3">
      <c r="A14602">
        <v>14601</v>
      </c>
      <c r="B14602" s="2">
        <v>44322</v>
      </c>
      <c r="C14602" s="1">
        <v>0.33333333333333331</v>
      </c>
      <c r="D14602" t="s">
        <v>48</v>
      </c>
      <c r="E14602" t="s">
        <v>36</v>
      </c>
      <c r="F14602" t="s">
        <v>36</v>
      </c>
      <c r="G14602">
        <v>2240</v>
      </c>
      <c r="H14602">
        <v>7</v>
      </c>
      <c r="I14602">
        <v>3376</v>
      </c>
      <c r="J14602" t="str">
        <f t="shared" si="228"/>
        <v>May</v>
      </c>
    </row>
    <row r="14603" spans="1:10" x14ac:dyDescent="0.3">
      <c r="A14603">
        <v>14602</v>
      </c>
      <c r="B14603" s="2">
        <v>44322</v>
      </c>
      <c r="C14603" s="1">
        <v>0.33333333333333331</v>
      </c>
      <c r="D14603" t="s">
        <v>30</v>
      </c>
      <c r="E14603" t="s">
        <v>36</v>
      </c>
      <c r="F14603" t="s">
        <v>36</v>
      </c>
      <c r="G14603">
        <v>529667</v>
      </c>
      <c r="H14603">
        <v>6074</v>
      </c>
      <c r="I14603">
        <v>624985</v>
      </c>
      <c r="J14603" t="str">
        <f t="shared" si="228"/>
        <v>May</v>
      </c>
    </row>
    <row r="14604" spans="1:10" x14ac:dyDescent="0.3">
      <c r="A14604">
        <v>14603</v>
      </c>
      <c r="B14604" s="2">
        <v>44322</v>
      </c>
      <c r="C14604" s="1">
        <v>0.33333333333333331</v>
      </c>
      <c r="D14604" t="s">
        <v>18</v>
      </c>
      <c r="E14604" t="s">
        <v>36</v>
      </c>
      <c r="F14604" t="s">
        <v>36</v>
      </c>
      <c r="G14604">
        <v>4164098</v>
      </c>
      <c r="H14604">
        <v>72662</v>
      </c>
      <c r="I14604">
        <v>4880542</v>
      </c>
      <c r="J14604" t="str">
        <f t="shared" si="228"/>
        <v>May</v>
      </c>
    </row>
    <row r="14605" spans="1:10" x14ac:dyDescent="0.3">
      <c r="A14605">
        <v>14604</v>
      </c>
      <c r="B14605" s="2">
        <v>44322</v>
      </c>
      <c r="C14605" s="1">
        <v>0.33333333333333331</v>
      </c>
      <c r="D14605" t="s">
        <v>32</v>
      </c>
      <c r="E14605" t="s">
        <v>36</v>
      </c>
      <c r="F14605" t="s">
        <v>36</v>
      </c>
      <c r="G14605">
        <v>30262</v>
      </c>
      <c r="H14605">
        <v>434</v>
      </c>
      <c r="I14605">
        <v>33353</v>
      </c>
      <c r="J14605" t="str">
        <f t="shared" si="228"/>
        <v>May</v>
      </c>
    </row>
    <row r="14606" spans="1:10" x14ac:dyDescent="0.3">
      <c r="A14606">
        <v>14605</v>
      </c>
      <c r="B14606" s="2">
        <v>44322</v>
      </c>
      <c r="C14606" s="1">
        <v>0.33333333333333331</v>
      </c>
      <c r="D14606" t="s">
        <v>43</v>
      </c>
      <c r="E14606" t="s">
        <v>36</v>
      </c>
      <c r="F14606" t="s">
        <v>36</v>
      </c>
      <c r="G14606">
        <v>15957</v>
      </c>
      <c r="H14606">
        <v>191</v>
      </c>
      <c r="I14606">
        <v>18283</v>
      </c>
      <c r="J14606" t="str">
        <f t="shared" si="228"/>
        <v>May</v>
      </c>
    </row>
    <row r="14607" spans="1:10" x14ac:dyDescent="0.3">
      <c r="A14607">
        <v>14606</v>
      </c>
      <c r="B14607" s="2">
        <v>44322</v>
      </c>
      <c r="C14607" s="1">
        <v>0.33333333333333331</v>
      </c>
      <c r="D14607" t="s">
        <v>33</v>
      </c>
      <c r="E14607" t="s">
        <v>36</v>
      </c>
      <c r="F14607" t="s">
        <v>36</v>
      </c>
      <c r="G14607">
        <v>5305</v>
      </c>
      <c r="H14607">
        <v>17</v>
      </c>
      <c r="I14607">
        <v>6964</v>
      </c>
      <c r="J14607" t="str">
        <f t="shared" si="228"/>
        <v>May</v>
      </c>
    </row>
    <row r="14608" spans="1:10" x14ac:dyDescent="0.3">
      <c r="A14608">
        <v>14607</v>
      </c>
      <c r="B14608" s="2">
        <v>44322</v>
      </c>
      <c r="C14608" s="1">
        <v>0.33333333333333331</v>
      </c>
      <c r="D14608" t="s">
        <v>42</v>
      </c>
      <c r="E14608" t="s">
        <v>36</v>
      </c>
      <c r="F14608" t="s">
        <v>36</v>
      </c>
      <c r="G14608">
        <v>12848</v>
      </c>
      <c r="H14608">
        <v>118</v>
      </c>
      <c r="I14608">
        <v>15004</v>
      </c>
      <c r="J14608" t="str">
        <f t="shared" si="228"/>
        <v>May</v>
      </c>
    </row>
    <row r="14609" spans="1:10" x14ac:dyDescent="0.3">
      <c r="A14609">
        <v>14608</v>
      </c>
      <c r="B14609" s="2">
        <v>44322</v>
      </c>
      <c r="C14609" s="1">
        <v>0.33333333333333331</v>
      </c>
      <c r="D14609" t="s">
        <v>23</v>
      </c>
      <c r="E14609" t="s">
        <v>36</v>
      </c>
      <c r="F14609" t="s">
        <v>36</v>
      </c>
      <c r="G14609">
        <v>416403</v>
      </c>
      <c r="H14609">
        <v>2104</v>
      </c>
      <c r="I14609">
        <v>489641</v>
      </c>
      <c r="J14609" t="str">
        <f t="shared" si="228"/>
        <v>May</v>
      </c>
    </row>
    <row r="14610" spans="1:10" x14ac:dyDescent="0.3">
      <c r="A14610">
        <v>14609</v>
      </c>
      <c r="B14610" s="2">
        <v>44322</v>
      </c>
      <c r="C14610" s="1">
        <v>0.33333333333333331</v>
      </c>
      <c r="D14610" t="s">
        <v>24</v>
      </c>
      <c r="E14610" t="s">
        <v>36</v>
      </c>
      <c r="F14610" t="s">
        <v>36</v>
      </c>
      <c r="G14610">
        <v>52517</v>
      </c>
      <c r="H14610">
        <v>883</v>
      </c>
      <c r="I14610">
        <v>65117</v>
      </c>
      <c r="J14610" t="str">
        <f t="shared" si="228"/>
        <v>May</v>
      </c>
    </row>
    <row r="14611" spans="1:10" x14ac:dyDescent="0.3">
      <c r="A14611">
        <v>14610</v>
      </c>
      <c r="B14611" s="2">
        <v>44322</v>
      </c>
      <c r="C14611" s="1">
        <v>0.33333333333333331</v>
      </c>
      <c r="D14611" t="s">
        <v>19</v>
      </c>
      <c r="E14611" t="s">
        <v>36</v>
      </c>
      <c r="F14611" t="s">
        <v>36</v>
      </c>
      <c r="G14611">
        <v>334677</v>
      </c>
      <c r="H14611">
        <v>9825</v>
      </c>
      <c r="I14611">
        <v>407509</v>
      </c>
      <c r="J14611" t="str">
        <f t="shared" si="228"/>
        <v>May</v>
      </c>
    </row>
    <row r="14612" spans="1:10" x14ac:dyDescent="0.3">
      <c r="A14612">
        <v>14611</v>
      </c>
      <c r="B14612" s="2">
        <v>44322</v>
      </c>
      <c r="C14612" s="1">
        <v>0.33333333333333331</v>
      </c>
      <c r="D14612" t="s">
        <v>12</v>
      </c>
      <c r="E14612" t="s">
        <v>36</v>
      </c>
      <c r="F14612" t="s">
        <v>36</v>
      </c>
      <c r="G14612">
        <v>483332</v>
      </c>
      <c r="H14612">
        <v>5021</v>
      </c>
      <c r="I14612">
        <v>685036</v>
      </c>
      <c r="J14612" t="str">
        <f t="shared" si="228"/>
        <v>May</v>
      </c>
    </row>
    <row r="14613" spans="1:10" x14ac:dyDescent="0.3">
      <c r="A14613">
        <v>14612</v>
      </c>
      <c r="B14613" s="2">
        <v>44322</v>
      </c>
      <c r="C14613" s="1">
        <v>0.33333333333333331</v>
      </c>
      <c r="D14613" t="s">
        <v>46</v>
      </c>
      <c r="E14613" t="s">
        <v>36</v>
      </c>
      <c r="F14613" t="s">
        <v>36</v>
      </c>
      <c r="G14613">
        <v>6714</v>
      </c>
      <c r="H14613">
        <v>155</v>
      </c>
      <c r="I14613">
        <v>8919</v>
      </c>
      <c r="J14613" t="str">
        <f t="shared" si="228"/>
        <v>May</v>
      </c>
    </row>
    <row r="14614" spans="1:10" x14ac:dyDescent="0.3">
      <c r="A14614">
        <v>14613</v>
      </c>
      <c r="B14614" s="2">
        <v>44322</v>
      </c>
      <c r="C14614" s="1">
        <v>0.33333333333333331</v>
      </c>
      <c r="D14614" t="s">
        <v>16</v>
      </c>
      <c r="E14614" t="s">
        <v>36</v>
      </c>
      <c r="F14614" t="s">
        <v>36</v>
      </c>
      <c r="G14614">
        <v>1129512</v>
      </c>
      <c r="H14614">
        <v>14779</v>
      </c>
      <c r="I14614">
        <v>1272602</v>
      </c>
      <c r="J14614" t="str">
        <f t="shared" si="228"/>
        <v>May</v>
      </c>
    </row>
    <row r="14615" spans="1:10" x14ac:dyDescent="0.3">
      <c r="A14615">
        <v>14614</v>
      </c>
      <c r="B14615" s="2">
        <v>44322</v>
      </c>
      <c r="C14615" s="1">
        <v>0.33333333333333331</v>
      </c>
      <c r="D14615" t="s">
        <v>49</v>
      </c>
      <c r="E14615" t="s">
        <v>36</v>
      </c>
      <c r="F14615" t="s">
        <v>36</v>
      </c>
      <c r="G14615">
        <v>396042</v>
      </c>
      <c r="H14615">
        <v>2579</v>
      </c>
      <c r="I14615">
        <v>475748</v>
      </c>
      <c r="J14615" t="str">
        <f t="shared" si="228"/>
        <v>May</v>
      </c>
    </row>
    <row r="14616" spans="1:10" x14ac:dyDescent="0.3">
      <c r="A14616">
        <v>14615</v>
      </c>
      <c r="B14616" s="2">
        <v>44322</v>
      </c>
      <c r="C14616" s="1">
        <v>0.33333333333333331</v>
      </c>
      <c r="D14616" t="s">
        <v>41</v>
      </c>
      <c r="E14616" t="s">
        <v>36</v>
      </c>
      <c r="F14616" t="s">
        <v>36</v>
      </c>
      <c r="G14616">
        <v>34004</v>
      </c>
      <c r="H14616">
        <v>403</v>
      </c>
      <c r="I14616">
        <v>36534</v>
      </c>
      <c r="J14616" t="str">
        <f t="shared" si="228"/>
        <v>May</v>
      </c>
    </row>
    <row r="14617" spans="1:10" x14ac:dyDescent="0.3">
      <c r="A14617">
        <v>14616</v>
      </c>
      <c r="B14617" s="2">
        <v>44322</v>
      </c>
      <c r="C14617" s="1">
        <v>0.33333333333333331</v>
      </c>
      <c r="D14617" t="s">
        <v>22</v>
      </c>
      <c r="E14617" t="s">
        <v>36</v>
      </c>
      <c r="F14617" t="s">
        <v>36</v>
      </c>
      <c r="G14617">
        <v>149166</v>
      </c>
      <c r="H14617">
        <v>3142</v>
      </c>
      <c r="I14617">
        <v>211834</v>
      </c>
      <c r="J14617" t="str">
        <f t="shared" si="228"/>
        <v>May</v>
      </c>
    </row>
    <row r="14618" spans="1:10" x14ac:dyDescent="0.3">
      <c r="A14618">
        <v>14617</v>
      </c>
      <c r="B14618" s="2">
        <v>44322</v>
      </c>
      <c r="C14618" s="1">
        <v>0.33333333333333331</v>
      </c>
      <c r="D14618" t="s">
        <v>13</v>
      </c>
      <c r="E14618" t="s">
        <v>36</v>
      </c>
      <c r="F14618" t="s">
        <v>36</v>
      </c>
      <c r="G14618">
        <v>1122669</v>
      </c>
      <c r="H14618">
        <v>14151</v>
      </c>
      <c r="I14618">
        <v>1399294</v>
      </c>
      <c r="J14618" t="str">
        <f t="shared" si="228"/>
        <v>May</v>
      </c>
    </row>
    <row r="14619" spans="1:10" x14ac:dyDescent="0.3">
      <c r="A14619">
        <v>14618</v>
      </c>
      <c r="B14619" s="2">
        <v>44322</v>
      </c>
      <c r="C14619" s="1">
        <v>0.33333333333333331</v>
      </c>
      <c r="D14619" t="s">
        <v>25</v>
      </c>
      <c r="E14619" t="s">
        <v>36</v>
      </c>
      <c r="F14619" t="s">
        <v>36</v>
      </c>
      <c r="G14619">
        <v>782916</v>
      </c>
      <c r="H14619">
        <v>11847</v>
      </c>
      <c r="I14619">
        <v>916635</v>
      </c>
      <c r="J14619" t="str">
        <f t="shared" si="228"/>
        <v>May</v>
      </c>
    </row>
    <row r="14620" spans="1:10" x14ac:dyDescent="0.3">
      <c r="A14620">
        <v>14619</v>
      </c>
      <c r="B14620" s="2">
        <v>44323</v>
      </c>
      <c r="C14620" s="1">
        <v>0.33333333333333331</v>
      </c>
      <c r="D14620" t="s">
        <v>34</v>
      </c>
      <c r="E14620" t="s">
        <v>36</v>
      </c>
      <c r="F14620" t="s">
        <v>36</v>
      </c>
      <c r="G14620">
        <v>5958</v>
      </c>
      <c r="H14620">
        <v>72</v>
      </c>
      <c r="I14620">
        <v>6255</v>
      </c>
      <c r="J14620" t="str">
        <f t="shared" si="228"/>
        <v>May</v>
      </c>
    </row>
    <row r="14621" spans="1:10" x14ac:dyDescent="0.3">
      <c r="A14621">
        <v>14620</v>
      </c>
      <c r="B14621" s="2">
        <v>44323</v>
      </c>
      <c r="C14621" s="1">
        <v>0.33333333333333331</v>
      </c>
      <c r="D14621" t="s">
        <v>21</v>
      </c>
      <c r="E14621" t="s">
        <v>36</v>
      </c>
      <c r="F14621" t="s">
        <v>36</v>
      </c>
      <c r="G14621">
        <v>1037411</v>
      </c>
      <c r="H14621">
        <v>8446</v>
      </c>
      <c r="I14621">
        <v>1228186</v>
      </c>
      <c r="J14621" t="str">
        <f t="shared" si="228"/>
        <v>May</v>
      </c>
    </row>
    <row r="14622" spans="1:10" x14ac:dyDescent="0.3">
      <c r="A14622">
        <v>14621</v>
      </c>
      <c r="B14622" s="2">
        <v>44323</v>
      </c>
      <c r="C14622" s="1">
        <v>0.33333333333333331</v>
      </c>
      <c r="D14622" t="s">
        <v>40</v>
      </c>
      <c r="E14622" t="s">
        <v>36</v>
      </c>
      <c r="F14622" t="s">
        <v>36</v>
      </c>
      <c r="G14622">
        <v>17717</v>
      </c>
      <c r="H14622">
        <v>59</v>
      </c>
      <c r="I14622">
        <v>19634</v>
      </c>
      <c r="J14622" t="str">
        <f t="shared" si="228"/>
        <v>May</v>
      </c>
    </row>
    <row r="14623" spans="1:10" x14ac:dyDescent="0.3">
      <c r="A14623">
        <v>14622</v>
      </c>
      <c r="B14623" s="2">
        <v>44323</v>
      </c>
      <c r="C14623" s="1">
        <v>0.33333333333333331</v>
      </c>
      <c r="D14623" t="s">
        <v>38</v>
      </c>
      <c r="E14623" t="s">
        <v>36</v>
      </c>
      <c r="F14623" t="s">
        <v>36</v>
      </c>
      <c r="G14623">
        <v>242980</v>
      </c>
      <c r="H14623">
        <v>1531</v>
      </c>
      <c r="I14623">
        <v>277687</v>
      </c>
      <c r="J14623" t="str">
        <f t="shared" si="228"/>
        <v>May</v>
      </c>
    </row>
    <row r="14624" spans="1:10" x14ac:dyDescent="0.3">
      <c r="A14624">
        <v>14623</v>
      </c>
      <c r="B14624" s="2">
        <v>44323</v>
      </c>
      <c r="C14624" s="1">
        <v>0.33333333333333331</v>
      </c>
      <c r="D14624" t="s">
        <v>31</v>
      </c>
      <c r="E14624" t="s">
        <v>36</v>
      </c>
      <c r="F14624" t="s">
        <v>36</v>
      </c>
      <c r="G14624">
        <v>435574</v>
      </c>
      <c r="H14624">
        <v>3077</v>
      </c>
      <c r="I14624">
        <v>553803</v>
      </c>
      <c r="J14624" t="str">
        <f t="shared" si="228"/>
        <v>May</v>
      </c>
    </row>
    <row r="14625" spans="1:10" x14ac:dyDescent="0.3">
      <c r="A14625">
        <v>14624</v>
      </c>
      <c r="B14625" s="2">
        <v>44323</v>
      </c>
      <c r="C14625" s="1">
        <v>0.33333333333333331</v>
      </c>
      <c r="D14625" t="s">
        <v>27</v>
      </c>
      <c r="E14625" t="s">
        <v>36</v>
      </c>
      <c r="F14625" t="s">
        <v>36</v>
      </c>
      <c r="G14625">
        <v>38591</v>
      </c>
      <c r="H14625">
        <v>541</v>
      </c>
      <c r="I14625">
        <v>47552</v>
      </c>
      <c r="J14625" t="str">
        <f t="shared" si="228"/>
        <v>May</v>
      </c>
    </row>
    <row r="14626" spans="1:10" x14ac:dyDescent="0.3">
      <c r="A14626">
        <v>14625</v>
      </c>
      <c r="B14626" s="2">
        <v>44323</v>
      </c>
      <c r="C14626" s="1">
        <v>0.33333333333333331</v>
      </c>
      <c r="D14626" t="s">
        <v>26</v>
      </c>
      <c r="E14626" t="s">
        <v>36</v>
      </c>
      <c r="F14626" t="s">
        <v>36</v>
      </c>
      <c r="G14626">
        <v>675294</v>
      </c>
      <c r="H14626">
        <v>9950</v>
      </c>
      <c r="I14626">
        <v>816489</v>
      </c>
      <c r="J14626" t="str">
        <f t="shared" si="228"/>
        <v>May</v>
      </c>
    </row>
    <row r="14627" spans="1:10" x14ac:dyDescent="0.3">
      <c r="A14627">
        <v>14626</v>
      </c>
      <c r="B14627" s="2">
        <v>44323</v>
      </c>
      <c r="C14627" s="1">
        <v>0.33333333333333331</v>
      </c>
      <c r="D14627" t="s">
        <v>44</v>
      </c>
      <c r="E14627" t="s">
        <v>36</v>
      </c>
      <c r="F14627" t="s">
        <v>36</v>
      </c>
      <c r="G14627">
        <v>6917</v>
      </c>
      <c r="H14627">
        <v>4</v>
      </c>
      <c r="I14627">
        <v>8502</v>
      </c>
      <c r="J14627" t="str">
        <f t="shared" si="228"/>
        <v>May</v>
      </c>
    </row>
    <row r="14628" spans="1:10" x14ac:dyDescent="0.3">
      <c r="A14628">
        <v>14627</v>
      </c>
      <c r="B14628" s="2">
        <v>44323</v>
      </c>
      <c r="C14628" s="1">
        <v>0.33333333333333331</v>
      </c>
      <c r="D14628" t="s">
        <v>11</v>
      </c>
      <c r="E14628" t="s">
        <v>36</v>
      </c>
      <c r="F14628" t="s">
        <v>36</v>
      </c>
      <c r="G14628">
        <v>1164008</v>
      </c>
      <c r="H14628">
        <v>18398</v>
      </c>
      <c r="I14628">
        <v>1273035</v>
      </c>
      <c r="J14628" t="str">
        <f t="shared" si="228"/>
        <v>May</v>
      </c>
    </row>
    <row r="14629" spans="1:10" x14ac:dyDescent="0.3">
      <c r="A14629">
        <v>14628</v>
      </c>
      <c r="B14629" s="2">
        <v>44323</v>
      </c>
      <c r="C14629" s="1">
        <v>0.33333333333333331</v>
      </c>
      <c r="D14629" t="s">
        <v>35</v>
      </c>
      <c r="E14629" t="s">
        <v>36</v>
      </c>
      <c r="F14629" t="s">
        <v>36</v>
      </c>
      <c r="G14629">
        <v>77014</v>
      </c>
      <c r="H14629">
        <v>1501</v>
      </c>
      <c r="I14629">
        <v>108267</v>
      </c>
      <c r="J14629" t="str">
        <f t="shared" si="228"/>
        <v>May</v>
      </c>
    </row>
    <row r="14630" spans="1:10" x14ac:dyDescent="0.3">
      <c r="A14630">
        <v>14629</v>
      </c>
      <c r="B14630" s="2">
        <v>44323</v>
      </c>
      <c r="C14630" s="1">
        <v>0.33333333333333331</v>
      </c>
      <c r="D14630" t="s">
        <v>28</v>
      </c>
      <c r="E14630" t="s">
        <v>36</v>
      </c>
      <c r="F14630" t="s">
        <v>36</v>
      </c>
      <c r="G14630">
        <v>490412</v>
      </c>
      <c r="H14630">
        <v>8035</v>
      </c>
      <c r="I14630">
        <v>645972</v>
      </c>
      <c r="J14630" t="str">
        <f t="shared" si="228"/>
        <v>May</v>
      </c>
    </row>
    <row r="14631" spans="1:10" x14ac:dyDescent="0.3">
      <c r="A14631">
        <v>14630</v>
      </c>
      <c r="B14631" s="2">
        <v>44323</v>
      </c>
      <c r="C14631" s="1">
        <v>0.33333333333333331</v>
      </c>
      <c r="D14631" t="s">
        <v>14</v>
      </c>
      <c r="E14631" t="s">
        <v>36</v>
      </c>
      <c r="F14631" t="s">
        <v>36</v>
      </c>
      <c r="G14631">
        <v>452836</v>
      </c>
      <c r="H14631">
        <v>5137</v>
      </c>
      <c r="I14631">
        <v>573815</v>
      </c>
      <c r="J14631" t="str">
        <f t="shared" si="228"/>
        <v>May</v>
      </c>
    </row>
    <row r="14632" spans="1:10" x14ac:dyDescent="0.3">
      <c r="A14632">
        <v>14631</v>
      </c>
      <c r="B14632" s="2">
        <v>44323</v>
      </c>
      <c r="C14632" s="1">
        <v>0.33333333333333331</v>
      </c>
      <c r="D14632" t="s">
        <v>29</v>
      </c>
      <c r="E14632" t="s">
        <v>36</v>
      </c>
      <c r="F14632" t="s">
        <v>36</v>
      </c>
      <c r="G14632">
        <v>89236</v>
      </c>
      <c r="H14632">
        <v>1737</v>
      </c>
      <c r="I14632">
        <v>118729</v>
      </c>
      <c r="J14632" t="str">
        <f t="shared" si="228"/>
        <v>May</v>
      </c>
    </row>
    <row r="14633" spans="1:10" x14ac:dyDescent="0.3">
      <c r="A14633">
        <v>14632</v>
      </c>
      <c r="B14633" s="2">
        <v>44323</v>
      </c>
      <c r="C14633" s="1">
        <v>0.33333333333333331</v>
      </c>
      <c r="D14633" t="s">
        <v>20</v>
      </c>
      <c r="E14633" t="s">
        <v>36</v>
      </c>
      <c r="F14633" t="s">
        <v>36</v>
      </c>
      <c r="G14633">
        <v>157283</v>
      </c>
      <c r="H14633">
        <v>2562</v>
      </c>
      <c r="I14633">
        <v>201511</v>
      </c>
      <c r="J14633" t="str">
        <f t="shared" si="228"/>
        <v>May</v>
      </c>
    </row>
    <row r="14634" spans="1:10" x14ac:dyDescent="0.3">
      <c r="A14634">
        <v>14633</v>
      </c>
      <c r="B14634" s="2">
        <v>44323</v>
      </c>
      <c r="C14634" s="1">
        <v>0.33333333333333331</v>
      </c>
      <c r="D14634" t="s">
        <v>39</v>
      </c>
      <c r="E14634" t="s">
        <v>36</v>
      </c>
      <c r="F14634" t="s">
        <v>36</v>
      </c>
      <c r="G14634">
        <v>205977</v>
      </c>
      <c r="H14634">
        <v>3479</v>
      </c>
      <c r="I14634">
        <v>270089</v>
      </c>
      <c r="J14634" t="str">
        <f t="shared" si="228"/>
        <v>May</v>
      </c>
    </row>
    <row r="14635" spans="1:10" x14ac:dyDescent="0.3">
      <c r="A14635">
        <v>14634</v>
      </c>
      <c r="B14635" s="2">
        <v>44323</v>
      </c>
      <c r="C14635" s="1">
        <v>0.33333333333333331</v>
      </c>
      <c r="D14635" t="s">
        <v>17</v>
      </c>
      <c r="E14635" t="s">
        <v>36</v>
      </c>
      <c r="F14635" t="s">
        <v>36</v>
      </c>
      <c r="G14635">
        <v>1255797</v>
      </c>
      <c r="H14635">
        <v>17212</v>
      </c>
      <c r="I14635">
        <v>1790104</v>
      </c>
      <c r="J14635" t="str">
        <f t="shared" si="228"/>
        <v>May</v>
      </c>
    </row>
    <row r="14636" spans="1:10" x14ac:dyDescent="0.3">
      <c r="A14636">
        <v>14635</v>
      </c>
      <c r="B14636" s="2">
        <v>44323</v>
      </c>
      <c r="C14636" s="1">
        <v>0.33333333333333331</v>
      </c>
      <c r="D14636" t="s">
        <v>9</v>
      </c>
      <c r="E14636" t="s">
        <v>36</v>
      </c>
      <c r="F14636" t="s">
        <v>36</v>
      </c>
      <c r="G14636">
        <v>1389515</v>
      </c>
      <c r="H14636">
        <v>5628</v>
      </c>
      <c r="I14636">
        <v>1786396</v>
      </c>
      <c r="J14636" t="str">
        <f t="shared" si="228"/>
        <v>May</v>
      </c>
    </row>
    <row r="14637" spans="1:10" x14ac:dyDescent="0.3">
      <c r="A14637">
        <v>14636</v>
      </c>
      <c r="B14637" s="2">
        <v>44323</v>
      </c>
      <c r="C14637" s="1">
        <v>0.33333333333333331</v>
      </c>
      <c r="D14637" t="s">
        <v>15</v>
      </c>
      <c r="E14637" t="s">
        <v>36</v>
      </c>
      <c r="F14637" t="s">
        <v>36</v>
      </c>
      <c r="G14637">
        <v>13326</v>
      </c>
      <c r="H14637">
        <v>151</v>
      </c>
      <c r="I14637">
        <v>14909</v>
      </c>
      <c r="J14637" t="str">
        <f t="shared" si="228"/>
        <v>May</v>
      </c>
    </row>
    <row r="14638" spans="1:10" x14ac:dyDescent="0.3">
      <c r="A14638">
        <v>14637</v>
      </c>
      <c r="B14638" s="2">
        <v>44323</v>
      </c>
      <c r="C14638" s="1">
        <v>0.33333333333333331</v>
      </c>
      <c r="D14638" t="s">
        <v>48</v>
      </c>
      <c r="E14638" t="s">
        <v>36</v>
      </c>
      <c r="F14638" t="s">
        <v>36</v>
      </c>
      <c r="G14638">
        <v>2374</v>
      </c>
      <c r="H14638">
        <v>8</v>
      </c>
      <c r="I14638">
        <v>3528</v>
      </c>
      <c r="J14638" t="str">
        <f t="shared" si="228"/>
        <v>May</v>
      </c>
    </row>
    <row r="14639" spans="1:10" x14ac:dyDescent="0.3">
      <c r="A14639">
        <v>14638</v>
      </c>
      <c r="B14639" s="2">
        <v>44323</v>
      </c>
      <c r="C14639" s="1">
        <v>0.33333333333333331</v>
      </c>
      <c r="D14639" t="s">
        <v>30</v>
      </c>
      <c r="E14639" t="s">
        <v>36</v>
      </c>
      <c r="F14639" t="s">
        <v>36</v>
      </c>
      <c r="G14639">
        <v>542632</v>
      </c>
      <c r="H14639">
        <v>6160</v>
      </c>
      <c r="I14639">
        <v>637406</v>
      </c>
      <c r="J14639" t="str">
        <f t="shared" si="228"/>
        <v>May</v>
      </c>
    </row>
    <row r="14640" spans="1:10" x14ac:dyDescent="0.3">
      <c r="A14640">
        <v>14639</v>
      </c>
      <c r="B14640" s="2">
        <v>44323</v>
      </c>
      <c r="C14640" s="1">
        <v>0.33333333333333331</v>
      </c>
      <c r="D14640" t="s">
        <v>18</v>
      </c>
      <c r="E14640" t="s">
        <v>36</v>
      </c>
      <c r="F14640" t="s">
        <v>36</v>
      </c>
      <c r="G14640">
        <v>4227940</v>
      </c>
      <c r="H14640">
        <v>73515</v>
      </c>
      <c r="I14640">
        <v>4942736</v>
      </c>
      <c r="J14640" t="str">
        <f t="shared" si="228"/>
        <v>May</v>
      </c>
    </row>
    <row r="14641" spans="1:10" x14ac:dyDescent="0.3">
      <c r="A14641">
        <v>14640</v>
      </c>
      <c r="B14641" s="2">
        <v>44323</v>
      </c>
      <c r="C14641" s="1">
        <v>0.33333333333333331</v>
      </c>
      <c r="D14641" t="s">
        <v>32</v>
      </c>
      <c r="E14641" t="s">
        <v>36</v>
      </c>
      <c r="F14641" t="s">
        <v>36</v>
      </c>
      <c r="G14641">
        <v>30295</v>
      </c>
      <c r="H14641">
        <v>447</v>
      </c>
      <c r="I14641">
        <v>33733</v>
      </c>
      <c r="J14641" t="str">
        <f t="shared" si="228"/>
        <v>May</v>
      </c>
    </row>
    <row r="14642" spans="1:10" x14ac:dyDescent="0.3">
      <c r="A14642">
        <v>14641</v>
      </c>
      <c r="B14642" s="2">
        <v>44323</v>
      </c>
      <c r="C14642" s="1">
        <v>0.33333333333333331</v>
      </c>
      <c r="D14642" t="s">
        <v>43</v>
      </c>
      <c r="E14642" t="s">
        <v>36</v>
      </c>
      <c r="F14642" t="s">
        <v>36</v>
      </c>
      <c r="G14642">
        <v>16086</v>
      </c>
      <c r="H14642">
        <v>193</v>
      </c>
      <c r="I14642">
        <v>18630</v>
      </c>
      <c r="J14642" t="str">
        <f t="shared" si="228"/>
        <v>May</v>
      </c>
    </row>
    <row r="14643" spans="1:10" x14ac:dyDescent="0.3">
      <c r="A14643">
        <v>14642</v>
      </c>
      <c r="B14643" s="2">
        <v>44323</v>
      </c>
      <c r="C14643" s="1">
        <v>0.33333333333333331</v>
      </c>
      <c r="D14643" t="s">
        <v>33</v>
      </c>
      <c r="E14643" t="s">
        <v>36</v>
      </c>
      <c r="F14643" t="s">
        <v>36</v>
      </c>
      <c r="G14643">
        <v>5351</v>
      </c>
      <c r="H14643">
        <v>17</v>
      </c>
      <c r="I14643">
        <v>7147</v>
      </c>
      <c r="J14643" t="str">
        <f t="shared" si="228"/>
        <v>May</v>
      </c>
    </row>
    <row r="14644" spans="1:10" x14ac:dyDescent="0.3">
      <c r="A14644">
        <v>14643</v>
      </c>
      <c r="B14644" s="2">
        <v>44323</v>
      </c>
      <c r="C14644" s="1">
        <v>0.33333333333333331</v>
      </c>
      <c r="D14644" t="s">
        <v>42</v>
      </c>
      <c r="E14644" t="s">
        <v>36</v>
      </c>
      <c r="F14644" t="s">
        <v>36</v>
      </c>
      <c r="G14644">
        <v>12905</v>
      </c>
      <c r="H14644">
        <v>121</v>
      </c>
      <c r="I14644">
        <v>15271</v>
      </c>
      <c r="J14644" t="str">
        <f t="shared" si="228"/>
        <v>May</v>
      </c>
    </row>
    <row r="14645" spans="1:10" x14ac:dyDescent="0.3">
      <c r="A14645">
        <v>14644</v>
      </c>
      <c r="B14645" s="2">
        <v>44323</v>
      </c>
      <c r="C14645" s="1">
        <v>0.33333333333333331</v>
      </c>
      <c r="D14645" t="s">
        <v>23</v>
      </c>
      <c r="E14645" t="s">
        <v>36</v>
      </c>
      <c r="F14645" t="s">
        <v>36</v>
      </c>
      <c r="G14645">
        <v>423257</v>
      </c>
      <c r="H14645">
        <v>2121</v>
      </c>
      <c r="I14645">
        <v>500162</v>
      </c>
      <c r="J14645" t="str">
        <f t="shared" si="228"/>
        <v>May</v>
      </c>
    </row>
    <row r="14646" spans="1:10" x14ac:dyDescent="0.3">
      <c r="A14646">
        <v>14645</v>
      </c>
      <c r="B14646" s="2">
        <v>44323</v>
      </c>
      <c r="C14646" s="1">
        <v>0.33333333333333331</v>
      </c>
      <c r="D14646" t="s">
        <v>24</v>
      </c>
      <c r="E14646" t="s">
        <v>36</v>
      </c>
      <c r="F14646" t="s">
        <v>36</v>
      </c>
      <c r="G14646">
        <v>53296</v>
      </c>
      <c r="H14646">
        <v>901</v>
      </c>
      <c r="I14646">
        <v>66627</v>
      </c>
      <c r="J14646" t="str">
        <f t="shared" si="228"/>
        <v>May</v>
      </c>
    </row>
    <row r="14647" spans="1:10" x14ac:dyDescent="0.3">
      <c r="A14647">
        <v>14646</v>
      </c>
      <c r="B14647" s="2">
        <v>44323</v>
      </c>
      <c r="C14647" s="1">
        <v>0.33333333333333331</v>
      </c>
      <c r="D14647" t="s">
        <v>19</v>
      </c>
      <c r="E14647" t="s">
        <v>36</v>
      </c>
      <c r="F14647" t="s">
        <v>36</v>
      </c>
      <c r="G14647">
        <v>339803</v>
      </c>
      <c r="H14647">
        <v>9979</v>
      </c>
      <c r="I14647">
        <v>416350</v>
      </c>
      <c r="J14647" t="str">
        <f t="shared" si="228"/>
        <v>May</v>
      </c>
    </row>
    <row r="14648" spans="1:10" x14ac:dyDescent="0.3">
      <c r="A14648">
        <v>14647</v>
      </c>
      <c r="B14648" s="2">
        <v>44323</v>
      </c>
      <c r="C14648" s="1">
        <v>0.33333333333333331</v>
      </c>
      <c r="D14648" t="s">
        <v>12</v>
      </c>
      <c r="E14648" t="s">
        <v>36</v>
      </c>
      <c r="F14648" t="s">
        <v>36</v>
      </c>
      <c r="G14648">
        <v>499376</v>
      </c>
      <c r="H14648">
        <v>5182</v>
      </c>
      <c r="I14648">
        <v>702568</v>
      </c>
      <c r="J14648" t="str">
        <f t="shared" si="228"/>
        <v>May</v>
      </c>
    </row>
    <row r="14649" spans="1:10" x14ac:dyDescent="0.3">
      <c r="A14649">
        <v>14648</v>
      </c>
      <c r="B14649" s="2">
        <v>44323</v>
      </c>
      <c r="C14649" s="1">
        <v>0.33333333333333331</v>
      </c>
      <c r="D14649" t="s">
        <v>46</v>
      </c>
      <c r="E14649" t="s">
        <v>36</v>
      </c>
      <c r="F14649" t="s">
        <v>36</v>
      </c>
      <c r="G14649">
        <v>6769</v>
      </c>
      <c r="H14649">
        <v>158</v>
      </c>
      <c r="I14649">
        <v>9183</v>
      </c>
      <c r="J14649" t="str">
        <f t="shared" si="228"/>
        <v>May</v>
      </c>
    </row>
    <row r="14650" spans="1:10" x14ac:dyDescent="0.3">
      <c r="A14650">
        <v>14649</v>
      </c>
      <c r="B14650" s="2">
        <v>44323</v>
      </c>
      <c r="C14650" s="1">
        <v>0.33333333333333331</v>
      </c>
      <c r="D14650" t="s">
        <v>16</v>
      </c>
      <c r="E14650" t="s">
        <v>36</v>
      </c>
      <c r="F14650" t="s">
        <v>36</v>
      </c>
      <c r="G14650">
        <v>1151058</v>
      </c>
      <c r="H14650">
        <v>14974</v>
      </c>
      <c r="I14650">
        <v>1297500</v>
      </c>
      <c r="J14650" t="str">
        <f t="shared" si="228"/>
        <v>May</v>
      </c>
    </row>
    <row r="14651" spans="1:10" x14ac:dyDescent="0.3">
      <c r="A14651">
        <v>14650</v>
      </c>
      <c r="B14651" s="2">
        <v>44323</v>
      </c>
      <c r="C14651" s="1">
        <v>0.33333333333333331</v>
      </c>
      <c r="D14651" t="s">
        <v>49</v>
      </c>
      <c r="E14651" t="s">
        <v>36</v>
      </c>
      <c r="F14651" t="s">
        <v>36</v>
      </c>
      <c r="G14651">
        <v>405164</v>
      </c>
      <c r="H14651">
        <v>2625</v>
      </c>
      <c r="I14651">
        <v>481640</v>
      </c>
      <c r="J14651" t="str">
        <f t="shared" si="228"/>
        <v>May</v>
      </c>
    </row>
    <row r="14652" spans="1:10" x14ac:dyDescent="0.3">
      <c r="A14652">
        <v>14651</v>
      </c>
      <c r="B14652" s="2">
        <v>44323</v>
      </c>
      <c r="C14652" s="1">
        <v>0.33333333333333331</v>
      </c>
      <c r="D14652" t="s">
        <v>41</v>
      </c>
      <c r="E14652" t="s">
        <v>36</v>
      </c>
      <c r="F14652" t="s">
        <v>36</v>
      </c>
      <c r="G14652">
        <v>34153</v>
      </c>
      <c r="H14652">
        <v>404</v>
      </c>
      <c r="I14652">
        <v>36849</v>
      </c>
      <c r="J14652" t="str">
        <f t="shared" si="228"/>
        <v>May</v>
      </c>
    </row>
    <row r="14653" spans="1:10" x14ac:dyDescent="0.3">
      <c r="A14653">
        <v>14652</v>
      </c>
      <c r="B14653" s="2">
        <v>44323</v>
      </c>
      <c r="C14653" s="1">
        <v>0.33333333333333331</v>
      </c>
      <c r="D14653" t="s">
        <v>22</v>
      </c>
      <c r="E14653" t="s">
        <v>36</v>
      </c>
      <c r="F14653" t="s">
        <v>36</v>
      </c>
      <c r="G14653">
        <v>154147</v>
      </c>
      <c r="H14653">
        <v>3293</v>
      </c>
      <c r="I14653">
        <v>220351</v>
      </c>
      <c r="J14653" t="str">
        <f t="shared" si="228"/>
        <v>May</v>
      </c>
    </row>
    <row r="14654" spans="1:10" x14ac:dyDescent="0.3">
      <c r="A14654">
        <v>14653</v>
      </c>
      <c r="B14654" s="2">
        <v>44323</v>
      </c>
      <c r="C14654" s="1">
        <v>0.33333333333333331</v>
      </c>
      <c r="D14654" t="s">
        <v>13</v>
      </c>
      <c r="E14654" t="s">
        <v>36</v>
      </c>
      <c r="F14654" t="s">
        <v>36</v>
      </c>
      <c r="G14654">
        <v>1151571</v>
      </c>
      <c r="H14654">
        <v>14501</v>
      </c>
      <c r="I14654">
        <v>1425916</v>
      </c>
      <c r="J14654" t="str">
        <f t="shared" si="228"/>
        <v>May</v>
      </c>
    </row>
    <row r="14655" spans="1:10" x14ac:dyDescent="0.3">
      <c r="A14655">
        <v>14654</v>
      </c>
      <c r="B14655" s="2">
        <v>44323</v>
      </c>
      <c r="C14655" s="1">
        <v>0.33333333333333331</v>
      </c>
      <c r="D14655" t="s">
        <v>25</v>
      </c>
      <c r="E14655" t="s">
        <v>36</v>
      </c>
      <c r="F14655" t="s">
        <v>36</v>
      </c>
      <c r="G14655">
        <v>800328</v>
      </c>
      <c r="H14655">
        <v>11964</v>
      </c>
      <c r="I14655">
        <v>935066</v>
      </c>
      <c r="J14655" t="str">
        <f t="shared" si="228"/>
        <v>May</v>
      </c>
    </row>
    <row r="14656" spans="1:10" x14ac:dyDescent="0.3">
      <c r="A14656">
        <v>14655</v>
      </c>
      <c r="B14656" s="2">
        <v>44324</v>
      </c>
      <c r="C14656" s="1">
        <v>0.33333333333333331</v>
      </c>
      <c r="D14656" t="s">
        <v>34</v>
      </c>
      <c r="E14656" t="s">
        <v>36</v>
      </c>
      <c r="F14656" t="s">
        <v>36</v>
      </c>
      <c r="G14656">
        <v>6030</v>
      </c>
      <c r="H14656">
        <v>72</v>
      </c>
      <c r="I14656">
        <v>6311</v>
      </c>
      <c r="J14656" t="str">
        <f t="shared" si="228"/>
        <v>May</v>
      </c>
    </row>
    <row r="14657" spans="1:10" x14ac:dyDescent="0.3">
      <c r="A14657">
        <v>14656</v>
      </c>
      <c r="B14657" s="2">
        <v>44324</v>
      </c>
      <c r="C14657" s="1">
        <v>0.33333333333333331</v>
      </c>
      <c r="D14657" t="s">
        <v>21</v>
      </c>
      <c r="E14657" t="s">
        <v>36</v>
      </c>
      <c r="F14657" t="s">
        <v>36</v>
      </c>
      <c r="G14657">
        <v>1050160</v>
      </c>
      <c r="H14657">
        <v>8519</v>
      </c>
      <c r="I14657">
        <v>1245374</v>
      </c>
      <c r="J14657" t="str">
        <f t="shared" si="228"/>
        <v>May</v>
      </c>
    </row>
    <row r="14658" spans="1:10" x14ac:dyDescent="0.3">
      <c r="A14658">
        <v>14657</v>
      </c>
      <c r="B14658" s="2">
        <v>44324</v>
      </c>
      <c r="C14658" s="1">
        <v>0.33333333333333331</v>
      </c>
      <c r="D14658" t="s">
        <v>40</v>
      </c>
      <c r="E14658" t="s">
        <v>36</v>
      </c>
      <c r="F14658" t="s">
        <v>36</v>
      </c>
      <c r="G14658">
        <v>17849</v>
      </c>
      <c r="H14658">
        <v>60</v>
      </c>
      <c r="I14658">
        <v>19802</v>
      </c>
      <c r="J14658" t="str">
        <f t="shared" si="228"/>
        <v>May</v>
      </c>
    </row>
    <row r="14659" spans="1:10" x14ac:dyDescent="0.3">
      <c r="A14659">
        <v>14658</v>
      </c>
      <c r="B14659" s="2">
        <v>44324</v>
      </c>
      <c r="C14659" s="1">
        <v>0.33333333333333331</v>
      </c>
      <c r="D14659" t="s">
        <v>38</v>
      </c>
      <c r="E14659" t="s">
        <v>36</v>
      </c>
      <c r="F14659" t="s">
        <v>36</v>
      </c>
      <c r="G14659">
        <v>246242</v>
      </c>
      <c r="H14659">
        <v>1578</v>
      </c>
      <c r="I14659">
        <v>283313</v>
      </c>
      <c r="J14659" t="str">
        <f t="shared" ref="J14659:J14722" si="229">TEXT(B14659,"MMM")</f>
        <v>May</v>
      </c>
    </row>
    <row r="14660" spans="1:10" x14ac:dyDescent="0.3">
      <c r="A14660">
        <v>14659</v>
      </c>
      <c r="B14660" s="2">
        <v>44324</v>
      </c>
      <c r="C14660" s="1">
        <v>0.33333333333333331</v>
      </c>
      <c r="D14660" t="s">
        <v>31</v>
      </c>
      <c r="E14660" t="s">
        <v>36</v>
      </c>
      <c r="F14660" t="s">
        <v>36</v>
      </c>
      <c r="G14660">
        <v>449063</v>
      </c>
      <c r="H14660">
        <v>3139</v>
      </c>
      <c r="I14660">
        <v>567269</v>
      </c>
      <c r="J14660" t="str">
        <f t="shared" si="229"/>
        <v>May</v>
      </c>
    </row>
    <row r="14661" spans="1:10" x14ac:dyDescent="0.3">
      <c r="A14661">
        <v>14660</v>
      </c>
      <c r="B14661" s="2">
        <v>44324</v>
      </c>
      <c r="C14661" s="1">
        <v>0.33333333333333331</v>
      </c>
      <c r="D14661" t="s">
        <v>27</v>
      </c>
      <c r="E14661" t="s">
        <v>36</v>
      </c>
      <c r="F14661" t="s">
        <v>36</v>
      </c>
      <c r="G14661">
        <v>39388</v>
      </c>
      <c r="H14661">
        <v>549</v>
      </c>
      <c r="I14661">
        <v>48442</v>
      </c>
      <c r="J14661" t="str">
        <f t="shared" si="229"/>
        <v>May</v>
      </c>
    </row>
    <row r="14662" spans="1:10" x14ac:dyDescent="0.3">
      <c r="A14662">
        <v>14661</v>
      </c>
      <c r="B14662" s="2">
        <v>44324</v>
      </c>
      <c r="C14662" s="1">
        <v>0.33333333333333331</v>
      </c>
      <c r="D14662" t="s">
        <v>26</v>
      </c>
      <c r="E14662" t="s">
        <v>36</v>
      </c>
      <c r="F14662" t="s">
        <v>36</v>
      </c>
      <c r="G14662">
        <v>688918</v>
      </c>
      <c r="H14662">
        <v>10158</v>
      </c>
      <c r="I14662">
        <v>830117</v>
      </c>
      <c r="J14662" t="str">
        <f t="shared" si="229"/>
        <v>May</v>
      </c>
    </row>
    <row r="14663" spans="1:10" x14ac:dyDescent="0.3">
      <c r="A14663">
        <v>14662</v>
      </c>
      <c r="B14663" s="2">
        <v>44324</v>
      </c>
      <c r="C14663" s="1">
        <v>0.33333333333333331</v>
      </c>
      <c r="D14663" t="s">
        <v>44</v>
      </c>
      <c r="E14663" t="s">
        <v>36</v>
      </c>
      <c r="F14663" t="s">
        <v>36</v>
      </c>
      <c r="G14663">
        <v>7135</v>
      </c>
      <c r="H14663">
        <v>4</v>
      </c>
      <c r="I14663">
        <v>8596</v>
      </c>
      <c r="J14663" t="str">
        <f t="shared" si="229"/>
        <v>May</v>
      </c>
    </row>
    <row r="14664" spans="1:10" x14ac:dyDescent="0.3">
      <c r="A14664">
        <v>14663</v>
      </c>
      <c r="B14664" s="2">
        <v>44324</v>
      </c>
      <c r="C14664" s="1">
        <v>0.33333333333333331</v>
      </c>
      <c r="D14664" t="s">
        <v>11</v>
      </c>
      <c r="E14664" t="s">
        <v>36</v>
      </c>
      <c r="F14664" t="s">
        <v>36</v>
      </c>
      <c r="G14664">
        <v>1183093</v>
      </c>
      <c r="H14664">
        <v>18739</v>
      </c>
      <c r="I14664">
        <v>1292867</v>
      </c>
      <c r="J14664" t="str">
        <f t="shared" si="229"/>
        <v>May</v>
      </c>
    </row>
    <row r="14665" spans="1:10" x14ac:dyDescent="0.3">
      <c r="A14665">
        <v>14664</v>
      </c>
      <c r="B14665" s="2">
        <v>44324</v>
      </c>
      <c r="C14665" s="1">
        <v>0.33333333333333331</v>
      </c>
      <c r="D14665" t="s">
        <v>35</v>
      </c>
      <c r="E14665" t="s">
        <v>36</v>
      </c>
      <c r="F14665" t="s">
        <v>36</v>
      </c>
      <c r="G14665">
        <v>79189</v>
      </c>
      <c r="H14665">
        <v>1557</v>
      </c>
      <c r="I14665">
        <v>112462</v>
      </c>
      <c r="J14665" t="str">
        <f t="shared" si="229"/>
        <v>May</v>
      </c>
    </row>
    <row r="14666" spans="1:10" x14ac:dyDescent="0.3">
      <c r="A14666">
        <v>14665</v>
      </c>
      <c r="B14666" s="2">
        <v>44324</v>
      </c>
      <c r="C14666" s="1">
        <v>0.33333333333333331</v>
      </c>
      <c r="D14666" t="s">
        <v>28</v>
      </c>
      <c r="E14666" t="s">
        <v>36</v>
      </c>
      <c r="F14666" t="s">
        <v>36</v>
      </c>
      <c r="G14666">
        <v>503497</v>
      </c>
      <c r="H14666">
        <v>8154</v>
      </c>
      <c r="I14666">
        <v>658036</v>
      </c>
      <c r="J14666" t="str">
        <f t="shared" si="229"/>
        <v>May</v>
      </c>
    </row>
    <row r="14667" spans="1:10" x14ac:dyDescent="0.3">
      <c r="A14667">
        <v>14666</v>
      </c>
      <c r="B14667" s="2">
        <v>44324</v>
      </c>
      <c r="C14667" s="1">
        <v>0.33333333333333331</v>
      </c>
      <c r="D14667" t="s">
        <v>14</v>
      </c>
      <c r="E14667" t="s">
        <v>36</v>
      </c>
      <c r="F14667" t="s">
        <v>36</v>
      </c>
      <c r="G14667">
        <v>466420</v>
      </c>
      <c r="H14667">
        <v>5299</v>
      </c>
      <c r="I14667">
        <v>587682</v>
      </c>
      <c r="J14667" t="str">
        <f t="shared" si="229"/>
        <v>May</v>
      </c>
    </row>
    <row r="14668" spans="1:10" x14ac:dyDescent="0.3">
      <c r="A14668">
        <v>14667</v>
      </c>
      <c r="B14668" s="2">
        <v>44324</v>
      </c>
      <c r="C14668" s="1">
        <v>0.33333333333333331</v>
      </c>
      <c r="D14668" t="s">
        <v>29</v>
      </c>
      <c r="E14668" t="s">
        <v>36</v>
      </c>
      <c r="F14668" t="s">
        <v>36</v>
      </c>
      <c r="G14668">
        <v>91600</v>
      </c>
      <c r="H14668">
        <v>1793</v>
      </c>
      <c r="I14668">
        <v>122906</v>
      </c>
      <c r="J14668" t="str">
        <f t="shared" si="229"/>
        <v>May</v>
      </c>
    </row>
    <row r="14669" spans="1:10" x14ac:dyDescent="0.3">
      <c r="A14669">
        <v>14668</v>
      </c>
      <c r="B14669" s="2">
        <v>44324</v>
      </c>
      <c r="C14669" s="1">
        <v>0.33333333333333331</v>
      </c>
      <c r="D14669" t="s">
        <v>20</v>
      </c>
      <c r="E14669" t="s">
        <v>36</v>
      </c>
      <c r="F14669" t="s">
        <v>36</v>
      </c>
      <c r="G14669">
        <v>160035</v>
      </c>
      <c r="H14669">
        <v>2612</v>
      </c>
      <c r="I14669">
        <v>206954</v>
      </c>
      <c r="J14669" t="str">
        <f t="shared" si="229"/>
        <v>May</v>
      </c>
    </row>
    <row r="14670" spans="1:10" x14ac:dyDescent="0.3">
      <c r="A14670">
        <v>14669</v>
      </c>
      <c r="B14670" s="2">
        <v>44324</v>
      </c>
      <c r="C14670" s="1">
        <v>0.33333333333333331</v>
      </c>
      <c r="D14670" t="s">
        <v>39</v>
      </c>
      <c r="E14670" t="s">
        <v>36</v>
      </c>
      <c r="F14670" t="s">
        <v>36</v>
      </c>
      <c r="G14670">
        <v>211270</v>
      </c>
      <c r="H14670">
        <v>3615</v>
      </c>
      <c r="I14670">
        <v>276062</v>
      </c>
      <c r="J14670" t="str">
        <f t="shared" si="229"/>
        <v>May</v>
      </c>
    </row>
    <row r="14671" spans="1:10" x14ac:dyDescent="0.3">
      <c r="A14671">
        <v>14670</v>
      </c>
      <c r="B14671" s="2">
        <v>44324</v>
      </c>
      <c r="C14671" s="1">
        <v>0.33333333333333331</v>
      </c>
      <c r="D14671" t="s">
        <v>17</v>
      </c>
      <c r="E14671" t="s">
        <v>36</v>
      </c>
      <c r="F14671" t="s">
        <v>36</v>
      </c>
      <c r="G14671">
        <v>1284420</v>
      </c>
      <c r="H14671">
        <v>17804</v>
      </c>
      <c r="I14671">
        <v>1838885</v>
      </c>
      <c r="J14671" t="str">
        <f t="shared" si="229"/>
        <v>May</v>
      </c>
    </row>
    <row r="14672" spans="1:10" x14ac:dyDescent="0.3">
      <c r="A14672">
        <v>14671</v>
      </c>
      <c r="B14672" s="2">
        <v>44324</v>
      </c>
      <c r="C14672" s="1">
        <v>0.33333333333333331</v>
      </c>
      <c r="D14672" t="s">
        <v>9</v>
      </c>
      <c r="E14672" t="s">
        <v>36</v>
      </c>
      <c r="F14672" t="s">
        <v>36</v>
      </c>
      <c r="G14672">
        <v>1416177</v>
      </c>
      <c r="H14672">
        <v>5682</v>
      </c>
      <c r="I14672">
        <v>1824856</v>
      </c>
      <c r="J14672" t="str">
        <f t="shared" si="229"/>
        <v>May</v>
      </c>
    </row>
    <row r="14673" spans="1:10" x14ac:dyDescent="0.3">
      <c r="A14673">
        <v>14672</v>
      </c>
      <c r="B14673" s="2">
        <v>44324</v>
      </c>
      <c r="C14673" s="1">
        <v>0.33333333333333331</v>
      </c>
      <c r="D14673" t="s">
        <v>15</v>
      </c>
      <c r="E14673" t="s">
        <v>36</v>
      </c>
      <c r="F14673" t="s">
        <v>36</v>
      </c>
      <c r="G14673">
        <v>13471</v>
      </c>
      <c r="H14673">
        <v>152</v>
      </c>
      <c r="I14673">
        <v>15023</v>
      </c>
      <c r="J14673" t="str">
        <f t="shared" si="229"/>
        <v>May</v>
      </c>
    </row>
    <row r="14674" spans="1:10" x14ac:dyDescent="0.3">
      <c r="A14674">
        <v>14673</v>
      </c>
      <c r="B14674" s="2">
        <v>44324</v>
      </c>
      <c r="C14674" s="1">
        <v>0.33333333333333331</v>
      </c>
      <c r="D14674" t="s">
        <v>48</v>
      </c>
      <c r="E14674" t="s">
        <v>36</v>
      </c>
      <c r="F14674" t="s">
        <v>36</v>
      </c>
      <c r="G14674">
        <v>2493</v>
      </c>
      <c r="H14674">
        <v>9</v>
      </c>
      <c r="I14674">
        <v>3629</v>
      </c>
      <c r="J14674" t="str">
        <f t="shared" si="229"/>
        <v>May</v>
      </c>
    </row>
    <row r="14675" spans="1:10" x14ac:dyDescent="0.3">
      <c r="A14675">
        <v>14674</v>
      </c>
      <c r="B14675" s="2">
        <v>44324</v>
      </c>
      <c r="C14675" s="1">
        <v>0.33333333333333331</v>
      </c>
      <c r="D14675" t="s">
        <v>30</v>
      </c>
      <c r="E14675" t="s">
        <v>36</v>
      </c>
      <c r="F14675" t="s">
        <v>36</v>
      </c>
      <c r="G14675">
        <v>547447</v>
      </c>
      <c r="H14675">
        <v>6244</v>
      </c>
      <c r="I14675">
        <v>649114</v>
      </c>
      <c r="J14675" t="str">
        <f t="shared" si="229"/>
        <v>May</v>
      </c>
    </row>
    <row r="14676" spans="1:10" x14ac:dyDescent="0.3">
      <c r="A14676">
        <v>14675</v>
      </c>
      <c r="B14676" s="2">
        <v>44324</v>
      </c>
      <c r="C14676" s="1">
        <v>0.33333333333333331</v>
      </c>
      <c r="D14676" t="s">
        <v>18</v>
      </c>
      <c r="E14676" t="s">
        <v>36</v>
      </c>
      <c r="F14676" t="s">
        <v>36</v>
      </c>
      <c r="G14676">
        <v>4265326</v>
      </c>
      <c r="H14676">
        <v>74413</v>
      </c>
      <c r="I14676">
        <v>4996758</v>
      </c>
      <c r="J14676" t="str">
        <f t="shared" si="229"/>
        <v>May</v>
      </c>
    </row>
    <row r="14677" spans="1:10" x14ac:dyDescent="0.3">
      <c r="A14677">
        <v>14676</v>
      </c>
      <c r="B14677" s="2">
        <v>44324</v>
      </c>
      <c r="C14677" s="1">
        <v>0.33333333333333331</v>
      </c>
      <c r="D14677" t="s">
        <v>32</v>
      </c>
      <c r="E14677" t="s">
        <v>36</v>
      </c>
      <c r="F14677" t="s">
        <v>36</v>
      </c>
      <c r="G14677">
        <v>30378</v>
      </c>
      <c r="H14677">
        <v>449</v>
      </c>
      <c r="I14677">
        <v>34333</v>
      </c>
      <c r="J14677" t="str">
        <f t="shared" si="229"/>
        <v>May</v>
      </c>
    </row>
    <row r="14678" spans="1:10" x14ac:dyDescent="0.3">
      <c r="A14678">
        <v>14677</v>
      </c>
      <c r="B14678" s="2">
        <v>44324</v>
      </c>
      <c r="C14678" s="1">
        <v>0.33333333333333331</v>
      </c>
      <c r="D14678" t="s">
        <v>43</v>
      </c>
      <c r="E14678" t="s">
        <v>36</v>
      </c>
      <c r="F14678" t="s">
        <v>36</v>
      </c>
      <c r="G14678">
        <v>16262</v>
      </c>
      <c r="H14678">
        <v>199</v>
      </c>
      <c r="I14678">
        <v>18927</v>
      </c>
      <c r="J14678" t="str">
        <f t="shared" si="229"/>
        <v>May</v>
      </c>
    </row>
    <row r="14679" spans="1:10" x14ac:dyDescent="0.3">
      <c r="A14679">
        <v>14678</v>
      </c>
      <c r="B14679" s="2">
        <v>44324</v>
      </c>
      <c r="C14679" s="1">
        <v>0.33333333333333331</v>
      </c>
      <c r="D14679" t="s">
        <v>33</v>
      </c>
      <c r="E14679" t="s">
        <v>36</v>
      </c>
      <c r="F14679" t="s">
        <v>36</v>
      </c>
      <c r="G14679">
        <v>5459</v>
      </c>
      <c r="H14679">
        <v>17</v>
      </c>
      <c r="I14679">
        <v>7382</v>
      </c>
      <c r="J14679" t="str">
        <f t="shared" si="229"/>
        <v>May</v>
      </c>
    </row>
    <row r="14680" spans="1:10" x14ac:dyDescent="0.3">
      <c r="A14680">
        <v>14679</v>
      </c>
      <c r="B14680" s="2">
        <v>44324</v>
      </c>
      <c r="C14680" s="1">
        <v>0.33333333333333331</v>
      </c>
      <c r="D14680" t="s">
        <v>42</v>
      </c>
      <c r="E14680" t="s">
        <v>36</v>
      </c>
      <c r="F14680" t="s">
        <v>36</v>
      </c>
      <c r="G14680">
        <v>13025</v>
      </c>
      <c r="H14680">
        <v>122</v>
      </c>
      <c r="I14680">
        <v>15580</v>
      </c>
      <c r="J14680" t="str">
        <f t="shared" si="229"/>
        <v>May</v>
      </c>
    </row>
    <row r="14681" spans="1:10" x14ac:dyDescent="0.3">
      <c r="A14681">
        <v>14680</v>
      </c>
      <c r="B14681" s="2">
        <v>44324</v>
      </c>
      <c r="C14681" s="1">
        <v>0.33333333333333331</v>
      </c>
      <c r="D14681" t="s">
        <v>23</v>
      </c>
      <c r="E14681" t="s">
        <v>36</v>
      </c>
      <c r="F14681" t="s">
        <v>36</v>
      </c>
      <c r="G14681">
        <v>431658</v>
      </c>
      <c r="H14681">
        <v>2140</v>
      </c>
      <c r="I14681">
        <v>512400</v>
      </c>
      <c r="J14681" t="str">
        <f t="shared" si="229"/>
        <v>May</v>
      </c>
    </row>
    <row r="14682" spans="1:10" x14ac:dyDescent="0.3">
      <c r="A14682">
        <v>14681</v>
      </c>
      <c r="B14682" s="2">
        <v>44324</v>
      </c>
      <c r="C14682" s="1">
        <v>0.33333333333333331</v>
      </c>
      <c r="D14682" t="s">
        <v>24</v>
      </c>
      <c r="E14682" t="s">
        <v>36</v>
      </c>
      <c r="F14682" t="s">
        <v>36</v>
      </c>
      <c r="G14682">
        <v>54375</v>
      </c>
      <c r="H14682">
        <v>920</v>
      </c>
      <c r="I14682">
        <v>68373</v>
      </c>
      <c r="J14682" t="str">
        <f t="shared" si="229"/>
        <v>May</v>
      </c>
    </row>
    <row r="14683" spans="1:10" x14ac:dyDescent="0.3">
      <c r="A14683">
        <v>14682</v>
      </c>
      <c r="B14683" s="2">
        <v>44324</v>
      </c>
      <c r="C14683" s="1">
        <v>0.33333333333333331</v>
      </c>
      <c r="D14683" t="s">
        <v>19</v>
      </c>
      <c r="E14683" t="s">
        <v>36</v>
      </c>
      <c r="F14683" t="s">
        <v>36</v>
      </c>
      <c r="G14683">
        <v>344779</v>
      </c>
      <c r="H14683">
        <v>10144</v>
      </c>
      <c r="I14683">
        <v>424647</v>
      </c>
      <c r="J14683" t="str">
        <f t="shared" si="229"/>
        <v>May</v>
      </c>
    </row>
    <row r="14684" spans="1:10" x14ac:dyDescent="0.3">
      <c r="A14684">
        <v>14683</v>
      </c>
      <c r="B14684" s="2">
        <v>44324</v>
      </c>
      <c r="C14684" s="1">
        <v>0.33333333333333331</v>
      </c>
      <c r="D14684" t="s">
        <v>12</v>
      </c>
      <c r="E14684" t="s">
        <v>36</v>
      </c>
      <c r="F14684" t="s">
        <v>36</v>
      </c>
      <c r="G14684">
        <v>516306</v>
      </c>
      <c r="H14684">
        <v>5346</v>
      </c>
      <c r="I14684">
        <v>720799</v>
      </c>
      <c r="J14684" t="str">
        <f t="shared" si="229"/>
        <v>May</v>
      </c>
    </row>
    <row r="14685" spans="1:10" x14ac:dyDescent="0.3">
      <c r="A14685">
        <v>14684</v>
      </c>
      <c r="B14685" s="2">
        <v>44324</v>
      </c>
      <c r="C14685" s="1">
        <v>0.33333333333333331</v>
      </c>
      <c r="D14685" t="s">
        <v>46</v>
      </c>
      <c r="E14685" t="s">
        <v>36</v>
      </c>
      <c r="F14685" t="s">
        <v>36</v>
      </c>
      <c r="G14685">
        <v>6893</v>
      </c>
      <c r="H14685">
        <v>160</v>
      </c>
      <c r="I14685">
        <v>9451</v>
      </c>
      <c r="J14685" t="str">
        <f t="shared" si="229"/>
        <v>May</v>
      </c>
    </row>
    <row r="14686" spans="1:10" x14ac:dyDescent="0.3">
      <c r="A14686">
        <v>14685</v>
      </c>
      <c r="B14686" s="2">
        <v>44324</v>
      </c>
      <c r="C14686" s="1">
        <v>0.33333333333333331</v>
      </c>
      <c r="D14686" t="s">
        <v>16</v>
      </c>
      <c r="E14686" t="s">
        <v>36</v>
      </c>
      <c r="F14686" t="s">
        <v>36</v>
      </c>
      <c r="G14686">
        <v>1173439</v>
      </c>
      <c r="H14686">
        <v>15171</v>
      </c>
      <c r="I14686">
        <v>1323965</v>
      </c>
      <c r="J14686" t="str">
        <f t="shared" si="229"/>
        <v>May</v>
      </c>
    </row>
    <row r="14687" spans="1:10" x14ac:dyDescent="0.3">
      <c r="A14687">
        <v>14686</v>
      </c>
      <c r="B14687" s="2">
        <v>44324</v>
      </c>
      <c r="C14687" s="1">
        <v>0.33333333333333331</v>
      </c>
      <c r="D14687" t="s">
        <v>49</v>
      </c>
      <c r="E14687" t="s">
        <v>36</v>
      </c>
      <c r="F14687" t="s">
        <v>36</v>
      </c>
      <c r="G14687">
        <v>413225</v>
      </c>
      <c r="H14687">
        <v>2666</v>
      </c>
      <c r="I14687">
        <v>487199</v>
      </c>
      <c r="J14687" t="str">
        <f t="shared" si="229"/>
        <v>May</v>
      </c>
    </row>
    <row r="14688" spans="1:10" x14ac:dyDescent="0.3">
      <c r="A14688">
        <v>14687</v>
      </c>
      <c r="B14688" s="2">
        <v>44324</v>
      </c>
      <c r="C14688" s="1">
        <v>0.33333333333333331</v>
      </c>
      <c r="D14688" t="s">
        <v>41</v>
      </c>
      <c r="E14688" t="s">
        <v>36</v>
      </c>
      <c r="F14688" t="s">
        <v>36</v>
      </c>
      <c r="G14688">
        <v>34270</v>
      </c>
      <c r="H14688">
        <v>405</v>
      </c>
      <c r="I14688">
        <v>37208</v>
      </c>
      <c r="J14688" t="str">
        <f t="shared" si="229"/>
        <v>May</v>
      </c>
    </row>
    <row r="14689" spans="1:10" x14ac:dyDescent="0.3">
      <c r="A14689">
        <v>14688</v>
      </c>
      <c r="B14689" s="2">
        <v>44324</v>
      </c>
      <c r="C14689" s="1">
        <v>0.33333333333333331</v>
      </c>
      <c r="D14689" t="s">
        <v>22</v>
      </c>
      <c r="E14689" t="s">
        <v>36</v>
      </c>
      <c r="F14689" t="s">
        <v>36</v>
      </c>
      <c r="G14689">
        <v>158872</v>
      </c>
      <c r="H14689">
        <v>3430</v>
      </c>
      <c r="I14689">
        <v>229993</v>
      </c>
      <c r="J14689" t="str">
        <f t="shared" si="229"/>
        <v>May</v>
      </c>
    </row>
    <row r="14690" spans="1:10" x14ac:dyDescent="0.3">
      <c r="A14690">
        <v>14689</v>
      </c>
      <c r="B14690" s="2">
        <v>44324</v>
      </c>
      <c r="C14690" s="1">
        <v>0.33333333333333331</v>
      </c>
      <c r="D14690" t="s">
        <v>13</v>
      </c>
      <c r="E14690" t="s">
        <v>36</v>
      </c>
      <c r="F14690" t="s">
        <v>36</v>
      </c>
      <c r="G14690">
        <v>1184688</v>
      </c>
      <c r="H14690">
        <v>14873</v>
      </c>
      <c r="I14690">
        <v>1453679</v>
      </c>
      <c r="J14690" t="str">
        <f t="shared" si="229"/>
        <v>May</v>
      </c>
    </row>
    <row r="14691" spans="1:10" x14ac:dyDescent="0.3">
      <c r="A14691">
        <v>14690</v>
      </c>
      <c r="B14691" s="2">
        <v>44324</v>
      </c>
      <c r="C14691" s="1">
        <v>0.33333333333333331</v>
      </c>
      <c r="D14691" t="s">
        <v>25</v>
      </c>
      <c r="E14691" t="s">
        <v>36</v>
      </c>
      <c r="F14691" t="s">
        <v>36</v>
      </c>
      <c r="G14691">
        <v>818108</v>
      </c>
      <c r="H14691">
        <v>12076</v>
      </c>
      <c r="I14691">
        <v>954282</v>
      </c>
      <c r="J14691" t="str">
        <f t="shared" si="229"/>
        <v>May</v>
      </c>
    </row>
    <row r="14692" spans="1:10" x14ac:dyDescent="0.3">
      <c r="A14692">
        <v>14691</v>
      </c>
      <c r="B14692" s="2">
        <v>44325</v>
      </c>
      <c r="C14692" s="1">
        <v>0.33333333333333331</v>
      </c>
      <c r="D14692" t="s">
        <v>34</v>
      </c>
      <c r="E14692" t="s">
        <v>36</v>
      </c>
      <c r="F14692" t="s">
        <v>36</v>
      </c>
      <c r="G14692">
        <v>6056</v>
      </c>
      <c r="H14692">
        <v>74</v>
      </c>
      <c r="I14692">
        <v>6341</v>
      </c>
      <c r="J14692" t="str">
        <f t="shared" si="229"/>
        <v>May</v>
      </c>
    </row>
    <row r="14693" spans="1:10" x14ac:dyDescent="0.3">
      <c r="A14693">
        <v>14692</v>
      </c>
      <c r="B14693" s="2">
        <v>44325</v>
      </c>
      <c r="C14693" s="1">
        <v>0.33333333333333331</v>
      </c>
      <c r="D14693" t="s">
        <v>21</v>
      </c>
      <c r="E14693" t="s">
        <v>36</v>
      </c>
      <c r="F14693" t="s">
        <v>36</v>
      </c>
      <c r="G14693">
        <v>1069432</v>
      </c>
      <c r="H14693">
        <v>8615</v>
      </c>
      <c r="I14693">
        <v>1265439</v>
      </c>
      <c r="J14693" t="str">
        <f t="shared" si="229"/>
        <v>May</v>
      </c>
    </row>
    <row r="14694" spans="1:10" x14ac:dyDescent="0.3">
      <c r="A14694">
        <v>14693</v>
      </c>
      <c r="B14694" s="2">
        <v>44325</v>
      </c>
      <c r="C14694" s="1">
        <v>0.33333333333333331</v>
      </c>
      <c r="D14694" t="s">
        <v>40</v>
      </c>
      <c r="E14694" t="s">
        <v>36</v>
      </c>
      <c r="F14694" t="s">
        <v>36</v>
      </c>
      <c r="G14694">
        <v>17984</v>
      </c>
      <c r="H14694">
        <v>60</v>
      </c>
      <c r="I14694">
        <v>20046</v>
      </c>
      <c r="J14694" t="str">
        <f t="shared" si="229"/>
        <v>May</v>
      </c>
    </row>
    <row r="14695" spans="1:10" x14ac:dyDescent="0.3">
      <c r="A14695">
        <v>14694</v>
      </c>
      <c r="B14695" s="2">
        <v>44325</v>
      </c>
      <c r="C14695" s="1">
        <v>0.33333333333333331</v>
      </c>
      <c r="D14695" t="s">
        <v>38</v>
      </c>
      <c r="E14695" t="s">
        <v>36</v>
      </c>
      <c r="F14695" t="s">
        <v>36</v>
      </c>
      <c r="G14695">
        <v>249295</v>
      </c>
      <c r="H14695">
        <v>1628</v>
      </c>
      <c r="I14695">
        <v>289069</v>
      </c>
      <c r="J14695" t="str">
        <f t="shared" si="229"/>
        <v>May</v>
      </c>
    </row>
    <row r="14696" spans="1:10" x14ac:dyDescent="0.3">
      <c r="A14696">
        <v>14695</v>
      </c>
      <c r="B14696" s="2">
        <v>44325</v>
      </c>
      <c r="C14696" s="1">
        <v>0.33333333333333331</v>
      </c>
      <c r="D14696" t="s">
        <v>31</v>
      </c>
      <c r="E14696" t="s">
        <v>36</v>
      </c>
      <c r="F14696" t="s">
        <v>36</v>
      </c>
      <c r="G14696">
        <v>464025</v>
      </c>
      <c r="H14696">
        <v>3215</v>
      </c>
      <c r="I14696">
        <v>580217</v>
      </c>
      <c r="J14696" t="str">
        <f t="shared" si="229"/>
        <v>May</v>
      </c>
    </row>
    <row r="14697" spans="1:10" x14ac:dyDescent="0.3">
      <c r="A14697">
        <v>14696</v>
      </c>
      <c r="B14697" s="2">
        <v>44325</v>
      </c>
      <c r="C14697" s="1">
        <v>0.33333333333333331</v>
      </c>
      <c r="D14697" t="s">
        <v>27</v>
      </c>
      <c r="E14697" t="s">
        <v>36</v>
      </c>
      <c r="F14697" t="s">
        <v>36</v>
      </c>
      <c r="G14697">
        <v>40249</v>
      </c>
      <c r="H14697">
        <v>558</v>
      </c>
      <c r="I14697">
        <v>49312</v>
      </c>
      <c r="J14697" t="str">
        <f t="shared" si="229"/>
        <v>May</v>
      </c>
    </row>
    <row r="14698" spans="1:10" x14ac:dyDescent="0.3">
      <c r="A14698">
        <v>14697</v>
      </c>
      <c r="B14698" s="2">
        <v>44325</v>
      </c>
      <c r="C14698" s="1">
        <v>0.33333333333333331</v>
      </c>
      <c r="D14698" t="s">
        <v>26</v>
      </c>
      <c r="E14698" t="s">
        <v>36</v>
      </c>
      <c r="F14698" t="s">
        <v>36</v>
      </c>
      <c r="G14698">
        <v>701116</v>
      </c>
      <c r="H14698">
        <v>10381</v>
      </c>
      <c r="I14698">
        <v>842356</v>
      </c>
      <c r="J14698" t="str">
        <f t="shared" si="229"/>
        <v>May</v>
      </c>
    </row>
    <row r="14699" spans="1:10" x14ac:dyDescent="0.3">
      <c r="A14699">
        <v>14698</v>
      </c>
      <c r="B14699" s="2">
        <v>44325</v>
      </c>
      <c r="C14699" s="1">
        <v>0.33333333333333331</v>
      </c>
      <c r="D14699" t="s">
        <v>44</v>
      </c>
      <c r="E14699" t="s">
        <v>36</v>
      </c>
      <c r="F14699" t="s">
        <v>36</v>
      </c>
      <c r="G14699">
        <v>7308</v>
      </c>
      <c r="H14699">
        <v>4</v>
      </c>
      <c r="I14699">
        <v>8737</v>
      </c>
      <c r="J14699" t="str">
        <f t="shared" si="229"/>
        <v>May</v>
      </c>
    </row>
    <row r="14700" spans="1:10" x14ac:dyDescent="0.3">
      <c r="A14700">
        <v>14699</v>
      </c>
      <c r="B14700" s="2">
        <v>44325</v>
      </c>
      <c r="C14700" s="1">
        <v>0.33333333333333331</v>
      </c>
      <c r="D14700" t="s">
        <v>11</v>
      </c>
      <c r="E14700" t="s">
        <v>36</v>
      </c>
      <c r="F14700" t="s">
        <v>36</v>
      </c>
      <c r="G14700">
        <v>1203253</v>
      </c>
      <c r="H14700">
        <v>19071</v>
      </c>
      <c r="I14700">
        <v>1310231</v>
      </c>
      <c r="J14700" t="str">
        <f t="shared" si="229"/>
        <v>May</v>
      </c>
    </row>
    <row r="14701" spans="1:10" x14ac:dyDescent="0.3">
      <c r="A14701">
        <v>14700</v>
      </c>
      <c r="B14701" s="2">
        <v>44325</v>
      </c>
      <c r="C14701" s="1">
        <v>0.33333333333333331</v>
      </c>
      <c r="D14701" t="s">
        <v>35</v>
      </c>
      <c r="E14701" t="s">
        <v>36</v>
      </c>
      <c r="F14701" t="s">
        <v>36</v>
      </c>
      <c r="G14701">
        <v>82214</v>
      </c>
      <c r="H14701">
        <v>1612</v>
      </c>
      <c r="I14701">
        <v>116213</v>
      </c>
      <c r="J14701" t="str">
        <f t="shared" si="229"/>
        <v>May</v>
      </c>
    </row>
    <row r="14702" spans="1:10" x14ac:dyDescent="0.3">
      <c r="A14702">
        <v>14701</v>
      </c>
      <c r="B14702" s="2">
        <v>44325</v>
      </c>
      <c r="C14702" s="1">
        <v>0.33333333333333331</v>
      </c>
      <c r="D14702" t="s">
        <v>28</v>
      </c>
      <c r="E14702" t="s">
        <v>36</v>
      </c>
      <c r="F14702" t="s">
        <v>36</v>
      </c>
      <c r="G14702">
        <v>518234</v>
      </c>
      <c r="H14702">
        <v>8273</v>
      </c>
      <c r="I14702">
        <v>669928</v>
      </c>
      <c r="J14702" t="str">
        <f t="shared" si="229"/>
        <v>May</v>
      </c>
    </row>
    <row r="14703" spans="1:10" x14ac:dyDescent="0.3">
      <c r="A14703">
        <v>14702</v>
      </c>
      <c r="B14703" s="2">
        <v>44325</v>
      </c>
      <c r="C14703" s="1">
        <v>0.33333333333333331</v>
      </c>
      <c r="D14703" t="s">
        <v>14</v>
      </c>
      <c r="E14703" t="s">
        <v>36</v>
      </c>
      <c r="F14703" t="s">
        <v>36</v>
      </c>
      <c r="G14703">
        <v>480786</v>
      </c>
      <c r="H14703">
        <v>5454</v>
      </c>
      <c r="I14703">
        <v>602349</v>
      </c>
      <c r="J14703" t="str">
        <f t="shared" si="229"/>
        <v>May</v>
      </c>
    </row>
    <row r="14704" spans="1:10" x14ac:dyDescent="0.3">
      <c r="A14704">
        <v>14703</v>
      </c>
      <c r="B14704" s="2">
        <v>44325</v>
      </c>
      <c r="C14704" s="1">
        <v>0.33333333333333331</v>
      </c>
      <c r="D14704" t="s">
        <v>29</v>
      </c>
      <c r="E14704" t="s">
        <v>36</v>
      </c>
      <c r="F14704" t="s">
        <v>36</v>
      </c>
      <c r="G14704">
        <v>94607</v>
      </c>
      <c r="H14704">
        <v>1830</v>
      </c>
      <c r="I14704">
        <v>128330</v>
      </c>
      <c r="J14704" t="str">
        <f t="shared" si="229"/>
        <v>May</v>
      </c>
    </row>
    <row r="14705" spans="1:10" x14ac:dyDescent="0.3">
      <c r="A14705">
        <v>14704</v>
      </c>
      <c r="B14705" s="2">
        <v>44325</v>
      </c>
      <c r="C14705" s="1">
        <v>0.33333333333333331</v>
      </c>
      <c r="D14705" t="s">
        <v>20</v>
      </c>
      <c r="E14705" t="s">
        <v>36</v>
      </c>
      <c r="F14705" t="s">
        <v>36</v>
      </c>
      <c r="G14705">
        <v>162535</v>
      </c>
      <c r="H14705">
        <v>2672</v>
      </c>
      <c r="I14705">
        <v>211742</v>
      </c>
      <c r="J14705" t="str">
        <f t="shared" si="229"/>
        <v>May</v>
      </c>
    </row>
    <row r="14706" spans="1:10" x14ac:dyDescent="0.3">
      <c r="A14706">
        <v>14705</v>
      </c>
      <c r="B14706" s="2">
        <v>44325</v>
      </c>
      <c r="C14706" s="1">
        <v>0.33333333333333331</v>
      </c>
      <c r="D14706" t="s">
        <v>39</v>
      </c>
      <c r="E14706" t="s">
        <v>36</v>
      </c>
      <c r="F14706" t="s">
        <v>36</v>
      </c>
      <c r="G14706">
        <v>217223</v>
      </c>
      <c r="H14706">
        <v>3756</v>
      </c>
      <c r="I14706">
        <v>282174</v>
      </c>
      <c r="J14706" t="str">
        <f t="shared" si="229"/>
        <v>May</v>
      </c>
    </row>
    <row r="14707" spans="1:10" x14ac:dyDescent="0.3">
      <c r="A14707">
        <v>14706</v>
      </c>
      <c r="B14707" s="2">
        <v>44325</v>
      </c>
      <c r="C14707" s="1">
        <v>0.33333333333333331</v>
      </c>
      <c r="D14707" t="s">
        <v>17</v>
      </c>
      <c r="E14707" t="s">
        <v>36</v>
      </c>
      <c r="F14707" t="s">
        <v>36</v>
      </c>
      <c r="G14707">
        <v>1319301</v>
      </c>
      <c r="H14707">
        <v>18286</v>
      </c>
      <c r="I14707">
        <v>1886448</v>
      </c>
      <c r="J14707" t="str">
        <f t="shared" si="229"/>
        <v>May</v>
      </c>
    </row>
    <row r="14708" spans="1:10" x14ac:dyDescent="0.3">
      <c r="A14708">
        <v>14707</v>
      </c>
      <c r="B14708" s="2">
        <v>44325</v>
      </c>
      <c r="C14708" s="1">
        <v>0.33333333333333331</v>
      </c>
      <c r="D14708" t="s">
        <v>9</v>
      </c>
      <c r="E14708" t="s">
        <v>36</v>
      </c>
      <c r="F14708" t="s">
        <v>36</v>
      </c>
      <c r="G14708">
        <v>1443633</v>
      </c>
      <c r="H14708">
        <v>5746</v>
      </c>
      <c r="I14708">
        <v>1866827</v>
      </c>
      <c r="J14708" t="str">
        <f t="shared" si="229"/>
        <v>May</v>
      </c>
    </row>
    <row r="14709" spans="1:10" x14ac:dyDescent="0.3">
      <c r="A14709">
        <v>14708</v>
      </c>
      <c r="B14709" s="2">
        <v>44325</v>
      </c>
      <c r="C14709" s="1">
        <v>0.33333333333333331</v>
      </c>
      <c r="D14709" t="s">
        <v>15</v>
      </c>
      <c r="E14709" t="s">
        <v>36</v>
      </c>
      <c r="F14709" t="s">
        <v>36</v>
      </c>
      <c r="G14709">
        <v>13614</v>
      </c>
      <c r="H14709">
        <v>153</v>
      </c>
      <c r="I14709">
        <v>15179</v>
      </c>
      <c r="J14709" t="str">
        <f t="shared" si="229"/>
        <v>May</v>
      </c>
    </row>
    <row r="14710" spans="1:10" x14ac:dyDescent="0.3">
      <c r="A14710">
        <v>14709</v>
      </c>
      <c r="B14710" s="2">
        <v>44325</v>
      </c>
      <c r="C14710" s="1">
        <v>0.33333333333333331</v>
      </c>
      <c r="D14710" t="s">
        <v>48</v>
      </c>
      <c r="E14710" t="s">
        <v>36</v>
      </c>
      <c r="F14710" t="s">
        <v>36</v>
      </c>
      <c r="G14710">
        <v>2708</v>
      </c>
      <c r="H14710">
        <v>9</v>
      </c>
      <c r="I14710">
        <v>3756</v>
      </c>
      <c r="J14710" t="str">
        <f t="shared" si="229"/>
        <v>May</v>
      </c>
    </row>
    <row r="14711" spans="1:10" x14ac:dyDescent="0.3">
      <c r="A14711">
        <v>14710</v>
      </c>
      <c r="B14711" s="2">
        <v>44325</v>
      </c>
      <c r="C14711" s="1">
        <v>0.33333333333333331</v>
      </c>
      <c r="D14711" t="s">
        <v>30</v>
      </c>
      <c r="E14711" t="s">
        <v>36</v>
      </c>
      <c r="F14711" t="s">
        <v>36</v>
      </c>
      <c r="G14711">
        <v>551892</v>
      </c>
      <c r="H14711">
        <v>6334</v>
      </c>
      <c r="I14711">
        <v>660712</v>
      </c>
      <c r="J14711" t="str">
        <f t="shared" si="229"/>
        <v>May</v>
      </c>
    </row>
    <row r="14712" spans="1:10" x14ac:dyDescent="0.3">
      <c r="A14712">
        <v>14711</v>
      </c>
      <c r="B14712" s="2">
        <v>44325</v>
      </c>
      <c r="C14712" s="1">
        <v>0.33333333333333331</v>
      </c>
      <c r="D14712" t="s">
        <v>18</v>
      </c>
      <c r="E14712" t="s">
        <v>36</v>
      </c>
      <c r="F14712" t="s">
        <v>36</v>
      </c>
      <c r="G14712">
        <v>4347592</v>
      </c>
      <c r="H14712">
        <v>75277</v>
      </c>
      <c r="I14712">
        <v>5053336</v>
      </c>
      <c r="J14712" t="str">
        <f t="shared" si="229"/>
        <v>May</v>
      </c>
    </row>
    <row r="14713" spans="1:10" x14ac:dyDescent="0.3">
      <c r="A14713">
        <v>14712</v>
      </c>
      <c r="B14713" s="2">
        <v>44325</v>
      </c>
      <c r="C14713" s="1">
        <v>0.33333333333333331</v>
      </c>
      <c r="D14713" t="s">
        <v>32</v>
      </c>
      <c r="E14713" t="s">
        <v>36</v>
      </c>
      <c r="F14713" t="s">
        <v>36</v>
      </c>
      <c r="G14713">
        <v>30463</v>
      </c>
      <c r="H14713">
        <v>461</v>
      </c>
      <c r="I14713">
        <v>34775</v>
      </c>
      <c r="J14713" t="str">
        <f t="shared" si="229"/>
        <v>May</v>
      </c>
    </row>
    <row r="14714" spans="1:10" x14ac:dyDescent="0.3">
      <c r="A14714">
        <v>14713</v>
      </c>
      <c r="B14714" s="2">
        <v>44325</v>
      </c>
      <c r="C14714" s="1">
        <v>0.33333333333333331</v>
      </c>
      <c r="D14714" t="s">
        <v>43</v>
      </c>
      <c r="E14714" t="s">
        <v>36</v>
      </c>
      <c r="F14714" t="s">
        <v>36</v>
      </c>
      <c r="G14714">
        <v>16414</v>
      </c>
      <c r="H14714">
        <v>210</v>
      </c>
      <c r="I14714">
        <v>19302</v>
      </c>
      <c r="J14714" t="str">
        <f t="shared" si="229"/>
        <v>May</v>
      </c>
    </row>
    <row r="14715" spans="1:10" x14ac:dyDescent="0.3">
      <c r="A14715">
        <v>14714</v>
      </c>
      <c r="B14715" s="2">
        <v>44325</v>
      </c>
      <c r="C14715" s="1">
        <v>0.33333333333333331</v>
      </c>
      <c r="D14715" t="s">
        <v>33</v>
      </c>
      <c r="E14715" t="s">
        <v>36</v>
      </c>
      <c r="F14715" t="s">
        <v>36</v>
      </c>
      <c r="G14715">
        <v>5583</v>
      </c>
      <c r="H14715">
        <v>17</v>
      </c>
      <c r="I14715">
        <v>7551</v>
      </c>
      <c r="J14715" t="str">
        <f t="shared" si="229"/>
        <v>May</v>
      </c>
    </row>
    <row r="14716" spans="1:10" x14ac:dyDescent="0.3">
      <c r="A14716">
        <v>14715</v>
      </c>
      <c r="B14716" s="2">
        <v>44325</v>
      </c>
      <c r="C14716" s="1">
        <v>0.33333333333333331</v>
      </c>
      <c r="D14716" t="s">
        <v>42</v>
      </c>
      <c r="E14716" t="s">
        <v>36</v>
      </c>
      <c r="F14716" t="s">
        <v>36</v>
      </c>
      <c r="G14716">
        <v>13065</v>
      </c>
      <c r="H14716">
        <v>137</v>
      </c>
      <c r="I14716">
        <v>15913</v>
      </c>
      <c r="J14716" t="str">
        <f t="shared" si="229"/>
        <v>May</v>
      </c>
    </row>
    <row r="14717" spans="1:10" x14ac:dyDescent="0.3">
      <c r="A14717">
        <v>14716</v>
      </c>
      <c r="B14717" s="2">
        <v>44325</v>
      </c>
      <c r="C14717" s="1">
        <v>0.33333333333333331</v>
      </c>
      <c r="D14717" t="s">
        <v>23</v>
      </c>
      <c r="E14717" t="s">
        <v>36</v>
      </c>
      <c r="F14717" t="s">
        <v>36</v>
      </c>
      <c r="G14717">
        <v>439322</v>
      </c>
      <c r="H14717">
        <v>2161</v>
      </c>
      <c r="I14717">
        <v>524207</v>
      </c>
      <c r="J14717" t="str">
        <f t="shared" si="229"/>
        <v>May</v>
      </c>
    </row>
    <row r="14718" spans="1:10" x14ac:dyDescent="0.3">
      <c r="A14718">
        <v>14717</v>
      </c>
      <c r="B14718" s="2">
        <v>44325</v>
      </c>
      <c r="C14718" s="1">
        <v>0.33333333333333331</v>
      </c>
      <c r="D14718" t="s">
        <v>24</v>
      </c>
      <c r="E14718" t="s">
        <v>36</v>
      </c>
      <c r="F14718" t="s">
        <v>36</v>
      </c>
      <c r="G14718">
        <v>55552</v>
      </c>
      <c r="H14718">
        <v>939</v>
      </c>
      <c r="I14718">
        <v>70076</v>
      </c>
      <c r="J14718" t="str">
        <f t="shared" si="229"/>
        <v>May</v>
      </c>
    </row>
    <row r="14719" spans="1:10" x14ac:dyDescent="0.3">
      <c r="A14719">
        <v>14718</v>
      </c>
      <c r="B14719" s="2">
        <v>44325</v>
      </c>
      <c r="C14719" s="1">
        <v>0.33333333333333331</v>
      </c>
      <c r="D14719" t="s">
        <v>19</v>
      </c>
      <c r="E14719" t="s">
        <v>36</v>
      </c>
      <c r="F14719" t="s">
        <v>36</v>
      </c>
      <c r="G14719">
        <v>351426</v>
      </c>
      <c r="H14719">
        <v>10315</v>
      </c>
      <c r="I14719">
        <v>433689</v>
      </c>
      <c r="J14719" t="str">
        <f t="shared" si="229"/>
        <v>May</v>
      </c>
    </row>
    <row r="14720" spans="1:10" x14ac:dyDescent="0.3">
      <c r="A14720">
        <v>14719</v>
      </c>
      <c r="B14720" s="2">
        <v>44325</v>
      </c>
      <c r="C14720" s="1">
        <v>0.33333333333333331</v>
      </c>
      <c r="D14720" t="s">
        <v>12</v>
      </c>
      <c r="E14720" t="s">
        <v>36</v>
      </c>
      <c r="F14720" t="s">
        <v>36</v>
      </c>
      <c r="G14720">
        <v>533973</v>
      </c>
      <c r="H14720">
        <v>5506</v>
      </c>
      <c r="I14720">
        <v>738786</v>
      </c>
      <c r="J14720" t="str">
        <f t="shared" si="229"/>
        <v>May</v>
      </c>
    </row>
    <row r="14721" spans="1:10" x14ac:dyDescent="0.3">
      <c r="A14721">
        <v>14720</v>
      </c>
      <c r="B14721" s="2">
        <v>44325</v>
      </c>
      <c r="C14721" s="1">
        <v>0.33333333333333331</v>
      </c>
      <c r="D14721" t="s">
        <v>46</v>
      </c>
      <c r="E14721" t="s">
        <v>36</v>
      </c>
      <c r="F14721" t="s">
        <v>36</v>
      </c>
      <c r="G14721">
        <v>6958</v>
      </c>
      <c r="H14721">
        <v>165</v>
      </c>
      <c r="I14721">
        <v>9651</v>
      </c>
      <c r="J14721" t="str">
        <f t="shared" si="229"/>
        <v>May</v>
      </c>
    </row>
    <row r="14722" spans="1:10" x14ac:dyDescent="0.3">
      <c r="A14722">
        <v>14721</v>
      </c>
      <c r="B14722" s="2">
        <v>44325</v>
      </c>
      <c r="C14722" s="1">
        <v>0.33333333333333331</v>
      </c>
      <c r="D14722" t="s">
        <v>16</v>
      </c>
      <c r="E14722" t="s">
        <v>36</v>
      </c>
      <c r="F14722" t="s">
        <v>36</v>
      </c>
      <c r="G14722">
        <v>1196549</v>
      </c>
      <c r="H14722">
        <v>15412</v>
      </c>
      <c r="I14722">
        <v>1351362</v>
      </c>
      <c r="J14722" t="str">
        <f t="shared" si="229"/>
        <v>May</v>
      </c>
    </row>
    <row r="14723" spans="1:10" x14ac:dyDescent="0.3">
      <c r="A14723">
        <v>14722</v>
      </c>
      <c r="B14723" s="2">
        <v>44325</v>
      </c>
      <c r="C14723" s="1">
        <v>0.33333333333333331</v>
      </c>
      <c r="D14723" t="s">
        <v>49</v>
      </c>
      <c r="E14723" t="s">
        <v>36</v>
      </c>
      <c r="F14723" t="s">
        <v>36</v>
      </c>
      <c r="G14723">
        <v>421219</v>
      </c>
      <c r="H14723">
        <v>2704</v>
      </c>
      <c r="I14723">
        <v>492385</v>
      </c>
      <c r="J14723" t="str">
        <f t="shared" ref="J14723:J14786" si="230">TEXT(B14723,"MMM")</f>
        <v>May</v>
      </c>
    </row>
    <row r="14724" spans="1:10" x14ac:dyDescent="0.3">
      <c r="A14724">
        <v>14723</v>
      </c>
      <c r="B14724" s="2">
        <v>44325</v>
      </c>
      <c r="C14724" s="1">
        <v>0.33333333333333331</v>
      </c>
      <c r="D14724" t="s">
        <v>41</v>
      </c>
      <c r="E14724" t="s">
        <v>36</v>
      </c>
      <c r="F14724" t="s">
        <v>36</v>
      </c>
      <c r="G14724">
        <v>34402</v>
      </c>
      <c r="H14724">
        <v>406</v>
      </c>
      <c r="I14724">
        <v>37559</v>
      </c>
      <c r="J14724" t="str">
        <f t="shared" si="230"/>
        <v>May</v>
      </c>
    </row>
    <row r="14725" spans="1:10" x14ac:dyDescent="0.3">
      <c r="A14725">
        <v>14724</v>
      </c>
      <c r="B14725" s="2">
        <v>44325</v>
      </c>
      <c r="C14725" s="1">
        <v>0.33333333333333331</v>
      </c>
      <c r="D14725" t="s">
        <v>22</v>
      </c>
      <c r="E14725" t="s">
        <v>36</v>
      </c>
      <c r="F14725" t="s">
        <v>36</v>
      </c>
      <c r="G14725">
        <v>163661</v>
      </c>
      <c r="H14725">
        <v>3548</v>
      </c>
      <c r="I14725">
        <v>238383</v>
      </c>
      <c r="J14725" t="str">
        <f t="shared" si="230"/>
        <v>May</v>
      </c>
    </row>
    <row r="14726" spans="1:10" x14ac:dyDescent="0.3">
      <c r="A14726">
        <v>14725</v>
      </c>
      <c r="B14726" s="2">
        <v>44325</v>
      </c>
      <c r="C14726" s="1">
        <v>0.33333333333333331</v>
      </c>
      <c r="D14726" t="s">
        <v>13</v>
      </c>
      <c r="E14726" t="s">
        <v>36</v>
      </c>
      <c r="F14726" t="s">
        <v>36</v>
      </c>
      <c r="G14726">
        <v>1219409</v>
      </c>
      <c r="H14726">
        <v>15170</v>
      </c>
      <c r="I14726">
        <v>1480315</v>
      </c>
      <c r="J14726" t="str">
        <f t="shared" si="230"/>
        <v>May</v>
      </c>
    </row>
    <row r="14727" spans="1:10" x14ac:dyDescent="0.3">
      <c r="A14727">
        <v>14726</v>
      </c>
      <c r="B14727" s="2">
        <v>44325</v>
      </c>
      <c r="C14727" s="1">
        <v>0.33333333333333331</v>
      </c>
      <c r="D14727" t="s">
        <v>25</v>
      </c>
      <c r="E14727" t="s">
        <v>36</v>
      </c>
      <c r="F14727" t="s">
        <v>36</v>
      </c>
      <c r="G14727">
        <v>836351</v>
      </c>
      <c r="H14727">
        <v>12203</v>
      </c>
      <c r="I14727">
        <v>973718</v>
      </c>
      <c r="J14727" t="str">
        <f t="shared" si="230"/>
        <v>May</v>
      </c>
    </row>
    <row r="14728" spans="1:10" x14ac:dyDescent="0.3">
      <c r="A14728">
        <v>14727</v>
      </c>
      <c r="B14728" s="2">
        <v>44326</v>
      </c>
      <c r="C14728" s="1">
        <v>0.33333333333333331</v>
      </c>
      <c r="D14728" t="s">
        <v>34</v>
      </c>
      <c r="E14728" t="s">
        <v>36</v>
      </c>
      <c r="F14728" t="s">
        <v>36</v>
      </c>
      <c r="G14728">
        <v>6088</v>
      </c>
      <c r="H14728">
        <v>76</v>
      </c>
      <c r="I14728">
        <v>6367</v>
      </c>
      <c r="J14728" t="str">
        <f t="shared" si="230"/>
        <v>May</v>
      </c>
    </row>
    <row r="14729" spans="1:10" x14ac:dyDescent="0.3">
      <c r="A14729">
        <v>14728</v>
      </c>
      <c r="B14729" s="2">
        <v>44326</v>
      </c>
      <c r="C14729" s="1">
        <v>0.33333333333333331</v>
      </c>
      <c r="D14729" t="s">
        <v>21</v>
      </c>
      <c r="E14729" t="s">
        <v>36</v>
      </c>
      <c r="F14729" t="s">
        <v>36</v>
      </c>
      <c r="G14729">
        <v>1088264</v>
      </c>
      <c r="H14729">
        <v>8707</v>
      </c>
      <c r="I14729">
        <v>1287603</v>
      </c>
      <c r="J14729" t="str">
        <f t="shared" si="230"/>
        <v>May</v>
      </c>
    </row>
    <row r="14730" spans="1:10" x14ac:dyDescent="0.3">
      <c r="A14730">
        <v>14729</v>
      </c>
      <c r="B14730" s="2">
        <v>44326</v>
      </c>
      <c r="C14730" s="1">
        <v>0.33333333333333331</v>
      </c>
      <c r="D14730" t="s">
        <v>40</v>
      </c>
      <c r="E14730" t="s">
        <v>36</v>
      </c>
      <c r="F14730" t="s">
        <v>36</v>
      </c>
      <c r="G14730">
        <v>18172</v>
      </c>
      <c r="H14730">
        <v>60</v>
      </c>
      <c r="I14730">
        <v>20165</v>
      </c>
      <c r="J14730" t="str">
        <f t="shared" si="230"/>
        <v>May</v>
      </c>
    </row>
    <row r="14731" spans="1:10" x14ac:dyDescent="0.3">
      <c r="A14731">
        <v>14730</v>
      </c>
      <c r="B14731" s="2">
        <v>44326</v>
      </c>
      <c r="C14731" s="1">
        <v>0.33333333333333331</v>
      </c>
      <c r="D14731" t="s">
        <v>38</v>
      </c>
      <c r="E14731" t="s">
        <v>36</v>
      </c>
      <c r="F14731" t="s">
        <v>36</v>
      </c>
      <c r="G14731">
        <v>253340</v>
      </c>
      <c r="H14731">
        <v>1676</v>
      </c>
      <c r="I14731">
        <v>292368</v>
      </c>
      <c r="J14731" t="str">
        <f t="shared" si="230"/>
        <v>May</v>
      </c>
    </row>
    <row r="14732" spans="1:10" x14ac:dyDescent="0.3">
      <c r="A14732">
        <v>14731</v>
      </c>
      <c r="B14732" s="2">
        <v>44326</v>
      </c>
      <c r="C14732" s="1">
        <v>0.33333333333333331</v>
      </c>
      <c r="D14732" t="s">
        <v>31</v>
      </c>
      <c r="E14732" t="s">
        <v>36</v>
      </c>
      <c r="F14732" t="s">
        <v>36</v>
      </c>
      <c r="G14732">
        <v>477389</v>
      </c>
      <c r="H14732">
        <v>3282</v>
      </c>
      <c r="I14732">
        <v>591476</v>
      </c>
      <c r="J14732" t="str">
        <f t="shared" si="230"/>
        <v>May</v>
      </c>
    </row>
    <row r="14733" spans="1:10" x14ac:dyDescent="0.3">
      <c r="A14733">
        <v>14732</v>
      </c>
      <c r="B14733" s="2">
        <v>44326</v>
      </c>
      <c r="C14733" s="1">
        <v>0.33333333333333331</v>
      </c>
      <c r="D14733" t="s">
        <v>27</v>
      </c>
      <c r="E14733" t="s">
        <v>36</v>
      </c>
      <c r="F14733" t="s">
        <v>36</v>
      </c>
      <c r="G14733">
        <v>41128</v>
      </c>
      <c r="H14733">
        <v>568</v>
      </c>
      <c r="I14733">
        <v>50207</v>
      </c>
      <c r="J14733" t="str">
        <f t="shared" si="230"/>
        <v>May</v>
      </c>
    </row>
    <row r="14734" spans="1:10" x14ac:dyDescent="0.3">
      <c r="A14734">
        <v>14733</v>
      </c>
      <c r="B14734" s="2">
        <v>44326</v>
      </c>
      <c r="C14734" s="1">
        <v>0.33333333333333331</v>
      </c>
      <c r="D14734" t="s">
        <v>26</v>
      </c>
      <c r="E14734" t="s">
        <v>36</v>
      </c>
      <c r="F14734" t="s">
        <v>36</v>
      </c>
      <c r="G14734">
        <v>714359</v>
      </c>
      <c r="H14734">
        <v>10570</v>
      </c>
      <c r="I14734">
        <v>851476</v>
      </c>
      <c r="J14734" t="str">
        <f t="shared" si="230"/>
        <v>May</v>
      </c>
    </row>
    <row r="14735" spans="1:10" x14ac:dyDescent="0.3">
      <c r="A14735">
        <v>14734</v>
      </c>
      <c r="B14735" s="2">
        <v>44326</v>
      </c>
      <c r="C14735" s="1">
        <v>0.33333333333333331</v>
      </c>
      <c r="D14735" t="s">
        <v>44</v>
      </c>
      <c r="E14735" t="s">
        <v>36</v>
      </c>
      <c r="F14735" t="s">
        <v>36</v>
      </c>
      <c r="G14735">
        <v>7523</v>
      </c>
      <c r="H14735">
        <v>4</v>
      </c>
      <c r="I14735">
        <v>8847</v>
      </c>
      <c r="J14735" t="str">
        <f t="shared" si="230"/>
        <v>May</v>
      </c>
    </row>
    <row r="14736" spans="1:10" x14ac:dyDescent="0.3">
      <c r="A14736">
        <v>14735</v>
      </c>
      <c r="B14736" s="2">
        <v>44326</v>
      </c>
      <c r="C14736" s="1">
        <v>0.33333333333333331</v>
      </c>
      <c r="D14736" t="s">
        <v>11</v>
      </c>
      <c r="E14736" t="s">
        <v>36</v>
      </c>
      <c r="F14736" t="s">
        <v>36</v>
      </c>
      <c r="G14736">
        <v>1217991</v>
      </c>
      <c r="H14736">
        <v>19344</v>
      </c>
      <c r="I14736">
        <v>1323567</v>
      </c>
      <c r="J14736" t="str">
        <f t="shared" si="230"/>
        <v>May</v>
      </c>
    </row>
    <row r="14737" spans="1:10" x14ac:dyDescent="0.3">
      <c r="A14737">
        <v>14736</v>
      </c>
      <c r="B14737" s="2">
        <v>44326</v>
      </c>
      <c r="C14737" s="1">
        <v>0.33333333333333331</v>
      </c>
      <c r="D14737" t="s">
        <v>35</v>
      </c>
      <c r="E14737" t="s">
        <v>36</v>
      </c>
      <c r="F14737" t="s">
        <v>36</v>
      </c>
      <c r="G14737">
        <v>85292</v>
      </c>
      <c r="H14737">
        <v>1679</v>
      </c>
      <c r="I14737">
        <v>118846</v>
      </c>
      <c r="J14737" t="str">
        <f t="shared" si="230"/>
        <v>May</v>
      </c>
    </row>
    <row r="14738" spans="1:10" x14ac:dyDescent="0.3">
      <c r="A14738">
        <v>14737</v>
      </c>
      <c r="B14738" s="2">
        <v>44326</v>
      </c>
      <c r="C14738" s="1">
        <v>0.33333333333333331</v>
      </c>
      <c r="D14738" t="s">
        <v>28</v>
      </c>
      <c r="E14738" t="s">
        <v>36</v>
      </c>
      <c r="F14738" t="s">
        <v>36</v>
      </c>
      <c r="G14738">
        <v>533004</v>
      </c>
      <c r="H14738">
        <v>8394</v>
      </c>
      <c r="I14738">
        <v>681012</v>
      </c>
      <c r="J14738" t="str">
        <f t="shared" si="230"/>
        <v>May</v>
      </c>
    </row>
    <row r="14739" spans="1:10" x14ac:dyDescent="0.3">
      <c r="A14739">
        <v>14738</v>
      </c>
      <c r="B14739" s="2">
        <v>44326</v>
      </c>
      <c r="C14739" s="1">
        <v>0.33333333333333331</v>
      </c>
      <c r="D14739" t="s">
        <v>14</v>
      </c>
      <c r="E14739" t="s">
        <v>36</v>
      </c>
      <c r="F14739" t="s">
        <v>36</v>
      </c>
      <c r="G14739">
        <v>493425</v>
      </c>
      <c r="H14739">
        <v>5605</v>
      </c>
      <c r="I14739">
        <v>615897</v>
      </c>
      <c r="J14739" t="str">
        <f t="shared" si="230"/>
        <v>May</v>
      </c>
    </row>
    <row r="14740" spans="1:10" x14ac:dyDescent="0.3">
      <c r="A14740">
        <v>14739</v>
      </c>
      <c r="B14740" s="2">
        <v>44326</v>
      </c>
      <c r="C14740" s="1">
        <v>0.33333333333333331</v>
      </c>
      <c r="D14740" t="s">
        <v>29</v>
      </c>
      <c r="E14740" t="s">
        <v>36</v>
      </c>
      <c r="F14740" t="s">
        <v>36</v>
      </c>
      <c r="G14740">
        <v>97069</v>
      </c>
      <c r="H14740">
        <v>1885</v>
      </c>
      <c r="I14740">
        <v>131423</v>
      </c>
      <c r="J14740" t="str">
        <f t="shared" si="230"/>
        <v>May</v>
      </c>
    </row>
    <row r="14741" spans="1:10" x14ac:dyDescent="0.3">
      <c r="A14741">
        <v>14740</v>
      </c>
      <c r="B14741" s="2">
        <v>44326</v>
      </c>
      <c r="C14741" s="1">
        <v>0.33333333333333331</v>
      </c>
      <c r="D14741" t="s">
        <v>20</v>
      </c>
      <c r="E14741" t="s">
        <v>36</v>
      </c>
      <c r="F14741" t="s">
        <v>36</v>
      </c>
      <c r="G14741">
        <v>164958</v>
      </c>
      <c r="H14741">
        <v>2726</v>
      </c>
      <c r="I14741">
        <v>216932</v>
      </c>
      <c r="J14741" t="str">
        <f t="shared" si="230"/>
        <v>May</v>
      </c>
    </row>
    <row r="14742" spans="1:10" x14ac:dyDescent="0.3">
      <c r="A14742">
        <v>14741</v>
      </c>
      <c r="B14742" s="2">
        <v>44326</v>
      </c>
      <c r="C14742" s="1">
        <v>0.33333333333333331</v>
      </c>
      <c r="D14742" t="s">
        <v>39</v>
      </c>
      <c r="E14742" t="s">
        <v>36</v>
      </c>
      <c r="F14742" t="s">
        <v>36</v>
      </c>
      <c r="G14742">
        <v>223684</v>
      </c>
      <c r="H14742">
        <v>3853</v>
      </c>
      <c r="I14742">
        <v>286343</v>
      </c>
      <c r="J14742" t="str">
        <f t="shared" si="230"/>
        <v>May</v>
      </c>
    </row>
    <row r="14743" spans="1:10" x14ac:dyDescent="0.3">
      <c r="A14743">
        <v>14742</v>
      </c>
      <c r="B14743" s="2">
        <v>44326</v>
      </c>
      <c r="C14743" s="1">
        <v>0.33333333333333331</v>
      </c>
      <c r="D14743" t="s">
        <v>17</v>
      </c>
      <c r="E14743" t="s">
        <v>36</v>
      </c>
      <c r="F14743" t="s">
        <v>36</v>
      </c>
      <c r="G14743">
        <v>1351097</v>
      </c>
      <c r="H14743">
        <v>18776</v>
      </c>
      <c r="I14743">
        <v>1934378</v>
      </c>
      <c r="J14743" t="str">
        <f t="shared" si="230"/>
        <v>May</v>
      </c>
    </row>
    <row r="14744" spans="1:10" x14ac:dyDescent="0.3">
      <c r="A14744">
        <v>14743</v>
      </c>
      <c r="B14744" s="2">
        <v>44326</v>
      </c>
      <c r="C14744" s="1">
        <v>0.33333333333333331</v>
      </c>
      <c r="D14744" t="s">
        <v>9</v>
      </c>
      <c r="E14744" t="s">
        <v>36</v>
      </c>
      <c r="F14744" t="s">
        <v>36</v>
      </c>
      <c r="G14744">
        <v>1472951</v>
      </c>
      <c r="H14744">
        <v>5814</v>
      </c>
      <c r="I14744">
        <v>1902628</v>
      </c>
      <c r="J14744" t="str">
        <f t="shared" si="230"/>
        <v>May</v>
      </c>
    </row>
    <row r="14745" spans="1:10" x14ac:dyDescent="0.3">
      <c r="A14745">
        <v>14744</v>
      </c>
      <c r="B14745" s="2">
        <v>44326</v>
      </c>
      <c r="C14745" s="1">
        <v>0.33333333333333331</v>
      </c>
      <c r="D14745" t="s">
        <v>15</v>
      </c>
      <c r="E14745" t="s">
        <v>36</v>
      </c>
      <c r="F14745" t="s">
        <v>36</v>
      </c>
      <c r="G14745">
        <v>13719</v>
      </c>
      <c r="H14745">
        <v>155</v>
      </c>
      <c r="I14745">
        <v>15317</v>
      </c>
      <c r="J14745" t="str">
        <f t="shared" si="230"/>
        <v>May</v>
      </c>
    </row>
    <row r="14746" spans="1:10" x14ac:dyDescent="0.3">
      <c r="A14746">
        <v>14745</v>
      </c>
      <c r="B14746" s="2">
        <v>44326</v>
      </c>
      <c r="C14746" s="1">
        <v>0.33333333333333331</v>
      </c>
      <c r="D14746" t="s">
        <v>48</v>
      </c>
      <c r="E14746" t="s">
        <v>36</v>
      </c>
      <c r="F14746" t="s">
        <v>36</v>
      </c>
      <c r="G14746">
        <v>2856</v>
      </c>
      <c r="H14746">
        <v>9</v>
      </c>
      <c r="I14746">
        <v>3881</v>
      </c>
      <c r="J14746" t="str">
        <f t="shared" si="230"/>
        <v>May</v>
      </c>
    </row>
    <row r="14747" spans="1:10" x14ac:dyDescent="0.3">
      <c r="A14747">
        <v>14746</v>
      </c>
      <c r="B14747" s="2">
        <v>44326</v>
      </c>
      <c r="C14747" s="1">
        <v>0.33333333333333331</v>
      </c>
      <c r="D14747" t="s">
        <v>30</v>
      </c>
      <c r="E14747" t="s">
        <v>36</v>
      </c>
      <c r="F14747" t="s">
        <v>36</v>
      </c>
      <c r="G14747">
        <v>556430</v>
      </c>
      <c r="H14747">
        <v>6420</v>
      </c>
      <c r="I14747">
        <v>671763</v>
      </c>
      <c r="J14747" t="str">
        <f t="shared" si="230"/>
        <v>May</v>
      </c>
    </row>
    <row r="14748" spans="1:10" x14ac:dyDescent="0.3">
      <c r="A14748">
        <v>14747</v>
      </c>
      <c r="B14748" s="2">
        <v>44326</v>
      </c>
      <c r="C14748" s="1">
        <v>0.33333333333333331</v>
      </c>
      <c r="D14748" t="s">
        <v>18</v>
      </c>
      <c r="E14748" t="s">
        <v>36</v>
      </c>
      <c r="F14748" t="s">
        <v>36</v>
      </c>
      <c r="G14748">
        <v>4407818</v>
      </c>
      <c r="H14748">
        <v>75849</v>
      </c>
      <c r="I14748">
        <v>5101737</v>
      </c>
      <c r="J14748" t="str">
        <f t="shared" si="230"/>
        <v>May</v>
      </c>
    </row>
    <row r="14749" spans="1:10" x14ac:dyDescent="0.3">
      <c r="A14749">
        <v>14748</v>
      </c>
      <c r="B14749" s="2">
        <v>44326</v>
      </c>
      <c r="C14749" s="1">
        <v>0.33333333333333331</v>
      </c>
      <c r="D14749" t="s">
        <v>32</v>
      </c>
      <c r="E14749" t="s">
        <v>36</v>
      </c>
      <c r="F14749" t="s">
        <v>36</v>
      </c>
      <c r="G14749">
        <v>30598</v>
      </c>
      <c r="H14749">
        <v>476</v>
      </c>
      <c r="I14749">
        <v>35354</v>
      </c>
      <c r="J14749" t="str">
        <f t="shared" si="230"/>
        <v>May</v>
      </c>
    </row>
    <row r="14750" spans="1:10" x14ac:dyDescent="0.3">
      <c r="A14750">
        <v>14749</v>
      </c>
      <c r="B14750" s="2">
        <v>44326</v>
      </c>
      <c r="C14750" s="1">
        <v>0.33333333333333331</v>
      </c>
      <c r="D14750" t="s">
        <v>43</v>
      </c>
      <c r="E14750" t="s">
        <v>36</v>
      </c>
      <c r="F14750" t="s">
        <v>36</v>
      </c>
      <c r="G14750">
        <v>16593</v>
      </c>
      <c r="H14750">
        <v>228</v>
      </c>
      <c r="I14750">
        <v>19720</v>
      </c>
      <c r="J14750" t="str">
        <f t="shared" si="230"/>
        <v>May</v>
      </c>
    </row>
    <row r="14751" spans="1:10" x14ac:dyDescent="0.3">
      <c r="A14751">
        <v>14750</v>
      </c>
      <c r="B14751" s="2">
        <v>44326</v>
      </c>
      <c r="C14751" s="1">
        <v>0.33333333333333331</v>
      </c>
      <c r="D14751" t="s">
        <v>33</v>
      </c>
      <c r="E14751" t="s">
        <v>36</v>
      </c>
      <c r="F14751" t="s">
        <v>36</v>
      </c>
      <c r="G14751">
        <v>5755</v>
      </c>
      <c r="H14751">
        <v>21</v>
      </c>
      <c r="I14751">
        <v>7623</v>
      </c>
      <c r="J14751" t="str">
        <f t="shared" si="230"/>
        <v>May</v>
      </c>
    </row>
    <row r="14752" spans="1:10" x14ac:dyDescent="0.3">
      <c r="A14752">
        <v>14751</v>
      </c>
      <c r="B14752" s="2">
        <v>44326</v>
      </c>
      <c r="C14752" s="1">
        <v>0.33333333333333331</v>
      </c>
      <c r="D14752" t="s">
        <v>42</v>
      </c>
      <c r="E14752" t="s">
        <v>36</v>
      </c>
      <c r="F14752" t="s">
        <v>36</v>
      </c>
      <c r="G14752">
        <v>13201</v>
      </c>
      <c r="H14752">
        <v>140</v>
      </c>
      <c r="I14752">
        <v>16150</v>
      </c>
      <c r="J14752" t="str">
        <f t="shared" si="230"/>
        <v>May</v>
      </c>
    </row>
    <row r="14753" spans="1:10" x14ac:dyDescent="0.3">
      <c r="A14753">
        <v>14752</v>
      </c>
      <c r="B14753" s="2">
        <v>44326</v>
      </c>
      <c r="C14753" s="1">
        <v>0.33333333333333331</v>
      </c>
      <c r="D14753" t="s">
        <v>23</v>
      </c>
      <c r="E14753" t="s">
        <v>36</v>
      </c>
      <c r="F14753" t="s">
        <v>36</v>
      </c>
      <c r="G14753">
        <v>447863</v>
      </c>
      <c r="H14753">
        <v>2180</v>
      </c>
      <c r="I14753">
        <v>534842</v>
      </c>
      <c r="J14753" t="str">
        <f t="shared" si="230"/>
        <v>May</v>
      </c>
    </row>
    <row r="14754" spans="1:10" x14ac:dyDescent="0.3">
      <c r="A14754">
        <v>14753</v>
      </c>
      <c r="B14754" s="2">
        <v>44326</v>
      </c>
      <c r="C14754" s="1">
        <v>0.33333333333333331</v>
      </c>
      <c r="D14754" t="s">
        <v>24</v>
      </c>
      <c r="E14754" t="s">
        <v>36</v>
      </c>
      <c r="F14754" t="s">
        <v>36</v>
      </c>
      <c r="G14754">
        <v>56710</v>
      </c>
      <c r="H14754">
        <v>965</v>
      </c>
      <c r="I14754">
        <v>71709</v>
      </c>
      <c r="J14754" t="str">
        <f t="shared" si="230"/>
        <v>May</v>
      </c>
    </row>
    <row r="14755" spans="1:10" x14ac:dyDescent="0.3">
      <c r="A14755">
        <v>14754</v>
      </c>
      <c r="B14755" s="2">
        <v>44326</v>
      </c>
      <c r="C14755" s="1">
        <v>0.33333333333333331</v>
      </c>
      <c r="D14755" t="s">
        <v>19</v>
      </c>
      <c r="E14755" t="s">
        <v>36</v>
      </c>
      <c r="F14755" t="s">
        <v>36</v>
      </c>
      <c r="G14755">
        <v>357276</v>
      </c>
      <c r="H14755">
        <v>10506</v>
      </c>
      <c r="I14755">
        <v>442125</v>
      </c>
      <c r="J14755" t="str">
        <f t="shared" si="230"/>
        <v>May</v>
      </c>
    </row>
    <row r="14756" spans="1:10" x14ac:dyDescent="0.3">
      <c r="A14756">
        <v>14755</v>
      </c>
      <c r="B14756" s="2">
        <v>44326</v>
      </c>
      <c r="C14756" s="1">
        <v>0.33333333333333331</v>
      </c>
      <c r="D14756" t="s">
        <v>12</v>
      </c>
      <c r="E14756" t="s">
        <v>36</v>
      </c>
      <c r="F14756" t="s">
        <v>36</v>
      </c>
      <c r="G14756">
        <v>550853</v>
      </c>
      <c r="H14756">
        <v>5665</v>
      </c>
      <c r="I14756">
        <v>756707</v>
      </c>
      <c r="J14756" t="str">
        <f t="shared" si="230"/>
        <v>May</v>
      </c>
    </row>
    <row r="14757" spans="1:10" x14ac:dyDescent="0.3">
      <c r="A14757">
        <v>14756</v>
      </c>
      <c r="B14757" s="2">
        <v>44326</v>
      </c>
      <c r="C14757" s="1">
        <v>0.33333333333333331</v>
      </c>
      <c r="D14757" t="s">
        <v>46</v>
      </c>
      <c r="E14757" t="s">
        <v>36</v>
      </c>
      <c r="F14757" t="s">
        <v>36</v>
      </c>
      <c r="G14757">
        <v>7074</v>
      </c>
      <c r="H14757">
        <v>167</v>
      </c>
      <c r="I14757">
        <v>9878</v>
      </c>
      <c r="J14757" t="str">
        <f t="shared" si="230"/>
        <v>May</v>
      </c>
    </row>
    <row r="14758" spans="1:10" x14ac:dyDescent="0.3">
      <c r="A14758">
        <v>14757</v>
      </c>
      <c r="B14758" s="2">
        <v>44326</v>
      </c>
      <c r="C14758" s="1">
        <v>0.33333333333333331</v>
      </c>
      <c r="D14758" t="s">
        <v>16</v>
      </c>
      <c r="E14758" t="s">
        <v>36</v>
      </c>
      <c r="F14758" t="s">
        <v>36</v>
      </c>
      <c r="G14758">
        <v>1220064</v>
      </c>
      <c r="H14758">
        <v>15648</v>
      </c>
      <c r="I14758">
        <v>1380259</v>
      </c>
      <c r="J14758" t="str">
        <f t="shared" si="230"/>
        <v>May</v>
      </c>
    </row>
    <row r="14759" spans="1:10" x14ac:dyDescent="0.3">
      <c r="A14759">
        <v>14758</v>
      </c>
      <c r="B14759" s="2">
        <v>44326</v>
      </c>
      <c r="C14759" s="1">
        <v>0.33333333333333331</v>
      </c>
      <c r="D14759" t="s">
        <v>49</v>
      </c>
      <c r="E14759" t="s">
        <v>36</v>
      </c>
      <c r="F14759" t="s">
        <v>36</v>
      </c>
      <c r="G14759">
        <v>428865</v>
      </c>
      <c r="H14759">
        <v>2739</v>
      </c>
      <c r="I14759">
        <v>497361</v>
      </c>
      <c r="J14759" t="str">
        <f t="shared" si="230"/>
        <v>May</v>
      </c>
    </row>
    <row r="14760" spans="1:10" x14ac:dyDescent="0.3">
      <c r="A14760">
        <v>14759</v>
      </c>
      <c r="B14760" s="2">
        <v>44326</v>
      </c>
      <c r="C14760" s="1">
        <v>0.33333333333333331</v>
      </c>
      <c r="D14760" t="s">
        <v>41</v>
      </c>
      <c r="E14760" t="s">
        <v>36</v>
      </c>
      <c r="F14760" t="s">
        <v>36</v>
      </c>
      <c r="G14760">
        <v>34532</v>
      </c>
      <c r="H14760">
        <v>410</v>
      </c>
      <c r="I14760">
        <v>37692</v>
      </c>
      <c r="J14760" t="str">
        <f t="shared" si="230"/>
        <v>May</v>
      </c>
    </row>
    <row r="14761" spans="1:10" x14ac:dyDescent="0.3">
      <c r="A14761">
        <v>14760</v>
      </c>
      <c r="B14761" s="2">
        <v>44326</v>
      </c>
      <c r="C14761" s="1">
        <v>0.33333333333333331</v>
      </c>
      <c r="D14761" t="s">
        <v>22</v>
      </c>
      <c r="E14761" t="s">
        <v>36</v>
      </c>
      <c r="F14761" t="s">
        <v>36</v>
      </c>
      <c r="G14761">
        <v>166431</v>
      </c>
      <c r="H14761">
        <v>3728</v>
      </c>
      <c r="I14761">
        <v>244273</v>
      </c>
      <c r="J14761" t="str">
        <f t="shared" si="230"/>
        <v>May</v>
      </c>
    </row>
    <row r="14762" spans="1:10" x14ac:dyDescent="0.3">
      <c r="A14762">
        <v>14761</v>
      </c>
      <c r="B14762" s="2">
        <v>44326</v>
      </c>
      <c r="C14762" s="1">
        <v>0.33333333333333331</v>
      </c>
      <c r="D14762" t="s">
        <v>13</v>
      </c>
      <c r="E14762" t="s">
        <v>36</v>
      </c>
      <c r="F14762" t="s">
        <v>36</v>
      </c>
      <c r="G14762">
        <v>1254045</v>
      </c>
      <c r="H14762">
        <v>15464</v>
      </c>
      <c r="I14762">
        <v>1503490</v>
      </c>
      <c r="J14762" t="str">
        <f t="shared" si="230"/>
        <v>May</v>
      </c>
    </row>
    <row r="14763" spans="1:10" x14ac:dyDescent="0.3">
      <c r="A14763">
        <v>14762</v>
      </c>
      <c r="B14763" s="2">
        <v>44326</v>
      </c>
      <c r="C14763" s="1">
        <v>0.33333333333333331</v>
      </c>
      <c r="D14763" t="s">
        <v>25</v>
      </c>
      <c r="E14763" t="s">
        <v>36</v>
      </c>
      <c r="F14763" t="s">
        <v>36</v>
      </c>
      <c r="G14763">
        <v>854805</v>
      </c>
      <c r="H14763">
        <v>12327</v>
      </c>
      <c r="I14763">
        <v>993159</v>
      </c>
      <c r="J14763" t="str">
        <f t="shared" si="230"/>
        <v>May</v>
      </c>
    </row>
    <row r="14764" spans="1:10" x14ac:dyDescent="0.3">
      <c r="A14764">
        <v>14763</v>
      </c>
      <c r="B14764" s="2">
        <v>44327</v>
      </c>
      <c r="C14764" s="1">
        <v>0.33333333333333331</v>
      </c>
      <c r="D14764" t="s">
        <v>34</v>
      </c>
      <c r="E14764" t="s">
        <v>36</v>
      </c>
      <c r="F14764" t="s">
        <v>36</v>
      </c>
      <c r="G14764">
        <v>6125</v>
      </c>
      <c r="H14764">
        <v>78</v>
      </c>
      <c r="I14764">
        <v>6398</v>
      </c>
      <c r="J14764" t="str">
        <f t="shared" si="230"/>
        <v>May</v>
      </c>
    </row>
    <row r="14765" spans="1:10" x14ac:dyDescent="0.3">
      <c r="A14765">
        <v>14764</v>
      </c>
      <c r="B14765" s="2">
        <v>44327</v>
      </c>
      <c r="C14765" s="1">
        <v>0.33333333333333331</v>
      </c>
      <c r="D14765" t="s">
        <v>21</v>
      </c>
      <c r="E14765" t="s">
        <v>36</v>
      </c>
      <c r="F14765" t="s">
        <v>36</v>
      </c>
      <c r="G14765">
        <v>1104431</v>
      </c>
      <c r="H14765">
        <v>8791</v>
      </c>
      <c r="I14765">
        <v>1302589</v>
      </c>
      <c r="J14765" t="str">
        <f t="shared" si="230"/>
        <v>May</v>
      </c>
    </row>
    <row r="14766" spans="1:10" x14ac:dyDescent="0.3">
      <c r="A14766">
        <v>14765</v>
      </c>
      <c r="B14766" s="2">
        <v>44327</v>
      </c>
      <c r="C14766" s="1">
        <v>0.33333333333333331</v>
      </c>
      <c r="D14766" t="s">
        <v>40</v>
      </c>
      <c r="E14766" t="s">
        <v>36</v>
      </c>
      <c r="F14766" t="s">
        <v>36</v>
      </c>
      <c r="G14766">
        <v>18351</v>
      </c>
      <c r="H14766">
        <v>64</v>
      </c>
      <c r="I14766">
        <v>20370</v>
      </c>
      <c r="J14766" t="str">
        <f t="shared" si="230"/>
        <v>May</v>
      </c>
    </row>
    <row r="14767" spans="1:10" x14ac:dyDescent="0.3">
      <c r="A14767">
        <v>14766</v>
      </c>
      <c r="B14767" s="2">
        <v>44327</v>
      </c>
      <c r="C14767" s="1">
        <v>0.33333333333333331</v>
      </c>
      <c r="D14767" t="s">
        <v>38</v>
      </c>
      <c r="E14767" t="s">
        <v>36</v>
      </c>
      <c r="F14767" t="s">
        <v>36</v>
      </c>
      <c r="G14767">
        <v>257571</v>
      </c>
      <c r="H14767">
        <v>1753</v>
      </c>
      <c r="I14767">
        <v>298171</v>
      </c>
      <c r="J14767" t="str">
        <f t="shared" si="230"/>
        <v>May</v>
      </c>
    </row>
    <row r="14768" spans="1:10" x14ac:dyDescent="0.3">
      <c r="A14768">
        <v>14767</v>
      </c>
      <c r="B14768" s="2">
        <v>44327</v>
      </c>
      <c r="C14768" s="1">
        <v>0.33333333333333331</v>
      </c>
      <c r="D14768" t="s">
        <v>31</v>
      </c>
      <c r="E14768" t="s">
        <v>36</v>
      </c>
      <c r="F14768" t="s">
        <v>36</v>
      </c>
      <c r="G14768">
        <v>493189</v>
      </c>
      <c r="H14768">
        <v>3357</v>
      </c>
      <c r="I14768">
        <v>601650</v>
      </c>
      <c r="J14768" t="str">
        <f t="shared" si="230"/>
        <v>May</v>
      </c>
    </row>
    <row r="14769" spans="1:10" x14ac:dyDescent="0.3">
      <c r="A14769">
        <v>14768</v>
      </c>
      <c r="B14769" s="2">
        <v>44327</v>
      </c>
      <c r="C14769" s="1">
        <v>0.33333333333333331</v>
      </c>
      <c r="D14769" t="s">
        <v>27</v>
      </c>
      <c r="E14769" t="s">
        <v>36</v>
      </c>
      <c r="F14769" t="s">
        <v>36</v>
      </c>
      <c r="G14769">
        <v>41842</v>
      </c>
      <c r="H14769">
        <v>575</v>
      </c>
      <c r="I14769">
        <v>51070</v>
      </c>
      <c r="J14769" t="str">
        <f t="shared" si="230"/>
        <v>May</v>
      </c>
    </row>
    <row r="14770" spans="1:10" x14ac:dyDescent="0.3">
      <c r="A14770">
        <v>14769</v>
      </c>
      <c r="B14770" s="2">
        <v>44327</v>
      </c>
      <c r="C14770" s="1">
        <v>0.33333333333333331</v>
      </c>
      <c r="D14770" t="s">
        <v>26</v>
      </c>
      <c r="E14770" t="s">
        <v>36</v>
      </c>
      <c r="F14770" t="s">
        <v>36</v>
      </c>
      <c r="G14770">
        <v>727497</v>
      </c>
      <c r="H14770">
        <v>10742</v>
      </c>
      <c r="I14770">
        <v>863343</v>
      </c>
      <c r="J14770" t="str">
        <f t="shared" si="230"/>
        <v>May</v>
      </c>
    </row>
    <row r="14771" spans="1:10" x14ac:dyDescent="0.3">
      <c r="A14771">
        <v>14770</v>
      </c>
      <c r="B14771" s="2">
        <v>44327</v>
      </c>
      <c r="C14771" s="1">
        <v>0.33333333333333331</v>
      </c>
      <c r="D14771" t="s">
        <v>44</v>
      </c>
      <c r="E14771" t="s">
        <v>36</v>
      </c>
      <c r="F14771" t="s">
        <v>36</v>
      </c>
      <c r="G14771">
        <v>7722</v>
      </c>
      <c r="H14771">
        <v>4</v>
      </c>
      <c r="I14771">
        <v>8928</v>
      </c>
      <c r="J14771" t="str">
        <f t="shared" si="230"/>
        <v>May</v>
      </c>
    </row>
    <row r="14772" spans="1:10" x14ac:dyDescent="0.3">
      <c r="A14772">
        <v>14771</v>
      </c>
      <c r="B14772" s="2">
        <v>44327</v>
      </c>
      <c r="C14772" s="1">
        <v>0.33333333333333331</v>
      </c>
      <c r="D14772" t="s">
        <v>11</v>
      </c>
      <c r="E14772" t="s">
        <v>36</v>
      </c>
      <c r="F14772" t="s">
        <v>36</v>
      </c>
      <c r="G14772">
        <v>1231297</v>
      </c>
      <c r="H14772">
        <v>19663</v>
      </c>
      <c r="I14772">
        <v>1336218</v>
      </c>
      <c r="J14772" t="str">
        <f t="shared" si="230"/>
        <v>May</v>
      </c>
    </row>
    <row r="14773" spans="1:10" x14ac:dyDescent="0.3">
      <c r="A14773">
        <v>14772</v>
      </c>
      <c r="B14773" s="2">
        <v>44327</v>
      </c>
      <c r="C14773" s="1">
        <v>0.33333333333333331</v>
      </c>
      <c r="D14773" t="s">
        <v>35</v>
      </c>
      <c r="E14773" t="s">
        <v>36</v>
      </c>
      <c r="F14773" t="s">
        <v>36</v>
      </c>
      <c r="G14773">
        <v>87659</v>
      </c>
      <c r="H14773">
        <v>1729</v>
      </c>
      <c r="I14773">
        <v>121650</v>
      </c>
      <c r="J14773" t="str">
        <f t="shared" si="230"/>
        <v>May</v>
      </c>
    </row>
    <row r="14774" spans="1:10" x14ac:dyDescent="0.3">
      <c r="A14774">
        <v>14773</v>
      </c>
      <c r="B14774" s="2">
        <v>44327</v>
      </c>
      <c r="C14774" s="1">
        <v>0.33333333333333331</v>
      </c>
      <c r="D14774" t="s">
        <v>28</v>
      </c>
      <c r="E14774" t="s">
        <v>36</v>
      </c>
      <c r="F14774" t="s">
        <v>36</v>
      </c>
      <c r="G14774">
        <v>547935</v>
      </c>
      <c r="H14774">
        <v>8511</v>
      </c>
      <c r="I14774">
        <v>692604</v>
      </c>
      <c r="J14774" t="str">
        <f t="shared" si="230"/>
        <v>May</v>
      </c>
    </row>
    <row r="14775" spans="1:10" x14ac:dyDescent="0.3">
      <c r="A14775">
        <v>14774</v>
      </c>
      <c r="B14775" s="2">
        <v>44327</v>
      </c>
      <c r="C14775" s="1">
        <v>0.33333333333333331</v>
      </c>
      <c r="D14775" t="s">
        <v>14</v>
      </c>
      <c r="E14775" t="s">
        <v>36</v>
      </c>
      <c r="F14775" t="s">
        <v>36</v>
      </c>
      <c r="G14775">
        <v>509617</v>
      </c>
      <c r="H14775">
        <v>5766</v>
      </c>
      <c r="I14775">
        <v>628615</v>
      </c>
      <c r="J14775" t="str">
        <f t="shared" si="230"/>
        <v>May</v>
      </c>
    </row>
    <row r="14776" spans="1:10" x14ac:dyDescent="0.3">
      <c r="A14776">
        <v>14775</v>
      </c>
      <c r="B14776" s="2">
        <v>44327</v>
      </c>
      <c r="C14776" s="1">
        <v>0.33333333333333331</v>
      </c>
      <c r="D14776" t="s">
        <v>29</v>
      </c>
      <c r="E14776" t="s">
        <v>36</v>
      </c>
      <c r="F14776" t="s">
        <v>36</v>
      </c>
      <c r="G14776">
        <v>99427</v>
      </c>
      <c r="H14776">
        <v>1938</v>
      </c>
      <c r="I14776">
        <v>135782</v>
      </c>
      <c r="J14776" t="str">
        <f t="shared" si="230"/>
        <v>May</v>
      </c>
    </row>
    <row r="14777" spans="1:10" x14ac:dyDescent="0.3">
      <c r="A14777">
        <v>14776</v>
      </c>
      <c r="B14777" s="2">
        <v>44327</v>
      </c>
      <c r="C14777" s="1">
        <v>0.33333333333333331</v>
      </c>
      <c r="D14777" t="s">
        <v>20</v>
      </c>
      <c r="E14777" t="s">
        <v>36</v>
      </c>
      <c r="F14777" t="s">
        <v>36</v>
      </c>
      <c r="G14777">
        <v>167813</v>
      </c>
      <c r="H14777">
        <v>2782</v>
      </c>
      <c r="I14777">
        <v>220546</v>
      </c>
      <c r="J14777" t="str">
        <f t="shared" si="230"/>
        <v>May</v>
      </c>
    </row>
    <row r="14778" spans="1:10" x14ac:dyDescent="0.3">
      <c r="A14778">
        <v>14777</v>
      </c>
      <c r="B14778" s="2">
        <v>44327</v>
      </c>
      <c r="C14778" s="1">
        <v>0.33333333333333331</v>
      </c>
      <c r="D14778" t="s">
        <v>39</v>
      </c>
      <c r="E14778" t="s">
        <v>36</v>
      </c>
      <c r="F14778" t="s">
        <v>36</v>
      </c>
      <c r="G14778">
        <v>230646</v>
      </c>
      <c r="H14778">
        <v>3982</v>
      </c>
      <c r="I14778">
        <v>292530</v>
      </c>
      <c r="J14778" t="str">
        <f t="shared" si="230"/>
        <v>May</v>
      </c>
    </row>
    <row r="14779" spans="1:10" x14ac:dyDescent="0.3">
      <c r="A14779">
        <v>14778</v>
      </c>
      <c r="B14779" s="2">
        <v>44327</v>
      </c>
      <c r="C14779" s="1">
        <v>0.33333333333333331</v>
      </c>
      <c r="D14779" t="s">
        <v>17</v>
      </c>
      <c r="E14779" t="s">
        <v>36</v>
      </c>
      <c r="F14779" t="s">
        <v>36</v>
      </c>
      <c r="G14779">
        <v>1383285</v>
      </c>
      <c r="H14779">
        <v>19372</v>
      </c>
      <c r="I14779">
        <v>1973683</v>
      </c>
      <c r="J14779" t="str">
        <f t="shared" si="230"/>
        <v>May</v>
      </c>
    </row>
    <row r="14780" spans="1:10" x14ac:dyDescent="0.3">
      <c r="A14780">
        <v>14779</v>
      </c>
      <c r="B14780" s="2">
        <v>44327</v>
      </c>
      <c r="C14780" s="1">
        <v>0.33333333333333331</v>
      </c>
      <c r="D14780" t="s">
        <v>9</v>
      </c>
      <c r="E14780" t="s">
        <v>36</v>
      </c>
      <c r="F14780" t="s">
        <v>36</v>
      </c>
      <c r="G14780">
        <v>1504160</v>
      </c>
      <c r="H14780">
        <v>5879</v>
      </c>
      <c r="I14780">
        <v>1930115</v>
      </c>
      <c r="J14780" t="str">
        <f t="shared" si="230"/>
        <v>May</v>
      </c>
    </row>
    <row r="14781" spans="1:10" x14ac:dyDescent="0.3">
      <c r="A14781">
        <v>14780</v>
      </c>
      <c r="B14781" s="2">
        <v>44327</v>
      </c>
      <c r="C14781" s="1">
        <v>0.33333333333333331</v>
      </c>
      <c r="D14781" t="s">
        <v>15</v>
      </c>
      <c r="E14781" t="s">
        <v>36</v>
      </c>
      <c r="F14781" t="s">
        <v>36</v>
      </c>
      <c r="G14781">
        <v>13825</v>
      </c>
      <c r="H14781">
        <v>157</v>
      </c>
      <c r="I14781">
        <v>15429</v>
      </c>
      <c r="J14781" t="str">
        <f t="shared" si="230"/>
        <v>May</v>
      </c>
    </row>
    <row r="14782" spans="1:10" x14ac:dyDescent="0.3">
      <c r="A14782">
        <v>14781</v>
      </c>
      <c r="B14782" s="2">
        <v>44327</v>
      </c>
      <c r="C14782" s="1">
        <v>0.33333333333333331</v>
      </c>
      <c r="D14782" t="s">
        <v>48</v>
      </c>
      <c r="E14782" t="s">
        <v>36</v>
      </c>
      <c r="F14782" t="s">
        <v>36</v>
      </c>
      <c r="G14782">
        <v>2980</v>
      </c>
      <c r="H14782">
        <v>10</v>
      </c>
      <c r="I14782">
        <v>3982</v>
      </c>
      <c r="J14782" t="str">
        <f t="shared" si="230"/>
        <v>May</v>
      </c>
    </row>
    <row r="14783" spans="1:10" x14ac:dyDescent="0.3">
      <c r="A14783">
        <v>14782</v>
      </c>
      <c r="B14783" s="2">
        <v>44327</v>
      </c>
      <c r="C14783" s="1">
        <v>0.33333333333333331</v>
      </c>
      <c r="D14783" t="s">
        <v>30</v>
      </c>
      <c r="E14783" t="s">
        <v>36</v>
      </c>
      <c r="F14783" t="s">
        <v>36</v>
      </c>
      <c r="G14783">
        <v>563754</v>
      </c>
      <c r="H14783">
        <v>6501</v>
      </c>
      <c r="I14783">
        <v>681478</v>
      </c>
      <c r="J14783" t="str">
        <f t="shared" si="230"/>
        <v>May</v>
      </c>
    </row>
    <row r="14784" spans="1:10" x14ac:dyDescent="0.3">
      <c r="A14784">
        <v>14783</v>
      </c>
      <c r="B14784" s="2">
        <v>44327</v>
      </c>
      <c r="C14784" s="1">
        <v>0.33333333333333331</v>
      </c>
      <c r="D14784" t="s">
        <v>18</v>
      </c>
      <c r="E14784" t="s">
        <v>36</v>
      </c>
      <c r="F14784" t="s">
        <v>36</v>
      </c>
      <c r="G14784">
        <v>4469425</v>
      </c>
      <c r="H14784">
        <v>76398</v>
      </c>
      <c r="I14784">
        <v>5138973</v>
      </c>
      <c r="J14784" t="str">
        <f t="shared" si="230"/>
        <v>May</v>
      </c>
    </row>
    <row r="14785" spans="1:10" x14ac:dyDescent="0.3">
      <c r="A14785">
        <v>14784</v>
      </c>
      <c r="B14785" s="2">
        <v>44327</v>
      </c>
      <c r="C14785" s="1">
        <v>0.33333333333333331</v>
      </c>
      <c r="D14785" t="s">
        <v>32</v>
      </c>
      <c r="E14785" t="s">
        <v>36</v>
      </c>
      <c r="F14785" t="s">
        <v>36</v>
      </c>
      <c r="G14785">
        <v>30685</v>
      </c>
      <c r="H14785">
        <v>489</v>
      </c>
      <c r="I14785">
        <v>35778</v>
      </c>
      <c r="J14785" t="str">
        <f t="shared" si="230"/>
        <v>May</v>
      </c>
    </row>
    <row r="14786" spans="1:10" x14ac:dyDescent="0.3">
      <c r="A14786">
        <v>14785</v>
      </c>
      <c r="B14786" s="2">
        <v>44327</v>
      </c>
      <c r="C14786" s="1">
        <v>0.33333333333333331</v>
      </c>
      <c r="D14786" t="s">
        <v>43</v>
      </c>
      <c r="E14786" t="s">
        <v>36</v>
      </c>
      <c r="F14786" t="s">
        <v>36</v>
      </c>
      <c r="G14786">
        <v>16834</v>
      </c>
      <c r="H14786">
        <v>233</v>
      </c>
      <c r="I14786">
        <v>20129</v>
      </c>
      <c r="J14786" t="str">
        <f t="shared" si="230"/>
        <v>May</v>
      </c>
    </row>
    <row r="14787" spans="1:10" x14ac:dyDescent="0.3">
      <c r="A14787">
        <v>14786</v>
      </c>
      <c r="B14787" s="2">
        <v>44327</v>
      </c>
      <c r="C14787" s="1">
        <v>0.33333333333333331</v>
      </c>
      <c r="D14787" t="s">
        <v>33</v>
      </c>
      <c r="E14787" t="s">
        <v>36</v>
      </c>
      <c r="F14787" t="s">
        <v>36</v>
      </c>
      <c r="G14787">
        <v>5920</v>
      </c>
      <c r="H14787">
        <v>22</v>
      </c>
      <c r="I14787">
        <v>7796</v>
      </c>
      <c r="J14787" t="str">
        <f t="shared" ref="J14787:J14850" si="231">TEXT(B14787,"MMM")</f>
        <v>May</v>
      </c>
    </row>
    <row r="14788" spans="1:10" x14ac:dyDescent="0.3">
      <c r="A14788">
        <v>14787</v>
      </c>
      <c r="B14788" s="2">
        <v>44327</v>
      </c>
      <c r="C14788" s="1">
        <v>0.33333333333333331</v>
      </c>
      <c r="D14788" t="s">
        <v>42</v>
      </c>
      <c r="E14788" t="s">
        <v>36</v>
      </c>
      <c r="F14788" t="s">
        <v>36</v>
      </c>
      <c r="G14788">
        <v>13249</v>
      </c>
      <c r="H14788">
        <v>150</v>
      </c>
      <c r="I14788">
        <v>16283</v>
      </c>
      <c r="J14788" t="str">
        <f t="shared" si="231"/>
        <v>May</v>
      </c>
    </row>
    <row r="14789" spans="1:10" x14ac:dyDescent="0.3">
      <c r="A14789">
        <v>14788</v>
      </c>
      <c r="B14789" s="2">
        <v>44327</v>
      </c>
      <c r="C14789" s="1">
        <v>0.33333333333333331</v>
      </c>
      <c r="D14789" t="s">
        <v>23</v>
      </c>
      <c r="E14789" t="s">
        <v>36</v>
      </c>
      <c r="F14789" t="s">
        <v>36</v>
      </c>
      <c r="G14789">
        <v>457569</v>
      </c>
      <c r="H14789">
        <v>2197</v>
      </c>
      <c r="I14789">
        <v>544873</v>
      </c>
      <c r="J14789" t="str">
        <f t="shared" si="231"/>
        <v>May</v>
      </c>
    </row>
    <row r="14790" spans="1:10" x14ac:dyDescent="0.3">
      <c r="A14790">
        <v>14789</v>
      </c>
      <c r="B14790" s="2">
        <v>44327</v>
      </c>
      <c r="C14790" s="1">
        <v>0.33333333333333331</v>
      </c>
      <c r="D14790" t="s">
        <v>24</v>
      </c>
      <c r="E14790" t="s">
        <v>36</v>
      </c>
      <c r="F14790" t="s">
        <v>36</v>
      </c>
      <c r="G14790">
        <v>57818</v>
      </c>
      <c r="H14790">
        <v>988</v>
      </c>
      <c r="I14790">
        <v>72975</v>
      </c>
      <c r="J14790" t="str">
        <f t="shared" si="231"/>
        <v>May</v>
      </c>
    </row>
    <row r="14791" spans="1:10" x14ac:dyDescent="0.3">
      <c r="A14791">
        <v>14790</v>
      </c>
      <c r="B14791" s="2">
        <v>44327</v>
      </c>
      <c r="C14791" s="1">
        <v>0.33333333333333331</v>
      </c>
      <c r="D14791" t="s">
        <v>19</v>
      </c>
      <c r="E14791" t="s">
        <v>36</v>
      </c>
      <c r="F14791" t="s">
        <v>36</v>
      </c>
      <c r="G14791">
        <v>364170</v>
      </c>
      <c r="H14791">
        <v>10704</v>
      </c>
      <c r="I14791">
        <v>450674</v>
      </c>
      <c r="J14791" t="str">
        <f t="shared" si="231"/>
        <v>May</v>
      </c>
    </row>
    <row r="14792" spans="1:10" x14ac:dyDescent="0.3">
      <c r="A14792">
        <v>14791</v>
      </c>
      <c r="B14792" s="2">
        <v>44327</v>
      </c>
      <c r="C14792" s="1">
        <v>0.33333333333333331</v>
      </c>
      <c r="D14792" t="s">
        <v>12</v>
      </c>
      <c r="E14792" t="s">
        <v>36</v>
      </c>
      <c r="F14792" t="s">
        <v>36</v>
      </c>
      <c r="G14792">
        <v>564352</v>
      </c>
      <c r="H14792">
        <v>5825</v>
      </c>
      <c r="I14792">
        <v>773194</v>
      </c>
      <c r="J14792" t="str">
        <f t="shared" si="231"/>
        <v>May</v>
      </c>
    </row>
    <row r="14793" spans="1:10" x14ac:dyDescent="0.3">
      <c r="A14793">
        <v>14792</v>
      </c>
      <c r="B14793" s="2">
        <v>44327</v>
      </c>
      <c r="C14793" s="1">
        <v>0.33333333333333331</v>
      </c>
      <c r="D14793" t="s">
        <v>46</v>
      </c>
      <c r="E14793" t="s">
        <v>36</v>
      </c>
      <c r="F14793" t="s">
        <v>36</v>
      </c>
      <c r="G14793">
        <v>7215</v>
      </c>
      <c r="H14793">
        <v>169</v>
      </c>
      <c r="I14793">
        <v>9924</v>
      </c>
      <c r="J14793" t="str">
        <f t="shared" si="231"/>
        <v>May</v>
      </c>
    </row>
    <row r="14794" spans="1:10" x14ac:dyDescent="0.3">
      <c r="A14794">
        <v>14793</v>
      </c>
      <c r="B14794" s="2">
        <v>44327</v>
      </c>
      <c r="C14794" s="1">
        <v>0.33333333333333331</v>
      </c>
      <c r="D14794" t="s">
        <v>16</v>
      </c>
      <c r="E14794" t="s">
        <v>36</v>
      </c>
      <c r="F14794" t="s">
        <v>36</v>
      </c>
      <c r="G14794">
        <v>1240968</v>
      </c>
      <c r="H14794">
        <v>15880</v>
      </c>
      <c r="I14794">
        <v>1409237</v>
      </c>
      <c r="J14794" t="str">
        <f t="shared" si="231"/>
        <v>May</v>
      </c>
    </row>
    <row r="14795" spans="1:10" x14ac:dyDescent="0.3">
      <c r="A14795">
        <v>14794</v>
      </c>
      <c r="B14795" s="2">
        <v>44327</v>
      </c>
      <c r="C14795" s="1">
        <v>0.33333333333333331</v>
      </c>
      <c r="D14795" t="s">
        <v>49</v>
      </c>
      <c r="E14795" t="s">
        <v>36</v>
      </c>
      <c r="F14795" t="s">
        <v>36</v>
      </c>
      <c r="G14795">
        <v>436619</v>
      </c>
      <c r="H14795">
        <v>2771</v>
      </c>
      <c r="I14795">
        <v>502187</v>
      </c>
      <c r="J14795" t="str">
        <f t="shared" si="231"/>
        <v>May</v>
      </c>
    </row>
    <row r="14796" spans="1:10" x14ac:dyDescent="0.3">
      <c r="A14796">
        <v>14795</v>
      </c>
      <c r="B14796" s="2">
        <v>44327</v>
      </c>
      <c r="C14796" s="1">
        <v>0.33333333333333331</v>
      </c>
      <c r="D14796" t="s">
        <v>41</v>
      </c>
      <c r="E14796" t="s">
        <v>36</v>
      </c>
      <c r="F14796" t="s">
        <v>36</v>
      </c>
      <c r="G14796">
        <v>34682</v>
      </c>
      <c r="H14796">
        <v>413</v>
      </c>
      <c r="I14796">
        <v>38158</v>
      </c>
      <c r="J14796" t="str">
        <f t="shared" si="231"/>
        <v>May</v>
      </c>
    </row>
    <row r="14797" spans="1:10" x14ac:dyDescent="0.3">
      <c r="A14797">
        <v>14796</v>
      </c>
      <c r="B14797" s="2">
        <v>44327</v>
      </c>
      <c r="C14797" s="1">
        <v>0.33333333333333331</v>
      </c>
      <c r="D14797" t="s">
        <v>22</v>
      </c>
      <c r="E14797" t="s">
        <v>36</v>
      </c>
      <c r="F14797" t="s">
        <v>36</v>
      </c>
      <c r="G14797">
        <v>171438</v>
      </c>
      <c r="H14797">
        <v>3896</v>
      </c>
      <c r="I14797">
        <v>249814</v>
      </c>
      <c r="J14797" t="str">
        <f t="shared" si="231"/>
        <v>May</v>
      </c>
    </row>
    <row r="14798" spans="1:10" x14ac:dyDescent="0.3">
      <c r="A14798">
        <v>14797</v>
      </c>
      <c r="B14798" s="2">
        <v>44327</v>
      </c>
      <c r="C14798" s="1">
        <v>0.33333333333333331</v>
      </c>
      <c r="D14798" t="s">
        <v>13</v>
      </c>
      <c r="E14798" t="s">
        <v>36</v>
      </c>
      <c r="F14798" t="s">
        <v>36</v>
      </c>
      <c r="G14798">
        <v>1283754</v>
      </c>
      <c r="H14798">
        <v>15742</v>
      </c>
      <c r="I14798">
        <v>1524767</v>
      </c>
      <c r="J14798" t="str">
        <f t="shared" si="231"/>
        <v>May</v>
      </c>
    </row>
    <row r="14799" spans="1:10" x14ac:dyDescent="0.3">
      <c r="A14799">
        <v>14798</v>
      </c>
      <c r="B14799" s="2">
        <v>44327</v>
      </c>
      <c r="C14799" s="1">
        <v>0.33333333333333331</v>
      </c>
      <c r="D14799" t="s">
        <v>25</v>
      </c>
      <c r="E14799" t="s">
        <v>36</v>
      </c>
      <c r="F14799" t="s">
        <v>36</v>
      </c>
      <c r="G14799">
        <v>873480</v>
      </c>
      <c r="H14799">
        <v>12461</v>
      </c>
      <c r="I14799">
        <v>1012604</v>
      </c>
      <c r="J14799" t="str">
        <f t="shared" si="231"/>
        <v>May</v>
      </c>
    </row>
    <row r="14800" spans="1:10" x14ac:dyDescent="0.3">
      <c r="A14800">
        <v>14799</v>
      </c>
      <c r="B14800" s="2">
        <v>44328</v>
      </c>
      <c r="C14800" s="1">
        <v>0.33333333333333331</v>
      </c>
      <c r="D14800" t="s">
        <v>34</v>
      </c>
      <c r="E14800" t="s">
        <v>36</v>
      </c>
      <c r="F14800" t="s">
        <v>36</v>
      </c>
      <c r="G14800">
        <v>6149</v>
      </c>
      <c r="H14800">
        <v>78</v>
      </c>
      <c r="I14800">
        <v>6426</v>
      </c>
      <c r="J14800" t="str">
        <f t="shared" si="231"/>
        <v>May</v>
      </c>
    </row>
    <row r="14801" spans="1:10" x14ac:dyDescent="0.3">
      <c r="A14801">
        <v>14800</v>
      </c>
      <c r="B14801" s="2">
        <v>44328</v>
      </c>
      <c r="C14801" s="1">
        <v>0.33333333333333331</v>
      </c>
      <c r="D14801" t="s">
        <v>21</v>
      </c>
      <c r="E14801" t="s">
        <v>36</v>
      </c>
      <c r="F14801" t="s">
        <v>36</v>
      </c>
      <c r="G14801">
        <v>1118933</v>
      </c>
      <c r="H14801">
        <v>8899</v>
      </c>
      <c r="I14801">
        <v>1322934</v>
      </c>
      <c r="J14801" t="str">
        <f t="shared" si="231"/>
        <v>May</v>
      </c>
    </row>
    <row r="14802" spans="1:10" x14ac:dyDescent="0.3">
      <c r="A14802">
        <v>14801</v>
      </c>
      <c r="B14802" s="2">
        <v>44328</v>
      </c>
      <c r="C14802" s="1">
        <v>0.33333333333333331</v>
      </c>
      <c r="D14802" t="s">
        <v>40</v>
      </c>
      <c r="E14802" t="s">
        <v>36</v>
      </c>
      <c r="F14802" t="s">
        <v>36</v>
      </c>
      <c r="G14802">
        <v>18583</v>
      </c>
      <c r="H14802">
        <v>68</v>
      </c>
      <c r="I14802">
        <v>20575</v>
      </c>
      <c r="J14802" t="str">
        <f t="shared" si="231"/>
        <v>May</v>
      </c>
    </row>
    <row r="14803" spans="1:10" x14ac:dyDescent="0.3">
      <c r="A14803">
        <v>14802</v>
      </c>
      <c r="B14803" s="2">
        <v>44328</v>
      </c>
      <c r="C14803" s="1">
        <v>0.33333333333333331</v>
      </c>
      <c r="D14803" t="s">
        <v>38</v>
      </c>
      <c r="E14803" t="s">
        <v>36</v>
      </c>
      <c r="F14803" t="s">
        <v>36</v>
      </c>
      <c r="G14803">
        <v>261980</v>
      </c>
      <c r="H14803">
        <v>1838</v>
      </c>
      <c r="I14803">
        <v>304429</v>
      </c>
      <c r="J14803" t="str">
        <f t="shared" si="231"/>
        <v>May</v>
      </c>
    </row>
    <row r="14804" spans="1:10" x14ac:dyDescent="0.3">
      <c r="A14804">
        <v>14803</v>
      </c>
      <c r="B14804" s="2">
        <v>44328</v>
      </c>
      <c r="C14804" s="1">
        <v>0.33333333333333331</v>
      </c>
      <c r="D14804" t="s">
        <v>31</v>
      </c>
      <c r="E14804" t="s">
        <v>36</v>
      </c>
      <c r="F14804" t="s">
        <v>36</v>
      </c>
      <c r="G14804">
        <v>507041</v>
      </c>
      <c r="H14804">
        <v>3429</v>
      </c>
      <c r="I14804">
        <v>612570</v>
      </c>
      <c r="J14804" t="str">
        <f t="shared" si="231"/>
        <v>May</v>
      </c>
    </row>
    <row r="14805" spans="1:10" x14ac:dyDescent="0.3">
      <c r="A14805">
        <v>14804</v>
      </c>
      <c r="B14805" s="2">
        <v>44328</v>
      </c>
      <c r="C14805" s="1">
        <v>0.33333333333333331</v>
      </c>
      <c r="D14805" t="s">
        <v>27</v>
      </c>
      <c r="E14805" t="s">
        <v>36</v>
      </c>
      <c r="F14805" t="s">
        <v>36</v>
      </c>
      <c r="G14805">
        <v>42647</v>
      </c>
      <c r="H14805">
        <v>585</v>
      </c>
      <c r="I14805">
        <v>51857</v>
      </c>
      <c r="J14805" t="str">
        <f t="shared" si="231"/>
        <v>May</v>
      </c>
    </row>
    <row r="14806" spans="1:10" x14ac:dyDescent="0.3">
      <c r="A14806">
        <v>14805</v>
      </c>
      <c r="B14806" s="2">
        <v>44328</v>
      </c>
      <c r="C14806" s="1">
        <v>0.33333333333333331</v>
      </c>
      <c r="D14806" t="s">
        <v>26</v>
      </c>
      <c r="E14806" t="s">
        <v>36</v>
      </c>
      <c r="F14806" t="s">
        <v>36</v>
      </c>
      <c r="G14806">
        <v>740283</v>
      </c>
      <c r="H14806">
        <v>10941</v>
      </c>
      <c r="I14806">
        <v>873060</v>
      </c>
      <c r="J14806" t="str">
        <f t="shared" si="231"/>
        <v>May</v>
      </c>
    </row>
    <row r="14807" spans="1:10" x14ac:dyDescent="0.3">
      <c r="A14807">
        <v>14806</v>
      </c>
      <c r="B14807" s="2">
        <v>44328</v>
      </c>
      <c r="C14807" s="1">
        <v>0.33333333333333331</v>
      </c>
      <c r="D14807" t="s">
        <v>44</v>
      </c>
      <c r="E14807" t="s">
        <v>36</v>
      </c>
      <c r="F14807" t="s">
        <v>36</v>
      </c>
      <c r="G14807">
        <v>7914</v>
      </c>
      <c r="H14807">
        <v>4</v>
      </c>
      <c r="I14807">
        <v>9021</v>
      </c>
      <c r="J14807" t="str">
        <f t="shared" si="231"/>
        <v>May</v>
      </c>
    </row>
    <row r="14808" spans="1:10" x14ac:dyDescent="0.3">
      <c r="A14808">
        <v>14807</v>
      </c>
      <c r="B14808" s="2">
        <v>44328</v>
      </c>
      <c r="C14808" s="1">
        <v>0.33333333333333331</v>
      </c>
      <c r="D14808" t="s">
        <v>11</v>
      </c>
      <c r="E14808" t="s">
        <v>36</v>
      </c>
      <c r="F14808" t="s">
        <v>36</v>
      </c>
      <c r="G14808">
        <v>1244880</v>
      </c>
      <c r="H14808">
        <v>20010</v>
      </c>
      <c r="I14808">
        <v>1348699</v>
      </c>
      <c r="J14808" t="str">
        <f t="shared" si="231"/>
        <v>May</v>
      </c>
    </row>
    <row r="14809" spans="1:10" x14ac:dyDescent="0.3">
      <c r="A14809">
        <v>14808</v>
      </c>
      <c r="B14809" s="2">
        <v>44328</v>
      </c>
      <c r="C14809" s="1">
        <v>0.33333333333333331</v>
      </c>
      <c r="D14809" t="s">
        <v>35</v>
      </c>
      <c r="E14809" t="s">
        <v>36</v>
      </c>
      <c r="F14809" t="s">
        <v>36</v>
      </c>
      <c r="G14809">
        <v>90134</v>
      </c>
      <c r="H14809">
        <v>1804</v>
      </c>
      <c r="I14809">
        <v>124774</v>
      </c>
      <c r="J14809" t="str">
        <f t="shared" si="231"/>
        <v>May</v>
      </c>
    </row>
    <row r="14810" spans="1:10" x14ac:dyDescent="0.3">
      <c r="A14810">
        <v>14809</v>
      </c>
      <c r="B14810" s="2">
        <v>44328</v>
      </c>
      <c r="C14810" s="1">
        <v>0.33333333333333331</v>
      </c>
      <c r="D14810" t="s">
        <v>28</v>
      </c>
      <c r="E14810" t="s">
        <v>36</v>
      </c>
      <c r="F14810" t="s">
        <v>36</v>
      </c>
      <c r="G14810">
        <v>563133</v>
      </c>
      <c r="H14810">
        <v>8629</v>
      </c>
      <c r="I14810">
        <v>703594</v>
      </c>
      <c r="J14810" t="str">
        <f t="shared" si="231"/>
        <v>May</v>
      </c>
    </row>
    <row r="14811" spans="1:10" x14ac:dyDescent="0.3">
      <c r="A14811">
        <v>14810</v>
      </c>
      <c r="B14811" s="2">
        <v>44328</v>
      </c>
      <c r="C14811" s="1">
        <v>0.33333333333333331</v>
      </c>
      <c r="D14811" t="s">
        <v>14</v>
      </c>
      <c r="E14811" t="s">
        <v>36</v>
      </c>
      <c r="F14811" t="s">
        <v>36</v>
      </c>
      <c r="G14811">
        <v>525345</v>
      </c>
      <c r="H14811">
        <v>5910</v>
      </c>
      <c r="I14811">
        <v>640252</v>
      </c>
      <c r="J14811" t="str">
        <f t="shared" si="231"/>
        <v>May</v>
      </c>
    </row>
    <row r="14812" spans="1:10" x14ac:dyDescent="0.3">
      <c r="A14812">
        <v>14811</v>
      </c>
      <c r="B14812" s="2">
        <v>44328</v>
      </c>
      <c r="C14812" s="1">
        <v>0.33333333333333331</v>
      </c>
      <c r="D14812" t="s">
        <v>29</v>
      </c>
      <c r="E14812" t="s">
        <v>36</v>
      </c>
      <c r="F14812" t="s">
        <v>36</v>
      </c>
      <c r="G14812">
        <v>102525</v>
      </c>
      <c r="H14812">
        <v>2002</v>
      </c>
      <c r="I14812">
        <v>140759</v>
      </c>
      <c r="J14812" t="str">
        <f t="shared" si="231"/>
        <v>May</v>
      </c>
    </row>
    <row r="14813" spans="1:10" x14ac:dyDescent="0.3">
      <c r="A14813">
        <v>14812</v>
      </c>
      <c r="B14813" s="2">
        <v>44328</v>
      </c>
      <c r="C14813" s="1">
        <v>0.33333333333333331</v>
      </c>
      <c r="D14813" t="s">
        <v>20</v>
      </c>
      <c r="E14813" t="s">
        <v>36</v>
      </c>
      <c r="F14813" t="s">
        <v>36</v>
      </c>
      <c r="G14813">
        <v>171350</v>
      </c>
      <c r="H14813">
        <v>2847</v>
      </c>
      <c r="I14813">
        <v>224898</v>
      </c>
      <c r="J14813" t="str">
        <f t="shared" si="231"/>
        <v>May</v>
      </c>
    </row>
    <row r="14814" spans="1:10" x14ac:dyDescent="0.3">
      <c r="A14814">
        <v>14813</v>
      </c>
      <c r="B14814" s="2">
        <v>44328</v>
      </c>
      <c r="C14814" s="1">
        <v>0.33333333333333331</v>
      </c>
      <c r="D14814" t="s">
        <v>39</v>
      </c>
      <c r="E14814" t="s">
        <v>36</v>
      </c>
      <c r="F14814" t="s">
        <v>36</v>
      </c>
      <c r="G14814">
        <v>238277</v>
      </c>
      <c r="H14814">
        <v>4085</v>
      </c>
      <c r="I14814">
        <v>296895</v>
      </c>
      <c r="J14814" t="str">
        <f t="shared" si="231"/>
        <v>May</v>
      </c>
    </row>
    <row r="14815" spans="1:10" x14ac:dyDescent="0.3">
      <c r="A14815">
        <v>14814</v>
      </c>
      <c r="B14815" s="2">
        <v>44328</v>
      </c>
      <c r="C14815" s="1">
        <v>0.33333333333333331</v>
      </c>
      <c r="D14815" t="s">
        <v>17</v>
      </c>
      <c r="E14815" t="s">
        <v>36</v>
      </c>
      <c r="F14815" t="s">
        <v>36</v>
      </c>
      <c r="G14815">
        <v>1405869</v>
      </c>
      <c r="H14815">
        <v>19852</v>
      </c>
      <c r="I14815">
        <v>2013193</v>
      </c>
      <c r="J14815" t="str">
        <f t="shared" si="231"/>
        <v>May</v>
      </c>
    </row>
    <row r="14816" spans="1:10" x14ac:dyDescent="0.3">
      <c r="A14816">
        <v>14815</v>
      </c>
      <c r="B14816" s="2">
        <v>44328</v>
      </c>
      <c r="C14816" s="1">
        <v>0.33333333333333331</v>
      </c>
      <c r="D14816" t="s">
        <v>9</v>
      </c>
      <c r="E14816" t="s">
        <v>36</v>
      </c>
      <c r="F14816" t="s">
        <v>36</v>
      </c>
      <c r="G14816">
        <v>1537138</v>
      </c>
      <c r="H14816">
        <v>5958</v>
      </c>
      <c r="I14816">
        <v>1967405</v>
      </c>
      <c r="J14816" t="str">
        <f t="shared" si="231"/>
        <v>May</v>
      </c>
    </row>
    <row r="14817" spans="1:10" x14ac:dyDescent="0.3">
      <c r="A14817">
        <v>14816</v>
      </c>
      <c r="B14817" s="2">
        <v>44328</v>
      </c>
      <c r="C14817" s="1">
        <v>0.33333333333333331</v>
      </c>
      <c r="D14817" t="s">
        <v>15</v>
      </c>
      <c r="E14817" t="s">
        <v>36</v>
      </c>
      <c r="F14817" t="s">
        <v>36</v>
      </c>
      <c r="G14817">
        <v>13955</v>
      </c>
      <c r="H14817">
        <v>157</v>
      </c>
      <c r="I14817">
        <v>15564</v>
      </c>
      <c r="J14817" t="str">
        <f t="shared" si="231"/>
        <v>May</v>
      </c>
    </row>
    <row r="14818" spans="1:10" x14ac:dyDescent="0.3">
      <c r="A14818">
        <v>14817</v>
      </c>
      <c r="B14818" s="2">
        <v>44328</v>
      </c>
      <c r="C14818" s="1">
        <v>0.33333333333333331</v>
      </c>
      <c r="D14818" t="s">
        <v>48</v>
      </c>
      <c r="E14818" t="s">
        <v>36</v>
      </c>
      <c r="F14818" t="s">
        <v>36</v>
      </c>
      <c r="G14818">
        <v>2980</v>
      </c>
      <c r="H14818">
        <v>10</v>
      </c>
      <c r="I14818">
        <v>3982</v>
      </c>
      <c r="J14818" t="str">
        <f t="shared" si="231"/>
        <v>May</v>
      </c>
    </row>
    <row r="14819" spans="1:10" x14ac:dyDescent="0.3">
      <c r="A14819">
        <v>14818</v>
      </c>
      <c r="B14819" s="2">
        <v>44328</v>
      </c>
      <c r="C14819" s="1">
        <v>0.33333333333333331</v>
      </c>
      <c r="D14819" t="s">
        <v>30</v>
      </c>
      <c r="E14819" t="s">
        <v>36</v>
      </c>
      <c r="F14819" t="s">
        <v>36</v>
      </c>
      <c r="G14819">
        <v>573271</v>
      </c>
      <c r="H14819">
        <v>6595</v>
      </c>
      <c r="I14819">
        <v>691232</v>
      </c>
      <c r="J14819" t="str">
        <f t="shared" si="231"/>
        <v>May</v>
      </c>
    </row>
    <row r="14820" spans="1:10" x14ac:dyDescent="0.3">
      <c r="A14820">
        <v>14819</v>
      </c>
      <c r="B14820" s="2">
        <v>44328</v>
      </c>
      <c r="C14820" s="1">
        <v>0.33333333333333331</v>
      </c>
      <c r="D14820" t="s">
        <v>18</v>
      </c>
      <c r="E14820" t="s">
        <v>36</v>
      </c>
      <c r="F14820" t="s">
        <v>36</v>
      </c>
      <c r="G14820">
        <v>4541391</v>
      </c>
      <c r="H14820">
        <v>77191</v>
      </c>
      <c r="I14820">
        <v>5179929</v>
      </c>
      <c r="J14820" t="str">
        <f t="shared" si="231"/>
        <v>May</v>
      </c>
    </row>
    <row r="14821" spans="1:10" x14ac:dyDescent="0.3">
      <c r="A14821">
        <v>14820</v>
      </c>
      <c r="B14821" s="2">
        <v>44328</v>
      </c>
      <c r="C14821" s="1">
        <v>0.33333333333333331</v>
      </c>
      <c r="D14821" t="s">
        <v>32</v>
      </c>
      <c r="E14821" t="s">
        <v>36</v>
      </c>
      <c r="F14821" t="s">
        <v>36</v>
      </c>
      <c r="G14821">
        <v>30880</v>
      </c>
      <c r="H14821">
        <v>509</v>
      </c>
      <c r="I14821">
        <v>36370</v>
      </c>
      <c r="J14821" t="str">
        <f t="shared" si="231"/>
        <v>May</v>
      </c>
    </row>
    <row r="14822" spans="1:10" x14ac:dyDescent="0.3">
      <c r="A14822">
        <v>14821</v>
      </c>
      <c r="B14822" s="2">
        <v>44328</v>
      </c>
      <c r="C14822" s="1">
        <v>0.33333333333333331</v>
      </c>
      <c r="D14822" t="s">
        <v>43</v>
      </c>
      <c r="E14822" t="s">
        <v>36</v>
      </c>
      <c r="F14822" t="s">
        <v>36</v>
      </c>
      <c r="G14822">
        <v>17040</v>
      </c>
      <c r="H14822">
        <v>242</v>
      </c>
      <c r="I14822">
        <v>20579</v>
      </c>
      <c r="J14822" t="str">
        <f t="shared" si="231"/>
        <v>May</v>
      </c>
    </row>
    <row r="14823" spans="1:10" x14ac:dyDescent="0.3">
      <c r="A14823">
        <v>14822</v>
      </c>
      <c r="B14823" s="2">
        <v>44328</v>
      </c>
      <c r="C14823" s="1">
        <v>0.33333333333333331</v>
      </c>
      <c r="D14823" t="s">
        <v>33</v>
      </c>
      <c r="E14823" t="s">
        <v>36</v>
      </c>
      <c r="F14823" t="s">
        <v>36</v>
      </c>
      <c r="G14823">
        <v>6002</v>
      </c>
      <c r="H14823">
        <v>23</v>
      </c>
      <c r="I14823">
        <v>8035</v>
      </c>
      <c r="J14823" t="str">
        <f t="shared" si="231"/>
        <v>May</v>
      </c>
    </row>
    <row r="14824" spans="1:10" x14ac:dyDescent="0.3">
      <c r="A14824">
        <v>14823</v>
      </c>
      <c r="B14824" s="2">
        <v>44328</v>
      </c>
      <c r="C14824" s="1">
        <v>0.33333333333333331</v>
      </c>
      <c r="D14824" t="s">
        <v>42</v>
      </c>
      <c r="E14824" t="s">
        <v>36</v>
      </c>
      <c r="F14824" t="s">
        <v>36</v>
      </c>
      <c r="G14824">
        <v>13315</v>
      </c>
      <c r="H14824">
        <v>156</v>
      </c>
      <c r="I14824">
        <v>16552</v>
      </c>
      <c r="J14824" t="str">
        <f t="shared" si="231"/>
        <v>May</v>
      </c>
    </row>
    <row r="14825" spans="1:10" x14ac:dyDescent="0.3">
      <c r="A14825">
        <v>14824</v>
      </c>
      <c r="B14825" s="2">
        <v>44328</v>
      </c>
      <c r="C14825" s="1">
        <v>0.33333333333333331</v>
      </c>
      <c r="D14825" t="s">
        <v>23</v>
      </c>
      <c r="E14825" t="s">
        <v>36</v>
      </c>
      <c r="F14825" t="s">
        <v>36</v>
      </c>
      <c r="G14825">
        <v>465133</v>
      </c>
      <c r="H14825">
        <v>2215</v>
      </c>
      <c r="I14825">
        <v>554666</v>
      </c>
      <c r="J14825" t="str">
        <f t="shared" si="231"/>
        <v>May</v>
      </c>
    </row>
    <row r="14826" spans="1:10" x14ac:dyDescent="0.3">
      <c r="A14826">
        <v>14825</v>
      </c>
      <c r="B14826" s="2">
        <v>44328</v>
      </c>
      <c r="C14826" s="1">
        <v>0.33333333333333331</v>
      </c>
      <c r="D14826" t="s">
        <v>24</v>
      </c>
      <c r="E14826" t="s">
        <v>36</v>
      </c>
      <c r="F14826" t="s">
        <v>36</v>
      </c>
      <c r="G14826">
        <v>59177</v>
      </c>
      <c r="H14826">
        <v>1018</v>
      </c>
      <c r="I14826">
        <v>75024</v>
      </c>
      <c r="J14826" t="str">
        <f t="shared" si="231"/>
        <v>May</v>
      </c>
    </row>
    <row r="14827" spans="1:10" x14ac:dyDescent="0.3">
      <c r="A14827">
        <v>14826</v>
      </c>
      <c r="B14827" s="2">
        <v>44328</v>
      </c>
      <c r="C14827" s="1">
        <v>0.33333333333333331</v>
      </c>
      <c r="D14827" t="s">
        <v>19</v>
      </c>
      <c r="E14827" t="s">
        <v>36</v>
      </c>
      <c r="F14827" t="s">
        <v>36</v>
      </c>
      <c r="G14827">
        <v>371494</v>
      </c>
      <c r="H14827">
        <v>10918</v>
      </c>
      <c r="I14827">
        <v>459268</v>
      </c>
      <c r="J14827" t="str">
        <f t="shared" si="231"/>
        <v>May</v>
      </c>
    </row>
    <row r="14828" spans="1:10" x14ac:dyDescent="0.3">
      <c r="A14828">
        <v>14827</v>
      </c>
      <c r="B14828" s="2">
        <v>44328</v>
      </c>
      <c r="C14828" s="1">
        <v>0.33333333333333331</v>
      </c>
      <c r="D14828" t="s">
        <v>12</v>
      </c>
      <c r="E14828" t="s">
        <v>36</v>
      </c>
      <c r="F14828" t="s">
        <v>36</v>
      </c>
      <c r="G14828">
        <v>577550</v>
      </c>
      <c r="H14828">
        <v>5994</v>
      </c>
      <c r="I14828">
        <v>789274</v>
      </c>
      <c r="J14828" t="str">
        <f t="shared" si="231"/>
        <v>May</v>
      </c>
    </row>
    <row r="14829" spans="1:10" x14ac:dyDescent="0.3">
      <c r="A14829">
        <v>14828</v>
      </c>
      <c r="B14829" s="2">
        <v>44328</v>
      </c>
      <c r="C14829" s="1">
        <v>0.33333333333333331</v>
      </c>
      <c r="D14829" t="s">
        <v>46</v>
      </c>
      <c r="E14829" t="s">
        <v>36</v>
      </c>
      <c r="F14829" t="s">
        <v>36</v>
      </c>
      <c r="G14829">
        <v>7249</v>
      </c>
      <c r="H14829">
        <v>177</v>
      </c>
      <c r="I14829">
        <v>10165</v>
      </c>
      <c r="J14829" t="str">
        <f t="shared" si="231"/>
        <v>May</v>
      </c>
    </row>
    <row r="14830" spans="1:10" x14ac:dyDescent="0.3">
      <c r="A14830">
        <v>14829</v>
      </c>
      <c r="B14830" s="2">
        <v>44328</v>
      </c>
      <c r="C14830" s="1">
        <v>0.33333333333333331</v>
      </c>
      <c r="D14830" t="s">
        <v>16</v>
      </c>
      <c r="E14830" t="s">
        <v>36</v>
      </c>
      <c r="F14830" t="s">
        <v>36</v>
      </c>
      <c r="G14830">
        <v>1260150</v>
      </c>
      <c r="H14830">
        <v>16178</v>
      </c>
      <c r="I14830">
        <v>1438509</v>
      </c>
      <c r="J14830" t="str">
        <f t="shared" si="231"/>
        <v>May</v>
      </c>
    </row>
    <row r="14831" spans="1:10" x14ac:dyDescent="0.3">
      <c r="A14831">
        <v>14830</v>
      </c>
      <c r="B14831" s="2">
        <v>44328</v>
      </c>
      <c r="C14831" s="1">
        <v>0.33333333333333331</v>
      </c>
      <c r="D14831" t="s">
        <v>49</v>
      </c>
      <c r="E14831" t="s">
        <v>36</v>
      </c>
      <c r="F14831" t="s">
        <v>36</v>
      </c>
      <c r="G14831">
        <v>444049</v>
      </c>
      <c r="H14831">
        <v>2803</v>
      </c>
      <c r="I14831">
        <v>506988</v>
      </c>
      <c r="J14831" t="str">
        <f t="shared" si="231"/>
        <v>May</v>
      </c>
    </row>
    <row r="14832" spans="1:10" x14ac:dyDescent="0.3">
      <c r="A14832">
        <v>14831</v>
      </c>
      <c r="B14832" s="2">
        <v>44328</v>
      </c>
      <c r="C14832" s="1">
        <v>0.33333333333333331</v>
      </c>
      <c r="D14832" t="s">
        <v>41</v>
      </c>
      <c r="E14832" t="s">
        <v>36</v>
      </c>
      <c r="F14832" t="s">
        <v>36</v>
      </c>
      <c r="G14832">
        <v>34819</v>
      </c>
      <c r="H14832">
        <v>422</v>
      </c>
      <c r="I14832">
        <v>38574</v>
      </c>
      <c r="J14832" t="str">
        <f t="shared" si="231"/>
        <v>May</v>
      </c>
    </row>
    <row r="14833" spans="1:10" x14ac:dyDescent="0.3">
      <c r="A14833">
        <v>14832</v>
      </c>
      <c r="B14833" s="2">
        <v>44328</v>
      </c>
      <c r="C14833" s="1">
        <v>0.33333333333333331</v>
      </c>
      <c r="D14833" t="s">
        <v>22</v>
      </c>
      <c r="E14833" t="s">
        <v>36</v>
      </c>
      <c r="F14833" t="s">
        <v>36</v>
      </c>
      <c r="G14833">
        <v>176420</v>
      </c>
      <c r="H14833">
        <v>4014</v>
      </c>
      <c r="I14833">
        <v>256934</v>
      </c>
      <c r="J14833" t="str">
        <f t="shared" si="231"/>
        <v>May</v>
      </c>
    </row>
    <row r="14834" spans="1:10" x14ac:dyDescent="0.3">
      <c r="A14834">
        <v>14833</v>
      </c>
      <c r="B14834" s="2">
        <v>44328</v>
      </c>
      <c r="C14834" s="1">
        <v>0.33333333333333331</v>
      </c>
      <c r="D14834" t="s">
        <v>13</v>
      </c>
      <c r="E14834" t="s">
        <v>36</v>
      </c>
      <c r="F14834" t="s">
        <v>36</v>
      </c>
      <c r="G14834">
        <v>1313112</v>
      </c>
      <c r="H14834">
        <v>16043</v>
      </c>
      <c r="I14834">
        <v>1545212</v>
      </c>
      <c r="J14834" t="str">
        <f t="shared" si="231"/>
        <v>May</v>
      </c>
    </row>
    <row r="14835" spans="1:10" x14ac:dyDescent="0.3">
      <c r="A14835">
        <v>14834</v>
      </c>
      <c r="B14835" s="2">
        <v>44328</v>
      </c>
      <c r="C14835" s="1">
        <v>0.33333333333333331</v>
      </c>
      <c r="D14835" t="s">
        <v>25</v>
      </c>
      <c r="E14835" t="s">
        <v>36</v>
      </c>
      <c r="F14835" t="s">
        <v>36</v>
      </c>
      <c r="G14835">
        <v>892474</v>
      </c>
      <c r="H14835">
        <v>12593</v>
      </c>
      <c r="I14835">
        <v>1032740</v>
      </c>
      <c r="J14835" t="str">
        <f t="shared" si="231"/>
        <v>May</v>
      </c>
    </row>
    <row r="14836" spans="1:10" x14ac:dyDescent="0.3">
      <c r="A14836">
        <v>14835</v>
      </c>
      <c r="B14836" s="2">
        <v>44329</v>
      </c>
      <c r="C14836" s="1">
        <v>0.33333333333333331</v>
      </c>
      <c r="D14836" t="s">
        <v>34</v>
      </c>
      <c r="E14836" t="s">
        <v>36</v>
      </c>
      <c r="F14836" t="s">
        <v>36</v>
      </c>
      <c r="G14836">
        <v>6175</v>
      </c>
      <c r="H14836">
        <v>81</v>
      </c>
      <c r="I14836">
        <v>6470</v>
      </c>
      <c r="J14836" t="str">
        <f t="shared" si="231"/>
        <v>May</v>
      </c>
    </row>
    <row r="14837" spans="1:10" x14ac:dyDescent="0.3">
      <c r="A14837">
        <v>14836</v>
      </c>
      <c r="B14837" s="2">
        <v>44329</v>
      </c>
      <c r="C14837" s="1">
        <v>0.33333333333333331</v>
      </c>
      <c r="D14837" t="s">
        <v>21</v>
      </c>
      <c r="E14837" t="s">
        <v>36</v>
      </c>
      <c r="F14837" t="s">
        <v>36</v>
      </c>
      <c r="G14837">
        <v>1138028</v>
      </c>
      <c r="H14837">
        <v>8988</v>
      </c>
      <c r="I14837">
        <v>1344386</v>
      </c>
      <c r="J14837" t="str">
        <f t="shared" si="231"/>
        <v>May</v>
      </c>
    </row>
    <row r="14838" spans="1:10" x14ac:dyDescent="0.3">
      <c r="A14838">
        <v>14837</v>
      </c>
      <c r="B14838" s="2">
        <v>44329</v>
      </c>
      <c r="C14838" s="1">
        <v>0.33333333333333331</v>
      </c>
      <c r="D14838" t="s">
        <v>40</v>
      </c>
      <c r="E14838" t="s">
        <v>36</v>
      </c>
      <c r="F14838" t="s">
        <v>36</v>
      </c>
      <c r="G14838">
        <v>18691</v>
      </c>
      <c r="H14838">
        <v>69</v>
      </c>
      <c r="I14838">
        <v>20854</v>
      </c>
      <c r="J14838" t="str">
        <f t="shared" si="231"/>
        <v>May</v>
      </c>
    </row>
    <row r="14839" spans="1:10" x14ac:dyDescent="0.3">
      <c r="A14839">
        <v>14838</v>
      </c>
      <c r="B14839" s="2">
        <v>44329</v>
      </c>
      <c r="C14839" s="1">
        <v>0.33333333333333331</v>
      </c>
      <c r="D14839" t="s">
        <v>38</v>
      </c>
      <c r="E14839" t="s">
        <v>36</v>
      </c>
      <c r="F14839" t="s">
        <v>36</v>
      </c>
      <c r="G14839">
        <v>265860</v>
      </c>
      <c r="H14839">
        <v>1909</v>
      </c>
      <c r="I14839">
        <v>310086</v>
      </c>
      <c r="J14839" t="str">
        <f t="shared" si="231"/>
        <v>May</v>
      </c>
    </row>
    <row r="14840" spans="1:10" x14ac:dyDescent="0.3">
      <c r="A14840">
        <v>14839</v>
      </c>
      <c r="B14840" s="2">
        <v>44329</v>
      </c>
      <c r="C14840" s="1">
        <v>0.33333333333333331</v>
      </c>
      <c r="D14840" t="s">
        <v>31</v>
      </c>
      <c r="E14840" t="s">
        <v>36</v>
      </c>
      <c r="F14840" t="s">
        <v>36</v>
      </c>
      <c r="G14840">
        <v>519306</v>
      </c>
      <c r="H14840">
        <v>3503</v>
      </c>
      <c r="I14840">
        <v>622433</v>
      </c>
      <c r="J14840" t="str">
        <f t="shared" si="231"/>
        <v>May</v>
      </c>
    </row>
    <row r="14841" spans="1:10" x14ac:dyDescent="0.3">
      <c r="A14841">
        <v>14840</v>
      </c>
      <c r="B14841" s="2">
        <v>44329</v>
      </c>
      <c r="C14841" s="1">
        <v>0.33333333333333331</v>
      </c>
      <c r="D14841" t="s">
        <v>27</v>
      </c>
      <c r="E14841" t="s">
        <v>36</v>
      </c>
      <c r="F14841" t="s">
        <v>36</v>
      </c>
      <c r="G14841">
        <v>43506</v>
      </c>
      <c r="H14841">
        <v>599</v>
      </c>
      <c r="I14841">
        <v>52633</v>
      </c>
      <c r="J14841" t="str">
        <f t="shared" si="231"/>
        <v>May</v>
      </c>
    </row>
    <row r="14842" spans="1:10" x14ac:dyDescent="0.3">
      <c r="A14842">
        <v>14841</v>
      </c>
      <c r="B14842" s="2">
        <v>44329</v>
      </c>
      <c r="C14842" s="1">
        <v>0.33333333333333331</v>
      </c>
      <c r="D14842" t="s">
        <v>26</v>
      </c>
      <c r="E14842" t="s">
        <v>36</v>
      </c>
      <c r="F14842" t="s">
        <v>36</v>
      </c>
      <c r="G14842">
        <v>749318</v>
      </c>
      <c r="H14842">
        <v>11094</v>
      </c>
      <c r="I14842">
        <v>883210</v>
      </c>
      <c r="J14842" t="str">
        <f t="shared" si="231"/>
        <v>May</v>
      </c>
    </row>
    <row r="14843" spans="1:10" x14ac:dyDescent="0.3">
      <c r="A14843">
        <v>14842</v>
      </c>
      <c r="B14843" s="2">
        <v>44329</v>
      </c>
      <c r="C14843" s="1">
        <v>0.33333333333333331</v>
      </c>
      <c r="D14843" t="s">
        <v>44</v>
      </c>
      <c r="E14843" t="s">
        <v>36</v>
      </c>
      <c r="F14843" t="s">
        <v>36</v>
      </c>
      <c r="G14843">
        <v>8086</v>
      </c>
      <c r="H14843">
        <v>4</v>
      </c>
      <c r="I14843">
        <v>9150</v>
      </c>
      <c r="J14843" t="str">
        <f t="shared" si="231"/>
        <v>May</v>
      </c>
    </row>
    <row r="14844" spans="1:10" x14ac:dyDescent="0.3">
      <c r="A14844">
        <v>14843</v>
      </c>
      <c r="B14844" s="2">
        <v>44329</v>
      </c>
      <c r="C14844" s="1">
        <v>0.33333333333333331</v>
      </c>
      <c r="D14844" t="s">
        <v>11</v>
      </c>
      <c r="E14844" t="s">
        <v>36</v>
      </c>
      <c r="F14844" t="s">
        <v>36</v>
      </c>
      <c r="G14844">
        <v>1258951</v>
      </c>
      <c r="H14844">
        <v>20310</v>
      </c>
      <c r="I14844">
        <v>1361986</v>
      </c>
      <c r="J14844" t="str">
        <f t="shared" si="231"/>
        <v>May</v>
      </c>
    </row>
    <row r="14845" spans="1:10" x14ac:dyDescent="0.3">
      <c r="A14845">
        <v>14844</v>
      </c>
      <c r="B14845" s="2">
        <v>44329</v>
      </c>
      <c r="C14845" s="1">
        <v>0.33333333333333331</v>
      </c>
      <c r="D14845" t="s">
        <v>35</v>
      </c>
      <c r="E14845" t="s">
        <v>36</v>
      </c>
      <c r="F14845" t="s">
        <v>36</v>
      </c>
      <c r="G14845">
        <v>92974</v>
      </c>
      <c r="H14845">
        <v>1874</v>
      </c>
      <c r="I14845">
        <v>127639</v>
      </c>
      <c r="J14845" t="str">
        <f t="shared" si="231"/>
        <v>May</v>
      </c>
    </row>
    <row r="14846" spans="1:10" x14ac:dyDescent="0.3">
      <c r="A14846">
        <v>14845</v>
      </c>
      <c r="B14846" s="2">
        <v>44329</v>
      </c>
      <c r="C14846" s="1">
        <v>0.33333333333333331</v>
      </c>
      <c r="D14846" t="s">
        <v>28</v>
      </c>
      <c r="E14846" t="s">
        <v>36</v>
      </c>
      <c r="F14846" t="s">
        <v>36</v>
      </c>
      <c r="G14846">
        <v>578397</v>
      </c>
      <c r="H14846">
        <v>8731</v>
      </c>
      <c r="I14846">
        <v>714611</v>
      </c>
      <c r="J14846" t="str">
        <f t="shared" si="231"/>
        <v>May</v>
      </c>
    </row>
    <row r="14847" spans="1:10" x14ac:dyDescent="0.3">
      <c r="A14847">
        <v>14846</v>
      </c>
      <c r="B14847" s="2">
        <v>44329</v>
      </c>
      <c r="C14847" s="1">
        <v>0.33333333333333331</v>
      </c>
      <c r="D14847" t="s">
        <v>14</v>
      </c>
      <c r="E14847" t="s">
        <v>36</v>
      </c>
      <c r="F14847" t="s">
        <v>36</v>
      </c>
      <c r="G14847">
        <v>539609</v>
      </c>
      <c r="H14847">
        <v>6075</v>
      </c>
      <c r="I14847">
        <v>652742</v>
      </c>
      <c r="J14847" t="str">
        <f t="shared" si="231"/>
        <v>May</v>
      </c>
    </row>
    <row r="14848" spans="1:10" x14ac:dyDescent="0.3">
      <c r="A14848">
        <v>14847</v>
      </c>
      <c r="B14848" s="2">
        <v>44329</v>
      </c>
      <c r="C14848" s="1">
        <v>0.33333333333333331</v>
      </c>
      <c r="D14848" t="s">
        <v>29</v>
      </c>
      <c r="E14848" t="s">
        <v>36</v>
      </c>
      <c r="F14848" t="s">
        <v>36</v>
      </c>
      <c r="G14848">
        <v>104714</v>
      </c>
      <c r="H14848">
        <v>2068</v>
      </c>
      <c r="I14848">
        <v>145736</v>
      </c>
      <c r="J14848" t="str">
        <f t="shared" si="231"/>
        <v>May</v>
      </c>
    </row>
    <row r="14849" spans="1:10" x14ac:dyDescent="0.3">
      <c r="A14849">
        <v>14848</v>
      </c>
      <c r="B14849" s="2">
        <v>44329</v>
      </c>
      <c r="C14849" s="1">
        <v>0.33333333333333331</v>
      </c>
      <c r="D14849" t="s">
        <v>20</v>
      </c>
      <c r="E14849" t="s">
        <v>36</v>
      </c>
      <c r="F14849" t="s">
        <v>36</v>
      </c>
      <c r="G14849">
        <v>174953</v>
      </c>
      <c r="H14849">
        <v>2912</v>
      </c>
      <c r="I14849">
        <v>229407</v>
      </c>
      <c r="J14849" t="str">
        <f t="shared" si="231"/>
        <v>May</v>
      </c>
    </row>
    <row r="14850" spans="1:10" x14ac:dyDescent="0.3">
      <c r="A14850">
        <v>14849</v>
      </c>
      <c r="B14850" s="2">
        <v>44329</v>
      </c>
      <c r="C14850" s="1">
        <v>0.33333333333333331</v>
      </c>
      <c r="D14850" t="s">
        <v>39</v>
      </c>
      <c r="E14850" t="s">
        <v>36</v>
      </c>
      <c r="F14850" t="s">
        <v>36</v>
      </c>
      <c r="G14850">
        <v>246608</v>
      </c>
      <c r="H14850">
        <v>4182</v>
      </c>
      <c r="I14850">
        <v>301257</v>
      </c>
      <c r="J14850" t="str">
        <f t="shared" si="231"/>
        <v>May</v>
      </c>
    </row>
    <row r="14851" spans="1:10" x14ac:dyDescent="0.3">
      <c r="A14851">
        <v>14850</v>
      </c>
      <c r="B14851" s="2">
        <v>44329</v>
      </c>
      <c r="C14851" s="1">
        <v>0.33333333333333331</v>
      </c>
      <c r="D14851" t="s">
        <v>17</v>
      </c>
      <c r="E14851" t="s">
        <v>36</v>
      </c>
      <c r="F14851" t="s">
        <v>36</v>
      </c>
      <c r="G14851">
        <v>1440621</v>
      </c>
      <c r="H14851">
        <v>20368</v>
      </c>
      <c r="I14851">
        <v>2053191</v>
      </c>
      <c r="J14851" t="str">
        <f t="shared" ref="J14851:J14914" si="232">TEXT(B14851,"MMM")</f>
        <v>May</v>
      </c>
    </row>
    <row r="14852" spans="1:10" x14ac:dyDescent="0.3">
      <c r="A14852">
        <v>14851</v>
      </c>
      <c r="B14852" s="2">
        <v>44329</v>
      </c>
      <c r="C14852" s="1">
        <v>0.33333333333333331</v>
      </c>
      <c r="D14852" t="s">
        <v>9</v>
      </c>
      <c r="E14852" t="s">
        <v>36</v>
      </c>
      <c r="F14852" t="s">
        <v>36</v>
      </c>
      <c r="G14852">
        <v>1571738</v>
      </c>
      <c r="H14852">
        <v>6053</v>
      </c>
      <c r="I14852">
        <v>2010934</v>
      </c>
      <c r="J14852" t="str">
        <f t="shared" si="232"/>
        <v>May</v>
      </c>
    </row>
    <row r="14853" spans="1:10" x14ac:dyDescent="0.3">
      <c r="A14853">
        <v>14852</v>
      </c>
      <c r="B14853" s="2">
        <v>44329</v>
      </c>
      <c r="C14853" s="1">
        <v>0.33333333333333331</v>
      </c>
      <c r="D14853" t="s">
        <v>15</v>
      </c>
      <c r="E14853" t="s">
        <v>36</v>
      </c>
      <c r="F14853" t="s">
        <v>36</v>
      </c>
      <c r="G14853">
        <v>14102</v>
      </c>
      <c r="H14853">
        <v>158</v>
      </c>
      <c r="I14853">
        <v>15807</v>
      </c>
      <c r="J14853" t="str">
        <f t="shared" si="232"/>
        <v>May</v>
      </c>
    </row>
    <row r="14854" spans="1:10" x14ac:dyDescent="0.3">
      <c r="A14854">
        <v>14853</v>
      </c>
      <c r="B14854" s="2">
        <v>44329</v>
      </c>
      <c r="C14854" s="1">
        <v>0.33333333333333331</v>
      </c>
      <c r="D14854" t="s">
        <v>48</v>
      </c>
      <c r="E14854" t="s">
        <v>36</v>
      </c>
      <c r="F14854" t="s">
        <v>36</v>
      </c>
      <c r="G14854">
        <v>3171</v>
      </c>
      <c r="H14854">
        <v>11</v>
      </c>
      <c r="I14854">
        <v>4202</v>
      </c>
      <c r="J14854" t="str">
        <f t="shared" si="232"/>
        <v>May</v>
      </c>
    </row>
    <row r="14855" spans="1:10" x14ac:dyDescent="0.3">
      <c r="A14855">
        <v>14854</v>
      </c>
      <c r="B14855" s="2">
        <v>44329</v>
      </c>
      <c r="C14855" s="1">
        <v>0.33333333333333331</v>
      </c>
      <c r="D14855" t="s">
        <v>30</v>
      </c>
      <c r="E14855" t="s">
        <v>36</v>
      </c>
      <c r="F14855" t="s">
        <v>36</v>
      </c>
      <c r="G14855">
        <v>583595</v>
      </c>
      <c r="H14855">
        <v>6679</v>
      </c>
      <c r="I14855">
        <v>700202</v>
      </c>
      <c r="J14855" t="str">
        <f t="shared" si="232"/>
        <v>May</v>
      </c>
    </row>
    <row r="14856" spans="1:10" x14ac:dyDescent="0.3">
      <c r="A14856">
        <v>14855</v>
      </c>
      <c r="B14856" s="2">
        <v>44329</v>
      </c>
      <c r="C14856" s="1">
        <v>0.33333333333333331</v>
      </c>
      <c r="D14856" t="s">
        <v>18</v>
      </c>
      <c r="E14856" t="s">
        <v>36</v>
      </c>
      <c r="F14856" t="s">
        <v>36</v>
      </c>
      <c r="G14856">
        <v>4600196</v>
      </c>
      <c r="H14856">
        <v>78007</v>
      </c>
      <c r="I14856">
        <v>5226710</v>
      </c>
      <c r="J14856" t="str">
        <f t="shared" si="232"/>
        <v>May</v>
      </c>
    </row>
    <row r="14857" spans="1:10" x14ac:dyDescent="0.3">
      <c r="A14857">
        <v>14856</v>
      </c>
      <c r="B14857" s="2">
        <v>44329</v>
      </c>
      <c r="C14857" s="1">
        <v>0.33333333333333331</v>
      </c>
      <c r="D14857" t="s">
        <v>32</v>
      </c>
      <c r="E14857" t="s">
        <v>36</v>
      </c>
      <c r="F14857" t="s">
        <v>36</v>
      </c>
      <c r="G14857">
        <v>31238</v>
      </c>
      <c r="H14857">
        <v>526</v>
      </c>
      <c r="I14857">
        <v>37036</v>
      </c>
      <c r="J14857" t="str">
        <f t="shared" si="232"/>
        <v>May</v>
      </c>
    </row>
    <row r="14858" spans="1:10" x14ac:dyDescent="0.3">
      <c r="A14858">
        <v>14857</v>
      </c>
      <c r="B14858" s="2">
        <v>44329</v>
      </c>
      <c r="C14858" s="1">
        <v>0.33333333333333331</v>
      </c>
      <c r="D14858" t="s">
        <v>43</v>
      </c>
      <c r="E14858" t="s">
        <v>36</v>
      </c>
      <c r="F14858" t="s">
        <v>36</v>
      </c>
      <c r="G14858">
        <v>17354</v>
      </c>
      <c r="H14858">
        <v>250</v>
      </c>
      <c r="I14858">
        <v>20985</v>
      </c>
      <c r="J14858" t="str">
        <f t="shared" si="232"/>
        <v>May</v>
      </c>
    </row>
    <row r="14859" spans="1:10" x14ac:dyDescent="0.3">
      <c r="A14859">
        <v>14858</v>
      </c>
      <c r="B14859" s="2">
        <v>44329</v>
      </c>
      <c r="C14859" s="1">
        <v>0.33333333333333331</v>
      </c>
      <c r="D14859" t="s">
        <v>33</v>
      </c>
      <c r="E14859" t="s">
        <v>36</v>
      </c>
      <c r="F14859" t="s">
        <v>36</v>
      </c>
      <c r="G14859">
        <v>6120</v>
      </c>
      <c r="H14859">
        <v>23</v>
      </c>
      <c r="I14859">
        <v>8176</v>
      </c>
      <c r="J14859" t="str">
        <f t="shared" si="232"/>
        <v>May</v>
      </c>
    </row>
    <row r="14860" spans="1:10" x14ac:dyDescent="0.3">
      <c r="A14860">
        <v>14859</v>
      </c>
      <c r="B14860" s="2">
        <v>44329</v>
      </c>
      <c r="C14860" s="1">
        <v>0.33333333333333331</v>
      </c>
      <c r="D14860" t="s">
        <v>42</v>
      </c>
      <c r="E14860" t="s">
        <v>36</v>
      </c>
      <c r="F14860" t="s">
        <v>36</v>
      </c>
      <c r="G14860">
        <v>13428</v>
      </c>
      <c r="H14860">
        <v>165</v>
      </c>
      <c r="I14860">
        <v>16890</v>
      </c>
      <c r="J14860" t="str">
        <f t="shared" si="232"/>
        <v>May</v>
      </c>
    </row>
    <row r="14861" spans="1:10" x14ac:dyDescent="0.3">
      <c r="A14861">
        <v>14860</v>
      </c>
      <c r="B14861" s="2">
        <v>44329</v>
      </c>
      <c r="C14861" s="1">
        <v>0.33333333333333331</v>
      </c>
      <c r="D14861" t="s">
        <v>23</v>
      </c>
      <c r="E14861" t="s">
        <v>36</v>
      </c>
      <c r="F14861" t="s">
        <v>36</v>
      </c>
      <c r="G14861">
        <v>473680</v>
      </c>
      <c r="H14861">
        <v>2232</v>
      </c>
      <c r="I14861">
        <v>565648</v>
      </c>
      <c r="J14861" t="str">
        <f t="shared" si="232"/>
        <v>May</v>
      </c>
    </row>
    <row r="14862" spans="1:10" x14ac:dyDescent="0.3">
      <c r="A14862">
        <v>14861</v>
      </c>
      <c r="B14862" s="2">
        <v>44329</v>
      </c>
      <c r="C14862" s="1">
        <v>0.33333333333333331</v>
      </c>
      <c r="D14862" t="s">
        <v>24</v>
      </c>
      <c r="E14862" t="s">
        <v>36</v>
      </c>
      <c r="F14862" t="s">
        <v>36</v>
      </c>
      <c r="G14862">
        <v>60424</v>
      </c>
      <c r="H14862">
        <v>1045</v>
      </c>
      <c r="I14862">
        <v>77031</v>
      </c>
      <c r="J14862" t="str">
        <f t="shared" si="232"/>
        <v>May</v>
      </c>
    </row>
    <row r="14863" spans="1:10" x14ac:dyDescent="0.3">
      <c r="A14863">
        <v>14862</v>
      </c>
      <c r="B14863" s="2">
        <v>44329</v>
      </c>
      <c r="C14863" s="1">
        <v>0.33333333333333331</v>
      </c>
      <c r="D14863" t="s">
        <v>19</v>
      </c>
      <c r="E14863" t="s">
        <v>36</v>
      </c>
      <c r="F14863" t="s">
        <v>36</v>
      </c>
      <c r="G14863">
        <v>376465</v>
      </c>
      <c r="H14863">
        <v>11111</v>
      </c>
      <c r="I14863">
        <v>467539</v>
      </c>
      <c r="J14863" t="str">
        <f t="shared" si="232"/>
        <v>May</v>
      </c>
    </row>
    <row r="14864" spans="1:10" x14ac:dyDescent="0.3">
      <c r="A14864">
        <v>14863</v>
      </c>
      <c r="B14864" s="2">
        <v>44329</v>
      </c>
      <c r="C14864" s="1">
        <v>0.33333333333333331</v>
      </c>
      <c r="D14864" t="s">
        <v>12</v>
      </c>
      <c r="E14864" t="s">
        <v>36</v>
      </c>
      <c r="F14864" t="s">
        <v>36</v>
      </c>
      <c r="G14864">
        <v>590390</v>
      </c>
      <c r="H14864">
        <v>6158</v>
      </c>
      <c r="I14864">
        <v>805658</v>
      </c>
      <c r="J14864" t="str">
        <f t="shared" si="232"/>
        <v>May</v>
      </c>
    </row>
    <row r="14865" spans="1:10" x14ac:dyDescent="0.3">
      <c r="A14865">
        <v>14864</v>
      </c>
      <c r="B14865" s="2">
        <v>44329</v>
      </c>
      <c r="C14865" s="1">
        <v>0.33333333333333331</v>
      </c>
      <c r="D14865" t="s">
        <v>46</v>
      </c>
      <c r="E14865" t="s">
        <v>36</v>
      </c>
      <c r="F14865" t="s">
        <v>36</v>
      </c>
      <c r="G14865">
        <v>7343</v>
      </c>
      <c r="H14865">
        <v>183</v>
      </c>
      <c r="I14865">
        <v>10392</v>
      </c>
      <c r="J14865" t="str">
        <f t="shared" si="232"/>
        <v>May</v>
      </c>
    </row>
    <row r="14866" spans="1:10" x14ac:dyDescent="0.3">
      <c r="A14866">
        <v>14865</v>
      </c>
      <c r="B14866" s="2">
        <v>44329</v>
      </c>
      <c r="C14866" s="1">
        <v>0.33333333333333331</v>
      </c>
      <c r="D14866" t="s">
        <v>16</v>
      </c>
      <c r="E14866" t="s">
        <v>36</v>
      </c>
      <c r="F14866" t="s">
        <v>36</v>
      </c>
      <c r="G14866">
        <v>1279658</v>
      </c>
      <c r="H14866">
        <v>16471</v>
      </c>
      <c r="I14866">
        <v>1468864</v>
      </c>
      <c r="J14866" t="str">
        <f t="shared" si="232"/>
        <v>May</v>
      </c>
    </row>
    <row r="14867" spans="1:10" x14ac:dyDescent="0.3">
      <c r="A14867">
        <v>14866</v>
      </c>
      <c r="B14867" s="2">
        <v>44329</v>
      </c>
      <c r="C14867" s="1">
        <v>0.33333333333333331</v>
      </c>
      <c r="D14867" t="s">
        <v>49</v>
      </c>
      <c r="E14867" t="s">
        <v>36</v>
      </c>
      <c r="F14867" t="s">
        <v>36</v>
      </c>
      <c r="G14867">
        <v>449744</v>
      </c>
      <c r="H14867">
        <v>2834</v>
      </c>
      <c r="I14867">
        <v>511711</v>
      </c>
      <c r="J14867" t="str">
        <f t="shared" si="232"/>
        <v>May</v>
      </c>
    </row>
    <row r="14868" spans="1:10" x14ac:dyDescent="0.3">
      <c r="A14868">
        <v>14867</v>
      </c>
      <c r="B14868" s="2">
        <v>44329</v>
      </c>
      <c r="C14868" s="1">
        <v>0.33333333333333331</v>
      </c>
      <c r="D14868" t="s">
        <v>41</v>
      </c>
      <c r="E14868" t="s">
        <v>36</v>
      </c>
      <c r="F14868" t="s">
        <v>36</v>
      </c>
      <c r="G14868">
        <v>34946</v>
      </c>
      <c r="H14868">
        <v>424</v>
      </c>
      <c r="I14868">
        <v>39054</v>
      </c>
      <c r="J14868" t="str">
        <f t="shared" si="232"/>
        <v>May</v>
      </c>
    </row>
    <row r="14869" spans="1:10" x14ac:dyDescent="0.3">
      <c r="A14869">
        <v>14868</v>
      </c>
      <c r="B14869" s="2">
        <v>44329</v>
      </c>
      <c r="C14869" s="1">
        <v>0.33333333333333331</v>
      </c>
      <c r="D14869" t="s">
        <v>22</v>
      </c>
      <c r="E14869" t="s">
        <v>36</v>
      </c>
      <c r="F14869" t="s">
        <v>36</v>
      </c>
      <c r="G14869">
        <v>183478</v>
      </c>
      <c r="H14869">
        <v>4123</v>
      </c>
      <c r="I14869">
        <v>264683</v>
      </c>
      <c r="J14869" t="str">
        <f t="shared" si="232"/>
        <v>May</v>
      </c>
    </row>
    <row r="14870" spans="1:10" x14ac:dyDescent="0.3">
      <c r="A14870">
        <v>14869</v>
      </c>
      <c r="B14870" s="2">
        <v>44329</v>
      </c>
      <c r="C14870" s="1">
        <v>0.33333333333333331</v>
      </c>
      <c r="D14870" t="s">
        <v>13</v>
      </c>
      <c r="E14870" t="s">
        <v>36</v>
      </c>
      <c r="F14870" t="s">
        <v>36</v>
      </c>
      <c r="G14870">
        <v>1340251</v>
      </c>
      <c r="H14870">
        <v>16369</v>
      </c>
      <c r="I14870">
        <v>1563235</v>
      </c>
      <c r="J14870" t="str">
        <f t="shared" si="232"/>
        <v>May</v>
      </c>
    </row>
    <row r="14871" spans="1:10" x14ac:dyDescent="0.3">
      <c r="A14871">
        <v>14870</v>
      </c>
      <c r="B14871" s="2">
        <v>44329</v>
      </c>
      <c r="C14871" s="1">
        <v>0.33333333333333331</v>
      </c>
      <c r="D14871" t="s">
        <v>25</v>
      </c>
      <c r="E14871" t="s">
        <v>36</v>
      </c>
      <c r="F14871" t="s">
        <v>36</v>
      </c>
      <c r="G14871">
        <v>911705</v>
      </c>
      <c r="H14871">
        <v>12728</v>
      </c>
      <c r="I14871">
        <v>1053117</v>
      </c>
      <c r="J14871" t="str">
        <f t="shared" si="232"/>
        <v>May</v>
      </c>
    </row>
    <row r="14872" spans="1:10" x14ac:dyDescent="0.3">
      <c r="A14872">
        <v>14871</v>
      </c>
      <c r="B14872" s="2">
        <v>44330</v>
      </c>
      <c r="C14872" s="1">
        <v>0.33333333333333331</v>
      </c>
      <c r="D14872" t="s">
        <v>34</v>
      </c>
      <c r="E14872" t="s">
        <v>36</v>
      </c>
      <c r="F14872" t="s">
        <v>36</v>
      </c>
      <c r="G14872">
        <v>6213</v>
      </c>
      <c r="H14872">
        <v>83</v>
      </c>
      <c r="I14872">
        <v>6510</v>
      </c>
      <c r="J14872" t="str">
        <f t="shared" si="232"/>
        <v>May</v>
      </c>
    </row>
    <row r="14873" spans="1:10" x14ac:dyDescent="0.3">
      <c r="A14873">
        <v>14872</v>
      </c>
      <c r="B14873" s="2">
        <v>44330</v>
      </c>
      <c r="C14873" s="1">
        <v>0.33333333333333331</v>
      </c>
      <c r="D14873" t="s">
        <v>21</v>
      </c>
      <c r="E14873" t="s">
        <v>36</v>
      </c>
      <c r="F14873" t="s">
        <v>36</v>
      </c>
      <c r="G14873">
        <v>1156666</v>
      </c>
      <c r="H14873">
        <v>9077</v>
      </c>
      <c r="I14873">
        <v>1366785</v>
      </c>
      <c r="J14873" t="str">
        <f t="shared" si="232"/>
        <v>May</v>
      </c>
    </row>
    <row r="14874" spans="1:10" x14ac:dyDescent="0.3">
      <c r="A14874">
        <v>14873</v>
      </c>
      <c r="B14874" s="2">
        <v>44330</v>
      </c>
      <c r="C14874" s="1">
        <v>0.33333333333333331</v>
      </c>
      <c r="D14874" t="s">
        <v>40</v>
      </c>
      <c r="E14874" t="s">
        <v>36</v>
      </c>
      <c r="F14874" t="s">
        <v>36</v>
      </c>
      <c r="G14874">
        <v>18871</v>
      </c>
      <c r="H14874">
        <v>72</v>
      </c>
      <c r="I14874">
        <v>21110</v>
      </c>
      <c r="J14874" t="str">
        <f t="shared" si="232"/>
        <v>May</v>
      </c>
    </row>
    <row r="14875" spans="1:10" x14ac:dyDescent="0.3">
      <c r="A14875">
        <v>14874</v>
      </c>
      <c r="B14875" s="2">
        <v>44330</v>
      </c>
      <c r="C14875" s="1">
        <v>0.33333333333333331</v>
      </c>
      <c r="D14875" t="s">
        <v>38</v>
      </c>
      <c r="E14875" t="s">
        <v>36</v>
      </c>
      <c r="F14875" t="s">
        <v>36</v>
      </c>
      <c r="G14875">
        <v>270079</v>
      </c>
      <c r="H14875">
        <v>1984</v>
      </c>
      <c r="I14875">
        <v>315554</v>
      </c>
      <c r="J14875" t="str">
        <f t="shared" si="232"/>
        <v>May</v>
      </c>
    </row>
    <row r="14876" spans="1:10" x14ac:dyDescent="0.3">
      <c r="A14876">
        <v>14875</v>
      </c>
      <c r="B14876" s="2">
        <v>44330</v>
      </c>
      <c r="C14876" s="1">
        <v>0.33333333333333331</v>
      </c>
      <c r="D14876" t="s">
        <v>31</v>
      </c>
      <c r="E14876" t="s">
        <v>36</v>
      </c>
      <c r="F14876" t="s">
        <v>36</v>
      </c>
      <c r="G14876">
        <v>530314</v>
      </c>
      <c r="H14876">
        <v>3593</v>
      </c>
      <c r="I14876">
        <v>630185</v>
      </c>
      <c r="J14876" t="str">
        <f t="shared" si="232"/>
        <v>May</v>
      </c>
    </row>
    <row r="14877" spans="1:10" x14ac:dyDescent="0.3">
      <c r="A14877">
        <v>14876</v>
      </c>
      <c r="B14877" s="2">
        <v>44330</v>
      </c>
      <c r="C14877" s="1">
        <v>0.33333333333333331</v>
      </c>
      <c r="D14877" t="s">
        <v>27</v>
      </c>
      <c r="E14877" t="s">
        <v>36</v>
      </c>
      <c r="F14877" t="s">
        <v>36</v>
      </c>
      <c r="G14877">
        <v>44343</v>
      </c>
      <c r="H14877">
        <v>609</v>
      </c>
      <c r="I14877">
        <v>53393</v>
      </c>
      <c r="J14877" t="str">
        <f t="shared" si="232"/>
        <v>May</v>
      </c>
    </row>
    <row r="14878" spans="1:10" x14ac:dyDescent="0.3">
      <c r="A14878">
        <v>14877</v>
      </c>
      <c r="B14878" s="2">
        <v>44330</v>
      </c>
      <c r="C14878" s="1">
        <v>0.33333333333333331</v>
      </c>
      <c r="D14878" t="s">
        <v>26</v>
      </c>
      <c r="E14878" t="s">
        <v>36</v>
      </c>
      <c r="F14878" t="s">
        <v>36</v>
      </c>
      <c r="G14878">
        <v>761592</v>
      </c>
      <c r="H14878">
        <v>11289</v>
      </c>
      <c r="I14878">
        <v>892331</v>
      </c>
      <c r="J14878" t="str">
        <f t="shared" si="232"/>
        <v>May</v>
      </c>
    </row>
    <row r="14879" spans="1:10" x14ac:dyDescent="0.3">
      <c r="A14879">
        <v>14878</v>
      </c>
      <c r="B14879" s="2">
        <v>44330</v>
      </c>
      <c r="C14879" s="1">
        <v>0.33333333333333331</v>
      </c>
      <c r="D14879" t="s">
        <v>44</v>
      </c>
      <c r="E14879" t="s">
        <v>36</v>
      </c>
      <c r="F14879" t="s">
        <v>36</v>
      </c>
      <c r="G14879">
        <v>8197</v>
      </c>
      <c r="H14879">
        <v>4</v>
      </c>
      <c r="I14879">
        <v>9257</v>
      </c>
      <c r="J14879" t="str">
        <f t="shared" si="232"/>
        <v>May</v>
      </c>
    </row>
    <row r="14880" spans="1:10" x14ac:dyDescent="0.3">
      <c r="A14880">
        <v>14879</v>
      </c>
      <c r="B14880" s="2">
        <v>44330</v>
      </c>
      <c r="C14880" s="1">
        <v>0.33333333333333331</v>
      </c>
      <c r="D14880" t="s">
        <v>11</v>
      </c>
      <c r="E14880" t="s">
        <v>36</v>
      </c>
      <c r="F14880" t="s">
        <v>36</v>
      </c>
      <c r="G14880">
        <v>1274140</v>
      </c>
      <c r="H14880">
        <v>20618</v>
      </c>
      <c r="I14880">
        <v>1372475</v>
      </c>
      <c r="J14880" t="str">
        <f t="shared" si="232"/>
        <v>May</v>
      </c>
    </row>
    <row r="14881" spans="1:10" x14ac:dyDescent="0.3">
      <c r="A14881">
        <v>14880</v>
      </c>
      <c r="B14881" s="2">
        <v>44330</v>
      </c>
      <c r="C14881" s="1">
        <v>0.33333333333333331</v>
      </c>
      <c r="D14881" t="s">
        <v>35</v>
      </c>
      <c r="E14881" t="s">
        <v>36</v>
      </c>
      <c r="F14881" t="s">
        <v>36</v>
      </c>
      <c r="G14881">
        <v>95240</v>
      </c>
      <c r="H14881">
        <v>1937</v>
      </c>
      <c r="I14881">
        <v>130130</v>
      </c>
      <c r="J14881" t="str">
        <f t="shared" si="232"/>
        <v>May</v>
      </c>
    </row>
    <row r="14882" spans="1:10" x14ac:dyDescent="0.3">
      <c r="A14882">
        <v>14881</v>
      </c>
      <c r="B14882" s="2">
        <v>44330</v>
      </c>
      <c r="C14882" s="1">
        <v>0.33333333333333331</v>
      </c>
      <c r="D14882" t="s">
        <v>28</v>
      </c>
      <c r="E14882" t="s">
        <v>36</v>
      </c>
      <c r="F14882" t="s">
        <v>36</v>
      </c>
      <c r="G14882">
        <v>593666</v>
      </c>
      <c r="H14882">
        <v>8840</v>
      </c>
      <c r="I14882">
        <v>725353</v>
      </c>
      <c r="J14882" t="str">
        <f t="shared" si="232"/>
        <v>May</v>
      </c>
    </row>
    <row r="14883" spans="1:10" x14ac:dyDescent="0.3">
      <c r="A14883">
        <v>14882</v>
      </c>
      <c r="B14883" s="2">
        <v>44330</v>
      </c>
      <c r="C14883" s="1">
        <v>0.33333333333333331</v>
      </c>
      <c r="D14883" t="s">
        <v>14</v>
      </c>
      <c r="E14883" t="s">
        <v>36</v>
      </c>
      <c r="F14883" t="s">
        <v>36</v>
      </c>
      <c r="G14883">
        <v>555650</v>
      </c>
      <c r="H14883">
        <v>6238</v>
      </c>
      <c r="I14883">
        <v>665028</v>
      </c>
      <c r="J14883" t="str">
        <f t="shared" si="232"/>
        <v>May</v>
      </c>
    </row>
    <row r="14884" spans="1:10" x14ac:dyDescent="0.3">
      <c r="A14884">
        <v>14883</v>
      </c>
      <c r="B14884" s="2">
        <v>44330</v>
      </c>
      <c r="C14884" s="1">
        <v>0.33333333333333331</v>
      </c>
      <c r="D14884" t="s">
        <v>29</v>
      </c>
      <c r="E14884" t="s">
        <v>36</v>
      </c>
      <c r="F14884" t="s">
        <v>36</v>
      </c>
      <c r="G14884">
        <v>108534</v>
      </c>
      <c r="H14884">
        <v>2131</v>
      </c>
      <c r="I14884">
        <v>150673</v>
      </c>
      <c r="J14884" t="str">
        <f t="shared" si="232"/>
        <v>May</v>
      </c>
    </row>
    <row r="14885" spans="1:10" x14ac:dyDescent="0.3">
      <c r="A14885">
        <v>14884</v>
      </c>
      <c r="B14885" s="2">
        <v>44330</v>
      </c>
      <c r="C14885" s="1">
        <v>0.33333333333333331</v>
      </c>
      <c r="D14885" t="s">
        <v>20</v>
      </c>
      <c r="E14885" t="s">
        <v>36</v>
      </c>
      <c r="F14885" t="s">
        <v>36</v>
      </c>
      <c r="G14885">
        <v>177948</v>
      </c>
      <c r="H14885">
        <v>2967</v>
      </c>
      <c r="I14885">
        <v>233763</v>
      </c>
      <c r="J14885" t="str">
        <f t="shared" si="232"/>
        <v>May</v>
      </c>
    </row>
    <row r="14886" spans="1:10" x14ac:dyDescent="0.3">
      <c r="A14886">
        <v>14885</v>
      </c>
      <c r="B14886" s="2">
        <v>44330</v>
      </c>
      <c r="C14886" s="1">
        <v>0.33333333333333331</v>
      </c>
      <c r="D14886" t="s">
        <v>39</v>
      </c>
      <c r="E14886" t="s">
        <v>36</v>
      </c>
      <c r="F14886" t="s">
        <v>36</v>
      </c>
      <c r="G14886">
        <v>253490</v>
      </c>
      <c r="H14886">
        <v>4290</v>
      </c>
      <c r="I14886">
        <v>306248</v>
      </c>
      <c r="J14886" t="str">
        <f t="shared" si="232"/>
        <v>May</v>
      </c>
    </row>
    <row r="14887" spans="1:10" x14ac:dyDescent="0.3">
      <c r="A14887">
        <v>14886</v>
      </c>
      <c r="B14887" s="2">
        <v>44330</v>
      </c>
      <c r="C14887" s="1">
        <v>0.33333333333333331</v>
      </c>
      <c r="D14887" t="s">
        <v>17</v>
      </c>
      <c r="E14887" t="s">
        <v>36</v>
      </c>
      <c r="F14887" t="s">
        <v>36</v>
      </c>
      <c r="G14887">
        <v>1474678</v>
      </c>
      <c r="H14887">
        <v>20712</v>
      </c>
      <c r="I14887">
        <v>2088488</v>
      </c>
      <c r="J14887" t="str">
        <f t="shared" si="232"/>
        <v>May</v>
      </c>
    </row>
    <row r="14888" spans="1:10" x14ac:dyDescent="0.3">
      <c r="A14888">
        <v>14887</v>
      </c>
      <c r="B14888" s="2">
        <v>44330</v>
      </c>
      <c r="C14888" s="1">
        <v>0.33333333333333331</v>
      </c>
      <c r="D14888" t="s">
        <v>9</v>
      </c>
      <c r="E14888" t="s">
        <v>36</v>
      </c>
      <c r="F14888" t="s">
        <v>36</v>
      </c>
      <c r="G14888">
        <v>1605471</v>
      </c>
      <c r="H14888">
        <v>6150</v>
      </c>
      <c r="I14888">
        <v>2050889</v>
      </c>
      <c r="J14888" t="str">
        <f t="shared" si="232"/>
        <v>May</v>
      </c>
    </row>
    <row r="14889" spans="1:10" x14ac:dyDescent="0.3">
      <c r="A14889">
        <v>14888</v>
      </c>
      <c r="B14889" s="2">
        <v>44330</v>
      </c>
      <c r="C14889" s="1">
        <v>0.33333333333333331</v>
      </c>
      <c r="D14889" t="s">
        <v>15</v>
      </c>
      <c r="E14889" t="s">
        <v>36</v>
      </c>
      <c r="F14889" t="s">
        <v>36</v>
      </c>
      <c r="G14889">
        <v>14208</v>
      </c>
      <c r="H14889">
        <v>161</v>
      </c>
      <c r="I14889">
        <v>15916</v>
      </c>
      <c r="J14889" t="str">
        <f t="shared" si="232"/>
        <v>May</v>
      </c>
    </row>
    <row r="14890" spans="1:10" x14ac:dyDescent="0.3">
      <c r="A14890">
        <v>14889</v>
      </c>
      <c r="B14890" s="2">
        <v>44330</v>
      </c>
      <c r="C14890" s="1">
        <v>0.33333333333333331</v>
      </c>
      <c r="D14890" t="s">
        <v>48</v>
      </c>
      <c r="E14890" t="s">
        <v>36</v>
      </c>
      <c r="F14890" t="s">
        <v>36</v>
      </c>
      <c r="G14890">
        <v>3290</v>
      </c>
      <c r="H14890">
        <v>13</v>
      </c>
      <c r="I14890">
        <v>4395</v>
      </c>
      <c r="J14890" t="str">
        <f t="shared" si="232"/>
        <v>May</v>
      </c>
    </row>
    <row r="14891" spans="1:10" x14ac:dyDescent="0.3">
      <c r="A14891">
        <v>14890</v>
      </c>
      <c r="B14891" s="2">
        <v>44330</v>
      </c>
      <c r="C14891" s="1">
        <v>0.33333333333333331</v>
      </c>
      <c r="D14891" t="s">
        <v>30</v>
      </c>
      <c r="E14891" t="s">
        <v>36</v>
      </c>
      <c r="F14891" t="s">
        <v>36</v>
      </c>
      <c r="G14891">
        <v>593752</v>
      </c>
      <c r="H14891">
        <v>6753</v>
      </c>
      <c r="I14891">
        <v>708621</v>
      </c>
      <c r="J14891" t="str">
        <f t="shared" si="232"/>
        <v>May</v>
      </c>
    </row>
    <row r="14892" spans="1:10" x14ac:dyDescent="0.3">
      <c r="A14892">
        <v>14891</v>
      </c>
      <c r="B14892" s="2">
        <v>44330</v>
      </c>
      <c r="C14892" s="1">
        <v>0.33333333333333331</v>
      </c>
      <c r="D14892" t="s">
        <v>18</v>
      </c>
      <c r="E14892" t="s">
        <v>36</v>
      </c>
      <c r="F14892" t="s">
        <v>36</v>
      </c>
      <c r="G14892">
        <v>4654731</v>
      </c>
      <c r="H14892">
        <v>78857</v>
      </c>
      <c r="I14892">
        <v>5269292</v>
      </c>
      <c r="J14892" t="str">
        <f t="shared" si="232"/>
        <v>May</v>
      </c>
    </row>
    <row r="14893" spans="1:10" x14ac:dyDescent="0.3">
      <c r="A14893">
        <v>14892</v>
      </c>
      <c r="B14893" s="2">
        <v>44330</v>
      </c>
      <c r="C14893" s="1">
        <v>0.33333333333333331</v>
      </c>
      <c r="D14893" t="s">
        <v>32</v>
      </c>
      <c r="E14893" t="s">
        <v>36</v>
      </c>
      <c r="F14893" t="s">
        <v>36</v>
      </c>
      <c r="G14893">
        <v>31491</v>
      </c>
      <c r="H14893">
        <v>536</v>
      </c>
      <c r="I14893">
        <v>37596</v>
      </c>
      <c r="J14893" t="str">
        <f t="shared" si="232"/>
        <v>May</v>
      </c>
    </row>
    <row r="14894" spans="1:10" x14ac:dyDescent="0.3">
      <c r="A14894">
        <v>14893</v>
      </c>
      <c r="B14894" s="2">
        <v>44330</v>
      </c>
      <c r="C14894" s="1">
        <v>0.33333333333333331</v>
      </c>
      <c r="D14894" t="s">
        <v>43</v>
      </c>
      <c r="E14894" t="s">
        <v>36</v>
      </c>
      <c r="F14894" t="s">
        <v>36</v>
      </c>
      <c r="G14894">
        <v>17582</v>
      </c>
      <c r="H14894">
        <v>268</v>
      </c>
      <c r="I14894">
        <v>21576</v>
      </c>
      <c r="J14894" t="str">
        <f t="shared" si="232"/>
        <v>May</v>
      </c>
    </row>
    <row r="14895" spans="1:10" x14ac:dyDescent="0.3">
      <c r="A14895">
        <v>14894</v>
      </c>
      <c r="B14895" s="2">
        <v>44330</v>
      </c>
      <c r="C14895" s="1">
        <v>0.33333333333333331</v>
      </c>
      <c r="D14895" t="s">
        <v>33</v>
      </c>
      <c r="E14895" t="s">
        <v>36</v>
      </c>
      <c r="F14895" t="s">
        <v>36</v>
      </c>
      <c r="G14895">
        <v>6204</v>
      </c>
      <c r="H14895">
        <v>23</v>
      </c>
      <c r="I14895">
        <v>8377</v>
      </c>
      <c r="J14895" t="str">
        <f t="shared" si="232"/>
        <v>May</v>
      </c>
    </row>
    <row r="14896" spans="1:10" x14ac:dyDescent="0.3">
      <c r="A14896">
        <v>14895</v>
      </c>
      <c r="B14896" s="2">
        <v>44330</v>
      </c>
      <c r="C14896" s="1">
        <v>0.33333333333333331</v>
      </c>
      <c r="D14896" t="s">
        <v>42</v>
      </c>
      <c r="E14896" t="s">
        <v>36</v>
      </c>
      <c r="F14896" t="s">
        <v>36</v>
      </c>
      <c r="G14896">
        <v>13528</v>
      </c>
      <c r="H14896">
        <v>177</v>
      </c>
      <c r="I14896">
        <v>17256</v>
      </c>
      <c r="J14896" t="str">
        <f t="shared" si="232"/>
        <v>May</v>
      </c>
    </row>
    <row r="14897" spans="1:10" x14ac:dyDescent="0.3">
      <c r="A14897">
        <v>14896</v>
      </c>
      <c r="B14897" s="2">
        <v>44330</v>
      </c>
      <c r="C14897" s="1">
        <v>0.33333333333333331</v>
      </c>
      <c r="D14897" t="s">
        <v>23</v>
      </c>
      <c r="E14897" t="s">
        <v>36</v>
      </c>
      <c r="F14897" t="s">
        <v>36</v>
      </c>
      <c r="G14897">
        <v>482345</v>
      </c>
      <c r="H14897">
        <v>2251</v>
      </c>
      <c r="I14897">
        <v>576297</v>
      </c>
      <c r="J14897" t="str">
        <f t="shared" si="232"/>
        <v>May</v>
      </c>
    </row>
    <row r="14898" spans="1:10" x14ac:dyDescent="0.3">
      <c r="A14898">
        <v>14897</v>
      </c>
      <c r="B14898" s="2">
        <v>44330</v>
      </c>
      <c r="C14898" s="1">
        <v>0.33333333333333331</v>
      </c>
      <c r="D14898" t="s">
        <v>24</v>
      </c>
      <c r="E14898" t="s">
        <v>36</v>
      </c>
      <c r="F14898" t="s">
        <v>36</v>
      </c>
      <c r="G14898">
        <v>61336</v>
      </c>
      <c r="H14898">
        <v>1069</v>
      </c>
      <c r="I14898">
        <v>78973</v>
      </c>
      <c r="J14898" t="str">
        <f t="shared" si="232"/>
        <v>May</v>
      </c>
    </row>
    <row r="14899" spans="1:10" x14ac:dyDescent="0.3">
      <c r="A14899">
        <v>14898</v>
      </c>
      <c r="B14899" s="2">
        <v>44330</v>
      </c>
      <c r="C14899" s="1">
        <v>0.33333333333333331</v>
      </c>
      <c r="D14899" t="s">
        <v>19</v>
      </c>
      <c r="E14899" t="s">
        <v>36</v>
      </c>
      <c r="F14899" t="s">
        <v>36</v>
      </c>
      <c r="G14899">
        <v>384702</v>
      </c>
      <c r="H14899">
        <v>11297</v>
      </c>
      <c r="I14899">
        <v>475949</v>
      </c>
      <c r="J14899" t="str">
        <f t="shared" si="232"/>
        <v>May</v>
      </c>
    </row>
    <row r="14900" spans="1:10" x14ac:dyDescent="0.3">
      <c r="A14900">
        <v>14899</v>
      </c>
      <c r="B14900" s="2">
        <v>44330</v>
      </c>
      <c r="C14900" s="1">
        <v>0.33333333333333331</v>
      </c>
      <c r="D14900" t="s">
        <v>12</v>
      </c>
      <c r="E14900" t="s">
        <v>36</v>
      </c>
      <c r="F14900" t="s">
        <v>36</v>
      </c>
      <c r="G14900">
        <v>603319</v>
      </c>
      <c r="H14900">
        <v>6317</v>
      </c>
      <c r="I14900">
        <v>821525</v>
      </c>
      <c r="J14900" t="str">
        <f t="shared" si="232"/>
        <v>May</v>
      </c>
    </row>
    <row r="14901" spans="1:10" x14ac:dyDescent="0.3">
      <c r="A14901">
        <v>14900</v>
      </c>
      <c r="B14901" s="2">
        <v>44330</v>
      </c>
      <c r="C14901" s="1">
        <v>0.33333333333333331</v>
      </c>
      <c r="D14901" t="s">
        <v>46</v>
      </c>
      <c r="E14901" t="s">
        <v>36</v>
      </c>
      <c r="F14901" t="s">
        <v>36</v>
      </c>
      <c r="G14901">
        <v>7485</v>
      </c>
      <c r="H14901">
        <v>192</v>
      </c>
      <c r="I14901">
        <v>10623</v>
      </c>
      <c r="J14901" t="str">
        <f t="shared" si="232"/>
        <v>May</v>
      </c>
    </row>
    <row r="14902" spans="1:10" x14ac:dyDescent="0.3">
      <c r="A14902">
        <v>14901</v>
      </c>
      <c r="B14902" s="2">
        <v>44330</v>
      </c>
      <c r="C14902" s="1">
        <v>0.33333333333333331</v>
      </c>
      <c r="D14902" t="s">
        <v>16</v>
      </c>
      <c r="E14902" t="s">
        <v>36</v>
      </c>
      <c r="F14902" t="s">
        <v>36</v>
      </c>
      <c r="G14902">
        <v>1298945</v>
      </c>
      <c r="H14902">
        <v>16768</v>
      </c>
      <c r="I14902">
        <v>1499485</v>
      </c>
      <c r="J14902" t="str">
        <f t="shared" si="232"/>
        <v>May</v>
      </c>
    </row>
    <row r="14903" spans="1:10" x14ac:dyDescent="0.3">
      <c r="A14903">
        <v>14902</v>
      </c>
      <c r="B14903" s="2">
        <v>44330</v>
      </c>
      <c r="C14903" s="1">
        <v>0.33333333333333331</v>
      </c>
      <c r="D14903" t="s">
        <v>49</v>
      </c>
      <c r="E14903" t="s">
        <v>36</v>
      </c>
      <c r="F14903" t="s">
        <v>36</v>
      </c>
      <c r="G14903">
        <v>456620</v>
      </c>
      <c r="H14903">
        <v>2867</v>
      </c>
      <c r="I14903">
        <v>516404</v>
      </c>
      <c r="J14903" t="str">
        <f t="shared" si="232"/>
        <v>May</v>
      </c>
    </row>
    <row r="14904" spans="1:10" x14ac:dyDescent="0.3">
      <c r="A14904">
        <v>14903</v>
      </c>
      <c r="B14904" s="2">
        <v>44330</v>
      </c>
      <c r="C14904" s="1">
        <v>0.33333333333333331</v>
      </c>
      <c r="D14904" t="s">
        <v>41</v>
      </c>
      <c r="E14904" t="s">
        <v>36</v>
      </c>
      <c r="F14904" t="s">
        <v>36</v>
      </c>
      <c r="G14904">
        <v>35146</v>
      </c>
      <c r="H14904">
        <v>426</v>
      </c>
      <c r="I14904">
        <v>39606</v>
      </c>
      <c r="J14904" t="str">
        <f t="shared" si="232"/>
        <v>May</v>
      </c>
    </row>
    <row r="14905" spans="1:10" x14ac:dyDescent="0.3">
      <c r="A14905">
        <v>14904</v>
      </c>
      <c r="B14905" s="2">
        <v>44330</v>
      </c>
      <c r="C14905" s="1">
        <v>0.33333333333333331</v>
      </c>
      <c r="D14905" t="s">
        <v>22</v>
      </c>
      <c r="E14905" t="s">
        <v>36</v>
      </c>
      <c r="F14905" t="s">
        <v>36</v>
      </c>
      <c r="G14905">
        <v>189261</v>
      </c>
      <c r="H14905">
        <v>4245</v>
      </c>
      <c r="I14905">
        <v>271810</v>
      </c>
      <c r="J14905" t="str">
        <f t="shared" si="232"/>
        <v>May</v>
      </c>
    </row>
    <row r="14906" spans="1:10" x14ac:dyDescent="0.3">
      <c r="A14906">
        <v>14905</v>
      </c>
      <c r="B14906" s="2">
        <v>44330</v>
      </c>
      <c r="C14906" s="1">
        <v>0.33333333333333331</v>
      </c>
      <c r="D14906" t="s">
        <v>13</v>
      </c>
      <c r="E14906" t="s">
        <v>36</v>
      </c>
      <c r="F14906" t="s">
        <v>36</v>
      </c>
      <c r="G14906">
        <v>1359676</v>
      </c>
      <c r="H14906">
        <v>16646</v>
      </c>
      <c r="I14906">
        <v>1580980</v>
      </c>
      <c r="J14906" t="str">
        <f t="shared" si="232"/>
        <v>May</v>
      </c>
    </row>
    <row r="14907" spans="1:10" x14ac:dyDescent="0.3">
      <c r="A14907">
        <v>14906</v>
      </c>
      <c r="B14907" s="2">
        <v>44330</v>
      </c>
      <c r="C14907" s="1">
        <v>0.33333333333333331</v>
      </c>
      <c r="D14907" t="s">
        <v>25</v>
      </c>
      <c r="E14907" t="s">
        <v>36</v>
      </c>
      <c r="F14907" t="s">
        <v>36</v>
      </c>
      <c r="G14907">
        <v>930886</v>
      </c>
      <c r="H14907">
        <v>12857</v>
      </c>
      <c r="I14907">
        <v>1073956</v>
      </c>
      <c r="J14907" t="str">
        <f t="shared" si="232"/>
        <v>May</v>
      </c>
    </row>
    <row r="14908" spans="1:10" x14ac:dyDescent="0.3">
      <c r="A14908">
        <v>14907</v>
      </c>
      <c r="B14908" s="2">
        <v>44331</v>
      </c>
      <c r="C14908" s="1">
        <v>0.33333333333333331</v>
      </c>
      <c r="D14908" t="s">
        <v>34</v>
      </c>
      <c r="E14908" t="s">
        <v>36</v>
      </c>
      <c r="F14908" t="s">
        <v>36</v>
      </c>
      <c r="G14908">
        <v>6225</v>
      </c>
      <c r="H14908">
        <v>85</v>
      </c>
      <c r="I14908">
        <v>6542</v>
      </c>
      <c r="J14908" t="str">
        <f t="shared" si="232"/>
        <v>May</v>
      </c>
    </row>
    <row r="14909" spans="1:10" x14ac:dyDescent="0.3">
      <c r="A14909">
        <v>14908</v>
      </c>
      <c r="B14909" s="2">
        <v>44331</v>
      </c>
      <c r="C14909" s="1">
        <v>0.33333333333333331</v>
      </c>
      <c r="D14909" t="s">
        <v>21</v>
      </c>
      <c r="E14909" t="s">
        <v>36</v>
      </c>
      <c r="F14909" t="s">
        <v>36</v>
      </c>
      <c r="G14909">
        <v>1175843</v>
      </c>
      <c r="H14909">
        <v>9173</v>
      </c>
      <c r="I14909">
        <v>1388803</v>
      </c>
      <c r="J14909" t="str">
        <f t="shared" si="232"/>
        <v>May</v>
      </c>
    </row>
    <row r="14910" spans="1:10" x14ac:dyDescent="0.3">
      <c r="A14910">
        <v>14909</v>
      </c>
      <c r="B14910" s="2">
        <v>44331</v>
      </c>
      <c r="C14910" s="1">
        <v>0.33333333333333331</v>
      </c>
      <c r="D14910" t="s">
        <v>40</v>
      </c>
      <c r="E14910" t="s">
        <v>36</v>
      </c>
      <c r="F14910" t="s">
        <v>36</v>
      </c>
      <c r="G14910">
        <v>19094</v>
      </c>
      <c r="H14910">
        <v>77</v>
      </c>
      <c r="I14910">
        <v>21373</v>
      </c>
      <c r="J14910" t="str">
        <f t="shared" si="232"/>
        <v>May</v>
      </c>
    </row>
    <row r="14911" spans="1:10" x14ac:dyDescent="0.3">
      <c r="A14911">
        <v>14910</v>
      </c>
      <c r="B14911" s="2">
        <v>44331</v>
      </c>
      <c r="C14911" s="1">
        <v>0.33333333333333331</v>
      </c>
      <c r="D14911" t="s">
        <v>38</v>
      </c>
      <c r="E14911" t="s">
        <v>36</v>
      </c>
      <c r="F14911" t="s">
        <v>36</v>
      </c>
      <c r="G14911">
        <v>274247</v>
      </c>
      <c r="H14911">
        <v>2060</v>
      </c>
      <c r="I14911">
        <v>319632</v>
      </c>
      <c r="J14911" t="str">
        <f t="shared" si="232"/>
        <v>May</v>
      </c>
    </row>
    <row r="14912" spans="1:10" x14ac:dyDescent="0.3">
      <c r="A14912">
        <v>14911</v>
      </c>
      <c r="B14912" s="2">
        <v>44331</v>
      </c>
      <c r="C14912" s="1">
        <v>0.33333333333333331</v>
      </c>
      <c r="D14912" t="s">
        <v>31</v>
      </c>
      <c r="E14912" t="s">
        <v>36</v>
      </c>
      <c r="F14912" t="s">
        <v>36</v>
      </c>
      <c r="G14912">
        <v>544445</v>
      </c>
      <c r="H14912">
        <v>3670</v>
      </c>
      <c r="I14912">
        <v>637679</v>
      </c>
      <c r="J14912" t="str">
        <f t="shared" si="232"/>
        <v>May</v>
      </c>
    </row>
    <row r="14913" spans="1:10" x14ac:dyDescent="0.3">
      <c r="A14913">
        <v>14912</v>
      </c>
      <c r="B14913" s="2">
        <v>44331</v>
      </c>
      <c r="C14913" s="1">
        <v>0.33333333333333331</v>
      </c>
      <c r="D14913" t="s">
        <v>27</v>
      </c>
      <c r="E14913" t="s">
        <v>36</v>
      </c>
      <c r="F14913" t="s">
        <v>36</v>
      </c>
      <c r="G14913">
        <v>45268</v>
      </c>
      <c r="H14913">
        <v>617</v>
      </c>
      <c r="I14913">
        <v>54043</v>
      </c>
      <c r="J14913" t="str">
        <f t="shared" si="232"/>
        <v>May</v>
      </c>
    </row>
    <row r="14914" spans="1:10" x14ac:dyDescent="0.3">
      <c r="A14914">
        <v>14913</v>
      </c>
      <c r="B14914" s="2">
        <v>44331</v>
      </c>
      <c r="C14914" s="1">
        <v>0.33333333333333331</v>
      </c>
      <c r="D14914" t="s">
        <v>26</v>
      </c>
      <c r="E14914" t="s">
        <v>36</v>
      </c>
      <c r="F14914" t="s">
        <v>36</v>
      </c>
      <c r="G14914">
        <v>772500</v>
      </c>
      <c r="H14914">
        <v>11461</v>
      </c>
      <c r="I14914">
        <v>899925</v>
      </c>
      <c r="J14914" t="str">
        <f t="shared" si="232"/>
        <v>May</v>
      </c>
    </row>
    <row r="14915" spans="1:10" x14ac:dyDescent="0.3">
      <c r="A14915">
        <v>14914</v>
      </c>
      <c r="B14915" s="2">
        <v>44331</v>
      </c>
      <c r="C14915" s="1">
        <v>0.33333333333333331</v>
      </c>
      <c r="D14915" t="s">
        <v>44</v>
      </c>
      <c r="E14915" t="s">
        <v>36</v>
      </c>
      <c r="F14915" t="s">
        <v>36</v>
      </c>
      <c r="G14915">
        <v>8404</v>
      </c>
      <c r="H14915">
        <v>4</v>
      </c>
      <c r="I14915">
        <v>9335</v>
      </c>
      <c r="J14915" t="str">
        <f t="shared" ref="J14915:J14978" si="233">TEXT(B14915,"MMM")</f>
        <v>May</v>
      </c>
    </row>
    <row r="14916" spans="1:10" x14ac:dyDescent="0.3">
      <c r="A14916">
        <v>14915</v>
      </c>
      <c r="B14916" s="2">
        <v>44331</v>
      </c>
      <c r="C14916" s="1">
        <v>0.33333333333333331</v>
      </c>
      <c r="D14916" t="s">
        <v>11</v>
      </c>
      <c r="E14916" t="s">
        <v>36</v>
      </c>
      <c r="F14916" t="s">
        <v>36</v>
      </c>
      <c r="G14916">
        <v>1288280</v>
      </c>
      <c r="H14916">
        <v>20907</v>
      </c>
      <c r="I14916">
        <v>1380981</v>
      </c>
      <c r="J14916" t="str">
        <f t="shared" si="233"/>
        <v>May</v>
      </c>
    </row>
    <row r="14917" spans="1:10" x14ac:dyDescent="0.3">
      <c r="A14917">
        <v>14916</v>
      </c>
      <c r="B14917" s="2">
        <v>44331</v>
      </c>
      <c r="C14917" s="1">
        <v>0.33333333333333331</v>
      </c>
      <c r="D14917" t="s">
        <v>35</v>
      </c>
      <c r="E14917" t="s">
        <v>36</v>
      </c>
      <c r="F14917" t="s">
        <v>36</v>
      </c>
      <c r="G14917">
        <v>98200</v>
      </c>
      <c r="H14917">
        <v>1998</v>
      </c>
      <c r="I14917">
        <v>132585</v>
      </c>
      <c r="J14917" t="str">
        <f t="shared" si="233"/>
        <v>May</v>
      </c>
    </row>
    <row r="14918" spans="1:10" x14ac:dyDescent="0.3">
      <c r="A14918">
        <v>14917</v>
      </c>
      <c r="B14918" s="2">
        <v>44331</v>
      </c>
      <c r="C14918" s="1">
        <v>0.33333333333333331</v>
      </c>
      <c r="D14918" t="s">
        <v>28</v>
      </c>
      <c r="E14918" t="s">
        <v>36</v>
      </c>
      <c r="F14918" t="s">
        <v>36</v>
      </c>
      <c r="G14918">
        <v>609031</v>
      </c>
      <c r="H14918">
        <v>8944</v>
      </c>
      <c r="I14918">
        <v>735348</v>
      </c>
      <c r="J14918" t="str">
        <f t="shared" si="233"/>
        <v>May</v>
      </c>
    </row>
    <row r="14919" spans="1:10" x14ac:dyDescent="0.3">
      <c r="A14919">
        <v>14918</v>
      </c>
      <c r="B14919" s="2">
        <v>44331</v>
      </c>
      <c r="C14919" s="1">
        <v>0.33333333333333331</v>
      </c>
      <c r="D14919" t="s">
        <v>14</v>
      </c>
      <c r="E14919" t="s">
        <v>36</v>
      </c>
      <c r="F14919" t="s">
        <v>36</v>
      </c>
      <c r="G14919">
        <v>570227</v>
      </c>
      <c r="H14919">
        <v>6402</v>
      </c>
      <c r="I14919">
        <v>675636</v>
      </c>
      <c r="J14919" t="str">
        <f t="shared" si="233"/>
        <v>May</v>
      </c>
    </row>
    <row r="14920" spans="1:10" x14ac:dyDescent="0.3">
      <c r="A14920">
        <v>14919</v>
      </c>
      <c r="B14920" s="2">
        <v>44331</v>
      </c>
      <c r="C14920" s="1">
        <v>0.33333333333333331</v>
      </c>
      <c r="D14920" t="s">
        <v>29</v>
      </c>
      <c r="E14920" t="s">
        <v>36</v>
      </c>
      <c r="F14920" t="s">
        <v>36</v>
      </c>
      <c r="G14920">
        <v>111896</v>
      </c>
      <c r="H14920">
        <v>2198</v>
      </c>
      <c r="I14920">
        <v>153717</v>
      </c>
      <c r="J14920" t="str">
        <f t="shared" si="233"/>
        <v>May</v>
      </c>
    </row>
    <row r="14921" spans="1:10" x14ac:dyDescent="0.3">
      <c r="A14921">
        <v>14920</v>
      </c>
      <c r="B14921" s="2">
        <v>44331</v>
      </c>
      <c r="C14921" s="1">
        <v>0.33333333333333331</v>
      </c>
      <c r="D14921" t="s">
        <v>20</v>
      </c>
      <c r="E14921" t="s">
        <v>36</v>
      </c>
      <c r="F14921" t="s">
        <v>36</v>
      </c>
      <c r="G14921">
        <v>181762</v>
      </c>
      <c r="H14921">
        <v>3027</v>
      </c>
      <c r="I14921">
        <v>236790</v>
      </c>
      <c r="J14921" t="str">
        <f t="shared" si="233"/>
        <v>May</v>
      </c>
    </row>
    <row r="14922" spans="1:10" x14ac:dyDescent="0.3">
      <c r="A14922">
        <v>14921</v>
      </c>
      <c r="B14922" s="2">
        <v>44331</v>
      </c>
      <c r="C14922" s="1">
        <v>0.33333333333333331</v>
      </c>
      <c r="D14922" t="s">
        <v>39</v>
      </c>
      <c r="E14922" t="s">
        <v>36</v>
      </c>
      <c r="F14922" t="s">
        <v>36</v>
      </c>
      <c r="G14922">
        <v>260602</v>
      </c>
      <c r="H14922">
        <v>4366</v>
      </c>
      <c r="I14922">
        <v>310024</v>
      </c>
      <c r="J14922" t="str">
        <f t="shared" si="233"/>
        <v>May</v>
      </c>
    </row>
    <row r="14923" spans="1:10" x14ac:dyDescent="0.3">
      <c r="A14923">
        <v>14922</v>
      </c>
      <c r="B14923" s="2">
        <v>44331</v>
      </c>
      <c r="C14923" s="1">
        <v>0.33333333333333331</v>
      </c>
      <c r="D14923" t="s">
        <v>17</v>
      </c>
      <c r="E14923" t="s">
        <v>36</v>
      </c>
      <c r="F14923" t="s">
        <v>36</v>
      </c>
      <c r="G14923">
        <v>1510557</v>
      </c>
      <c r="H14923">
        <v>21085</v>
      </c>
      <c r="I14923">
        <v>2130267</v>
      </c>
      <c r="J14923" t="str">
        <f t="shared" si="233"/>
        <v>May</v>
      </c>
    </row>
    <row r="14924" spans="1:10" x14ac:dyDescent="0.3">
      <c r="A14924">
        <v>14923</v>
      </c>
      <c r="B14924" s="2">
        <v>44331</v>
      </c>
      <c r="C14924" s="1">
        <v>0.33333333333333331</v>
      </c>
      <c r="D14924" t="s">
        <v>9</v>
      </c>
      <c r="E14924" t="s">
        <v>36</v>
      </c>
      <c r="F14924" t="s">
        <v>36</v>
      </c>
      <c r="G14924">
        <v>1636790</v>
      </c>
      <c r="H14924">
        <v>6243</v>
      </c>
      <c r="I14924">
        <v>2085583</v>
      </c>
      <c r="J14924" t="str">
        <f t="shared" si="233"/>
        <v>May</v>
      </c>
    </row>
    <row r="14925" spans="1:10" x14ac:dyDescent="0.3">
      <c r="A14925">
        <v>14924</v>
      </c>
      <c r="B14925" s="2">
        <v>44331</v>
      </c>
      <c r="C14925" s="1">
        <v>0.33333333333333331</v>
      </c>
      <c r="D14925" t="s">
        <v>15</v>
      </c>
      <c r="E14925" t="s">
        <v>36</v>
      </c>
      <c r="F14925" t="s">
        <v>36</v>
      </c>
      <c r="G14925">
        <v>14439</v>
      </c>
      <c r="H14925">
        <v>163</v>
      </c>
      <c r="I14925">
        <v>16156</v>
      </c>
      <c r="J14925" t="str">
        <f t="shared" si="233"/>
        <v>May</v>
      </c>
    </row>
    <row r="14926" spans="1:10" x14ac:dyDescent="0.3">
      <c r="A14926">
        <v>14925</v>
      </c>
      <c r="B14926" s="2">
        <v>44331</v>
      </c>
      <c r="C14926" s="1">
        <v>0.33333333333333331</v>
      </c>
      <c r="D14926" t="s">
        <v>48</v>
      </c>
      <c r="E14926" t="s">
        <v>36</v>
      </c>
      <c r="F14926" t="s">
        <v>36</v>
      </c>
      <c r="G14926">
        <v>3392</v>
      </c>
      <c r="H14926">
        <v>13</v>
      </c>
      <c r="I14926">
        <v>4568</v>
      </c>
      <c r="J14926" t="str">
        <f t="shared" si="233"/>
        <v>May</v>
      </c>
    </row>
    <row r="14927" spans="1:10" x14ac:dyDescent="0.3">
      <c r="A14927">
        <v>14926</v>
      </c>
      <c r="B14927" s="2">
        <v>44331</v>
      </c>
      <c r="C14927" s="1">
        <v>0.33333333333333331</v>
      </c>
      <c r="D14927" t="s">
        <v>30</v>
      </c>
      <c r="E14927" t="s">
        <v>36</v>
      </c>
      <c r="F14927" t="s">
        <v>36</v>
      </c>
      <c r="G14927">
        <v>605423</v>
      </c>
      <c r="H14927">
        <v>6841</v>
      </c>
      <c r="I14927">
        <v>716708</v>
      </c>
      <c r="J14927" t="str">
        <f t="shared" si="233"/>
        <v>May</v>
      </c>
    </row>
    <row r="14928" spans="1:10" x14ac:dyDescent="0.3">
      <c r="A14928">
        <v>14927</v>
      </c>
      <c r="B14928" s="2">
        <v>44331</v>
      </c>
      <c r="C14928" s="1">
        <v>0.33333333333333331</v>
      </c>
      <c r="D14928" t="s">
        <v>18</v>
      </c>
      <c r="E14928" t="s">
        <v>36</v>
      </c>
      <c r="F14928" t="s">
        <v>36</v>
      </c>
      <c r="G14928">
        <v>4707980</v>
      </c>
      <c r="H14928">
        <v>79552</v>
      </c>
      <c r="I14928">
        <v>5309215</v>
      </c>
      <c r="J14928" t="str">
        <f t="shared" si="233"/>
        <v>May</v>
      </c>
    </row>
    <row r="14929" spans="1:10" x14ac:dyDescent="0.3">
      <c r="A14929">
        <v>14928</v>
      </c>
      <c r="B14929" s="2">
        <v>44331</v>
      </c>
      <c r="C14929" s="1">
        <v>0.33333333333333331</v>
      </c>
      <c r="D14929" t="s">
        <v>32</v>
      </c>
      <c r="E14929" t="s">
        <v>36</v>
      </c>
      <c r="F14929" t="s">
        <v>36</v>
      </c>
      <c r="G14929">
        <v>31872</v>
      </c>
      <c r="H14929">
        <v>552</v>
      </c>
      <c r="I14929">
        <v>38322</v>
      </c>
      <c r="J14929" t="str">
        <f t="shared" si="233"/>
        <v>May</v>
      </c>
    </row>
    <row r="14930" spans="1:10" x14ac:dyDescent="0.3">
      <c r="A14930">
        <v>14929</v>
      </c>
      <c r="B14930" s="2">
        <v>44331</v>
      </c>
      <c r="C14930" s="1">
        <v>0.33333333333333331</v>
      </c>
      <c r="D14930" t="s">
        <v>43</v>
      </c>
      <c r="E14930" t="s">
        <v>36</v>
      </c>
      <c r="F14930" t="s">
        <v>36</v>
      </c>
      <c r="G14930">
        <v>17909</v>
      </c>
      <c r="H14930">
        <v>280</v>
      </c>
      <c r="I14930">
        <v>22203</v>
      </c>
      <c r="J14930" t="str">
        <f t="shared" si="233"/>
        <v>May</v>
      </c>
    </row>
    <row r="14931" spans="1:10" x14ac:dyDescent="0.3">
      <c r="A14931">
        <v>14930</v>
      </c>
      <c r="B14931" s="2">
        <v>44331</v>
      </c>
      <c r="C14931" s="1">
        <v>0.33333333333333331</v>
      </c>
      <c r="D14931" t="s">
        <v>33</v>
      </c>
      <c r="E14931" t="s">
        <v>36</v>
      </c>
      <c r="F14931" t="s">
        <v>36</v>
      </c>
      <c r="G14931">
        <v>6411</v>
      </c>
      <c r="H14931">
        <v>23</v>
      </c>
      <c r="I14931">
        <v>8499</v>
      </c>
      <c r="J14931" t="str">
        <f t="shared" si="233"/>
        <v>May</v>
      </c>
    </row>
    <row r="14932" spans="1:10" x14ac:dyDescent="0.3">
      <c r="A14932">
        <v>14931</v>
      </c>
      <c r="B14932" s="2">
        <v>44331</v>
      </c>
      <c r="C14932" s="1">
        <v>0.33333333333333331</v>
      </c>
      <c r="D14932" t="s">
        <v>42</v>
      </c>
      <c r="E14932" t="s">
        <v>36</v>
      </c>
      <c r="F14932" t="s">
        <v>36</v>
      </c>
      <c r="G14932">
        <v>13600</v>
      </c>
      <c r="H14932">
        <v>190</v>
      </c>
      <c r="I14932">
        <v>17531</v>
      </c>
      <c r="J14932" t="str">
        <f t="shared" si="233"/>
        <v>May</v>
      </c>
    </row>
    <row r="14933" spans="1:10" x14ac:dyDescent="0.3">
      <c r="A14933">
        <v>14932</v>
      </c>
      <c r="B14933" s="2">
        <v>44331</v>
      </c>
      <c r="C14933" s="1">
        <v>0.33333333333333331</v>
      </c>
      <c r="D14933" t="s">
        <v>23</v>
      </c>
      <c r="E14933" t="s">
        <v>36</v>
      </c>
      <c r="F14933" t="s">
        <v>36</v>
      </c>
      <c r="G14933">
        <v>491674</v>
      </c>
      <c r="H14933">
        <v>2273</v>
      </c>
      <c r="I14933">
        <v>588687</v>
      </c>
      <c r="J14933" t="str">
        <f t="shared" si="233"/>
        <v>May</v>
      </c>
    </row>
    <row r="14934" spans="1:10" x14ac:dyDescent="0.3">
      <c r="A14934">
        <v>14933</v>
      </c>
      <c r="B14934" s="2">
        <v>44331</v>
      </c>
      <c r="C14934" s="1">
        <v>0.33333333333333331</v>
      </c>
      <c r="D14934" t="s">
        <v>24</v>
      </c>
      <c r="E14934" t="s">
        <v>36</v>
      </c>
      <c r="F14934" t="s">
        <v>36</v>
      </c>
      <c r="G14934">
        <v>62424</v>
      </c>
      <c r="H14934">
        <v>1099</v>
      </c>
      <c r="I14934">
        <v>80947</v>
      </c>
      <c r="J14934" t="str">
        <f t="shared" si="233"/>
        <v>May</v>
      </c>
    </row>
    <row r="14935" spans="1:10" x14ac:dyDescent="0.3">
      <c r="A14935">
        <v>14934</v>
      </c>
      <c r="B14935" s="2">
        <v>44331</v>
      </c>
      <c r="C14935" s="1">
        <v>0.33333333333333331</v>
      </c>
      <c r="D14935" t="s">
        <v>19</v>
      </c>
      <c r="E14935" t="s">
        <v>36</v>
      </c>
      <c r="F14935" t="s">
        <v>36</v>
      </c>
      <c r="G14935">
        <v>393148</v>
      </c>
      <c r="H14935">
        <v>11477</v>
      </c>
      <c r="I14935">
        <v>483984</v>
      </c>
      <c r="J14935" t="str">
        <f t="shared" si="233"/>
        <v>May</v>
      </c>
    </row>
    <row r="14936" spans="1:10" x14ac:dyDescent="0.3">
      <c r="A14936">
        <v>14935</v>
      </c>
      <c r="B14936" s="2">
        <v>44331</v>
      </c>
      <c r="C14936" s="1">
        <v>0.33333333333333331</v>
      </c>
      <c r="D14936" t="s">
        <v>12</v>
      </c>
      <c r="E14936" t="s">
        <v>36</v>
      </c>
      <c r="F14936" t="s">
        <v>36</v>
      </c>
      <c r="G14936">
        <v>616589</v>
      </c>
      <c r="H14936">
        <v>6472</v>
      </c>
      <c r="I14936">
        <v>835814</v>
      </c>
      <c r="J14936" t="str">
        <f t="shared" si="233"/>
        <v>May</v>
      </c>
    </row>
    <row r="14937" spans="1:10" x14ac:dyDescent="0.3">
      <c r="A14937">
        <v>14936</v>
      </c>
      <c r="B14937" s="2">
        <v>44331</v>
      </c>
      <c r="C14937" s="1">
        <v>0.33333333333333331</v>
      </c>
      <c r="D14937" t="s">
        <v>46</v>
      </c>
      <c r="E14937" t="s">
        <v>36</v>
      </c>
      <c r="F14937" t="s">
        <v>36</v>
      </c>
      <c r="G14937">
        <v>7655</v>
      </c>
      <c r="H14937">
        <v>198</v>
      </c>
      <c r="I14937">
        <v>10855</v>
      </c>
      <c r="J14937" t="str">
        <f t="shared" si="233"/>
        <v>May</v>
      </c>
    </row>
    <row r="14938" spans="1:10" x14ac:dyDescent="0.3">
      <c r="A14938">
        <v>14937</v>
      </c>
      <c r="B14938" s="2">
        <v>44331</v>
      </c>
      <c r="C14938" s="1">
        <v>0.33333333333333331</v>
      </c>
      <c r="D14938" t="s">
        <v>16</v>
      </c>
      <c r="E14938" t="s">
        <v>36</v>
      </c>
      <c r="F14938" t="s">
        <v>36</v>
      </c>
      <c r="G14938">
        <v>1318982</v>
      </c>
      <c r="H14938">
        <v>17056</v>
      </c>
      <c r="I14938">
        <v>1531377</v>
      </c>
      <c r="J14938" t="str">
        <f t="shared" si="233"/>
        <v>May</v>
      </c>
    </row>
    <row r="14939" spans="1:10" x14ac:dyDescent="0.3">
      <c r="A14939">
        <v>14938</v>
      </c>
      <c r="B14939" s="2">
        <v>44331</v>
      </c>
      <c r="C14939" s="1">
        <v>0.33333333333333331</v>
      </c>
      <c r="D14939" t="s">
        <v>49</v>
      </c>
      <c r="E14939" t="s">
        <v>36</v>
      </c>
      <c r="F14939" t="s">
        <v>36</v>
      </c>
      <c r="G14939">
        <v>462981</v>
      </c>
      <c r="H14939">
        <v>2896</v>
      </c>
      <c r="I14939">
        <v>520709</v>
      </c>
      <c r="J14939" t="str">
        <f t="shared" si="233"/>
        <v>May</v>
      </c>
    </row>
    <row r="14940" spans="1:10" x14ac:dyDescent="0.3">
      <c r="A14940">
        <v>14939</v>
      </c>
      <c r="B14940" s="2">
        <v>44331</v>
      </c>
      <c r="C14940" s="1">
        <v>0.33333333333333331</v>
      </c>
      <c r="D14940" t="s">
        <v>41</v>
      </c>
      <c r="E14940" t="s">
        <v>36</v>
      </c>
      <c r="F14940" t="s">
        <v>36</v>
      </c>
      <c r="G14940">
        <v>35396</v>
      </c>
      <c r="H14940">
        <v>429</v>
      </c>
      <c r="I14940">
        <v>40055</v>
      </c>
      <c r="J14940" t="str">
        <f t="shared" si="233"/>
        <v>May</v>
      </c>
    </row>
    <row r="14941" spans="1:10" x14ac:dyDescent="0.3">
      <c r="A14941">
        <v>14940</v>
      </c>
      <c r="B14941" s="2">
        <v>44331</v>
      </c>
      <c r="C14941" s="1">
        <v>0.33333333333333331</v>
      </c>
      <c r="D14941" t="s">
        <v>22</v>
      </c>
      <c r="E14941" t="s">
        <v>36</v>
      </c>
      <c r="F14941" t="s">
        <v>36</v>
      </c>
      <c r="G14941">
        <v>193780</v>
      </c>
      <c r="H14941">
        <v>4426</v>
      </c>
      <c r="I14941">
        <v>277585</v>
      </c>
      <c r="J14941" t="str">
        <f t="shared" si="233"/>
        <v>May</v>
      </c>
    </row>
    <row r="14942" spans="1:10" x14ac:dyDescent="0.3">
      <c r="A14942">
        <v>14941</v>
      </c>
      <c r="B14942" s="2">
        <v>44331</v>
      </c>
      <c r="C14942" s="1">
        <v>0.33333333333333331</v>
      </c>
      <c r="D14942" t="s">
        <v>13</v>
      </c>
      <c r="E14942" t="s">
        <v>36</v>
      </c>
      <c r="F14942" t="s">
        <v>36</v>
      </c>
      <c r="G14942">
        <v>1385855</v>
      </c>
      <c r="H14942">
        <v>16957</v>
      </c>
      <c r="I14942">
        <v>1596627</v>
      </c>
      <c r="J14942" t="str">
        <f t="shared" si="233"/>
        <v>May</v>
      </c>
    </row>
    <row r="14943" spans="1:10" x14ac:dyDescent="0.3">
      <c r="A14943">
        <v>14942</v>
      </c>
      <c r="B14943" s="2">
        <v>44331</v>
      </c>
      <c r="C14943" s="1">
        <v>0.33333333333333331</v>
      </c>
      <c r="D14943" t="s">
        <v>25</v>
      </c>
      <c r="E14943" t="s">
        <v>36</v>
      </c>
      <c r="F14943" t="s">
        <v>36</v>
      </c>
      <c r="G14943">
        <v>950017</v>
      </c>
      <c r="H14943">
        <v>12993</v>
      </c>
      <c r="I14943">
        <v>1094802</v>
      </c>
      <c r="J14943" t="str">
        <f t="shared" si="233"/>
        <v>May</v>
      </c>
    </row>
    <row r="14944" spans="1:10" x14ac:dyDescent="0.3">
      <c r="A14944">
        <v>14943</v>
      </c>
      <c r="B14944" s="2">
        <v>44332</v>
      </c>
      <c r="C14944" s="1">
        <v>0.33333333333333331</v>
      </c>
      <c r="D14944" t="s">
        <v>34</v>
      </c>
      <c r="E14944" t="s">
        <v>36</v>
      </c>
      <c r="F14944" t="s">
        <v>36</v>
      </c>
      <c r="G14944">
        <v>6267</v>
      </c>
      <c r="H14944">
        <v>85</v>
      </c>
      <c r="I14944">
        <v>6568</v>
      </c>
      <c r="J14944" t="str">
        <f t="shared" si="233"/>
        <v>May</v>
      </c>
    </row>
    <row r="14945" spans="1:10" x14ac:dyDescent="0.3">
      <c r="A14945">
        <v>14944</v>
      </c>
      <c r="B14945" s="2">
        <v>44332</v>
      </c>
      <c r="C14945" s="1">
        <v>0.33333333333333331</v>
      </c>
      <c r="D14945" t="s">
        <v>21</v>
      </c>
      <c r="E14945" t="s">
        <v>36</v>
      </c>
      <c r="F14945" t="s">
        <v>36</v>
      </c>
      <c r="G14945">
        <v>1194582</v>
      </c>
      <c r="H14945">
        <v>9271</v>
      </c>
      <c r="I14945">
        <v>1411320</v>
      </c>
      <c r="J14945" t="str">
        <f t="shared" si="233"/>
        <v>May</v>
      </c>
    </row>
    <row r="14946" spans="1:10" x14ac:dyDescent="0.3">
      <c r="A14946">
        <v>14945</v>
      </c>
      <c r="B14946" s="2">
        <v>44332</v>
      </c>
      <c r="C14946" s="1">
        <v>0.33333333333333331</v>
      </c>
      <c r="D14946" t="s">
        <v>40</v>
      </c>
      <c r="E14946" t="s">
        <v>36</v>
      </c>
      <c r="F14946" t="s">
        <v>36</v>
      </c>
      <c r="G14946">
        <v>19293</v>
      </c>
      <c r="H14946">
        <v>78</v>
      </c>
      <c r="I14946">
        <v>21622</v>
      </c>
      <c r="J14946" t="str">
        <f t="shared" si="233"/>
        <v>May</v>
      </c>
    </row>
    <row r="14947" spans="1:10" x14ac:dyDescent="0.3">
      <c r="A14947">
        <v>14946</v>
      </c>
      <c r="B14947" s="2">
        <v>44332</v>
      </c>
      <c r="C14947" s="1">
        <v>0.33333333333333331</v>
      </c>
      <c r="D14947" t="s">
        <v>38</v>
      </c>
      <c r="E14947" t="s">
        <v>36</v>
      </c>
      <c r="F14947" t="s">
        <v>36</v>
      </c>
      <c r="G14947">
        <v>277501</v>
      </c>
      <c r="H14947">
        <v>2123</v>
      </c>
      <c r="I14947">
        <v>324979</v>
      </c>
      <c r="J14947" t="str">
        <f t="shared" si="233"/>
        <v>May</v>
      </c>
    </row>
    <row r="14948" spans="1:10" x14ac:dyDescent="0.3">
      <c r="A14948">
        <v>14947</v>
      </c>
      <c r="B14948" s="2">
        <v>44332</v>
      </c>
      <c r="C14948" s="1">
        <v>0.33333333333333331</v>
      </c>
      <c r="D14948" t="s">
        <v>31</v>
      </c>
      <c r="E14948" t="s">
        <v>36</v>
      </c>
      <c r="F14948" t="s">
        <v>36</v>
      </c>
      <c r="G14948">
        <v>558785</v>
      </c>
      <c r="H14948">
        <v>3743</v>
      </c>
      <c r="I14948">
        <v>645015</v>
      </c>
      <c r="J14948" t="str">
        <f t="shared" si="233"/>
        <v>May</v>
      </c>
    </row>
    <row r="14949" spans="1:10" x14ac:dyDescent="0.3">
      <c r="A14949">
        <v>14948</v>
      </c>
      <c r="B14949" s="2">
        <v>44332</v>
      </c>
      <c r="C14949" s="1">
        <v>0.33333333333333331</v>
      </c>
      <c r="D14949" t="s">
        <v>27</v>
      </c>
      <c r="E14949" t="s">
        <v>36</v>
      </c>
      <c r="F14949" t="s">
        <v>36</v>
      </c>
      <c r="G14949">
        <v>46231</v>
      </c>
      <c r="H14949">
        <v>625</v>
      </c>
      <c r="I14949">
        <v>54703</v>
      </c>
      <c r="J14949" t="str">
        <f t="shared" si="233"/>
        <v>May</v>
      </c>
    </row>
    <row r="14950" spans="1:10" x14ac:dyDescent="0.3">
      <c r="A14950">
        <v>14949</v>
      </c>
      <c r="B14950" s="2">
        <v>44332</v>
      </c>
      <c r="C14950" s="1">
        <v>0.33333333333333331</v>
      </c>
      <c r="D14950" t="s">
        <v>26</v>
      </c>
      <c r="E14950" t="s">
        <v>36</v>
      </c>
      <c r="F14950" t="s">
        <v>36</v>
      </c>
      <c r="G14950">
        <v>785598</v>
      </c>
      <c r="H14950">
        <v>11590</v>
      </c>
      <c r="I14950">
        <v>907589</v>
      </c>
      <c r="J14950" t="str">
        <f t="shared" si="233"/>
        <v>May</v>
      </c>
    </row>
    <row r="14951" spans="1:10" x14ac:dyDescent="0.3">
      <c r="A14951">
        <v>14950</v>
      </c>
      <c r="B14951" s="2">
        <v>44332</v>
      </c>
      <c r="C14951" s="1">
        <v>0.33333333333333331</v>
      </c>
      <c r="D14951" t="s">
        <v>44</v>
      </c>
      <c r="E14951" t="s">
        <v>36</v>
      </c>
      <c r="F14951" t="s">
        <v>36</v>
      </c>
      <c r="G14951">
        <v>8576</v>
      </c>
      <c r="H14951">
        <v>4</v>
      </c>
      <c r="I14951">
        <v>9447</v>
      </c>
      <c r="J14951" t="str">
        <f t="shared" si="233"/>
        <v>May</v>
      </c>
    </row>
    <row r="14952" spans="1:10" x14ac:dyDescent="0.3">
      <c r="A14952">
        <v>14951</v>
      </c>
      <c r="B14952" s="2">
        <v>44332</v>
      </c>
      <c r="C14952" s="1">
        <v>0.33333333333333331</v>
      </c>
      <c r="D14952" t="s">
        <v>11</v>
      </c>
      <c r="E14952" t="s">
        <v>36</v>
      </c>
      <c r="F14952" t="s">
        <v>36</v>
      </c>
      <c r="G14952">
        <v>1299872</v>
      </c>
      <c r="H14952">
        <v>21244</v>
      </c>
      <c r="I14952">
        <v>1387411</v>
      </c>
      <c r="J14952" t="str">
        <f t="shared" si="233"/>
        <v>May</v>
      </c>
    </row>
    <row r="14953" spans="1:10" x14ac:dyDescent="0.3">
      <c r="A14953">
        <v>14952</v>
      </c>
      <c r="B14953" s="2">
        <v>44332</v>
      </c>
      <c r="C14953" s="1">
        <v>0.33333333333333331</v>
      </c>
      <c r="D14953" t="s">
        <v>35</v>
      </c>
      <c r="E14953" t="s">
        <v>36</v>
      </c>
      <c r="F14953" t="s">
        <v>36</v>
      </c>
      <c r="G14953">
        <v>101712</v>
      </c>
      <c r="H14953">
        <v>2056</v>
      </c>
      <c r="I14953">
        <v>134542</v>
      </c>
      <c r="J14953" t="str">
        <f t="shared" si="233"/>
        <v>May</v>
      </c>
    </row>
    <row r="14954" spans="1:10" x14ac:dyDescent="0.3">
      <c r="A14954">
        <v>14953</v>
      </c>
      <c r="B14954" s="2">
        <v>44332</v>
      </c>
      <c r="C14954" s="1">
        <v>0.33333333333333331</v>
      </c>
      <c r="D14954" t="s">
        <v>28</v>
      </c>
      <c r="E14954" t="s">
        <v>36</v>
      </c>
      <c r="F14954" t="s">
        <v>36</v>
      </c>
      <c r="G14954">
        <v>624107</v>
      </c>
      <c r="H14954">
        <v>9039</v>
      </c>
      <c r="I14954">
        <v>744409</v>
      </c>
      <c r="J14954" t="str">
        <f t="shared" si="233"/>
        <v>May</v>
      </c>
    </row>
    <row r="14955" spans="1:10" x14ac:dyDescent="0.3">
      <c r="A14955">
        <v>14954</v>
      </c>
      <c r="B14955" s="2">
        <v>44332</v>
      </c>
      <c r="C14955" s="1">
        <v>0.33333333333333331</v>
      </c>
      <c r="D14955" t="s">
        <v>14</v>
      </c>
      <c r="E14955" t="s">
        <v>36</v>
      </c>
      <c r="F14955" t="s">
        <v>36</v>
      </c>
      <c r="G14955">
        <v>582820</v>
      </c>
      <c r="H14955">
        <v>6546</v>
      </c>
      <c r="I14955">
        <v>685312</v>
      </c>
      <c r="J14955" t="str">
        <f t="shared" si="233"/>
        <v>May</v>
      </c>
    </row>
    <row r="14956" spans="1:10" x14ac:dyDescent="0.3">
      <c r="A14956">
        <v>14955</v>
      </c>
      <c r="B14956" s="2">
        <v>44332</v>
      </c>
      <c r="C14956" s="1">
        <v>0.33333333333333331</v>
      </c>
      <c r="D14956" t="s">
        <v>29</v>
      </c>
      <c r="E14956" t="s">
        <v>36</v>
      </c>
      <c r="F14956" t="s">
        <v>36</v>
      </c>
      <c r="G14956">
        <v>116033</v>
      </c>
      <c r="H14956">
        <v>2254</v>
      </c>
      <c r="I14956">
        <v>157862</v>
      </c>
      <c r="J14956" t="str">
        <f t="shared" si="233"/>
        <v>May</v>
      </c>
    </row>
    <row r="14957" spans="1:10" x14ac:dyDescent="0.3">
      <c r="A14957">
        <v>14956</v>
      </c>
      <c r="B14957" s="2">
        <v>44332</v>
      </c>
      <c r="C14957" s="1">
        <v>0.33333333333333331</v>
      </c>
      <c r="D14957" t="s">
        <v>20</v>
      </c>
      <c r="E14957" t="s">
        <v>36</v>
      </c>
      <c r="F14957" t="s">
        <v>36</v>
      </c>
      <c r="G14957">
        <v>185902</v>
      </c>
      <c r="H14957">
        <v>3090</v>
      </c>
      <c r="I14957">
        <v>240467</v>
      </c>
      <c r="J14957" t="str">
        <f t="shared" si="233"/>
        <v>May</v>
      </c>
    </row>
    <row r="14958" spans="1:10" x14ac:dyDescent="0.3">
      <c r="A14958">
        <v>14957</v>
      </c>
      <c r="B14958" s="2">
        <v>44332</v>
      </c>
      <c r="C14958" s="1">
        <v>0.33333333333333331</v>
      </c>
      <c r="D14958" t="s">
        <v>39</v>
      </c>
      <c r="E14958" t="s">
        <v>36</v>
      </c>
      <c r="F14958" t="s">
        <v>36</v>
      </c>
      <c r="G14958">
        <v>267364</v>
      </c>
      <c r="H14958">
        <v>4431</v>
      </c>
      <c r="I14958">
        <v>313181</v>
      </c>
      <c r="J14958" t="str">
        <f t="shared" si="233"/>
        <v>May</v>
      </c>
    </row>
    <row r="14959" spans="1:10" x14ac:dyDescent="0.3">
      <c r="A14959">
        <v>14958</v>
      </c>
      <c r="B14959" s="2">
        <v>44332</v>
      </c>
      <c r="C14959" s="1">
        <v>0.33333333333333331</v>
      </c>
      <c r="D14959" t="s">
        <v>17</v>
      </c>
      <c r="E14959" t="s">
        <v>36</v>
      </c>
      <c r="F14959" t="s">
        <v>36</v>
      </c>
      <c r="G14959">
        <v>1544982</v>
      </c>
      <c r="H14959">
        <v>21434</v>
      </c>
      <c r="I14959">
        <v>2171931</v>
      </c>
      <c r="J14959" t="str">
        <f t="shared" si="233"/>
        <v>May</v>
      </c>
    </row>
    <row r="14960" spans="1:10" x14ac:dyDescent="0.3">
      <c r="A14960">
        <v>14959</v>
      </c>
      <c r="B14960" s="2">
        <v>44332</v>
      </c>
      <c r="C14960" s="1">
        <v>0.33333333333333331</v>
      </c>
      <c r="D14960" t="s">
        <v>9</v>
      </c>
      <c r="E14960" t="s">
        <v>36</v>
      </c>
      <c r="F14960" t="s">
        <v>36</v>
      </c>
      <c r="G14960">
        <v>1666232</v>
      </c>
      <c r="H14960">
        <v>6339</v>
      </c>
      <c r="I14960">
        <v>2118263</v>
      </c>
      <c r="J14960" t="str">
        <f t="shared" si="233"/>
        <v>May</v>
      </c>
    </row>
    <row r="14961" spans="1:10" x14ac:dyDescent="0.3">
      <c r="A14961">
        <v>14960</v>
      </c>
      <c r="B14961" s="2">
        <v>44332</v>
      </c>
      <c r="C14961" s="1">
        <v>0.33333333333333331</v>
      </c>
      <c r="D14961" t="s">
        <v>15</v>
      </c>
      <c r="E14961" t="s">
        <v>36</v>
      </c>
      <c r="F14961" t="s">
        <v>36</v>
      </c>
      <c r="G14961">
        <v>14619</v>
      </c>
      <c r="H14961">
        <v>165</v>
      </c>
      <c r="I14961">
        <v>16333</v>
      </c>
      <c r="J14961" t="str">
        <f t="shared" si="233"/>
        <v>May</v>
      </c>
    </row>
    <row r="14962" spans="1:10" x14ac:dyDescent="0.3">
      <c r="A14962">
        <v>14961</v>
      </c>
      <c r="B14962" s="2">
        <v>44332</v>
      </c>
      <c r="C14962" s="1">
        <v>0.33333333333333331</v>
      </c>
      <c r="D14962" t="s">
        <v>48</v>
      </c>
      <c r="E14962" t="s">
        <v>36</v>
      </c>
      <c r="F14962" t="s">
        <v>36</v>
      </c>
      <c r="G14962">
        <v>3487</v>
      </c>
      <c r="H14962">
        <v>13</v>
      </c>
      <c r="I14962">
        <v>4650</v>
      </c>
      <c r="J14962" t="str">
        <f t="shared" si="233"/>
        <v>May</v>
      </c>
    </row>
    <row r="14963" spans="1:10" x14ac:dyDescent="0.3">
      <c r="A14963">
        <v>14962</v>
      </c>
      <c r="B14963" s="2">
        <v>44332</v>
      </c>
      <c r="C14963" s="1">
        <v>0.33333333333333331</v>
      </c>
      <c r="D14963" t="s">
        <v>30</v>
      </c>
      <c r="E14963" t="s">
        <v>36</v>
      </c>
      <c r="F14963" t="s">
        <v>36</v>
      </c>
      <c r="G14963">
        <v>617396</v>
      </c>
      <c r="H14963">
        <v>6913</v>
      </c>
      <c r="I14963">
        <v>724279</v>
      </c>
      <c r="J14963" t="str">
        <f t="shared" si="233"/>
        <v>May</v>
      </c>
    </row>
    <row r="14964" spans="1:10" x14ac:dyDescent="0.3">
      <c r="A14964">
        <v>14963</v>
      </c>
      <c r="B14964" s="2">
        <v>44332</v>
      </c>
      <c r="C14964" s="1">
        <v>0.33333333333333331</v>
      </c>
      <c r="D14964" t="s">
        <v>18</v>
      </c>
      <c r="E14964" t="s">
        <v>36</v>
      </c>
      <c r="F14964" t="s">
        <v>36</v>
      </c>
      <c r="G14964">
        <v>4767053</v>
      </c>
      <c r="H14964">
        <v>80512</v>
      </c>
      <c r="I14964">
        <v>5344063</v>
      </c>
      <c r="J14964" t="str">
        <f t="shared" si="233"/>
        <v>May</v>
      </c>
    </row>
    <row r="14965" spans="1:10" x14ac:dyDescent="0.3">
      <c r="A14965">
        <v>14964</v>
      </c>
      <c r="B14965" s="2">
        <v>44332</v>
      </c>
      <c r="C14965" s="1">
        <v>0.33333333333333331</v>
      </c>
      <c r="D14965" t="s">
        <v>32</v>
      </c>
      <c r="E14965" t="s">
        <v>36</v>
      </c>
      <c r="F14965" t="s">
        <v>36</v>
      </c>
      <c r="G14965">
        <v>32275</v>
      </c>
      <c r="H14965">
        <v>562</v>
      </c>
      <c r="I14965">
        <v>39052</v>
      </c>
      <c r="J14965" t="str">
        <f t="shared" si="233"/>
        <v>May</v>
      </c>
    </row>
    <row r="14966" spans="1:10" x14ac:dyDescent="0.3">
      <c r="A14966">
        <v>14965</v>
      </c>
      <c r="B14966" s="2">
        <v>44332</v>
      </c>
      <c r="C14966" s="1">
        <v>0.33333333333333331</v>
      </c>
      <c r="D14966" t="s">
        <v>43</v>
      </c>
      <c r="E14966" t="s">
        <v>36</v>
      </c>
      <c r="F14966" t="s">
        <v>36</v>
      </c>
      <c r="G14966">
        <v>18124</v>
      </c>
      <c r="H14966">
        <v>301</v>
      </c>
      <c r="I14966">
        <v>22763</v>
      </c>
      <c r="J14966" t="str">
        <f t="shared" si="233"/>
        <v>May</v>
      </c>
    </row>
    <row r="14967" spans="1:10" x14ac:dyDescent="0.3">
      <c r="A14967">
        <v>14966</v>
      </c>
      <c r="B14967" s="2">
        <v>44332</v>
      </c>
      <c r="C14967" s="1">
        <v>0.33333333333333331</v>
      </c>
      <c r="D14967" t="s">
        <v>33</v>
      </c>
      <c r="E14967" t="s">
        <v>36</v>
      </c>
      <c r="F14967" t="s">
        <v>36</v>
      </c>
      <c r="G14967">
        <v>6498</v>
      </c>
      <c r="H14967">
        <v>24</v>
      </c>
      <c r="I14967">
        <v>8680</v>
      </c>
      <c r="J14967" t="str">
        <f t="shared" si="233"/>
        <v>May</v>
      </c>
    </row>
    <row r="14968" spans="1:10" x14ac:dyDescent="0.3">
      <c r="A14968">
        <v>14967</v>
      </c>
      <c r="B14968" s="2">
        <v>44332</v>
      </c>
      <c r="C14968" s="1">
        <v>0.33333333333333331</v>
      </c>
      <c r="D14968" t="s">
        <v>42</v>
      </c>
      <c r="E14968" t="s">
        <v>36</v>
      </c>
      <c r="F14968" t="s">
        <v>36</v>
      </c>
      <c r="G14968">
        <v>13654</v>
      </c>
      <c r="H14968">
        <v>196</v>
      </c>
      <c r="I14968">
        <v>17835</v>
      </c>
      <c r="J14968" t="str">
        <f t="shared" si="233"/>
        <v>May</v>
      </c>
    </row>
    <row r="14969" spans="1:10" x14ac:dyDescent="0.3">
      <c r="A14969">
        <v>14968</v>
      </c>
      <c r="B14969" s="2">
        <v>44332</v>
      </c>
      <c r="C14969" s="1">
        <v>0.33333333333333331</v>
      </c>
      <c r="D14969" t="s">
        <v>23</v>
      </c>
      <c r="E14969" t="s">
        <v>36</v>
      </c>
      <c r="F14969" t="s">
        <v>36</v>
      </c>
      <c r="G14969">
        <v>502455</v>
      </c>
      <c r="H14969">
        <v>2294</v>
      </c>
      <c r="I14969">
        <v>600492</v>
      </c>
      <c r="J14969" t="str">
        <f t="shared" si="233"/>
        <v>May</v>
      </c>
    </row>
    <row r="14970" spans="1:10" x14ac:dyDescent="0.3">
      <c r="A14970">
        <v>14969</v>
      </c>
      <c r="B14970" s="2">
        <v>44332</v>
      </c>
      <c r="C14970" s="1">
        <v>0.33333333333333331</v>
      </c>
      <c r="D14970" t="s">
        <v>24</v>
      </c>
      <c r="E14970" t="s">
        <v>36</v>
      </c>
      <c r="F14970" t="s">
        <v>36</v>
      </c>
      <c r="G14970">
        <v>64198</v>
      </c>
      <c r="H14970">
        <v>1119</v>
      </c>
      <c r="I14970">
        <v>82545</v>
      </c>
      <c r="J14970" t="str">
        <f t="shared" si="233"/>
        <v>May</v>
      </c>
    </row>
    <row r="14971" spans="1:10" x14ac:dyDescent="0.3">
      <c r="A14971">
        <v>14970</v>
      </c>
      <c r="B14971" s="2">
        <v>44332</v>
      </c>
      <c r="C14971" s="1">
        <v>0.33333333333333331</v>
      </c>
      <c r="D14971" t="s">
        <v>19</v>
      </c>
      <c r="E14971" t="s">
        <v>36</v>
      </c>
      <c r="F14971" t="s">
        <v>36</v>
      </c>
      <c r="G14971">
        <v>401273</v>
      </c>
      <c r="H14971">
        <v>11693</v>
      </c>
      <c r="I14971">
        <v>490755</v>
      </c>
      <c r="J14971" t="str">
        <f t="shared" si="233"/>
        <v>May</v>
      </c>
    </row>
    <row r="14972" spans="1:10" x14ac:dyDescent="0.3">
      <c r="A14972">
        <v>14971</v>
      </c>
      <c r="B14972" s="2">
        <v>44332</v>
      </c>
      <c r="C14972" s="1">
        <v>0.33333333333333331</v>
      </c>
      <c r="D14972" t="s">
        <v>12</v>
      </c>
      <c r="E14972" t="s">
        <v>36</v>
      </c>
      <c r="F14972" t="s">
        <v>36</v>
      </c>
      <c r="G14972">
        <v>634070</v>
      </c>
      <c r="H14972">
        <v>6621</v>
      </c>
      <c r="I14972">
        <v>849389</v>
      </c>
      <c r="J14972" t="str">
        <f t="shared" si="233"/>
        <v>May</v>
      </c>
    </row>
    <row r="14973" spans="1:10" x14ac:dyDescent="0.3">
      <c r="A14973">
        <v>14972</v>
      </c>
      <c r="B14973" s="2">
        <v>44332</v>
      </c>
      <c r="C14973" s="1">
        <v>0.33333333333333331</v>
      </c>
      <c r="D14973" t="s">
        <v>46</v>
      </c>
      <c r="E14973" t="s">
        <v>36</v>
      </c>
      <c r="F14973" t="s">
        <v>36</v>
      </c>
      <c r="G14973">
        <v>7857</v>
      </c>
      <c r="H14973">
        <v>203</v>
      </c>
      <c r="I14973">
        <v>11070</v>
      </c>
      <c r="J14973" t="str">
        <f t="shared" si="233"/>
        <v>May</v>
      </c>
    </row>
    <row r="14974" spans="1:10" x14ac:dyDescent="0.3">
      <c r="A14974">
        <v>14973</v>
      </c>
      <c r="B14974" s="2">
        <v>44332</v>
      </c>
      <c r="C14974" s="1">
        <v>0.33333333333333331</v>
      </c>
      <c r="D14974" t="s">
        <v>16</v>
      </c>
      <c r="E14974" t="s">
        <v>36</v>
      </c>
      <c r="F14974" t="s">
        <v>36</v>
      </c>
      <c r="G14974">
        <v>1339887</v>
      </c>
      <c r="H14974">
        <v>17359</v>
      </c>
      <c r="I14974">
        <v>1565035</v>
      </c>
      <c r="J14974" t="str">
        <f t="shared" si="233"/>
        <v>May</v>
      </c>
    </row>
    <row r="14975" spans="1:10" x14ac:dyDescent="0.3">
      <c r="A14975">
        <v>14974</v>
      </c>
      <c r="B14975" s="2">
        <v>44332</v>
      </c>
      <c r="C14975" s="1">
        <v>0.33333333333333331</v>
      </c>
      <c r="D14975" t="s">
        <v>49</v>
      </c>
      <c r="E14975" t="s">
        <v>36</v>
      </c>
      <c r="F14975" t="s">
        <v>36</v>
      </c>
      <c r="G14975">
        <v>469007</v>
      </c>
      <c r="H14975">
        <v>2928</v>
      </c>
      <c r="I14975">
        <v>525007</v>
      </c>
      <c r="J14975" t="str">
        <f t="shared" si="233"/>
        <v>May</v>
      </c>
    </row>
    <row r="14976" spans="1:10" x14ac:dyDescent="0.3">
      <c r="A14976">
        <v>14975</v>
      </c>
      <c r="B14976" s="2">
        <v>44332</v>
      </c>
      <c r="C14976" s="1">
        <v>0.33333333333333331</v>
      </c>
      <c r="D14976" t="s">
        <v>41</v>
      </c>
      <c r="E14976" t="s">
        <v>36</v>
      </c>
      <c r="F14976" t="s">
        <v>36</v>
      </c>
      <c r="G14976">
        <v>35522</v>
      </c>
      <c r="H14976">
        <v>431</v>
      </c>
      <c r="I14976">
        <v>40816</v>
      </c>
      <c r="J14976" t="str">
        <f t="shared" si="233"/>
        <v>May</v>
      </c>
    </row>
    <row r="14977" spans="1:10" x14ac:dyDescent="0.3">
      <c r="A14977">
        <v>14976</v>
      </c>
      <c r="B14977" s="2">
        <v>44332</v>
      </c>
      <c r="C14977" s="1">
        <v>0.33333333333333331</v>
      </c>
      <c r="D14977" t="s">
        <v>22</v>
      </c>
      <c r="E14977" t="s">
        <v>36</v>
      </c>
      <c r="F14977" t="s">
        <v>36</v>
      </c>
      <c r="G14977">
        <v>198616</v>
      </c>
      <c r="H14977">
        <v>4623</v>
      </c>
      <c r="I14977">
        <v>283239</v>
      </c>
      <c r="J14977" t="str">
        <f t="shared" si="233"/>
        <v>May</v>
      </c>
    </row>
    <row r="14978" spans="1:10" x14ac:dyDescent="0.3">
      <c r="A14978">
        <v>14977</v>
      </c>
      <c r="B14978" s="2">
        <v>44332</v>
      </c>
      <c r="C14978" s="1">
        <v>0.33333333333333331</v>
      </c>
      <c r="D14978" t="s">
        <v>13</v>
      </c>
      <c r="E14978" t="s">
        <v>36</v>
      </c>
      <c r="F14978" t="s">
        <v>36</v>
      </c>
      <c r="G14978">
        <v>1414259</v>
      </c>
      <c r="H14978">
        <v>17238</v>
      </c>
      <c r="I14978">
        <v>1609140</v>
      </c>
      <c r="J14978" t="str">
        <f t="shared" si="233"/>
        <v>May</v>
      </c>
    </row>
    <row r="14979" spans="1:10" x14ac:dyDescent="0.3">
      <c r="A14979">
        <v>14978</v>
      </c>
      <c r="B14979" s="2">
        <v>44332</v>
      </c>
      <c r="C14979" s="1">
        <v>0.33333333333333331</v>
      </c>
      <c r="D14979" t="s">
        <v>25</v>
      </c>
      <c r="E14979" t="s">
        <v>36</v>
      </c>
      <c r="F14979" t="s">
        <v>36</v>
      </c>
      <c r="G14979">
        <v>969228</v>
      </c>
      <c r="H14979">
        <v>13137</v>
      </c>
      <c r="I14979">
        <v>1114313</v>
      </c>
      <c r="J14979" t="str">
        <f t="shared" ref="J14979:J15042" si="234">TEXT(B14979,"MMM")</f>
        <v>May</v>
      </c>
    </row>
    <row r="14980" spans="1:10" x14ac:dyDescent="0.3">
      <c r="A14980">
        <v>14979</v>
      </c>
      <c r="B14980" s="2">
        <v>44333</v>
      </c>
      <c r="C14980" s="1">
        <v>0.33333333333333331</v>
      </c>
      <c r="D14980" t="s">
        <v>34</v>
      </c>
      <c r="E14980" t="s">
        <v>36</v>
      </c>
      <c r="F14980" t="s">
        <v>36</v>
      </c>
      <c r="G14980">
        <v>6283</v>
      </c>
      <c r="H14980">
        <v>88</v>
      </c>
      <c r="I14980">
        <v>6603</v>
      </c>
      <c r="J14980" t="str">
        <f t="shared" si="234"/>
        <v>May</v>
      </c>
    </row>
    <row r="14981" spans="1:10" x14ac:dyDescent="0.3">
      <c r="A14981">
        <v>14980</v>
      </c>
      <c r="B14981" s="2">
        <v>44333</v>
      </c>
      <c r="C14981" s="1">
        <v>0.33333333333333331</v>
      </c>
      <c r="D14981" t="s">
        <v>21</v>
      </c>
      <c r="E14981" t="s">
        <v>36</v>
      </c>
      <c r="F14981" t="s">
        <v>36</v>
      </c>
      <c r="G14981">
        <v>1215683</v>
      </c>
      <c r="H14981">
        <v>9372</v>
      </c>
      <c r="I14981">
        <v>1435491</v>
      </c>
      <c r="J14981" t="str">
        <f t="shared" si="234"/>
        <v>May</v>
      </c>
    </row>
    <row r="14982" spans="1:10" x14ac:dyDescent="0.3">
      <c r="A14982">
        <v>14981</v>
      </c>
      <c r="B14982" s="2">
        <v>44333</v>
      </c>
      <c r="C14982" s="1">
        <v>0.33333333333333331</v>
      </c>
      <c r="D14982" t="s">
        <v>40</v>
      </c>
      <c r="E14982" t="s">
        <v>36</v>
      </c>
      <c r="F14982" t="s">
        <v>36</v>
      </c>
      <c r="G14982">
        <v>19461</v>
      </c>
      <c r="H14982">
        <v>81</v>
      </c>
      <c r="I14982">
        <v>21802</v>
      </c>
      <c r="J14982" t="str">
        <f t="shared" si="234"/>
        <v>May</v>
      </c>
    </row>
    <row r="14983" spans="1:10" x14ac:dyDescent="0.3">
      <c r="A14983">
        <v>14982</v>
      </c>
      <c r="B14983" s="2">
        <v>44333</v>
      </c>
      <c r="C14983" s="1">
        <v>0.33333333333333331</v>
      </c>
      <c r="D14983" t="s">
        <v>38</v>
      </c>
      <c r="E14983" t="s">
        <v>36</v>
      </c>
      <c r="F14983" t="s">
        <v>36</v>
      </c>
      <c r="G14983">
        <v>281726</v>
      </c>
      <c r="H14983">
        <v>2179</v>
      </c>
      <c r="I14983">
        <v>328629</v>
      </c>
      <c r="J14983" t="str">
        <f t="shared" si="234"/>
        <v>May</v>
      </c>
    </row>
    <row r="14984" spans="1:10" x14ac:dyDescent="0.3">
      <c r="A14984">
        <v>14983</v>
      </c>
      <c r="B14984" s="2">
        <v>44333</v>
      </c>
      <c r="C14984" s="1">
        <v>0.33333333333333331</v>
      </c>
      <c r="D14984" t="s">
        <v>31</v>
      </c>
      <c r="E14984" t="s">
        <v>36</v>
      </c>
      <c r="F14984" t="s">
        <v>36</v>
      </c>
      <c r="G14984">
        <v>572987</v>
      </c>
      <c r="H14984">
        <v>3832</v>
      </c>
      <c r="I14984">
        <v>651909</v>
      </c>
      <c r="J14984" t="str">
        <f t="shared" si="234"/>
        <v>May</v>
      </c>
    </row>
    <row r="14985" spans="1:10" x14ac:dyDescent="0.3">
      <c r="A14985">
        <v>14984</v>
      </c>
      <c r="B14985" s="2">
        <v>44333</v>
      </c>
      <c r="C14985" s="1">
        <v>0.33333333333333331</v>
      </c>
      <c r="D14985" t="s">
        <v>27</v>
      </c>
      <c r="E14985" t="s">
        <v>36</v>
      </c>
      <c r="F14985" t="s">
        <v>36</v>
      </c>
      <c r="G14985">
        <v>47088</v>
      </c>
      <c r="H14985">
        <v>635</v>
      </c>
      <c r="I14985">
        <v>55367</v>
      </c>
      <c r="J14985" t="str">
        <f t="shared" si="234"/>
        <v>May</v>
      </c>
    </row>
    <row r="14986" spans="1:10" x14ac:dyDescent="0.3">
      <c r="A14986">
        <v>14985</v>
      </c>
      <c r="B14986" s="2">
        <v>44333</v>
      </c>
      <c r="C14986" s="1">
        <v>0.33333333333333331</v>
      </c>
      <c r="D14986" t="s">
        <v>26</v>
      </c>
      <c r="E14986" t="s">
        <v>36</v>
      </c>
      <c r="F14986" t="s">
        <v>36</v>
      </c>
      <c r="G14986">
        <v>797150</v>
      </c>
      <c r="H14986">
        <v>11734</v>
      </c>
      <c r="I14986">
        <v>912477</v>
      </c>
      <c r="J14986" t="str">
        <f t="shared" si="234"/>
        <v>May</v>
      </c>
    </row>
    <row r="14987" spans="1:10" x14ac:dyDescent="0.3">
      <c r="A14987">
        <v>14986</v>
      </c>
      <c r="B14987" s="2">
        <v>44333</v>
      </c>
      <c r="C14987" s="1">
        <v>0.33333333333333331</v>
      </c>
      <c r="D14987" t="s">
        <v>44</v>
      </c>
      <c r="E14987" t="s">
        <v>36</v>
      </c>
      <c r="F14987" t="s">
        <v>36</v>
      </c>
      <c r="G14987">
        <v>8745</v>
      </c>
      <c r="H14987">
        <v>4</v>
      </c>
      <c r="I14987">
        <v>9550</v>
      </c>
      <c r="J14987" t="str">
        <f t="shared" si="234"/>
        <v>May</v>
      </c>
    </row>
    <row r="14988" spans="1:10" x14ac:dyDescent="0.3">
      <c r="A14988">
        <v>14987</v>
      </c>
      <c r="B14988" s="2">
        <v>44333</v>
      </c>
      <c r="C14988" s="1">
        <v>0.33333333333333331</v>
      </c>
      <c r="D14988" t="s">
        <v>11</v>
      </c>
      <c r="E14988" t="s">
        <v>36</v>
      </c>
      <c r="F14988" t="s">
        <v>36</v>
      </c>
      <c r="G14988">
        <v>1309578</v>
      </c>
      <c r="H14988">
        <v>21506</v>
      </c>
      <c r="I14988">
        <v>1393867</v>
      </c>
      <c r="J14988" t="str">
        <f t="shared" si="234"/>
        <v>May</v>
      </c>
    </row>
    <row r="14989" spans="1:10" x14ac:dyDescent="0.3">
      <c r="A14989">
        <v>14988</v>
      </c>
      <c r="B14989" s="2">
        <v>44333</v>
      </c>
      <c r="C14989" s="1">
        <v>0.33333333333333331</v>
      </c>
      <c r="D14989" t="s">
        <v>35</v>
      </c>
      <c r="E14989" t="s">
        <v>36</v>
      </c>
      <c r="F14989" t="s">
        <v>36</v>
      </c>
      <c r="G14989">
        <v>105505</v>
      </c>
      <c r="H14989">
        <v>2099</v>
      </c>
      <c r="I14989">
        <v>135856</v>
      </c>
      <c r="J14989" t="str">
        <f t="shared" si="234"/>
        <v>May</v>
      </c>
    </row>
    <row r="14990" spans="1:10" x14ac:dyDescent="0.3">
      <c r="A14990">
        <v>14989</v>
      </c>
      <c r="B14990" s="2">
        <v>44333</v>
      </c>
      <c r="C14990" s="1">
        <v>0.33333333333333331</v>
      </c>
      <c r="D14990" t="s">
        <v>28</v>
      </c>
      <c r="E14990" t="s">
        <v>36</v>
      </c>
      <c r="F14990" t="s">
        <v>36</v>
      </c>
      <c r="G14990">
        <v>638590</v>
      </c>
      <c r="H14990">
        <v>9121</v>
      </c>
      <c r="I14990">
        <v>752619</v>
      </c>
      <c r="J14990" t="str">
        <f t="shared" si="234"/>
        <v>May</v>
      </c>
    </row>
    <row r="14991" spans="1:10" x14ac:dyDescent="0.3">
      <c r="A14991">
        <v>14990</v>
      </c>
      <c r="B14991" s="2">
        <v>44333</v>
      </c>
      <c r="C14991" s="1">
        <v>0.33333333333333331</v>
      </c>
      <c r="D14991" t="s">
        <v>14</v>
      </c>
      <c r="E14991" t="s">
        <v>36</v>
      </c>
      <c r="F14991" t="s">
        <v>36</v>
      </c>
      <c r="G14991">
        <v>597676</v>
      </c>
      <c r="H14991">
        <v>6685</v>
      </c>
      <c r="I14991">
        <v>694427</v>
      </c>
      <c r="J14991" t="str">
        <f t="shared" si="234"/>
        <v>May</v>
      </c>
    </row>
    <row r="14992" spans="1:10" x14ac:dyDescent="0.3">
      <c r="A14992">
        <v>14991</v>
      </c>
      <c r="B14992" s="2">
        <v>44333</v>
      </c>
      <c r="C14992" s="1">
        <v>0.33333333333333331</v>
      </c>
      <c r="D14992" t="s">
        <v>29</v>
      </c>
      <c r="E14992" t="s">
        <v>36</v>
      </c>
      <c r="F14992" t="s">
        <v>36</v>
      </c>
      <c r="G14992">
        <v>121007</v>
      </c>
      <c r="H14992">
        <v>2324</v>
      </c>
      <c r="I14992">
        <v>160240</v>
      </c>
      <c r="J14992" t="str">
        <f t="shared" si="234"/>
        <v>May</v>
      </c>
    </row>
    <row r="14993" spans="1:10" x14ac:dyDescent="0.3">
      <c r="A14993">
        <v>14992</v>
      </c>
      <c r="B14993" s="2">
        <v>44333</v>
      </c>
      <c r="C14993" s="1">
        <v>0.33333333333333331</v>
      </c>
      <c r="D14993" t="s">
        <v>20</v>
      </c>
      <c r="E14993" t="s">
        <v>36</v>
      </c>
      <c r="F14993" t="s">
        <v>36</v>
      </c>
      <c r="G14993">
        <v>189836</v>
      </c>
      <c r="H14993">
        <v>3149</v>
      </c>
      <c r="I14993">
        <v>244608</v>
      </c>
      <c r="J14993" t="str">
        <f t="shared" si="234"/>
        <v>May</v>
      </c>
    </row>
    <row r="14994" spans="1:10" x14ac:dyDescent="0.3">
      <c r="A14994">
        <v>14993</v>
      </c>
      <c r="B14994" s="2">
        <v>44333</v>
      </c>
      <c r="C14994" s="1">
        <v>0.33333333333333331</v>
      </c>
      <c r="D14994" t="s">
        <v>39</v>
      </c>
      <c r="E14994" t="s">
        <v>36</v>
      </c>
      <c r="F14994" t="s">
        <v>36</v>
      </c>
      <c r="G14994">
        <v>274483</v>
      </c>
      <c r="H14994">
        <v>4479</v>
      </c>
      <c r="I14994">
        <v>315502</v>
      </c>
      <c r="J14994" t="str">
        <f t="shared" si="234"/>
        <v>May</v>
      </c>
    </row>
    <row r="14995" spans="1:10" x14ac:dyDescent="0.3">
      <c r="A14995">
        <v>14994</v>
      </c>
      <c r="B14995" s="2">
        <v>44333</v>
      </c>
      <c r="C14995" s="1">
        <v>0.33333333333333331</v>
      </c>
      <c r="D14995" t="s">
        <v>17</v>
      </c>
      <c r="E14995" t="s">
        <v>36</v>
      </c>
      <c r="F14995" t="s">
        <v>36</v>
      </c>
      <c r="G14995">
        <v>1581457</v>
      </c>
      <c r="H14995">
        <v>21837</v>
      </c>
      <c r="I14995">
        <v>2203462</v>
      </c>
      <c r="J14995" t="str">
        <f t="shared" si="234"/>
        <v>May</v>
      </c>
    </row>
    <row r="14996" spans="1:10" x14ac:dyDescent="0.3">
      <c r="A14996">
        <v>14995</v>
      </c>
      <c r="B14996" s="2">
        <v>44333</v>
      </c>
      <c r="C14996" s="1">
        <v>0.33333333333333331</v>
      </c>
      <c r="D14996" t="s">
        <v>9</v>
      </c>
      <c r="E14996" t="s">
        <v>36</v>
      </c>
      <c r="F14996" t="s">
        <v>36</v>
      </c>
      <c r="G14996">
        <v>1700528</v>
      </c>
      <c r="H14996">
        <v>6428</v>
      </c>
      <c r="I14996">
        <v>2147967</v>
      </c>
      <c r="J14996" t="str">
        <f t="shared" si="234"/>
        <v>May</v>
      </c>
    </row>
    <row r="14997" spans="1:10" x14ac:dyDescent="0.3">
      <c r="A14997">
        <v>14996</v>
      </c>
      <c r="B14997" s="2">
        <v>44333</v>
      </c>
      <c r="C14997" s="1">
        <v>0.33333333333333331</v>
      </c>
      <c r="D14997" t="s">
        <v>15</v>
      </c>
      <c r="E14997" t="s">
        <v>36</v>
      </c>
      <c r="F14997" t="s">
        <v>36</v>
      </c>
      <c r="G14997">
        <v>14741</v>
      </c>
      <c r="H14997">
        <v>165</v>
      </c>
      <c r="I14997">
        <v>16452</v>
      </c>
      <c r="J14997" t="str">
        <f t="shared" si="234"/>
        <v>May</v>
      </c>
    </row>
    <row r="14998" spans="1:10" x14ac:dyDescent="0.3">
      <c r="A14998">
        <v>14997</v>
      </c>
      <c r="B14998" s="2">
        <v>44333</v>
      </c>
      <c r="C14998" s="1">
        <v>0.33333333333333331</v>
      </c>
      <c r="D14998" t="s">
        <v>48</v>
      </c>
      <c r="E14998" t="s">
        <v>36</v>
      </c>
      <c r="F14998" t="s">
        <v>36</v>
      </c>
      <c r="G14998">
        <v>3633</v>
      </c>
      <c r="H14998">
        <v>14</v>
      </c>
      <c r="I14998">
        <v>4767</v>
      </c>
      <c r="J14998" t="str">
        <f t="shared" si="234"/>
        <v>May</v>
      </c>
    </row>
    <row r="14999" spans="1:10" x14ac:dyDescent="0.3">
      <c r="A14999">
        <v>14998</v>
      </c>
      <c r="B14999" s="2">
        <v>44333</v>
      </c>
      <c r="C14999" s="1">
        <v>0.33333333333333331</v>
      </c>
      <c r="D14999" t="s">
        <v>30</v>
      </c>
      <c r="E14999" t="s">
        <v>36</v>
      </c>
      <c r="F14999" t="s">
        <v>36</v>
      </c>
      <c r="G14999">
        <v>629741</v>
      </c>
      <c r="H14999">
        <v>6992</v>
      </c>
      <c r="I14999">
        <v>731385</v>
      </c>
      <c r="J14999" t="str">
        <f t="shared" si="234"/>
        <v>May</v>
      </c>
    </row>
    <row r="15000" spans="1:10" x14ac:dyDescent="0.3">
      <c r="A15000">
        <v>14999</v>
      </c>
      <c r="B15000" s="2">
        <v>44333</v>
      </c>
      <c r="C15000" s="1">
        <v>0.33333333333333331</v>
      </c>
      <c r="D15000" t="s">
        <v>18</v>
      </c>
      <c r="E15000" t="s">
        <v>36</v>
      </c>
      <c r="F15000" t="s">
        <v>36</v>
      </c>
      <c r="G15000">
        <v>4826371</v>
      </c>
      <c r="H15000">
        <v>81486</v>
      </c>
      <c r="I15000">
        <v>5378452</v>
      </c>
      <c r="J15000" t="str">
        <f t="shared" si="234"/>
        <v>May</v>
      </c>
    </row>
    <row r="15001" spans="1:10" x14ac:dyDescent="0.3">
      <c r="A15001">
        <v>15000</v>
      </c>
      <c r="B15001" s="2">
        <v>44333</v>
      </c>
      <c r="C15001" s="1">
        <v>0.33333333333333331</v>
      </c>
      <c r="D15001" t="s">
        <v>32</v>
      </c>
      <c r="E15001" t="s">
        <v>36</v>
      </c>
      <c r="F15001" t="s">
        <v>36</v>
      </c>
      <c r="G15001">
        <v>32674</v>
      </c>
      <c r="H15001">
        <v>578</v>
      </c>
      <c r="I15001">
        <v>39729</v>
      </c>
      <c r="J15001" t="str">
        <f t="shared" si="234"/>
        <v>May</v>
      </c>
    </row>
    <row r="15002" spans="1:10" x14ac:dyDescent="0.3">
      <c r="A15002">
        <v>15001</v>
      </c>
      <c r="B15002" s="2">
        <v>44333</v>
      </c>
      <c r="C15002" s="1">
        <v>0.33333333333333331</v>
      </c>
      <c r="D15002" t="s">
        <v>43</v>
      </c>
      <c r="E15002" t="s">
        <v>36</v>
      </c>
      <c r="F15002" t="s">
        <v>36</v>
      </c>
      <c r="G15002">
        <v>18478</v>
      </c>
      <c r="H15002">
        <v>320</v>
      </c>
      <c r="I15002">
        <v>23332</v>
      </c>
      <c r="J15002" t="str">
        <f t="shared" si="234"/>
        <v>May</v>
      </c>
    </row>
    <row r="15003" spans="1:10" x14ac:dyDescent="0.3">
      <c r="A15003">
        <v>15002</v>
      </c>
      <c r="B15003" s="2">
        <v>44333</v>
      </c>
      <c r="C15003" s="1">
        <v>0.33333333333333331</v>
      </c>
      <c r="D15003" t="s">
        <v>33</v>
      </c>
      <c r="E15003" t="s">
        <v>36</v>
      </c>
      <c r="F15003" t="s">
        <v>36</v>
      </c>
      <c r="G15003">
        <v>6687</v>
      </c>
      <c r="H15003">
        <v>25</v>
      </c>
      <c r="I15003">
        <v>8829</v>
      </c>
      <c r="J15003" t="str">
        <f t="shared" si="234"/>
        <v>May</v>
      </c>
    </row>
    <row r="15004" spans="1:10" x14ac:dyDescent="0.3">
      <c r="A15004">
        <v>15003</v>
      </c>
      <c r="B15004" s="2">
        <v>44333</v>
      </c>
      <c r="C15004" s="1">
        <v>0.33333333333333331</v>
      </c>
      <c r="D15004" t="s">
        <v>42</v>
      </c>
      <c r="E15004" t="s">
        <v>36</v>
      </c>
      <c r="F15004" t="s">
        <v>36</v>
      </c>
      <c r="G15004">
        <v>13767</v>
      </c>
      <c r="H15004">
        <v>209</v>
      </c>
      <c r="I15004">
        <v>18076</v>
      </c>
      <c r="J15004" t="str">
        <f t="shared" si="234"/>
        <v>May</v>
      </c>
    </row>
    <row r="15005" spans="1:10" x14ac:dyDescent="0.3">
      <c r="A15005">
        <v>15004</v>
      </c>
      <c r="B15005" s="2">
        <v>44333</v>
      </c>
      <c r="C15005" s="1">
        <v>0.33333333333333331</v>
      </c>
      <c r="D15005" t="s">
        <v>23</v>
      </c>
      <c r="E15005" t="s">
        <v>36</v>
      </c>
      <c r="F15005" t="s">
        <v>36</v>
      </c>
      <c r="G15005">
        <v>514532</v>
      </c>
      <c r="H15005">
        <v>2313</v>
      </c>
      <c r="I15005">
        <v>612224</v>
      </c>
      <c r="J15005" t="str">
        <f t="shared" si="234"/>
        <v>May</v>
      </c>
    </row>
    <row r="15006" spans="1:10" x14ac:dyDescent="0.3">
      <c r="A15006">
        <v>15005</v>
      </c>
      <c r="B15006" s="2">
        <v>44333</v>
      </c>
      <c r="C15006" s="1">
        <v>0.33333333333333331</v>
      </c>
      <c r="D15006" t="s">
        <v>24</v>
      </c>
      <c r="E15006" t="s">
        <v>36</v>
      </c>
      <c r="F15006" t="s">
        <v>36</v>
      </c>
      <c r="G15006">
        <v>65689</v>
      </c>
      <c r="H15006">
        <v>1151</v>
      </c>
      <c r="I15006">
        <v>84506</v>
      </c>
      <c r="J15006" t="str">
        <f t="shared" si="234"/>
        <v>May</v>
      </c>
    </row>
    <row r="15007" spans="1:10" x14ac:dyDescent="0.3">
      <c r="A15007">
        <v>15006</v>
      </c>
      <c r="B15007" s="2">
        <v>44333</v>
      </c>
      <c r="C15007" s="1">
        <v>0.33333333333333331</v>
      </c>
      <c r="D15007" t="s">
        <v>19</v>
      </c>
      <c r="E15007" t="s">
        <v>36</v>
      </c>
      <c r="F15007" t="s">
        <v>36</v>
      </c>
      <c r="G15007">
        <v>410332</v>
      </c>
      <c r="H15007">
        <v>11895</v>
      </c>
      <c r="I15007">
        <v>497705</v>
      </c>
      <c r="J15007" t="str">
        <f t="shared" si="234"/>
        <v>May</v>
      </c>
    </row>
    <row r="15008" spans="1:10" x14ac:dyDescent="0.3">
      <c r="A15008">
        <v>15007</v>
      </c>
      <c r="B15008" s="2">
        <v>44333</v>
      </c>
      <c r="C15008" s="1">
        <v>0.33333333333333331</v>
      </c>
      <c r="D15008" t="s">
        <v>12</v>
      </c>
      <c r="E15008" t="s">
        <v>36</v>
      </c>
      <c r="F15008" t="s">
        <v>36</v>
      </c>
      <c r="G15008">
        <v>658510</v>
      </c>
      <c r="H15008">
        <v>6777</v>
      </c>
      <c r="I15008">
        <v>859669</v>
      </c>
      <c r="J15008" t="str">
        <f t="shared" si="234"/>
        <v>May</v>
      </c>
    </row>
    <row r="15009" spans="1:10" x14ac:dyDescent="0.3">
      <c r="A15009">
        <v>15008</v>
      </c>
      <c r="B15009" s="2">
        <v>44333</v>
      </c>
      <c r="C15009" s="1">
        <v>0.33333333333333331</v>
      </c>
      <c r="D15009" t="s">
        <v>46</v>
      </c>
      <c r="E15009" t="s">
        <v>36</v>
      </c>
      <c r="F15009" t="s">
        <v>36</v>
      </c>
      <c r="G15009">
        <v>8109</v>
      </c>
      <c r="H15009">
        <v>205</v>
      </c>
      <c r="I15009">
        <v>11410</v>
      </c>
      <c r="J15009" t="str">
        <f t="shared" si="234"/>
        <v>May</v>
      </c>
    </row>
    <row r="15010" spans="1:10" x14ac:dyDescent="0.3">
      <c r="A15010">
        <v>15009</v>
      </c>
      <c r="B15010" s="2">
        <v>44333</v>
      </c>
      <c r="C15010" s="1">
        <v>0.33333333333333331</v>
      </c>
      <c r="D15010" t="s">
        <v>16</v>
      </c>
      <c r="E15010" t="s">
        <v>36</v>
      </c>
      <c r="F15010" t="s">
        <v>36</v>
      </c>
      <c r="G15010">
        <v>1361204</v>
      </c>
      <c r="H15010">
        <v>17670</v>
      </c>
      <c r="I15010">
        <v>1598216</v>
      </c>
      <c r="J15010" t="str">
        <f t="shared" si="234"/>
        <v>May</v>
      </c>
    </row>
    <row r="15011" spans="1:10" x14ac:dyDescent="0.3">
      <c r="A15011">
        <v>15010</v>
      </c>
      <c r="B15011" s="2">
        <v>44333</v>
      </c>
      <c r="C15011" s="1">
        <v>0.33333333333333331</v>
      </c>
      <c r="D15011" t="s">
        <v>49</v>
      </c>
      <c r="E15011" t="s">
        <v>36</v>
      </c>
      <c r="F15011" t="s">
        <v>36</v>
      </c>
      <c r="G15011">
        <v>474899</v>
      </c>
      <c r="H15011">
        <v>2955</v>
      </c>
      <c r="I15011">
        <v>528823</v>
      </c>
      <c r="J15011" t="str">
        <f t="shared" si="234"/>
        <v>May</v>
      </c>
    </row>
    <row r="15012" spans="1:10" x14ac:dyDescent="0.3">
      <c r="A15012">
        <v>15011</v>
      </c>
      <c r="B15012" s="2">
        <v>44333</v>
      </c>
      <c r="C15012" s="1">
        <v>0.33333333333333331</v>
      </c>
      <c r="D15012" t="s">
        <v>41</v>
      </c>
      <c r="E15012" t="s">
        <v>36</v>
      </c>
      <c r="F15012" t="s">
        <v>36</v>
      </c>
      <c r="G15012">
        <v>35816</v>
      </c>
      <c r="H15012">
        <v>441</v>
      </c>
      <c r="I15012">
        <v>41151</v>
      </c>
      <c r="J15012" t="str">
        <f t="shared" si="234"/>
        <v>May</v>
      </c>
    </row>
    <row r="15013" spans="1:10" x14ac:dyDescent="0.3">
      <c r="A15013">
        <v>15012</v>
      </c>
      <c r="B15013" s="2">
        <v>44333</v>
      </c>
      <c r="C15013" s="1">
        <v>0.33333333333333331</v>
      </c>
      <c r="D15013" t="s">
        <v>22</v>
      </c>
      <c r="E15013" t="s">
        <v>36</v>
      </c>
      <c r="F15013" t="s">
        <v>36</v>
      </c>
      <c r="G15013">
        <v>203673</v>
      </c>
      <c r="H15013">
        <v>4811</v>
      </c>
      <c r="I15013">
        <v>287286</v>
      </c>
      <c r="J15013" t="str">
        <f t="shared" si="234"/>
        <v>May</v>
      </c>
    </row>
    <row r="15014" spans="1:10" x14ac:dyDescent="0.3">
      <c r="A15014">
        <v>15013</v>
      </c>
      <c r="B15014" s="2">
        <v>44333</v>
      </c>
      <c r="C15014" s="1">
        <v>0.33333333333333331</v>
      </c>
      <c r="D15014" t="s">
        <v>13</v>
      </c>
      <c r="E15014" t="s">
        <v>36</v>
      </c>
      <c r="F15014" t="s">
        <v>36</v>
      </c>
      <c r="G15014">
        <v>1439096</v>
      </c>
      <c r="H15014">
        <v>17546</v>
      </c>
      <c r="I15014">
        <v>1619645</v>
      </c>
      <c r="J15014" t="str">
        <f t="shared" si="234"/>
        <v>May</v>
      </c>
    </row>
    <row r="15015" spans="1:10" x14ac:dyDescent="0.3">
      <c r="A15015">
        <v>15014</v>
      </c>
      <c r="B15015" s="2">
        <v>44333</v>
      </c>
      <c r="C15015" s="1">
        <v>0.33333333333333331</v>
      </c>
      <c r="D15015" t="s">
        <v>25</v>
      </c>
      <c r="E15015" t="s">
        <v>36</v>
      </c>
      <c r="F15015" t="s">
        <v>36</v>
      </c>
      <c r="G15015">
        <v>988341</v>
      </c>
      <c r="H15015">
        <v>13284</v>
      </c>
      <c r="I15015">
        <v>1133430</v>
      </c>
      <c r="J15015" t="str">
        <f t="shared" si="234"/>
        <v>May</v>
      </c>
    </row>
    <row r="15016" spans="1:10" x14ac:dyDescent="0.3">
      <c r="A15016">
        <v>15015</v>
      </c>
      <c r="B15016" s="2">
        <v>44334</v>
      </c>
      <c r="C15016" s="1">
        <v>0.33333333333333331</v>
      </c>
      <c r="D15016" t="s">
        <v>34</v>
      </c>
      <c r="E15016" t="s">
        <v>36</v>
      </c>
      <c r="F15016" t="s">
        <v>36</v>
      </c>
      <c r="G15016">
        <v>6329</v>
      </c>
      <c r="H15016">
        <v>89</v>
      </c>
      <c r="I15016">
        <v>6638</v>
      </c>
      <c r="J15016" t="str">
        <f t="shared" si="234"/>
        <v>May</v>
      </c>
    </row>
    <row r="15017" spans="1:10" x14ac:dyDescent="0.3">
      <c r="A15017">
        <v>15016</v>
      </c>
      <c r="B15017" s="2">
        <v>44334</v>
      </c>
      <c r="C15017" s="1">
        <v>0.33333333333333331</v>
      </c>
      <c r="D15017" t="s">
        <v>21</v>
      </c>
      <c r="E15017" t="s">
        <v>36</v>
      </c>
      <c r="F15017" t="s">
        <v>36</v>
      </c>
      <c r="G15017">
        <v>1233017</v>
      </c>
      <c r="H15017">
        <v>9481</v>
      </c>
      <c r="I15017">
        <v>1454052</v>
      </c>
      <c r="J15017" t="str">
        <f t="shared" si="234"/>
        <v>May</v>
      </c>
    </row>
    <row r="15018" spans="1:10" x14ac:dyDescent="0.3">
      <c r="A15018">
        <v>15017</v>
      </c>
      <c r="B15018" s="2">
        <v>44334</v>
      </c>
      <c r="C15018" s="1">
        <v>0.33333333333333331</v>
      </c>
      <c r="D15018" t="s">
        <v>40</v>
      </c>
      <c r="E15018" t="s">
        <v>36</v>
      </c>
      <c r="F15018" t="s">
        <v>36</v>
      </c>
      <c r="G15018">
        <v>19675</v>
      </c>
      <c r="H15018">
        <v>85</v>
      </c>
      <c r="I15018">
        <v>22106</v>
      </c>
      <c r="J15018" t="str">
        <f t="shared" si="234"/>
        <v>May</v>
      </c>
    </row>
    <row r="15019" spans="1:10" x14ac:dyDescent="0.3">
      <c r="A15019">
        <v>15018</v>
      </c>
      <c r="B15019" s="2">
        <v>44334</v>
      </c>
      <c r="C15019" s="1">
        <v>0.33333333333333331</v>
      </c>
      <c r="D15019" t="s">
        <v>38</v>
      </c>
      <c r="E15019" t="s">
        <v>36</v>
      </c>
      <c r="F15019" t="s">
        <v>36</v>
      </c>
      <c r="G15019">
        <v>286463</v>
      </c>
      <c r="H15019">
        <v>2271</v>
      </c>
      <c r="I15019">
        <v>335023</v>
      </c>
      <c r="J15019" t="str">
        <f t="shared" si="234"/>
        <v>May</v>
      </c>
    </row>
    <row r="15020" spans="1:10" x14ac:dyDescent="0.3">
      <c r="A15020">
        <v>15019</v>
      </c>
      <c r="B15020" s="2">
        <v>44334</v>
      </c>
      <c r="C15020" s="1">
        <v>0.33333333333333331</v>
      </c>
      <c r="D15020" t="s">
        <v>31</v>
      </c>
      <c r="E15020" t="s">
        <v>36</v>
      </c>
      <c r="F15020" t="s">
        <v>36</v>
      </c>
      <c r="G15020">
        <v>584203</v>
      </c>
      <c r="H15020">
        <v>3928</v>
      </c>
      <c r="I15020">
        <v>657829</v>
      </c>
      <c r="J15020" t="str">
        <f t="shared" si="234"/>
        <v>May</v>
      </c>
    </row>
    <row r="15021" spans="1:10" x14ac:dyDescent="0.3">
      <c r="A15021">
        <v>15020</v>
      </c>
      <c r="B15021" s="2">
        <v>44334</v>
      </c>
      <c r="C15021" s="1">
        <v>0.33333333333333331</v>
      </c>
      <c r="D15021" t="s">
        <v>27</v>
      </c>
      <c r="E15021" t="s">
        <v>36</v>
      </c>
      <c r="F15021" t="s">
        <v>36</v>
      </c>
      <c r="G15021">
        <v>47964</v>
      </c>
      <c r="H15021">
        <v>641</v>
      </c>
      <c r="I15021">
        <v>55987</v>
      </c>
      <c r="J15021" t="str">
        <f t="shared" si="234"/>
        <v>May</v>
      </c>
    </row>
    <row r="15022" spans="1:10" x14ac:dyDescent="0.3">
      <c r="A15022">
        <v>15021</v>
      </c>
      <c r="B15022" s="2">
        <v>44334</v>
      </c>
      <c r="C15022" s="1">
        <v>0.33333333333333331</v>
      </c>
      <c r="D15022" t="s">
        <v>26</v>
      </c>
      <c r="E15022" t="s">
        <v>36</v>
      </c>
      <c r="F15022" t="s">
        <v>36</v>
      </c>
      <c r="G15022">
        <v>811015</v>
      </c>
      <c r="H15022">
        <v>11883</v>
      </c>
      <c r="I15022">
        <v>919054</v>
      </c>
      <c r="J15022" t="str">
        <f t="shared" si="234"/>
        <v>May</v>
      </c>
    </row>
    <row r="15023" spans="1:10" x14ac:dyDescent="0.3">
      <c r="A15023">
        <v>15022</v>
      </c>
      <c r="B15023" s="2">
        <v>44334</v>
      </c>
      <c r="C15023" s="1">
        <v>0.33333333333333331</v>
      </c>
      <c r="D15023" t="s">
        <v>44</v>
      </c>
      <c r="E15023" t="s">
        <v>36</v>
      </c>
      <c r="F15023" t="s">
        <v>36</v>
      </c>
      <c r="G15023">
        <v>8845</v>
      </c>
      <c r="H15023">
        <v>4</v>
      </c>
      <c r="I15023">
        <v>9599</v>
      </c>
      <c r="J15023" t="str">
        <f t="shared" si="234"/>
        <v>May</v>
      </c>
    </row>
    <row r="15024" spans="1:10" x14ac:dyDescent="0.3">
      <c r="A15024">
        <v>15023</v>
      </c>
      <c r="B15024" s="2">
        <v>44334</v>
      </c>
      <c r="C15024" s="1">
        <v>0.33333333333333331</v>
      </c>
      <c r="D15024" t="s">
        <v>11</v>
      </c>
      <c r="E15024" t="s">
        <v>36</v>
      </c>
      <c r="F15024" t="s">
        <v>36</v>
      </c>
      <c r="G15024">
        <v>1320496</v>
      </c>
      <c r="H15024">
        <v>21846</v>
      </c>
      <c r="I15024">
        <v>1398391</v>
      </c>
      <c r="J15024" t="str">
        <f t="shared" si="234"/>
        <v>May</v>
      </c>
    </row>
    <row r="15025" spans="1:10" x14ac:dyDescent="0.3">
      <c r="A15025">
        <v>15024</v>
      </c>
      <c r="B15025" s="2">
        <v>44334</v>
      </c>
      <c r="C15025" s="1">
        <v>0.33333333333333331</v>
      </c>
      <c r="D15025" t="s">
        <v>35</v>
      </c>
      <c r="E15025" t="s">
        <v>36</v>
      </c>
      <c r="F15025" t="s">
        <v>36</v>
      </c>
      <c r="G15025">
        <v>109513</v>
      </c>
      <c r="H15025">
        <v>2152</v>
      </c>
      <c r="I15025">
        <v>137418</v>
      </c>
      <c r="J15025" t="str">
        <f t="shared" si="234"/>
        <v>May</v>
      </c>
    </row>
    <row r="15026" spans="1:10" x14ac:dyDescent="0.3">
      <c r="A15026">
        <v>15025</v>
      </c>
      <c r="B15026" s="2">
        <v>44334</v>
      </c>
      <c r="C15026" s="1">
        <v>0.33333333333333331</v>
      </c>
      <c r="D15026" t="s">
        <v>28</v>
      </c>
      <c r="E15026" t="s">
        <v>36</v>
      </c>
      <c r="F15026" t="s">
        <v>36</v>
      </c>
      <c r="G15026">
        <v>650932</v>
      </c>
      <c r="H15026">
        <v>9202</v>
      </c>
      <c r="I15026">
        <v>759754</v>
      </c>
      <c r="J15026" t="str">
        <f t="shared" si="234"/>
        <v>May</v>
      </c>
    </row>
    <row r="15027" spans="1:10" x14ac:dyDescent="0.3">
      <c r="A15027">
        <v>15026</v>
      </c>
      <c r="B15027" s="2">
        <v>44334</v>
      </c>
      <c r="C15027" s="1">
        <v>0.33333333333333331</v>
      </c>
      <c r="D15027" t="s">
        <v>14</v>
      </c>
      <c r="E15027" t="s">
        <v>36</v>
      </c>
      <c r="F15027" t="s">
        <v>36</v>
      </c>
      <c r="G15027">
        <v>611955</v>
      </c>
      <c r="H15027">
        <v>6799</v>
      </c>
      <c r="I15027">
        <v>701915</v>
      </c>
      <c r="J15027" t="str">
        <f t="shared" si="234"/>
        <v>May</v>
      </c>
    </row>
    <row r="15028" spans="1:10" x14ac:dyDescent="0.3">
      <c r="A15028">
        <v>15027</v>
      </c>
      <c r="B15028" s="2">
        <v>44334</v>
      </c>
      <c r="C15028" s="1">
        <v>0.33333333333333331</v>
      </c>
      <c r="D15028" t="s">
        <v>29</v>
      </c>
      <c r="E15028" t="s">
        <v>36</v>
      </c>
      <c r="F15028" t="s">
        <v>36</v>
      </c>
      <c r="G15028">
        <v>124771</v>
      </c>
      <c r="H15028">
        <v>2382</v>
      </c>
      <c r="I15028">
        <v>163786</v>
      </c>
      <c r="J15028" t="str">
        <f t="shared" si="234"/>
        <v>May</v>
      </c>
    </row>
    <row r="15029" spans="1:10" x14ac:dyDescent="0.3">
      <c r="A15029">
        <v>15028</v>
      </c>
      <c r="B15029" s="2">
        <v>44334</v>
      </c>
      <c r="C15029" s="1">
        <v>0.33333333333333331</v>
      </c>
      <c r="D15029" t="s">
        <v>20</v>
      </c>
      <c r="E15029" t="s">
        <v>36</v>
      </c>
      <c r="F15029" t="s">
        <v>36</v>
      </c>
      <c r="G15029">
        <v>193878</v>
      </c>
      <c r="H15029">
        <v>3222</v>
      </c>
      <c r="I15029">
        <v>247952</v>
      </c>
      <c r="J15029" t="str">
        <f t="shared" si="234"/>
        <v>May</v>
      </c>
    </row>
    <row r="15030" spans="1:10" x14ac:dyDescent="0.3">
      <c r="A15030">
        <v>15029</v>
      </c>
      <c r="B15030" s="2">
        <v>44334</v>
      </c>
      <c r="C15030" s="1">
        <v>0.33333333333333331</v>
      </c>
      <c r="D15030" t="s">
        <v>39</v>
      </c>
      <c r="E15030" t="s">
        <v>36</v>
      </c>
      <c r="F15030" t="s">
        <v>36</v>
      </c>
      <c r="G15030">
        <v>279946</v>
      </c>
      <c r="H15030">
        <v>4539</v>
      </c>
      <c r="I15030">
        <v>318009</v>
      </c>
      <c r="J15030" t="str">
        <f t="shared" si="234"/>
        <v>May</v>
      </c>
    </row>
    <row r="15031" spans="1:10" x14ac:dyDescent="0.3">
      <c r="A15031">
        <v>15030</v>
      </c>
      <c r="B15031" s="2">
        <v>44334</v>
      </c>
      <c r="C15031" s="1">
        <v>0.33333333333333331</v>
      </c>
      <c r="D15031" t="s">
        <v>17</v>
      </c>
      <c r="E15031" t="s">
        <v>36</v>
      </c>
      <c r="F15031" t="s">
        <v>36</v>
      </c>
      <c r="G15031">
        <v>1616092</v>
      </c>
      <c r="H15031">
        <v>22313</v>
      </c>
      <c r="I15031">
        <v>2242065</v>
      </c>
      <c r="J15031" t="str">
        <f t="shared" si="234"/>
        <v>May</v>
      </c>
    </row>
    <row r="15032" spans="1:10" x14ac:dyDescent="0.3">
      <c r="A15032">
        <v>15031</v>
      </c>
      <c r="B15032" s="2">
        <v>44334</v>
      </c>
      <c r="C15032" s="1">
        <v>0.33333333333333331</v>
      </c>
      <c r="D15032" t="s">
        <v>9</v>
      </c>
      <c r="E15032" t="s">
        <v>36</v>
      </c>
      <c r="F15032" t="s">
        <v>36</v>
      </c>
      <c r="G15032">
        <v>1800179</v>
      </c>
      <c r="H15032">
        <v>6515</v>
      </c>
      <c r="I15032">
        <v>2169369</v>
      </c>
      <c r="J15032" t="str">
        <f t="shared" si="234"/>
        <v>May</v>
      </c>
    </row>
    <row r="15033" spans="1:10" x14ac:dyDescent="0.3">
      <c r="A15033">
        <v>15032</v>
      </c>
      <c r="B15033" s="2">
        <v>44334</v>
      </c>
      <c r="C15033" s="1">
        <v>0.33333333333333331</v>
      </c>
      <c r="D15033" t="s">
        <v>15</v>
      </c>
      <c r="E15033" t="s">
        <v>36</v>
      </c>
      <c r="F15033" t="s">
        <v>36</v>
      </c>
      <c r="G15033">
        <v>14875</v>
      </c>
      <c r="H15033">
        <v>165</v>
      </c>
      <c r="I15033">
        <v>16582</v>
      </c>
      <c r="J15033" t="str">
        <f t="shared" si="234"/>
        <v>May</v>
      </c>
    </row>
    <row r="15034" spans="1:10" x14ac:dyDescent="0.3">
      <c r="A15034">
        <v>15033</v>
      </c>
      <c r="B15034" s="2">
        <v>44334</v>
      </c>
      <c r="C15034" s="1">
        <v>0.33333333333333331</v>
      </c>
      <c r="D15034" t="s">
        <v>48</v>
      </c>
      <c r="E15034" t="s">
        <v>36</v>
      </c>
      <c r="F15034" t="s">
        <v>36</v>
      </c>
      <c r="G15034">
        <v>3764</v>
      </c>
      <c r="H15034">
        <v>14</v>
      </c>
      <c r="I15034">
        <v>4986</v>
      </c>
      <c r="J15034" t="str">
        <f t="shared" si="234"/>
        <v>May</v>
      </c>
    </row>
    <row r="15035" spans="1:10" x14ac:dyDescent="0.3">
      <c r="A15035">
        <v>15034</v>
      </c>
      <c r="B15035" s="2">
        <v>44334</v>
      </c>
      <c r="C15035" s="1">
        <v>0.33333333333333331</v>
      </c>
      <c r="D15035" t="s">
        <v>30</v>
      </c>
      <c r="E15035" t="s">
        <v>36</v>
      </c>
      <c r="F15035" t="s">
        <v>36</v>
      </c>
      <c r="G15035">
        <v>641254</v>
      </c>
      <c r="H15035">
        <v>7069</v>
      </c>
      <c r="I15035">
        <v>737306</v>
      </c>
      <c r="J15035" t="str">
        <f t="shared" si="234"/>
        <v>May</v>
      </c>
    </row>
    <row r="15036" spans="1:10" x14ac:dyDescent="0.3">
      <c r="A15036">
        <v>15035</v>
      </c>
      <c r="B15036" s="2">
        <v>44334</v>
      </c>
      <c r="C15036" s="1">
        <v>0.33333333333333331</v>
      </c>
      <c r="D15036" t="s">
        <v>18</v>
      </c>
      <c r="E15036" t="s">
        <v>36</v>
      </c>
      <c r="F15036" t="s">
        <v>36</v>
      </c>
      <c r="G15036">
        <v>4874582</v>
      </c>
      <c r="H15036">
        <v>82486</v>
      </c>
      <c r="I15036">
        <v>5405068</v>
      </c>
      <c r="J15036" t="str">
        <f t="shared" si="234"/>
        <v>May</v>
      </c>
    </row>
    <row r="15037" spans="1:10" x14ac:dyDescent="0.3">
      <c r="A15037">
        <v>15036</v>
      </c>
      <c r="B15037" s="2">
        <v>44334</v>
      </c>
      <c r="C15037" s="1">
        <v>0.33333333333333331</v>
      </c>
      <c r="D15037" t="s">
        <v>32</v>
      </c>
      <c r="E15037" t="s">
        <v>36</v>
      </c>
      <c r="F15037" t="s">
        <v>36</v>
      </c>
      <c r="G15037">
        <v>33129</v>
      </c>
      <c r="H15037">
        <v>592</v>
      </c>
      <c r="I15037">
        <v>40059</v>
      </c>
      <c r="J15037" t="str">
        <f t="shared" si="234"/>
        <v>May</v>
      </c>
    </row>
    <row r="15038" spans="1:10" x14ac:dyDescent="0.3">
      <c r="A15038">
        <v>15037</v>
      </c>
      <c r="B15038" s="2">
        <v>44334</v>
      </c>
      <c r="C15038" s="1">
        <v>0.33333333333333331</v>
      </c>
      <c r="D15038" t="s">
        <v>43</v>
      </c>
      <c r="E15038" t="s">
        <v>36</v>
      </c>
      <c r="F15038" t="s">
        <v>36</v>
      </c>
      <c r="G15038">
        <v>18715</v>
      </c>
      <c r="H15038">
        <v>336</v>
      </c>
      <c r="I15038">
        <v>23966</v>
      </c>
      <c r="J15038" t="str">
        <f t="shared" si="234"/>
        <v>May</v>
      </c>
    </row>
    <row r="15039" spans="1:10" x14ac:dyDescent="0.3">
      <c r="A15039">
        <v>15038</v>
      </c>
      <c r="B15039" s="2">
        <v>44334</v>
      </c>
      <c r="C15039" s="1">
        <v>0.33333333333333331</v>
      </c>
      <c r="D15039" t="s">
        <v>33</v>
      </c>
      <c r="E15039" t="s">
        <v>36</v>
      </c>
      <c r="F15039" t="s">
        <v>36</v>
      </c>
      <c r="G15039">
        <v>6932</v>
      </c>
      <c r="H15039">
        <v>28</v>
      </c>
      <c r="I15039">
        <v>9068</v>
      </c>
      <c r="J15039" t="str">
        <f t="shared" si="234"/>
        <v>May</v>
      </c>
    </row>
    <row r="15040" spans="1:10" x14ac:dyDescent="0.3">
      <c r="A15040">
        <v>15039</v>
      </c>
      <c r="B15040" s="2">
        <v>44334</v>
      </c>
      <c r="C15040" s="1">
        <v>0.33333333333333331</v>
      </c>
      <c r="D15040" t="s">
        <v>42</v>
      </c>
      <c r="E15040" t="s">
        <v>36</v>
      </c>
      <c r="F15040" t="s">
        <v>36</v>
      </c>
      <c r="G15040">
        <v>13880</v>
      </c>
      <c r="H15040">
        <v>216</v>
      </c>
      <c r="I15040">
        <v>18349</v>
      </c>
      <c r="J15040" t="str">
        <f t="shared" si="234"/>
        <v>May</v>
      </c>
    </row>
    <row r="15041" spans="1:10" x14ac:dyDescent="0.3">
      <c r="A15041">
        <v>15040</v>
      </c>
      <c r="B15041" s="2">
        <v>44334</v>
      </c>
      <c r="C15041" s="1">
        <v>0.33333333333333331</v>
      </c>
      <c r="D15041" t="s">
        <v>23</v>
      </c>
      <c r="E15041" t="s">
        <v>36</v>
      </c>
      <c r="F15041" t="s">
        <v>36</v>
      </c>
      <c r="G15041">
        <v>526353</v>
      </c>
      <c r="H15041">
        <v>2335</v>
      </c>
      <c r="I15041">
        <v>622981</v>
      </c>
      <c r="J15041" t="str">
        <f t="shared" si="234"/>
        <v>May</v>
      </c>
    </row>
    <row r="15042" spans="1:10" x14ac:dyDescent="0.3">
      <c r="A15042">
        <v>15041</v>
      </c>
      <c r="B15042" s="2">
        <v>44334</v>
      </c>
      <c r="C15042" s="1">
        <v>0.33333333333333331</v>
      </c>
      <c r="D15042" t="s">
        <v>24</v>
      </c>
      <c r="E15042" t="s">
        <v>36</v>
      </c>
      <c r="F15042" t="s">
        <v>36</v>
      </c>
      <c r="G15042">
        <v>67390</v>
      </c>
      <c r="H15042">
        <v>1179</v>
      </c>
      <c r="I15042">
        <v>85952</v>
      </c>
      <c r="J15042" t="str">
        <f t="shared" si="234"/>
        <v>May</v>
      </c>
    </row>
    <row r="15043" spans="1:10" x14ac:dyDescent="0.3">
      <c r="A15043">
        <v>15042</v>
      </c>
      <c r="B15043" s="2">
        <v>44334</v>
      </c>
      <c r="C15043" s="1">
        <v>0.33333333333333331</v>
      </c>
      <c r="D15043" t="s">
        <v>19</v>
      </c>
      <c r="E15043" t="s">
        <v>36</v>
      </c>
      <c r="F15043" t="s">
        <v>36</v>
      </c>
      <c r="G15043">
        <v>418884</v>
      </c>
      <c r="H15043">
        <v>12086</v>
      </c>
      <c r="I15043">
        <v>504586</v>
      </c>
      <c r="J15043" t="str">
        <f t="shared" ref="J15043:J15106" si="235">TEXT(B15043,"MMM")</f>
        <v>May</v>
      </c>
    </row>
    <row r="15044" spans="1:10" x14ac:dyDescent="0.3">
      <c r="A15044">
        <v>15043</v>
      </c>
      <c r="B15044" s="2">
        <v>44334</v>
      </c>
      <c r="C15044" s="1">
        <v>0.33333333333333331</v>
      </c>
      <c r="D15044" t="s">
        <v>12</v>
      </c>
      <c r="E15044" t="s">
        <v>36</v>
      </c>
      <c r="F15044" t="s">
        <v>36</v>
      </c>
      <c r="G15044">
        <v>687969</v>
      </c>
      <c r="H15044">
        <v>6934</v>
      </c>
      <c r="I15044">
        <v>871266</v>
      </c>
      <c r="J15044" t="str">
        <f t="shared" si="235"/>
        <v>May</v>
      </c>
    </row>
    <row r="15045" spans="1:10" x14ac:dyDescent="0.3">
      <c r="A15045">
        <v>15044</v>
      </c>
      <c r="B15045" s="2">
        <v>44334</v>
      </c>
      <c r="C15045" s="1">
        <v>0.33333333333333331</v>
      </c>
      <c r="D15045" t="s">
        <v>46</v>
      </c>
      <c r="E15045" t="s">
        <v>36</v>
      </c>
      <c r="F15045" t="s">
        <v>36</v>
      </c>
      <c r="G15045">
        <v>8333</v>
      </c>
      <c r="H15045">
        <v>210</v>
      </c>
      <c r="I15045">
        <v>11480</v>
      </c>
      <c r="J15045" t="str">
        <f t="shared" si="235"/>
        <v>May</v>
      </c>
    </row>
    <row r="15046" spans="1:10" x14ac:dyDescent="0.3">
      <c r="A15046">
        <v>15045</v>
      </c>
      <c r="B15046" s="2">
        <v>44334</v>
      </c>
      <c r="C15046" s="1">
        <v>0.33333333333333331</v>
      </c>
      <c r="D15046" t="s">
        <v>16</v>
      </c>
      <c r="E15046" t="s">
        <v>36</v>
      </c>
      <c r="F15046" t="s">
        <v>36</v>
      </c>
      <c r="G15046">
        <v>1381690</v>
      </c>
      <c r="H15046">
        <v>18005</v>
      </c>
      <c r="I15046">
        <v>1631291</v>
      </c>
      <c r="J15046" t="str">
        <f t="shared" si="235"/>
        <v>May</v>
      </c>
    </row>
    <row r="15047" spans="1:10" x14ac:dyDescent="0.3">
      <c r="A15047">
        <v>15046</v>
      </c>
      <c r="B15047" s="2">
        <v>44334</v>
      </c>
      <c r="C15047" s="1">
        <v>0.33333333333333331</v>
      </c>
      <c r="D15047" t="s">
        <v>49</v>
      </c>
      <c r="E15047" t="s">
        <v>36</v>
      </c>
      <c r="F15047" t="s">
        <v>36</v>
      </c>
      <c r="G15047">
        <v>480458</v>
      </c>
      <c r="H15047">
        <v>2985</v>
      </c>
      <c r="I15047">
        <v>532784</v>
      </c>
      <c r="J15047" t="str">
        <f t="shared" si="235"/>
        <v>May</v>
      </c>
    </row>
    <row r="15048" spans="1:10" x14ac:dyDescent="0.3">
      <c r="A15048">
        <v>15047</v>
      </c>
      <c r="B15048" s="2">
        <v>44334</v>
      </c>
      <c r="C15048" s="1">
        <v>0.33333333333333331</v>
      </c>
      <c r="D15048" t="s">
        <v>41</v>
      </c>
      <c r="E15048" t="s">
        <v>36</v>
      </c>
      <c r="F15048" t="s">
        <v>36</v>
      </c>
      <c r="G15048">
        <v>36085</v>
      </c>
      <c r="H15048">
        <v>445</v>
      </c>
      <c r="I15048">
        <v>41897</v>
      </c>
      <c r="J15048" t="str">
        <f t="shared" si="235"/>
        <v>May</v>
      </c>
    </row>
    <row r="15049" spans="1:10" x14ac:dyDescent="0.3">
      <c r="A15049">
        <v>15048</v>
      </c>
      <c r="B15049" s="2">
        <v>44334</v>
      </c>
      <c r="C15049" s="1">
        <v>0.33333333333333331</v>
      </c>
      <c r="D15049" t="s">
        <v>22</v>
      </c>
      <c r="E15049" t="s">
        <v>36</v>
      </c>
      <c r="F15049" t="s">
        <v>36</v>
      </c>
      <c r="G15049">
        <v>207363</v>
      </c>
      <c r="H15049">
        <v>5034</v>
      </c>
      <c r="I15049">
        <v>291005</v>
      </c>
      <c r="J15049" t="str">
        <f t="shared" si="235"/>
        <v>May</v>
      </c>
    </row>
    <row r="15050" spans="1:10" x14ac:dyDescent="0.3">
      <c r="A15050">
        <v>15049</v>
      </c>
      <c r="B15050" s="2">
        <v>44334</v>
      </c>
      <c r="C15050" s="1">
        <v>0.33333333333333331</v>
      </c>
      <c r="D15050" t="s">
        <v>13</v>
      </c>
      <c r="E15050" t="s">
        <v>36</v>
      </c>
      <c r="F15050" t="s">
        <v>36</v>
      </c>
      <c r="G15050">
        <v>1462141</v>
      </c>
      <c r="H15050">
        <v>17817</v>
      </c>
      <c r="I15050">
        <v>1628990</v>
      </c>
      <c r="J15050" t="str">
        <f t="shared" si="235"/>
        <v>May</v>
      </c>
    </row>
    <row r="15051" spans="1:10" x14ac:dyDescent="0.3">
      <c r="A15051">
        <v>15050</v>
      </c>
      <c r="B15051" s="2">
        <v>44334</v>
      </c>
      <c r="C15051" s="1">
        <v>0.33333333333333331</v>
      </c>
      <c r="D15051" t="s">
        <v>25</v>
      </c>
      <c r="E15051" t="s">
        <v>36</v>
      </c>
      <c r="F15051" t="s">
        <v>36</v>
      </c>
      <c r="G15051">
        <v>1007442</v>
      </c>
      <c r="H15051">
        <v>13431</v>
      </c>
      <c r="I15051">
        <v>1152433</v>
      </c>
      <c r="J15051" t="str">
        <f t="shared" si="235"/>
        <v>May</v>
      </c>
    </row>
    <row r="15052" spans="1:10" x14ac:dyDescent="0.3">
      <c r="A15052">
        <v>15051</v>
      </c>
      <c r="B15052" s="2">
        <v>44335</v>
      </c>
      <c r="C15052" s="1">
        <v>0.33333333333333331</v>
      </c>
      <c r="D15052" t="s">
        <v>34</v>
      </c>
      <c r="E15052" t="s">
        <v>36</v>
      </c>
      <c r="F15052" t="s">
        <v>36</v>
      </c>
      <c r="G15052">
        <v>6359</v>
      </c>
      <c r="H15052">
        <v>92</v>
      </c>
      <c r="I15052">
        <v>6674</v>
      </c>
      <c r="J15052" t="str">
        <f t="shared" si="235"/>
        <v>May</v>
      </c>
    </row>
    <row r="15053" spans="1:10" x14ac:dyDescent="0.3">
      <c r="A15053">
        <v>15052</v>
      </c>
      <c r="B15053" s="2">
        <v>44335</v>
      </c>
      <c r="C15053" s="1">
        <v>0.33333333333333331</v>
      </c>
      <c r="D15053" t="s">
        <v>21</v>
      </c>
      <c r="E15053" t="s">
        <v>36</v>
      </c>
      <c r="F15053" t="s">
        <v>36</v>
      </c>
      <c r="G15053">
        <v>1254291</v>
      </c>
      <c r="H15053">
        <v>9580</v>
      </c>
      <c r="I15053">
        <v>1475372</v>
      </c>
      <c r="J15053" t="str">
        <f t="shared" si="235"/>
        <v>May</v>
      </c>
    </row>
    <row r="15054" spans="1:10" x14ac:dyDescent="0.3">
      <c r="A15054">
        <v>15053</v>
      </c>
      <c r="B15054" s="2">
        <v>44335</v>
      </c>
      <c r="C15054" s="1">
        <v>0.33333333333333331</v>
      </c>
      <c r="D15054" t="s">
        <v>40</v>
      </c>
      <c r="E15054" t="s">
        <v>36</v>
      </c>
      <c r="F15054" t="s">
        <v>36</v>
      </c>
      <c r="G15054">
        <v>19977</v>
      </c>
      <c r="H15054">
        <v>88</v>
      </c>
      <c r="I15054">
        <v>22462</v>
      </c>
      <c r="J15054" t="str">
        <f t="shared" si="235"/>
        <v>May</v>
      </c>
    </row>
    <row r="15055" spans="1:10" x14ac:dyDescent="0.3">
      <c r="A15055">
        <v>15054</v>
      </c>
      <c r="B15055" s="2">
        <v>44335</v>
      </c>
      <c r="C15055" s="1">
        <v>0.33333333333333331</v>
      </c>
      <c r="D15055" t="s">
        <v>38</v>
      </c>
      <c r="E15055" t="s">
        <v>36</v>
      </c>
      <c r="F15055" t="s">
        <v>36</v>
      </c>
      <c r="G15055">
        <v>290774</v>
      </c>
      <c r="H15055">
        <v>2344</v>
      </c>
      <c r="I15055">
        <v>340858</v>
      </c>
      <c r="J15055" t="str">
        <f t="shared" si="235"/>
        <v>May</v>
      </c>
    </row>
    <row r="15056" spans="1:10" x14ac:dyDescent="0.3">
      <c r="A15056">
        <v>15055</v>
      </c>
      <c r="B15056" s="2">
        <v>44335</v>
      </c>
      <c r="C15056" s="1">
        <v>0.33333333333333331</v>
      </c>
      <c r="D15056" t="s">
        <v>31</v>
      </c>
      <c r="E15056" t="s">
        <v>36</v>
      </c>
      <c r="F15056" t="s">
        <v>36</v>
      </c>
      <c r="G15056">
        <v>595377</v>
      </c>
      <c r="H15056">
        <v>4039</v>
      </c>
      <c r="I15056">
        <v>664115</v>
      </c>
      <c r="J15056" t="str">
        <f t="shared" si="235"/>
        <v>May</v>
      </c>
    </row>
    <row r="15057" spans="1:10" x14ac:dyDescent="0.3">
      <c r="A15057">
        <v>15056</v>
      </c>
      <c r="B15057" s="2">
        <v>44335</v>
      </c>
      <c r="C15057" s="1">
        <v>0.33333333333333331</v>
      </c>
      <c r="D15057" t="s">
        <v>27</v>
      </c>
      <c r="E15057" t="s">
        <v>36</v>
      </c>
      <c r="F15057" t="s">
        <v>36</v>
      </c>
      <c r="G15057">
        <v>48831</v>
      </c>
      <c r="H15057">
        <v>647</v>
      </c>
      <c r="I15057">
        <v>56513</v>
      </c>
      <c r="J15057" t="str">
        <f t="shared" si="235"/>
        <v>May</v>
      </c>
    </row>
    <row r="15058" spans="1:10" x14ac:dyDescent="0.3">
      <c r="A15058">
        <v>15057</v>
      </c>
      <c r="B15058" s="2">
        <v>44335</v>
      </c>
      <c r="C15058" s="1">
        <v>0.33333333333333331</v>
      </c>
      <c r="D15058" t="s">
        <v>26</v>
      </c>
      <c r="E15058" t="s">
        <v>36</v>
      </c>
      <c r="F15058" t="s">
        <v>36</v>
      </c>
      <c r="G15058">
        <v>823113</v>
      </c>
      <c r="H15058">
        <v>12036</v>
      </c>
      <c r="I15058">
        <v>925531</v>
      </c>
      <c r="J15058" t="str">
        <f t="shared" si="235"/>
        <v>May</v>
      </c>
    </row>
    <row r="15059" spans="1:10" x14ac:dyDescent="0.3">
      <c r="A15059">
        <v>15058</v>
      </c>
      <c r="B15059" s="2">
        <v>44335</v>
      </c>
      <c r="C15059" s="1">
        <v>0.33333333333333331</v>
      </c>
      <c r="D15059" t="s">
        <v>44</v>
      </c>
      <c r="E15059" t="s">
        <v>36</v>
      </c>
      <c r="F15059" t="s">
        <v>36</v>
      </c>
      <c r="G15059">
        <v>8944</v>
      </c>
      <c r="H15059">
        <v>4</v>
      </c>
      <c r="I15059">
        <v>9652</v>
      </c>
      <c r="J15059" t="str">
        <f t="shared" si="235"/>
        <v>May</v>
      </c>
    </row>
    <row r="15060" spans="1:10" x14ac:dyDescent="0.3">
      <c r="A15060">
        <v>15059</v>
      </c>
      <c r="B15060" s="2">
        <v>44335</v>
      </c>
      <c r="C15060" s="1">
        <v>0.33333333333333331</v>
      </c>
      <c r="D15060" t="s">
        <v>11</v>
      </c>
      <c r="E15060" t="s">
        <v>36</v>
      </c>
      <c r="F15060" t="s">
        <v>36</v>
      </c>
      <c r="G15060">
        <v>1329899</v>
      </c>
      <c r="H15060">
        <v>22111</v>
      </c>
      <c r="I15060">
        <v>1402873</v>
      </c>
      <c r="J15060" t="str">
        <f t="shared" si="235"/>
        <v>May</v>
      </c>
    </row>
    <row r="15061" spans="1:10" x14ac:dyDescent="0.3">
      <c r="A15061">
        <v>15060</v>
      </c>
      <c r="B15061" s="2">
        <v>44335</v>
      </c>
      <c r="C15061" s="1">
        <v>0.33333333333333331</v>
      </c>
      <c r="D15061" t="s">
        <v>35</v>
      </c>
      <c r="E15061" t="s">
        <v>36</v>
      </c>
      <c r="F15061" t="s">
        <v>36</v>
      </c>
      <c r="G15061">
        <v>112633</v>
      </c>
      <c r="H15061">
        <v>2197</v>
      </c>
      <c r="I15061">
        <v>138776</v>
      </c>
      <c r="J15061" t="str">
        <f t="shared" si="235"/>
        <v>May</v>
      </c>
    </row>
    <row r="15062" spans="1:10" x14ac:dyDescent="0.3">
      <c r="A15062">
        <v>15061</v>
      </c>
      <c r="B15062" s="2">
        <v>44335</v>
      </c>
      <c r="C15062" s="1">
        <v>0.33333333333333331</v>
      </c>
      <c r="D15062" t="s">
        <v>28</v>
      </c>
      <c r="E15062" t="s">
        <v>36</v>
      </c>
      <c r="F15062" t="s">
        <v>36</v>
      </c>
      <c r="G15062">
        <v>660489</v>
      </c>
      <c r="H15062">
        <v>9269</v>
      </c>
      <c r="I15062">
        <v>766201</v>
      </c>
      <c r="J15062" t="str">
        <f t="shared" si="235"/>
        <v>May</v>
      </c>
    </row>
    <row r="15063" spans="1:10" x14ac:dyDescent="0.3">
      <c r="A15063">
        <v>15062</v>
      </c>
      <c r="B15063" s="2">
        <v>44335</v>
      </c>
      <c r="C15063" s="1">
        <v>0.33333333333333331</v>
      </c>
      <c r="D15063" t="s">
        <v>14</v>
      </c>
      <c r="E15063" t="s">
        <v>36</v>
      </c>
      <c r="F15063" t="s">
        <v>36</v>
      </c>
      <c r="G15063">
        <v>626852</v>
      </c>
      <c r="H15063">
        <v>6923</v>
      </c>
      <c r="I15063">
        <v>709689</v>
      </c>
      <c r="J15063" t="str">
        <f t="shared" si="235"/>
        <v>May</v>
      </c>
    </row>
    <row r="15064" spans="1:10" x14ac:dyDescent="0.3">
      <c r="A15064">
        <v>15063</v>
      </c>
      <c r="B15064" s="2">
        <v>44335</v>
      </c>
      <c r="C15064" s="1">
        <v>0.33333333333333331</v>
      </c>
      <c r="D15064" t="s">
        <v>29</v>
      </c>
      <c r="E15064" t="s">
        <v>36</v>
      </c>
      <c r="F15064" t="s">
        <v>36</v>
      </c>
      <c r="G15064">
        <v>129330</v>
      </c>
      <c r="H15064">
        <v>2460</v>
      </c>
      <c r="I15064">
        <v>166678</v>
      </c>
      <c r="J15064" t="str">
        <f t="shared" si="235"/>
        <v>May</v>
      </c>
    </row>
    <row r="15065" spans="1:10" x14ac:dyDescent="0.3">
      <c r="A15065">
        <v>15064</v>
      </c>
      <c r="B15065" s="2">
        <v>44335</v>
      </c>
      <c r="C15065" s="1">
        <v>0.33333333333333331</v>
      </c>
      <c r="D15065" t="s">
        <v>20</v>
      </c>
      <c r="E15065" t="s">
        <v>36</v>
      </c>
      <c r="F15065" t="s">
        <v>36</v>
      </c>
      <c r="G15065">
        <v>197701</v>
      </c>
      <c r="H15065">
        <v>3293</v>
      </c>
      <c r="I15065">
        <v>251919</v>
      </c>
      <c r="J15065" t="str">
        <f t="shared" si="235"/>
        <v>May</v>
      </c>
    </row>
    <row r="15066" spans="1:10" x14ac:dyDescent="0.3">
      <c r="A15066">
        <v>15065</v>
      </c>
      <c r="B15066" s="2">
        <v>44335</v>
      </c>
      <c r="C15066" s="1">
        <v>0.33333333333333331</v>
      </c>
      <c r="D15066" t="s">
        <v>39</v>
      </c>
      <c r="E15066" t="s">
        <v>36</v>
      </c>
      <c r="F15066" t="s">
        <v>36</v>
      </c>
      <c r="G15066">
        <v>284805</v>
      </c>
      <c r="H15066">
        <v>4601</v>
      </c>
      <c r="I15066">
        <v>320934</v>
      </c>
      <c r="J15066" t="str">
        <f t="shared" si="235"/>
        <v>May</v>
      </c>
    </row>
    <row r="15067" spans="1:10" x14ac:dyDescent="0.3">
      <c r="A15067">
        <v>15066</v>
      </c>
      <c r="B15067" s="2">
        <v>44335</v>
      </c>
      <c r="C15067" s="1">
        <v>0.33333333333333331</v>
      </c>
      <c r="D15067" t="s">
        <v>17</v>
      </c>
      <c r="E15067" t="s">
        <v>36</v>
      </c>
      <c r="F15067" t="s">
        <v>36</v>
      </c>
      <c r="G15067">
        <v>1674487</v>
      </c>
      <c r="H15067">
        <v>22838</v>
      </c>
      <c r="I15067">
        <v>2272374</v>
      </c>
      <c r="J15067" t="str">
        <f t="shared" si="235"/>
        <v>May</v>
      </c>
    </row>
    <row r="15068" spans="1:10" x14ac:dyDescent="0.3">
      <c r="A15068">
        <v>15067</v>
      </c>
      <c r="B15068" s="2">
        <v>44335</v>
      </c>
      <c r="C15068" s="1">
        <v>0.33333333333333331</v>
      </c>
      <c r="D15068" t="s">
        <v>9</v>
      </c>
      <c r="E15068" t="s">
        <v>36</v>
      </c>
      <c r="F15068" t="s">
        <v>36</v>
      </c>
      <c r="G15068">
        <v>1846105</v>
      </c>
      <c r="H15068">
        <v>6612</v>
      </c>
      <c r="I15068">
        <v>2200706</v>
      </c>
      <c r="J15068" t="str">
        <f t="shared" si="235"/>
        <v>May</v>
      </c>
    </row>
    <row r="15069" spans="1:10" x14ac:dyDescent="0.3">
      <c r="A15069">
        <v>15068</v>
      </c>
      <c r="B15069" s="2">
        <v>44335</v>
      </c>
      <c r="C15069" s="1">
        <v>0.33333333333333331</v>
      </c>
      <c r="D15069" t="s">
        <v>15</v>
      </c>
      <c r="E15069" t="s">
        <v>36</v>
      </c>
      <c r="F15069" t="s">
        <v>36</v>
      </c>
      <c r="G15069">
        <v>15031</v>
      </c>
      <c r="H15069">
        <v>170</v>
      </c>
      <c r="I15069">
        <v>16784</v>
      </c>
      <c r="J15069" t="str">
        <f t="shared" si="235"/>
        <v>May</v>
      </c>
    </row>
    <row r="15070" spans="1:10" x14ac:dyDescent="0.3">
      <c r="A15070">
        <v>15069</v>
      </c>
      <c r="B15070" s="2">
        <v>44335</v>
      </c>
      <c r="C15070" s="1">
        <v>0.33333333333333331</v>
      </c>
      <c r="D15070" t="s">
        <v>48</v>
      </c>
      <c r="E15070" t="s">
        <v>36</v>
      </c>
      <c r="F15070" t="s">
        <v>36</v>
      </c>
      <c r="G15070">
        <v>3915</v>
      </c>
      <c r="H15070">
        <v>15</v>
      </c>
      <c r="I15070">
        <v>5212</v>
      </c>
      <c r="J15070" t="str">
        <f t="shared" si="235"/>
        <v>May</v>
      </c>
    </row>
    <row r="15071" spans="1:10" x14ac:dyDescent="0.3">
      <c r="A15071">
        <v>15070</v>
      </c>
      <c r="B15071" s="2">
        <v>44335</v>
      </c>
      <c r="C15071" s="1">
        <v>0.33333333333333331</v>
      </c>
      <c r="D15071" t="s">
        <v>30</v>
      </c>
      <c r="E15071" t="s">
        <v>36</v>
      </c>
      <c r="F15071" t="s">
        <v>36</v>
      </c>
      <c r="G15071">
        <v>652612</v>
      </c>
      <c r="H15071">
        <v>7139</v>
      </c>
      <c r="I15071">
        <v>742718</v>
      </c>
      <c r="J15071" t="str">
        <f t="shared" si="235"/>
        <v>May</v>
      </c>
    </row>
    <row r="15072" spans="1:10" x14ac:dyDescent="0.3">
      <c r="A15072">
        <v>15071</v>
      </c>
      <c r="B15072" s="2">
        <v>44335</v>
      </c>
      <c r="C15072" s="1">
        <v>0.33333333333333331</v>
      </c>
      <c r="D15072" t="s">
        <v>18</v>
      </c>
      <c r="E15072" t="s">
        <v>36</v>
      </c>
      <c r="F15072" t="s">
        <v>36</v>
      </c>
      <c r="G15072">
        <v>4927480</v>
      </c>
      <c r="H15072">
        <v>83777</v>
      </c>
      <c r="I15072">
        <v>5433506</v>
      </c>
      <c r="J15072" t="str">
        <f t="shared" si="235"/>
        <v>May</v>
      </c>
    </row>
    <row r="15073" spans="1:10" x14ac:dyDescent="0.3">
      <c r="A15073">
        <v>15072</v>
      </c>
      <c r="B15073" s="2">
        <v>44335</v>
      </c>
      <c r="C15073" s="1">
        <v>0.33333333333333331</v>
      </c>
      <c r="D15073" t="s">
        <v>32</v>
      </c>
      <c r="E15073" t="s">
        <v>36</v>
      </c>
      <c r="F15073" t="s">
        <v>36</v>
      </c>
      <c r="G15073">
        <v>33466</v>
      </c>
      <c r="H15073">
        <v>612</v>
      </c>
      <c r="I15073">
        <v>40683</v>
      </c>
      <c r="J15073" t="str">
        <f t="shared" si="235"/>
        <v>May</v>
      </c>
    </row>
    <row r="15074" spans="1:10" x14ac:dyDescent="0.3">
      <c r="A15074">
        <v>15073</v>
      </c>
      <c r="B15074" s="2">
        <v>44335</v>
      </c>
      <c r="C15074" s="1">
        <v>0.33333333333333331</v>
      </c>
      <c r="D15074" t="s">
        <v>43</v>
      </c>
      <c r="E15074" t="s">
        <v>36</v>
      </c>
      <c r="F15074" t="s">
        <v>36</v>
      </c>
      <c r="G15074">
        <v>19185</v>
      </c>
      <c r="H15074">
        <v>355</v>
      </c>
      <c r="I15074">
        <v>24872</v>
      </c>
      <c r="J15074" t="str">
        <f t="shared" si="235"/>
        <v>May</v>
      </c>
    </row>
    <row r="15075" spans="1:10" x14ac:dyDescent="0.3">
      <c r="A15075">
        <v>15074</v>
      </c>
      <c r="B15075" s="2">
        <v>44335</v>
      </c>
      <c r="C15075" s="1">
        <v>0.33333333333333331</v>
      </c>
      <c r="D15075" t="s">
        <v>33</v>
      </c>
      <c r="E15075" t="s">
        <v>36</v>
      </c>
      <c r="F15075" t="s">
        <v>36</v>
      </c>
      <c r="G15075">
        <v>7094</v>
      </c>
      <c r="H15075">
        <v>29</v>
      </c>
      <c r="I15075">
        <v>9252</v>
      </c>
      <c r="J15075" t="str">
        <f t="shared" si="235"/>
        <v>May</v>
      </c>
    </row>
    <row r="15076" spans="1:10" x14ac:dyDescent="0.3">
      <c r="A15076">
        <v>15075</v>
      </c>
      <c r="B15076" s="2">
        <v>44335</v>
      </c>
      <c r="C15076" s="1">
        <v>0.33333333333333331</v>
      </c>
      <c r="D15076" t="s">
        <v>42</v>
      </c>
      <c r="E15076" t="s">
        <v>36</v>
      </c>
      <c r="F15076" t="s">
        <v>36</v>
      </c>
      <c r="G15076">
        <v>14079</v>
      </c>
      <c r="H15076">
        <v>228</v>
      </c>
      <c r="I15076">
        <v>18714</v>
      </c>
      <c r="J15076" t="str">
        <f t="shared" si="235"/>
        <v>May</v>
      </c>
    </row>
    <row r="15077" spans="1:10" x14ac:dyDescent="0.3">
      <c r="A15077">
        <v>15076</v>
      </c>
      <c r="B15077" s="2">
        <v>44335</v>
      </c>
      <c r="C15077" s="1">
        <v>0.33333333333333331</v>
      </c>
      <c r="D15077" t="s">
        <v>23</v>
      </c>
      <c r="E15077" t="s">
        <v>36</v>
      </c>
      <c r="F15077" t="s">
        <v>36</v>
      </c>
      <c r="G15077">
        <v>536595</v>
      </c>
      <c r="H15077">
        <v>2357</v>
      </c>
      <c r="I15077">
        <v>633302</v>
      </c>
      <c r="J15077" t="str">
        <f t="shared" si="235"/>
        <v>May</v>
      </c>
    </row>
    <row r="15078" spans="1:10" x14ac:dyDescent="0.3">
      <c r="A15078">
        <v>15077</v>
      </c>
      <c r="B15078" s="2">
        <v>44335</v>
      </c>
      <c r="C15078" s="1">
        <v>0.33333333333333331</v>
      </c>
      <c r="D15078" t="s">
        <v>24</v>
      </c>
      <c r="E15078" t="s">
        <v>36</v>
      </c>
      <c r="F15078" t="s">
        <v>36</v>
      </c>
      <c r="G15078">
        <v>69060</v>
      </c>
      <c r="H15078">
        <v>1212</v>
      </c>
      <c r="I15078">
        <v>87749</v>
      </c>
      <c r="J15078" t="str">
        <f t="shared" si="235"/>
        <v>May</v>
      </c>
    </row>
    <row r="15079" spans="1:10" x14ac:dyDescent="0.3">
      <c r="A15079">
        <v>15078</v>
      </c>
      <c r="B15079" s="2">
        <v>44335</v>
      </c>
      <c r="C15079" s="1">
        <v>0.33333333333333331</v>
      </c>
      <c r="D15079" t="s">
        <v>19</v>
      </c>
      <c r="E15079" t="s">
        <v>36</v>
      </c>
      <c r="F15079" t="s">
        <v>36</v>
      </c>
      <c r="G15079">
        <v>427058</v>
      </c>
      <c r="H15079">
        <v>12317</v>
      </c>
      <c r="I15079">
        <v>511652</v>
      </c>
      <c r="J15079" t="str">
        <f t="shared" si="235"/>
        <v>May</v>
      </c>
    </row>
    <row r="15080" spans="1:10" x14ac:dyDescent="0.3">
      <c r="A15080">
        <v>15079</v>
      </c>
      <c r="B15080" s="2">
        <v>44335</v>
      </c>
      <c r="C15080" s="1">
        <v>0.33333333333333331</v>
      </c>
      <c r="D15080" t="s">
        <v>12</v>
      </c>
      <c r="E15080" t="s">
        <v>36</v>
      </c>
      <c r="F15080" t="s">
        <v>36</v>
      </c>
      <c r="G15080">
        <v>713129</v>
      </c>
      <c r="H15080">
        <v>7080</v>
      </c>
      <c r="I15080">
        <v>879664</v>
      </c>
      <c r="J15080" t="str">
        <f t="shared" si="235"/>
        <v>May</v>
      </c>
    </row>
    <row r="15081" spans="1:10" x14ac:dyDescent="0.3">
      <c r="A15081">
        <v>15080</v>
      </c>
      <c r="B15081" s="2">
        <v>44335</v>
      </c>
      <c r="C15081" s="1">
        <v>0.33333333333333331</v>
      </c>
      <c r="D15081" t="s">
        <v>46</v>
      </c>
      <c r="E15081" t="s">
        <v>36</v>
      </c>
      <c r="F15081" t="s">
        <v>36</v>
      </c>
      <c r="G15081">
        <v>8427</v>
      </c>
      <c r="H15081">
        <v>212</v>
      </c>
      <c r="I15081">
        <v>11689</v>
      </c>
      <c r="J15081" t="str">
        <f t="shared" si="235"/>
        <v>May</v>
      </c>
    </row>
    <row r="15082" spans="1:10" x14ac:dyDescent="0.3">
      <c r="A15082">
        <v>15081</v>
      </c>
      <c r="B15082" s="2">
        <v>44335</v>
      </c>
      <c r="C15082" s="1">
        <v>0.33333333333333331</v>
      </c>
      <c r="D15082" t="s">
        <v>16</v>
      </c>
      <c r="E15082" t="s">
        <v>36</v>
      </c>
      <c r="F15082" t="s">
        <v>36</v>
      </c>
      <c r="G15082">
        <v>1403052</v>
      </c>
      <c r="H15082">
        <v>18369</v>
      </c>
      <c r="I15082">
        <v>1664350</v>
      </c>
      <c r="J15082" t="str">
        <f t="shared" si="235"/>
        <v>May</v>
      </c>
    </row>
    <row r="15083" spans="1:10" x14ac:dyDescent="0.3">
      <c r="A15083">
        <v>15082</v>
      </c>
      <c r="B15083" s="2">
        <v>44335</v>
      </c>
      <c r="C15083" s="1">
        <v>0.33333333333333331</v>
      </c>
      <c r="D15083" t="s">
        <v>49</v>
      </c>
      <c r="E15083" t="s">
        <v>36</v>
      </c>
      <c r="F15083" t="s">
        <v>36</v>
      </c>
      <c r="G15083">
        <v>485644</v>
      </c>
      <c r="H15083">
        <v>3012</v>
      </c>
      <c r="I15083">
        <v>536766</v>
      </c>
      <c r="J15083" t="str">
        <f t="shared" si="235"/>
        <v>May</v>
      </c>
    </row>
    <row r="15084" spans="1:10" x14ac:dyDescent="0.3">
      <c r="A15084">
        <v>15083</v>
      </c>
      <c r="B15084" s="2">
        <v>44335</v>
      </c>
      <c r="C15084" s="1">
        <v>0.33333333333333331</v>
      </c>
      <c r="D15084" t="s">
        <v>41</v>
      </c>
      <c r="E15084" t="s">
        <v>36</v>
      </c>
      <c r="F15084" t="s">
        <v>36</v>
      </c>
      <c r="G15084">
        <v>36402</v>
      </c>
      <c r="H15084">
        <v>450</v>
      </c>
      <c r="I15084">
        <v>42776</v>
      </c>
      <c r="J15084" t="str">
        <f t="shared" si="235"/>
        <v>May</v>
      </c>
    </row>
    <row r="15085" spans="1:10" x14ac:dyDescent="0.3">
      <c r="A15085">
        <v>15084</v>
      </c>
      <c r="B15085" s="2">
        <v>44335</v>
      </c>
      <c r="C15085" s="1">
        <v>0.33333333333333331</v>
      </c>
      <c r="D15085" t="s">
        <v>22</v>
      </c>
      <c r="E15085" t="s">
        <v>36</v>
      </c>
      <c r="F15085" t="s">
        <v>36</v>
      </c>
      <c r="G15085">
        <v>214426</v>
      </c>
      <c r="H15085">
        <v>5132</v>
      </c>
      <c r="I15085">
        <v>295790</v>
      </c>
      <c r="J15085" t="str">
        <f t="shared" si="235"/>
        <v>May</v>
      </c>
    </row>
    <row r="15086" spans="1:10" x14ac:dyDescent="0.3">
      <c r="A15086">
        <v>15085</v>
      </c>
      <c r="B15086" s="2">
        <v>44335</v>
      </c>
      <c r="C15086" s="1">
        <v>0.33333333333333331</v>
      </c>
      <c r="D15086" t="s">
        <v>13</v>
      </c>
      <c r="E15086" t="s">
        <v>36</v>
      </c>
      <c r="F15086" t="s">
        <v>36</v>
      </c>
      <c r="G15086">
        <v>1483249</v>
      </c>
      <c r="H15086">
        <v>18072</v>
      </c>
      <c r="I15086">
        <v>1637663</v>
      </c>
      <c r="J15086" t="str">
        <f t="shared" si="235"/>
        <v>May</v>
      </c>
    </row>
    <row r="15087" spans="1:10" x14ac:dyDescent="0.3">
      <c r="A15087">
        <v>15086</v>
      </c>
      <c r="B15087" s="2">
        <v>44335</v>
      </c>
      <c r="C15087" s="1">
        <v>0.33333333333333331</v>
      </c>
      <c r="D15087" t="s">
        <v>25</v>
      </c>
      <c r="E15087" t="s">
        <v>36</v>
      </c>
      <c r="F15087" t="s">
        <v>36</v>
      </c>
      <c r="G15087">
        <v>1026492</v>
      </c>
      <c r="H15087">
        <v>13576</v>
      </c>
      <c r="I15087">
        <v>1171861</v>
      </c>
      <c r="J15087" t="str">
        <f t="shared" si="235"/>
        <v>May</v>
      </c>
    </row>
    <row r="15088" spans="1:10" x14ac:dyDescent="0.3">
      <c r="A15088">
        <v>15087</v>
      </c>
      <c r="B15088" s="2">
        <v>44336</v>
      </c>
      <c r="C15088" s="1">
        <v>0.33333333333333331</v>
      </c>
      <c r="D15088" t="s">
        <v>34</v>
      </c>
      <c r="E15088" t="s">
        <v>36</v>
      </c>
      <c r="F15088" t="s">
        <v>36</v>
      </c>
      <c r="G15088">
        <v>6385</v>
      </c>
      <c r="H15088">
        <v>95</v>
      </c>
      <c r="I15088">
        <v>6709</v>
      </c>
      <c r="J15088" t="str">
        <f t="shared" si="235"/>
        <v>May</v>
      </c>
    </row>
    <row r="15089" spans="1:10" x14ac:dyDescent="0.3">
      <c r="A15089">
        <v>15088</v>
      </c>
      <c r="B15089" s="2">
        <v>44336</v>
      </c>
      <c r="C15089" s="1">
        <v>0.33333333333333331</v>
      </c>
      <c r="D15089" t="s">
        <v>21</v>
      </c>
      <c r="E15089" t="s">
        <v>36</v>
      </c>
      <c r="F15089" t="s">
        <v>36</v>
      </c>
      <c r="G15089">
        <v>1279110</v>
      </c>
      <c r="H15089">
        <v>9686</v>
      </c>
      <c r="I15089">
        <v>1498532</v>
      </c>
      <c r="J15089" t="str">
        <f t="shared" si="235"/>
        <v>May</v>
      </c>
    </row>
    <row r="15090" spans="1:10" x14ac:dyDescent="0.3">
      <c r="A15090">
        <v>15089</v>
      </c>
      <c r="B15090" s="2">
        <v>44336</v>
      </c>
      <c r="C15090" s="1">
        <v>0.33333333333333331</v>
      </c>
      <c r="D15090" t="s">
        <v>40</v>
      </c>
      <c r="E15090" t="s">
        <v>36</v>
      </c>
      <c r="F15090" t="s">
        <v>36</v>
      </c>
      <c r="G15090">
        <v>20125</v>
      </c>
      <c r="H15090">
        <v>89</v>
      </c>
      <c r="I15090">
        <v>22799</v>
      </c>
      <c r="J15090" t="str">
        <f t="shared" si="235"/>
        <v>May</v>
      </c>
    </row>
    <row r="15091" spans="1:10" x14ac:dyDescent="0.3">
      <c r="A15091">
        <v>15090</v>
      </c>
      <c r="B15091" s="2">
        <v>44336</v>
      </c>
      <c r="C15091" s="1">
        <v>0.33333333333333331</v>
      </c>
      <c r="D15091" t="s">
        <v>38</v>
      </c>
      <c r="E15091" t="s">
        <v>36</v>
      </c>
      <c r="F15091" t="s">
        <v>36</v>
      </c>
      <c r="G15091">
        <v>294831</v>
      </c>
      <c r="H15091">
        <v>2433</v>
      </c>
      <c r="I15091">
        <v>347001</v>
      </c>
      <c r="J15091" t="str">
        <f t="shared" si="235"/>
        <v>May</v>
      </c>
    </row>
    <row r="15092" spans="1:10" x14ac:dyDescent="0.3">
      <c r="A15092">
        <v>15091</v>
      </c>
      <c r="B15092" s="2">
        <v>44336</v>
      </c>
      <c r="C15092" s="1">
        <v>0.33333333333333331</v>
      </c>
      <c r="D15092" t="s">
        <v>31</v>
      </c>
      <c r="E15092" t="s">
        <v>36</v>
      </c>
      <c r="F15092" t="s">
        <v>36</v>
      </c>
      <c r="G15092">
        <v>607420</v>
      </c>
      <c r="H15092">
        <v>4143</v>
      </c>
      <c r="I15092">
        <v>670174</v>
      </c>
      <c r="J15092" t="str">
        <f t="shared" si="235"/>
        <v>May</v>
      </c>
    </row>
    <row r="15093" spans="1:10" x14ac:dyDescent="0.3">
      <c r="A15093">
        <v>15092</v>
      </c>
      <c r="B15093" s="2">
        <v>44336</v>
      </c>
      <c r="C15093" s="1">
        <v>0.33333333333333331</v>
      </c>
      <c r="D15093" t="s">
        <v>27</v>
      </c>
      <c r="E15093" t="s">
        <v>36</v>
      </c>
      <c r="F15093" t="s">
        <v>36</v>
      </c>
      <c r="G15093">
        <v>49701</v>
      </c>
      <c r="H15093">
        <v>656</v>
      </c>
      <c r="I15093">
        <v>56927</v>
      </c>
      <c r="J15093" t="str">
        <f t="shared" si="235"/>
        <v>May</v>
      </c>
    </row>
    <row r="15094" spans="1:10" x14ac:dyDescent="0.3">
      <c r="A15094">
        <v>15093</v>
      </c>
      <c r="B15094" s="2">
        <v>44336</v>
      </c>
      <c r="C15094" s="1">
        <v>0.33333333333333331</v>
      </c>
      <c r="D15094" t="s">
        <v>26</v>
      </c>
      <c r="E15094" t="s">
        <v>36</v>
      </c>
      <c r="F15094" t="s">
        <v>36</v>
      </c>
      <c r="G15094">
        <v>833161</v>
      </c>
      <c r="H15094">
        <v>12182</v>
      </c>
      <c r="I15094">
        <v>931211</v>
      </c>
      <c r="J15094" t="str">
        <f t="shared" si="235"/>
        <v>May</v>
      </c>
    </row>
    <row r="15095" spans="1:10" x14ac:dyDescent="0.3">
      <c r="A15095">
        <v>15094</v>
      </c>
      <c r="B15095" s="2">
        <v>44336</v>
      </c>
      <c r="C15095" s="1">
        <v>0.33333333333333331</v>
      </c>
      <c r="D15095" t="s">
        <v>44</v>
      </c>
      <c r="E15095" t="s">
        <v>36</v>
      </c>
      <c r="F15095" t="s">
        <v>36</v>
      </c>
      <c r="G15095">
        <v>9088</v>
      </c>
      <c r="H15095">
        <v>4</v>
      </c>
      <c r="I15095">
        <v>9748</v>
      </c>
      <c r="J15095" t="str">
        <f t="shared" si="235"/>
        <v>May</v>
      </c>
    </row>
    <row r="15096" spans="1:10" x14ac:dyDescent="0.3">
      <c r="A15096">
        <v>15095</v>
      </c>
      <c r="B15096" s="2">
        <v>44336</v>
      </c>
      <c r="C15096" s="1">
        <v>0.33333333333333331</v>
      </c>
      <c r="D15096" t="s">
        <v>11</v>
      </c>
      <c r="E15096" t="s">
        <v>36</v>
      </c>
      <c r="F15096" t="s">
        <v>36</v>
      </c>
      <c r="G15096">
        <v>1339326</v>
      </c>
      <c r="H15096">
        <v>22346</v>
      </c>
      <c r="I15096">
        <v>1406719</v>
      </c>
      <c r="J15096" t="str">
        <f t="shared" si="235"/>
        <v>May</v>
      </c>
    </row>
    <row r="15097" spans="1:10" x14ac:dyDescent="0.3">
      <c r="A15097">
        <v>15096</v>
      </c>
      <c r="B15097" s="2">
        <v>44336</v>
      </c>
      <c r="C15097" s="1">
        <v>0.33333333333333331</v>
      </c>
      <c r="D15097" t="s">
        <v>35</v>
      </c>
      <c r="E15097" t="s">
        <v>36</v>
      </c>
      <c r="F15097" t="s">
        <v>36</v>
      </c>
      <c r="G15097">
        <v>114793</v>
      </c>
      <c r="H15097">
        <v>2228</v>
      </c>
      <c r="I15097">
        <v>139985</v>
      </c>
      <c r="J15097" t="str">
        <f t="shared" si="235"/>
        <v>May</v>
      </c>
    </row>
    <row r="15098" spans="1:10" x14ac:dyDescent="0.3">
      <c r="A15098">
        <v>15097</v>
      </c>
      <c r="B15098" s="2">
        <v>44336</v>
      </c>
      <c r="C15098" s="1">
        <v>0.33333333333333331</v>
      </c>
      <c r="D15098" t="s">
        <v>28</v>
      </c>
      <c r="E15098" t="s">
        <v>36</v>
      </c>
      <c r="F15098" t="s">
        <v>36</v>
      </c>
      <c r="G15098">
        <v>669490</v>
      </c>
      <c r="H15098">
        <v>9340</v>
      </c>
      <c r="I15098">
        <v>771447</v>
      </c>
      <c r="J15098" t="str">
        <f t="shared" si="235"/>
        <v>May</v>
      </c>
    </row>
    <row r="15099" spans="1:10" x14ac:dyDescent="0.3">
      <c r="A15099">
        <v>15098</v>
      </c>
      <c r="B15099" s="2">
        <v>44336</v>
      </c>
      <c r="C15099" s="1">
        <v>0.33333333333333331</v>
      </c>
      <c r="D15099" t="s">
        <v>14</v>
      </c>
      <c r="E15099" t="s">
        <v>36</v>
      </c>
      <c r="F15099" t="s">
        <v>36</v>
      </c>
      <c r="G15099">
        <v>638673</v>
      </c>
      <c r="H15099">
        <v>7076</v>
      </c>
      <c r="I15099">
        <v>716507</v>
      </c>
      <c r="J15099" t="str">
        <f t="shared" si="235"/>
        <v>May</v>
      </c>
    </row>
    <row r="15100" spans="1:10" x14ac:dyDescent="0.3">
      <c r="A15100">
        <v>15099</v>
      </c>
      <c r="B15100" s="2">
        <v>44336</v>
      </c>
      <c r="C15100" s="1">
        <v>0.33333333333333331</v>
      </c>
      <c r="D15100" t="s">
        <v>29</v>
      </c>
      <c r="E15100" t="s">
        <v>36</v>
      </c>
      <c r="F15100" t="s">
        <v>36</v>
      </c>
      <c r="G15100">
        <v>132421</v>
      </c>
      <c r="H15100">
        <v>2529</v>
      </c>
      <c r="I15100">
        <v>170074</v>
      </c>
      <c r="J15100" t="str">
        <f t="shared" si="235"/>
        <v>May</v>
      </c>
    </row>
    <row r="15101" spans="1:10" x14ac:dyDescent="0.3">
      <c r="A15101">
        <v>15100</v>
      </c>
      <c r="B15101" s="2">
        <v>44336</v>
      </c>
      <c r="C15101" s="1">
        <v>0.33333333333333331</v>
      </c>
      <c r="D15101" t="s">
        <v>20</v>
      </c>
      <c r="E15101" t="s">
        <v>36</v>
      </c>
      <c r="F15101" t="s">
        <v>36</v>
      </c>
      <c r="G15101">
        <v>202039</v>
      </c>
      <c r="H15101">
        <v>3355</v>
      </c>
      <c r="I15101">
        <v>255888</v>
      </c>
      <c r="J15101" t="str">
        <f t="shared" si="235"/>
        <v>May</v>
      </c>
    </row>
    <row r="15102" spans="1:10" x14ac:dyDescent="0.3">
      <c r="A15102">
        <v>15101</v>
      </c>
      <c r="B15102" s="2">
        <v>44336</v>
      </c>
      <c r="C15102" s="1">
        <v>0.33333333333333331</v>
      </c>
      <c r="D15102" t="s">
        <v>39</v>
      </c>
      <c r="E15102" t="s">
        <v>36</v>
      </c>
      <c r="F15102" t="s">
        <v>36</v>
      </c>
      <c r="G15102">
        <v>289333</v>
      </c>
      <c r="H15102">
        <v>4654</v>
      </c>
      <c r="I15102">
        <v>322828</v>
      </c>
      <c r="J15102" t="str">
        <f t="shared" si="235"/>
        <v>May</v>
      </c>
    </row>
    <row r="15103" spans="1:10" x14ac:dyDescent="0.3">
      <c r="A15103">
        <v>15102</v>
      </c>
      <c r="B15103" s="2">
        <v>44336</v>
      </c>
      <c r="C15103" s="1">
        <v>0.33333333333333331</v>
      </c>
      <c r="D15103" t="s">
        <v>17</v>
      </c>
      <c r="E15103" t="s">
        <v>36</v>
      </c>
      <c r="F15103" t="s">
        <v>36</v>
      </c>
      <c r="G15103">
        <v>1724438</v>
      </c>
      <c r="H15103">
        <v>23306</v>
      </c>
      <c r="I15103">
        <v>2306655</v>
      </c>
      <c r="J15103" t="str">
        <f t="shared" si="235"/>
        <v>May</v>
      </c>
    </row>
    <row r="15104" spans="1:10" x14ac:dyDescent="0.3">
      <c r="A15104">
        <v>15103</v>
      </c>
      <c r="B15104" s="2">
        <v>44336</v>
      </c>
      <c r="C15104" s="1">
        <v>0.33333333333333331</v>
      </c>
      <c r="D15104" t="s">
        <v>9</v>
      </c>
      <c r="E15104" t="s">
        <v>36</v>
      </c>
      <c r="F15104" t="s">
        <v>36</v>
      </c>
      <c r="G15104">
        <v>1894518</v>
      </c>
      <c r="H15104">
        <v>6724</v>
      </c>
      <c r="I15104">
        <v>2233468</v>
      </c>
      <c r="J15104" t="str">
        <f t="shared" si="235"/>
        <v>May</v>
      </c>
    </row>
    <row r="15105" spans="1:10" x14ac:dyDescent="0.3">
      <c r="A15105">
        <v>15104</v>
      </c>
      <c r="B15105" s="2">
        <v>44336</v>
      </c>
      <c r="C15105" s="1">
        <v>0.33333333333333331</v>
      </c>
      <c r="D15105" t="s">
        <v>15</v>
      </c>
      <c r="E15105" t="s">
        <v>36</v>
      </c>
      <c r="F15105" t="s">
        <v>36</v>
      </c>
      <c r="G15105">
        <v>15158</v>
      </c>
      <c r="H15105">
        <v>171</v>
      </c>
      <c r="I15105">
        <v>16918</v>
      </c>
      <c r="J15105" t="str">
        <f t="shared" si="235"/>
        <v>May</v>
      </c>
    </row>
    <row r="15106" spans="1:10" x14ac:dyDescent="0.3">
      <c r="A15106">
        <v>15105</v>
      </c>
      <c r="B15106" s="2">
        <v>44336</v>
      </c>
      <c r="C15106" s="1">
        <v>0.33333333333333331</v>
      </c>
      <c r="D15106" t="s">
        <v>48</v>
      </c>
      <c r="E15106" t="s">
        <v>36</v>
      </c>
      <c r="F15106" t="s">
        <v>36</v>
      </c>
      <c r="G15106">
        <v>3974</v>
      </c>
      <c r="H15106">
        <v>18</v>
      </c>
      <c r="I15106">
        <v>5466</v>
      </c>
      <c r="J15106" t="str">
        <f t="shared" si="235"/>
        <v>May</v>
      </c>
    </row>
    <row r="15107" spans="1:10" x14ac:dyDescent="0.3">
      <c r="A15107">
        <v>15106</v>
      </c>
      <c r="B15107" s="2">
        <v>44336</v>
      </c>
      <c r="C15107" s="1">
        <v>0.33333333333333331</v>
      </c>
      <c r="D15107" t="s">
        <v>30</v>
      </c>
      <c r="E15107" t="s">
        <v>36</v>
      </c>
      <c r="F15107" t="s">
        <v>36</v>
      </c>
      <c r="G15107">
        <v>662949</v>
      </c>
      <c r="H15107">
        <v>7227</v>
      </c>
      <c r="I15107">
        <v>747783</v>
      </c>
      <c r="J15107" t="str">
        <f t="shared" ref="J15107:J15170" si="236">TEXT(B15107,"MMM")</f>
        <v>May</v>
      </c>
    </row>
    <row r="15108" spans="1:10" x14ac:dyDescent="0.3">
      <c r="A15108">
        <v>15107</v>
      </c>
      <c r="B15108" s="2">
        <v>44336</v>
      </c>
      <c r="C15108" s="1">
        <v>0.33333333333333331</v>
      </c>
      <c r="D15108" t="s">
        <v>18</v>
      </c>
      <c r="E15108" t="s">
        <v>36</v>
      </c>
      <c r="F15108" t="s">
        <v>36</v>
      </c>
      <c r="G15108">
        <v>4978937</v>
      </c>
      <c r="H15108">
        <v>84371</v>
      </c>
      <c r="I15108">
        <v>5467537</v>
      </c>
      <c r="J15108" t="str">
        <f t="shared" si="236"/>
        <v>May</v>
      </c>
    </row>
    <row r="15109" spans="1:10" x14ac:dyDescent="0.3">
      <c r="A15109">
        <v>15108</v>
      </c>
      <c r="B15109" s="2">
        <v>44336</v>
      </c>
      <c r="C15109" s="1">
        <v>0.33333333333333331</v>
      </c>
      <c r="D15109" t="s">
        <v>32</v>
      </c>
      <c r="E15109" t="s">
        <v>36</v>
      </c>
      <c r="F15109" t="s">
        <v>36</v>
      </c>
      <c r="G15109">
        <v>33813</v>
      </c>
      <c r="H15109">
        <v>635</v>
      </c>
      <c r="I15109">
        <v>41265</v>
      </c>
      <c r="J15109" t="str">
        <f t="shared" si="236"/>
        <v>May</v>
      </c>
    </row>
    <row r="15110" spans="1:10" x14ac:dyDescent="0.3">
      <c r="A15110">
        <v>15109</v>
      </c>
      <c r="B15110" s="2">
        <v>44336</v>
      </c>
      <c r="C15110" s="1">
        <v>0.33333333333333331</v>
      </c>
      <c r="D15110" t="s">
        <v>43</v>
      </c>
      <c r="E15110" t="s">
        <v>36</v>
      </c>
      <c r="F15110" t="s">
        <v>36</v>
      </c>
      <c r="G15110">
        <v>19596</v>
      </c>
      <c r="H15110">
        <v>379</v>
      </c>
      <c r="I15110">
        <v>25744</v>
      </c>
      <c r="J15110" t="str">
        <f t="shared" si="236"/>
        <v>May</v>
      </c>
    </row>
    <row r="15111" spans="1:10" x14ac:dyDescent="0.3">
      <c r="A15111">
        <v>15110</v>
      </c>
      <c r="B15111" s="2">
        <v>44336</v>
      </c>
      <c r="C15111" s="1">
        <v>0.33333333333333331</v>
      </c>
      <c r="D15111" t="s">
        <v>33</v>
      </c>
      <c r="E15111" t="s">
        <v>36</v>
      </c>
      <c r="F15111" t="s">
        <v>36</v>
      </c>
      <c r="G15111">
        <v>7271</v>
      </c>
      <c r="H15111">
        <v>30</v>
      </c>
      <c r="I15111">
        <v>9444</v>
      </c>
      <c r="J15111" t="str">
        <f t="shared" si="236"/>
        <v>May</v>
      </c>
    </row>
    <row r="15112" spans="1:10" x14ac:dyDescent="0.3">
      <c r="A15112">
        <v>15111</v>
      </c>
      <c r="B15112" s="2">
        <v>44336</v>
      </c>
      <c r="C15112" s="1">
        <v>0.33333333333333331</v>
      </c>
      <c r="D15112" t="s">
        <v>42</v>
      </c>
      <c r="E15112" t="s">
        <v>36</v>
      </c>
      <c r="F15112" t="s">
        <v>36</v>
      </c>
      <c r="G15112">
        <v>14298</v>
      </c>
      <c r="H15112">
        <v>234</v>
      </c>
      <c r="I15112">
        <v>18958</v>
      </c>
      <c r="J15112" t="str">
        <f t="shared" si="236"/>
        <v>May</v>
      </c>
    </row>
    <row r="15113" spans="1:10" x14ac:dyDescent="0.3">
      <c r="A15113">
        <v>15112</v>
      </c>
      <c r="B15113" s="2">
        <v>44336</v>
      </c>
      <c r="C15113" s="1">
        <v>0.33333333333333331</v>
      </c>
      <c r="D15113" t="s">
        <v>23</v>
      </c>
      <c r="E15113" t="s">
        <v>36</v>
      </c>
      <c r="F15113" t="s">
        <v>36</v>
      </c>
      <c r="G15113">
        <v>546631</v>
      </c>
      <c r="H15113">
        <v>2378</v>
      </c>
      <c r="I15113">
        <v>644401</v>
      </c>
      <c r="J15113" t="str">
        <f t="shared" si="236"/>
        <v>May</v>
      </c>
    </row>
    <row r="15114" spans="1:10" x14ac:dyDescent="0.3">
      <c r="A15114">
        <v>15113</v>
      </c>
      <c r="B15114" s="2">
        <v>44336</v>
      </c>
      <c r="C15114" s="1">
        <v>0.33333333333333331</v>
      </c>
      <c r="D15114" t="s">
        <v>24</v>
      </c>
      <c r="E15114" t="s">
        <v>36</v>
      </c>
      <c r="F15114" t="s">
        <v>36</v>
      </c>
      <c r="G15114">
        <v>70615</v>
      </c>
      <c r="H15114">
        <v>1241</v>
      </c>
      <c r="I15114">
        <v>89508</v>
      </c>
      <c r="J15114" t="str">
        <f t="shared" si="236"/>
        <v>May</v>
      </c>
    </row>
    <row r="15115" spans="1:10" x14ac:dyDescent="0.3">
      <c r="A15115">
        <v>15114</v>
      </c>
      <c r="B15115" s="2">
        <v>44336</v>
      </c>
      <c r="C15115" s="1">
        <v>0.33333333333333331</v>
      </c>
      <c r="D15115" t="s">
        <v>19</v>
      </c>
      <c r="E15115" t="s">
        <v>36</v>
      </c>
      <c r="F15115" t="s">
        <v>36</v>
      </c>
      <c r="G15115">
        <v>434930</v>
      </c>
      <c r="H15115">
        <v>12525</v>
      </c>
      <c r="I15115">
        <v>517954</v>
      </c>
      <c r="J15115" t="str">
        <f t="shared" si="236"/>
        <v>May</v>
      </c>
    </row>
    <row r="15116" spans="1:10" x14ac:dyDescent="0.3">
      <c r="A15116">
        <v>15115</v>
      </c>
      <c r="B15116" s="2">
        <v>44336</v>
      </c>
      <c r="C15116" s="1">
        <v>0.33333333333333331</v>
      </c>
      <c r="D15116" t="s">
        <v>12</v>
      </c>
      <c r="E15116" t="s">
        <v>36</v>
      </c>
      <c r="F15116" t="s">
        <v>36</v>
      </c>
      <c r="G15116">
        <v>729168</v>
      </c>
      <c r="H15116">
        <v>7219</v>
      </c>
      <c r="I15116">
        <v>889513</v>
      </c>
      <c r="J15116" t="str">
        <f t="shared" si="236"/>
        <v>May</v>
      </c>
    </row>
    <row r="15117" spans="1:10" x14ac:dyDescent="0.3">
      <c r="A15117">
        <v>15116</v>
      </c>
      <c r="B15117" s="2">
        <v>44336</v>
      </c>
      <c r="C15117" s="1">
        <v>0.33333333333333331</v>
      </c>
      <c r="D15117" t="s">
        <v>46</v>
      </c>
      <c r="E15117" t="s">
        <v>36</v>
      </c>
      <c r="F15117" t="s">
        <v>36</v>
      </c>
      <c r="G15117">
        <v>8649</v>
      </c>
      <c r="H15117">
        <v>214</v>
      </c>
      <c r="I15117">
        <v>11955</v>
      </c>
      <c r="J15117" t="str">
        <f t="shared" si="236"/>
        <v>May</v>
      </c>
    </row>
    <row r="15118" spans="1:10" x14ac:dyDescent="0.3">
      <c r="A15118">
        <v>15117</v>
      </c>
      <c r="B15118" s="2">
        <v>44336</v>
      </c>
      <c r="C15118" s="1">
        <v>0.33333333333333331</v>
      </c>
      <c r="D15118" t="s">
        <v>16</v>
      </c>
      <c r="E15118" t="s">
        <v>36</v>
      </c>
      <c r="F15118" t="s">
        <v>36</v>
      </c>
      <c r="G15118">
        <v>1426915</v>
      </c>
      <c r="H15118">
        <v>18734</v>
      </c>
      <c r="I15118">
        <v>1699225</v>
      </c>
      <c r="J15118" t="str">
        <f t="shared" si="236"/>
        <v>May</v>
      </c>
    </row>
    <row r="15119" spans="1:10" x14ac:dyDescent="0.3">
      <c r="A15119">
        <v>15118</v>
      </c>
      <c r="B15119" s="2">
        <v>44336</v>
      </c>
      <c r="C15119" s="1">
        <v>0.33333333333333331</v>
      </c>
      <c r="D15119" t="s">
        <v>49</v>
      </c>
      <c r="E15119" t="s">
        <v>36</v>
      </c>
      <c r="F15119" t="s">
        <v>36</v>
      </c>
      <c r="G15119">
        <v>490620</v>
      </c>
      <c r="H15119">
        <v>3037</v>
      </c>
      <c r="I15119">
        <v>540603</v>
      </c>
      <c r="J15119" t="str">
        <f t="shared" si="236"/>
        <v>May</v>
      </c>
    </row>
    <row r="15120" spans="1:10" x14ac:dyDescent="0.3">
      <c r="A15120">
        <v>15119</v>
      </c>
      <c r="B15120" s="2">
        <v>44336</v>
      </c>
      <c r="C15120" s="1">
        <v>0.33333333333333331</v>
      </c>
      <c r="D15120" t="s">
        <v>41</v>
      </c>
      <c r="E15120" t="s">
        <v>36</v>
      </c>
      <c r="F15120" t="s">
        <v>36</v>
      </c>
      <c r="G15120">
        <v>36718</v>
      </c>
      <c r="H15120">
        <v>453</v>
      </c>
      <c r="I15120">
        <v>43496</v>
      </c>
      <c r="J15120" t="str">
        <f t="shared" si="236"/>
        <v>May</v>
      </c>
    </row>
    <row r="15121" spans="1:10" x14ac:dyDescent="0.3">
      <c r="A15121">
        <v>15120</v>
      </c>
      <c r="B15121" s="2">
        <v>44336</v>
      </c>
      <c r="C15121" s="1">
        <v>0.33333333333333331</v>
      </c>
      <c r="D15121" t="s">
        <v>22</v>
      </c>
      <c r="E15121" t="s">
        <v>36</v>
      </c>
      <c r="F15121" t="s">
        <v>36</v>
      </c>
      <c r="G15121">
        <v>221785</v>
      </c>
      <c r="H15121">
        <v>5325</v>
      </c>
      <c r="I15121">
        <v>300282</v>
      </c>
      <c r="J15121" t="str">
        <f t="shared" si="236"/>
        <v>May</v>
      </c>
    </row>
    <row r="15122" spans="1:10" x14ac:dyDescent="0.3">
      <c r="A15122">
        <v>15121</v>
      </c>
      <c r="B15122" s="2">
        <v>44336</v>
      </c>
      <c r="C15122" s="1">
        <v>0.33333333333333331</v>
      </c>
      <c r="D15122" t="s">
        <v>13</v>
      </c>
      <c r="E15122" t="s">
        <v>36</v>
      </c>
      <c r="F15122" t="s">
        <v>36</v>
      </c>
      <c r="G15122">
        <v>1502918</v>
      </c>
      <c r="H15122">
        <v>18352</v>
      </c>
      <c r="I15122">
        <v>1644849</v>
      </c>
      <c r="J15122" t="str">
        <f t="shared" si="236"/>
        <v>May</v>
      </c>
    </row>
    <row r="15123" spans="1:10" x14ac:dyDescent="0.3">
      <c r="A15123">
        <v>15122</v>
      </c>
      <c r="B15123" s="2">
        <v>44336</v>
      </c>
      <c r="C15123" s="1">
        <v>0.33333333333333331</v>
      </c>
      <c r="D15123" t="s">
        <v>25</v>
      </c>
      <c r="E15123" t="s">
        <v>36</v>
      </c>
      <c r="F15123" t="s">
        <v>36</v>
      </c>
      <c r="G15123">
        <v>1045643</v>
      </c>
      <c r="H15123">
        <v>13733</v>
      </c>
      <c r="I15123">
        <v>1190867</v>
      </c>
      <c r="J15123" t="str">
        <f t="shared" si="236"/>
        <v>May</v>
      </c>
    </row>
    <row r="15124" spans="1:10" x14ac:dyDescent="0.3">
      <c r="A15124">
        <v>15123</v>
      </c>
      <c r="B15124" s="2">
        <v>44337</v>
      </c>
      <c r="C15124" s="1">
        <v>0.33333333333333331</v>
      </c>
      <c r="D15124" t="s">
        <v>34</v>
      </c>
      <c r="E15124" t="s">
        <v>36</v>
      </c>
      <c r="F15124" t="s">
        <v>36</v>
      </c>
      <c r="G15124">
        <v>6401</v>
      </c>
      <c r="H15124">
        <v>96</v>
      </c>
      <c r="I15124">
        <v>6758</v>
      </c>
      <c r="J15124" t="str">
        <f t="shared" si="236"/>
        <v>May</v>
      </c>
    </row>
    <row r="15125" spans="1:10" x14ac:dyDescent="0.3">
      <c r="A15125">
        <v>15124</v>
      </c>
      <c r="B15125" s="2">
        <v>44337</v>
      </c>
      <c r="C15125" s="1">
        <v>0.33333333333333331</v>
      </c>
      <c r="D15125" t="s">
        <v>21</v>
      </c>
      <c r="E15125" t="s">
        <v>36</v>
      </c>
      <c r="F15125" t="s">
        <v>36</v>
      </c>
      <c r="G15125">
        <v>1302208</v>
      </c>
      <c r="H15125">
        <v>9800</v>
      </c>
      <c r="I15125">
        <v>1521142</v>
      </c>
      <c r="J15125" t="str">
        <f t="shared" si="236"/>
        <v>May</v>
      </c>
    </row>
    <row r="15126" spans="1:10" x14ac:dyDescent="0.3">
      <c r="A15126">
        <v>15125</v>
      </c>
      <c r="B15126" s="2">
        <v>44337</v>
      </c>
      <c r="C15126" s="1">
        <v>0.33333333333333331</v>
      </c>
      <c r="D15126" t="s">
        <v>40</v>
      </c>
      <c r="E15126" t="s">
        <v>36</v>
      </c>
      <c r="F15126" t="s">
        <v>36</v>
      </c>
      <c r="G15126">
        <v>20339</v>
      </c>
      <c r="H15126">
        <v>89</v>
      </c>
      <c r="I15126">
        <v>23159</v>
      </c>
      <c r="J15126" t="str">
        <f t="shared" si="236"/>
        <v>May</v>
      </c>
    </row>
    <row r="15127" spans="1:10" x14ac:dyDescent="0.3">
      <c r="A15127">
        <v>15126</v>
      </c>
      <c r="B15127" s="2">
        <v>44337</v>
      </c>
      <c r="C15127" s="1">
        <v>0.33333333333333331</v>
      </c>
      <c r="D15127" t="s">
        <v>38</v>
      </c>
      <c r="E15127" t="s">
        <v>36</v>
      </c>
      <c r="F15127" t="s">
        <v>36</v>
      </c>
      <c r="G15127">
        <v>297902</v>
      </c>
      <c r="H15127">
        <v>2507</v>
      </c>
      <c r="I15127">
        <v>353574</v>
      </c>
      <c r="J15127" t="str">
        <f t="shared" si="236"/>
        <v>May</v>
      </c>
    </row>
    <row r="15128" spans="1:10" x14ac:dyDescent="0.3">
      <c r="A15128">
        <v>15127</v>
      </c>
      <c r="B15128" s="2">
        <v>44337</v>
      </c>
      <c r="C15128" s="1">
        <v>0.33333333333333331</v>
      </c>
      <c r="D15128" t="s">
        <v>31</v>
      </c>
      <c r="E15128" t="s">
        <v>36</v>
      </c>
      <c r="F15128" t="s">
        <v>36</v>
      </c>
      <c r="G15128">
        <v>617397</v>
      </c>
      <c r="H15128">
        <v>4241</v>
      </c>
      <c r="I15128">
        <v>676045</v>
      </c>
      <c r="J15128" t="str">
        <f t="shared" si="236"/>
        <v>May</v>
      </c>
    </row>
    <row r="15129" spans="1:10" x14ac:dyDescent="0.3">
      <c r="A15129">
        <v>15128</v>
      </c>
      <c r="B15129" s="2">
        <v>44337</v>
      </c>
      <c r="C15129" s="1">
        <v>0.33333333333333331</v>
      </c>
      <c r="D15129" t="s">
        <v>27</v>
      </c>
      <c r="E15129" t="s">
        <v>36</v>
      </c>
      <c r="F15129" t="s">
        <v>36</v>
      </c>
      <c r="G15129">
        <v>50592</v>
      </c>
      <c r="H15129">
        <v>666</v>
      </c>
      <c r="I15129">
        <v>57331</v>
      </c>
      <c r="J15129" t="str">
        <f t="shared" si="236"/>
        <v>May</v>
      </c>
    </row>
    <row r="15130" spans="1:10" x14ac:dyDescent="0.3">
      <c r="A15130">
        <v>15129</v>
      </c>
      <c r="B15130" s="2">
        <v>44337</v>
      </c>
      <c r="C15130" s="1">
        <v>0.33333333333333331</v>
      </c>
      <c r="D15130" t="s">
        <v>26</v>
      </c>
      <c r="E15130" t="s">
        <v>36</v>
      </c>
      <c r="F15130" t="s">
        <v>36</v>
      </c>
      <c r="G15130">
        <v>842662</v>
      </c>
      <c r="H15130">
        <v>12295</v>
      </c>
      <c r="I15130">
        <v>936423</v>
      </c>
      <c r="J15130" t="str">
        <f t="shared" si="236"/>
        <v>May</v>
      </c>
    </row>
    <row r="15131" spans="1:10" x14ac:dyDescent="0.3">
      <c r="A15131">
        <v>15130</v>
      </c>
      <c r="B15131" s="2">
        <v>44337</v>
      </c>
      <c r="C15131" s="1">
        <v>0.33333333333333331</v>
      </c>
      <c r="D15131" t="s">
        <v>44</v>
      </c>
      <c r="E15131" t="s">
        <v>36</v>
      </c>
      <c r="F15131" t="s">
        <v>36</v>
      </c>
      <c r="G15131">
        <v>9174</v>
      </c>
      <c r="H15131">
        <v>4</v>
      </c>
      <c r="I15131">
        <v>9850</v>
      </c>
      <c r="J15131" t="str">
        <f t="shared" si="236"/>
        <v>May</v>
      </c>
    </row>
    <row r="15132" spans="1:10" x14ac:dyDescent="0.3">
      <c r="A15132">
        <v>15131</v>
      </c>
      <c r="B15132" s="2">
        <v>44337</v>
      </c>
      <c r="C15132" s="1">
        <v>0.33333333333333331</v>
      </c>
      <c r="D15132" t="s">
        <v>11</v>
      </c>
      <c r="E15132" t="s">
        <v>36</v>
      </c>
      <c r="F15132" t="s">
        <v>36</v>
      </c>
      <c r="G15132">
        <v>1347157</v>
      </c>
      <c r="H15132">
        <v>22579</v>
      </c>
      <c r="I15132">
        <v>1409950</v>
      </c>
      <c r="J15132" t="str">
        <f t="shared" si="236"/>
        <v>May</v>
      </c>
    </row>
    <row r="15133" spans="1:10" x14ac:dyDescent="0.3">
      <c r="A15133">
        <v>15132</v>
      </c>
      <c r="B15133" s="2">
        <v>44337</v>
      </c>
      <c r="C15133" s="1">
        <v>0.33333333333333331</v>
      </c>
      <c r="D15133" t="s">
        <v>35</v>
      </c>
      <c r="E15133" t="s">
        <v>36</v>
      </c>
      <c r="F15133" t="s">
        <v>36</v>
      </c>
      <c r="G15133">
        <v>118487</v>
      </c>
      <c r="H15133">
        <v>2272</v>
      </c>
      <c r="I15133">
        <v>141567</v>
      </c>
      <c r="J15133" t="str">
        <f t="shared" si="236"/>
        <v>May</v>
      </c>
    </row>
    <row r="15134" spans="1:10" x14ac:dyDescent="0.3">
      <c r="A15134">
        <v>15133</v>
      </c>
      <c r="B15134" s="2">
        <v>44337</v>
      </c>
      <c r="C15134" s="1">
        <v>0.33333333333333331</v>
      </c>
      <c r="D15134" t="s">
        <v>28</v>
      </c>
      <c r="E15134" t="s">
        <v>36</v>
      </c>
      <c r="F15134" t="s">
        <v>36</v>
      </c>
      <c r="G15134">
        <v>677798</v>
      </c>
      <c r="H15134">
        <v>9404</v>
      </c>
      <c r="I15134">
        <v>776220</v>
      </c>
      <c r="J15134" t="str">
        <f t="shared" si="236"/>
        <v>May</v>
      </c>
    </row>
    <row r="15135" spans="1:10" x14ac:dyDescent="0.3">
      <c r="A15135">
        <v>15134</v>
      </c>
      <c r="B15135" s="2">
        <v>44337</v>
      </c>
      <c r="C15135" s="1">
        <v>0.33333333333333331</v>
      </c>
      <c r="D15135" t="s">
        <v>14</v>
      </c>
      <c r="E15135" t="s">
        <v>36</v>
      </c>
      <c r="F15135" t="s">
        <v>36</v>
      </c>
      <c r="G15135">
        <v>653407</v>
      </c>
      <c r="H15135">
        <v>7205</v>
      </c>
      <c r="I15135">
        <v>722964</v>
      </c>
      <c r="J15135" t="str">
        <f t="shared" si="236"/>
        <v>May</v>
      </c>
    </row>
    <row r="15136" spans="1:10" x14ac:dyDescent="0.3">
      <c r="A15136">
        <v>15135</v>
      </c>
      <c r="B15136" s="2">
        <v>44337</v>
      </c>
      <c r="C15136" s="1">
        <v>0.33333333333333331</v>
      </c>
      <c r="D15136" t="s">
        <v>29</v>
      </c>
      <c r="E15136" t="s">
        <v>36</v>
      </c>
      <c r="F15136" t="s">
        <v>36</v>
      </c>
      <c r="G15136">
        <v>136679</v>
      </c>
      <c r="H15136">
        <v>2595</v>
      </c>
      <c r="I15136">
        <v>172722</v>
      </c>
      <c r="J15136" t="str">
        <f t="shared" si="236"/>
        <v>May</v>
      </c>
    </row>
    <row r="15137" spans="1:10" x14ac:dyDescent="0.3">
      <c r="A15137">
        <v>15136</v>
      </c>
      <c r="B15137" s="2">
        <v>44337</v>
      </c>
      <c r="C15137" s="1">
        <v>0.33333333333333331</v>
      </c>
      <c r="D15137" t="s">
        <v>20</v>
      </c>
      <c r="E15137" t="s">
        <v>36</v>
      </c>
      <c r="F15137" t="s">
        <v>36</v>
      </c>
      <c r="G15137">
        <v>206081</v>
      </c>
      <c r="H15137">
        <v>3422</v>
      </c>
      <c r="I15137">
        <v>260057</v>
      </c>
      <c r="J15137" t="str">
        <f t="shared" si="236"/>
        <v>May</v>
      </c>
    </row>
    <row r="15138" spans="1:10" x14ac:dyDescent="0.3">
      <c r="A15138">
        <v>15137</v>
      </c>
      <c r="B15138" s="2">
        <v>44337</v>
      </c>
      <c r="C15138" s="1">
        <v>0.33333333333333331</v>
      </c>
      <c r="D15138" t="s">
        <v>39</v>
      </c>
      <c r="E15138" t="s">
        <v>36</v>
      </c>
      <c r="F15138" t="s">
        <v>36</v>
      </c>
      <c r="G15138">
        <v>293659</v>
      </c>
      <c r="H15138">
        <v>4714</v>
      </c>
      <c r="I15138">
        <v>324884</v>
      </c>
      <c r="J15138" t="str">
        <f t="shared" si="236"/>
        <v>May</v>
      </c>
    </row>
    <row r="15139" spans="1:10" x14ac:dyDescent="0.3">
      <c r="A15139">
        <v>15138</v>
      </c>
      <c r="B15139" s="2">
        <v>44337</v>
      </c>
      <c r="C15139" s="1">
        <v>0.33333333333333331</v>
      </c>
      <c r="D15139" t="s">
        <v>17</v>
      </c>
      <c r="E15139" t="s">
        <v>36</v>
      </c>
      <c r="F15139" t="s">
        <v>36</v>
      </c>
      <c r="G15139">
        <v>1776695</v>
      </c>
      <c r="H15139">
        <v>23854</v>
      </c>
      <c r="I15139">
        <v>2335524</v>
      </c>
      <c r="J15139" t="str">
        <f t="shared" si="236"/>
        <v>May</v>
      </c>
    </row>
    <row r="15140" spans="1:10" x14ac:dyDescent="0.3">
      <c r="A15140">
        <v>15139</v>
      </c>
      <c r="B15140" s="2">
        <v>44337</v>
      </c>
      <c r="C15140" s="1">
        <v>0.33333333333333331</v>
      </c>
      <c r="D15140" t="s">
        <v>9</v>
      </c>
      <c r="E15140" t="s">
        <v>36</v>
      </c>
      <c r="F15140" t="s">
        <v>36</v>
      </c>
      <c r="G15140">
        <v>1938887</v>
      </c>
      <c r="H15140">
        <v>6852</v>
      </c>
      <c r="I15140">
        <v>2263959</v>
      </c>
      <c r="J15140" t="str">
        <f t="shared" si="236"/>
        <v>May</v>
      </c>
    </row>
    <row r="15141" spans="1:10" x14ac:dyDescent="0.3">
      <c r="A15141">
        <v>15140</v>
      </c>
      <c r="B15141" s="2">
        <v>44337</v>
      </c>
      <c r="C15141" s="1">
        <v>0.33333333333333331</v>
      </c>
      <c r="D15141" t="s">
        <v>15</v>
      </c>
      <c r="E15141" t="s">
        <v>36</v>
      </c>
      <c r="F15141" t="s">
        <v>36</v>
      </c>
      <c r="G15141">
        <v>15264</v>
      </c>
      <c r="H15141">
        <v>172</v>
      </c>
      <c r="I15141">
        <v>17025</v>
      </c>
      <c r="J15141" t="str">
        <f t="shared" si="236"/>
        <v>May</v>
      </c>
    </row>
    <row r="15142" spans="1:10" x14ac:dyDescent="0.3">
      <c r="A15142">
        <v>15141</v>
      </c>
      <c r="B15142" s="2">
        <v>44337</v>
      </c>
      <c r="C15142" s="1">
        <v>0.33333333333333331</v>
      </c>
      <c r="D15142" t="s">
        <v>48</v>
      </c>
      <c r="E15142" t="s">
        <v>36</v>
      </c>
      <c r="F15142" t="s">
        <v>36</v>
      </c>
      <c r="G15142">
        <v>4072</v>
      </c>
      <c r="H15142">
        <v>20</v>
      </c>
      <c r="I15142">
        <v>5756</v>
      </c>
      <c r="J15142" t="str">
        <f t="shared" si="236"/>
        <v>May</v>
      </c>
    </row>
    <row r="15143" spans="1:10" x14ac:dyDescent="0.3">
      <c r="A15143">
        <v>15142</v>
      </c>
      <c r="B15143" s="2">
        <v>44337</v>
      </c>
      <c r="C15143" s="1">
        <v>0.33333333333333331</v>
      </c>
      <c r="D15143" t="s">
        <v>30</v>
      </c>
      <c r="E15143" t="s">
        <v>36</v>
      </c>
      <c r="F15143" t="s">
        <v>36</v>
      </c>
      <c r="G15143">
        <v>672695</v>
      </c>
      <c r="H15143">
        <v>7315</v>
      </c>
      <c r="I15143">
        <v>752735</v>
      </c>
      <c r="J15143" t="str">
        <f t="shared" si="236"/>
        <v>May</v>
      </c>
    </row>
    <row r="15144" spans="1:10" x14ac:dyDescent="0.3">
      <c r="A15144">
        <v>15143</v>
      </c>
      <c r="B15144" s="2">
        <v>44337</v>
      </c>
      <c r="C15144" s="1">
        <v>0.33333333333333331</v>
      </c>
      <c r="D15144" t="s">
        <v>18</v>
      </c>
      <c r="E15144" t="s">
        <v>36</v>
      </c>
      <c r="F15144" t="s">
        <v>36</v>
      </c>
      <c r="G15144">
        <v>5026308</v>
      </c>
      <c r="H15144">
        <v>85355</v>
      </c>
      <c r="I15144">
        <v>5497448</v>
      </c>
      <c r="J15144" t="str">
        <f t="shared" si="236"/>
        <v>May</v>
      </c>
    </row>
    <row r="15145" spans="1:10" x14ac:dyDescent="0.3">
      <c r="A15145">
        <v>15144</v>
      </c>
      <c r="B15145" s="2">
        <v>44337</v>
      </c>
      <c r="C15145" s="1">
        <v>0.33333333333333331</v>
      </c>
      <c r="D15145" t="s">
        <v>32</v>
      </c>
      <c r="E15145" t="s">
        <v>36</v>
      </c>
      <c r="F15145" t="s">
        <v>36</v>
      </c>
      <c r="G15145">
        <v>34359</v>
      </c>
      <c r="H15145">
        <v>646</v>
      </c>
      <c r="I15145">
        <v>41909</v>
      </c>
      <c r="J15145" t="str">
        <f t="shared" si="236"/>
        <v>May</v>
      </c>
    </row>
    <row r="15146" spans="1:10" x14ac:dyDescent="0.3">
      <c r="A15146">
        <v>15145</v>
      </c>
      <c r="B15146" s="2">
        <v>44337</v>
      </c>
      <c r="C15146" s="1">
        <v>0.33333333333333331</v>
      </c>
      <c r="D15146" t="s">
        <v>43</v>
      </c>
      <c r="E15146" t="s">
        <v>36</v>
      </c>
      <c r="F15146" t="s">
        <v>36</v>
      </c>
      <c r="G15146">
        <v>20061</v>
      </c>
      <c r="H15146">
        <v>389</v>
      </c>
      <c r="I15146">
        <v>26927</v>
      </c>
      <c r="J15146" t="str">
        <f t="shared" si="236"/>
        <v>May</v>
      </c>
    </row>
    <row r="15147" spans="1:10" x14ac:dyDescent="0.3">
      <c r="A15147">
        <v>15146</v>
      </c>
      <c r="B15147" s="2">
        <v>44337</v>
      </c>
      <c r="C15147" s="1">
        <v>0.33333333333333331</v>
      </c>
      <c r="D15147" t="s">
        <v>33</v>
      </c>
      <c r="E15147" t="s">
        <v>36</v>
      </c>
      <c r="F15147" t="s">
        <v>36</v>
      </c>
      <c r="G15147">
        <v>7407</v>
      </c>
      <c r="H15147">
        <v>30</v>
      </c>
      <c r="I15147">
        <v>9740</v>
      </c>
      <c r="J15147" t="str">
        <f t="shared" si="236"/>
        <v>May</v>
      </c>
    </row>
    <row r="15148" spans="1:10" x14ac:dyDescent="0.3">
      <c r="A15148">
        <v>15147</v>
      </c>
      <c r="B15148" s="2">
        <v>44337</v>
      </c>
      <c r="C15148" s="1">
        <v>0.33333333333333331</v>
      </c>
      <c r="D15148" t="s">
        <v>42</v>
      </c>
      <c r="E15148" t="s">
        <v>36</v>
      </c>
      <c r="F15148" t="s">
        <v>36</v>
      </c>
      <c r="G15148">
        <v>14520</v>
      </c>
      <c r="H15148">
        <v>245</v>
      </c>
      <c r="I15148">
        <v>19284</v>
      </c>
      <c r="J15148" t="str">
        <f t="shared" si="236"/>
        <v>May</v>
      </c>
    </row>
    <row r="15149" spans="1:10" x14ac:dyDescent="0.3">
      <c r="A15149">
        <v>15148</v>
      </c>
      <c r="B15149" s="2">
        <v>44337</v>
      </c>
      <c r="C15149" s="1">
        <v>0.33333333333333331</v>
      </c>
      <c r="D15149" t="s">
        <v>23</v>
      </c>
      <c r="E15149" t="s">
        <v>36</v>
      </c>
      <c r="F15149" t="s">
        <v>36</v>
      </c>
      <c r="G15149">
        <v>556501</v>
      </c>
      <c r="H15149">
        <v>2403</v>
      </c>
      <c r="I15149">
        <v>655899</v>
      </c>
      <c r="J15149" t="str">
        <f t="shared" si="236"/>
        <v>May</v>
      </c>
    </row>
    <row r="15150" spans="1:10" x14ac:dyDescent="0.3">
      <c r="A15150">
        <v>15149</v>
      </c>
      <c r="B15150" s="2">
        <v>44337</v>
      </c>
      <c r="C15150" s="1">
        <v>0.33333333333333331</v>
      </c>
      <c r="D15150" t="s">
        <v>24</v>
      </c>
      <c r="E15150" t="s">
        <v>36</v>
      </c>
      <c r="F15150" t="s">
        <v>36</v>
      </c>
      <c r="G15150">
        <v>71919</v>
      </c>
      <c r="H15150">
        <v>1269</v>
      </c>
      <c r="I15150">
        <v>91465</v>
      </c>
      <c r="J15150" t="str">
        <f t="shared" si="236"/>
        <v>May</v>
      </c>
    </row>
    <row r="15151" spans="1:10" x14ac:dyDescent="0.3">
      <c r="A15151">
        <v>15150</v>
      </c>
      <c r="B15151" s="2">
        <v>44337</v>
      </c>
      <c r="C15151" s="1">
        <v>0.33333333333333331</v>
      </c>
      <c r="D15151" t="s">
        <v>19</v>
      </c>
      <c r="E15151" t="s">
        <v>36</v>
      </c>
      <c r="F15151" t="s">
        <v>36</v>
      </c>
      <c r="G15151">
        <v>443666</v>
      </c>
      <c r="H15151">
        <v>12716</v>
      </c>
      <c r="I15151">
        <v>523423</v>
      </c>
      <c r="J15151" t="str">
        <f t="shared" si="236"/>
        <v>May</v>
      </c>
    </row>
    <row r="15152" spans="1:10" x14ac:dyDescent="0.3">
      <c r="A15152">
        <v>15151</v>
      </c>
      <c r="B15152" s="2">
        <v>44337</v>
      </c>
      <c r="C15152" s="1">
        <v>0.33333333333333331</v>
      </c>
      <c r="D15152" t="s">
        <v>12</v>
      </c>
      <c r="E15152" t="s">
        <v>36</v>
      </c>
      <c r="F15152" t="s">
        <v>36</v>
      </c>
      <c r="G15152">
        <v>745873</v>
      </c>
      <c r="H15152">
        <v>7346</v>
      </c>
      <c r="I15152">
        <v>897193</v>
      </c>
      <c r="J15152" t="str">
        <f t="shared" si="236"/>
        <v>May</v>
      </c>
    </row>
    <row r="15153" spans="1:10" x14ac:dyDescent="0.3">
      <c r="A15153">
        <v>15152</v>
      </c>
      <c r="B15153" s="2">
        <v>44337</v>
      </c>
      <c r="C15153" s="1">
        <v>0.33333333333333331</v>
      </c>
      <c r="D15153" t="s">
        <v>46</v>
      </c>
      <c r="E15153" t="s">
        <v>36</v>
      </c>
      <c r="F15153" t="s">
        <v>36</v>
      </c>
      <c r="G15153">
        <v>8865</v>
      </c>
      <c r="H15153">
        <v>217</v>
      </c>
      <c r="I15153">
        <v>12204</v>
      </c>
      <c r="J15153" t="str">
        <f t="shared" si="236"/>
        <v>May</v>
      </c>
    </row>
    <row r="15154" spans="1:10" x14ac:dyDescent="0.3">
      <c r="A15154">
        <v>15153</v>
      </c>
      <c r="B15154" s="2">
        <v>44337</v>
      </c>
      <c r="C15154" s="1">
        <v>0.33333333333333331</v>
      </c>
      <c r="D15154" t="s">
        <v>16</v>
      </c>
      <c r="E15154" t="s">
        <v>36</v>
      </c>
      <c r="F15154" t="s">
        <v>36</v>
      </c>
      <c r="G15154">
        <v>1452283</v>
      </c>
      <c r="H15154">
        <v>19131</v>
      </c>
      <c r="I15154">
        <v>1734804</v>
      </c>
      <c r="J15154" t="str">
        <f t="shared" si="236"/>
        <v>May</v>
      </c>
    </row>
    <row r="15155" spans="1:10" x14ac:dyDescent="0.3">
      <c r="A15155">
        <v>15154</v>
      </c>
      <c r="B15155" s="2">
        <v>44337</v>
      </c>
      <c r="C15155" s="1">
        <v>0.33333333333333331</v>
      </c>
      <c r="D15155" t="s">
        <v>49</v>
      </c>
      <c r="E15155" t="s">
        <v>36</v>
      </c>
      <c r="F15155" t="s">
        <v>36</v>
      </c>
      <c r="G15155">
        <v>495446</v>
      </c>
      <c r="H15155">
        <v>3060</v>
      </c>
      <c r="I15155">
        <v>544263</v>
      </c>
      <c r="J15155" t="str">
        <f t="shared" si="236"/>
        <v>May</v>
      </c>
    </row>
    <row r="15156" spans="1:10" x14ac:dyDescent="0.3">
      <c r="A15156">
        <v>15155</v>
      </c>
      <c r="B15156" s="2">
        <v>44337</v>
      </c>
      <c r="C15156" s="1">
        <v>0.33333333333333331</v>
      </c>
      <c r="D15156" t="s">
        <v>41</v>
      </c>
      <c r="E15156" t="s">
        <v>36</v>
      </c>
      <c r="F15156" t="s">
        <v>36</v>
      </c>
      <c r="G15156">
        <v>37097</v>
      </c>
      <c r="H15156">
        <v>455</v>
      </c>
      <c r="I15156">
        <v>44359</v>
      </c>
      <c r="J15156" t="str">
        <f t="shared" si="236"/>
        <v>May</v>
      </c>
    </row>
    <row r="15157" spans="1:10" x14ac:dyDescent="0.3">
      <c r="A15157">
        <v>15156</v>
      </c>
      <c r="B15157" s="2">
        <v>44337</v>
      </c>
      <c r="C15157" s="1">
        <v>0.33333333333333331</v>
      </c>
      <c r="D15157" t="s">
        <v>22</v>
      </c>
      <c r="E15157" t="s">
        <v>36</v>
      </c>
      <c r="F15157" t="s">
        <v>36</v>
      </c>
      <c r="G15157">
        <v>229813</v>
      </c>
      <c r="H15157">
        <v>5484</v>
      </c>
      <c r="I15157">
        <v>303940</v>
      </c>
      <c r="J15157" t="str">
        <f t="shared" si="236"/>
        <v>May</v>
      </c>
    </row>
    <row r="15158" spans="1:10" x14ac:dyDescent="0.3">
      <c r="A15158">
        <v>15157</v>
      </c>
      <c r="B15158" s="2">
        <v>44337</v>
      </c>
      <c r="C15158" s="1">
        <v>0.33333333333333331</v>
      </c>
      <c r="D15158" t="s">
        <v>13</v>
      </c>
      <c r="E15158" t="s">
        <v>36</v>
      </c>
      <c r="F15158" t="s">
        <v>36</v>
      </c>
      <c r="G15158">
        <v>1516508</v>
      </c>
      <c r="H15158">
        <v>18588</v>
      </c>
      <c r="I15158">
        <v>1651530</v>
      </c>
      <c r="J15158" t="str">
        <f t="shared" si="236"/>
        <v>May</v>
      </c>
    </row>
    <row r="15159" spans="1:10" x14ac:dyDescent="0.3">
      <c r="A15159">
        <v>15158</v>
      </c>
      <c r="B15159" s="2">
        <v>44337</v>
      </c>
      <c r="C15159" s="1">
        <v>0.33333333333333331</v>
      </c>
      <c r="D15159" t="s">
        <v>25</v>
      </c>
      <c r="E15159" t="s">
        <v>36</v>
      </c>
      <c r="F15159" t="s">
        <v>36</v>
      </c>
      <c r="G15159">
        <v>1064553</v>
      </c>
      <c r="H15159">
        <v>13895</v>
      </c>
      <c r="I15159">
        <v>1209958</v>
      </c>
      <c r="J15159" t="str">
        <f t="shared" si="236"/>
        <v>May</v>
      </c>
    </row>
    <row r="15160" spans="1:10" x14ac:dyDescent="0.3">
      <c r="A15160">
        <v>15159</v>
      </c>
      <c r="B15160" s="2">
        <v>44338</v>
      </c>
      <c r="C15160" s="1">
        <v>0.33333333333333331</v>
      </c>
      <c r="D15160" t="s">
        <v>34</v>
      </c>
      <c r="E15160" t="s">
        <v>36</v>
      </c>
      <c r="F15160" t="s">
        <v>36</v>
      </c>
      <c r="G15160">
        <v>6417</v>
      </c>
      <c r="H15160">
        <v>98</v>
      </c>
      <c r="I15160">
        <v>6789</v>
      </c>
      <c r="J15160" t="str">
        <f t="shared" si="236"/>
        <v>May</v>
      </c>
    </row>
    <row r="15161" spans="1:10" x14ac:dyDescent="0.3">
      <c r="A15161">
        <v>15160</v>
      </c>
      <c r="B15161" s="2">
        <v>44338</v>
      </c>
      <c r="C15161" s="1">
        <v>0.33333333333333331</v>
      </c>
      <c r="D15161" t="s">
        <v>21</v>
      </c>
      <c r="E15161" t="s">
        <v>36</v>
      </c>
      <c r="F15161" t="s">
        <v>36</v>
      </c>
      <c r="G15161">
        <v>1323019</v>
      </c>
      <c r="H15161">
        <v>9904</v>
      </c>
      <c r="I15161">
        <v>1542079</v>
      </c>
      <c r="J15161" t="str">
        <f t="shared" si="236"/>
        <v>May</v>
      </c>
    </row>
    <row r="15162" spans="1:10" x14ac:dyDescent="0.3">
      <c r="A15162">
        <v>15161</v>
      </c>
      <c r="B15162" s="2">
        <v>44338</v>
      </c>
      <c r="C15162" s="1">
        <v>0.33333333333333331</v>
      </c>
      <c r="D15162" t="s">
        <v>40</v>
      </c>
      <c r="E15162" t="s">
        <v>36</v>
      </c>
      <c r="F15162" t="s">
        <v>36</v>
      </c>
      <c r="G15162">
        <v>20545</v>
      </c>
      <c r="H15162">
        <v>92</v>
      </c>
      <c r="I15162">
        <v>23553</v>
      </c>
      <c r="J15162" t="str">
        <f t="shared" si="236"/>
        <v>May</v>
      </c>
    </row>
    <row r="15163" spans="1:10" x14ac:dyDescent="0.3">
      <c r="A15163">
        <v>15162</v>
      </c>
      <c r="B15163" s="2">
        <v>44338</v>
      </c>
      <c r="C15163" s="1">
        <v>0.33333333333333331</v>
      </c>
      <c r="D15163" t="s">
        <v>38</v>
      </c>
      <c r="E15163" t="s">
        <v>36</v>
      </c>
      <c r="F15163" t="s">
        <v>36</v>
      </c>
      <c r="G15163">
        <v>302889</v>
      </c>
      <c r="H15163">
        <v>2588</v>
      </c>
      <c r="I15163">
        <v>359640</v>
      </c>
      <c r="J15163" t="str">
        <f t="shared" si="236"/>
        <v>May</v>
      </c>
    </row>
    <row r="15164" spans="1:10" x14ac:dyDescent="0.3">
      <c r="A15164">
        <v>15163</v>
      </c>
      <c r="B15164" s="2">
        <v>44338</v>
      </c>
      <c r="C15164" s="1">
        <v>0.33333333333333331</v>
      </c>
      <c r="D15164" t="s">
        <v>31</v>
      </c>
      <c r="E15164" t="s">
        <v>36</v>
      </c>
      <c r="F15164" t="s">
        <v>36</v>
      </c>
      <c r="G15164">
        <v>627548</v>
      </c>
      <c r="H15164">
        <v>4339</v>
      </c>
      <c r="I15164">
        <v>681199</v>
      </c>
      <c r="J15164" t="str">
        <f t="shared" si="236"/>
        <v>May</v>
      </c>
    </row>
    <row r="15165" spans="1:10" x14ac:dyDescent="0.3">
      <c r="A15165">
        <v>15164</v>
      </c>
      <c r="B15165" s="2">
        <v>44338</v>
      </c>
      <c r="C15165" s="1">
        <v>0.33333333333333331</v>
      </c>
      <c r="D15165" t="s">
        <v>27</v>
      </c>
      <c r="E15165" t="s">
        <v>36</v>
      </c>
      <c r="F15165" t="s">
        <v>36</v>
      </c>
      <c r="G15165">
        <v>51382</v>
      </c>
      <c r="H15165">
        <v>680</v>
      </c>
      <c r="I15165">
        <v>57737</v>
      </c>
      <c r="J15165" t="str">
        <f t="shared" si="236"/>
        <v>May</v>
      </c>
    </row>
    <row r="15166" spans="1:10" x14ac:dyDescent="0.3">
      <c r="A15166">
        <v>15165</v>
      </c>
      <c r="B15166" s="2">
        <v>44338</v>
      </c>
      <c r="C15166" s="1">
        <v>0.33333333333333331</v>
      </c>
      <c r="D15166" t="s">
        <v>26</v>
      </c>
      <c r="E15166" t="s">
        <v>36</v>
      </c>
      <c r="F15166" t="s">
        <v>36</v>
      </c>
      <c r="G15166">
        <v>852529</v>
      </c>
      <c r="H15166">
        <v>12391</v>
      </c>
      <c r="I15166">
        <v>941366</v>
      </c>
      <c r="J15166" t="str">
        <f t="shared" si="236"/>
        <v>May</v>
      </c>
    </row>
    <row r="15167" spans="1:10" x14ac:dyDescent="0.3">
      <c r="A15167">
        <v>15166</v>
      </c>
      <c r="B15167" s="2">
        <v>44338</v>
      </c>
      <c r="C15167" s="1">
        <v>0.33333333333333331</v>
      </c>
      <c r="D15167" t="s">
        <v>44</v>
      </c>
      <c r="E15167" t="s">
        <v>36</v>
      </c>
      <c r="F15167" t="s">
        <v>36</v>
      </c>
      <c r="G15167">
        <v>9269</v>
      </c>
      <c r="H15167">
        <v>4</v>
      </c>
      <c r="I15167">
        <v>9880</v>
      </c>
      <c r="J15167" t="str">
        <f t="shared" si="236"/>
        <v>May</v>
      </c>
    </row>
    <row r="15168" spans="1:10" x14ac:dyDescent="0.3">
      <c r="A15168">
        <v>15167</v>
      </c>
      <c r="B15168" s="2">
        <v>44338</v>
      </c>
      <c r="C15168" s="1">
        <v>0.33333333333333331</v>
      </c>
      <c r="D15168" t="s">
        <v>11</v>
      </c>
      <c r="E15168" t="s">
        <v>36</v>
      </c>
      <c r="F15168" t="s">
        <v>36</v>
      </c>
      <c r="G15168">
        <v>1354445</v>
      </c>
      <c r="H15168">
        <v>22831</v>
      </c>
      <c r="I15168">
        <v>1412959</v>
      </c>
      <c r="J15168" t="str">
        <f t="shared" si="236"/>
        <v>May</v>
      </c>
    </row>
    <row r="15169" spans="1:10" x14ac:dyDescent="0.3">
      <c r="A15169">
        <v>15168</v>
      </c>
      <c r="B15169" s="2">
        <v>44338</v>
      </c>
      <c r="C15169" s="1">
        <v>0.33333333333333331</v>
      </c>
      <c r="D15169" t="s">
        <v>35</v>
      </c>
      <c r="E15169" t="s">
        <v>36</v>
      </c>
      <c r="F15169" t="s">
        <v>36</v>
      </c>
      <c r="G15169">
        <v>121562</v>
      </c>
      <c r="H15169">
        <v>2302</v>
      </c>
      <c r="I15169">
        <v>143192</v>
      </c>
      <c r="J15169" t="str">
        <f t="shared" si="236"/>
        <v>May</v>
      </c>
    </row>
    <row r="15170" spans="1:10" x14ac:dyDescent="0.3">
      <c r="A15170">
        <v>15169</v>
      </c>
      <c r="B15170" s="2">
        <v>44338</v>
      </c>
      <c r="C15170" s="1">
        <v>0.33333333333333331</v>
      </c>
      <c r="D15170" t="s">
        <v>28</v>
      </c>
      <c r="E15170" t="s">
        <v>36</v>
      </c>
      <c r="F15170" t="s">
        <v>36</v>
      </c>
      <c r="G15170">
        <v>686581</v>
      </c>
      <c r="H15170">
        <v>9469</v>
      </c>
      <c r="I15170">
        <v>780471</v>
      </c>
      <c r="J15170" t="str">
        <f t="shared" si="236"/>
        <v>May</v>
      </c>
    </row>
    <row r="15171" spans="1:10" x14ac:dyDescent="0.3">
      <c r="A15171">
        <v>15170</v>
      </c>
      <c r="B15171" s="2">
        <v>44338</v>
      </c>
      <c r="C15171" s="1">
        <v>0.33333333333333331</v>
      </c>
      <c r="D15171" t="s">
        <v>14</v>
      </c>
      <c r="E15171" t="s">
        <v>36</v>
      </c>
      <c r="F15171" t="s">
        <v>36</v>
      </c>
      <c r="G15171">
        <v>666893</v>
      </c>
      <c r="H15171">
        <v>7317</v>
      </c>
      <c r="I15171">
        <v>728607</v>
      </c>
      <c r="J15171" t="str">
        <f t="shared" ref="J15171:J15234" si="237">TEXT(B15171,"MMM")</f>
        <v>May</v>
      </c>
    </row>
    <row r="15172" spans="1:10" x14ac:dyDescent="0.3">
      <c r="A15172">
        <v>15171</v>
      </c>
      <c r="B15172" s="2">
        <v>44338</v>
      </c>
      <c r="C15172" s="1">
        <v>0.33333333333333331</v>
      </c>
      <c r="D15172" t="s">
        <v>29</v>
      </c>
      <c r="E15172" t="s">
        <v>36</v>
      </c>
      <c r="F15172" t="s">
        <v>36</v>
      </c>
      <c r="G15172">
        <v>141213</v>
      </c>
      <c r="H15172">
        <v>2652</v>
      </c>
      <c r="I15172">
        <v>175384</v>
      </c>
      <c r="J15172" t="str">
        <f t="shared" si="237"/>
        <v>May</v>
      </c>
    </row>
    <row r="15173" spans="1:10" x14ac:dyDescent="0.3">
      <c r="A15173">
        <v>15172</v>
      </c>
      <c r="B15173" s="2">
        <v>44338</v>
      </c>
      <c r="C15173" s="1">
        <v>0.33333333333333331</v>
      </c>
      <c r="D15173" t="s">
        <v>20</v>
      </c>
      <c r="E15173" t="s">
        <v>36</v>
      </c>
      <c r="F15173" t="s">
        <v>36</v>
      </c>
      <c r="G15173">
        <v>210547</v>
      </c>
      <c r="H15173">
        <v>3465</v>
      </c>
      <c r="I15173">
        <v>263905</v>
      </c>
      <c r="J15173" t="str">
        <f t="shared" si="237"/>
        <v>May</v>
      </c>
    </row>
    <row r="15174" spans="1:10" x14ac:dyDescent="0.3">
      <c r="A15174">
        <v>15173</v>
      </c>
      <c r="B15174" s="2">
        <v>44338</v>
      </c>
      <c r="C15174" s="1">
        <v>0.33333333333333331</v>
      </c>
      <c r="D15174" t="s">
        <v>39</v>
      </c>
      <c r="E15174" t="s">
        <v>36</v>
      </c>
      <c r="F15174" t="s">
        <v>36</v>
      </c>
      <c r="G15174">
        <v>297776</v>
      </c>
      <c r="H15174">
        <v>4760</v>
      </c>
      <c r="I15174">
        <v>327035</v>
      </c>
      <c r="J15174" t="str">
        <f t="shared" si="237"/>
        <v>May</v>
      </c>
    </row>
    <row r="15175" spans="1:10" x14ac:dyDescent="0.3">
      <c r="A15175">
        <v>15174</v>
      </c>
      <c r="B15175" s="2">
        <v>44338</v>
      </c>
      <c r="C15175" s="1">
        <v>0.33333333333333331</v>
      </c>
      <c r="D15175" t="s">
        <v>17</v>
      </c>
      <c r="E15175" t="s">
        <v>36</v>
      </c>
      <c r="F15175" t="s">
        <v>36</v>
      </c>
      <c r="G15175">
        <v>1829276</v>
      </c>
      <c r="H15175">
        <v>24207</v>
      </c>
      <c r="I15175">
        <v>2367742</v>
      </c>
      <c r="J15175" t="str">
        <f t="shared" si="237"/>
        <v>May</v>
      </c>
    </row>
    <row r="15176" spans="1:10" x14ac:dyDescent="0.3">
      <c r="A15176">
        <v>15175</v>
      </c>
      <c r="B15176" s="2">
        <v>44338</v>
      </c>
      <c r="C15176" s="1">
        <v>0.33333333333333331</v>
      </c>
      <c r="D15176" t="s">
        <v>9</v>
      </c>
      <c r="E15176" t="s">
        <v>36</v>
      </c>
      <c r="F15176" t="s">
        <v>36</v>
      </c>
      <c r="G15176">
        <v>1979919</v>
      </c>
      <c r="H15176">
        <v>6994</v>
      </c>
      <c r="I15176">
        <v>2293632</v>
      </c>
      <c r="J15176" t="str">
        <f t="shared" si="237"/>
        <v>May</v>
      </c>
    </row>
    <row r="15177" spans="1:10" x14ac:dyDescent="0.3">
      <c r="A15177">
        <v>15176</v>
      </c>
      <c r="B15177" s="2">
        <v>44338</v>
      </c>
      <c r="C15177" s="1">
        <v>0.33333333333333331</v>
      </c>
      <c r="D15177" t="s">
        <v>15</v>
      </c>
      <c r="E15177" t="s">
        <v>36</v>
      </c>
      <c r="F15177" t="s">
        <v>36</v>
      </c>
      <c r="G15177">
        <v>15374</v>
      </c>
      <c r="H15177">
        <v>173</v>
      </c>
      <c r="I15177">
        <v>17146</v>
      </c>
      <c r="J15177" t="str">
        <f t="shared" si="237"/>
        <v>May</v>
      </c>
    </row>
    <row r="15178" spans="1:10" x14ac:dyDescent="0.3">
      <c r="A15178">
        <v>15177</v>
      </c>
      <c r="B15178" s="2">
        <v>44338</v>
      </c>
      <c r="C15178" s="1">
        <v>0.33333333333333331</v>
      </c>
      <c r="D15178" t="s">
        <v>48</v>
      </c>
      <c r="E15178" t="s">
        <v>36</v>
      </c>
      <c r="F15178" t="s">
        <v>36</v>
      </c>
      <c r="G15178">
        <v>4251</v>
      </c>
      <c r="H15178">
        <v>22</v>
      </c>
      <c r="I15178">
        <v>6101</v>
      </c>
      <c r="J15178" t="str">
        <f t="shared" si="237"/>
        <v>May</v>
      </c>
    </row>
    <row r="15179" spans="1:10" x14ac:dyDescent="0.3">
      <c r="A15179">
        <v>15178</v>
      </c>
      <c r="B15179" s="2">
        <v>44338</v>
      </c>
      <c r="C15179" s="1">
        <v>0.33333333333333331</v>
      </c>
      <c r="D15179" t="s">
        <v>30</v>
      </c>
      <c r="E15179" t="s">
        <v>36</v>
      </c>
      <c r="F15179" t="s">
        <v>36</v>
      </c>
      <c r="G15179">
        <v>682100</v>
      </c>
      <c r="H15179">
        <v>7394</v>
      </c>
      <c r="I15179">
        <v>757119</v>
      </c>
      <c r="J15179" t="str">
        <f t="shared" si="237"/>
        <v>May</v>
      </c>
    </row>
    <row r="15180" spans="1:10" x14ac:dyDescent="0.3">
      <c r="A15180">
        <v>15179</v>
      </c>
      <c r="B15180" s="2">
        <v>44338</v>
      </c>
      <c r="C15180" s="1">
        <v>0.33333333333333331</v>
      </c>
      <c r="D15180" t="s">
        <v>18</v>
      </c>
      <c r="E15180" t="s">
        <v>36</v>
      </c>
      <c r="F15180" t="s">
        <v>36</v>
      </c>
      <c r="G15180">
        <v>5070801</v>
      </c>
      <c r="H15180">
        <v>86618</v>
      </c>
      <c r="I15180">
        <v>5527092</v>
      </c>
      <c r="J15180" t="str">
        <f t="shared" si="237"/>
        <v>May</v>
      </c>
    </row>
    <row r="15181" spans="1:10" x14ac:dyDescent="0.3">
      <c r="A15181">
        <v>15180</v>
      </c>
      <c r="B15181" s="2">
        <v>44338</v>
      </c>
      <c r="C15181" s="1">
        <v>0.33333333333333331</v>
      </c>
      <c r="D15181" t="s">
        <v>32</v>
      </c>
      <c r="E15181" t="s">
        <v>36</v>
      </c>
      <c r="F15181" t="s">
        <v>36</v>
      </c>
      <c r="G15181">
        <v>35606</v>
      </c>
      <c r="H15181">
        <v>661</v>
      </c>
      <c r="I15181">
        <v>42565</v>
      </c>
      <c r="J15181" t="str">
        <f t="shared" si="237"/>
        <v>May</v>
      </c>
    </row>
    <row r="15182" spans="1:10" x14ac:dyDescent="0.3">
      <c r="A15182">
        <v>15181</v>
      </c>
      <c r="B15182" s="2">
        <v>44338</v>
      </c>
      <c r="C15182" s="1">
        <v>0.33333333333333331</v>
      </c>
      <c r="D15182" t="s">
        <v>43</v>
      </c>
      <c r="E15182" t="s">
        <v>36</v>
      </c>
      <c r="F15182" t="s">
        <v>36</v>
      </c>
      <c r="G15182">
        <v>20480</v>
      </c>
      <c r="H15182">
        <v>414</v>
      </c>
      <c r="I15182">
        <v>27755</v>
      </c>
      <c r="J15182" t="str">
        <f t="shared" si="237"/>
        <v>May</v>
      </c>
    </row>
    <row r="15183" spans="1:10" x14ac:dyDescent="0.3">
      <c r="A15183">
        <v>15182</v>
      </c>
      <c r="B15183" s="2">
        <v>44338</v>
      </c>
      <c r="C15183" s="1">
        <v>0.33333333333333331</v>
      </c>
      <c r="D15183" t="s">
        <v>33</v>
      </c>
      <c r="E15183" t="s">
        <v>36</v>
      </c>
      <c r="F15183" t="s">
        <v>36</v>
      </c>
      <c r="G15183">
        <v>7521</v>
      </c>
      <c r="H15183">
        <v>30</v>
      </c>
      <c r="I15183">
        <v>10024</v>
      </c>
      <c r="J15183" t="str">
        <f t="shared" si="237"/>
        <v>May</v>
      </c>
    </row>
    <row r="15184" spans="1:10" x14ac:dyDescent="0.3">
      <c r="A15184">
        <v>15183</v>
      </c>
      <c r="B15184" s="2">
        <v>44338</v>
      </c>
      <c r="C15184" s="1">
        <v>0.33333333333333331</v>
      </c>
      <c r="D15184" t="s">
        <v>42</v>
      </c>
      <c r="E15184" t="s">
        <v>36</v>
      </c>
      <c r="F15184" t="s">
        <v>36</v>
      </c>
      <c r="G15184">
        <v>14747</v>
      </c>
      <c r="H15184">
        <v>258</v>
      </c>
      <c r="I15184">
        <v>19593</v>
      </c>
      <c r="J15184" t="str">
        <f t="shared" si="237"/>
        <v>May</v>
      </c>
    </row>
    <row r="15185" spans="1:10" x14ac:dyDescent="0.3">
      <c r="A15185">
        <v>15184</v>
      </c>
      <c r="B15185" s="2">
        <v>44338</v>
      </c>
      <c r="C15185" s="1">
        <v>0.33333333333333331</v>
      </c>
      <c r="D15185" t="s">
        <v>23</v>
      </c>
      <c r="E15185" t="s">
        <v>36</v>
      </c>
      <c r="F15185" t="s">
        <v>36</v>
      </c>
      <c r="G15185">
        <v>567382</v>
      </c>
      <c r="H15185">
        <v>2430</v>
      </c>
      <c r="I15185">
        <v>668422</v>
      </c>
      <c r="J15185" t="str">
        <f t="shared" si="237"/>
        <v>May</v>
      </c>
    </row>
    <row r="15186" spans="1:10" x14ac:dyDescent="0.3">
      <c r="A15186">
        <v>15185</v>
      </c>
      <c r="B15186" s="2">
        <v>44338</v>
      </c>
      <c r="C15186" s="1">
        <v>0.33333333333333331</v>
      </c>
      <c r="D15186" t="s">
        <v>24</v>
      </c>
      <c r="E15186" t="s">
        <v>36</v>
      </c>
      <c r="F15186" t="s">
        <v>36</v>
      </c>
      <c r="G15186">
        <v>73936</v>
      </c>
      <c r="H15186">
        <v>1295</v>
      </c>
      <c r="I15186">
        <v>93167</v>
      </c>
      <c r="J15186" t="str">
        <f t="shared" si="237"/>
        <v>May</v>
      </c>
    </row>
    <row r="15187" spans="1:10" x14ac:dyDescent="0.3">
      <c r="A15187">
        <v>15186</v>
      </c>
      <c r="B15187" s="2">
        <v>44338</v>
      </c>
      <c r="C15187" s="1">
        <v>0.33333333333333331</v>
      </c>
      <c r="D15187" t="s">
        <v>19</v>
      </c>
      <c r="E15187" t="s">
        <v>36</v>
      </c>
      <c r="F15187" t="s">
        <v>36</v>
      </c>
      <c r="G15187">
        <v>452318</v>
      </c>
      <c r="H15187">
        <v>12888</v>
      </c>
      <c r="I15187">
        <v>528676</v>
      </c>
      <c r="J15187" t="str">
        <f t="shared" si="237"/>
        <v>May</v>
      </c>
    </row>
    <row r="15188" spans="1:10" x14ac:dyDescent="0.3">
      <c r="A15188">
        <v>15187</v>
      </c>
      <c r="B15188" s="2">
        <v>44338</v>
      </c>
      <c r="C15188" s="1">
        <v>0.33333333333333331</v>
      </c>
      <c r="D15188" t="s">
        <v>12</v>
      </c>
      <c r="E15188" t="s">
        <v>36</v>
      </c>
      <c r="F15188" t="s">
        <v>36</v>
      </c>
      <c r="G15188">
        <v>764137</v>
      </c>
      <c r="H15188">
        <v>7475</v>
      </c>
      <c r="I15188">
        <v>903418</v>
      </c>
      <c r="J15188" t="str">
        <f t="shared" si="237"/>
        <v>May</v>
      </c>
    </row>
    <row r="15189" spans="1:10" x14ac:dyDescent="0.3">
      <c r="A15189">
        <v>15188</v>
      </c>
      <c r="B15189" s="2">
        <v>44338</v>
      </c>
      <c r="C15189" s="1">
        <v>0.33333333333333331</v>
      </c>
      <c r="D15189" t="s">
        <v>46</v>
      </c>
      <c r="E15189" t="s">
        <v>36</v>
      </c>
      <c r="F15189" t="s">
        <v>36</v>
      </c>
      <c r="G15189">
        <v>9126</v>
      </c>
      <c r="H15189">
        <v>220</v>
      </c>
      <c r="I15189">
        <v>12521</v>
      </c>
      <c r="J15189" t="str">
        <f t="shared" si="237"/>
        <v>May</v>
      </c>
    </row>
    <row r="15190" spans="1:10" x14ac:dyDescent="0.3">
      <c r="A15190">
        <v>15189</v>
      </c>
      <c r="B15190" s="2">
        <v>44338</v>
      </c>
      <c r="C15190" s="1">
        <v>0.33333333333333331</v>
      </c>
      <c r="D15190" t="s">
        <v>16</v>
      </c>
      <c r="E15190" t="s">
        <v>36</v>
      </c>
      <c r="F15190" t="s">
        <v>36</v>
      </c>
      <c r="G15190">
        <v>1476761</v>
      </c>
      <c r="H15190">
        <v>19598</v>
      </c>
      <c r="I15190">
        <v>1770988</v>
      </c>
      <c r="J15190" t="str">
        <f t="shared" si="237"/>
        <v>May</v>
      </c>
    </row>
    <row r="15191" spans="1:10" x14ac:dyDescent="0.3">
      <c r="A15191">
        <v>15190</v>
      </c>
      <c r="B15191" s="2">
        <v>44338</v>
      </c>
      <c r="C15191" s="1">
        <v>0.33333333333333331</v>
      </c>
      <c r="D15191" t="s">
        <v>49</v>
      </c>
      <c r="E15191" t="s">
        <v>36</v>
      </c>
      <c r="F15191" t="s">
        <v>36</v>
      </c>
      <c r="G15191">
        <v>500247</v>
      </c>
      <c r="H15191">
        <v>3085</v>
      </c>
      <c r="I15191">
        <v>547727</v>
      </c>
      <c r="J15191" t="str">
        <f t="shared" si="237"/>
        <v>May</v>
      </c>
    </row>
    <row r="15192" spans="1:10" x14ac:dyDescent="0.3">
      <c r="A15192">
        <v>15191</v>
      </c>
      <c r="B15192" s="2">
        <v>44338</v>
      </c>
      <c r="C15192" s="1">
        <v>0.33333333333333331</v>
      </c>
      <c r="D15192" t="s">
        <v>41</v>
      </c>
      <c r="E15192" t="s">
        <v>36</v>
      </c>
      <c r="F15192" t="s">
        <v>36</v>
      </c>
      <c r="G15192">
        <v>37429</v>
      </c>
      <c r="H15192">
        <v>457</v>
      </c>
      <c r="I15192">
        <v>45223</v>
      </c>
      <c r="J15192" t="str">
        <f t="shared" si="237"/>
        <v>May</v>
      </c>
    </row>
    <row r="15193" spans="1:10" x14ac:dyDescent="0.3">
      <c r="A15193">
        <v>15192</v>
      </c>
      <c r="B15193" s="2">
        <v>44338</v>
      </c>
      <c r="C15193" s="1">
        <v>0.33333333333333331</v>
      </c>
      <c r="D15193" t="s">
        <v>22</v>
      </c>
      <c r="E15193" t="s">
        <v>36</v>
      </c>
      <c r="F15193" t="s">
        <v>36</v>
      </c>
      <c r="G15193">
        <v>238593</v>
      </c>
      <c r="H15193">
        <v>5600</v>
      </c>
      <c r="I15193">
        <v>307566</v>
      </c>
      <c r="J15193" t="str">
        <f t="shared" si="237"/>
        <v>May</v>
      </c>
    </row>
    <row r="15194" spans="1:10" x14ac:dyDescent="0.3">
      <c r="A15194">
        <v>15193</v>
      </c>
      <c r="B15194" s="2">
        <v>44338</v>
      </c>
      <c r="C15194" s="1">
        <v>0.33333333333333331</v>
      </c>
      <c r="D15194" t="s">
        <v>13</v>
      </c>
      <c r="E15194" t="s">
        <v>36</v>
      </c>
      <c r="F15194" t="s">
        <v>36</v>
      </c>
      <c r="G15194">
        <v>1534176</v>
      </c>
      <c r="H15194">
        <v>18760</v>
      </c>
      <c r="I15194">
        <v>1659212</v>
      </c>
      <c r="J15194" t="str">
        <f t="shared" si="237"/>
        <v>May</v>
      </c>
    </row>
    <row r="15195" spans="1:10" x14ac:dyDescent="0.3">
      <c r="A15195">
        <v>15194</v>
      </c>
      <c r="B15195" s="2">
        <v>44338</v>
      </c>
      <c r="C15195" s="1">
        <v>0.33333333333333331</v>
      </c>
      <c r="D15195" t="s">
        <v>25</v>
      </c>
      <c r="E15195" t="s">
        <v>36</v>
      </c>
      <c r="F15195" t="s">
        <v>36</v>
      </c>
      <c r="G15195">
        <v>1083570</v>
      </c>
      <c r="H15195">
        <v>14054</v>
      </c>
      <c r="I15195">
        <v>1229805</v>
      </c>
      <c r="J15195" t="str">
        <f t="shared" si="237"/>
        <v>May</v>
      </c>
    </row>
    <row r="15196" spans="1:10" x14ac:dyDescent="0.3">
      <c r="A15196">
        <v>15195</v>
      </c>
      <c r="B15196" s="2">
        <v>44339</v>
      </c>
      <c r="C15196" s="1">
        <v>0.33333333333333331</v>
      </c>
      <c r="D15196" t="s">
        <v>34</v>
      </c>
      <c r="E15196" t="s">
        <v>36</v>
      </c>
      <c r="F15196" t="s">
        <v>36</v>
      </c>
      <c r="G15196">
        <v>6441</v>
      </c>
      <c r="H15196">
        <v>101</v>
      </c>
      <c r="I15196">
        <v>6820</v>
      </c>
      <c r="J15196" t="str">
        <f t="shared" si="237"/>
        <v>May</v>
      </c>
    </row>
    <row r="15197" spans="1:10" x14ac:dyDescent="0.3">
      <c r="A15197">
        <v>15196</v>
      </c>
      <c r="B15197" s="2">
        <v>44339</v>
      </c>
      <c r="C15197" s="1">
        <v>0.33333333333333331</v>
      </c>
      <c r="D15197" t="s">
        <v>21</v>
      </c>
      <c r="E15197" t="s">
        <v>36</v>
      </c>
      <c r="F15197" t="s">
        <v>36</v>
      </c>
      <c r="G15197">
        <v>1341355</v>
      </c>
      <c r="H15197">
        <v>10022</v>
      </c>
      <c r="I15197">
        <v>1562060</v>
      </c>
      <c r="J15197" t="str">
        <f t="shared" si="237"/>
        <v>May</v>
      </c>
    </row>
    <row r="15198" spans="1:10" x14ac:dyDescent="0.3">
      <c r="A15198">
        <v>15197</v>
      </c>
      <c r="B15198" s="2">
        <v>44339</v>
      </c>
      <c r="C15198" s="1">
        <v>0.33333333333333331</v>
      </c>
      <c r="D15198" t="s">
        <v>40</v>
      </c>
      <c r="E15198" t="s">
        <v>36</v>
      </c>
      <c r="F15198" t="s">
        <v>36</v>
      </c>
      <c r="G15198">
        <v>20836</v>
      </c>
      <c r="H15198">
        <v>95</v>
      </c>
      <c r="I15198">
        <v>23867</v>
      </c>
      <c r="J15198" t="str">
        <f t="shared" si="237"/>
        <v>May</v>
      </c>
    </row>
    <row r="15199" spans="1:10" x14ac:dyDescent="0.3">
      <c r="A15199">
        <v>15198</v>
      </c>
      <c r="B15199" s="2">
        <v>44339</v>
      </c>
      <c r="C15199" s="1">
        <v>0.33333333333333331</v>
      </c>
      <c r="D15199" t="s">
        <v>38</v>
      </c>
      <c r="E15199" t="s">
        <v>36</v>
      </c>
      <c r="F15199" t="s">
        <v>36</v>
      </c>
      <c r="G15199">
        <v>307548</v>
      </c>
      <c r="H15199">
        <v>2667</v>
      </c>
      <c r="I15199">
        <v>365620</v>
      </c>
      <c r="J15199" t="str">
        <f t="shared" si="237"/>
        <v>May</v>
      </c>
    </row>
    <row r="15200" spans="1:10" x14ac:dyDescent="0.3">
      <c r="A15200">
        <v>15199</v>
      </c>
      <c r="B15200" s="2">
        <v>44339</v>
      </c>
      <c r="C15200" s="1">
        <v>0.33333333333333331</v>
      </c>
      <c r="D15200" t="s">
        <v>31</v>
      </c>
      <c r="E15200" t="s">
        <v>36</v>
      </c>
      <c r="F15200" t="s">
        <v>36</v>
      </c>
      <c r="G15200">
        <v>636224</v>
      </c>
      <c r="H15200">
        <v>4442</v>
      </c>
      <c r="I15200">
        <v>685574</v>
      </c>
      <c r="J15200" t="str">
        <f t="shared" si="237"/>
        <v>May</v>
      </c>
    </row>
    <row r="15201" spans="1:10" x14ac:dyDescent="0.3">
      <c r="A15201">
        <v>15200</v>
      </c>
      <c r="B15201" s="2">
        <v>44339</v>
      </c>
      <c r="C15201" s="1">
        <v>0.33333333333333331</v>
      </c>
      <c r="D15201" t="s">
        <v>27</v>
      </c>
      <c r="E15201" t="s">
        <v>36</v>
      </c>
      <c r="F15201" t="s">
        <v>36</v>
      </c>
      <c r="G15201">
        <v>52172</v>
      </c>
      <c r="H15201">
        <v>692</v>
      </c>
      <c r="I15201">
        <v>58129</v>
      </c>
      <c r="J15201" t="str">
        <f t="shared" si="237"/>
        <v>May</v>
      </c>
    </row>
    <row r="15202" spans="1:10" x14ac:dyDescent="0.3">
      <c r="A15202">
        <v>15201</v>
      </c>
      <c r="B15202" s="2">
        <v>44339</v>
      </c>
      <c r="C15202" s="1">
        <v>0.33333333333333331</v>
      </c>
      <c r="D15202" t="s">
        <v>26</v>
      </c>
      <c r="E15202" t="s">
        <v>36</v>
      </c>
      <c r="F15202" t="s">
        <v>36</v>
      </c>
      <c r="G15202">
        <v>862660</v>
      </c>
      <c r="H15202">
        <v>12494</v>
      </c>
      <c r="I15202">
        <v>945694</v>
      </c>
      <c r="J15202" t="str">
        <f t="shared" si="237"/>
        <v>May</v>
      </c>
    </row>
    <row r="15203" spans="1:10" x14ac:dyDescent="0.3">
      <c r="A15203">
        <v>15202</v>
      </c>
      <c r="B15203" s="2">
        <v>44339</v>
      </c>
      <c r="C15203" s="1">
        <v>0.33333333333333331</v>
      </c>
      <c r="D15203" t="s">
        <v>44</v>
      </c>
      <c r="E15203" t="s">
        <v>36</v>
      </c>
      <c r="F15203" t="s">
        <v>36</v>
      </c>
      <c r="G15203">
        <v>9390</v>
      </c>
      <c r="H15203">
        <v>4</v>
      </c>
      <c r="I15203">
        <v>9925</v>
      </c>
      <c r="J15203" t="str">
        <f t="shared" si="237"/>
        <v>May</v>
      </c>
    </row>
    <row r="15204" spans="1:10" x14ac:dyDescent="0.3">
      <c r="A15204">
        <v>15203</v>
      </c>
      <c r="B15204" s="2">
        <v>44339</v>
      </c>
      <c r="C15204" s="1">
        <v>0.33333333333333331</v>
      </c>
      <c r="D15204" t="s">
        <v>11</v>
      </c>
      <c r="E15204" t="s">
        <v>36</v>
      </c>
      <c r="F15204" t="s">
        <v>36</v>
      </c>
      <c r="G15204">
        <v>1360898</v>
      </c>
      <c r="H15204">
        <v>23013</v>
      </c>
      <c r="I15204">
        <v>1415219</v>
      </c>
      <c r="J15204" t="str">
        <f t="shared" si="237"/>
        <v>May</v>
      </c>
    </row>
    <row r="15205" spans="1:10" x14ac:dyDescent="0.3">
      <c r="A15205">
        <v>15204</v>
      </c>
      <c r="B15205" s="2">
        <v>44339</v>
      </c>
      <c r="C15205" s="1">
        <v>0.33333333333333331</v>
      </c>
      <c r="D15205" t="s">
        <v>35</v>
      </c>
      <c r="E15205" t="s">
        <v>36</v>
      </c>
      <c r="F15205" t="s">
        <v>36</v>
      </c>
      <c r="G15205">
        <v>124255</v>
      </c>
      <c r="H15205">
        <v>2341</v>
      </c>
      <c r="I15205">
        <v>144839</v>
      </c>
      <c r="J15205" t="str">
        <f t="shared" si="237"/>
        <v>May</v>
      </c>
    </row>
    <row r="15206" spans="1:10" x14ac:dyDescent="0.3">
      <c r="A15206">
        <v>15205</v>
      </c>
      <c r="B15206" s="2">
        <v>44339</v>
      </c>
      <c r="C15206" s="1">
        <v>0.33333333333333331</v>
      </c>
      <c r="D15206" t="s">
        <v>28</v>
      </c>
      <c r="E15206" t="s">
        <v>36</v>
      </c>
      <c r="F15206" t="s">
        <v>36</v>
      </c>
      <c r="G15206">
        <v>695026</v>
      </c>
      <c r="H15206">
        <v>9523</v>
      </c>
      <c r="I15206">
        <v>784676</v>
      </c>
      <c r="J15206" t="str">
        <f t="shared" si="237"/>
        <v>May</v>
      </c>
    </row>
    <row r="15207" spans="1:10" x14ac:dyDescent="0.3">
      <c r="A15207">
        <v>15206</v>
      </c>
      <c r="B15207" s="2">
        <v>44339</v>
      </c>
      <c r="C15207" s="1">
        <v>0.33333333333333331</v>
      </c>
      <c r="D15207" t="s">
        <v>14</v>
      </c>
      <c r="E15207" t="s">
        <v>36</v>
      </c>
      <c r="F15207" t="s">
        <v>36</v>
      </c>
      <c r="G15207">
        <v>678220</v>
      </c>
      <c r="H15207">
        <v>7415</v>
      </c>
      <c r="I15207">
        <v>733628</v>
      </c>
      <c r="J15207" t="str">
        <f t="shared" si="237"/>
        <v>May</v>
      </c>
    </row>
    <row r="15208" spans="1:10" x14ac:dyDescent="0.3">
      <c r="A15208">
        <v>15207</v>
      </c>
      <c r="B15208" s="2">
        <v>44339</v>
      </c>
      <c r="C15208" s="1">
        <v>0.33333333333333331</v>
      </c>
      <c r="D15208" t="s">
        <v>29</v>
      </c>
      <c r="E15208" t="s">
        <v>36</v>
      </c>
      <c r="F15208" t="s">
        <v>36</v>
      </c>
      <c r="G15208">
        <v>146230</v>
      </c>
      <c r="H15208">
        <v>2707</v>
      </c>
      <c r="I15208">
        <v>177725</v>
      </c>
      <c r="J15208" t="str">
        <f t="shared" si="237"/>
        <v>May</v>
      </c>
    </row>
    <row r="15209" spans="1:10" x14ac:dyDescent="0.3">
      <c r="A15209">
        <v>15208</v>
      </c>
      <c r="B15209" s="2">
        <v>44339</v>
      </c>
      <c r="C15209" s="1">
        <v>0.33333333333333331</v>
      </c>
      <c r="D15209" t="s">
        <v>20</v>
      </c>
      <c r="E15209" t="s">
        <v>36</v>
      </c>
      <c r="F15209" t="s">
        <v>36</v>
      </c>
      <c r="G15209">
        <v>214664</v>
      </c>
      <c r="H15209">
        <v>3513</v>
      </c>
      <c r="I15209">
        <v>267313</v>
      </c>
      <c r="J15209" t="str">
        <f t="shared" si="237"/>
        <v>May</v>
      </c>
    </row>
    <row r="15210" spans="1:10" x14ac:dyDescent="0.3">
      <c r="A15210">
        <v>15209</v>
      </c>
      <c r="B15210" s="2">
        <v>44339</v>
      </c>
      <c r="C15210" s="1">
        <v>0.33333333333333331</v>
      </c>
      <c r="D15210" t="s">
        <v>39</v>
      </c>
      <c r="E15210" t="s">
        <v>36</v>
      </c>
      <c r="F15210" t="s">
        <v>36</v>
      </c>
      <c r="G15210">
        <v>301705</v>
      </c>
      <c r="H15210">
        <v>4801</v>
      </c>
      <c r="I15210">
        <v>329072</v>
      </c>
      <c r="J15210" t="str">
        <f t="shared" si="237"/>
        <v>May</v>
      </c>
    </row>
    <row r="15211" spans="1:10" x14ac:dyDescent="0.3">
      <c r="A15211">
        <v>15210</v>
      </c>
      <c r="B15211" s="2">
        <v>44339</v>
      </c>
      <c r="C15211" s="1">
        <v>0.33333333333333331</v>
      </c>
      <c r="D15211" t="s">
        <v>17</v>
      </c>
      <c r="E15211" t="s">
        <v>36</v>
      </c>
      <c r="F15211" t="s">
        <v>36</v>
      </c>
      <c r="G15211">
        <v>1891042</v>
      </c>
      <c r="H15211">
        <v>24658</v>
      </c>
      <c r="I15211">
        <v>2398925</v>
      </c>
      <c r="J15211" t="str">
        <f t="shared" si="237"/>
        <v>May</v>
      </c>
    </row>
    <row r="15212" spans="1:10" x14ac:dyDescent="0.3">
      <c r="A15212">
        <v>15211</v>
      </c>
      <c r="B15212" s="2">
        <v>44339</v>
      </c>
      <c r="C15212" s="1">
        <v>0.33333333333333331</v>
      </c>
      <c r="D15212" t="s">
        <v>9</v>
      </c>
      <c r="E15212" t="s">
        <v>36</v>
      </c>
      <c r="F15212" t="s">
        <v>36</v>
      </c>
      <c r="G15212">
        <v>2025319</v>
      </c>
      <c r="H15212">
        <v>7170</v>
      </c>
      <c r="I15212">
        <v>2322146</v>
      </c>
      <c r="J15212" t="str">
        <f t="shared" si="237"/>
        <v>May</v>
      </c>
    </row>
    <row r="15213" spans="1:10" x14ac:dyDescent="0.3">
      <c r="A15213">
        <v>15212</v>
      </c>
      <c r="B15213" s="2">
        <v>44339</v>
      </c>
      <c r="C15213" s="1">
        <v>0.33333333333333331</v>
      </c>
      <c r="D15213" t="s">
        <v>15</v>
      </c>
      <c r="E15213" t="s">
        <v>36</v>
      </c>
      <c r="F15213" t="s">
        <v>36</v>
      </c>
      <c r="G15213">
        <v>15585</v>
      </c>
      <c r="H15213">
        <v>176</v>
      </c>
      <c r="I15213">
        <v>17277</v>
      </c>
      <c r="J15213" t="str">
        <f t="shared" si="237"/>
        <v>May</v>
      </c>
    </row>
    <row r="15214" spans="1:10" x14ac:dyDescent="0.3">
      <c r="A15214">
        <v>15213</v>
      </c>
      <c r="B15214" s="2">
        <v>44339</v>
      </c>
      <c r="C15214" s="1">
        <v>0.33333333333333331</v>
      </c>
      <c r="D15214" t="s">
        <v>48</v>
      </c>
      <c r="E15214" t="s">
        <v>36</v>
      </c>
      <c r="F15214" t="s">
        <v>36</v>
      </c>
      <c r="G15214">
        <v>4394</v>
      </c>
      <c r="H15214">
        <v>22</v>
      </c>
      <c r="I15214">
        <v>6418</v>
      </c>
      <c r="J15214" t="str">
        <f t="shared" si="237"/>
        <v>May</v>
      </c>
    </row>
    <row r="15215" spans="1:10" x14ac:dyDescent="0.3">
      <c r="A15215">
        <v>15214</v>
      </c>
      <c r="B15215" s="2">
        <v>44339</v>
      </c>
      <c r="C15215" s="1">
        <v>0.33333333333333331</v>
      </c>
      <c r="D15215" t="s">
        <v>30</v>
      </c>
      <c r="E15215" t="s">
        <v>36</v>
      </c>
      <c r="F15215" t="s">
        <v>36</v>
      </c>
      <c r="G15215">
        <v>691427</v>
      </c>
      <c r="H15215">
        <v>7483</v>
      </c>
      <c r="I15215">
        <v>760963</v>
      </c>
      <c r="J15215" t="str">
        <f t="shared" si="237"/>
        <v>May</v>
      </c>
    </row>
    <row r="15216" spans="1:10" x14ac:dyDescent="0.3">
      <c r="A15216">
        <v>15215</v>
      </c>
      <c r="B15216" s="2">
        <v>44339</v>
      </c>
      <c r="C15216" s="1">
        <v>0.33333333333333331</v>
      </c>
      <c r="D15216" t="s">
        <v>18</v>
      </c>
      <c r="E15216" t="s">
        <v>36</v>
      </c>
      <c r="F15216" t="s">
        <v>36</v>
      </c>
      <c r="G15216">
        <v>5111095</v>
      </c>
      <c r="H15216">
        <v>87300</v>
      </c>
      <c r="I15216">
        <v>5553225</v>
      </c>
      <c r="J15216" t="str">
        <f t="shared" si="237"/>
        <v>May</v>
      </c>
    </row>
    <row r="15217" spans="1:10" x14ac:dyDescent="0.3">
      <c r="A15217">
        <v>15216</v>
      </c>
      <c r="B15217" s="2">
        <v>44339</v>
      </c>
      <c r="C15217" s="1">
        <v>0.33333333333333331</v>
      </c>
      <c r="D15217" t="s">
        <v>32</v>
      </c>
      <c r="E15217" t="s">
        <v>36</v>
      </c>
      <c r="F15217" t="s">
        <v>36</v>
      </c>
      <c r="G15217">
        <v>36258</v>
      </c>
      <c r="H15217">
        <v>674</v>
      </c>
      <c r="I15217">
        <v>43322</v>
      </c>
      <c r="J15217" t="str">
        <f t="shared" si="237"/>
        <v>May</v>
      </c>
    </row>
    <row r="15218" spans="1:10" x14ac:dyDescent="0.3">
      <c r="A15218">
        <v>15217</v>
      </c>
      <c r="B15218" s="2">
        <v>44339</v>
      </c>
      <c r="C15218" s="1">
        <v>0.33333333333333331</v>
      </c>
      <c r="D15218" t="s">
        <v>43</v>
      </c>
      <c r="E15218" t="s">
        <v>36</v>
      </c>
      <c r="F15218" t="s">
        <v>36</v>
      </c>
      <c r="G15218">
        <v>20989</v>
      </c>
      <c r="H15218">
        <v>435</v>
      </c>
      <c r="I15218">
        <v>28878</v>
      </c>
      <c r="J15218" t="str">
        <f t="shared" si="237"/>
        <v>May</v>
      </c>
    </row>
    <row r="15219" spans="1:10" x14ac:dyDescent="0.3">
      <c r="A15219">
        <v>15218</v>
      </c>
      <c r="B15219" s="2">
        <v>44339</v>
      </c>
      <c r="C15219" s="1">
        <v>0.33333333333333331</v>
      </c>
      <c r="D15219" t="s">
        <v>33</v>
      </c>
      <c r="E15219" t="s">
        <v>36</v>
      </c>
      <c r="F15219" t="s">
        <v>36</v>
      </c>
      <c r="G15219">
        <v>7736</v>
      </c>
      <c r="H15219">
        <v>31</v>
      </c>
      <c r="I15219">
        <v>10220</v>
      </c>
      <c r="J15219" t="str">
        <f t="shared" si="237"/>
        <v>May</v>
      </c>
    </row>
    <row r="15220" spans="1:10" x14ac:dyDescent="0.3">
      <c r="A15220">
        <v>15219</v>
      </c>
      <c r="B15220" s="2">
        <v>44339</v>
      </c>
      <c r="C15220" s="1">
        <v>0.33333333333333331</v>
      </c>
      <c r="D15220" t="s">
        <v>42</v>
      </c>
      <c r="E15220" t="s">
        <v>36</v>
      </c>
      <c r="F15220" t="s">
        <v>36</v>
      </c>
      <c r="G15220">
        <v>14967</v>
      </c>
      <c r="H15220">
        <v>271</v>
      </c>
      <c r="I15220">
        <v>19845</v>
      </c>
      <c r="J15220" t="str">
        <f t="shared" si="237"/>
        <v>May</v>
      </c>
    </row>
    <row r="15221" spans="1:10" x14ac:dyDescent="0.3">
      <c r="A15221">
        <v>15220</v>
      </c>
      <c r="B15221" s="2">
        <v>44339</v>
      </c>
      <c r="C15221" s="1">
        <v>0.33333333333333331</v>
      </c>
      <c r="D15221" t="s">
        <v>23</v>
      </c>
      <c r="E15221" t="s">
        <v>36</v>
      </c>
      <c r="F15221" t="s">
        <v>36</v>
      </c>
      <c r="G15221">
        <v>577983</v>
      </c>
      <c r="H15221">
        <v>2456</v>
      </c>
      <c r="I15221">
        <v>679530</v>
      </c>
      <c r="J15221" t="str">
        <f t="shared" si="237"/>
        <v>May</v>
      </c>
    </row>
    <row r="15222" spans="1:10" x14ac:dyDescent="0.3">
      <c r="A15222">
        <v>15221</v>
      </c>
      <c r="B15222" s="2">
        <v>44339</v>
      </c>
      <c r="C15222" s="1">
        <v>0.33333333333333331</v>
      </c>
      <c r="D15222" t="s">
        <v>24</v>
      </c>
      <c r="E15222" t="s">
        <v>36</v>
      </c>
      <c r="F15222" t="s">
        <v>36</v>
      </c>
      <c r="G15222">
        <v>75947</v>
      </c>
      <c r="H15222">
        <v>1325</v>
      </c>
      <c r="I15222">
        <v>94612</v>
      </c>
      <c r="J15222" t="str">
        <f t="shared" si="237"/>
        <v>May</v>
      </c>
    </row>
    <row r="15223" spans="1:10" x14ac:dyDescent="0.3">
      <c r="A15223">
        <v>15222</v>
      </c>
      <c r="B15223" s="2">
        <v>44339</v>
      </c>
      <c r="C15223" s="1">
        <v>0.33333333333333331</v>
      </c>
      <c r="D15223" t="s">
        <v>19</v>
      </c>
      <c r="E15223" t="s">
        <v>36</v>
      </c>
      <c r="F15223" t="s">
        <v>36</v>
      </c>
      <c r="G15223">
        <v>459681</v>
      </c>
      <c r="H15223">
        <v>13089</v>
      </c>
      <c r="I15223">
        <v>533973</v>
      </c>
      <c r="J15223" t="str">
        <f t="shared" si="237"/>
        <v>May</v>
      </c>
    </row>
    <row r="15224" spans="1:10" x14ac:dyDescent="0.3">
      <c r="A15224">
        <v>15223</v>
      </c>
      <c r="B15224" s="2">
        <v>44339</v>
      </c>
      <c r="C15224" s="1">
        <v>0.33333333333333331</v>
      </c>
      <c r="D15224" t="s">
        <v>12</v>
      </c>
      <c r="E15224" t="s">
        <v>36</v>
      </c>
      <c r="F15224" t="s">
        <v>36</v>
      </c>
      <c r="G15224">
        <v>779601</v>
      </c>
      <c r="H15224">
        <v>7590</v>
      </c>
      <c r="I15224">
        <v>909521</v>
      </c>
      <c r="J15224" t="str">
        <f t="shared" si="237"/>
        <v>May</v>
      </c>
    </row>
    <row r="15225" spans="1:10" x14ac:dyDescent="0.3">
      <c r="A15225">
        <v>15224</v>
      </c>
      <c r="B15225" s="2">
        <v>44339</v>
      </c>
      <c r="C15225" s="1">
        <v>0.33333333333333331</v>
      </c>
      <c r="D15225" t="s">
        <v>46</v>
      </c>
      <c r="E15225" t="s">
        <v>36</v>
      </c>
      <c r="F15225" t="s">
        <v>36</v>
      </c>
      <c r="G15225">
        <v>9393</v>
      </c>
      <c r="H15225">
        <v>221</v>
      </c>
      <c r="I15225">
        <v>12808</v>
      </c>
      <c r="J15225" t="str">
        <f t="shared" si="237"/>
        <v>May</v>
      </c>
    </row>
    <row r="15226" spans="1:10" x14ac:dyDescent="0.3">
      <c r="A15226">
        <v>15225</v>
      </c>
      <c r="B15226" s="2">
        <v>44339</v>
      </c>
      <c r="C15226" s="1">
        <v>0.33333333333333331</v>
      </c>
      <c r="D15226" t="s">
        <v>16</v>
      </c>
      <c r="E15226" t="s">
        <v>36</v>
      </c>
      <c r="F15226" t="s">
        <v>36</v>
      </c>
      <c r="G15226">
        <v>1502537</v>
      </c>
      <c r="H15226">
        <v>20046</v>
      </c>
      <c r="I15226">
        <v>1806861</v>
      </c>
      <c r="J15226" t="str">
        <f t="shared" si="237"/>
        <v>May</v>
      </c>
    </row>
    <row r="15227" spans="1:10" x14ac:dyDescent="0.3">
      <c r="A15227">
        <v>15226</v>
      </c>
      <c r="B15227" s="2">
        <v>44339</v>
      </c>
      <c r="C15227" s="1">
        <v>0.33333333333333331</v>
      </c>
      <c r="D15227" t="s">
        <v>49</v>
      </c>
      <c r="E15227" t="s">
        <v>36</v>
      </c>
      <c r="F15227" t="s">
        <v>36</v>
      </c>
      <c r="G15227">
        <v>504970</v>
      </c>
      <c r="H15227">
        <v>3106</v>
      </c>
      <c r="I15227">
        <v>551035</v>
      </c>
      <c r="J15227" t="str">
        <f t="shared" si="237"/>
        <v>May</v>
      </c>
    </row>
    <row r="15228" spans="1:10" x14ac:dyDescent="0.3">
      <c r="A15228">
        <v>15227</v>
      </c>
      <c r="B15228" s="2">
        <v>44339</v>
      </c>
      <c r="C15228" s="1">
        <v>0.33333333333333331</v>
      </c>
      <c r="D15228" t="s">
        <v>41</v>
      </c>
      <c r="E15228" t="s">
        <v>36</v>
      </c>
      <c r="F15228" t="s">
        <v>36</v>
      </c>
      <c r="G15228">
        <v>37625</v>
      </c>
      <c r="H15228">
        <v>463</v>
      </c>
      <c r="I15228">
        <v>46099</v>
      </c>
      <c r="J15228" t="str">
        <f t="shared" si="237"/>
        <v>May</v>
      </c>
    </row>
    <row r="15229" spans="1:10" x14ac:dyDescent="0.3">
      <c r="A15229">
        <v>15228</v>
      </c>
      <c r="B15229" s="2">
        <v>44339</v>
      </c>
      <c r="C15229" s="1">
        <v>0.33333333333333331</v>
      </c>
      <c r="D15229" t="s">
        <v>22</v>
      </c>
      <c r="E15229" t="s">
        <v>36</v>
      </c>
      <c r="F15229" t="s">
        <v>36</v>
      </c>
      <c r="G15229">
        <v>246806</v>
      </c>
      <c r="H15229">
        <v>5734</v>
      </c>
      <c r="I15229">
        <v>310469</v>
      </c>
      <c r="J15229" t="str">
        <f t="shared" si="237"/>
        <v>May</v>
      </c>
    </row>
    <row r="15230" spans="1:10" x14ac:dyDescent="0.3">
      <c r="A15230">
        <v>15229</v>
      </c>
      <c r="B15230" s="2">
        <v>44339</v>
      </c>
      <c r="C15230" s="1">
        <v>0.33333333333333331</v>
      </c>
      <c r="D15230" t="s">
        <v>13</v>
      </c>
      <c r="E15230" t="s">
        <v>36</v>
      </c>
      <c r="F15230" t="s">
        <v>36</v>
      </c>
      <c r="G15230">
        <v>1551716</v>
      </c>
      <c r="H15230">
        <v>18978</v>
      </c>
      <c r="I15230">
        <v>1665176</v>
      </c>
      <c r="J15230" t="str">
        <f t="shared" si="237"/>
        <v>May</v>
      </c>
    </row>
    <row r="15231" spans="1:10" x14ac:dyDescent="0.3">
      <c r="A15231">
        <v>15230</v>
      </c>
      <c r="B15231" s="2">
        <v>44339</v>
      </c>
      <c r="C15231" s="1">
        <v>0.33333333333333331</v>
      </c>
      <c r="D15231" t="s">
        <v>25</v>
      </c>
      <c r="E15231" t="s">
        <v>36</v>
      </c>
      <c r="F15231" t="s">
        <v>36</v>
      </c>
      <c r="G15231">
        <v>1102772</v>
      </c>
      <c r="H15231">
        <v>14208</v>
      </c>
      <c r="I15231">
        <v>1248668</v>
      </c>
      <c r="J15231" t="str">
        <f t="shared" si="237"/>
        <v>May</v>
      </c>
    </row>
    <row r="15232" spans="1:10" x14ac:dyDescent="0.3">
      <c r="A15232">
        <v>15231</v>
      </c>
      <c r="B15232" s="2">
        <v>44340</v>
      </c>
      <c r="C15232" s="1">
        <v>0.33333333333333331</v>
      </c>
      <c r="D15232" t="s">
        <v>34</v>
      </c>
      <c r="E15232" t="s">
        <v>36</v>
      </c>
      <c r="F15232" t="s">
        <v>36</v>
      </c>
      <c r="G15232">
        <v>6473</v>
      </c>
      <c r="H15232">
        <v>103</v>
      </c>
      <c r="I15232">
        <v>6844</v>
      </c>
      <c r="J15232" t="str">
        <f t="shared" si="237"/>
        <v>May</v>
      </c>
    </row>
    <row r="15233" spans="1:10" x14ac:dyDescent="0.3">
      <c r="A15233">
        <v>15232</v>
      </c>
      <c r="B15233" s="2">
        <v>44340</v>
      </c>
      <c r="C15233" s="1">
        <v>0.33333333333333331</v>
      </c>
      <c r="D15233" t="s">
        <v>21</v>
      </c>
      <c r="E15233" t="s">
        <v>36</v>
      </c>
      <c r="F15233" t="s">
        <v>36</v>
      </c>
      <c r="G15233">
        <v>1361464</v>
      </c>
      <c r="H15233">
        <v>10126</v>
      </c>
      <c r="I15233">
        <v>1580827</v>
      </c>
      <c r="J15233" t="str">
        <f t="shared" si="237"/>
        <v>May</v>
      </c>
    </row>
    <row r="15234" spans="1:10" x14ac:dyDescent="0.3">
      <c r="A15234">
        <v>15233</v>
      </c>
      <c r="B15234" s="2">
        <v>44340</v>
      </c>
      <c r="C15234" s="1">
        <v>0.33333333333333331</v>
      </c>
      <c r="D15234" t="s">
        <v>40</v>
      </c>
      <c r="E15234" t="s">
        <v>36</v>
      </c>
      <c r="F15234" t="s">
        <v>36</v>
      </c>
      <c r="G15234">
        <v>21096</v>
      </c>
      <c r="H15234">
        <v>98</v>
      </c>
      <c r="I15234">
        <v>24093</v>
      </c>
      <c r="J15234" t="str">
        <f t="shared" si="237"/>
        <v>May</v>
      </c>
    </row>
    <row r="15235" spans="1:10" x14ac:dyDescent="0.3">
      <c r="A15235">
        <v>15234</v>
      </c>
      <c r="B15235" s="2">
        <v>44340</v>
      </c>
      <c r="C15235" s="1">
        <v>0.33333333333333331</v>
      </c>
      <c r="D15235" t="s">
        <v>38</v>
      </c>
      <c r="E15235" t="s">
        <v>36</v>
      </c>
      <c r="F15235" t="s">
        <v>36</v>
      </c>
      <c r="G15235">
        <v>313333</v>
      </c>
      <c r="H15235">
        <v>2739</v>
      </c>
      <c r="I15235">
        <v>369183</v>
      </c>
      <c r="J15235" t="str">
        <f t="shared" ref="J15235:J15298" si="238">TEXT(B15235,"MMM")</f>
        <v>May</v>
      </c>
    </row>
    <row r="15236" spans="1:10" x14ac:dyDescent="0.3">
      <c r="A15236">
        <v>15235</v>
      </c>
      <c r="B15236" s="2">
        <v>44340</v>
      </c>
      <c r="C15236" s="1">
        <v>0.33333333333333331</v>
      </c>
      <c r="D15236" t="s">
        <v>31</v>
      </c>
      <c r="E15236" t="s">
        <v>36</v>
      </c>
      <c r="F15236" t="s">
        <v>36</v>
      </c>
      <c r="G15236">
        <v>644335</v>
      </c>
      <c r="H15236">
        <v>4549</v>
      </c>
      <c r="I15236">
        <v>689576</v>
      </c>
      <c r="J15236" t="str">
        <f t="shared" si="238"/>
        <v>May</v>
      </c>
    </row>
    <row r="15237" spans="1:10" x14ac:dyDescent="0.3">
      <c r="A15237">
        <v>15236</v>
      </c>
      <c r="B15237" s="2">
        <v>44340</v>
      </c>
      <c r="C15237" s="1">
        <v>0.33333333333333331</v>
      </c>
      <c r="D15237" t="s">
        <v>27</v>
      </c>
      <c r="E15237" t="s">
        <v>36</v>
      </c>
      <c r="F15237" t="s">
        <v>36</v>
      </c>
      <c r="G15237">
        <v>52913</v>
      </c>
      <c r="H15237">
        <v>702</v>
      </c>
      <c r="I15237">
        <v>58489</v>
      </c>
      <c r="J15237" t="str">
        <f t="shared" si="238"/>
        <v>May</v>
      </c>
    </row>
    <row r="15238" spans="1:10" x14ac:dyDescent="0.3">
      <c r="A15238">
        <v>15237</v>
      </c>
      <c r="B15238" s="2">
        <v>44340</v>
      </c>
      <c r="C15238" s="1">
        <v>0.33333333333333331</v>
      </c>
      <c r="D15238" t="s">
        <v>26</v>
      </c>
      <c r="E15238" t="s">
        <v>36</v>
      </c>
      <c r="F15238" t="s">
        <v>36</v>
      </c>
      <c r="G15238">
        <v>870640</v>
      </c>
      <c r="H15238">
        <v>12586</v>
      </c>
      <c r="I15238">
        <v>949000</v>
      </c>
      <c r="J15238" t="str">
        <f t="shared" si="238"/>
        <v>May</v>
      </c>
    </row>
    <row r="15239" spans="1:10" x14ac:dyDescent="0.3">
      <c r="A15239">
        <v>15238</v>
      </c>
      <c r="B15239" s="2">
        <v>44340</v>
      </c>
      <c r="C15239" s="1">
        <v>0.33333333333333331</v>
      </c>
      <c r="D15239" t="s">
        <v>44</v>
      </c>
      <c r="E15239" t="s">
        <v>36</v>
      </c>
      <c r="F15239" t="s">
        <v>36</v>
      </c>
      <c r="G15239">
        <v>9462</v>
      </c>
      <c r="H15239">
        <v>4</v>
      </c>
      <c r="I15239">
        <v>9987</v>
      </c>
      <c r="J15239" t="str">
        <f t="shared" si="238"/>
        <v>May</v>
      </c>
    </row>
    <row r="15240" spans="1:10" x14ac:dyDescent="0.3">
      <c r="A15240">
        <v>15239</v>
      </c>
      <c r="B15240" s="2">
        <v>44340</v>
      </c>
      <c r="C15240" s="1">
        <v>0.33333333333333331</v>
      </c>
      <c r="D15240" t="s">
        <v>11</v>
      </c>
      <c r="E15240" t="s">
        <v>36</v>
      </c>
      <c r="F15240" t="s">
        <v>36</v>
      </c>
      <c r="G15240">
        <v>1366056</v>
      </c>
      <c r="H15240">
        <v>23202</v>
      </c>
      <c r="I15240">
        <v>1416868</v>
      </c>
      <c r="J15240" t="str">
        <f t="shared" si="238"/>
        <v>May</v>
      </c>
    </row>
    <row r="15241" spans="1:10" x14ac:dyDescent="0.3">
      <c r="A15241">
        <v>15240</v>
      </c>
      <c r="B15241" s="2">
        <v>44340</v>
      </c>
      <c r="C15241" s="1">
        <v>0.33333333333333331</v>
      </c>
      <c r="D15241" t="s">
        <v>35</v>
      </c>
      <c r="E15241" t="s">
        <v>36</v>
      </c>
      <c r="F15241" t="s">
        <v>36</v>
      </c>
      <c r="G15241">
        <v>126800</v>
      </c>
      <c r="H15241">
        <v>2383</v>
      </c>
      <c r="I15241">
        <v>146460</v>
      </c>
      <c r="J15241" t="str">
        <f t="shared" si="238"/>
        <v>May</v>
      </c>
    </row>
    <row r="15242" spans="1:10" x14ac:dyDescent="0.3">
      <c r="A15242">
        <v>15241</v>
      </c>
      <c r="B15242" s="2">
        <v>44340</v>
      </c>
      <c r="C15242" s="1">
        <v>0.33333333333333331</v>
      </c>
      <c r="D15242" t="s">
        <v>28</v>
      </c>
      <c r="E15242" t="s">
        <v>36</v>
      </c>
      <c r="F15242" t="s">
        <v>36</v>
      </c>
      <c r="G15242">
        <v>703760</v>
      </c>
      <c r="H15242">
        <v>9576</v>
      </c>
      <c r="I15242">
        <v>788470</v>
      </c>
      <c r="J15242" t="str">
        <f t="shared" si="238"/>
        <v>May</v>
      </c>
    </row>
    <row r="15243" spans="1:10" x14ac:dyDescent="0.3">
      <c r="A15243">
        <v>15242</v>
      </c>
      <c r="B15243" s="2">
        <v>44340</v>
      </c>
      <c r="C15243" s="1">
        <v>0.33333333333333331</v>
      </c>
      <c r="D15243" t="s">
        <v>14</v>
      </c>
      <c r="E15243" t="s">
        <v>36</v>
      </c>
      <c r="F15243" t="s">
        <v>36</v>
      </c>
      <c r="G15243">
        <v>687700</v>
      </c>
      <c r="H15243">
        <v>7512</v>
      </c>
      <c r="I15243">
        <v>738028</v>
      </c>
      <c r="J15243" t="str">
        <f t="shared" si="238"/>
        <v>May</v>
      </c>
    </row>
    <row r="15244" spans="1:10" x14ac:dyDescent="0.3">
      <c r="A15244">
        <v>15243</v>
      </c>
      <c r="B15244" s="2">
        <v>44340</v>
      </c>
      <c r="C15244" s="1">
        <v>0.33333333333333331</v>
      </c>
      <c r="D15244" t="s">
        <v>29</v>
      </c>
      <c r="E15244" t="s">
        <v>36</v>
      </c>
      <c r="F15244" t="s">
        <v>36</v>
      </c>
      <c r="G15244">
        <v>150289</v>
      </c>
      <c r="H15244">
        <v>2766</v>
      </c>
      <c r="I15244">
        <v>179034</v>
      </c>
      <c r="J15244" t="str">
        <f t="shared" si="238"/>
        <v>May</v>
      </c>
    </row>
    <row r="15245" spans="1:10" x14ac:dyDescent="0.3">
      <c r="A15245">
        <v>15244</v>
      </c>
      <c r="B15245" s="2">
        <v>44340</v>
      </c>
      <c r="C15245" s="1">
        <v>0.33333333333333331</v>
      </c>
      <c r="D15245" t="s">
        <v>20</v>
      </c>
      <c r="E15245" t="s">
        <v>36</v>
      </c>
      <c r="F15245" t="s">
        <v>36</v>
      </c>
      <c r="G15245">
        <v>219620</v>
      </c>
      <c r="H15245">
        <v>3564</v>
      </c>
      <c r="I15245">
        <v>270621</v>
      </c>
      <c r="J15245" t="str">
        <f t="shared" si="238"/>
        <v>May</v>
      </c>
    </row>
    <row r="15246" spans="1:10" x14ac:dyDescent="0.3">
      <c r="A15246">
        <v>15245</v>
      </c>
      <c r="B15246" s="2">
        <v>44340</v>
      </c>
      <c r="C15246" s="1">
        <v>0.33333333333333331</v>
      </c>
      <c r="D15246" t="s">
        <v>39</v>
      </c>
      <c r="E15246" t="s">
        <v>36</v>
      </c>
      <c r="F15246" t="s">
        <v>36</v>
      </c>
      <c r="G15246">
        <v>306080</v>
      </c>
      <c r="H15246">
        <v>4838</v>
      </c>
      <c r="I15246">
        <v>330417</v>
      </c>
      <c r="J15246" t="str">
        <f t="shared" si="238"/>
        <v>May</v>
      </c>
    </row>
    <row r="15247" spans="1:10" x14ac:dyDescent="0.3">
      <c r="A15247">
        <v>15246</v>
      </c>
      <c r="B15247" s="2">
        <v>44340</v>
      </c>
      <c r="C15247" s="1">
        <v>0.33333333333333331</v>
      </c>
      <c r="D15247" t="s">
        <v>17</v>
      </c>
      <c r="E15247" t="s">
        <v>36</v>
      </c>
      <c r="F15247" t="s">
        <v>36</v>
      </c>
      <c r="G15247">
        <v>1926615</v>
      </c>
      <c r="H15247">
        <v>25282</v>
      </c>
      <c r="I15247">
        <v>2424904</v>
      </c>
      <c r="J15247" t="str">
        <f t="shared" si="238"/>
        <v>May</v>
      </c>
    </row>
    <row r="15248" spans="1:10" x14ac:dyDescent="0.3">
      <c r="A15248">
        <v>15247</v>
      </c>
      <c r="B15248" s="2">
        <v>44340</v>
      </c>
      <c r="C15248" s="1">
        <v>0.33333333333333331</v>
      </c>
      <c r="D15248" t="s">
        <v>9</v>
      </c>
      <c r="E15248" t="s">
        <v>36</v>
      </c>
      <c r="F15248" t="s">
        <v>36</v>
      </c>
      <c r="G15248">
        <v>2062635</v>
      </c>
      <c r="H15248">
        <v>7358</v>
      </c>
      <c r="I15248">
        <v>2347966</v>
      </c>
      <c r="J15248" t="str">
        <f t="shared" si="238"/>
        <v>May</v>
      </c>
    </row>
    <row r="15249" spans="1:10" x14ac:dyDescent="0.3">
      <c r="A15249">
        <v>15248</v>
      </c>
      <c r="B15249" s="2">
        <v>44340</v>
      </c>
      <c r="C15249" s="1">
        <v>0.33333333333333331</v>
      </c>
      <c r="D15249" t="s">
        <v>15</v>
      </c>
      <c r="E15249" t="s">
        <v>36</v>
      </c>
      <c r="F15249" t="s">
        <v>36</v>
      </c>
      <c r="G15249">
        <v>15707</v>
      </c>
      <c r="H15249">
        <v>178</v>
      </c>
      <c r="I15249">
        <v>17407</v>
      </c>
      <c r="J15249" t="str">
        <f t="shared" si="238"/>
        <v>May</v>
      </c>
    </row>
    <row r="15250" spans="1:10" x14ac:dyDescent="0.3">
      <c r="A15250">
        <v>15249</v>
      </c>
      <c r="B15250" s="2">
        <v>44340</v>
      </c>
      <c r="C15250" s="1">
        <v>0.33333333333333331</v>
      </c>
      <c r="D15250" t="s">
        <v>48</v>
      </c>
      <c r="E15250" t="s">
        <v>36</v>
      </c>
      <c r="F15250" t="s">
        <v>36</v>
      </c>
      <c r="G15250">
        <v>4537</v>
      </c>
      <c r="H15250">
        <v>24</v>
      </c>
      <c r="I15250">
        <v>6611</v>
      </c>
      <c r="J15250" t="str">
        <f t="shared" si="238"/>
        <v>May</v>
      </c>
    </row>
    <row r="15251" spans="1:10" x14ac:dyDescent="0.3">
      <c r="A15251">
        <v>15250</v>
      </c>
      <c r="B15251" s="2">
        <v>44340</v>
      </c>
      <c r="C15251" s="1">
        <v>0.33333333333333331</v>
      </c>
      <c r="D15251" t="s">
        <v>30</v>
      </c>
      <c r="E15251" t="s">
        <v>36</v>
      </c>
      <c r="F15251" t="s">
        <v>36</v>
      </c>
      <c r="G15251">
        <v>699014</v>
      </c>
      <c r="H15251">
        <v>7558</v>
      </c>
      <c r="I15251">
        <v>764338</v>
      </c>
      <c r="J15251" t="str">
        <f t="shared" si="238"/>
        <v>May</v>
      </c>
    </row>
    <row r="15252" spans="1:10" x14ac:dyDescent="0.3">
      <c r="A15252">
        <v>15251</v>
      </c>
      <c r="B15252" s="2">
        <v>44340</v>
      </c>
      <c r="C15252" s="1">
        <v>0.33333333333333331</v>
      </c>
      <c r="D15252" t="s">
        <v>18</v>
      </c>
      <c r="E15252" t="s">
        <v>36</v>
      </c>
      <c r="F15252" t="s">
        <v>36</v>
      </c>
      <c r="G15252">
        <v>5140272</v>
      </c>
      <c r="H15252">
        <v>88620</v>
      </c>
      <c r="I15252">
        <v>5579897</v>
      </c>
      <c r="J15252" t="str">
        <f t="shared" si="238"/>
        <v>May</v>
      </c>
    </row>
    <row r="15253" spans="1:10" x14ac:dyDescent="0.3">
      <c r="A15253">
        <v>15252</v>
      </c>
      <c r="B15253" s="2">
        <v>44340</v>
      </c>
      <c r="C15253" s="1">
        <v>0.33333333333333331</v>
      </c>
      <c r="D15253" t="s">
        <v>32</v>
      </c>
      <c r="E15253" t="s">
        <v>36</v>
      </c>
      <c r="F15253" t="s">
        <v>36</v>
      </c>
      <c r="G15253">
        <v>36867</v>
      </c>
      <c r="H15253">
        <v>688</v>
      </c>
      <c r="I15253">
        <v>44089</v>
      </c>
      <c r="J15253" t="str">
        <f t="shared" si="238"/>
        <v>May</v>
      </c>
    </row>
    <row r="15254" spans="1:10" x14ac:dyDescent="0.3">
      <c r="A15254">
        <v>15253</v>
      </c>
      <c r="B15254" s="2">
        <v>44340</v>
      </c>
      <c r="C15254" s="1">
        <v>0.33333333333333331</v>
      </c>
      <c r="D15254" t="s">
        <v>43</v>
      </c>
      <c r="E15254" t="s">
        <v>36</v>
      </c>
      <c r="F15254" t="s">
        <v>36</v>
      </c>
      <c r="G15254">
        <v>21542</v>
      </c>
      <c r="H15254">
        <v>459</v>
      </c>
      <c r="I15254">
        <v>29681</v>
      </c>
      <c r="J15254" t="str">
        <f t="shared" si="238"/>
        <v>May</v>
      </c>
    </row>
    <row r="15255" spans="1:10" x14ac:dyDescent="0.3">
      <c r="A15255">
        <v>15254</v>
      </c>
      <c r="B15255" s="2">
        <v>44340</v>
      </c>
      <c r="C15255" s="1">
        <v>0.33333333333333331</v>
      </c>
      <c r="D15255" t="s">
        <v>33</v>
      </c>
      <c r="E15255" t="s">
        <v>36</v>
      </c>
      <c r="F15255" t="s">
        <v>36</v>
      </c>
      <c r="G15255">
        <v>7839</v>
      </c>
      <c r="H15255">
        <v>33</v>
      </c>
      <c r="I15255">
        <v>10333</v>
      </c>
      <c r="J15255" t="str">
        <f t="shared" si="238"/>
        <v>May</v>
      </c>
    </row>
    <row r="15256" spans="1:10" x14ac:dyDescent="0.3">
      <c r="A15256">
        <v>15255</v>
      </c>
      <c r="B15256" s="2">
        <v>44340</v>
      </c>
      <c r="C15256" s="1">
        <v>0.33333333333333331</v>
      </c>
      <c r="D15256" t="s">
        <v>42</v>
      </c>
      <c r="E15256" t="s">
        <v>36</v>
      </c>
      <c r="F15256" t="s">
        <v>36</v>
      </c>
      <c r="G15256">
        <v>15105</v>
      </c>
      <c r="H15256">
        <v>285</v>
      </c>
      <c r="I15256">
        <v>20068</v>
      </c>
      <c r="J15256" t="str">
        <f t="shared" si="238"/>
        <v>May</v>
      </c>
    </row>
    <row r="15257" spans="1:10" x14ac:dyDescent="0.3">
      <c r="A15257">
        <v>15256</v>
      </c>
      <c r="B15257" s="2">
        <v>44340</v>
      </c>
      <c r="C15257" s="1">
        <v>0.33333333333333331</v>
      </c>
      <c r="D15257" t="s">
        <v>23</v>
      </c>
      <c r="E15257" t="s">
        <v>36</v>
      </c>
      <c r="F15257" t="s">
        <v>36</v>
      </c>
      <c r="G15257">
        <v>589610</v>
      </c>
      <c r="H15257">
        <v>2484</v>
      </c>
      <c r="I15257">
        <v>692382</v>
      </c>
      <c r="J15257" t="str">
        <f t="shared" si="238"/>
        <v>May</v>
      </c>
    </row>
    <row r="15258" spans="1:10" x14ac:dyDescent="0.3">
      <c r="A15258">
        <v>15257</v>
      </c>
      <c r="B15258" s="2">
        <v>44340</v>
      </c>
      <c r="C15258" s="1">
        <v>0.33333333333333331</v>
      </c>
      <c r="D15258" t="s">
        <v>24</v>
      </c>
      <c r="E15258" t="s">
        <v>36</v>
      </c>
      <c r="F15258" t="s">
        <v>36</v>
      </c>
      <c r="G15258">
        <v>77850</v>
      </c>
      <c r="H15258">
        <v>1359</v>
      </c>
      <c r="I15258">
        <v>96060</v>
      </c>
      <c r="J15258" t="str">
        <f t="shared" si="238"/>
        <v>May</v>
      </c>
    </row>
    <row r="15259" spans="1:10" x14ac:dyDescent="0.3">
      <c r="A15259">
        <v>15258</v>
      </c>
      <c r="B15259" s="2">
        <v>44340</v>
      </c>
      <c r="C15259" s="1">
        <v>0.33333333333333331</v>
      </c>
      <c r="D15259" t="s">
        <v>19</v>
      </c>
      <c r="E15259" t="s">
        <v>36</v>
      </c>
      <c r="F15259" t="s">
        <v>36</v>
      </c>
      <c r="G15259">
        <v>468208</v>
      </c>
      <c r="H15259">
        <v>13281</v>
      </c>
      <c r="I15259">
        <v>538994</v>
      </c>
      <c r="J15259" t="str">
        <f t="shared" si="238"/>
        <v>May</v>
      </c>
    </row>
    <row r="15260" spans="1:10" x14ac:dyDescent="0.3">
      <c r="A15260">
        <v>15259</v>
      </c>
      <c r="B15260" s="2">
        <v>44340</v>
      </c>
      <c r="C15260" s="1">
        <v>0.33333333333333331</v>
      </c>
      <c r="D15260" t="s">
        <v>12</v>
      </c>
      <c r="E15260" t="s">
        <v>36</v>
      </c>
      <c r="F15260" t="s">
        <v>36</v>
      </c>
      <c r="G15260">
        <v>796121</v>
      </c>
      <c r="H15260">
        <v>7703</v>
      </c>
      <c r="I15260">
        <v>916042</v>
      </c>
      <c r="J15260" t="str">
        <f t="shared" si="238"/>
        <v>May</v>
      </c>
    </row>
    <row r="15261" spans="1:10" x14ac:dyDescent="0.3">
      <c r="A15261">
        <v>15260</v>
      </c>
      <c r="B15261" s="2">
        <v>44340</v>
      </c>
      <c r="C15261" s="1">
        <v>0.33333333333333331</v>
      </c>
      <c r="D15261" t="s">
        <v>46</v>
      </c>
      <c r="E15261" t="s">
        <v>36</v>
      </c>
      <c r="F15261" t="s">
        <v>36</v>
      </c>
      <c r="G15261">
        <v>9591</v>
      </c>
      <c r="H15261">
        <v>224</v>
      </c>
      <c r="I15261">
        <v>13132</v>
      </c>
      <c r="J15261" t="str">
        <f t="shared" si="238"/>
        <v>May</v>
      </c>
    </row>
    <row r="15262" spans="1:10" x14ac:dyDescent="0.3">
      <c r="A15262">
        <v>15261</v>
      </c>
      <c r="B15262" s="2">
        <v>44340</v>
      </c>
      <c r="C15262" s="1">
        <v>0.33333333333333331</v>
      </c>
      <c r="D15262" t="s">
        <v>16</v>
      </c>
      <c r="E15262" t="s">
        <v>36</v>
      </c>
      <c r="F15262" t="s">
        <v>36</v>
      </c>
      <c r="G15262">
        <v>1527733</v>
      </c>
      <c r="H15262">
        <v>20468</v>
      </c>
      <c r="I15262">
        <v>1842344</v>
      </c>
      <c r="J15262" t="str">
        <f t="shared" si="238"/>
        <v>May</v>
      </c>
    </row>
    <row r="15263" spans="1:10" x14ac:dyDescent="0.3">
      <c r="A15263">
        <v>15262</v>
      </c>
      <c r="B15263" s="2">
        <v>44340</v>
      </c>
      <c r="C15263" s="1">
        <v>0.33333333333333331</v>
      </c>
      <c r="D15263" t="s">
        <v>49</v>
      </c>
      <c r="E15263" t="s">
        <v>36</v>
      </c>
      <c r="F15263" t="s">
        <v>36</v>
      </c>
      <c r="G15263">
        <v>509663</v>
      </c>
      <c r="H15263">
        <v>3125</v>
      </c>
      <c r="I15263">
        <v>553277</v>
      </c>
      <c r="J15263" t="str">
        <f t="shared" si="238"/>
        <v>May</v>
      </c>
    </row>
    <row r="15264" spans="1:10" x14ac:dyDescent="0.3">
      <c r="A15264">
        <v>15263</v>
      </c>
      <c r="B15264" s="2">
        <v>44340</v>
      </c>
      <c r="C15264" s="1">
        <v>0.33333333333333331</v>
      </c>
      <c r="D15264" t="s">
        <v>41</v>
      </c>
      <c r="E15264" t="s">
        <v>36</v>
      </c>
      <c r="F15264" t="s">
        <v>36</v>
      </c>
      <c r="G15264">
        <v>38099</v>
      </c>
      <c r="H15264">
        <v>465</v>
      </c>
      <c r="I15264">
        <v>46525</v>
      </c>
      <c r="J15264" t="str">
        <f t="shared" si="238"/>
        <v>May</v>
      </c>
    </row>
    <row r="15265" spans="1:10" x14ac:dyDescent="0.3">
      <c r="A15265">
        <v>15264</v>
      </c>
      <c r="B15265" s="2">
        <v>44340</v>
      </c>
      <c r="C15265" s="1">
        <v>0.33333333333333331</v>
      </c>
      <c r="D15265" t="s">
        <v>22</v>
      </c>
      <c r="E15265" t="s">
        <v>36</v>
      </c>
      <c r="F15265" t="s">
        <v>36</v>
      </c>
      <c r="G15265">
        <v>252979</v>
      </c>
      <c r="H15265">
        <v>5805</v>
      </c>
      <c r="I15265">
        <v>313519</v>
      </c>
      <c r="J15265" t="str">
        <f t="shared" si="238"/>
        <v>May</v>
      </c>
    </row>
    <row r="15266" spans="1:10" x14ac:dyDescent="0.3">
      <c r="A15266">
        <v>15265</v>
      </c>
      <c r="B15266" s="2">
        <v>44340</v>
      </c>
      <c r="C15266" s="1">
        <v>0.33333333333333331</v>
      </c>
      <c r="D15266" t="s">
        <v>13</v>
      </c>
      <c r="E15266" t="s">
        <v>36</v>
      </c>
      <c r="F15266" t="s">
        <v>36</v>
      </c>
      <c r="G15266">
        <v>1565802</v>
      </c>
      <c r="H15266">
        <v>19209</v>
      </c>
      <c r="I15266">
        <v>1669891</v>
      </c>
      <c r="J15266" t="str">
        <f t="shared" si="238"/>
        <v>May</v>
      </c>
    </row>
    <row r="15267" spans="1:10" x14ac:dyDescent="0.3">
      <c r="A15267">
        <v>15266</v>
      </c>
      <c r="B15267" s="2">
        <v>44340</v>
      </c>
      <c r="C15267" s="1">
        <v>0.33333333333333331</v>
      </c>
      <c r="D15267" t="s">
        <v>25</v>
      </c>
      <c r="E15267" t="s">
        <v>36</v>
      </c>
      <c r="F15267" t="s">
        <v>36</v>
      </c>
      <c r="G15267">
        <v>1122201</v>
      </c>
      <c r="H15267">
        <v>14364</v>
      </c>
      <c r="I15267">
        <v>1267090</v>
      </c>
      <c r="J15267" t="str">
        <f t="shared" si="238"/>
        <v>May</v>
      </c>
    </row>
    <row r="15268" spans="1:10" x14ac:dyDescent="0.3">
      <c r="A15268">
        <v>15267</v>
      </c>
      <c r="B15268" s="2">
        <v>44341</v>
      </c>
      <c r="C15268" s="1">
        <v>0.33333333333333331</v>
      </c>
      <c r="D15268" t="s">
        <v>34</v>
      </c>
      <c r="E15268" t="s">
        <v>36</v>
      </c>
      <c r="F15268" t="s">
        <v>36</v>
      </c>
      <c r="G15268">
        <v>6495</v>
      </c>
      <c r="H15268">
        <v>104</v>
      </c>
      <c r="I15268">
        <v>6853</v>
      </c>
      <c r="J15268" t="str">
        <f t="shared" si="238"/>
        <v>May</v>
      </c>
    </row>
    <row r="15269" spans="1:10" x14ac:dyDescent="0.3">
      <c r="A15269">
        <v>15268</v>
      </c>
      <c r="B15269" s="2">
        <v>44341</v>
      </c>
      <c r="C15269" s="1">
        <v>0.33333333333333331</v>
      </c>
      <c r="D15269" t="s">
        <v>21</v>
      </c>
      <c r="E15269" t="s">
        <v>36</v>
      </c>
      <c r="F15269" t="s">
        <v>36</v>
      </c>
      <c r="G15269">
        <v>1379837</v>
      </c>
      <c r="H15269">
        <v>10222</v>
      </c>
      <c r="I15269">
        <v>1593821</v>
      </c>
      <c r="J15269" t="str">
        <f t="shared" si="238"/>
        <v>May</v>
      </c>
    </row>
    <row r="15270" spans="1:10" x14ac:dyDescent="0.3">
      <c r="A15270">
        <v>15269</v>
      </c>
      <c r="B15270" s="2">
        <v>44341</v>
      </c>
      <c r="C15270" s="1">
        <v>0.33333333333333331</v>
      </c>
      <c r="D15270" t="s">
        <v>40</v>
      </c>
      <c r="E15270" t="s">
        <v>36</v>
      </c>
      <c r="F15270" t="s">
        <v>36</v>
      </c>
      <c r="G15270">
        <v>21344</v>
      </c>
      <c r="H15270">
        <v>102</v>
      </c>
      <c r="I15270">
        <v>24573</v>
      </c>
      <c r="J15270" t="str">
        <f t="shared" si="238"/>
        <v>May</v>
      </c>
    </row>
    <row r="15271" spans="1:10" x14ac:dyDescent="0.3">
      <c r="A15271">
        <v>15270</v>
      </c>
      <c r="B15271" s="2">
        <v>44341</v>
      </c>
      <c r="C15271" s="1">
        <v>0.33333333333333331</v>
      </c>
      <c r="D15271" t="s">
        <v>38</v>
      </c>
      <c r="E15271" t="s">
        <v>36</v>
      </c>
      <c r="F15271" t="s">
        <v>36</v>
      </c>
      <c r="G15271">
        <v>318585</v>
      </c>
      <c r="H15271">
        <v>2823</v>
      </c>
      <c r="I15271">
        <v>375404</v>
      </c>
      <c r="J15271" t="str">
        <f t="shared" si="238"/>
        <v>May</v>
      </c>
    </row>
    <row r="15272" spans="1:10" x14ac:dyDescent="0.3">
      <c r="A15272">
        <v>15271</v>
      </c>
      <c r="B15272" s="2">
        <v>44341</v>
      </c>
      <c r="C15272" s="1">
        <v>0.33333333333333331</v>
      </c>
      <c r="D15272" t="s">
        <v>31</v>
      </c>
      <c r="E15272" t="s">
        <v>36</v>
      </c>
      <c r="F15272" t="s">
        <v>36</v>
      </c>
      <c r="G15272">
        <v>649835</v>
      </c>
      <c r="H15272">
        <v>4642</v>
      </c>
      <c r="I15272">
        <v>692420</v>
      </c>
      <c r="J15272" t="str">
        <f t="shared" si="238"/>
        <v>May</v>
      </c>
    </row>
    <row r="15273" spans="1:10" x14ac:dyDescent="0.3">
      <c r="A15273">
        <v>15272</v>
      </c>
      <c r="B15273" s="2">
        <v>44341</v>
      </c>
      <c r="C15273" s="1">
        <v>0.33333333333333331</v>
      </c>
      <c r="D15273" t="s">
        <v>27</v>
      </c>
      <c r="E15273" t="s">
        <v>36</v>
      </c>
      <c r="F15273" t="s">
        <v>36</v>
      </c>
      <c r="G15273">
        <v>53597</v>
      </c>
      <c r="H15273">
        <v>709</v>
      </c>
      <c r="I15273">
        <v>58734</v>
      </c>
      <c r="J15273" t="str">
        <f t="shared" si="238"/>
        <v>May</v>
      </c>
    </row>
    <row r="15274" spans="1:10" x14ac:dyDescent="0.3">
      <c r="A15274">
        <v>15273</v>
      </c>
      <c r="B15274" s="2">
        <v>44341</v>
      </c>
      <c r="C15274" s="1">
        <v>0.33333333333333331</v>
      </c>
      <c r="D15274" t="s">
        <v>26</v>
      </c>
      <c r="E15274" t="s">
        <v>36</v>
      </c>
      <c r="F15274" t="s">
        <v>36</v>
      </c>
      <c r="G15274">
        <v>879625</v>
      </c>
      <c r="H15274">
        <v>12646</v>
      </c>
      <c r="I15274">
        <v>953209</v>
      </c>
      <c r="J15274" t="str">
        <f t="shared" si="238"/>
        <v>May</v>
      </c>
    </row>
    <row r="15275" spans="1:10" x14ac:dyDescent="0.3">
      <c r="A15275">
        <v>15274</v>
      </c>
      <c r="B15275" s="2">
        <v>44341</v>
      </c>
      <c r="C15275" s="1">
        <v>0.33333333333333331</v>
      </c>
      <c r="D15275" t="s">
        <v>44</v>
      </c>
      <c r="E15275" t="s">
        <v>36</v>
      </c>
      <c r="F15275" t="s">
        <v>36</v>
      </c>
      <c r="G15275">
        <v>9606</v>
      </c>
      <c r="H15275">
        <v>4</v>
      </c>
      <c r="I15275">
        <v>10049</v>
      </c>
      <c r="J15275" t="str">
        <f t="shared" si="238"/>
        <v>May</v>
      </c>
    </row>
    <row r="15276" spans="1:10" x14ac:dyDescent="0.3">
      <c r="A15276">
        <v>15275</v>
      </c>
      <c r="B15276" s="2">
        <v>44341</v>
      </c>
      <c r="C15276" s="1">
        <v>0.33333333333333331</v>
      </c>
      <c r="D15276" t="s">
        <v>11</v>
      </c>
      <c r="E15276" t="s">
        <v>36</v>
      </c>
      <c r="F15276" t="s">
        <v>36</v>
      </c>
      <c r="G15276">
        <v>1370431</v>
      </c>
      <c r="H15276">
        <v>23409</v>
      </c>
      <c r="I15276">
        <v>1418418</v>
      </c>
      <c r="J15276" t="str">
        <f t="shared" si="238"/>
        <v>May</v>
      </c>
    </row>
    <row r="15277" spans="1:10" x14ac:dyDescent="0.3">
      <c r="A15277">
        <v>15276</v>
      </c>
      <c r="B15277" s="2">
        <v>44341</v>
      </c>
      <c r="C15277" s="1">
        <v>0.33333333333333331</v>
      </c>
      <c r="D15277" t="s">
        <v>35</v>
      </c>
      <c r="E15277" t="s">
        <v>36</v>
      </c>
      <c r="F15277" t="s">
        <v>36</v>
      </c>
      <c r="G15277">
        <v>129162</v>
      </c>
      <c r="H15277">
        <v>2421</v>
      </c>
      <c r="I15277">
        <v>147861</v>
      </c>
      <c r="J15277" t="str">
        <f t="shared" si="238"/>
        <v>May</v>
      </c>
    </row>
    <row r="15278" spans="1:10" x14ac:dyDescent="0.3">
      <c r="A15278">
        <v>15277</v>
      </c>
      <c r="B15278" s="2">
        <v>44341</v>
      </c>
      <c r="C15278" s="1">
        <v>0.33333333333333331</v>
      </c>
      <c r="D15278" t="s">
        <v>28</v>
      </c>
      <c r="E15278" t="s">
        <v>36</v>
      </c>
      <c r="F15278" t="s">
        <v>36</v>
      </c>
      <c r="G15278">
        <v>713065</v>
      </c>
      <c r="H15278">
        <v>9621</v>
      </c>
      <c r="I15278">
        <v>791657</v>
      </c>
      <c r="J15278" t="str">
        <f t="shared" si="238"/>
        <v>May</v>
      </c>
    </row>
    <row r="15279" spans="1:10" x14ac:dyDescent="0.3">
      <c r="A15279">
        <v>15278</v>
      </c>
      <c r="B15279" s="2">
        <v>44341</v>
      </c>
      <c r="C15279" s="1">
        <v>0.33333333333333331</v>
      </c>
      <c r="D15279" t="s">
        <v>14</v>
      </c>
      <c r="E15279" t="s">
        <v>36</v>
      </c>
      <c r="F15279" t="s">
        <v>36</v>
      </c>
      <c r="G15279">
        <v>696059</v>
      </c>
      <c r="H15279">
        <v>7607</v>
      </c>
      <c r="I15279">
        <v>741785</v>
      </c>
      <c r="J15279" t="str">
        <f t="shared" si="238"/>
        <v>May</v>
      </c>
    </row>
    <row r="15280" spans="1:10" x14ac:dyDescent="0.3">
      <c r="A15280">
        <v>15279</v>
      </c>
      <c r="B15280" s="2">
        <v>44341</v>
      </c>
      <c r="C15280" s="1">
        <v>0.33333333333333331</v>
      </c>
      <c r="D15280" t="s">
        <v>29</v>
      </c>
      <c r="E15280" t="s">
        <v>36</v>
      </c>
      <c r="F15280" t="s">
        <v>36</v>
      </c>
      <c r="G15280">
        <v>153975</v>
      </c>
      <c r="H15280">
        <v>2827</v>
      </c>
      <c r="I15280">
        <v>180983</v>
      </c>
      <c r="J15280" t="str">
        <f t="shared" si="238"/>
        <v>May</v>
      </c>
    </row>
    <row r="15281" spans="1:10" x14ac:dyDescent="0.3">
      <c r="A15281">
        <v>15280</v>
      </c>
      <c r="B15281" s="2">
        <v>44341</v>
      </c>
      <c r="C15281" s="1">
        <v>0.33333333333333331</v>
      </c>
      <c r="D15281" t="s">
        <v>20</v>
      </c>
      <c r="E15281" t="s">
        <v>36</v>
      </c>
      <c r="F15281" t="s">
        <v>36</v>
      </c>
      <c r="G15281">
        <v>223619</v>
      </c>
      <c r="H15281">
        <v>3609</v>
      </c>
      <c r="I15281">
        <v>272858</v>
      </c>
      <c r="J15281" t="str">
        <f t="shared" si="238"/>
        <v>May</v>
      </c>
    </row>
    <row r="15282" spans="1:10" x14ac:dyDescent="0.3">
      <c r="A15282">
        <v>15281</v>
      </c>
      <c r="B15282" s="2">
        <v>44341</v>
      </c>
      <c r="C15282" s="1">
        <v>0.33333333333333331</v>
      </c>
      <c r="D15282" t="s">
        <v>39</v>
      </c>
      <c r="E15282" t="s">
        <v>36</v>
      </c>
      <c r="F15282" t="s">
        <v>36</v>
      </c>
      <c r="G15282">
        <v>309371</v>
      </c>
      <c r="H15282">
        <v>4871</v>
      </c>
      <c r="I15282">
        <v>331811</v>
      </c>
      <c r="J15282" t="str">
        <f t="shared" si="238"/>
        <v>May</v>
      </c>
    </row>
    <row r="15283" spans="1:10" x14ac:dyDescent="0.3">
      <c r="A15283">
        <v>15282</v>
      </c>
      <c r="B15283" s="2">
        <v>44341</v>
      </c>
      <c r="C15283" s="1">
        <v>0.33333333333333331</v>
      </c>
      <c r="D15283" t="s">
        <v>17</v>
      </c>
      <c r="E15283" t="s">
        <v>36</v>
      </c>
      <c r="F15283" t="s">
        <v>36</v>
      </c>
      <c r="G15283">
        <v>1983948</v>
      </c>
      <c r="H15283">
        <v>25811</v>
      </c>
      <c r="I15283">
        <v>2450215</v>
      </c>
      <c r="J15283" t="str">
        <f t="shared" si="238"/>
        <v>May</v>
      </c>
    </row>
    <row r="15284" spans="1:10" x14ac:dyDescent="0.3">
      <c r="A15284">
        <v>15283</v>
      </c>
      <c r="B15284" s="2">
        <v>44341</v>
      </c>
      <c r="C15284" s="1">
        <v>0.33333333333333331</v>
      </c>
      <c r="D15284" t="s">
        <v>9</v>
      </c>
      <c r="E15284" t="s">
        <v>36</v>
      </c>
      <c r="F15284" t="s">
        <v>36</v>
      </c>
      <c r="G15284">
        <v>2098674</v>
      </c>
      <c r="H15284">
        <v>7554</v>
      </c>
      <c r="I15284">
        <v>2365787</v>
      </c>
      <c r="J15284" t="str">
        <f t="shared" si="238"/>
        <v>May</v>
      </c>
    </row>
    <row r="15285" spans="1:10" x14ac:dyDescent="0.3">
      <c r="A15285">
        <v>15284</v>
      </c>
      <c r="B15285" s="2">
        <v>44341</v>
      </c>
      <c r="C15285" s="1">
        <v>0.33333333333333331</v>
      </c>
      <c r="D15285" t="s">
        <v>15</v>
      </c>
      <c r="E15285" t="s">
        <v>36</v>
      </c>
      <c r="F15285" t="s">
        <v>36</v>
      </c>
      <c r="G15285">
        <v>15891</v>
      </c>
      <c r="H15285">
        <v>178</v>
      </c>
      <c r="I15285">
        <v>17532</v>
      </c>
      <c r="J15285" t="str">
        <f t="shared" si="238"/>
        <v>May</v>
      </c>
    </row>
    <row r="15286" spans="1:10" x14ac:dyDescent="0.3">
      <c r="A15286">
        <v>15285</v>
      </c>
      <c r="B15286" s="2">
        <v>44341</v>
      </c>
      <c r="C15286" s="1">
        <v>0.33333333333333331</v>
      </c>
      <c r="D15286" t="s">
        <v>48</v>
      </c>
      <c r="E15286" t="s">
        <v>36</v>
      </c>
      <c r="F15286" t="s">
        <v>36</v>
      </c>
      <c r="G15286">
        <v>4661</v>
      </c>
      <c r="H15286">
        <v>24</v>
      </c>
      <c r="I15286">
        <v>6847</v>
      </c>
      <c r="J15286" t="str">
        <f t="shared" si="238"/>
        <v>May</v>
      </c>
    </row>
    <row r="15287" spans="1:10" x14ac:dyDescent="0.3">
      <c r="A15287">
        <v>15286</v>
      </c>
      <c r="B15287" s="2">
        <v>44341</v>
      </c>
      <c r="C15287" s="1">
        <v>0.33333333333333331</v>
      </c>
      <c r="D15287" t="s">
        <v>30</v>
      </c>
      <c r="E15287" t="s">
        <v>36</v>
      </c>
      <c r="F15287" t="s">
        <v>36</v>
      </c>
      <c r="G15287">
        <v>706003</v>
      </c>
      <c r="H15287">
        <v>7618</v>
      </c>
      <c r="I15287">
        <v>767274</v>
      </c>
      <c r="J15287" t="str">
        <f t="shared" si="238"/>
        <v>May</v>
      </c>
    </row>
    <row r="15288" spans="1:10" x14ac:dyDescent="0.3">
      <c r="A15288">
        <v>15287</v>
      </c>
      <c r="B15288" s="2">
        <v>44341</v>
      </c>
      <c r="C15288" s="1">
        <v>0.33333333333333331</v>
      </c>
      <c r="D15288" t="s">
        <v>18</v>
      </c>
      <c r="E15288" t="s">
        <v>36</v>
      </c>
      <c r="F15288" t="s">
        <v>36</v>
      </c>
      <c r="G15288">
        <v>5182592</v>
      </c>
      <c r="H15288">
        <v>89212</v>
      </c>
      <c r="I15288">
        <v>5602019</v>
      </c>
      <c r="J15288" t="str">
        <f t="shared" si="238"/>
        <v>May</v>
      </c>
    </row>
    <row r="15289" spans="1:10" x14ac:dyDescent="0.3">
      <c r="A15289">
        <v>15288</v>
      </c>
      <c r="B15289" s="2">
        <v>44341</v>
      </c>
      <c r="C15289" s="1">
        <v>0.33333333333333331</v>
      </c>
      <c r="D15289" t="s">
        <v>32</v>
      </c>
      <c r="E15289" t="s">
        <v>36</v>
      </c>
      <c r="F15289" t="s">
        <v>36</v>
      </c>
      <c r="G15289">
        <v>37478</v>
      </c>
      <c r="H15289">
        <v>705</v>
      </c>
      <c r="I15289">
        <v>44627</v>
      </c>
      <c r="J15289" t="str">
        <f t="shared" si="238"/>
        <v>May</v>
      </c>
    </row>
    <row r="15290" spans="1:10" x14ac:dyDescent="0.3">
      <c r="A15290">
        <v>15289</v>
      </c>
      <c r="B15290" s="2">
        <v>44341</v>
      </c>
      <c r="C15290" s="1">
        <v>0.33333333333333331</v>
      </c>
      <c r="D15290" t="s">
        <v>43</v>
      </c>
      <c r="E15290" t="s">
        <v>36</v>
      </c>
      <c r="F15290" t="s">
        <v>36</v>
      </c>
      <c r="G15290">
        <v>22221</v>
      </c>
      <c r="H15290">
        <v>483</v>
      </c>
      <c r="I15290">
        <v>30492</v>
      </c>
      <c r="J15290" t="str">
        <f t="shared" si="238"/>
        <v>May</v>
      </c>
    </row>
    <row r="15291" spans="1:10" x14ac:dyDescent="0.3">
      <c r="A15291">
        <v>15290</v>
      </c>
      <c r="B15291" s="2">
        <v>44341</v>
      </c>
      <c r="C15291" s="1">
        <v>0.33333333333333331</v>
      </c>
      <c r="D15291" t="s">
        <v>33</v>
      </c>
      <c r="E15291" t="s">
        <v>36</v>
      </c>
      <c r="F15291" t="s">
        <v>36</v>
      </c>
      <c r="G15291">
        <v>8019</v>
      </c>
      <c r="H15291">
        <v>34</v>
      </c>
      <c r="I15291">
        <v>10622</v>
      </c>
      <c r="J15291" t="str">
        <f t="shared" si="238"/>
        <v>May</v>
      </c>
    </row>
    <row r="15292" spans="1:10" x14ac:dyDescent="0.3">
      <c r="A15292">
        <v>15291</v>
      </c>
      <c r="B15292" s="2">
        <v>44341</v>
      </c>
      <c r="C15292" s="1">
        <v>0.33333333333333331</v>
      </c>
      <c r="D15292" t="s">
        <v>42</v>
      </c>
      <c r="E15292" t="s">
        <v>36</v>
      </c>
      <c r="F15292" t="s">
        <v>36</v>
      </c>
      <c r="G15292">
        <v>15248</v>
      </c>
      <c r="H15292">
        <v>297</v>
      </c>
      <c r="I15292">
        <v>20259</v>
      </c>
      <c r="J15292" t="str">
        <f t="shared" si="238"/>
        <v>May</v>
      </c>
    </row>
    <row r="15293" spans="1:10" x14ac:dyDescent="0.3">
      <c r="A15293">
        <v>15292</v>
      </c>
      <c r="B15293" s="2">
        <v>44341</v>
      </c>
      <c r="C15293" s="1">
        <v>0.33333333333333331</v>
      </c>
      <c r="D15293" t="s">
        <v>23</v>
      </c>
      <c r="E15293" t="s">
        <v>36</v>
      </c>
      <c r="F15293" t="s">
        <v>36</v>
      </c>
      <c r="G15293">
        <v>601224</v>
      </c>
      <c r="H15293">
        <v>2516</v>
      </c>
      <c r="I15293">
        <v>703441</v>
      </c>
      <c r="J15293" t="str">
        <f t="shared" si="238"/>
        <v>May</v>
      </c>
    </row>
    <row r="15294" spans="1:10" x14ac:dyDescent="0.3">
      <c r="A15294">
        <v>15293</v>
      </c>
      <c r="B15294" s="2">
        <v>44341</v>
      </c>
      <c r="C15294" s="1">
        <v>0.33333333333333331</v>
      </c>
      <c r="D15294" t="s">
        <v>24</v>
      </c>
      <c r="E15294" t="s">
        <v>36</v>
      </c>
      <c r="F15294" t="s">
        <v>36</v>
      </c>
      <c r="G15294">
        <v>79765</v>
      </c>
      <c r="H15294">
        <v>1382</v>
      </c>
      <c r="I15294">
        <v>96982</v>
      </c>
      <c r="J15294" t="str">
        <f t="shared" si="238"/>
        <v>May</v>
      </c>
    </row>
    <row r="15295" spans="1:10" x14ac:dyDescent="0.3">
      <c r="A15295">
        <v>15294</v>
      </c>
      <c r="B15295" s="2">
        <v>44341</v>
      </c>
      <c r="C15295" s="1">
        <v>0.33333333333333331</v>
      </c>
      <c r="D15295" t="s">
        <v>19</v>
      </c>
      <c r="E15295" t="s">
        <v>36</v>
      </c>
      <c r="F15295" t="s">
        <v>36</v>
      </c>
      <c r="G15295">
        <v>475011</v>
      </c>
      <c r="H15295">
        <v>13468</v>
      </c>
      <c r="I15295">
        <v>543475</v>
      </c>
      <c r="J15295" t="str">
        <f t="shared" si="238"/>
        <v>May</v>
      </c>
    </row>
    <row r="15296" spans="1:10" x14ac:dyDescent="0.3">
      <c r="A15296">
        <v>15295</v>
      </c>
      <c r="B15296" s="2">
        <v>44341</v>
      </c>
      <c r="C15296" s="1">
        <v>0.33333333333333331</v>
      </c>
      <c r="D15296" t="s">
        <v>12</v>
      </c>
      <c r="E15296" t="s">
        <v>36</v>
      </c>
      <c r="F15296" t="s">
        <v>36</v>
      </c>
      <c r="G15296">
        <v>812775</v>
      </c>
      <c r="H15296">
        <v>7806</v>
      </c>
      <c r="I15296">
        <v>920456</v>
      </c>
      <c r="J15296" t="str">
        <f t="shared" si="238"/>
        <v>May</v>
      </c>
    </row>
    <row r="15297" spans="1:10" x14ac:dyDescent="0.3">
      <c r="A15297">
        <v>15296</v>
      </c>
      <c r="B15297" s="2">
        <v>44341</v>
      </c>
      <c r="C15297" s="1">
        <v>0.33333333333333331</v>
      </c>
      <c r="D15297" t="s">
        <v>46</v>
      </c>
      <c r="E15297" t="s">
        <v>36</v>
      </c>
      <c r="F15297" t="s">
        <v>36</v>
      </c>
      <c r="G15297">
        <v>9817</v>
      </c>
      <c r="H15297">
        <v>232</v>
      </c>
      <c r="I15297">
        <v>13233</v>
      </c>
      <c r="J15297" t="str">
        <f t="shared" si="238"/>
        <v>May</v>
      </c>
    </row>
    <row r="15298" spans="1:10" x14ac:dyDescent="0.3">
      <c r="A15298">
        <v>15297</v>
      </c>
      <c r="B15298" s="2">
        <v>44341</v>
      </c>
      <c r="C15298" s="1">
        <v>0.33333333333333331</v>
      </c>
      <c r="D15298" t="s">
        <v>16</v>
      </c>
      <c r="E15298" t="s">
        <v>36</v>
      </c>
      <c r="F15298" t="s">
        <v>36</v>
      </c>
      <c r="G15298">
        <v>1554759</v>
      </c>
      <c r="H15298">
        <v>20872</v>
      </c>
      <c r="I15298">
        <v>1877211</v>
      </c>
      <c r="J15298" t="str">
        <f t="shared" si="238"/>
        <v>May</v>
      </c>
    </row>
    <row r="15299" spans="1:10" x14ac:dyDescent="0.3">
      <c r="A15299">
        <v>15298</v>
      </c>
      <c r="B15299" s="2">
        <v>44341</v>
      </c>
      <c r="C15299" s="1">
        <v>0.33333333333333331</v>
      </c>
      <c r="D15299" t="s">
        <v>49</v>
      </c>
      <c r="E15299" t="s">
        <v>36</v>
      </c>
      <c r="F15299" t="s">
        <v>36</v>
      </c>
      <c r="G15299">
        <v>513968</v>
      </c>
      <c r="H15299">
        <v>3146</v>
      </c>
      <c r="I15299">
        <v>556320</v>
      </c>
      <c r="J15299" t="str">
        <f t="shared" ref="J15299:J15362" si="239">TEXT(B15299,"MMM")</f>
        <v>May</v>
      </c>
    </row>
    <row r="15300" spans="1:10" x14ac:dyDescent="0.3">
      <c r="A15300">
        <v>15299</v>
      </c>
      <c r="B15300" s="2">
        <v>44341</v>
      </c>
      <c r="C15300" s="1">
        <v>0.33333333333333331</v>
      </c>
      <c r="D15300" t="s">
        <v>41</v>
      </c>
      <c r="E15300" t="s">
        <v>36</v>
      </c>
      <c r="F15300" t="s">
        <v>36</v>
      </c>
      <c r="G15300">
        <v>38526</v>
      </c>
      <c r="H15300">
        <v>470</v>
      </c>
      <c r="I15300">
        <v>47298</v>
      </c>
      <c r="J15300" t="str">
        <f t="shared" si="239"/>
        <v>May</v>
      </c>
    </row>
    <row r="15301" spans="1:10" x14ac:dyDescent="0.3">
      <c r="A15301">
        <v>15300</v>
      </c>
      <c r="B15301" s="2">
        <v>44341</v>
      </c>
      <c r="C15301" s="1">
        <v>0.33333333333333331</v>
      </c>
      <c r="D15301" t="s">
        <v>22</v>
      </c>
      <c r="E15301" t="s">
        <v>36</v>
      </c>
      <c r="F15301" t="s">
        <v>36</v>
      </c>
      <c r="G15301">
        <v>260084</v>
      </c>
      <c r="H15301">
        <v>5927</v>
      </c>
      <c r="I15301">
        <v>315590</v>
      </c>
      <c r="J15301" t="str">
        <f t="shared" si="239"/>
        <v>May</v>
      </c>
    </row>
    <row r="15302" spans="1:10" x14ac:dyDescent="0.3">
      <c r="A15302">
        <v>15301</v>
      </c>
      <c r="B15302" s="2">
        <v>44341</v>
      </c>
      <c r="C15302" s="1">
        <v>0.33333333333333331</v>
      </c>
      <c r="D15302" t="s">
        <v>13</v>
      </c>
      <c r="E15302" t="s">
        <v>36</v>
      </c>
      <c r="F15302" t="s">
        <v>36</v>
      </c>
      <c r="G15302">
        <v>1577720</v>
      </c>
      <c r="H15302">
        <v>19362</v>
      </c>
      <c r="I15302">
        <v>1673785</v>
      </c>
      <c r="J15302" t="str">
        <f t="shared" si="239"/>
        <v>May</v>
      </c>
    </row>
    <row r="15303" spans="1:10" x14ac:dyDescent="0.3">
      <c r="A15303">
        <v>15302</v>
      </c>
      <c r="B15303" s="2">
        <v>44341</v>
      </c>
      <c r="C15303" s="1">
        <v>0.33333333333333331</v>
      </c>
      <c r="D15303" t="s">
        <v>25</v>
      </c>
      <c r="E15303" t="s">
        <v>36</v>
      </c>
      <c r="F15303" t="s">
        <v>36</v>
      </c>
      <c r="G15303">
        <v>1141871</v>
      </c>
      <c r="H15303">
        <v>14517</v>
      </c>
      <c r="I15303">
        <v>1284973</v>
      </c>
      <c r="J15303" t="str">
        <f t="shared" si="239"/>
        <v>May</v>
      </c>
    </row>
    <row r="15304" spans="1:10" x14ac:dyDescent="0.3">
      <c r="A15304">
        <v>15303</v>
      </c>
      <c r="B15304" s="2">
        <v>44342</v>
      </c>
      <c r="C15304" s="1">
        <v>0.33333333333333331</v>
      </c>
      <c r="D15304" t="s">
        <v>34</v>
      </c>
      <c r="E15304" t="s">
        <v>36</v>
      </c>
      <c r="F15304" t="s">
        <v>36</v>
      </c>
      <c r="G15304">
        <v>6544</v>
      </c>
      <c r="H15304">
        <v>106</v>
      </c>
      <c r="I15304">
        <v>6878</v>
      </c>
      <c r="J15304" t="str">
        <f t="shared" si="239"/>
        <v>May</v>
      </c>
    </row>
    <row r="15305" spans="1:10" x14ac:dyDescent="0.3">
      <c r="A15305">
        <v>15304</v>
      </c>
      <c r="B15305" s="2">
        <v>44342</v>
      </c>
      <c r="C15305" s="1">
        <v>0.33333333333333331</v>
      </c>
      <c r="D15305" t="s">
        <v>21</v>
      </c>
      <c r="E15305" t="s">
        <v>36</v>
      </c>
      <c r="F15305" t="s">
        <v>36</v>
      </c>
      <c r="G15305">
        <v>1400754</v>
      </c>
      <c r="H15305">
        <v>10328</v>
      </c>
      <c r="I15305">
        <v>1609105</v>
      </c>
      <c r="J15305" t="str">
        <f t="shared" si="239"/>
        <v>May</v>
      </c>
    </row>
    <row r="15306" spans="1:10" x14ac:dyDescent="0.3">
      <c r="A15306">
        <v>15305</v>
      </c>
      <c r="B15306" s="2">
        <v>44342</v>
      </c>
      <c r="C15306" s="1">
        <v>0.33333333333333331</v>
      </c>
      <c r="D15306" t="s">
        <v>40</v>
      </c>
      <c r="E15306" t="s">
        <v>36</v>
      </c>
      <c r="F15306" t="s">
        <v>36</v>
      </c>
      <c r="G15306">
        <v>21575</v>
      </c>
      <c r="H15306">
        <v>104</v>
      </c>
      <c r="I15306">
        <v>25002</v>
      </c>
      <c r="J15306" t="str">
        <f t="shared" si="239"/>
        <v>May</v>
      </c>
    </row>
    <row r="15307" spans="1:10" x14ac:dyDescent="0.3">
      <c r="A15307">
        <v>15306</v>
      </c>
      <c r="B15307" s="2">
        <v>44342</v>
      </c>
      <c r="C15307" s="1">
        <v>0.33333333333333331</v>
      </c>
      <c r="D15307" t="s">
        <v>38</v>
      </c>
      <c r="E15307" t="s">
        <v>36</v>
      </c>
      <c r="F15307" t="s">
        <v>36</v>
      </c>
      <c r="G15307">
        <v>323368</v>
      </c>
      <c r="H15307">
        <v>2915</v>
      </c>
      <c r="I15307">
        <v>381171</v>
      </c>
      <c r="J15307" t="str">
        <f t="shared" si="239"/>
        <v>May</v>
      </c>
    </row>
    <row r="15308" spans="1:10" x14ac:dyDescent="0.3">
      <c r="A15308">
        <v>15307</v>
      </c>
      <c r="B15308" s="2">
        <v>44342</v>
      </c>
      <c r="C15308" s="1">
        <v>0.33333333333333331</v>
      </c>
      <c r="D15308" t="s">
        <v>31</v>
      </c>
      <c r="E15308" t="s">
        <v>36</v>
      </c>
      <c r="F15308" t="s">
        <v>36</v>
      </c>
      <c r="G15308">
        <v>655850</v>
      </c>
      <c r="H15308">
        <v>4746</v>
      </c>
      <c r="I15308">
        <v>695726</v>
      </c>
      <c r="J15308" t="str">
        <f t="shared" si="239"/>
        <v>May</v>
      </c>
    </row>
    <row r="15309" spans="1:10" x14ac:dyDescent="0.3">
      <c r="A15309">
        <v>15308</v>
      </c>
      <c r="B15309" s="2">
        <v>44342</v>
      </c>
      <c r="C15309" s="1">
        <v>0.33333333333333331</v>
      </c>
      <c r="D15309" t="s">
        <v>27</v>
      </c>
      <c r="E15309" t="s">
        <v>36</v>
      </c>
      <c r="F15309" t="s">
        <v>36</v>
      </c>
      <c r="G15309">
        <v>54215</v>
      </c>
      <c r="H15309">
        <v>714</v>
      </c>
      <c r="I15309">
        <v>58992</v>
      </c>
      <c r="J15309" t="str">
        <f t="shared" si="239"/>
        <v>May</v>
      </c>
    </row>
    <row r="15310" spans="1:10" x14ac:dyDescent="0.3">
      <c r="A15310">
        <v>15309</v>
      </c>
      <c r="B15310" s="2">
        <v>44342</v>
      </c>
      <c r="C15310" s="1">
        <v>0.33333333333333331</v>
      </c>
      <c r="D15310" t="s">
        <v>26</v>
      </c>
      <c r="E15310" t="s">
        <v>36</v>
      </c>
      <c r="F15310" t="s">
        <v>36</v>
      </c>
      <c r="G15310">
        <v>887518</v>
      </c>
      <c r="H15310">
        <v>12723</v>
      </c>
      <c r="I15310">
        <v>956715</v>
      </c>
      <c r="J15310" t="str">
        <f t="shared" si="239"/>
        <v>May</v>
      </c>
    </row>
    <row r="15311" spans="1:10" x14ac:dyDescent="0.3">
      <c r="A15311">
        <v>15310</v>
      </c>
      <c r="B15311" s="2">
        <v>44342</v>
      </c>
      <c r="C15311" s="1">
        <v>0.33333333333333331</v>
      </c>
      <c r="D15311" t="s">
        <v>44</v>
      </c>
      <c r="E15311" t="s">
        <v>36</v>
      </c>
      <c r="F15311" t="s">
        <v>36</v>
      </c>
      <c r="G15311">
        <v>9657</v>
      </c>
      <c r="H15311">
        <v>4</v>
      </c>
      <c r="I15311">
        <v>10092</v>
      </c>
      <c r="J15311" t="str">
        <f t="shared" si="239"/>
        <v>May</v>
      </c>
    </row>
    <row r="15312" spans="1:10" x14ac:dyDescent="0.3">
      <c r="A15312">
        <v>15311</v>
      </c>
      <c r="B15312" s="2">
        <v>44342</v>
      </c>
      <c r="C15312" s="1">
        <v>0.33333333333333331</v>
      </c>
      <c r="D15312" t="s">
        <v>11</v>
      </c>
      <c r="E15312" t="s">
        <v>36</v>
      </c>
      <c r="F15312" t="s">
        <v>36</v>
      </c>
      <c r="G15312">
        <v>1374682</v>
      </c>
      <c r="H15312">
        <v>23565</v>
      </c>
      <c r="I15312">
        <v>1419986</v>
      </c>
      <c r="J15312" t="str">
        <f t="shared" si="239"/>
        <v>May</v>
      </c>
    </row>
    <row r="15313" spans="1:10" x14ac:dyDescent="0.3">
      <c r="A15313">
        <v>15312</v>
      </c>
      <c r="B15313" s="2">
        <v>44342</v>
      </c>
      <c r="C15313" s="1">
        <v>0.33333333333333331</v>
      </c>
      <c r="D15313" t="s">
        <v>35</v>
      </c>
      <c r="E15313" t="s">
        <v>36</v>
      </c>
      <c r="F15313" t="s">
        <v>36</v>
      </c>
      <c r="G15313">
        <v>131244</v>
      </c>
      <c r="H15313">
        <v>2460</v>
      </c>
      <c r="I15313">
        <v>149410</v>
      </c>
      <c r="J15313" t="str">
        <f t="shared" si="239"/>
        <v>May</v>
      </c>
    </row>
    <row r="15314" spans="1:10" x14ac:dyDescent="0.3">
      <c r="A15314">
        <v>15313</v>
      </c>
      <c r="B15314" s="2">
        <v>44342</v>
      </c>
      <c r="C15314" s="1">
        <v>0.33333333333333331</v>
      </c>
      <c r="D15314" t="s">
        <v>28</v>
      </c>
      <c r="E15314" t="s">
        <v>36</v>
      </c>
      <c r="F15314" t="s">
        <v>36</v>
      </c>
      <c r="G15314">
        <v>722741</v>
      </c>
      <c r="H15314">
        <v>9665</v>
      </c>
      <c r="I15314">
        <v>794912</v>
      </c>
      <c r="J15314" t="str">
        <f t="shared" si="239"/>
        <v>May</v>
      </c>
    </row>
    <row r="15315" spans="1:10" x14ac:dyDescent="0.3">
      <c r="A15315">
        <v>15314</v>
      </c>
      <c r="B15315" s="2">
        <v>44342</v>
      </c>
      <c r="C15315" s="1">
        <v>0.33333333333333331</v>
      </c>
      <c r="D15315" t="s">
        <v>14</v>
      </c>
      <c r="E15315" t="s">
        <v>36</v>
      </c>
      <c r="F15315" t="s">
        <v>36</v>
      </c>
      <c r="G15315">
        <v>702779</v>
      </c>
      <c r="H15315">
        <v>7735</v>
      </c>
      <c r="I15315">
        <v>744602</v>
      </c>
      <c r="J15315" t="str">
        <f t="shared" si="239"/>
        <v>May</v>
      </c>
    </row>
    <row r="15316" spans="1:10" x14ac:dyDescent="0.3">
      <c r="A15316">
        <v>15315</v>
      </c>
      <c r="B15316" s="2">
        <v>44342</v>
      </c>
      <c r="C15316" s="1">
        <v>0.33333333333333331</v>
      </c>
      <c r="D15316" t="s">
        <v>29</v>
      </c>
      <c r="E15316" t="s">
        <v>36</v>
      </c>
      <c r="F15316" t="s">
        <v>36</v>
      </c>
      <c r="G15316">
        <v>157042</v>
      </c>
      <c r="H15316">
        <v>2887</v>
      </c>
      <c r="I15316">
        <v>182982</v>
      </c>
      <c r="J15316" t="str">
        <f t="shared" si="239"/>
        <v>May</v>
      </c>
    </row>
    <row r="15317" spans="1:10" x14ac:dyDescent="0.3">
      <c r="A15317">
        <v>15316</v>
      </c>
      <c r="B15317" s="2">
        <v>44342</v>
      </c>
      <c r="C15317" s="1">
        <v>0.33333333333333331</v>
      </c>
      <c r="D15317" t="s">
        <v>20</v>
      </c>
      <c r="E15317" t="s">
        <v>36</v>
      </c>
      <c r="F15317" t="s">
        <v>36</v>
      </c>
      <c r="G15317">
        <v>227242</v>
      </c>
      <c r="H15317">
        <v>3662</v>
      </c>
      <c r="I15317">
        <v>275822</v>
      </c>
      <c r="J15317" t="str">
        <f t="shared" si="239"/>
        <v>May</v>
      </c>
    </row>
    <row r="15318" spans="1:10" x14ac:dyDescent="0.3">
      <c r="A15318">
        <v>15317</v>
      </c>
      <c r="B15318" s="2">
        <v>44342</v>
      </c>
      <c r="C15318" s="1">
        <v>0.33333333333333331</v>
      </c>
      <c r="D15318" t="s">
        <v>39</v>
      </c>
      <c r="E15318" t="s">
        <v>36</v>
      </c>
      <c r="F15318" t="s">
        <v>36</v>
      </c>
      <c r="G15318">
        <v>312526</v>
      </c>
      <c r="H15318">
        <v>4891</v>
      </c>
      <c r="I15318">
        <v>333058</v>
      </c>
      <c r="J15318" t="str">
        <f t="shared" si="239"/>
        <v>May</v>
      </c>
    </row>
    <row r="15319" spans="1:10" x14ac:dyDescent="0.3">
      <c r="A15319">
        <v>15318</v>
      </c>
      <c r="B15319" s="2">
        <v>44342</v>
      </c>
      <c r="C15319" s="1">
        <v>0.33333333333333331</v>
      </c>
      <c r="D15319" t="s">
        <v>17</v>
      </c>
      <c r="E15319" t="s">
        <v>36</v>
      </c>
      <c r="F15319" t="s">
        <v>36</v>
      </c>
      <c r="G15319">
        <v>2022172</v>
      </c>
      <c r="H15319">
        <v>26399</v>
      </c>
      <c r="I15319">
        <v>2472973</v>
      </c>
      <c r="J15319" t="str">
        <f t="shared" si="239"/>
        <v>May</v>
      </c>
    </row>
    <row r="15320" spans="1:10" x14ac:dyDescent="0.3">
      <c r="A15320">
        <v>15319</v>
      </c>
      <c r="B15320" s="2">
        <v>44342</v>
      </c>
      <c r="C15320" s="1">
        <v>0.33333333333333331</v>
      </c>
      <c r="D15320" t="s">
        <v>9</v>
      </c>
      <c r="E15320" t="s">
        <v>36</v>
      </c>
      <c r="F15320" t="s">
        <v>36</v>
      </c>
      <c r="G15320">
        <v>2132071</v>
      </c>
      <c r="H15320">
        <v>7731</v>
      </c>
      <c r="I15320">
        <v>2395590</v>
      </c>
      <c r="J15320" t="str">
        <f t="shared" si="239"/>
        <v>May</v>
      </c>
    </row>
    <row r="15321" spans="1:10" x14ac:dyDescent="0.3">
      <c r="A15321">
        <v>15320</v>
      </c>
      <c r="B15321" s="2">
        <v>44342</v>
      </c>
      <c r="C15321" s="1">
        <v>0.33333333333333331</v>
      </c>
      <c r="D15321" t="s">
        <v>15</v>
      </c>
      <c r="E15321" t="s">
        <v>36</v>
      </c>
      <c r="F15321" t="s">
        <v>36</v>
      </c>
      <c r="G15321">
        <v>16070</v>
      </c>
      <c r="H15321">
        <v>179</v>
      </c>
      <c r="I15321">
        <v>17810</v>
      </c>
      <c r="J15321" t="str">
        <f t="shared" si="239"/>
        <v>May</v>
      </c>
    </row>
    <row r="15322" spans="1:10" x14ac:dyDescent="0.3">
      <c r="A15322">
        <v>15321</v>
      </c>
      <c r="B15322" s="2">
        <v>44342</v>
      </c>
      <c r="C15322" s="1">
        <v>0.33333333333333331</v>
      </c>
      <c r="D15322" t="s">
        <v>48</v>
      </c>
      <c r="E15322" t="s">
        <v>36</v>
      </c>
      <c r="F15322" t="s">
        <v>36</v>
      </c>
      <c r="G15322">
        <v>4765</v>
      </c>
      <c r="H15322">
        <v>26</v>
      </c>
      <c r="I15322">
        <v>7111</v>
      </c>
      <c r="J15322" t="str">
        <f t="shared" si="239"/>
        <v>May</v>
      </c>
    </row>
    <row r="15323" spans="1:10" x14ac:dyDescent="0.3">
      <c r="A15323">
        <v>15322</v>
      </c>
      <c r="B15323" s="2">
        <v>44342</v>
      </c>
      <c r="C15323" s="1">
        <v>0.33333333333333331</v>
      </c>
      <c r="D15323" t="s">
        <v>30</v>
      </c>
      <c r="E15323" t="s">
        <v>36</v>
      </c>
      <c r="F15323" t="s">
        <v>36</v>
      </c>
      <c r="G15323">
        <v>713376</v>
      </c>
      <c r="H15323">
        <v>7686</v>
      </c>
      <c r="I15323">
        <v>769696</v>
      </c>
      <c r="J15323" t="str">
        <f t="shared" si="239"/>
        <v>May</v>
      </c>
    </row>
    <row r="15324" spans="1:10" x14ac:dyDescent="0.3">
      <c r="A15324">
        <v>15323</v>
      </c>
      <c r="B15324" s="2">
        <v>44342</v>
      </c>
      <c r="C15324" s="1">
        <v>0.33333333333333331</v>
      </c>
      <c r="D15324" t="s">
        <v>18</v>
      </c>
      <c r="E15324" t="s">
        <v>36</v>
      </c>
      <c r="F15324" t="s">
        <v>36</v>
      </c>
      <c r="G15324">
        <v>5218768</v>
      </c>
      <c r="H15324">
        <v>90349</v>
      </c>
      <c r="I15324">
        <v>5626155</v>
      </c>
      <c r="J15324" t="str">
        <f t="shared" si="239"/>
        <v>May</v>
      </c>
    </row>
    <row r="15325" spans="1:10" x14ac:dyDescent="0.3">
      <c r="A15325">
        <v>15324</v>
      </c>
      <c r="B15325" s="2">
        <v>44342</v>
      </c>
      <c r="C15325" s="1">
        <v>0.33333333333333331</v>
      </c>
      <c r="D15325" t="s">
        <v>32</v>
      </c>
      <c r="E15325" t="s">
        <v>36</v>
      </c>
      <c r="F15325" t="s">
        <v>36</v>
      </c>
      <c r="G15325">
        <v>37946</v>
      </c>
      <c r="H15325">
        <v>720</v>
      </c>
      <c r="I15325">
        <v>45451</v>
      </c>
      <c r="J15325" t="str">
        <f t="shared" si="239"/>
        <v>May</v>
      </c>
    </row>
    <row r="15326" spans="1:10" x14ac:dyDescent="0.3">
      <c r="A15326">
        <v>15325</v>
      </c>
      <c r="B15326" s="2">
        <v>44342</v>
      </c>
      <c r="C15326" s="1">
        <v>0.33333333333333331</v>
      </c>
      <c r="D15326" t="s">
        <v>43</v>
      </c>
      <c r="E15326" t="s">
        <v>36</v>
      </c>
      <c r="F15326" t="s">
        <v>36</v>
      </c>
      <c r="G15326">
        <v>22976</v>
      </c>
      <c r="H15326">
        <v>502</v>
      </c>
      <c r="I15326">
        <v>31449</v>
      </c>
      <c r="J15326" t="str">
        <f t="shared" si="239"/>
        <v>May</v>
      </c>
    </row>
    <row r="15327" spans="1:10" x14ac:dyDescent="0.3">
      <c r="A15327">
        <v>15326</v>
      </c>
      <c r="B15327" s="2">
        <v>44342</v>
      </c>
      <c r="C15327" s="1">
        <v>0.33333333333333331</v>
      </c>
      <c r="D15327" t="s">
        <v>33</v>
      </c>
      <c r="E15327" t="s">
        <v>36</v>
      </c>
      <c r="F15327" t="s">
        <v>36</v>
      </c>
      <c r="G15327">
        <v>8160</v>
      </c>
      <c r="H15327">
        <v>34</v>
      </c>
      <c r="I15327">
        <v>10937</v>
      </c>
      <c r="J15327" t="str">
        <f t="shared" si="239"/>
        <v>May</v>
      </c>
    </row>
    <row r="15328" spans="1:10" x14ac:dyDescent="0.3">
      <c r="A15328">
        <v>15327</v>
      </c>
      <c r="B15328" s="2">
        <v>44342</v>
      </c>
      <c r="C15328" s="1">
        <v>0.33333333333333331</v>
      </c>
      <c r="D15328" t="s">
        <v>42</v>
      </c>
      <c r="E15328" t="s">
        <v>36</v>
      </c>
      <c r="F15328" t="s">
        <v>36</v>
      </c>
      <c r="G15328">
        <v>15414</v>
      </c>
      <c r="H15328">
        <v>315</v>
      </c>
      <c r="I15328">
        <v>20535</v>
      </c>
      <c r="J15328" t="str">
        <f t="shared" si="239"/>
        <v>May</v>
      </c>
    </row>
    <row r="15329" spans="1:10" x14ac:dyDescent="0.3">
      <c r="A15329">
        <v>15328</v>
      </c>
      <c r="B15329" s="2">
        <v>44342</v>
      </c>
      <c r="C15329" s="1">
        <v>0.33333333333333331</v>
      </c>
      <c r="D15329" t="s">
        <v>23</v>
      </c>
      <c r="E15329" t="s">
        <v>36</v>
      </c>
      <c r="F15329" t="s">
        <v>36</v>
      </c>
      <c r="G15329">
        <v>612993</v>
      </c>
      <c r="H15329">
        <v>2549</v>
      </c>
      <c r="I15329">
        <v>714380</v>
      </c>
      <c r="J15329" t="str">
        <f t="shared" si="239"/>
        <v>May</v>
      </c>
    </row>
    <row r="15330" spans="1:10" x14ac:dyDescent="0.3">
      <c r="A15330">
        <v>15329</v>
      </c>
      <c r="B15330" s="2">
        <v>44342</v>
      </c>
      <c r="C15330" s="1">
        <v>0.33333333333333331</v>
      </c>
      <c r="D15330" t="s">
        <v>24</v>
      </c>
      <c r="E15330" t="s">
        <v>36</v>
      </c>
      <c r="F15330" t="s">
        <v>36</v>
      </c>
      <c r="G15330">
        <v>81336</v>
      </c>
      <c r="H15330">
        <v>1408</v>
      </c>
      <c r="I15330">
        <v>98219</v>
      </c>
      <c r="J15330" t="str">
        <f t="shared" si="239"/>
        <v>May</v>
      </c>
    </row>
    <row r="15331" spans="1:10" x14ac:dyDescent="0.3">
      <c r="A15331">
        <v>15330</v>
      </c>
      <c r="B15331" s="2">
        <v>44342</v>
      </c>
      <c r="C15331" s="1">
        <v>0.33333333333333331</v>
      </c>
      <c r="D15331" t="s">
        <v>19</v>
      </c>
      <c r="E15331" t="s">
        <v>36</v>
      </c>
      <c r="F15331" t="s">
        <v>36</v>
      </c>
      <c r="G15331">
        <v>481462</v>
      </c>
      <c r="H15331">
        <v>13642</v>
      </c>
      <c r="I15331">
        <v>548231</v>
      </c>
      <c r="J15331" t="str">
        <f t="shared" si="239"/>
        <v>May</v>
      </c>
    </row>
    <row r="15332" spans="1:10" x14ac:dyDescent="0.3">
      <c r="A15332">
        <v>15331</v>
      </c>
      <c r="B15332" s="2">
        <v>44342</v>
      </c>
      <c r="C15332" s="1">
        <v>0.33333333333333331</v>
      </c>
      <c r="D15332" t="s">
        <v>12</v>
      </c>
      <c r="E15332" t="s">
        <v>36</v>
      </c>
      <c r="F15332" t="s">
        <v>36</v>
      </c>
      <c r="G15332">
        <v>828558</v>
      </c>
      <c r="H15332">
        <v>7911</v>
      </c>
      <c r="I15332">
        <v>923860</v>
      </c>
      <c r="J15332" t="str">
        <f t="shared" si="239"/>
        <v>May</v>
      </c>
    </row>
    <row r="15333" spans="1:10" x14ac:dyDescent="0.3">
      <c r="A15333">
        <v>15332</v>
      </c>
      <c r="B15333" s="2">
        <v>44342</v>
      </c>
      <c r="C15333" s="1">
        <v>0.33333333333333331</v>
      </c>
      <c r="D15333" t="s">
        <v>46</v>
      </c>
      <c r="E15333" t="s">
        <v>36</v>
      </c>
      <c r="F15333" t="s">
        <v>36</v>
      </c>
      <c r="G15333">
        <v>9904</v>
      </c>
      <c r="H15333">
        <v>237</v>
      </c>
      <c r="I15333">
        <v>13511</v>
      </c>
      <c r="J15333" t="str">
        <f t="shared" si="239"/>
        <v>May</v>
      </c>
    </row>
    <row r="15334" spans="1:10" x14ac:dyDescent="0.3">
      <c r="A15334">
        <v>15333</v>
      </c>
      <c r="B15334" s="2">
        <v>44342</v>
      </c>
      <c r="C15334" s="1">
        <v>0.33333333333333331</v>
      </c>
      <c r="D15334" t="s">
        <v>16</v>
      </c>
      <c r="E15334" t="s">
        <v>36</v>
      </c>
      <c r="F15334" t="s">
        <v>36</v>
      </c>
      <c r="G15334">
        <v>1583504</v>
      </c>
      <c r="H15334">
        <v>21340</v>
      </c>
      <c r="I15334">
        <v>1911496</v>
      </c>
      <c r="J15334" t="str">
        <f t="shared" si="239"/>
        <v>May</v>
      </c>
    </row>
    <row r="15335" spans="1:10" x14ac:dyDescent="0.3">
      <c r="A15335">
        <v>15334</v>
      </c>
      <c r="B15335" s="2">
        <v>44342</v>
      </c>
      <c r="C15335" s="1">
        <v>0.33333333333333331</v>
      </c>
      <c r="D15335" t="s">
        <v>49</v>
      </c>
      <c r="E15335" t="s">
        <v>36</v>
      </c>
      <c r="F15335" t="s">
        <v>36</v>
      </c>
      <c r="G15335">
        <v>518266</v>
      </c>
      <c r="H15335">
        <v>3169</v>
      </c>
      <c r="I15335">
        <v>560141</v>
      </c>
      <c r="J15335" t="str">
        <f t="shared" si="239"/>
        <v>May</v>
      </c>
    </row>
    <row r="15336" spans="1:10" x14ac:dyDescent="0.3">
      <c r="A15336">
        <v>15335</v>
      </c>
      <c r="B15336" s="2">
        <v>44342</v>
      </c>
      <c r="C15336" s="1">
        <v>0.33333333333333331</v>
      </c>
      <c r="D15336" t="s">
        <v>41</v>
      </c>
      <c r="E15336" t="s">
        <v>36</v>
      </c>
      <c r="F15336" t="s">
        <v>36</v>
      </c>
      <c r="G15336">
        <v>39491</v>
      </c>
      <c r="H15336">
        <v>473</v>
      </c>
      <c r="I15336">
        <v>47965</v>
      </c>
      <c r="J15336" t="str">
        <f t="shared" si="239"/>
        <v>May</v>
      </c>
    </row>
    <row r="15337" spans="1:10" x14ac:dyDescent="0.3">
      <c r="A15337">
        <v>15336</v>
      </c>
      <c r="B15337" s="2">
        <v>44342</v>
      </c>
      <c r="C15337" s="1">
        <v>0.33333333333333331</v>
      </c>
      <c r="D15337" t="s">
        <v>22</v>
      </c>
      <c r="E15337" t="s">
        <v>36</v>
      </c>
      <c r="F15337" t="s">
        <v>36</v>
      </c>
      <c r="G15337">
        <v>266758</v>
      </c>
      <c r="H15337">
        <v>6020</v>
      </c>
      <c r="I15337">
        <v>318346</v>
      </c>
      <c r="J15337" t="str">
        <f t="shared" si="239"/>
        <v>May</v>
      </c>
    </row>
    <row r="15338" spans="1:10" x14ac:dyDescent="0.3">
      <c r="A15338">
        <v>15337</v>
      </c>
      <c r="B15338" s="2">
        <v>44342</v>
      </c>
      <c r="C15338" s="1">
        <v>0.33333333333333331</v>
      </c>
      <c r="D15338" t="s">
        <v>13</v>
      </c>
      <c r="E15338" t="s">
        <v>36</v>
      </c>
      <c r="F15338" t="s">
        <v>36</v>
      </c>
      <c r="G15338">
        <v>1588161</v>
      </c>
      <c r="H15338">
        <v>19519</v>
      </c>
      <c r="I15338">
        <v>1677508</v>
      </c>
      <c r="J15338" t="str">
        <f t="shared" si="239"/>
        <v>May</v>
      </c>
    </row>
    <row r="15339" spans="1:10" x14ac:dyDescent="0.3">
      <c r="A15339">
        <v>15338</v>
      </c>
      <c r="B15339" s="2">
        <v>44342</v>
      </c>
      <c r="C15339" s="1">
        <v>0.33333333333333331</v>
      </c>
      <c r="D15339" t="s">
        <v>25</v>
      </c>
      <c r="E15339" t="s">
        <v>36</v>
      </c>
      <c r="F15339" t="s">
        <v>36</v>
      </c>
      <c r="G15339">
        <v>1160928</v>
      </c>
      <c r="H15339">
        <v>14674</v>
      </c>
      <c r="I15339">
        <v>1301978</v>
      </c>
      <c r="J15339" t="str">
        <f t="shared" si="239"/>
        <v>May</v>
      </c>
    </row>
    <row r="15340" spans="1:10" x14ac:dyDescent="0.3">
      <c r="A15340">
        <v>15339</v>
      </c>
      <c r="B15340" s="2">
        <v>44343</v>
      </c>
      <c r="C15340" s="1">
        <v>0.33333333333333331</v>
      </c>
      <c r="D15340" t="s">
        <v>34</v>
      </c>
      <c r="E15340" t="s">
        <v>36</v>
      </c>
      <c r="F15340" t="s">
        <v>36</v>
      </c>
      <c r="G15340">
        <v>6573</v>
      </c>
      <c r="H15340">
        <v>108</v>
      </c>
      <c r="I15340">
        <v>6901</v>
      </c>
      <c r="J15340" t="str">
        <f t="shared" si="239"/>
        <v>May</v>
      </c>
    </row>
    <row r="15341" spans="1:10" x14ac:dyDescent="0.3">
      <c r="A15341">
        <v>15340</v>
      </c>
      <c r="B15341" s="2">
        <v>44343</v>
      </c>
      <c r="C15341" s="1">
        <v>0.33333333333333331</v>
      </c>
      <c r="D15341" t="s">
        <v>21</v>
      </c>
      <c r="E15341" t="s">
        <v>36</v>
      </c>
      <c r="F15341" t="s">
        <v>36</v>
      </c>
      <c r="G15341">
        <v>1424859</v>
      </c>
      <c r="H15341">
        <v>10427</v>
      </c>
      <c r="I15341">
        <v>1627390</v>
      </c>
      <c r="J15341" t="str">
        <f t="shared" si="239"/>
        <v>May</v>
      </c>
    </row>
    <row r="15342" spans="1:10" x14ac:dyDescent="0.3">
      <c r="A15342">
        <v>15341</v>
      </c>
      <c r="B15342" s="2">
        <v>44343</v>
      </c>
      <c r="C15342" s="1">
        <v>0.33333333333333331</v>
      </c>
      <c r="D15342" t="s">
        <v>40</v>
      </c>
      <c r="E15342" t="s">
        <v>36</v>
      </c>
      <c r="F15342" t="s">
        <v>36</v>
      </c>
      <c r="G15342">
        <v>21765</v>
      </c>
      <c r="H15342">
        <v>107</v>
      </c>
      <c r="I15342">
        <v>25376</v>
      </c>
      <c r="J15342" t="str">
        <f t="shared" si="239"/>
        <v>May</v>
      </c>
    </row>
    <row r="15343" spans="1:10" x14ac:dyDescent="0.3">
      <c r="A15343">
        <v>15342</v>
      </c>
      <c r="B15343" s="2">
        <v>44343</v>
      </c>
      <c r="C15343" s="1">
        <v>0.33333333333333331</v>
      </c>
      <c r="D15343" t="s">
        <v>38</v>
      </c>
      <c r="E15343" t="s">
        <v>36</v>
      </c>
      <c r="F15343" t="s">
        <v>36</v>
      </c>
      <c r="G15343">
        <v>329634</v>
      </c>
      <c r="H15343">
        <v>3005</v>
      </c>
      <c r="I15343">
        <v>386870</v>
      </c>
      <c r="J15343" t="str">
        <f t="shared" si="239"/>
        <v>May</v>
      </c>
    </row>
    <row r="15344" spans="1:10" x14ac:dyDescent="0.3">
      <c r="A15344">
        <v>15343</v>
      </c>
      <c r="B15344" s="2">
        <v>44343</v>
      </c>
      <c r="C15344" s="1">
        <v>0.33333333333333331</v>
      </c>
      <c r="D15344" t="s">
        <v>31</v>
      </c>
      <c r="E15344" t="s">
        <v>36</v>
      </c>
      <c r="F15344" t="s">
        <v>36</v>
      </c>
      <c r="G15344">
        <v>662491</v>
      </c>
      <c r="H15344">
        <v>4845</v>
      </c>
      <c r="I15344">
        <v>698329</v>
      </c>
      <c r="J15344" t="str">
        <f t="shared" si="239"/>
        <v>May</v>
      </c>
    </row>
    <row r="15345" spans="1:10" x14ac:dyDescent="0.3">
      <c r="A15345">
        <v>15344</v>
      </c>
      <c r="B15345" s="2">
        <v>44343</v>
      </c>
      <c r="C15345" s="1">
        <v>0.33333333333333331</v>
      </c>
      <c r="D15345" t="s">
        <v>27</v>
      </c>
      <c r="E15345" t="s">
        <v>36</v>
      </c>
      <c r="F15345" t="s">
        <v>36</v>
      </c>
      <c r="G15345">
        <v>54921</v>
      </c>
      <c r="H15345">
        <v>722</v>
      </c>
      <c r="I15345">
        <v>59216</v>
      </c>
      <c r="J15345" t="str">
        <f t="shared" si="239"/>
        <v>May</v>
      </c>
    </row>
    <row r="15346" spans="1:10" x14ac:dyDescent="0.3">
      <c r="A15346">
        <v>15345</v>
      </c>
      <c r="B15346" s="2">
        <v>44343</v>
      </c>
      <c r="C15346" s="1">
        <v>0.33333333333333331</v>
      </c>
      <c r="D15346" t="s">
        <v>26</v>
      </c>
      <c r="E15346" t="s">
        <v>36</v>
      </c>
      <c r="F15346" t="s">
        <v>36</v>
      </c>
      <c r="G15346">
        <v>893285</v>
      </c>
      <c r="H15346">
        <v>12779</v>
      </c>
      <c r="I15346">
        <v>959544</v>
      </c>
      <c r="J15346" t="str">
        <f t="shared" si="239"/>
        <v>May</v>
      </c>
    </row>
    <row r="15347" spans="1:10" x14ac:dyDescent="0.3">
      <c r="A15347">
        <v>15346</v>
      </c>
      <c r="B15347" s="2">
        <v>44343</v>
      </c>
      <c r="C15347" s="1">
        <v>0.33333333333333331</v>
      </c>
      <c r="D15347" t="s">
        <v>44</v>
      </c>
      <c r="E15347" t="s">
        <v>36</v>
      </c>
      <c r="F15347" t="s">
        <v>36</v>
      </c>
      <c r="G15347">
        <v>9750</v>
      </c>
      <c r="H15347">
        <v>4</v>
      </c>
      <c r="I15347">
        <v>10129</v>
      </c>
      <c r="J15347" t="str">
        <f t="shared" si="239"/>
        <v>May</v>
      </c>
    </row>
    <row r="15348" spans="1:10" x14ac:dyDescent="0.3">
      <c r="A15348">
        <v>15347</v>
      </c>
      <c r="B15348" s="2">
        <v>44343</v>
      </c>
      <c r="C15348" s="1">
        <v>0.33333333333333331</v>
      </c>
      <c r="D15348" t="s">
        <v>11</v>
      </c>
      <c r="E15348" t="s">
        <v>36</v>
      </c>
      <c r="F15348" t="s">
        <v>36</v>
      </c>
      <c r="G15348">
        <v>1378634</v>
      </c>
      <c r="H15348">
        <v>23695</v>
      </c>
      <c r="I15348">
        <v>1421477</v>
      </c>
      <c r="J15348" t="str">
        <f t="shared" si="239"/>
        <v>May</v>
      </c>
    </row>
    <row r="15349" spans="1:10" x14ac:dyDescent="0.3">
      <c r="A15349">
        <v>15348</v>
      </c>
      <c r="B15349" s="2">
        <v>44343</v>
      </c>
      <c r="C15349" s="1">
        <v>0.33333333333333331</v>
      </c>
      <c r="D15349" t="s">
        <v>35</v>
      </c>
      <c r="E15349" t="s">
        <v>36</v>
      </c>
      <c r="F15349" t="s">
        <v>36</v>
      </c>
      <c r="G15349">
        <v>132607</v>
      </c>
      <c r="H15349">
        <v>2499</v>
      </c>
      <c r="I15349">
        <v>150897</v>
      </c>
      <c r="J15349" t="str">
        <f t="shared" si="239"/>
        <v>May</v>
      </c>
    </row>
    <row r="15350" spans="1:10" x14ac:dyDescent="0.3">
      <c r="A15350">
        <v>15349</v>
      </c>
      <c r="B15350" s="2">
        <v>44343</v>
      </c>
      <c r="C15350" s="1">
        <v>0.33333333333333331</v>
      </c>
      <c r="D15350" t="s">
        <v>28</v>
      </c>
      <c r="E15350" t="s">
        <v>36</v>
      </c>
      <c r="F15350" t="s">
        <v>36</v>
      </c>
      <c r="G15350">
        <v>732748</v>
      </c>
      <c r="H15350">
        <v>9701</v>
      </c>
      <c r="I15350">
        <v>797997</v>
      </c>
      <c r="J15350" t="str">
        <f t="shared" si="239"/>
        <v>May</v>
      </c>
    </row>
    <row r="15351" spans="1:10" x14ac:dyDescent="0.3">
      <c r="A15351">
        <v>15350</v>
      </c>
      <c r="B15351" s="2">
        <v>44343</v>
      </c>
      <c r="C15351" s="1">
        <v>0.33333333333333331</v>
      </c>
      <c r="D15351" t="s">
        <v>14</v>
      </c>
      <c r="E15351" t="s">
        <v>36</v>
      </c>
      <c r="F15351" t="s">
        <v>36</v>
      </c>
      <c r="G15351">
        <v>708255</v>
      </c>
      <c r="H15351">
        <v>7841</v>
      </c>
      <c r="I15351">
        <v>747740</v>
      </c>
      <c r="J15351" t="str">
        <f t="shared" si="239"/>
        <v>May</v>
      </c>
    </row>
    <row r="15352" spans="1:10" x14ac:dyDescent="0.3">
      <c r="A15352">
        <v>15351</v>
      </c>
      <c r="B15352" s="2">
        <v>44343</v>
      </c>
      <c r="C15352" s="1">
        <v>0.33333333333333331</v>
      </c>
      <c r="D15352" t="s">
        <v>29</v>
      </c>
      <c r="E15352" t="s">
        <v>36</v>
      </c>
      <c r="F15352" t="s">
        <v>36</v>
      </c>
      <c r="G15352">
        <v>159234</v>
      </c>
      <c r="H15352">
        <v>2932</v>
      </c>
      <c r="I15352">
        <v>184347</v>
      </c>
      <c r="J15352" t="str">
        <f t="shared" si="239"/>
        <v>May</v>
      </c>
    </row>
    <row r="15353" spans="1:10" x14ac:dyDescent="0.3">
      <c r="A15353">
        <v>15352</v>
      </c>
      <c r="B15353" s="2">
        <v>44343</v>
      </c>
      <c r="C15353" s="1">
        <v>0.33333333333333331</v>
      </c>
      <c r="D15353" t="s">
        <v>20</v>
      </c>
      <c r="E15353" t="s">
        <v>36</v>
      </c>
      <c r="F15353" t="s">
        <v>36</v>
      </c>
      <c r="G15353">
        <v>231265</v>
      </c>
      <c r="H15353">
        <v>3702</v>
      </c>
      <c r="I15353">
        <v>278859</v>
      </c>
      <c r="J15353" t="str">
        <f t="shared" si="239"/>
        <v>May</v>
      </c>
    </row>
    <row r="15354" spans="1:10" x14ac:dyDescent="0.3">
      <c r="A15354">
        <v>15353</v>
      </c>
      <c r="B15354" s="2">
        <v>44343</v>
      </c>
      <c r="C15354" s="1">
        <v>0.33333333333333331</v>
      </c>
      <c r="D15354" t="s">
        <v>39</v>
      </c>
      <c r="E15354" t="s">
        <v>36</v>
      </c>
      <c r="F15354" t="s">
        <v>36</v>
      </c>
      <c r="G15354">
        <v>314929</v>
      </c>
      <c r="H15354">
        <v>4910</v>
      </c>
      <c r="I15354">
        <v>334035</v>
      </c>
      <c r="J15354" t="str">
        <f t="shared" si="239"/>
        <v>May</v>
      </c>
    </row>
    <row r="15355" spans="1:10" x14ac:dyDescent="0.3">
      <c r="A15355">
        <v>15354</v>
      </c>
      <c r="B15355" s="2">
        <v>44343</v>
      </c>
      <c r="C15355" s="1">
        <v>0.33333333333333331</v>
      </c>
      <c r="D15355" t="s">
        <v>17</v>
      </c>
      <c r="E15355" t="s">
        <v>36</v>
      </c>
      <c r="F15355" t="s">
        <v>36</v>
      </c>
      <c r="G15355">
        <v>2062910</v>
      </c>
      <c r="H15355">
        <v>26929</v>
      </c>
      <c r="I15355">
        <v>2499784</v>
      </c>
      <c r="J15355" t="str">
        <f t="shared" si="239"/>
        <v>May</v>
      </c>
    </row>
    <row r="15356" spans="1:10" x14ac:dyDescent="0.3">
      <c r="A15356">
        <v>15355</v>
      </c>
      <c r="B15356" s="2">
        <v>44343</v>
      </c>
      <c r="C15356" s="1">
        <v>0.33333333333333331</v>
      </c>
      <c r="D15356" t="s">
        <v>9</v>
      </c>
      <c r="E15356" t="s">
        <v>36</v>
      </c>
      <c r="F15356" t="s">
        <v>36</v>
      </c>
      <c r="G15356">
        <v>2167596</v>
      </c>
      <c r="H15356">
        <v>7882</v>
      </c>
      <c r="I15356">
        <v>2424388</v>
      </c>
      <c r="J15356" t="str">
        <f t="shared" si="239"/>
        <v>May</v>
      </c>
    </row>
    <row r="15357" spans="1:10" x14ac:dyDescent="0.3">
      <c r="A15357">
        <v>15356</v>
      </c>
      <c r="B15357" s="2">
        <v>44343</v>
      </c>
      <c r="C15357" s="1">
        <v>0.33333333333333331</v>
      </c>
      <c r="D15357" t="s">
        <v>15</v>
      </c>
      <c r="E15357" t="s">
        <v>36</v>
      </c>
      <c r="F15357" t="s">
        <v>36</v>
      </c>
      <c r="G15357">
        <v>16200</v>
      </c>
      <c r="H15357">
        <v>181</v>
      </c>
      <c r="I15357">
        <v>18045</v>
      </c>
      <c r="J15357" t="str">
        <f t="shared" si="239"/>
        <v>May</v>
      </c>
    </row>
    <row r="15358" spans="1:10" x14ac:dyDescent="0.3">
      <c r="A15358">
        <v>15357</v>
      </c>
      <c r="B15358" s="2">
        <v>44343</v>
      </c>
      <c r="C15358" s="1">
        <v>0.33333333333333331</v>
      </c>
      <c r="D15358" t="s">
        <v>48</v>
      </c>
      <c r="E15358" t="s">
        <v>36</v>
      </c>
      <c r="F15358" t="s">
        <v>36</v>
      </c>
      <c r="G15358">
        <v>4956</v>
      </c>
      <c r="H15358">
        <v>26</v>
      </c>
      <c r="I15358">
        <v>7229</v>
      </c>
      <c r="J15358" t="str">
        <f t="shared" si="239"/>
        <v>May</v>
      </c>
    </row>
    <row r="15359" spans="1:10" x14ac:dyDescent="0.3">
      <c r="A15359">
        <v>15358</v>
      </c>
      <c r="B15359" s="2">
        <v>44343</v>
      </c>
      <c r="C15359" s="1">
        <v>0.33333333333333331</v>
      </c>
      <c r="D15359" t="s">
        <v>30</v>
      </c>
      <c r="E15359" t="s">
        <v>36</v>
      </c>
      <c r="F15359" t="s">
        <v>36</v>
      </c>
      <c r="G15359">
        <v>720855</v>
      </c>
      <c r="H15359">
        <v>7758</v>
      </c>
      <c r="I15359">
        <v>771878</v>
      </c>
      <c r="J15359" t="str">
        <f t="shared" si="239"/>
        <v>May</v>
      </c>
    </row>
    <row r="15360" spans="1:10" x14ac:dyDescent="0.3">
      <c r="A15360">
        <v>15359</v>
      </c>
      <c r="B15360" s="2">
        <v>44343</v>
      </c>
      <c r="C15360" s="1">
        <v>0.33333333333333331</v>
      </c>
      <c r="D15360" t="s">
        <v>18</v>
      </c>
      <c r="E15360" t="s">
        <v>36</v>
      </c>
      <c r="F15360" t="s">
        <v>36</v>
      </c>
      <c r="G15360">
        <v>5241833</v>
      </c>
      <c r="H15360">
        <v>91341</v>
      </c>
      <c r="I15360">
        <v>5650907</v>
      </c>
      <c r="J15360" t="str">
        <f t="shared" si="239"/>
        <v>May</v>
      </c>
    </row>
    <row r="15361" spans="1:10" x14ac:dyDescent="0.3">
      <c r="A15361">
        <v>15360</v>
      </c>
      <c r="B15361" s="2">
        <v>44343</v>
      </c>
      <c r="C15361" s="1">
        <v>0.33333333333333331</v>
      </c>
      <c r="D15361" t="s">
        <v>32</v>
      </c>
      <c r="E15361" t="s">
        <v>36</v>
      </c>
      <c r="F15361" t="s">
        <v>36</v>
      </c>
      <c r="G15361">
        <v>38325</v>
      </c>
      <c r="H15361">
        <v>730</v>
      </c>
      <c r="I15361">
        <v>46298</v>
      </c>
      <c r="J15361" t="str">
        <f t="shared" si="239"/>
        <v>May</v>
      </c>
    </row>
    <row r="15362" spans="1:10" x14ac:dyDescent="0.3">
      <c r="A15362">
        <v>15361</v>
      </c>
      <c r="B15362" s="2">
        <v>44343</v>
      </c>
      <c r="C15362" s="1">
        <v>0.33333333333333331</v>
      </c>
      <c r="D15362" t="s">
        <v>43</v>
      </c>
      <c r="E15362" t="s">
        <v>36</v>
      </c>
      <c r="F15362" t="s">
        <v>36</v>
      </c>
      <c r="G15362">
        <v>23728</v>
      </c>
      <c r="H15362">
        <v>512</v>
      </c>
      <c r="I15362">
        <v>32295</v>
      </c>
      <c r="J15362" t="str">
        <f t="shared" si="239"/>
        <v>May</v>
      </c>
    </row>
    <row r="15363" spans="1:10" x14ac:dyDescent="0.3">
      <c r="A15363">
        <v>15362</v>
      </c>
      <c r="B15363" s="2">
        <v>44343</v>
      </c>
      <c r="C15363" s="1">
        <v>0.33333333333333331</v>
      </c>
      <c r="D15363" t="s">
        <v>33</v>
      </c>
      <c r="E15363" t="s">
        <v>36</v>
      </c>
      <c r="F15363" t="s">
        <v>36</v>
      </c>
      <c r="G15363">
        <v>8292</v>
      </c>
      <c r="H15363">
        <v>34</v>
      </c>
      <c r="I15363">
        <v>11143</v>
      </c>
      <c r="J15363" t="str">
        <f t="shared" ref="J15363:J15426" si="240">TEXT(B15363,"MMM")</f>
        <v>May</v>
      </c>
    </row>
    <row r="15364" spans="1:10" x14ac:dyDescent="0.3">
      <c r="A15364">
        <v>15363</v>
      </c>
      <c r="B15364" s="2">
        <v>44343</v>
      </c>
      <c r="C15364" s="1">
        <v>0.33333333333333331</v>
      </c>
      <c r="D15364" t="s">
        <v>42</v>
      </c>
      <c r="E15364" t="s">
        <v>36</v>
      </c>
      <c r="F15364" t="s">
        <v>36</v>
      </c>
      <c r="G15364">
        <v>15545</v>
      </c>
      <c r="H15364">
        <v>327</v>
      </c>
      <c r="I15364">
        <v>20795</v>
      </c>
      <c r="J15364" t="str">
        <f t="shared" si="240"/>
        <v>May</v>
      </c>
    </row>
    <row r="15365" spans="1:10" x14ac:dyDescent="0.3">
      <c r="A15365">
        <v>15364</v>
      </c>
      <c r="B15365" s="2">
        <v>44343</v>
      </c>
      <c r="C15365" s="1">
        <v>0.33333333333333331</v>
      </c>
      <c r="D15365" t="s">
        <v>23</v>
      </c>
      <c r="E15365" t="s">
        <v>36</v>
      </c>
      <c r="F15365" t="s">
        <v>36</v>
      </c>
      <c r="G15365">
        <v>623628</v>
      </c>
      <c r="H15365">
        <v>2584</v>
      </c>
      <c r="I15365">
        <v>726003</v>
      </c>
      <c r="J15365" t="str">
        <f t="shared" si="240"/>
        <v>May</v>
      </c>
    </row>
    <row r="15366" spans="1:10" x14ac:dyDescent="0.3">
      <c r="A15366">
        <v>15365</v>
      </c>
      <c r="B15366" s="2">
        <v>44343</v>
      </c>
      <c r="C15366" s="1">
        <v>0.33333333333333331</v>
      </c>
      <c r="D15366" t="s">
        <v>24</v>
      </c>
      <c r="E15366" t="s">
        <v>36</v>
      </c>
      <c r="F15366" t="s">
        <v>36</v>
      </c>
      <c r="G15366">
        <v>83263</v>
      </c>
      <c r="H15366">
        <v>1435</v>
      </c>
      <c r="I15366">
        <v>99540</v>
      </c>
      <c r="J15366" t="str">
        <f t="shared" si="240"/>
        <v>May</v>
      </c>
    </row>
    <row r="15367" spans="1:10" x14ac:dyDescent="0.3">
      <c r="A15367">
        <v>15366</v>
      </c>
      <c r="B15367" s="2">
        <v>44343</v>
      </c>
      <c r="C15367" s="1">
        <v>0.33333333333333331</v>
      </c>
      <c r="D15367" t="s">
        <v>19</v>
      </c>
      <c r="E15367" t="s">
        <v>36</v>
      </c>
      <c r="F15367" t="s">
        <v>36</v>
      </c>
      <c r="G15367">
        <v>487859</v>
      </c>
      <c r="H15367">
        <v>13827</v>
      </c>
      <c r="I15367">
        <v>552235</v>
      </c>
      <c r="J15367" t="str">
        <f t="shared" si="240"/>
        <v>May</v>
      </c>
    </row>
    <row r="15368" spans="1:10" x14ac:dyDescent="0.3">
      <c r="A15368">
        <v>15367</v>
      </c>
      <c r="B15368" s="2">
        <v>44343</v>
      </c>
      <c r="C15368" s="1">
        <v>0.33333333333333331</v>
      </c>
      <c r="D15368" t="s">
        <v>12</v>
      </c>
      <c r="E15368" t="s">
        <v>36</v>
      </c>
      <c r="F15368" t="s">
        <v>36</v>
      </c>
      <c r="G15368">
        <v>841602</v>
      </c>
      <c r="H15368">
        <v>8018</v>
      </c>
      <c r="I15368">
        <v>927746</v>
      </c>
      <c r="J15368" t="str">
        <f t="shared" si="240"/>
        <v>May</v>
      </c>
    </row>
    <row r="15369" spans="1:10" x14ac:dyDescent="0.3">
      <c r="A15369">
        <v>15368</v>
      </c>
      <c r="B15369" s="2">
        <v>44343</v>
      </c>
      <c r="C15369" s="1">
        <v>0.33333333333333331</v>
      </c>
      <c r="D15369" t="s">
        <v>46</v>
      </c>
      <c r="E15369" t="s">
        <v>36</v>
      </c>
      <c r="F15369" t="s">
        <v>36</v>
      </c>
      <c r="G15369">
        <v>10145</v>
      </c>
      <c r="H15369">
        <v>239</v>
      </c>
      <c r="I15369">
        <v>13806</v>
      </c>
      <c r="J15369" t="str">
        <f t="shared" si="240"/>
        <v>May</v>
      </c>
    </row>
    <row r="15370" spans="1:10" x14ac:dyDescent="0.3">
      <c r="A15370">
        <v>15369</v>
      </c>
      <c r="B15370" s="2">
        <v>44343</v>
      </c>
      <c r="C15370" s="1">
        <v>0.33333333333333331</v>
      </c>
      <c r="D15370" t="s">
        <v>16</v>
      </c>
      <c r="E15370" t="s">
        <v>36</v>
      </c>
      <c r="F15370" t="s">
        <v>36</v>
      </c>
      <c r="G15370">
        <v>1613221</v>
      </c>
      <c r="H15370">
        <v>21815</v>
      </c>
      <c r="I15370">
        <v>1945260</v>
      </c>
      <c r="J15370" t="str">
        <f t="shared" si="240"/>
        <v>May</v>
      </c>
    </row>
    <row r="15371" spans="1:10" x14ac:dyDescent="0.3">
      <c r="A15371">
        <v>15370</v>
      </c>
      <c r="B15371" s="2">
        <v>44343</v>
      </c>
      <c r="C15371" s="1">
        <v>0.33333333333333331</v>
      </c>
      <c r="D15371" t="s">
        <v>49</v>
      </c>
      <c r="E15371" t="s">
        <v>36</v>
      </c>
      <c r="F15371" t="s">
        <v>36</v>
      </c>
      <c r="G15371">
        <v>522082</v>
      </c>
      <c r="H15371">
        <v>3189</v>
      </c>
      <c r="I15371">
        <v>563903</v>
      </c>
      <c r="J15371" t="str">
        <f t="shared" si="240"/>
        <v>May</v>
      </c>
    </row>
    <row r="15372" spans="1:10" x14ac:dyDescent="0.3">
      <c r="A15372">
        <v>15371</v>
      </c>
      <c r="B15372" s="2">
        <v>44343</v>
      </c>
      <c r="C15372" s="1">
        <v>0.33333333333333331</v>
      </c>
      <c r="D15372" t="s">
        <v>41</v>
      </c>
      <c r="E15372" t="s">
        <v>36</v>
      </c>
      <c r="F15372" t="s">
        <v>36</v>
      </c>
      <c r="G15372">
        <v>40557</v>
      </c>
      <c r="H15372">
        <v>479</v>
      </c>
      <c r="I15372">
        <v>48507</v>
      </c>
      <c r="J15372" t="str">
        <f t="shared" si="240"/>
        <v>May</v>
      </c>
    </row>
    <row r="15373" spans="1:10" x14ac:dyDescent="0.3">
      <c r="A15373">
        <v>15372</v>
      </c>
      <c r="B15373" s="2">
        <v>44343</v>
      </c>
      <c r="C15373" s="1">
        <v>0.33333333333333331</v>
      </c>
      <c r="D15373" t="s">
        <v>22</v>
      </c>
      <c r="E15373" t="s">
        <v>36</v>
      </c>
      <c r="F15373" t="s">
        <v>36</v>
      </c>
      <c r="G15373">
        <v>271704</v>
      </c>
      <c r="H15373">
        <v>6113</v>
      </c>
      <c r="I15373">
        <v>321337</v>
      </c>
      <c r="J15373" t="str">
        <f t="shared" si="240"/>
        <v>May</v>
      </c>
    </row>
    <row r="15374" spans="1:10" x14ac:dyDescent="0.3">
      <c r="A15374">
        <v>15373</v>
      </c>
      <c r="B15374" s="2">
        <v>44343</v>
      </c>
      <c r="C15374" s="1">
        <v>0.33333333333333331</v>
      </c>
      <c r="D15374" t="s">
        <v>13</v>
      </c>
      <c r="E15374" t="s">
        <v>36</v>
      </c>
      <c r="F15374" t="s">
        <v>36</v>
      </c>
      <c r="G15374">
        <v>1598701</v>
      </c>
      <c r="H15374">
        <v>19712</v>
      </c>
      <c r="I15374">
        <v>1680684</v>
      </c>
      <c r="J15374" t="str">
        <f t="shared" si="240"/>
        <v>May</v>
      </c>
    </row>
    <row r="15375" spans="1:10" x14ac:dyDescent="0.3">
      <c r="A15375">
        <v>15374</v>
      </c>
      <c r="B15375" s="2">
        <v>44343</v>
      </c>
      <c r="C15375" s="1">
        <v>0.33333333333333331</v>
      </c>
      <c r="D15375" t="s">
        <v>25</v>
      </c>
      <c r="E15375" t="s">
        <v>36</v>
      </c>
      <c r="F15375" t="s">
        <v>36</v>
      </c>
      <c r="G15375">
        <v>1179999</v>
      </c>
      <c r="H15375">
        <v>14827</v>
      </c>
      <c r="I15375">
        <v>1318203</v>
      </c>
      <c r="J15375" t="str">
        <f t="shared" si="240"/>
        <v>May</v>
      </c>
    </row>
    <row r="15376" spans="1:10" x14ac:dyDescent="0.3">
      <c r="A15376">
        <v>15375</v>
      </c>
      <c r="B15376" s="2">
        <v>44344</v>
      </c>
      <c r="C15376" s="1">
        <v>0.33333333333333331</v>
      </c>
      <c r="D15376" t="s">
        <v>34</v>
      </c>
      <c r="E15376" t="s">
        <v>36</v>
      </c>
      <c r="F15376" t="s">
        <v>36</v>
      </c>
      <c r="G15376">
        <v>6591</v>
      </c>
      <c r="H15376">
        <v>109</v>
      </c>
      <c r="I15376">
        <v>6917</v>
      </c>
      <c r="J15376" t="str">
        <f t="shared" si="240"/>
        <v>May</v>
      </c>
    </row>
    <row r="15377" spans="1:10" x14ac:dyDescent="0.3">
      <c r="A15377">
        <v>15376</v>
      </c>
      <c r="B15377" s="2">
        <v>44344</v>
      </c>
      <c r="C15377" s="1">
        <v>0.33333333333333331</v>
      </c>
      <c r="D15377" t="s">
        <v>21</v>
      </c>
      <c r="E15377" t="s">
        <v>36</v>
      </c>
      <c r="F15377" t="s">
        <v>36</v>
      </c>
      <c r="G15377">
        <v>1446244</v>
      </c>
      <c r="H15377">
        <v>10531</v>
      </c>
      <c r="I15377">
        <v>1643557</v>
      </c>
      <c r="J15377" t="str">
        <f t="shared" si="240"/>
        <v>May</v>
      </c>
    </row>
    <row r="15378" spans="1:10" x14ac:dyDescent="0.3">
      <c r="A15378">
        <v>15377</v>
      </c>
      <c r="B15378" s="2">
        <v>44344</v>
      </c>
      <c r="C15378" s="1">
        <v>0.33333333333333331</v>
      </c>
      <c r="D15378" t="s">
        <v>40</v>
      </c>
      <c r="E15378" t="s">
        <v>36</v>
      </c>
      <c r="F15378" t="s">
        <v>36</v>
      </c>
      <c r="G15378">
        <v>22019</v>
      </c>
      <c r="H15378">
        <v>109</v>
      </c>
      <c r="I15378">
        <v>25820</v>
      </c>
      <c r="J15378" t="str">
        <f t="shared" si="240"/>
        <v>May</v>
      </c>
    </row>
    <row r="15379" spans="1:10" x14ac:dyDescent="0.3">
      <c r="A15379">
        <v>15378</v>
      </c>
      <c r="B15379" s="2">
        <v>44344</v>
      </c>
      <c r="C15379" s="1">
        <v>0.33333333333333331</v>
      </c>
      <c r="D15379" t="s">
        <v>38</v>
      </c>
      <c r="E15379" t="s">
        <v>36</v>
      </c>
      <c r="F15379" t="s">
        <v>36</v>
      </c>
      <c r="G15379">
        <v>334418</v>
      </c>
      <c r="H15379">
        <v>3088</v>
      </c>
      <c r="I15379">
        <v>392574</v>
      </c>
      <c r="J15379" t="str">
        <f t="shared" si="240"/>
        <v>May</v>
      </c>
    </row>
    <row r="15380" spans="1:10" x14ac:dyDescent="0.3">
      <c r="A15380">
        <v>15379</v>
      </c>
      <c r="B15380" s="2">
        <v>44344</v>
      </c>
      <c r="C15380" s="1">
        <v>0.33333333333333331</v>
      </c>
      <c r="D15380" t="s">
        <v>31</v>
      </c>
      <c r="E15380" t="s">
        <v>36</v>
      </c>
      <c r="F15380" t="s">
        <v>36</v>
      </c>
      <c r="G15380">
        <v>667506</v>
      </c>
      <c r="H15380">
        <v>4943</v>
      </c>
      <c r="I15380">
        <v>700897</v>
      </c>
      <c r="J15380" t="str">
        <f t="shared" si="240"/>
        <v>May</v>
      </c>
    </row>
    <row r="15381" spans="1:10" x14ac:dyDescent="0.3">
      <c r="A15381">
        <v>15380</v>
      </c>
      <c r="B15381" s="2">
        <v>44344</v>
      </c>
      <c r="C15381" s="1">
        <v>0.33333333333333331</v>
      </c>
      <c r="D15381" t="s">
        <v>27</v>
      </c>
      <c r="E15381" t="s">
        <v>36</v>
      </c>
      <c r="F15381" t="s">
        <v>36</v>
      </c>
      <c r="G15381">
        <v>55558</v>
      </c>
      <c r="H15381">
        <v>729</v>
      </c>
      <c r="I15381">
        <v>59416</v>
      </c>
      <c r="J15381" t="str">
        <f t="shared" si="240"/>
        <v>May</v>
      </c>
    </row>
    <row r="15382" spans="1:10" x14ac:dyDescent="0.3">
      <c r="A15382">
        <v>15381</v>
      </c>
      <c r="B15382" s="2">
        <v>44344</v>
      </c>
      <c r="C15382" s="1">
        <v>0.33333333333333331</v>
      </c>
      <c r="D15382" t="s">
        <v>26</v>
      </c>
      <c r="E15382" t="s">
        <v>36</v>
      </c>
      <c r="F15382" t="s">
        <v>36</v>
      </c>
      <c r="G15382">
        <v>900100</v>
      </c>
      <c r="H15382">
        <v>12848</v>
      </c>
      <c r="I15382">
        <v>962368</v>
      </c>
      <c r="J15382" t="str">
        <f t="shared" si="240"/>
        <v>May</v>
      </c>
    </row>
    <row r="15383" spans="1:10" x14ac:dyDescent="0.3">
      <c r="A15383">
        <v>15382</v>
      </c>
      <c r="B15383" s="2">
        <v>44344</v>
      </c>
      <c r="C15383" s="1">
        <v>0.33333333333333331</v>
      </c>
      <c r="D15383" t="s">
        <v>44</v>
      </c>
      <c r="E15383" t="s">
        <v>36</v>
      </c>
      <c r="F15383" t="s">
        <v>36</v>
      </c>
      <c r="G15383">
        <v>9778</v>
      </c>
      <c r="H15383">
        <v>4</v>
      </c>
      <c r="I15383">
        <v>10152</v>
      </c>
      <c r="J15383" t="str">
        <f t="shared" si="240"/>
        <v>May</v>
      </c>
    </row>
    <row r="15384" spans="1:10" x14ac:dyDescent="0.3">
      <c r="A15384">
        <v>15383</v>
      </c>
      <c r="B15384" s="2">
        <v>44344</v>
      </c>
      <c r="C15384" s="1">
        <v>0.33333333333333331</v>
      </c>
      <c r="D15384" t="s">
        <v>11</v>
      </c>
      <c r="E15384" t="s">
        <v>36</v>
      </c>
      <c r="F15384" t="s">
        <v>36</v>
      </c>
      <c r="G15384">
        <v>1382359</v>
      </c>
      <c r="H15384">
        <v>23812</v>
      </c>
      <c r="I15384">
        <v>1422549</v>
      </c>
      <c r="J15384" t="str">
        <f t="shared" si="240"/>
        <v>May</v>
      </c>
    </row>
    <row r="15385" spans="1:10" x14ac:dyDescent="0.3">
      <c r="A15385">
        <v>15384</v>
      </c>
      <c r="B15385" s="2">
        <v>44344</v>
      </c>
      <c r="C15385" s="1">
        <v>0.33333333333333331</v>
      </c>
      <c r="D15385" t="s">
        <v>35</v>
      </c>
      <c r="E15385" t="s">
        <v>36</v>
      </c>
      <c r="F15385" t="s">
        <v>36</v>
      </c>
      <c r="G15385">
        <v>134164</v>
      </c>
      <c r="H15385">
        <v>2538</v>
      </c>
      <c r="I15385">
        <v>152401</v>
      </c>
      <c r="J15385" t="str">
        <f t="shared" si="240"/>
        <v>May</v>
      </c>
    </row>
    <row r="15386" spans="1:10" x14ac:dyDescent="0.3">
      <c r="A15386">
        <v>15385</v>
      </c>
      <c r="B15386" s="2">
        <v>44344</v>
      </c>
      <c r="C15386" s="1">
        <v>0.33333333333333331</v>
      </c>
      <c r="D15386" t="s">
        <v>28</v>
      </c>
      <c r="E15386" t="s">
        <v>36</v>
      </c>
      <c r="F15386" t="s">
        <v>36</v>
      </c>
      <c r="G15386">
        <v>742050</v>
      </c>
      <c r="H15386">
        <v>9734</v>
      </c>
      <c r="I15386">
        <v>800866</v>
      </c>
      <c r="J15386" t="str">
        <f t="shared" si="240"/>
        <v>May</v>
      </c>
    </row>
    <row r="15387" spans="1:10" x14ac:dyDescent="0.3">
      <c r="A15387">
        <v>15386</v>
      </c>
      <c r="B15387" s="2">
        <v>44344</v>
      </c>
      <c r="C15387" s="1">
        <v>0.33333333333333331</v>
      </c>
      <c r="D15387" t="s">
        <v>14</v>
      </c>
      <c r="E15387" t="s">
        <v>36</v>
      </c>
      <c r="F15387" t="s">
        <v>36</v>
      </c>
      <c r="G15387">
        <v>713934</v>
      </c>
      <c r="H15387">
        <v>7939</v>
      </c>
      <c r="I15387">
        <v>750062</v>
      </c>
      <c r="J15387" t="str">
        <f t="shared" si="240"/>
        <v>May</v>
      </c>
    </row>
    <row r="15388" spans="1:10" x14ac:dyDescent="0.3">
      <c r="A15388">
        <v>15387</v>
      </c>
      <c r="B15388" s="2">
        <v>44344</v>
      </c>
      <c r="C15388" s="1">
        <v>0.33333333333333331</v>
      </c>
      <c r="D15388" t="s">
        <v>29</v>
      </c>
      <c r="E15388" t="s">
        <v>36</v>
      </c>
      <c r="F15388" t="s">
        <v>36</v>
      </c>
      <c r="G15388">
        <v>162643</v>
      </c>
      <c r="H15388">
        <v>2992</v>
      </c>
      <c r="I15388">
        <v>185819</v>
      </c>
      <c r="J15388" t="str">
        <f t="shared" si="240"/>
        <v>May</v>
      </c>
    </row>
    <row r="15389" spans="1:10" x14ac:dyDescent="0.3">
      <c r="A15389">
        <v>15388</v>
      </c>
      <c r="B15389" s="2">
        <v>44344</v>
      </c>
      <c r="C15389" s="1">
        <v>0.33333333333333331</v>
      </c>
      <c r="D15389" t="s">
        <v>20</v>
      </c>
      <c r="E15389" t="s">
        <v>36</v>
      </c>
      <c r="F15389" t="s">
        <v>36</v>
      </c>
      <c r="G15389">
        <v>235617</v>
      </c>
      <c r="H15389">
        <v>3739</v>
      </c>
      <c r="I15389">
        <v>281628</v>
      </c>
      <c r="J15389" t="str">
        <f t="shared" si="240"/>
        <v>May</v>
      </c>
    </row>
    <row r="15390" spans="1:10" x14ac:dyDescent="0.3">
      <c r="A15390">
        <v>15389</v>
      </c>
      <c r="B15390" s="2">
        <v>44344</v>
      </c>
      <c r="C15390" s="1">
        <v>0.33333333333333331</v>
      </c>
      <c r="D15390" t="s">
        <v>39</v>
      </c>
      <c r="E15390" t="s">
        <v>36</v>
      </c>
      <c r="F15390" t="s">
        <v>36</v>
      </c>
      <c r="G15390">
        <v>316707</v>
      </c>
      <c r="H15390">
        <v>4926</v>
      </c>
      <c r="I15390">
        <v>334730</v>
      </c>
      <c r="J15390" t="str">
        <f t="shared" si="240"/>
        <v>May</v>
      </c>
    </row>
    <row r="15391" spans="1:10" x14ac:dyDescent="0.3">
      <c r="A15391">
        <v>15390</v>
      </c>
      <c r="B15391" s="2">
        <v>44344</v>
      </c>
      <c r="C15391" s="1">
        <v>0.33333333333333331</v>
      </c>
      <c r="D15391" t="s">
        <v>17</v>
      </c>
      <c r="E15391" t="s">
        <v>36</v>
      </c>
      <c r="F15391" t="s">
        <v>36</v>
      </c>
      <c r="G15391">
        <v>2094369</v>
      </c>
      <c r="H15391">
        <v>27405</v>
      </c>
      <c r="I15391">
        <v>2523998</v>
      </c>
      <c r="J15391" t="str">
        <f t="shared" si="240"/>
        <v>May</v>
      </c>
    </row>
    <row r="15392" spans="1:10" x14ac:dyDescent="0.3">
      <c r="A15392">
        <v>15391</v>
      </c>
      <c r="B15392" s="2">
        <v>44344</v>
      </c>
      <c r="C15392" s="1">
        <v>0.33333333333333331</v>
      </c>
      <c r="D15392" t="s">
        <v>9</v>
      </c>
      <c r="E15392" t="s">
        <v>36</v>
      </c>
      <c r="F15392" t="s">
        <v>36</v>
      </c>
      <c r="G15392">
        <v>2198135</v>
      </c>
      <c r="H15392">
        <v>8063</v>
      </c>
      <c r="I15392">
        <v>2448554</v>
      </c>
      <c r="J15392" t="str">
        <f t="shared" si="240"/>
        <v>May</v>
      </c>
    </row>
    <row r="15393" spans="1:10" x14ac:dyDescent="0.3">
      <c r="A15393">
        <v>15392</v>
      </c>
      <c r="B15393" s="2">
        <v>44344</v>
      </c>
      <c r="C15393" s="1">
        <v>0.33333333333333331</v>
      </c>
      <c r="D15393" t="s">
        <v>15</v>
      </c>
      <c r="E15393" t="s">
        <v>36</v>
      </c>
      <c r="F15393" t="s">
        <v>36</v>
      </c>
      <c r="G15393">
        <v>16345</v>
      </c>
      <c r="H15393">
        <v>185</v>
      </c>
      <c r="I15393">
        <v>18186</v>
      </c>
      <c r="J15393" t="str">
        <f t="shared" si="240"/>
        <v>May</v>
      </c>
    </row>
    <row r="15394" spans="1:10" x14ac:dyDescent="0.3">
      <c r="A15394">
        <v>15393</v>
      </c>
      <c r="B15394" s="2">
        <v>44344</v>
      </c>
      <c r="C15394" s="1">
        <v>0.33333333333333331</v>
      </c>
      <c r="D15394" t="s">
        <v>48</v>
      </c>
      <c r="E15394" t="s">
        <v>36</v>
      </c>
      <c r="F15394" t="s">
        <v>36</v>
      </c>
      <c r="G15394">
        <v>5136</v>
      </c>
      <c r="H15394">
        <v>28</v>
      </c>
      <c r="I15394">
        <v>7364</v>
      </c>
      <c r="J15394" t="str">
        <f t="shared" si="240"/>
        <v>May</v>
      </c>
    </row>
    <row r="15395" spans="1:10" x14ac:dyDescent="0.3">
      <c r="A15395">
        <v>15394</v>
      </c>
      <c r="B15395" s="2">
        <v>44344</v>
      </c>
      <c r="C15395" s="1">
        <v>0.33333333333333331</v>
      </c>
      <c r="D15395" t="s">
        <v>30</v>
      </c>
      <c r="E15395" t="s">
        <v>36</v>
      </c>
      <c r="F15395" t="s">
        <v>36</v>
      </c>
      <c r="G15395">
        <v>727700</v>
      </c>
      <c r="H15395">
        <v>7828</v>
      </c>
      <c r="I15395">
        <v>773855</v>
      </c>
      <c r="J15395" t="str">
        <f t="shared" si="240"/>
        <v>May</v>
      </c>
    </row>
    <row r="15396" spans="1:10" x14ac:dyDescent="0.3">
      <c r="A15396">
        <v>15395</v>
      </c>
      <c r="B15396" s="2">
        <v>44344</v>
      </c>
      <c r="C15396" s="1">
        <v>0.33333333333333331</v>
      </c>
      <c r="D15396" t="s">
        <v>18</v>
      </c>
      <c r="E15396" t="s">
        <v>36</v>
      </c>
      <c r="F15396" t="s">
        <v>36</v>
      </c>
      <c r="G15396">
        <v>5276203</v>
      </c>
      <c r="H15396">
        <v>92225</v>
      </c>
      <c r="I15396">
        <v>5672180</v>
      </c>
      <c r="J15396" t="str">
        <f t="shared" si="240"/>
        <v>May</v>
      </c>
    </row>
    <row r="15397" spans="1:10" x14ac:dyDescent="0.3">
      <c r="A15397">
        <v>15396</v>
      </c>
      <c r="B15397" s="2">
        <v>44344</v>
      </c>
      <c r="C15397" s="1">
        <v>0.33333333333333331</v>
      </c>
      <c r="D15397" t="s">
        <v>32</v>
      </c>
      <c r="E15397" t="s">
        <v>36</v>
      </c>
      <c r="F15397" t="s">
        <v>36</v>
      </c>
      <c r="G15397">
        <v>38901</v>
      </c>
      <c r="H15397">
        <v>748</v>
      </c>
      <c r="I15397">
        <v>47111</v>
      </c>
      <c r="J15397" t="str">
        <f t="shared" si="240"/>
        <v>May</v>
      </c>
    </row>
    <row r="15398" spans="1:10" x14ac:dyDescent="0.3">
      <c r="A15398">
        <v>15397</v>
      </c>
      <c r="B15398" s="2">
        <v>44344</v>
      </c>
      <c r="C15398" s="1">
        <v>0.33333333333333331</v>
      </c>
      <c r="D15398" t="s">
        <v>43</v>
      </c>
      <c r="E15398" t="s">
        <v>36</v>
      </c>
      <c r="F15398" t="s">
        <v>36</v>
      </c>
      <c r="G15398">
        <v>24325</v>
      </c>
      <c r="H15398">
        <v>524</v>
      </c>
      <c r="I15398">
        <v>33104</v>
      </c>
      <c r="J15398" t="str">
        <f t="shared" si="240"/>
        <v>May</v>
      </c>
    </row>
    <row r="15399" spans="1:10" x14ac:dyDescent="0.3">
      <c r="A15399">
        <v>15398</v>
      </c>
      <c r="B15399" s="2">
        <v>44344</v>
      </c>
      <c r="C15399" s="1">
        <v>0.33333333333333331</v>
      </c>
      <c r="D15399" t="s">
        <v>33</v>
      </c>
      <c r="E15399" t="s">
        <v>36</v>
      </c>
      <c r="F15399" t="s">
        <v>36</v>
      </c>
      <c r="G15399">
        <v>8487</v>
      </c>
      <c r="H15399">
        <v>34</v>
      </c>
      <c r="I15399">
        <v>11382</v>
      </c>
      <c r="J15399" t="str">
        <f t="shared" si="240"/>
        <v>May</v>
      </c>
    </row>
    <row r="15400" spans="1:10" x14ac:dyDescent="0.3">
      <c r="A15400">
        <v>15399</v>
      </c>
      <c r="B15400" s="2">
        <v>44344</v>
      </c>
      <c r="C15400" s="1">
        <v>0.33333333333333331</v>
      </c>
      <c r="D15400" t="s">
        <v>42</v>
      </c>
      <c r="E15400" t="s">
        <v>36</v>
      </c>
      <c r="F15400" t="s">
        <v>36</v>
      </c>
      <c r="G15400">
        <v>15744</v>
      </c>
      <c r="H15400">
        <v>338</v>
      </c>
      <c r="I15400">
        <v>21023</v>
      </c>
      <c r="J15400" t="str">
        <f t="shared" si="240"/>
        <v>May</v>
      </c>
    </row>
    <row r="15401" spans="1:10" x14ac:dyDescent="0.3">
      <c r="A15401">
        <v>15400</v>
      </c>
      <c r="B15401" s="2">
        <v>44344</v>
      </c>
      <c r="C15401" s="1">
        <v>0.33333333333333331</v>
      </c>
      <c r="D15401" t="s">
        <v>23</v>
      </c>
      <c r="E15401" t="s">
        <v>36</v>
      </c>
      <c r="F15401" t="s">
        <v>36</v>
      </c>
      <c r="G15401">
        <v>623628</v>
      </c>
      <c r="H15401">
        <v>2618</v>
      </c>
      <c r="I15401">
        <v>732739</v>
      </c>
      <c r="J15401" t="str">
        <f t="shared" si="240"/>
        <v>May</v>
      </c>
    </row>
    <row r="15402" spans="1:10" x14ac:dyDescent="0.3">
      <c r="A15402">
        <v>15401</v>
      </c>
      <c r="B15402" s="2">
        <v>44344</v>
      </c>
      <c r="C15402" s="1">
        <v>0.33333333333333331</v>
      </c>
      <c r="D15402" t="s">
        <v>24</v>
      </c>
      <c r="E15402" t="s">
        <v>36</v>
      </c>
      <c r="F15402" t="s">
        <v>36</v>
      </c>
      <c r="G15402">
        <v>84749</v>
      </c>
      <c r="H15402">
        <v>1455</v>
      </c>
      <c r="I15402">
        <v>100677</v>
      </c>
      <c r="J15402" t="str">
        <f t="shared" si="240"/>
        <v>May</v>
      </c>
    </row>
    <row r="15403" spans="1:10" x14ac:dyDescent="0.3">
      <c r="A15403">
        <v>15402</v>
      </c>
      <c r="B15403" s="2">
        <v>44344</v>
      </c>
      <c r="C15403" s="1">
        <v>0.33333333333333331</v>
      </c>
      <c r="D15403" t="s">
        <v>19</v>
      </c>
      <c r="E15403" t="s">
        <v>36</v>
      </c>
      <c r="F15403" t="s">
        <v>36</v>
      </c>
      <c r="G15403">
        <v>493854</v>
      </c>
      <c r="H15403">
        <v>14004</v>
      </c>
      <c r="I15403">
        <v>556089</v>
      </c>
      <c r="J15403" t="str">
        <f t="shared" si="240"/>
        <v>May</v>
      </c>
    </row>
    <row r="15404" spans="1:10" x14ac:dyDescent="0.3">
      <c r="A15404">
        <v>15403</v>
      </c>
      <c r="B15404" s="2">
        <v>44344</v>
      </c>
      <c r="C15404" s="1">
        <v>0.33333333333333331</v>
      </c>
      <c r="D15404" t="s">
        <v>12</v>
      </c>
      <c r="E15404" t="s">
        <v>36</v>
      </c>
      <c r="F15404" t="s">
        <v>36</v>
      </c>
      <c r="G15404">
        <v>851998</v>
      </c>
      <c r="H15404">
        <v>8103</v>
      </c>
      <c r="I15404">
        <v>931200</v>
      </c>
      <c r="J15404" t="str">
        <f t="shared" si="240"/>
        <v>May</v>
      </c>
    </row>
    <row r="15405" spans="1:10" x14ac:dyDescent="0.3">
      <c r="A15405">
        <v>15404</v>
      </c>
      <c r="B15405" s="2">
        <v>44344</v>
      </c>
      <c r="C15405" s="1">
        <v>0.33333333333333331</v>
      </c>
      <c r="D15405" t="s">
        <v>46</v>
      </c>
      <c r="E15405" t="s">
        <v>36</v>
      </c>
      <c r="F15405" t="s">
        <v>36</v>
      </c>
      <c r="G15405">
        <v>10370</v>
      </c>
      <c r="H15405">
        <v>240</v>
      </c>
      <c r="I15405">
        <v>14214</v>
      </c>
      <c r="J15405" t="str">
        <f t="shared" si="240"/>
        <v>May</v>
      </c>
    </row>
    <row r="15406" spans="1:10" x14ac:dyDescent="0.3">
      <c r="A15406">
        <v>15405</v>
      </c>
      <c r="B15406" s="2">
        <v>44344</v>
      </c>
      <c r="C15406" s="1">
        <v>0.33333333333333331</v>
      </c>
      <c r="D15406" t="s">
        <v>16</v>
      </c>
      <c r="E15406" t="s">
        <v>36</v>
      </c>
      <c r="F15406" t="s">
        <v>36</v>
      </c>
      <c r="G15406">
        <v>1643284</v>
      </c>
      <c r="H15406">
        <v>22289</v>
      </c>
      <c r="I15406">
        <v>1978621</v>
      </c>
      <c r="J15406" t="str">
        <f t="shared" si="240"/>
        <v>May</v>
      </c>
    </row>
    <row r="15407" spans="1:10" x14ac:dyDescent="0.3">
      <c r="A15407">
        <v>15406</v>
      </c>
      <c r="B15407" s="2">
        <v>44344</v>
      </c>
      <c r="C15407" s="1">
        <v>0.33333333333333331</v>
      </c>
      <c r="D15407" t="s">
        <v>49</v>
      </c>
      <c r="E15407" t="s">
        <v>36</v>
      </c>
      <c r="F15407" t="s">
        <v>36</v>
      </c>
      <c r="G15407">
        <v>526043</v>
      </c>
      <c r="H15407">
        <v>3207</v>
      </c>
      <c r="I15407">
        <v>567517</v>
      </c>
      <c r="J15407" t="str">
        <f t="shared" si="240"/>
        <v>May</v>
      </c>
    </row>
    <row r="15408" spans="1:10" x14ac:dyDescent="0.3">
      <c r="A15408">
        <v>15407</v>
      </c>
      <c r="B15408" s="2">
        <v>44344</v>
      </c>
      <c r="C15408" s="1">
        <v>0.33333333333333331</v>
      </c>
      <c r="D15408" t="s">
        <v>41</v>
      </c>
      <c r="E15408" t="s">
        <v>36</v>
      </c>
      <c r="F15408" t="s">
        <v>36</v>
      </c>
      <c r="G15408">
        <v>41590</v>
      </c>
      <c r="H15408">
        <v>485</v>
      </c>
      <c r="I15408">
        <v>49290</v>
      </c>
      <c r="J15408" t="str">
        <f t="shared" si="240"/>
        <v>May</v>
      </c>
    </row>
    <row r="15409" spans="1:10" x14ac:dyDescent="0.3">
      <c r="A15409">
        <v>15408</v>
      </c>
      <c r="B15409" s="2">
        <v>44344</v>
      </c>
      <c r="C15409" s="1">
        <v>0.33333333333333331</v>
      </c>
      <c r="D15409" t="s">
        <v>22</v>
      </c>
      <c r="E15409" t="s">
        <v>36</v>
      </c>
      <c r="F15409" t="s">
        <v>36</v>
      </c>
      <c r="G15409">
        <v>278045</v>
      </c>
      <c r="H15409">
        <v>6201</v>
      </c>
      <c r="I15409">
        <v>323483</v>
      </c>
      <c r="J15409" t="str">
        <f t="shared" si="240"/>
        <v>May</v>
      </c>
    </row>
    <row r="15410" spans="1:10" x14ac:dyDescent="0.3">
      <c r="A15410">
        <v>15409</v>
      </c>
      <c r="B15410" s="2">
        <v>44344</v>
      </c>
      <c r="C15410" s="1">
        <v>0.33333333333333331</v>
      </c>
      <c r="D15410" t="s">
        <v>13</v>
      </c>
      <c r="E15410" t="s">
        <v>36</v>
      </c>
      <c r="F15410" t="s">
        <v>36</v>
      </c>
      <c r="G15410">
        <v>1605696</v>
      </c>
      <c r="H15410">
        <v>19899</v>
      </c>
      <c r="I15410">
        <v>1683865</v>
      </c>
      <c r="J15410" t="str">
        <f t="shared" si="240"/>
        <v>May</v>
      </c>
    </row>
    <row r="15411" spans="1:10" x14ac:dyDescent="0.3">
      <c r="A15411">
        <v>15410</v>
      </c>
      <c r="B15411" s="2">
        <v>44344</v>
      </c>
      <c r="C15411" s="1">
        <v>0.33333333333333331</v>
      </c>
      <c r="D15411" t="s">
        <v>25</v>
      </c>
      <c r="E15411" t="s">
        <v>36</v>
      </c>
      <c r="F15411" t="s">
        <v>36</v>
      </c>
      <c r="G15411">
        <v>1199120</v>
      </c>
      <c r="H15411">
        <v>14975</v>
      </c>
      <c r="I15411">
        <v>1331249</v>
      </c>
      <c r="J15411" t="str">
        <f t="shared" si="240"/>
        <v>May</v>
      </c>
    </row>
    <row r="15412" spans="1:10" x14ac:dyDescent="0.3">
      <c r="A15412">
        <v>15411</v>
      </c>
      <c r="B15412" s="2">
        <v>44345</v>
      </c>
      <c r="C15412" s="1">
        <v>0.33333333333333331</v>
      </c>
      <c r="D15412" t="s">
        <v>34</v>
      </c>
      <c r="E15412" t="s">
        <v>36</v>
      </c>
      <c r="F15412" t="s">
        <v>36</v>
      </c>
      <c r="G15412">
        <v>6630</v>
      </c>
      <c r="H15412">
        <v>113</v>
      </c>
      <c r="I15412">
        <v>6936</v>
      </c>
      <c r="J15412" t="str">
        <f t="shared" si="240"/>
        <v>May</v>
      </c>
    </row>
    <row r="15413" spans="1:10" x14ac:dyDescent="0.3">
      <c r="A15413">
        <v>15412</v>
      </c>
      <c r="B15413" s="2">
        <v>44345</v>
      </c>
      <c r="C15413" s="1">
        <v>0.33333333333333331</v>
      </c>
      <c r="D15413" t="s">
        <v>21</v>
      </c>
      <c r="E15413" t="s">
        <v>36</v>
      </c>
      <c r="F15413" t="s">
        <v>36</v>
      </c>
      <c r="G15413">
        <v>1466990</v>
      </c>
      <c r="H15413">
        <v>10634</v>
      </c>
      <c r="I15413">
        <v>1657986</v>
      </c>
      <c r="J15413" t="str">
        <f t="shared" si="240"/>
        <v>May</v>
      </c>
    </row>
    <row r="15414" spans="1:10" x14ac:dyDescent="0.3">
      <c r="A15414">
        <v>15413</v>
      </c>
      <c r="B15414" s="2">
        <v>44345</v>
      </c>
      <c r="C15414" s="1">
        <v>0.33333333333333331</v>
      </c>
      <c r="D15414" t="s">
        <v>40</v>
      </c>
      <c r="E15414" t="s">
        <v>36</v>
      </c>
      <c r="F15414" t="s">
        <v>36</v>
      </c>
      <c r="G15414">
        <v>22352</v>
      </c>
      <c r="H15414">
        <v>111</v>
      </c>
      <c r="I15414">
        <v>26317</v>
      </c>
      <c r="J15414" t="str">
        <f t="shared" si="240"/>
        <v>May</v>
      </c>
    </row>
    <row r="15415" spans="1:10" x14ac:dyDescent="0.3">
      <c r="A15415">
        <v>15414</v>
      </c>
      <c r="B15415" s="2">
        <v>44345</v>
      </c>
      <c r="C15415" s="1">
        <v>0.33333333333333331</v>
      </c>
      <c r="D15415" t="s">
        <v>38</v>
      </c>
      <c r="E15415" t="s">
        <v>36</v>
      </c>
      <c r="F15415" t="s">
        <v>36</v>
      </c>
      <c r="G15415">
        <v>340178</v>
      </c>
      <c r="H15415">
        <v>3168</v>
      </c>
      <c r="I15415">
        <v>398010</v>
      </c>
      <c r="J15415" t="str">
        <f t="shared" si="240"/>
        <v>May</v>
      </c>
    </row>
    <row r="15416" spans="1:10" x14ac:dyDescent="0.3">
      <c r="A15416">
        <v>15415</v>
      </c>
      <c r="B15416" s="2">
        <v>44345</v>
      </c>
      <c r="C15416" s="1">
        <v>0.33333333333333331</v>
      </c>
      <c r="D15416" t="s">
        <v>31</v>
      </c>
      <c r="E15416" t="s">
        <v>36</v>
      </c>
      <c r="F15416" t="s">
        <v>36</v>
      </c>
      <c r="G15416">
        <v>672868</v>
      </c>
      <c r="H15416">
        <v>5004</v>
      </c>
      <c r="I15416">
        <v>702682</v>
      </c>
      <c r="J15416" t="str">
        <f t="shared" si="240"/>
        <v>May</v>
      </c>
    </row>
    <row r="15417" spans="1:10" x14ac:dyDescent="0.3">
      <c r="A15417">
        <v>15416</v>
      </c>
      <c r="B15417" s="2">
        <v>44345</v>
      </c>
      <c r="C15417" s="1">
        <v>0.33333333333333331</v>
      </c>
      <c r="D15417" t="s">
        <v>27</v>
      </c>
      <c r="E15417" t="s">
        <v>36</v>
      </c>
      <c r="F15417" t="s">
        <v>36</v>
      </c>
      <c r="G15417">
        <v>56084</v>
      </c>
      <c r="H15417">
        <v>735</v>
      </c>
      <c r="I15417">
        <v>59577</v>
      </c>
      <c r="J15417" t="str">
        <f t="shared" si="240"/>
        <v>May</v>
      </c>
    </row>
    <row r="15418" spans="1:10" x14ac:dyDescent="0.3">
      <c r="A15418">
        <v>15417</v>
      </c>
      <c r="B15418" s="2">
        <v>44345</v>
      </c>
      <c r="C15418" s="1">
        <v>0.33333333333333331</v>
      </c>
      <c r="D15418" t="s">
        <v>26</v>
      </c>
      <c r="E15418" t="s">
        <v>36</v>
      </c>
      <c r="F15418" t="s">
        <v>36</v>
      </c>
      <c r="G15418">
        <v>905361</v>
      </c>
      <c r="H15418">
        <v>12915</v>
      </c>
      <c r="I15418">
        <v>965208</v>
      </c>
      <c r="J15418" t="str">
        <f t="shared" si="240"/>
        <v>May</v>
      </c>
    </row>
    <row r="15419" spans="1:10" x14ac:dyDescent="0.3">
      <c r="A15419">
        <v>15418</v>
      </c>
      <c r="B15419" s="2">
        <v>44345</v>
      </c>
      <c r="C15419" s="1">
        <v>0.33333333333333331</v>
      </c>
      <c r="D15419" t="s">
        <v>44</v>
      </c>
      <c r="E15419" t="s">
        <v>36</v>
      </c>
      <c r="F15419" t="s">
        <v>36</v>
      </c>
      <c r="G15419">
        <v>9845</v>
      </c>
      <c r="H15419">
        <v>4</v>
      </c>
      <c r="I15419">
        <v>10207</v>
      </c>
      <c r="J15419" t="str">
        <f t="shared" si="240"/>
        <v>May</v>
      </c>
    </row>
    <row r="15420" spans="1:10" x14ac:dyDescent="0.3">
      <c r="A15420">
        <v>15419</v>
      </c>
      <c r="B15420" s="2">
        <v>44345</v>
      </c>
      <c r="C15420" s="1">
        <v>0.33333333333333331</v>
      </c>
      <c r="D15420" t="s">
        <v>11</v>
      </c>
      <c r="E15420" t="s">
        <v>36</v>
      </c>
      <c r="F15420" t="s">
        <v>36</v>
      </c>
      <c r="G15420">
        <v>1385158</v>
      </c>
      <c r="H15420">
        <v>23951</v>
      </c>
      <c r="I15420">
        <v>1423690</v>
      </c>
      <c r="J15420" t="str">
        <f t="shared" si="240"/>
        <v>May</v>
      </c>
    </row>
    <row r="15421" spans="1:10" x14ac:dyDescent="0.3">
      <c r="A15421">
        <v>15420</v>
      </c>
      <c r="B15421" s="2">
        <v>44345</v>
      </c>
      <c r="C15421" s="1">
        <v>0.33333333333333331</v>
      </c>
      <c r="D15421" t="s">
        <v>35</v>
      </c>
      <c r="E15421" t="s">
        <v>36</v>
      </c>
      <c r="F15421" t="s">
        <v>36</v>
      </c>
      <c r="G15421">
        <v>135560</v>
      </c>
      <c r="H15421">
        <v>2570</v>
      </c>
      <c r="I15421">
        <v>153456</v>
      </c>
      <c r="J15421" t="str">
        <f t="shared" si="240"/>
        <v>May</v>
      </c>
    </row>
    <row r="15422" spans="1:10" x14ac:dyDescent="0.3">
      <c r="A15422">
        <v>15421</v>
      </c>
      <c r="B15422" s="2">
        <v>44345</v>
      </c>
      <c r="C15422" s="1">
        <v>0.33333333333333331</v>
      </c>
      <c r="D15422" t="s">
        <v>28</v>
      </c>
      <c r="E15422" t="s">
        <v>36</v>
      </c>
      <c r="F15422" t="s">
        <v>36</v>
      </c>
      <c r="G15422">
        <v>750015</v>
      </c>
      <c r="H15422">
        <v>9761</v>
      </c>
      <c r="I15422">
        <v>803387</v>
      </c>
      <c r="J15422" t="str">
        <f t="shared" si="240"/>
        <v>May</v>
      </c>
    </row>
    <row r="15423" spans="1:10" x14ac:dyDescent="0.3">
      <c r="A15423">
        <v>15422</v>
      </c>
      <c r="B15423" s="2">
        <v>44345</v>
      </c>
      <c r="C15423" s="1">
        <v>0.33333333333333331</v>
      </c>
      <c r="D15423" t="s">
        <v>14</v>
      </c>
      <c r="E15423" t="s">
        <v>36</v>
      </c>
      <c r="F15423" t="s">
        <v>36</v>
      </c>
      <c r="G15423">
        <v>718959</v>
      </c>
      <c r="H15423">
        <v>8035</v>
      </c>
      <c r="I15423">
        <v>752069</v>
      </c>
      <c r="J15423" t="str">
        <f t="shared" si="240"/>
        <v>May</v>
      </c>
    </row>
    <row r="15424" spans="1:10" x14ac:dyDescent="0.3">
      <c r="A15424">
        <v>15423</v>
      </c>
      <c r="B15424" s="2">
        <v>44345</v>
      </c>
      <c r="C15424" s="1">
        <v>0.33333333333333331</v>
      </c>
      <c r="D15424" t="s">
        <v>29</v>
      </c>
      <c r="E15424" t="s">
        <v>36</v>
      </c>
      <c r="F15424" t="s">
        <v>36</v>
      </c>
      <c r="G15424">
        <v>165791</v>
      </c>
      <c r="H15424">
        <v>3056</v>
      </c>
      <c r="I15424">
        <v>187342</v>
      </c>
      <c r="J15424" t="str">
        <f t="shared" si="240"/>
        <v>May</v>
      </c>
    </row>
    <row r="15425" spans="1:10" x14ac:dyDescent="0.3">
      <c r="A15425">
        <v>15424</v>
      </c>
      <c r="B15425" s="2">
        <v>44345</v>
      </c>
      <c r="C15425" s="1">
        <v>0.33333333333333331</v>
      </c>
      <c r="D15425" t="s">
        <v>20</v>
      </c>
      <c r="E15425" t="s">
        <v>36</v>
      </c>
      <c r="F15425" t="s">
        <v>36</v>
      </c>
      <c r="G15425">
        <v>239254</v>
      </c>
      <c r="H15425">
        <v>3795</v>
      </c>
      <c r="I15425">
        <v>284431</v>
      </c>
      <c r="J15425" t="str">
        <f t="shared" si="240"/>
        <v>May</v>
      </c>
    </row>
    <row r="15426" spans="1:10" x14ac:dyDescent="0.3">
      <c r="A15426">
        <v>15425</v>
      </c>
      <c r="B15426" s="2">
        <v>44345</v>
      </c>
      <c r="C15426" s="1">
        <v>0.33333333333333331</v>
      </c>
      <c r="D15426" t="s">
        <v>39</v>
      </c>
      <c r="E15426" t="s">
        <v>36</v>
      </c>
      <c r="F15426" t="s">
        <v>36</v>
      </c>
      <c r="G15426">
        <v>318689</v>
      </c>
      <c r="H15426">
        <v>4945</v>
      </c>
      <c r="I15426">
        <v>335417</v>
      </c>
      <c r="J15426" t="str">
        <f t="shared" si="240"/>
        <v>May</v>
      </c>
    </row>
    <row r="15427" spans="1:10" x14ac:dyDescent="0.3">
      <c r="A15427">
        <v>15426</v>
      </c>
      <c r="B15427" s="2">
        <v>44345</v>
      </c>
      <c r="C15427" s="1">
        <v>0.33333333333333331</v>
      </c>
      <c r="D15427" t="s">
        <v>17</v>
      </c>
      <c r="E15427" t="s">
        <v>36</v>
      </c>
      <c r="F15427" t="s">
        <v>36</v>
      </c>
      <c r="G15427">
        <v>2146621</v>
      </c>
      <c r="H15427">
        <v>27806</v>
      </c>
      <c r="I15427">
        <v>2546821</v>
      </c>
      <c r="J15427" t="str">
        <f t="shared" ref="J15427:J15490" si="241">TEXT(B15427,"MMM")</f>
        <v>May</v>
      </c>
    </row>
    <row r="15428" spans="1:10" x14ac:dyDescent="0.3">
      <c r="A15428">
        <v>15427</v>
      </c>
      <c r="B15428" s="2">
        <v>44345</v>
      </c>
      <c r="C15428" s="1">
        <v>0.33333333333333331</v>
      </c>
      <c r="D15428" t="s">
        <v>9</v>
      </c>
      <c r="E15428" t="s">
        <v>36</v>
      </c>
      <c r="F15428" t="s">
        <v>36</v>
      </c>
      <c r="G15428">
        <v>2224405</v>
      </c>
      <c r="H15428">
        <v>8257</v>
      </c>
      <c r="I15428">
        <v>2470872</v>
      </c>
      <c r="J15428" t="str">
        <f t="shared" si="241"/>
        <v>May</v>
      </c>
    </row>
    <row r="15429" spans="1:10" x14ac:dyDescent="0.3">
      <c r="A15429">
        <v>15428</v>
      </c>
      <c r="B15429" s="2">
        <v>44345</v>
      </c>
      <c r="C15429" s="1">
        <v>0.33333333333333331</v>
      </c>
      <c r="D15429" t="s">
        <v>15</v>
      </c>
      <c r="E15429" t="s">
        <v>36</v>
      </c>
      <c r="F15429" t="s">
        <v>36</v>
      </c>
      <c r="G15429">
        <v>16517</v>
      </c>
      <c r="H15429">
        <v>187</v>
      </c>
      <c r="I15429">
        <v>18310</v>
      </c>
      <c r="J15429" t="str">
        <f t="shared" si="241"/>
        <v>May</v>
      </c>
    </row>
    <row r="15430" spans="1:10" x14ac:dyDescent="0.3">
      <c r="A15430">
        <v>15429</v>
      </c>
      <c r="B15430" s="2">
        <v>44345</v>
      </c>
      <c r="C15430" s="1">
        <v>0.33333333333333331</v>
      </c>
      <c r="D15430" t="s">
        <v>48</v>
      </c>
      <c r="E15430" t="s">
        <v>36</v>
      </c>
      <c r="F15430" t="s">
        <v>36</v>
      </c>
      <c r="G15430">
        <v>5404</v>
      </c>
      <c r="H15430">
        <v>29</v>
      </c>
      <c r="I15430">
        <v>7542</v>
      </c>
      <c r="J15430" t="str">
        <f t="shared" si="241"/>
        <v>May</v>
      </c>
    </row>
    <row r="15431" spans="1:10" x14ac:dyDescent="0.3">
      <c r="A15431">
        <v>15430</v>
      </c>
      <c r="B15431" s="2">
        <v>44345</v>
      </c>
      <c r="C15431" s="1">
        <v>0.33333333333333331</v>
      </c>
      <c r="D15431" t="s">
        <v>30</v>
      </c>
      <c r="E15431" t="s">
        <v>36</v>
      </c>
      <c r="F15431" t="s">
        <v>36</v>
      </c>
      <c r="G15431">
        <v>733496</v>
      </c>
      <c r="H15431">
        <v>7891</v>
      </c>
      <c r="I15431">
        <v>775709</v>
      </c>
      <c r="J15431" t="str">
        <f t="shared" si="241"/>
        <v>May</v>
      </c>
    </row>
    <row r="15432" spans="1:10" x14ac:dyDescent="0.3">
      <c r="A15432">
        <v>15431</v>
      </c>
      <c r="B15432" s="2">
        <v>44345</v>
      </c>
      <c r="C15432" s="1">
        <v>0.33333333333333331</v>
      </c>
      <c r="D15432" t="s">
        <v>18</v>
      </c>
      <c r="E15432" t="s">
        <v>36</v>
      </c>
      <c r="F15432" t="s">
        <v>36</v>
      </c>
      <c r="G15432">
        <v>5307874</v>
      </c>
      <c r="H15432">
        <v>93198</v>
      </c>
      <c r="I15432">
        <v>5692920</v>
      </c>
      <c r="J15432" t="str">
        <f t="shared" si="241"/>
        <v>May</v>
      </c>
    </row>
    <row r="15433" spans="1:10" x14ac:dyDescent="0.3">
      <c r="A15433">
        <v>15432</v>
      </c>
      <c r="B15433" s="2">
        <v>44345</v>
      </c>
      <c r="C15433" s="1">
        <v>0.33333333333333331</v>
      </c>
      <c r="D15433" t="s">
        <v>32</v>
      </c>
      <c r="E15433" t="s">
        <v>36</v>
      </c>
      <c r="F15433" t="s">
        <v>36</v>
      </c>
      <c r="G15433">
        <v>39480</v>
      </c>
      <c r="H15433">
        <v>761</v>
      </c>
      <c r="I15433">
        <v>47843</v>
      </c>
      <c r="J15433" t="str">
        <f t="shared" si="241"/>
        <v>May</v>
      </c>
    </row>
    <row r="15434" spans="1:10" x14ac:dyDescent="0.3">
      <c r="A15434">
        <v>15433</v>
      </c>
      <c r="B15434" s="2">
        <v>44345</v>
      </c>
      <c r="C15434" s="1">
        <v>0.33333333333333331</v>
      </c>
      <c r="D15434" t="s">
        <v>43</v>
      </c>
      <c r="E15434" t="s">
        <v>36</v>
      </c>
      <c r="F15434" t="s">
        <v>36</v>
      </c>
      <c r="G15434">
        <v>25266</v>
      </c>
      <c r="H15434">
        <v>544</v>
      </c>
      <c r="I15434">
        <v>33835</v>
      </c>
      <c r="J15434" t="str">
        <f t="shared" si="241"/>
        <v>May</v>
      </c>
    </row>
    <row r="15435" spans="1:10" x14ac:dyDescent="0.3">
      <c r="A15435">
        <v>15434</v>
      </c>
      <c r="B15435" s="2">
        <v>44345</v>
      </c>
      <c r="C15435" s="1">
        <v>0.33333333333333331</v>
      </c>
      <c r="D15435" t="s">
        <v>33</v>
      </c>
      <c r="E15435" t="s">
        <v>36</v>
      </c>
      <c r="F15435" t="s">
        <v>36</v>
      </c>
      <c r="G15435">
        <v>8643</v>
      </c>
      <c r="H15435">
        <v>35</v>
      </c>
      <c r="I15435">
        <v>11659</v>
      </c>
      <c r="J15435" t="str">
        <f t="shared" si="241"/>
        <v>May</v>
      </c>
    </row>
    <row r="15436" spans="1:10" x14ac:dyDescent="0.3">
      <c r="A15436">
        <v>15435</v>
      </c>
      <c r="B15436" s="2">
        <v>44345</v>
      </c>
      <c r="C15436" s="1">
        <v>0.33333333333333331</v>
      </c>
      <c r="D15436" t="s">
        <v>42</v>
      </c>
      <c r="E15436" t="s">
        <v>36</v>
      </c>
      <c r="F15436" t="s">
        <v>36</v>
      </c>
      <c r="G15436">
        <v>15882</v>
      </c>
      <c r="H15436">
        <v>343</v>
      </c>
      <c r="I15436">
        <v>21215</v>
      </c>
      <c r="J15436" t="str">
        <f t="shared" si="241"/>
        <v>May</v>
      </c>
    </row>
    <row r="15437" spans="1:10" x14ac:dyDescent="0.3">
      <c r="A15437">
        <v>15436</v>
      </c>
      <c r="B15437" s="2">
        <v>44345</v>
      </c>
      <c r="C15437" s="1">
        <v>0.33333333333333331</v>
      </c>
      <c r="D15437" t="s">
        <v>23</v>
      </c>
      <c r="E15437" t="s">
        <v>36</v>
      </c>
      <c r="F15437" t="s">
        <v>36</v>
      </c>
      <c r="G15437">
        <v>635179</v>
      </c>
      <c r="H15437">
        <v>2651</v>
      </c>
      <c r="I15437">
        <v>739995</v>
      </c>
      <c r="J15437" t="str">
        <f t="shared" si="241"/>
        <v>May</v>
      </c>
    </row>
    <row r="15438" spans="1:10" x14ac:dyDescent="0.3">
      <c r="A15438">
        <v>15437</v>
      </c>
      <c r="B15438" s="2">
        <v>44345</v>
      </c>
      <c r="C15438" s="1">
        <v>0.33333333333333331</v>
      </c>
      <c r="D15438" t="s">
        <v>24</v>
      </c>
      <c r="E15438" t="s">
        <v>36</v>
      </c>
      <c r="F15438" t="s">
        <v>36</v>
      </c>
      <c r="G15438">
        <v>86528</v>
      </c>
      <c r="H15438">
        <v>1476</v>
      </c>
      <c r="I15438">
        <v>101900</v>
      </c>
      <c r="J15438" t="str">
        <f t="shared" si="241"/>
        <v>May</v>
      </c>
    </row>
    <row r="15439" spans="1:10" x14ac:dyDescent="0.3">
      <c r="A15439">
        <v>15438</v>
      </c>
      <c r="B15439" s="2">
        <v>44345</v>
      </c>
      <c r="C15439" s="1">
        <v>0.33333333333333331</v>
      </c>
      <c r="D15439" t="s">
        <v>19</v>
      </c>
      <c r="E15439" t="s">
        <v>36</v>
      </c>
      <c r="F15439" t="s">
        <v>36</v>
      </c>
      <c r="G15439">
        <v>500651</v>
      </c>
      <c r="H15439">
        <v>14180</v>
      </c>
      <c r="I15439">
        <v>559795</v>
      </c>
      <c r="J15439" t="str">
        <f t="shared" si="241"/>
        <v>May</v>
      </c>
    </row>
    <row r="15440" spans="1:10" x14ac:dyDescent="0.3">
      <c r="A15440">
        <v>15439</v>
      </c>
      <c r="B15440" s="2">
        <v>44345</v>
      </c>
      <c r="C15440" s="1">
        <v>0.33333333333333331</v>
      </c>
      <c r="D15440" t="s">
        <v>12</v>
      </c>
      <c r="E15440" t="s">
        <v>36</v>
      </c>
      <c r="F15440" t="s">
        <v>36</v>
      </c>
      <c r="G15440">
        <v>863175</v>
      </c>
      <c r="H15440">
        <v>8181</v>
      </c>
      <c r="I15440">
        <v>933848</v>
      </c>
      <c r="J15440" t="str">
        <f t="shared" si="241"/>
        <v>May</v>
      </c>
    </row>
    <row r="15441" spans="1:10" x14ac:dyDescent="0.3">
      <c r="A15441">
        <v>15440</v>
      </c>
      <c r="B15441" s="2">
        <v>44345</v>
      </c>
      <c r="C15441" s="1">
        <v>0.33333333333333331</v>
      </c>
      <c r="D15441" t="s">
        <v>46</v>
      </c>
      <c r="E15441" t="s">
        <v>36</v>
      </c>
      <c r="F15441" t="s">
        <v>36</v>
      </c>
      <c r="G15441">
        <v>10597</v>
      </c>
      <c r="H15441">
        <v>243</v>
      </c>
      <c r="I15441">
        <v>14634</v>
      </c>
      <c r="J15441" t="str">
        <f t="shared" si="241"/>
        <v>May</v>
      </c>
    </row>
    <row r="15442" spans="1:10" x14ac:dyDescent="0.3">
      <c r="A15442">
        <v>15441</v>
      </c>
      <c r="B15442" s="2">
        <v>44345</v>
      </c>
      <c r="C15442" s="1">
        <v>0.33333333333333331</v>
      </c>
      <c r="D15442" t="s">
        <v>16</v>
      </c>
      <c r="E15442" t="s">
        <v>36</v>
      </c>
      <c r="F15442" t="s">
        <v>36</v>
      </c>
      <c r="G15442">
        <v>1674539</v>
      </c>
      <c r="H15442">
        <v>22775</v>
      </c>
      <c r="I15442">
        <v>2009700</v>
      </c>
      <c r="J15442" t="str">
        <f t="shared" si="241"/>
        <v>May</v>
      </c>
    </row>
    <row r="15443" spans="1:10" x14ac:dyDescent="0.3">
      <c r="A15443">
        <v>15442</v>
      </c>
      <c r="B15443" s="2">
        <v>44345</v>
      </c>
      <c r="C15443" s="1">
        <v>0.33333333333333331</v>
      </c>
      <c r="D15443" t="s">
        <v>49</v>
      </c>
      <c r="E15443" t="s">
        <v>36</v>
      </c>
      <c r="F15443" t="s">
        <v>36</v>
      </c>
      <c r="G15443">
        <v>530025</v>
      </c>
      <c r="H15443">
        <v>3226</v>
      </c>
      <c r="I15443">
        <v>571044</v>
      </c>
      <c r="J15443" t="str">
        <f t="shared" si="241"/>
        <v>May</v>
      </c>
    </row>
    <row r="15444" spans="1:10" x14ac:dyDescent="0.3">
      <c r="A15444">
        <v>15443</v>
      </c>
      <c r="B15444" s="2">
        <v>44345</v>
      </c>
      <c r="C15444" s="1">
        <v>0.33333333333333331</v>
      </c>
      <c r="D15444" t="s">
        <v>41</v>
      </c>
      <c r="E15444" t="s">
        <v>36</v>
      </c>
      <c r="F15444" t="s">
        <v>36</v>
      </c>
      <c r="G15444">
        <v>42468</v>
      </c>
      <c r="H15444">
        <v>498</v>
      </c>
      <c r="I15444">
        <v>49885</v>
      </c>
      <c r="J15444" t="str">
        <f t="shared" si="241"/>
        <v>May</v>
      </c>
    </row>
    <row r="15445" spans="1:10" x14ac:dyDescent="0.3">
      <c r="A15445">
        <v>15444</v>
      </c>
      <c r="B15445" s="2">
        <v>44345</v>
      </c>
      <c r="C15445" s="1">
        <v>0.33333333333333331</v>
      </c>
      <c r="D15445" t="s">
        <v>22</v>
      </c>
      <c r="E15445" t="s">
        <v>36</v>
      </c>
      <c r="F15445" t="s">
        <v>36</v>
      </c>
      <c r="G15445">
        <v>285170</v>
      </c>
      <c r="H15445">
        <v>6261</v>
      </c>
      <c r="I15445">
        <v>325425</v>
      </c>
      <c r="J15445" t="str">
        <f t="shared" si="241"/>
        <v>May</v>
      </c>
    </row>
    <row r="15446" spans="1:10" x14ac:dyDescent="0.3">
      <c r="A15446">
        <v>15445</v>
      </c>
      <c r="B15446" s="2">
        <v>44345</v>
      </c>
      <c r="C15446" s="1">
        <v>0.33333333333333331</v>
      </c>
      <c r="D15446" t="s">
        <v>13</v>
      </c>
      <c r="E15446" t="s">
        <v>36</v>
      </c>
      <c r="F15446" t="s">
        <v>36</v>
      </c>
      <c r="G15446">
        <v>1613841</v>
      </c>
      <c r="H15446">
        <v>20053</v>
      </c>
      <c r="I15446">
        <v>1686138</v>
      </c>
      <c r="J15446" t="str">
        <f t="shared" si="241"/>
        <v>May</v>
      </c>
    </row>
    <row r="15447" spans="1:10" x14ac:dyDescent="0.3">
      <c r="A15447">
        <v>15446</v>
      </c>
      <c r="B15447" s="2">
        <v>44345</v>
      </c>
      <c r="C15447" s="1">
        <v>0.33333333333333331</v>
      </c>
      <c r="D15447" t="s">
        <v>25</v>
      </c>
      <c r="E15447" t="s">
        <v>36</v>
      </c>
      <c r="F15447" t="s">
        <v>36</v>
      </c>
      <c r="G15447">
        <v>1218516</v>
      </c>
      <c r="H15447">
        <v>15120</v>
      </c>
      <c r="I15447">
        <v>1343442</v>
      </c>
      <c r="J15447" t="str">
        <f t="shared" si="241"/>
        <v>May</v>
      </c>
    </row>
    <row r="15448" spans="1:10" x14ac:dyDescent="0.3">
      <c r="A15448">
        <v>15447</v>
      </c>
      <c r="B15448" s="2">
        <v>44346</v>
      </c>
      <c r="C15448" s="1">
        <v>0.33333333333333331</v>
      </c>
      <c r="D15448" t="s">
        <v>34</v>
      </c>
      <c r="E15448" t="s">
        <v>36</v>
      </c>
      <c r="F15448" t="s">
        <v>36</v>
      </c>
      <c r="G15448">
        <v>6660</v>
      </c>
      <c r="H15448">
        <v>113</v>
      </c>
      <c r="I15448">
        <v>6964</v>
      </c>
      <c r="J15448" t="str">
        <f t="shared" si="241"/>
        <v>May</v>
      </c>
    </row>
    <row r="15449" spans="1:10" x14ac:dyDescent="0.3">
      <c r="A15449">
        <v>15448</v>
      </c>
      <c r="B15449" s="2">
        <v>44346</v>
      </c>
      <c r="C15449" s="1">
        <v>0.33333333333333331</v>
      </c>
      <c r="D15449" t="s">
        <v>21</v>
      </c>
      <c r="E15449" t="s">
        <v>36</v>
      </c>
      <c r="F15449" t="s">
        <v>36</v>
      </c>
      <c r="G15449">
        <v>1487382</v>
      </c>
      <c r="H15449">
        <v>10738</v>
      </c>
      <c r="I15449">
        <v>1671742</v>
      </c>
      <c r="J15449" t="str">
        <f t="shared" si="241"/>
        <v>May</v>
      </c>
    </row>
    <row r="15450" spans="1:10" x14ac:dyDescent="0.3">
      <c r="A15450">
        <v>15449</v>
      </c>
      <c r="B15450" s="2">
        <v>44346</v>
      </c>
      <c r="C15450" s="1">
        <v>0.33333333333333331</v>
      </c>
      <c r="D15450" t="s">
        <v>40</v>
      </c>
      <c r="E15450" t="s">
        <v>36</v>
      </c>
      <c r="F15450" t="s">
        <v>36</v>
      </c>
      <c r="G15450">
        <v>22746</v>
      </c>
      <c r="H15450">
        <v>114</v>
      </c>
      <c r="I15450">
        <v>26778</v>
      </c>
      <c r="J15450" t="str">
        <f t="shared" si="241"/>
        <v>May</v>
      </c>
    </row>
    <row r="15451" spans="1:10" x14ac:dyDescent="0.3">
      <c r="A15451">
        <v>15450</v>
      </c>
      <c r="B15451" s="2">
        <v>44346</v>
      </c>
      <c r="C15451" s="1">
        <v>0.33333333333333331</v>
      </c>
      <c r="D15451" t="s">
        <v>38</v>
      </c>
      <c r="E15451" t="s">
        <v>36</v>
      </c>
      <c r="F15451" t="s">
        <v>36</v>
      </c>
      <c r="G15451">
        <v>344083</v>
      </c>
      <c r="H15451">
        <v>3245</v>
      </c>
      <c r="I15451">
        <v>403623</v>
      </c>
      <c r="J15451" t="str">
        <f t="shared" si="241"/>
        <v>May</v>
      </c>
    </row>
    <row r="15452" spans="1:10" x14ac:dyDescent="0.3">
      <c r="A15452">
        <v>15451</v>
      </c>
      <c r="B15452" s="2">
        <v>44346</v>
      </c>
      <c r="C15452" s="1">
        <v>0.33333333333333331</v>
      </c>
      <c r="D15452" t="s">
        <v>31</v>
      </c>
      <c r="E15452" t="s">
        <v>36</v>
      </c>
      <c r="F15452" t="s">
        <v>36</v>
      </c>
      <c r="G15452">
        <v>678036</v>
      </c>
      <c r="H15452">
        <v>5052</v>
      </c>
      <c r="I15452">
        <v>704173</v>
      </c>
      <c r="J15452" t="str">
        <f t="shared" si="241"/>
        <v>May</v>
      </c>
    </row>
    <row r="15453" spans="1:10" x14ac:dyDescent="0.3">
      <c r="A15453">
        <v>15452</v>
      </c>
      <c r="B15453" s="2">
        <v>44346</v>
      </c>
      <c r="C15453" s="1">
        <v>0.33333333333333331</v>
      </c>
      <c r="D15453" t="s">
        <v>27</v>
      </c>
      <c r="E15453" t="s">
        <v>36</v>
      </c>
      <c r="F15453" t="s">
        <v>36</v>
      </c>
      <c r="G15453">
        <v>56534</v>
      </c>
      <c r="H15453">
        <v>740</v>
      </c>
      <c r="I15453">
        <v>59740</v>
      </c>
      <c r="J15453" t="str">
        <f t="shared" si="241"/>
        <v>May</v>
      </c>
    </row>
    <row r="15454" spans="1:10" x14ac:dyDescent="0.3">
      <c r="A15454">
        <v>15453</v>
      </c>
      <c r="B15454" s="2">
        <v>44346</v>
      </c>
      <c r="C15454" s="1">
        <v>0.33333333333333331</v>
      </c>
      <c r="D15454" t="s">
        <v>26</v>
      </c>
      <c r="E15454" t="s">
        <v>36</v>
      </c>
      <c r="F15454" t="s">
        <v>36</v>
      </c>
      <c r="G15454">
        <v>911752</v>
      </c>
      <c r="H15454">
        <v>12979</v>
      </c>
      <c r="I15454">
        <v>967645</v>
      </c>
      <c r="J15454" t="str">
        <f t="shared" si="241"/>
        <v>May</v>
      </c>
    </row>
    <row r="15455" spans="1:10" x14ac:dyDescent="0.3">
      <c r="A15455">
        <v>15454</v>
      </c>
      <c r="B15455" s="2">
        <v>44346</v>
      </c>
      <c r="C15455" s="1">
        <v>0.33333333333333331</v>
      </c>
      <c r="D15455" t="s">
        <v>44</v>
      </c>
      <c r="E15455" t="s">
        <v>36</v>
      </c>
      <c r="F15455" t="s">
        <v>36</v>
      </c>
      <c r="G15455">
        <v>9877</v>
      </c>
      <c r="H15455">
        <v>4</v>
      </c>
      <c r="I15455">
        <v>10214</v>
      </c>
      <c r="J15455" t="str">
        <f t="shared" si="241"/>
        <v>May</v>
      </c>
    </row>
    <row r="15456" spans="1:10" x14ac:dyDescent="0.3">
      <c r="A15456">
        <v>15455</v>
      </c>
      <c r="B15456" s="2">
        <v>44346</v>
      </c>
      <c r="C15456" s="1">
        <v>0.33333333333333331</v>
      </c>
      <c r="D15456" t="s">
        <v>11</v>
      </c>
      <c r="E15456" t="s">
        <v>36</v>
      </c>
      <c r="F15456" t="s">
        <v>36</v>
      </c>
      <c r="G15456">
        <v>1387538</v>
      </c>
      <c r="H15456">
        <v>24073</v>
      </c>
      <c r="I15456">
        <v>1424646</v>
      </c>
      <c r="J15456" t="str">
        <f t="shared" si="241"/>
        <v>May</v>
      </c>
    </row>
    <row r="15457" spans="1:10" x14ac:dyDescent="0.3">
      <c r="A15457">
        <v>15456</v>
      </c>
      <c r="B15457" s="2">
        <v>44346</v>
      </c>
      <c r="C15457" s="1">
        <v>0.33333333333333331</v>
      </c>
      <c r="D15457" t="s">
        <v>35</v>
      </c>
      <c r="E15457" t="s">
        <v>36</v>
      </c>
      <c r="F15457" t="s">
        <v>36</v>
      </c>
      <c r="G15457">
        <v>136766</v>
      </c>
      <c r="H15457">
        <v>2597</v>
      </c>
      <c r="I15457">
        <v>154419</v>
      </c>
      <c r="J15457" t="str">
        <f t="shared" si="241"/>
        <v>May</v>
      </c>
    </row>
    <row r="15458" spans="1:10" x14ac:dyDescent="0.3">
      <c r="A15458">
        <v>15457</v>
      </c>
      <c r="B15458" s="2">
        <v>44346</v>
      </c>
      <c r="C15458" s="1">
        <v>0.33333333333333331</v>
      </c>
      <c r="D15458" t="s">
        <v>28</v>
      </c>
      <c r="E15458" t="s">
        <v>36</v>
      </c>
      <c r="F15458" t="s">
        <v>36</v>
      </c>
      <c r="G15458">
        <v>757124</v>
      </c>
      <c r="H15458">
        <v>9790</v>
      </c>
      <c r="I15458">
        <v>805617</v>
      </c>
      <c r="J15458" t="str">
        <f t="shared" si="241"/>
        <v>May</v>
      </c>
    </row>
    <row r="15459" spans="1:10" x14ac:dyDescent="0.3">
      <c r="A15459">
        <v>15458</v>
      </c>
      <c r="B15459" s="2">
        <v>44346</v>
      </c>
      <c r="C15459" s="1">
        <v>0.33333333333333331</v>
      </c>
      <c r="D15459" t="s">
        <v>14</v>
      </c>
      <c r="E15459" t="s">
        <v>36</v>
      </c>
      <c r="F15459" t="s">
        <v>36</v>
      </c>
      <c r="G15459">
        <v>722711</v>
      </c>
      <c r="H15459">
        <v>8132</v>
      </c>
      <c r="I15459">
        <v>753937</v>
      </c>
      <c r="J15459" t="str">
        <f t="shared" si="241"/>
        <v>May</v>
      </c>
    </row>
    <row r="15460" spans="1:10" x14ac:dyDescent="0.3">
      <c r="A15460">
        <v>15459</v>
      </c>
      <c r="B15460" s="2">
        <v>44346</v>
      </c>
      <c r="C15460" s="1">
        <v>0.33333333333333331</v>
      </c>
      <c r="D15460" t="s">
        <v>29</v>
      </c>
      <c r="E15460" t="s">
        <v>36</v>
      </c>
      <c r="F15460" t="s">
        <v>36</v>
      </c>
      <c r="G15460">
        <v>168529</v>
      </c>
      <c r="H15460">
        <v>3086</v>
      </c>
      <c r="I15460">
        <v>188604</v>
      </c>
      <c r="J15460" t="str">
        <f t="shared" si="241"/>
        <v>May</v>
      </c>
    </row>
    <row r="15461" spans="1:10" x14ac:dyDescent="0.3">
      <c r="A15461">
        <v>15460</v>
      </c>
      <c r="B15461" s="2">
        <v>44346</v>
      </c>
      <c r="C15461" s="1">
        <v>0.33333333333333331</v>
      </c>
      <c r="D15461" t="s">
        <v>20</v>
      </c>
      <c r="E15461" t="s">
        <v>36</v>
      </c>
      <c r="F15461" t="s">
        <v>36</v>
      </c>
      <c r="G15461">
        <v>243588</v>
      </c>
      <c r="H15461">
        <v>3841</v>
      </c>
      <c r="I15461">
        <v>286684</v>
      </c>
      <c r="J15461" t="str">
        <f t="shared" si="241"/>
        <v>May</v>
      </c>
    </row>
    <row r="15462" spans="1:10" x14ac:dyDescent="0.3">
      <c r="A15462">
        <v>15461</v>
      </c>
      <c r="B15462" s="2">
        <v>44346</v>
      </c>
      <c r="C15462" s="1">
        <v>0.33333333333333331</v>
      </c>
      <c r="D15462" t="s">
        <v>39</v>
      </c>
      <c r="E15462" t="s">
        <v>36</v>
      </c>
      <c r="F15462" t="s">
        <v>36</v>
      </c>
      <c r="G15462">
        <v>320336</v>
      </c>
      <c r="H15462">
        <v>4958</v>
      </c>
      <c r="I15462">
        <v>336240</v>
      </c>
      <c r="J15462" t="str">
        <f t="shared" si="241"/>
        <v>May</v>
      </c>
    </row>
    <row r="15463" spans="1:10" x14ac:dyDescent="0.3">
      <c r="A15463">
        <v>15462</v>
      </c>
      <c r="B15463" s="2">
        <v>44346</v>
      </c>
      <c r="C15463" s="1">
        <v>0.33333333333333331</v>
      </c>
      <c r="D15463" t="s">
        <v>17</v>
      </c>
      <c r="E15463" t="s">
        <v>36</v>
      </c>
      <c r="F15463" t="s">
        <v>36</v>
      </c>
      <c r="G15463">
        <v>2189064</v>
      </c>
      <c r="H15463">
        <v>28298</v>
      </c>
      <c r="I15463">
        <v>2567449</v>
      </c>
      <c r="J15463" t="str">
        <f t="shared" si="241"/>
        <v>May</v>
      </c>
    </row>
    <row r="15464" spans="1:10" x14ac:dyDescent="0.3">
      <c r="A15464">
        <v>15463</v>
      </c>
      <c r="B15464" s="2">
        <v>44346</v>
      </c>
      <c r="C15464" s="1">
        <v>0.33333333333333331</v>
      </c>
      <c r="D15464" t="s">
        <v>9</v>
      </c>
      <c r="E15464" t="s">
        <v>36</v>
      </c>
      <c r="F15464" t="s">
        <v>36</v>
      </c>
      <c r="G15464">
        <v>2252505</v>
      </c>
      <c r="H15464">
        <v>8455</v>
      </c>
      <c r="I15464">
        <v>2494385</v>
      </c>
      <c r="J15464" t="str">
        <f t="shared" si="241"/>
        <v>May</v>
      </c>
    </row>
    <row r="15465" spans="1:10" x14ac:dyDescent="0.3">
      <c r="A15465">
        <v>15464</v>
      </c>
      <c r="B15465" s="2">
        <v>44346</v>
      </c>
      <c r="C15465" s="1">
        <v>0.33333333333333331</v>
      </c>
      <c r="D15465" t="s">
        <v>15</v>
      </c>
      <c r="E15465" t="s">
        <v>36</v>
      </c>
      <c r="F15465" t="s">
        <v>36</v>
      </c>
      <c r="G15465">
        <v>16658</v>
      </c>
      <c r="H15465">
        <v>187</v>
      </c>
      <c r="I15465">
        <v>18448</v>
      </c>
      <c r="J15465" t="str">
        <f t="shared" si="241"/>
        <v>May</v>
      </c>
    </row>
    <row r="15466" spans="1:10" x14ac:dyDescent="0.3">
      <c r="A15466">
        <v>15465</v>
      </c>
      <c r="B15466" s="2">
        <v>44346</v>
      </c>
      <c r="C15466" s="1">
        <v>0.33333333333333331</v>
      </c>
      <c r="D15466" t="s">
        <v>48</v>
      </c>
      <c r="E15466" t="s">
        <v>36</v>
      </c>
      <c r="F15466" t="s">
        <v>36</v>
      </c>
      <c r="G15466">
        <v>5622</v>
      </c>
      <c r="H15466">
        <v>31</v>
      </c>
      <c r="I15466">
        <v>7631</v>
      </c>
      <c r="J15466" t="str">
        <f t="shared" si="241"/>
        <v>May</v>
      </c>
    </row>
    <row r="15467" spans="1:10" x14ac:dyDescent="0.3">
      <c r="A15467">
        <v>15466</v>
      </c>
      <c r="B15467" s="2">
        <v>44346</v>
      </c>
      <c r="C15467" s="1">
        <v>0.33333333333333331</v>
      </c>
      <c r="D15467" t="s">
        <v>30</v>
      </c>
      <c r="E15467" t="s">
        <v>36</v>
      </c>
      <c r="F15467" t="s">
        <v>36</v>
      </c>
      <c r="G15467">
        <v>738491</v>
      </c>
      <c r="H15467">
        <v>7959</v>
      </c>
      <c r="I15467">
        <v>777349</v>
      </c>
      <c r="J15467" t="str">
        <f t="shared" si="241"/>
        <v>May</v>
      </c>
    </row>
    <row r="15468" spans="1:10" x14ac:dyDescent="0.3">
      <c r="A15468">
        <v>15467</v>
      </c>
      <c r="B15468" s="2">
        <v>44346</v>
      </c>
      <c r="C15468" s="1">
        <v>0.33333333333333331</v>
      </c>
      <c r="D15468" t="s">
        <v>18</v>
      </c>
      <c r="E15468" t="s">
        <v>36</v>
      </c>
      <c r="F15468" t="s">
        <v>36</v>
      </c>
      <c r="G15468">
        <v>5339838</v>
      </c>
      <c r="H15468">
        <v>94030</v>
      </c>
      <c r="I15468">
        <v>5713215</v>
      </c>
      <c r="J15468" t="str">
        <f t="shared" si="241"/>
        <v>May</v>
      </c>
    </row>
    <row r="15469" spans="1:10" x14ac:dyDescent="0.3">
      <c r="A15469">
        <v>15468</v>
      </c>
      <c r="B15469" s="2">
        <v>44346</v>
      </c>
      <c r="C15469" s="1">
        <v>0.33333333333333331</v>
      </c>
      <c r="D15469" t="s">
        <v>32</v>
      </c>
      <c r="E15469" t="s">
        <v>36</v>
      </c>
      <c r="F15469" t="s">
        <v>36</v>
      </c>
      <c r="G15469">
        <v>40044</v>
      </c>
      <c r="H15469">
        <v>776</v>
      </c>
      <c r="I15469">
        <v>48850</v>
      </c>
      <c r="J15469" t="str">
        <f t="shared" si="241"/>
        <v>May</v>
      </c>
    </row>
    <row r="15470" spans="1:10" x14ac:dyDescent="0.3">
      <c r="A15470">
        <v>15469</v>
      </c>
      <c r="B15470" s="2">
        <v>44346</v>
      </c>
      <c r="C15470" s="1">
        <v>0.33333333333333331</v>
      </c>
      <c r="D15470" t="s">
        <v>43</v>
      </c>
      <c r="E15470" t="s">
        <v>36</v>
      </c>
      <c r="F15470" t="s">
        <v>36</v>
      </c>
      <c r="G15470">
        <v>26156</v>
      </c>
      <c r="H15470">
        <v>551</v>
      </c>
      <c r="I15470">
        <v>34448</v>
      </c>
      <c r="J15470" t="str">
        <f t="shared" si="241"/>
        <v>May</v>
      </c>
    </row>
    <row r="15471" spans="1:10" x14ac:dyDescent="0.3">
      <c r="A15471">
        <v>15470</v>
      </c>
      <c r="B15471" s="2">
        <v>44346</v>
      </c>
      <c r="C15471" s="1">
        <v>0.33333333333333331</v>
      </c>
      <c r="D15471" t="s">
        <v>33</v>
      </c>
      <c r="E15471" t="s">
        <v>36</v>
      </c>
      <c r="F15471" t="s">
        <v>36</v>
      </c>
      <c r="G15471">
        <v>8863</v>
      </c>
      <c r="H15471">
        <v>36</v>
      </c>
      <c r="I15471">
        <v>11988</v>
      </c>
      <c r="J15471" t="str">
        <f t="shared" si="241"/>
        <v>May</v>
      </c>
    </row>
    <row r="15472" spans="1:10" x14ac:dyDescent="0.3">
      <c r="A15472">
        <v>15471</v>
      </c>
      <c r="B15472" s="2">
        <v>44346</v>
      </c>
      <c r="C15472" s="1">
        <v>0.33333333333333331</v>
      </c>
      <c r="D15472" t="s">
        <v>42</v>
      </c>
      <c r="E15472" t="s">
        <v>36</v>
      </c>
      <c r="F15472" t="s">
        <v>36</v>
      </c>
      <c r="G15472">
        <v>16039</v>
      </c>
      <c r="H15472">
        <v>350</v>
      </c>
      <c r="I15472">
        <v>21371</v>
      </c>
      <c r="J15472" t="str">
        <f t="shared" si="241"/>
        <v>May</v>
      </c>
    </row>
    <row r="15473" spans="1:10" x14ac:dyDescent="0.3">
      <c r="A15473">
        <v>15472</v>
      </c>
      <c r="B15473" s="2">
        <v>44346</v>
      </c>
      <c r="C15473" s="1">
        <v>0.33333333333333331</v>
      </c>
      <c r="D15473" t="s">
        <v>23</v>
      </c>
      <c r="E15473" t="s">
        <v>36</v>
      </c>
      <c r="F15473" t="s">
        <v>36</v>
      </c>
      <c r="G15473">
        <v>658646</v>
      </c>
      <c r="H15473">
        <v>2686</v>
      </c>
      <c r="I15473">
        <v>747143</v>
      </c>
      <c r="J15473" t="str">
        <f t="shared" si="241"/>
        <v>May</v>
      </c>
    </row>
    <row r="15474" spans="1:10" x14ac:dyDescent="0.3">
      <c r="A15474">
        <v>15473</v>
      </c>
      <c r="B15474" s="2">
        <v>44346</v>
      </c>
      <c r="C15474" s="1">
        <v>0.33333333333333331</v>
      </c>
      <c r="D15474" t="s">
        <v>24</v>
      </c>
      <c r="E15474" t="s">
        <v>36</v>
      </c>
      <c r="F15474" t="s">
        <v>36</v>
      </c>
      <c r="G15474">
        <v>88246</v>
      </c>
      <c r="H15474">
        <v>1497</v>
      </c>
      <c r="I15474">
        <v>102896</v>
      </c>
      <c r="J15474" t="str">
        <f t="shared" si="241"/>
        <v>May</v>
      </c>
    </row>
    <row r="15475" spans="1:10" x14ac:dyDescent="0.3">
      <c r="A15475">
        <v>15474</v>
      </c>
      <c r="B15475" s="2">
        <v>44346</v>
      </c>
      <c r="C15475" s="1">
        <v>0.33333333333333331</v>
      </c>
      <c r="D15475" t="s">
        <v>19</v>
      </c>
      <c r="E15475" t="s">
        <v>36</v>
      </c>
      <c r="F15475" t="s">
        <v>36</v>
      </c>
      <c r="G15475">
        <v>506349</v>
      </c>
      <c r="H15475">
        <v>14305</v>
      </c>
      <c r="I15475">
        <v>562831</v>
      </c>
      <c r="J15475" t="str">
        <f t="shared" si="241"/>
        <v>May</v>
      </c>
    </row>
    <row r="15476" spans="1:10" x14ac:dyDescent="0.3">
      <c r="A15476">
        <v>15475</v>
      </c>
      <c r="B15476" s="2">
        <v>44346</v>
      </c>
      <c r="C15476" s="1">
        <v>0.33333333333333331</v>
      </c>
      <c r="D15476" t="s">
        <v>12</v>
      </c>
      <c r="E15476" t="s">
        <v>36</v>
      </c>
      <c r="F15476" t="s">
        <v>36</v>
      </c>
      <c r="G15476">
        <v>871283</v>
      </c>
      <c r="H15476">
        <v>8251</v>
      </c>
      <c r="I15476">
        <v>936162</v>
      </c>
      <c r="J15476" t="str">
        <f t="shared" si="241"/>
        <v>May</v>
      </c>
    </row>
    <row r="15477" spans="1:10" x14ac:dyDescent="0.3">
      <c r="A15477">
        <v>15476</v>
      </c>
      <c r="B15477" s="2">
        <v>44346</v>
      </c>
      <c r="C15477" s="1">
        <v>0.33333333333333331</v>
      </c>
      <c r="D15477" t="s">
        <v>46</v>
      </c>
      <c r="E15477" t="s">
        <v>36</v>
      </c>
      <c r="F15477" t="s">
        <v>36</v>
      </c>
      <c r="G15477">
        <v>10829</v>
      </c>
      <c r="H15477">
        <v>247</v>
      </c>
      <c r="I15477">
        <v>14907</v>
      </c>
      <c r="J15477" t="str">
        <f t="shared" si="241"/>
        <v>May</v>
      </c>
    </row>
    <row r="15478" spans="1:10" x14ac:dyDescent="0.3">
      <c r="A15478">
        <v>15477</v>
      </c>
      <c r="B15478" s="2">
        <v>44346</v>
      </c>
      <c r="C15478" s="1">
        <v>0.33333333333333331</v>
      </c>
      <c r="D15478" t="s">
        <v>16</v>
      </c>
      <c r="E15478" t="s">
        <v>36</v>
      </c>
      <c r="F15478" t="s">
        <v>36</v>
      </c>
      <c r="G15478">
        <v>1706298</v>
      </c>
      <c r="H15478">
        <v>23261</v>
      </c>
      <c r="I15478">
        <v>2039716</v>
      </c>
      <c r="J15478" t="str">
        <f t="shared" si="241"/>
        <v>May</v>
      </c>
    </row>
    <row r="15479" spans="1:10" x14ac:dyDescent="0.3">
      <c r="A15479">
        <v>15478</v>
      </c>
      <c r="B15479" s="2">
        <v>44346</v>
      </c>
      <c r="C15479" s="1">
        <v>0.33333333333333331</v>
      </c>
      <c r="D15479" t="s">
        <v>49</v>
      </c>
      <c r="E15479" t="s">
        <v>36</v>
      </c>
      <c r="F15479" t="s">
        <v>36</v>
      </c>
      <c r="G15479">
        <v>533862</v>
      </c>
      <c r="H15479">
        <v>3247</v>
      </c>
      <c r="I15479">
        <v>574026</v>
      </c>
      <c r="J15479" t="str">
        <f t="shared" si="241"/>
        <v>May</v>
      </c>
    </row>
    <row r="15480" spans="1:10" x14ac:dyDescent="0.3">
      <c r="A15480">
        <v>15479</v>
      </c>
      <c r="B15480" s="2">
        <v>44346</v>
      </c>
      <c r="C15480" s="1">
        <v>0.33333333333333331</v>
      </c>
      <c r="D15480" t="s">
        <v>41</v>
      </c>
      <c r="E15480" t="s">
        <v>36</v>
      </c>
      <c r="F15480" t="s">
        <v>36</v>
      </c>
      <c r="G15480">
        <v>43190</v>
      </c>
      <c r="H15480">
        <v>507</v>
      </c>
      <c r="I15480">
        <v>50739</v>
      </c>
      <c r="J15480" t="str">
        <f t="shared" si="241"/>
        <v>May</v>
      </c>
    </row>
    <row r="15481" spans="1:10" x14ac:dyDescent="0.3">
      <c r="A15481">
        <v>15480</v>
      </c>
      <c r="B15481" s="2">
        <v>44346</v>
      </c>
      <c r="C15481" s="1">
        <v>0.33333333333333331</v>
      </c>
      <c r="D15481" t="s">
        <v>22</v>
      </c>
      <c r="E15481" t="s">
        <v>36</v>
      </c>
      <c r="F15481" t="s">
        <v>36</v>
      </c>
      <c r="G15481">
        <v>289642</v>
      </c>
      <c r="H15481">
        <v>6360</v>
      </c>
      <c r="I15481">
        <v>327112</v>
      </c>
      <c r="J15481" t="str">
        <f t="shared" si="241"/>
        <v>May</v>
      </c>
    </row>
    <row r="15482" spans="1:10" x14ac:dyDescent="0.3">
      <c r="A15482">
        <v>15481</v>
      </c>
      <c r="B15482" s="2">
        <v>44346</v>
      </c>
      <c r="C15482" s="1">
        <v>0.33333333333333331</v>
      </c>
      <c r="D15482" t="s">
        <v>13</v>
      </c>
      <c r="E15482" t="s">
        <v>36</v>
      </c>
      <c r="F15482" t="s">
        <v>36</v>
      </c>
      <c r="G15482">
        <v>1621743</v>
      </c>
      <c r="H15482">
        <v>20208</v>
      </c>
      <c r="I15482">
        <v>1688152</v>
      </c>
      <c r="J15482" t="str">
        <f t="shared" si="241"/>
        <v>May</v>
      </c>
    </row>
    <row r="15483" spans="1:10" x14ac:dyDescent="0.3">
      <c r="A15483">
        <v>15482</v>
      </c>
      <c r="B15483" s="2">
        <v>44346</v>
      </c>
      <c r="C15483" s="1">
        <v>0.33333333333333331</v>
      </c>
      <c r="D15483" t="s">
        <v>25</v>
      </c>
      <c r="E15483" t="s">
        <v>36</v>
      </c>
      <c r="F15483" t="s">
        <v>36</v>
      </c>
      <c r="G15483">
        <v>1237290</v>
      </c>
      <c r="H15483">
        <v>15268</v>
      </c>
      <c r="I15483">
        <v>1354956</v>
      </c>
      <c r="J15483" t="str">
        <f t="shared" si="241"/>
        <v>May</v>
      </c>
    </row>
    <row r="15484" spans="1:10" x14ac:dyDescent="0.3">
      <c r="A15484">
        <v>15483</v>
      </c>
      <c r="B15484" s="2">
        <v>44347</v>
      </c>
      <c r="C15484" s="1">
        <v>0.33333333333333331</v>
      </c>
      <c r="D15484" t="s">
        <v>34</v>
      </c>
      <c r="E15484" t="s">
        <v>36</v>
      </c>
      <c r="F15484" t="s">
        <v>36</v>
      </c>
      <c r="G15484">
        <v>6683</v>
      </c>
      <c r="H15484">
        <v>114</v>
      </c>
      <c r="I15484">
        <v>6984</v>
      </c>
      <c r="J15484" t="str">
        <f t="shared" si="241"/>
        <v>May</v>
      </c>
    </row>
    <row r="15485" spans="1:10" x14ac:dyDescent="0.3">
      <c r="A15485">
        <v>15484</v>
      </c>
      <c r="B15485" s="2">
        <v>44347</v>
      </c>
      <c r="C15485" s="1">
        <v>0.33333333333333331</v>
      </c>
      <c r="D15485" t="s">
        <v>21</v>
      </c>
      <c r="E15485" t="s">
        <v>36</v>
      </c>
      <c r="F15485" t="s">
        <v>36</v>
      </c>
      <c r="G15485">
        <v>1508515</v>
      </c>
      <c r="H15485">
        <v>10832</v>
      </c>
      <c r="I15485">
        <v>1685142</v>
      </c>
      <c r="J15485" t="str">
        <f t="shared" si="241"/>
        <v>May</v>
      </c>
    </row>
    <row r="15486" spans="1:10" x14ac:dyDescent="0.3">
      <c r="A15486">
        <v>15485</v>
      </c>
      <c r="B15486" s="2">
        <v>44347</v>
      </c>
      <c r="C15486" s="1">
        <v>0.33333333333333331</v>
      </c>
      <c r="D15486" t="s">
        <v>40</v>
      </c>
      <c r="E15486" t="s">
        <v>36</v>
      </c>
      <c r="F15486" t="s">
        <v>36</v>
      </c>
      <c r="G15486">
        <v>23052</v>
      </c>
      <c r="H15486">
        <v>115</v>
      </c>
      <c r="I15486">
        <v>26950</v>
      </c>
      <c r="J15486" t="str">
        <f t="shared" si="241"/>
        <v>May</v>
      </c>
    </row>
    <row r="15487" spans="1:10" x14ac:dyDescent="0.3">
      <c r="A15487">
        <v>15486</v>
      </c>
      <c r="B15487" s="2">
        <v>44347</v>
      </c>
      <c r="C15487" s="1">
        <v>0.33333333333333331</v>
      </c>
      <c r="D15487" t="s">
        <v>38</v>
      </c>
      <c r="E15487" t="s">
        <v>36</v>
      </c>
      <c r="F15487" t="s">
        <v>36</v>
      </c>
      <c r="G15487">
        <v>349773</v>
      </c>
      <c r="H15487">
        <v>3300</v>
      </c>
      <c r="I15487">
        <v>406868</v>
      </c>
      <c r="J15487" t="str">
        <f t="shared" si="241"/>
        <v>May</v>
      </c>
    </row>
    <row r="15488" spans="1:10" x14ac:dyDescent="0.3">
      <c r="A15488">
        <v>15487</v>
      </c>
      <c r="B15488" s="2">
        <v>44347</v>
      </c>
      <c r="C15488" s="1">
        <v>0.33333333333333331</v>
      </c>
      <c r="D15488" t="s">
        <v>31</v>
      </c>
      <c r="E15488" t="s">
        <v>36</v>
      </c>
      <c r="F15488" t="s">
        <v>36</v>
      </c>
      <c r="G15488">
        <v>682166</v>
      </c>
      <c r="H15488">
        <v>5104</v>
      </c>
      <c r="I15488">
        <v>705648</v>
      </c>
      <c r="J15488" t="str">
        <f t="shared" si="241"/>
        <v>May</v>
      </c>
    </row>
    <row r="15489" spans="1:10" x14ac:dyDescent="0.3">
      <c r="A15489">
        <v>15488</v>
      </c>
      <c r="B15489" s="2">
        <v>44347</v>
      </c>
      <c r="C15489" s="1">
        <v>0.33333333333333331</v>
      </c>
      <c r="D15489" t="s">
        <v>27</v>
      </c>
      <c r="E15489" t="s">
        <v>36</v>
      </c>
      <c r="F15489" t="s">
        <v>36</v>
      </c>
      <c r="G15489">
        <v>57043</v>
      </c>
      <c r="H15489">
        <v>745</v>
      </c>
      <c r="I15489">
        <v>59922</v>
      </c>
      <c r="J15489" t="str">
        <f t="shared" si="241"/>
        <v>May</v>
      </c>
    </row>
    <row r="15490" spans="1:10" x14ac:dyDescent="0.3">
      <c r="A15490">
        <v>15489</v>
      </c>
      <c r="B15490" s="2">
        <v>44347</v>
      </c>
      <c r="C15490" s="1">
        <v>0.33333333333333331</v>
      </c>
      <c r="D15490" t="s">
        <v>26</v>
      </c>
      <c r="E15490" t="s">
        <v>36</v>
      </c>
      <c r="F15490" t="s">
        <v>36</v>
      </c>
      <c r="G15490">
        <v>917023</v>
      </c>
      <c r="H15490">
        <v>13016</v>
      </c>
      <c r="I15490">
        <v>969300</v>
      </c>
      <c r="J15490" t="str">
        <f t="shared" si="241"/>
        <v>May</v>
      </c>
    </row>
    <row r="15491" spans="1:10" x14ac:dyDescent="0.3">
      <c r="A15491">
        <v>15490</v>
      </c>
      <c r="B15491" s="2">
        <v>44347</v>
      </c>
      <c r="C15491" s="1">
        <v>0.33333333333333331</v>
      </c>
      <c r="D15491" t="s">
        <v>44</v>
      </c>
      <c r="E15491" t="s">
        <v>36</v>
      </c>
      <c r="F15491" t="s">
        <v>36</v>
      </c>
      <c r="G15491">
        <v>9913</v>
      </c>
      <c r="H15491">
        <v>4</v>
      </c>
      <c r="I15491">
        <v>10256</v>
      </c>
      <c r="J15491" t="str">
        <f t="shared" ref="J15491:J15554" si="242">TEXT(B15491,"MMM")</f>
        <v>May</v>
      </c>
    </row>
    <row r="15492" spans="1:10" x14ac:dyDescent="0.3">
      <c r="A15492">
        <v>15491</v>
      </c>
      <c r="B15492" s="2">
        <v>44347</v>
      </c>
      <c r="C15492" s="1">
        <v>0.33333333333333331</v>
      </c>
      <c r="D15492" t="s">
        <v>11</v>
      </c>
      <c r="E15492" t="s">
        <v>36</v>
      </c>
      <c r="F15492" t="s">
        <v>36</v>
      </c>
      <c r="G15492">
        <v>1389341</v>
      </c>
      <c r="H15492">
        <v>24151</v>
      </c>
      <c r="I15492">
        <v>1425592</v>
      </c>
      <c r="J15492" t="str">
        <f t="shared" si="242"/>
        <v>May</v>
      </c>
    </row>
    <row r="15493" spans="1:10" x14ac:dyDescent="0.3">
      <c r="A15493">
        <v>15492</v>
      </c>
      <c r="B15493" s="2">
        <v>44347</v>
      </c>
      <c r="C15493" s="1">
        <v>0.33333333333333331</v>
      </c>
      <c r="D15493" t="s">
        <v>35</v>
      </c>
      <c r="E15493" t="s">
        <v>36</v>
      </c>
      <c r="F15493" t="s">
        <v>36</v>
      </c>
      <c r="G15493">
        <v>138429</v>
      </c>
      <c r="H15493">
        <v>2625</v>
      </c>
      <c r="I15493">
        <v>155064</v>
      </c>
      <c r="J15493" t="str">
        <f t="shared" si="242"/>
        <v>May</v>
      </c>
    </row>
    <row r="15494" spans="1:10" x14ac:dyDescent="0.3">
      <c r="A15494">
        <v>15493</v>
      </c>
      <c r="B15494" s="2">
        <v>44347</v>
      </c>
      <c r="C15494" s="1">
        <v>0.33333333333333331</v>
      </c>
      <c r="D15494" t="s">
        <v>28</v>
      </c>
      <c r="E15494" t="s">
        <v>36</v>
      </c>
      <c r="F15494" t="s">
        <v>36</v>
      </c>
      <c r="G15494">
        <v>762270</v>
      </c>
      <c r="H15494">
        <v>9815</v>
      </c>
      <c r="I15494">
        <v>807488</v>
      </c>
      <c r="J15494" t="str">
        <f t="shared" si="242"/>
        <v>May</v>
      </c>
    </row>
    <row r="15495" spans="1:10" x14ac:dyDescent="0.3">
      <c r="A15495">
        <v>15494</v>
      </c>
      <c r="B15495" s="2">
        <v>44347</v>
      </c>
      <c r="C15495" s="1">
        <v>0.33333333333333331</v>
      </c>
      <c r="D15495" t="s">
        <v>14</v>
      </c>
      <c r="E15495" t="s">
        <v>36</v>
      </c>
      <c r="F15495" t="s">
        <v>36</v>
      </c>
      <c r="G15495">
        <v>726081</v>
      </c>
      <c r="H15495">
        <v>8221</v>
      </c>
      <c r="I15495">
        <v>755389</v>
      </c>
      <c r="J15495" t="str">
        <f t="shared" si="242"/>
        <v>May</v>
      </c>
    </row>
    <row r="15496" spans="1:10" x14ac:dyDescent="0.3">
      <c r="A15496">
        <v>15495</v>
      </c>
      <c r="B15496" s="2">
        <v>44347</v>
      </c>
      <c r="C15496" s="1">
        <v>0.33333333333333331</v>
      </c>
      <c r="D15496" t="s">
        <v>29</v>
      </c>
      <c r="E15496" t="s">
        <v>36</v>
      </c>
      <c r="F15496" t="s">
        <v>36</v>
      </c>
      <c r="G15496">
        <v>171398</v>
      </c>
      <c r="H15496">
        <v>3127</v>
      </c>
      <c r="I15496">
        <v>189465</v>
      </c>
      <c r="J15496" t="str">
        <f t="shared" si="242"/>
        <v>May</v>
      </c>
    </row>
    <row r="15497" spans="1:10" x14ac:dyDescent="0.3">
      <c r="A15497">
        <v>15496</v>
      </c>
      <c r="B15497" s="2">
        <v>44347</v>
      </c>
      <c r="C15497" s="1">
        <v>0.33333333333333331</v>
      </c>
      <c r="D15497" t="s">
        <v>20</v>
      </c>
      <c r="E15497" t="s">
        <v>36</v>
      </c>
      <c r="F15497" t="s">
        <v>36</v>
      </c>
      <c r="G15497">
        <v>247393</v>
      </c>
      <c r="H15497">
        <v>3870</v>
      </c>
      <c r="I15497">
        <v>288940</v>
      </c>
      <c r="J15497" t="str">
        <f t="shared" si="242"/>
        <v>May</v>
      </c>
    </row>
    <row r="15498" spans="1:10" x14ac:dyDescent="0.3">
      <c r="A15498">
        <v>15497</v>
      </c>
      <c r="B15498" s="2">
        <v>44347</v>
      </c>
      <c r="C15498" s="1">
        <v>0.33333333333333331</v>
      </c>
      <c r="D15498" t="s">
        <v>39</v>
      </c>
      <c r="E15498" t="s">
        <v>36</v>
      </c>
      <c r="F15498" t="s">
        <v>36</v>
      </c>
      <c r="G15498">
        <v>322060</v>
      </c>
      <c r="H15498">
        <v>4977</v>
      </c>
      <c r="I15498">
        <v>336943</v>
      </c>
      <c r="J15498" t="str">
        <f t="shared" si="242"/>
        <v>May</v>
      </c>
    </row>
    <row r="15499" spans="1:10" x14ac:dyDescent="0.3">
      <c r="A15499">
        <v>15498</v>
      </c>
      <c r="B15499" s="2">
        <v>44347</v>
      </c>
      <c r="C15499" s="1">
        <v>0.33333333333333331</v>
      </c>
      <c r="D15499" t="s">
        <v>17</v>
      </c>
      <c r="E15499" t="s">
        <v>36</v>
      </c>
      <c r="F15499" t="s">
        <v>36</v>
      </c>
      <c r="G15499">
        <v>2217117</v>
      </c>
      <c r="H15499">
        <v>28679</v>
      </c>
      <c r="I15499">
        <v>2587827</v>
      </c>
      <c r="J15499" t="str">
        <f t="shared" si="242"/>
        <v>May</v>
      </c>
    </row>
    <row r="15500" spans="1:10" x14ac:dyDescent="0.3">
      <c r="A15500">
        <v>15499</v>
      </c>
      <c r="B15500" s="2">
        <v>44347</v>
      </c>
      <c r="C15500" s="1">
        <v>0.33333333333333331</v>
      </c>
      <c r="D15500" t="s">
        <v>9</v>
      </c>
      <c r="E15500" t="s">
        <v>36</v>
      </c>
      <c r="F15500" t="s">
        <v>36</v>
      </c>
      <c r="G15500">
        <v>2281518</v>
      </c>
      <c r="H15500">
        <v>8641</v>
      </c>
      <c r="I15500">
        <v>2514279</v>
      </c>
      <c r="J15500" t="str">
        <f t="shared" si="242"/>
        <v>May</v>
      </c>
    </row>
    <row r="15501" spans="1:10" x14ac:dyDescent="0.3">
      <c r="A15501">
        <v>15500</v>
      </c>
      <c r="B15501" s="2">
        <v>44347</v>
      </c>
      <c r="C15501" s="1">
        <v>0.33333333333333331</v>
      </c>
      <c r="D15501" t="s">
        <v>15</v>
      </c>
      <c r="E15501" t="s">
        <v>36</v>
      </c>
      <c r="F15501" t="s">
        <v>36</v>
      </c>
      <c r="G15501">
        <v>16754</v>
      </c>
      <c r="H15501">
        <v>188</v>
      </c>
      <c r="I15501">
        <v>18497</v>
      </c>
      <c r="J15501" t="str">
        <f t="shared" si="242"/>
        <v>May</v>
      </c>
    </row>
    <row r="15502" spans="1:10" x14ac:dyDescent="0.3">
      <c r="A15502">
        <v>15501</v>
      </c>
      <c r="B15502" s="2">
        <v>44347</v>
      </c>
      <c r="C15502" s="1">
        <v>0.33333333333333331</v>
      </c>
      <c r="D15502" t="s">
        <v>48</v>
      </c>
      <c r="E15502" t="s">
        <v>36</v>
      </c>
      <c r="F15502" t="s">
        <v>36</v>
      </c>
      <c r="G15502">
        <v>5890</v>
      </c>
      <c r="H15502">
        <v>32</v>
      </c>
      <c r="I15502">
        <v>7928</v>
      </c>
      <c r="J15502" t="str">
        <f t="shared" si="242"/>
        <v>May</v>
      </c>
    </row>
    <row r="15503" spans="1:10" x14ac:dyDescent="0.3">
      <c r="A15503">
        <v>15502</v>
      </c>
      <c r="B15503" s="2">
        <v>44347</v>
      </c>
      <c r="C15503" s="1">
        <v>0.33333333333333331</v>
      </c>
      <c r="D15503" t="s">
        <v>30</v>
      </c>
      <c r="E15503" t="s">
        <v>36</v>
      </c>
      <c r="F15503" t="s">
        <v>36</v>
      </c>
      <c r="G15503">
        <v>743550</v>
      </c>
      <c r="H15503">
        <v>8019</v>
      </c>
      <c r="I15503">
        <v>778825</v>
      </c>
      <c r="J15503" t="str">
        <f t="shared" si="242"/>
        <v>May</v>
      </c>
    </row>
    <row r="15504" spans="1:10" x14ac:dyDescent="0.3">
      <c r="A15504">
        <v>15503</v>
      </c>
      <c r="B15504" s="2">
        <v>44347</v>
      </c>
      <c r="C15504" s="1">
        <v>0.33333333333333331</v>
      </c>
      <c r="D15504" t="s">
        <v>18</v>
      </c>
      <c r="E15504" t="s">
        <v>36</v>
      </c>
      <c r="F15504" t="s">
        <v>36</v>
      </c>
      <c r="G15504">
        <v>5362370</v>
      </c>
      <c r="H15504">
        <v>94844</v>
      </c>
      <c r="I15504">
        <v>5731815</v>
      </c>
      <c r="J15504" t="str">
        <f t="shared" si="242"/>
        <v>May</v>
      </c>
    </row>
    <row r="15505" spans="1:10" x14ac:dyDescent="0.3">
      <c r="A15505">
        <v>15504</v>
      </c>
      <c r="B15505" s="2">
        <v>44347</v>
      </c>
      <c r="C15505" s="1">
        <v>0.33333333333333331</v>
      </c>
      <c r="D15505" t="s">
        <v>32</v>
      </c>
      <c r="E15505" t="s">
        <v>36</v>
      </c>
      <c r="F15505" t="s">
        <v>36</v>
      </c>
      <c r="G15505">
        <v>40607</v>
      </c>
      <c r="H15505">
        <v>793</v>
      </c>
      <c r="I15505">
        <v>49882</v>
      </c>
      <c r="J15505" t="str">
        <f t="shared" si="242"/>
        <v>May</v>
      </c>
    </row>
    <row r="15506" spans="1:10" x14ac:dyDescent="0.3">
      <c r="A15506">
        <v>15505</v>
      </c>
      <c r="B15506" s="2">
        <v>44347</v>
      </c>
      <c r="C15506" s="1">
        <v>0.33333333333333331</v>
      </c>
      <c r="D15506" t="s">
        <v>43</v>
      </c>
      <c r="E15506" t="s">
        <v>36</v>
      </c>
      <c r="F15506" t="s">
        <v>36</v>
      </c>
      <c r="G15506">
        <v>27130</v>
      </c>
      <c r="H15506">
        <v>564</v>
      </c>
      <c r="I15506">
        <v>35190</v>
      </c>
      <c r="J15506" t="str">
        <f t="shared" si="242"/>
        <v>May</v>
      </c>
    </row>
    <row r="15507" spans="1:10" x14ac:dyDescent="0.3">
      <c r="A15507">
        <v>15506</v>
      </c>
      <c r="B15507" s="2">
        <v>44347</v>
      </c>
      <c r="C15507" s="1">
        <v>0.33333333333333331</v>
      </c>
      <c r="D15507" t="s">
        <v>33</v>
      </c>
      <c r="E15507" t="s">
        <v>36</v>
      </c>
      <c r="F15507" t="s">
        <v>36</v>
      </c>
      <c r="G15507">
        <v>9015</v>
      </c>
      <c r="H15507">
        <v>38</v>
      </c>
      <c r="I15507">
        <v>12087</v>
      </c>
      <c r="J15507" t="str">
        <f t="shared" si="242"/>
        <v>May</v>
      </c>
    </row>
    <row r="15508" spans="1:10" x14ac:dyDescent="0.3">
      <c r="A15508">
        <v>15507</v>
      </c>
      <c r="B15508" s="2">
        <v>44347</v>
      </c>
      <c r="C15508" s="1">
        <v>0.33333333333333331</v>
      </c>
      <c r="D15508" t="s">
        <v>42</v>
      </c>
      <c r="E15508" t="s">
        <v>36</v>
      </c>
      <c r="F15508" t="s">
        <v>36</v>
      </c>
      <c r="G15508">
        <v>16151</v>
      </c>
      <c r="H15508">
        <v>363</v>
      </c>
      <c r="I15508">
        <v>21563</v>
      </c>
      <c r="J15508" t="str">
        <f t="shared" si="242"/>
        <v>May</v>
      </c>
    </row>
    <row r="15509" spans="1:10" x14ac:dyDescent="0.3">
      <c r="A15509">
        <v>15508</v>
      </c>
      <c r="B15509" s="2">
        <v>44347</v>
      </c>
      <c r="C15509" s="1">
        <v>0.33333333333333331</v>
      </c>
      <c r="D15509" t="s">
        <v>23</v>
      </c>
      <c r="E15509" t="s">
        <v>36</v>
      </c>
      <c r="F15509" t="s">
        <v>36</v>
      </c>
      <c r="G15509">
        <v>670527</v>
      </c>
      <c r="H15509">
        <v>2719</v>
      </c>
      <c r="I15509">
        <v>756684</v>
      </c>
      <c r="J15509" t="str">
        <f t="shared" si="242"/>
        <v>May</v>
      </c>
    </row>
    <row r="15510" spans="1:10" x14ac:dyDescent="0.3">
      <c r="A15510">
        <v>15509</v>
      </c>
      <c r="B15510" s="2">
        <v>44347</v>
      </c>
      <c r="C15510" s="1">
        <v>0.33333333333333331</v>
      </c>
      <c r="D15510" t="s">
        <v>24</v>
      </c>
      <c r="E15510" t="s">
        <v>36</v>
      </c>
      <c r="F15510" t="s">
        <v>36</v>
      </c>
      <c r="G15510">
        <v>90141</v>
      </c>
      <c r="H15510">
        <v>1518</v>
      </c>
      <c r="I15510">
        <v>103826</v>
      </c>
      <c r="J15510" t="str">
        <f t="shared" si="242"/>
        <v>May</v>
      </c>
    </row>
    <row r="15511" spans="1:10" x14ac:dyDescent="0.3">
      <c r="A15511">
        <v>15510</v>
      </c>
      <c r="B15511" s="2">
        <v>44347</v>
      </c>
      <c r="C15511" s="1">
        <v>0.33333333333333331</v>
      </c>
      <c r="D15511" t="s">
        <v>19</v>
      </c>
      <c r="E15511" t="s">
        <v>36</v>
      </c>
      <c r="F15511" t="s">
        <v>36</v>
      </c>
      <c r="G15511">
        <v>511720</v>
      </c>
      <c r="H15511">
        <v>14432</v>
      </c>
      <c r="I15511">
        <v>565415</v>
      </c>
      <c r="J15511" t="str">
        <f t="shared" si="242"/>
        <v>May</v>
      </c>
    </row>
    <row r="15512" spans="1:10" x14ac:dyDescent="0.3">
      <c r="A15512">
        <v>15511</v>
      </c>
      <c r="B15512" s="2">
        <v>44347</v>
      </c>
      <c r="C15512" s="1">
        <v>0.33333333333333331</v>
      </c>
      <c r="D15512" t="s">
        <v>12</v>
      </c>
      <c r="E15512" t="s">
        <v>36</v>
      </c>
      <c r="F15512" t="s">
        <v>36</v>
      </c>
      <c r="G15512">
        <v>880919</v>
      </c>
      <c r="H15512">
        <v>8317</v>
      </c>
      <c r="I15512">
        <v>938460</v>
      </c>
      <c r="J15512" t="str">
        <f t="shared" si="242"/>
        <v>May</v>
      </c>
    </row>
    <row r="15513" spans="1:10" x14ac:dyDescent="0.3">
      <c r="A15513">
        <v>15512</v>
      </c>
      <c r="B15513" s="2">
        <v>44347</v>
      </c>
      <c r="C15513" s="1">
        <v>0.33333333333333331</v>
      </c>
      <c r="D15513" t="s">
        <v>46</v>
      </c>
      <c r="E15513" t="s">
        <v>36</v>
      </c>
      <c r="F15513" t="s">
        <v>36</v>
      </c>
      <c r="G15513">
        <v>10960</v>
      </c>
      <c r="H15513">
        <v>250</v>
      </c>
      <c r="I15513">
        <v>15171</v>
      </c>
      <c r="J15513" t="str">
        <f t="shared" si="242"/>
        <v>May</v>
      </c>
    </row>
    <row r="15514" spans="1:10" x14ac:dyDescent="0.3">
      <c r="A15514">
        <v>15513</v>
      </c>
      <c r="B15514" s="2">
        <v>44347</v>
      </c>
      <c r="C15514" s="1">
        <v>0.33333333333333331</v>
      </c>
      <c r="D15514" t="s">
        <v>16</v>
      </c>
      <c r="E15514" t="s">
        <v>36</v>
      </c>
      <c r="F15514" t="s">
        <v>36</v>
      </c>
      <c r="G15514">
        <v>1739280</v>
      </c>
      <c r="H15514">
        <v>23754</v>
      </c>
      <c r="I15514">
        <v>2068580</v>
      </c>
      <c r="J15514" t="str">
        <f t="shared" si="242"/>
        <v>May</v>
      </c>
    </row>
    <row r="15515" spans="1:10" x14ac:dyDescent="0.3">
      <c r="A15515">
        <v>15514</v>
      </c>
      <c r="B15515" s="2">
        <v>44347</v>
      </c>
      <c r="C15515" s="1">
        <v>0.33333333333333331</v>
      </c>
      <c r="D15515" t="s">
        <v>49</v>
      </c>
      <c r="E15515" t="s">
        <v>36</v>
      </c>
      <c r="F15515" t="s">
        <v>36</v>
      </c>
      <c r="G15515">
        <v>537522</v>
      </c>
      <c r="H15515">
        <v>3263</v>
      </c>
      <c r="I15515">
        <v>575827</v>
      </c>
      <c r="J15515" t="str">
        <f t="shared" si="242"/>
        <v>May</v>
      </c>
    </row>
    <row r="15516" spans="1:10" x14ac:dyDescent="0.3">
      <c r="A15516">
        <v>15515</v>
      </c>
      <c r="B15516" s="2">
        <v>44347</v>
      </c>
      <c r="C15516" s="1">
        <v>0.33333333333333331</v>
      </c>
      <c r="D15516" t="s">
        <v>41</v>
      </c>
      <c r="E15516" t="s">
        <v>36</v>
      </c>
      <c r="F15516" t="s">
        <v>36</v>
      </c>
      <c r="G15516">
        <v>44063</v>
      </c>
      <c r="H15516">
        <v>513</v>
      </c>
      <c r="I15516">
        <v>51133</v>
      </c>
      <c r="J15516" t="str">
        <f t="shared" si="242"/>
        <v>May</v>
      </c>
    </row>
    <row r="15517" spans="1:10" x14ac:dyDescent="0.3">
      <c r="A15517">
        <v>15516</v>
      </c>
      <c r="B15517" s="2">
        <v>44347</v>
      </c>
      <c r="C15517" s="1">
        <v>0.33333333333333331</v>
      </c>
      <c r="D15517" t="s">
        <v>22</v>
      </c>
      <c r="E15517" t="s">
        <v>36</v>
      </c>
      <c r="F15517" t="s">
        <v>36</v>
      </c>
      <c r="G15517">
        <v>291580</v>
      </c>
      <c r="H15517">
        <v>6401</v>
      </c>
      <c r="I15517">
        <v>328338</v>
      </c>
      <c r="J15517" t="str">
        <f t="shared" si="242"/>
        <v>May</v>
      </c>
    </row>
    <row r="15518" spans="1:10" x14ac:dyDescent="0.3">
      <c r="A15518">
        <v>15517</v>
      </c>
      <c r="B15518" s="2">
        <v>44347</v>
      </c>
      <c r="C15518" s="1">
        <v>0.33333333333333331</v>
      </c>
      <c r="D15518" t="s">
        <v>13</v>
      </c>
      <c r="E15518" t="s">
        <v>36</v>
      </c>
      <c r="F15518" t="s">
        <v>36</v>
      </c>
      <c r="G15518">
        <v>1628456</v>
      </c>
      <c r="H15518">
        <v>20346</v>
      </c>
      <c r="I15518">
        <v>1690016</v>
      </c>
      <c r="J15518" t="str">
        <f t="shared" si="242"/>
        <v>May</v>
      </c>
    </row>
    <row r="15519" spans="1:10" x14ac:dyDescent="0.3">
      <c r="A15519">
        <v>15518</v>
      </c>
      <c r="B15519" s="2">
        <v>44347</v>
      </c>
      <c r="C15519" s="1">
        <v>0.33333333333333331</v>
      </c>
      <c r="D15519" t="s">
        <v>25</v>
      </c>
      <c r="E15519" t="s">
        <v>36</v>
      </c>
      <c r="F15519" t="s">
        <v>36</v>
      </c>
      <c r="G15519">
        <v>1255932</v>
      </c>
      <c r="H15519">
        <v>15410</v>
      </c>
      <c r="I15519">
        <v>1366240</v>
      </c>
      <c r="J15519" t="str">
        <f t="shared" si="242"/>
        <v>May</v>
      </c>
    </row>
    <row r="15520" spans="1:10" x14ac:dyDescent="0.3">
      <c r="A15520">
        <v>15519</v>
      </c>
      <c r="B15520" s="2">
        <v>44348</v>
      </c>
      <c r="C15520" s="1">
        <v>0.33333333333333331</v>
      </c>
      <c r="D15520" t="s">
        <v>34</v>
      </c>
      <c r="E15520" t="s">
        <v>36</v>
      </c>
      <c r="F15520" t="s">
        <v>36</v>
      </c>
      <c r="G15520">
        <v>6719</v>
      </c>
      <c r="H15520">
        <v>115</v>
      </c>
      <c r="I15520">
        <v>7005</v>
      </c>
      <c r="J15520" t="str">
        <f t="shared" si="242"/>
        <v>Jun</v>
      </c>
    </row>
    <row r="15521" spans="1:10" x14ac:dyDescent="0.3">
      <c r="A15521">
        <v>15520</v>
      </c>
      <c r="B15521" s="2">
        <v>44348</v>
      </c>
      <c r="C15521" s="1">
        <v>0.33333333333333331</v>
      </c>
      <c r="D15521" t="s">
        <v>21</v>
      </c>
      <c r="E15521" t="s">
        <v>36</v>
      </c>
      <c r="F15521" t="s">
        <v>36</v>
      </c>
      <c r="G15521">
        <v>1528360</v>
      </c>
      <c r="H15521">
        <v>10930</v>
      </c>
      <c r="I15521">
        <v>1693085</v>
      </c>
      <c r="J15521" t="str">
        <f t="shared" si="242"/>
        <v>Jun</v>
      </c>
    </row>
    <row r="15522" spans="1:10" x14ac:dyDescent="0.3">
      <c r="A15522">
        <v>15521</v>
      </c>
      <c r="B15522" s="2">
        <v>44348</v>
      </c>
      <c r="C15522" s="1">
        <v>0.33333333333333331</v>
      </c>
      <c r="D15522" t="s">
        <v>40</v>
      </c>
      <c r="E15522" t="s">
        <v>36</v>
      </c>
      <c r="F15522" t="s">
        <v>36</v>
      </c>
      <c r="G15522">
        <v>23402</v>
      </c>
      <c r="H15522">
        <v>115</v>
      </c>
      <c r="I15522">
        <v>27272</v>
      </c>
      <c r="J15522" t="str">
        <f t="shared" si="242"/>
        <v>Jun</v>
      </c>
    </row>
    <row r="15523" spans="1:10" x14ac:dyDescent="0.3">
      <c r="A15523">
        <v>15522</v>
      </c>
      <c r="B15523" s="2">
        <v>44348</v>
      </c>
      <c r="C15523" s="1">
        <v>0.33333333333333331</v>
      </c>
      <c r="D15523" t="s">
        <v>38</v>
      </c>
      <c r="E15523" t="s">
        <v>36</v>
      </c>
      <c r="F15523" t="s">
        <v>36</v>
      </c>
      <c r="G15523">
        <v>354810</v>
      </c>
      <c r="H15523">
        <v>3365</v>
      </c>
      <c r="I15523">
        <v>411216</v>
      </c>
      <c r="J15523" t="str">
        <f t="shared" si="242"/>
        <v>Jun</v>
      </c>
    </row>
    <row r="15524" spans="1:10" x14ac:dyDescent="0.3">
      <c r="A15524">
        <v>15523</v>
      </c>
      <c r="B15524" s="2">
        <v>44348</v>
      </c>
      <c r="C15524" s="1">
        <v>0.33333333333333331</v>
      </c>
      <c r="D15524" t="s">
        <v>31</v>
      </c>
      <c r="E15524" t="s">
        <v>36</v>
      </c>
      <c r="F15524" t="s">
        <v>36</v>
      </c>
      <c r="G15524">
        <v>685362</v>
      </c>
      <c r="H15524">
        <v>5163</v>
      </c>
      <c r="I15524">
        <v>706761</v>
      </c>
      <c r="J15524" t="str">
        <f t="shared" si="242"/>
        <v>Jun</v>
      </c>
    </row>
    <row r="15525" spans="1:10" x14ac:dyDescent="0.3">
      <c r="A15525">
        <v>15524</v>
      </c>
      <c r="B15525" s="2">
        <v>44348</v>
      </c>
      <c r="C15525" s="1">
        <v>0.33333333333333331</v>
      </c>
      <c r="D15525" t="s">
        <v>27</v>
      </c>
      <c r="E15525" t="s">
        <v>36</v>
      </c>
      <c r="F15525" t="s">
        <v>36</v>
      </c>
      <c r="G15525">
        <v>57526</v>
      </c>
      <c r="H15525">
        <v>753</v>
      </c>
      <c r="I15525">
        <v>60046</v>
      </c>
      <c r="J15525" t="str">
        <f t="shared" si="242"/>
        <v>Jun</v>
      </c>
    </row>
    <row r="15526" spans="1:10" x14ac:dyDescent="0.3">
      <c r="A15526">
        <v>15525</v>
      </c>
      <c r="B15526" s="2">
        <v>44348</v>
      </c>
      <c r="C15526" s="1">
        <v>0.33333333333333331</v>
      </c>
      <c r="D15526" t="s">
        <v>26</v>
      </c>
      <c r="E15526" t="s">
        <v>36</v>
      </c>
      <c r="F15526" t="s">
        <v>36</v>
      </c>
      <c r="G15526">
        <v>922674</v>
      </c>
      <c r="H15526">
        <v>13048</v>
      </c>
      <c r="I15526">
        <v>971463</v>
      </c>
      <c r="J15526" t="str">
        <f t="shared" si="242"/>
        <v>Jun</v>
      </c>
    </row>
    <row r="15527" spans="1:10" x14ac:dyDescent="0.3">
      <c r="A15527">
        <v>15526</v>
      </c>
      <c r="B15527" s="2">
        <v>44348</v>
      </c>
      <c r="C15527" s="1">
        <v>0.33333333333333331</v>
      </c>
      <c r="D15527" t="s">
        <v>44</v>
      </c>
      <c r="E15527" t="s">
        <v>36</v>
      </c>
      <c r="F15527" t="s">
        <v>36</v>
      </c>
      <c r="G15527">
        <v>9957</v>
      </c>
      <c r="H15527">
        <v>4</v>
      </c>
      <c r="I15527">
        <v>10286</v>
      </c>
      <c r="J15527" t="str">
        <f t="shared" si="242"/>
        <v>Jun</v>
      </c>
    </row>
    <row r="15528" spans="1:10" x14ac:dyDescent="0.3">
      <c r="A15528">
        <v>15527</v>
      </c>
      <c r="B15528" s="2">
        <v>44348</v>
      </c>
      <c r="C15528" s="1">
        <v>0.33333333333333331</v>
      </c>
      <c r="D15528" t="s">
        <v>11</v>
      </c>
      <c r="E15528" t="s">
        <v>36</v>
      </c>
      <c r="F15528" t="s">
        <v>36</v>
      </c>
      <c r="G15528">
        <v>1390963</v>
      </c>
      <c r="H15528">
        <v>24237</v>
      </c>
      <c r="I15528">
        <v>1426240</v>
      </c>
      <c r="J15528" t="str">
        <f t="shared" si="242"/>
        <v>Jun</v>
      </c>
    </row>
    <row r="15529" spans="1:10" x14ac:dyDescent="0.3">
      <c r="A15529">
        <v>15528</v>
      </c>
      <c r="B15529" s="2">
        <v>44348</v>
      </c>
      <c r="C15529" s="1">
        <v>0.33333333333333331</v>
      </c>
      <c r="D15529" t="s">
        <v>35</v>
      </c>
      <c r="E15529" t="s">
        <v>36</v>
      </c>
      <c r="F15529" t="s">
        <v>36</v>
      </c>
      <c r="G15529">
        <v>140254</v>
      </c>
      <c r="H15529">
        <v>2649</v>
      </c>
      <c r="I15529">
        <v>155666</v>
      </c>
      <c r="J15529" t="str">
        <f t="shared" si="242"/>
        <v>Jun</v>
      </c>
    </row>
    <row r="15530" spans="1:10" x14ac:dyDescent="0.3">
      <c r="A15530">
        <v>15529</v>
      </c>
      <c r="B15530" s="2">
        <v>44348</v>
      </c>
      <c r="C15530" s="1">
        <v>0.33333333333333331</v>
      </c>
      <c r="D15530" t="s">
        <v>28</v>
      </c>
      <c r="E15530" t="s">
        <v>36</v>
      </c>
      <c r="F15530" t="s">
        <v>36</v>
      </c>
      <c r="G15530">
        <v>766991</v>
      </c>
      <c r="H15530">
        <v>9833</v>
      </c>
      <c r="I15530">
        <v>809169</v>
      </c>
      <c r="J15530" t="str">
        <f t="shared" si="242"/>
        <v>Jun</v>
      </c>
    </row>
    <row r="15531" spans="1:10" x14ac:dyDescent="0.3">
      <c r="A15531">
        <v>15530</v>
      </c>
      <c r="B15531" s="2">
        <v>44348</v>
      </c>
      <c r="C15531" s="1">
        <v>0.33333333333333331</v>
      </c>
      <c r="D15531" t="s">
        <v>14</v>
      </c>
      <c r="E15531" t="s">
        <v>36</v>
      </c>
      <c r="F15531" t="s">
        <v>36</v>
      </c>
      <c r="G15531">
        <v>729752</v>
      </c>
      <c r="H15531">
        <v>8303</v>
      </c>
      <c r="I15531">
        <v>756635</v>
      </c>
      <c r="J15531" t="str">
        <f t="shared" si="242"/>
        <v>Jun</v>
      </c>
    </row>
    <row r="15532" spans="1:10" x14ac:dyDescent="0.3">
      <c r="A15532">
        <v>15531</v>
      </c>
      <c r="B15532" s="2">
        <v>44348</v>
      </c>
      <c r="C15532" s="1">
        <v>0.33333333333333331</v>
      </c>
      <c r="D15532" t="s">
        <v>29</v>
      </c>
      <c r="E15532" t="s">
        <v>36</v>
      </c>
      <c r="F15532" t="s">
        <v>36</v>
      </c>
      <c r="G15532">
        <v>173566</v>
      </c>
      <c r="H15532">
        <v>3143</v>
      </c>
      <c r="I15532">
        <v>190330</v>
      </c>
      <c r="J15532" t="str">
        <f t="shared" si="242"/>
        <v>Jun</v>
      </c>
    </row>
    <row r="15533" spans="1:10" x14ac:dyDescent="0.3">
      <c r="A15533">
        <v>15532</v>
      </c>
      <c r="B15533" s="2">
        <v>44348</v>
      </c>
      <c r="C15533" s="1">
        <v>0.33333333333333331</v>
      </c>
      <c r="D15533" t="s">
        <v>20</v>
      </c>
      <c r="E15533" t="s">
        <v>36</v>
      </c>
      <c r="F15533" t="s">
        <v>36</v>
      </c>
      <c r="G15533">
        <v>251463</v>
      </c>
      <c r="H15533">
        <v>3907</v>
      </c>
      <c r="I15533">
        <v>290465</v>
      </c>
      <c r="J15533" t="str">
        <f t="shared" si="242"/>
        <v>Jun</v>
      </c>
    </row>
    <row r="15534" spans="1:10" x14ac:dyDescent="0.3">
      <c r="A15534">
        <v>15533</v>
      </c>
      <c r="B15534" s="2">
        <v>44348</v>
      </c>
      <c r="C15534" s="1">
        <v>0.33333333333333331</v>
      </c>
      <c r="D15534" t="s">
        <v>39</v>
      </c>
      <c r="E15534" t="s">
        <v>36</v>
      </c>
      <c r="F15534" t="s">
        <v>36</v>
      </c>
      <c r="G15534">
        <v>323876</v>
      </c>
      <c r="H15534">
        <v>4991</v>
      </c>
      <c r="I15534">
        <v>337774</v>
      </c>
      <c r="J15534" t="str">
        <f t="shared" si="242"/>
        <v>Jun</v>
      </c>
    </row>
    <row r="15535" spans="1:10" x14ac:dyDescent="0.3">
      <c r="A15535">
        <v>15534</v>
      </c>
      <c r="B15535" s="2">
        <v>44348</v>
      </c>
      <c r="C15535" s="1">
        <v>0.33333333333333331</v>
      </c>
      <c r="D15535" t="s">
        <v>17</v>
      </c>
      <c r="E15535" t="s">
        <v>36</v>
      </c>
      <c r="F15535" t="s">
        <v>36</v>
      </c>
      <c r="G15535">
        <v>2261590</v>
      </c>
      <c r="H15535">
        <v>29090</v>
      </c>
      <c r="I15535">
        <v>2604431</v>
      </c>
      <c r="J15535" t="str">
        <f t="shared" si="242"/>
        <v>Jun</v>
      </c>
    </row>
    <row r="15536" spans="1:10" x14ac:dyDescent="0.3">
      <c r="A15536">
        <v>15535</v>
      </c>
      <c r="B15536" s="2">
        <v>44348</v>
      </c>
      <c r="C15536" s="1">
        <v>0.33333333333333331</v>
      </c>
      <c r="D15536" t="s">
        <v>9</v>
      </c>
      <c r="E15536" t="s">
        <v>36</v>
      </c>
      <c r="F15536" t="s">
        <v>36</v>
      </c>
      <c r="G15536">
        <v>2310385</v>
      </c>
      <c r="H15536">
        <v>8815</v>
      </c>
      <c r="I15536">
        <v>2526579</v>
      </c>
      <c r="J15536" t="str">
        <f t="shared" si="242"/>
        <v>Jun</v>
      </c>
    </row>
    <row r="15537" spans="1:10" x14ac:dyDescent="0.3">
      <c r="A15537">
        <v>15536</v>
      </c>
      <c r="B15537" s="2">
        <v>44348</v>
      </c>
      <c r="C15537" s="1">
        <v>0.33333333333333331</v>
      </c>
      <c r="D15537" t="s">
        <v>15</v>
      </c>
      <c r="E15537" t="s">
        <v>36</v>
      </c>
      <c r="F15537" t="s">
        <v>36</v>
      </c>
      <c r="G15537">
        <v>16859</v>
      </c>
      <c r="H15537">
        <v>189</v>
      </c>
      <c r="I15537">
        <v>18662</v>
      </c>
      <c r="J15537" t="str">
        <f t="shared" si="242"/>
        <v>Jun</v>
      </c>
    </row>
    <row r="15538" spans="1:10" x14ac:dyDescent="0.3">
      <c r="A15538">
        <v>15537</v>
      </c>
      <c r="B15538" s="2">
        <v>44348</v>
      </c>
      <c r="C15538" s="1">
        <v>0.33333333333333331</v>
      </c>
      <c r="D15538" t="s">
        <v>48</v>
      </c>
      <c r="E15538" t="s">
        <v>36</v>
      </c>
      <c r="F15538" t="s">
        <v>36</v>
      </c>
      <c r="G15538">
        <v>6242</v>
      </c>
      <c r="H15538">
        <v>33</v>
      </c>
      <c r="I15538">
        <v>8077</v>
      </c>
      <c r="J15538" t="str">
        <f t="shared" si="242"/>
        <v>Jun</v>
      </c>
    </row>
    <row r="15539" spans="1:10" x14ac:dyDescent="0.3">
      <c r="A15539">
        <v>15538</v>
      </c>
      <c r="B15539" s="2">
        <v>44348</v>
      </c>
      <c r="C15539" s="1">
        <v>0.33333333333333331</v>
      </c>
      <c r="D15539" t="s">
        <v>30</v>
      </c>
      <c r="E15539" t="s">
        <v>36</v>
      </c>
      <c r="F15539" t="s">
        <v>36</v>
      </c>
      <c r="G15539">
        <v>748573</v>
      </c>
      <c r="H15539">
        <v>8067</v>
      </c>
      <c r="I15539">
        <v>780030</v>
      </c>
      <c r="J15539" t="str">
        <f t="shared" si="242"/>
        <v>Jun</v>
      </c>
    </row>
    <row r="15540" spans="1:10" x14ac:dyDescent="0.3">
      <c r="A15540">
        <v>15539</v>
      </c>
      <c r="B15540" s="2">
        <v>44348</v>
      </c>
      <c r="C15540" s="1">
        <v>0.33333333333333331</v>
      </c>
      <c r="D15540" t="s">
        <v>18</v>
      </c>
      <c r="E15540" t="s">
        <v>36</v>
      </c>
      <c r="F15540" t="s">
        <v>36</v>
      </c>
      <c r="G15540">
        <v>5395370</v>
      </c>
      <c r="H15540">
        <v>95344</v>
      </c>
      <c r="I15540">
        <v>5746892</v>
      </c>
      <c r="J15540" t="str">
        <f t="shared" si="242"/>
        <v>Jun</v>
      </c>
    </row>
    <row r="15541" spans="1:10" x14ac:dyDescent="0.3">
      <c r="A15541">
        <v>15540</v>
      </c>
      <c r="B15541" s="2">
        <v>44348</v>
      </c>
      <c r="C15541" s="1">
        <v>0.33333333333333331</v>
      </c>
      <c r="D15541" t="s">
        <v>32</v>
      </c>
      <c r="E15541" t="s">
        <v>36</v>
      </c>
      <c r="F15541" t="s">
        <v>36</v>
      </c>
      <c r="G15541">
        <v>41153</v>
      </c>
      <c r="H15541">
        <v>807</v>
      </c>
      <c r="I15541">
        <v>50751</v>
      </c>
      <c r="J15541" t="str">
        <f t="shared" si="242"/>
        <v>Jun</v>
      </c>
    </row>
    <row r="15542" spans="1:10" x14ac:dyDescent="0.3">
      <c r="A15542">
        <v>15541</v>
      </c>
      <c r="B15542" s="2">
        <v>44348</v>
      </c>
      <c r="C15542" s="1">
        <v>0.33333333333333331</v>
      </c>
      <c r="D15542" t="s">
        <v>43</v>
      </c>
      <c r="E15542" t="s">
        <v>36</v>
      </c>
      <c r="F15542" t="s">
        <v>36</v>
      </c>
      <c r="G15542">
        <v>28107</v>
      </c>
      <c r="H15542">
        <v>578</v>
      </c>
      <c r="I15542">
        <v>35598</v>
      </c>
      <c r="J15542" t="str">
        <f t="shared" si="242"/>
        <v>Jun</v>
      </c>
    </row>
    <row r="15543" spans="1:10" x14ac:dyDescent="0.3">
      <c r="A15543">
        <v>15542</v>
      </c>
      <c r="B15543" s="2">
        <v>44348</v>
      </c>
      <c r="C15543" s="1">
        <v>0.33333333333333331</v>
      </c>
      <c r="D15543" t="s">
        <v>33</v>
      </c>
      <c r="E15543" t="s">
        <v>36</v>
      </c>
      <c r="F15543" t="s">
        <v>36</v>
      </c>
      <c r="G15543">
        <v>9214</v>
      </c>
      <c r="H15543">
        <v>40</v>
      </c>
      <c r="I15543">
        <v>12399</v>
      </c>
      <c r="J15543" t="str">
        <f t="shared" si="242"/>
        <v>Jun</v>
      </c>
    </row>
    <row r="15544" spans="1:10" x14ac:dyDescent="0.3">
      <c r="A15544">
        <v>15543</v>
      </c>
      <c r="B15544" s="2">
        <v>44348</v>
      </c>
      <c r="C15544" s="1">
        <v>0.33333333333333331</v>
      </c>
      <c r="D15544" t="s">
        <v>42</v>
      </c>
      <c r="E15544" t="s">
        <v>36</v>
      </c>
      <c r="F15544" t="s">
        <v>36</v>
      </c>
      <c r="G15544">
        <v>16370</v>
      </c>
      <c r="H15544">
        <v>376</v>
      </c>
      <c r="I15544">
        <v>21680</v>
      </c>
      <c r="J15544" t="str">
        <f t="shared" si="242"/>
        <v>Jun</v>
      </c>
    </row>
    <row r="15545" spans="1:10" x14ac:dyDescent="0.3">
      <c r="A15545">
        <v>15544</v>
      </c>
      <c r="B15545" s="2">
        <v>44348</v>
      </c>
      <c r="C15545" s="1">
        <v>0.33333333333333331</v>
      </c>
      <c r="D15545" t="s">
        <v>23</v>
      </c>
      <c r="E15545" t="s">
        <v>36</v>
      </c>
      <c r="F15545" t="s">
        <v>36</v>
      </c>
      <c r="G15545">
        <v>680932</v>
      </c>
      <c r="H15545">
        <v>2754</v>
      </c>
      <c r="I15545">
        <v>764997</v>
      </c>
      <c r="J15545" t="str">
        <f t="shared" si="242"/>
        <v>Jun</v>
      </c>
    </row>
    <row r="15546" spans="1:10" x14ac:dyDescent="0.3">
      <c r="A15546">
        <v>15545</v>
      </c>
      <c r="B15546" s="2">
        <v>44348</v>
      </c>
      <c r="C15546" s="1">
        <v>0.33333333333333331</v>
      </c>
      <c r="D15546" t="s">
        <v>24</v>
      </c>
      <c r="E15546" t="s">
        <v>36</v>
      </c>
      <c r="F15546" t="s">
        <v>36</v>
      </c>
      <c r="G15546">
        <v>91770</v>
      </c>
      <c r="H15546">
        <v>1536</v>
      </c>
      <c r="I15546">
        <v>104453</v>
      </c>
      <c r="J15546" t="str">
        <f t="shared" si="242"/>
        <v>Jun</v>
      </c>
    </row>
    <row r="15547" spans="1:10" x14ac:dyDescent="0.3">
      <c r="A15547">
        <v>15546</v>
      </c>
      <c r="B15547" s="2">
        <v>44348</v>
      </c>
      <c r="C15547" s="1">
        <v>0.33333333333333331</v>
      </c>
      <c r="D15547" t="s">
        <v>19</v>
      </c>
      <c r="E15547" t="s">
        <v>36</v>
      </c>
      <c r="F15547" t="s">
        <v>36</v>
      </c>
      <c r="G15547">
        <v>516624</v>
      </c>
      <c r="H15547">
        <v>14550</v>
      </c>
      <c r="I15547">
        <v>567607</v>
      </c>
      <c r="J15547" t="str">
        <f t="shared" si="242"/>
        <v>Jun</v>
      </c>
    </row>
    <row r="15548" spans="1:10" x14ac:dyDescent="0.3">
      <c r="A15548">
        <v>15547</v>
      </c>
      <c r="B15548" s="2">
        <v>44348</v>
      </c>
      <c r="C15548" s="1">
        <v>0.33333333333333331</v>
      </c>
      <c r="D15548" t="s">
        <v>12</v>
      </c>
      <c r="E15548" t="s">
        <v>36</v>
      </c>
      <c r="F15548" t="s">
        <v>36</v>
      </c>
      <c r="G15548">
        <v>888919</v>
      </c>
      <c r="H15548">
        <v>8385</v>
      </c>
      <c r="I15548">
        <v>939958</v>
      </c>
      <c r="J15548" t="str">
        <f t="shared" si="242"/>
        <v>Jun</v>
      </c>
    </row>
    <row r="15549" spans="1:10" x14ac:dyDescent="0.3">
      <c r="A15549">
        <v>15548</v>
      </c>
      <c r="B15549" s="2">
        <v>44348</v>
      </c>
      <c r="C15549" s="1">
        <v>0.33333333333333331</v>
      </c>
      <c r="D15549" t="s">
        <v>46</v>
      </c>
      <c r="E15549" t="s">
        <v>36</v>
      </c>
      <c r="F15549" t="s">
        <v>36</v>
      </c>
      <c r="G15549">
        <v>11043</v>
      </c>
      <c r="H15549">
        <v>253</v>
      </c>
      <c r="I15549">
        <v>15317</v>
      </c>
      <c r="J15549" t="str">
        <f t="shared" si="242"/>
        <v>Jun</v>
      </c>
    </row>
    <row r="15550" spans="1:10" x14ac:dyDescent="0.3">
      <c r="A15550">
        <v>15549</v>
      </c>
      <c r="B15550" s="2">
        <v>44348</v>
      </c>
      <c r="C15550" s="1">
        <v>0.33333333333333331</v>
      </c>
      <c r="D15550" t="s">
        <v>16</v>
      </c>
      <c r="E15550" t="s">
        <v>36</v>
      </c>
      <c r="F15550" t="s">
        <v>36</v>
      </c>
      <c r="G15550">
        <v>1770503</v>
      </c>
      <c r="H15550">
        <v>24232</v>
      </c>
      <c r="I15550">
        <v>2096516</v>
      </c>
      <c r="J15550" t="str">
        <f t="shared" si="242"/>
        <v>Jun</v>
      </c>
    </row>
    <row r="15551" spans="1:10" x14ac:dyDescent="0.3">
      <c r="A15551">
        <v>15550</v>
      </c>
      <c r="B15551" s="2">
        <v>44348</v>
      </c>
      <c r="C15551" s="1">
        <v>0.33333333333333331</v>
      </c>
      <c r="D15551" t="s">
        <v>49</v>
      </c>
      <c r="E15551" t="s">
        <v>36</v>
      </c>
      <c r="F15551" t="s">
        <v>36</v>
      </c>
      <c r="G15551">
        <v>540986</v>
      </c>
      <c r="H15551">
        <v>3281</v>
      </c>
      <c r="I15551">
        <v>578351</v>
      </c>
      <c r="J15551" t="str">
        <f t="shared" si="242"/>
        <v>Jun</v>
      </c>
    </row>
    <row r="15552" spans="1:10" x14ac:dyDescent="0.3">
      <c r="A15552">
        <v>15551</v>
      </c>
      <c r="B15552" s="2">
        <v>44348</v>
      </c>
      <c r="C15552" s="1">
        <v>0.33333333333333331</v>
      </c>
      <c r="D15552" t="s">
        <v>41</v>
      </c>
      <c r="E15552" t="s">
        <v>36</v>
      </c>
      <c r="F15552" t="s">
        <v>36</v>
      </c>
      <c r="G15552">
        <v>44908</v>
      </c>
      <c r="H15552">
        <v>519</v>
      </c>
      <c r="I15552">
        <v>51974</v>
      </c>
      <c r="J15552" t="str">
        <f t="shared" si="242"/>
        <v>Jun</v>
      </c>
    </row>
    <row r="15553" spans="1:10" x14ac:dyDescent="0.3">
      <c r="A15553">
        <v>15552</v>
      </c>
      <c r="B15553" s="2">
        <v>44348</v>
      </c>
      <c r="C15553" s="1">
        <v>0.33333333333333331</v>
      </c>
      <c r="D15553" t="s">
        <v>22</v>
      </c>
      <c r="E15553" t="s">
        <v>36</v>
      </c>
      <c r="F15553" t="s">
        <v>36</v>
      </c>
      <c r="G15553">
        <v>294671</v>
      </c>
      <c r="H15553">
        <v>6452</v>
      </c>
      <c r="I15553">
        <v>329494</v>
      </c>
      <c r="J15553" t="str">
        <f t="shared" si="242"/>
        <v>Jun</v>
      </c>
    </row>
    <row r="15554" spans="1:10" x14ac:dyDescent="0.3">
      <c r="A15554">
        <v>15553</v>
      </c>
      <c r="B15554" s="2">
        <v>44348</v>
      </c>
      <c r="C15554" s="1">
        <v>0.33333333333333331</v>
      </c>
      <c r="D15554" t="s">
        <v>13</v>
      </c>
      <c r="E15554" t="s">
        <v>36</v>
      </c>
      <c r="F15554" t="s">
        <v>36</v>
      </c>
      <c r="G15554">
        <v>1633947</v>
      </c>
      <c r="H15554">
        <v>20497</v>
      </c>
      <c r="I15554">
        <v>1691488</v>
      </c>
      <c r="J15554" t="str">
        <f t="shared" si="242"/>
        <v>Jun</v>
      </c>
    </row>
    <row r="15555" spans="1:10" x14ac:dyDescent="0.3">
      <c r="A15555">
        <v>15554</v>
      </c>
      <c r="B15555" s="2">
        <v>44348</v>
      </c>
      <c r="C15555" s="1">
        <v>0.33333333333333331</v>
      </c>
      <c r="D15555" t="s">
        <v>25</v>
      </c>
      <c r="E15555" t="s">
        <v>36</v>
      </c>
      <c r="F15555" t="s">
        <v>36</v>
      </c>
      <c r="G15555">
        <v>1273788</v>
      </c>
      <c r="H15555">
        <v>15541</v>
      </c>
      <c r="I15555">
        <v>1376377</v>
      </c>
      <c r="J15555" t="str">
        <f t="shared" ref="J15555:J15618" si="243">TEXT(B15555,"MMM")</f>
        <v>Jun</v>
      </c>
    </row>
    <row r="15556" spans="1:10" x14ac:dyDescent="0.3">
      <c r="A15556">
        <v>15555</v>
      </c>
      <c r="B15556" s="2">
        <v>44349</v>
      </c>
      <c r="C15556" s="1">
        <v>0.33333333333333331</v>
      </c>
      <c r="D15556" t="s">
        <v>34</v>
      </c>
      <c r="E15556" t="s">
        <v>36</v>
      </c>
      <c r="F15556" t="s">
        <v>36</v>
      </c>
      <c r="G15556">
        <v>6745</v>
      </c>
      <c r="H15556">
        <v>118</v>
      </c>
      <c r="I15556">
        <v>7018</v>
      </c>
      <c r="J15556" t="str">
        <f t="shared" si="243"/>
        <v>Jun</v>
      </c>
    </row>
    <row r="15557" spans="1:10" x14ac:dyDescent="0.3">
      <c r="A15557">
        <v>15556</v>
      </c>
      <c r="B15557" s="2">
        <v>44349</v>
      </c>
      <c r="C15557" s="1">
        <v>0.33333333333333331</v>
      </c>
      <c r="D15557" t="s">
        <v>21</v>
      </c>
      <c r="E15557" t="s">
        <v>36</v>
      </c>
      <c r="F15557" t="s">
        <v>36</v>
      </c>
      <c r="G15557">
        <v>1546617</v>
      </c>
      <c r="H15557">
        <v>11034</v>
      </c>
      <c r="I15557">
        <v>1704388</v>
      </c>
      <c r="J15557" t="str">
        <f t="shared" si="243"/>
        <v>Jun</v>
      </c>
    </row>
    <row r="15558" spans="1:10" x14ac:dyDescent="0.3">
      <c r="A15558">
        <v>15557</v>
      </c>
      <c r="B15558" s="2">
        <v>44349</v>
      </c>
      <c r="C15558" s="1">
        <v>0.33333333333333331</v>
      </c>
      <c r="D15558" t="s">
        <v>40</v>
      </c>
      <c r="E15558" t="s">
        <v>36</v>
      </c>
      <c r="F15558" t="s">
        <v>36</v>
      </c>
      <c r="G15558">
        <v>23754</v>
      </c>
      <c r="H15558">
        <v>116</v>
      </c>
      <c r="I15558">
        <v>27642</v>
      </c>
      <c r="J15558" t="str">
        <f t="shared" si="243"/>
        <v>Jun</v>
      </c>
    </row>
    <row r="15559" spans="1:10" x14ac:dyDescent="0.3">
      <c r="A15559">
        <v>15558</v>
      </c>
      <c r="B15559" s="2">
        <v>44349</v>
      </c>
      <c r="C15559" s="1">
        <v>0.33333333333333331</v>
      </c>
      <c r="D15559" t="s">
        <v>38</v>
      </c>
      <c r="E15559" t="s">
        <v>36</v>
      </c>
      <c r="F15559" t="s">
        <v>36</v>
      </c>
      <c r="G15559">
        <v>359802</v>
      </c>
      <c r="H15559">
        <v>3416</v>
      </c>
      <c r="I15559">
        <v>415898</v>
      </c>
      <c r="J15559" t="str">
        <f t="shared" si="243"/>
        <v>Jun</v>
      </c>
    </row>
    <row r="15560" spans="1:10" x14ac:dyDescent="0.3">
      <c r="A15560">
        <v>15559</v>
      </c>
      <c r="B15560" s="2">
        <v>44349</v>
      </c>
      <c r="C15560" s="1">
        <v>0.33333333333333331</v>
      </c>
      <c r="D15560" t="s">
        <v>31</v>
      </c>
      <c r="E15560" t="s">
        <v>36</v>
      </c>
      <c r="F15560" t="s">
        <v>36</v>
      </c>
      <c r="G15560">
        <v>688462</v>
      </c>
      <c r="H15560">
        <v>5222</v>
      </c>
      <c r="I15560">
        <v>707935</v>
      </c>
      <c r="J15560" t="str">
        <f t="shared" si="243"/>
        <v>Jun</v>
      </c>
    </row>
    <row r="15561" spans="1:10" x14ac:dyDescent="0.3">
      <c r="A15561">
        <v>15560</v>
      </c>
      <c r="B15561" s="2">
        <v>44349</v>
      </c>
      <c r="C15561" s="1">
        <v>0.33333333333333331</v>
      </c>
      <c r="D15561" t="s">
        <v>27</v>
      </c>
      <c r="E15561" t="s">
        <v>36</v>
      </c>
      <c r="F15561" t="s">
        <v>36</v>
      </c>
      <c r="G15561">
        <v>57915</v>
      </c>
      <c r="H15561">
        <v>758</v>
      </c>
      <c r="I15561">
        <v>60154</v>
      </c>
      <c r="J15561" t="str">
        <f t="shared" si="243"/>
        <v>Jun</v>
      </c>
    </row>
    <row r="15562" spans="1:10" x14ac:dyDescent="0.3">
      <c r="A15562">
        <v>15561</v>
      </c>
      <c r="B15562" s="2">
        <v>44349</v>
      </c>
      <c r="C15562" s="1">
        <v>0.33333333333333331</v>
      </c>
      <c r="D15562" t="s">
        <v>26</v>
      </c>
      <c r="E15562" t="s">
        <v>36</v>
      </c>
      <c r="F15562" t="s">
        <v>36</v>
      </c>
      <c r="G15562">
        <v>927145</v>
      </c>
      <c r="H15562">
        <v>13077</v>
      </c>
      <c r="I15562">
        <v>973349</v>
      </c>
      <c r="J15562" t="str">
        <f t="shared" si="243"/>
        <v>Jun</v>
      </c>
    </row>
    <row r="15563" spans="1:10" x14ac:dyDescent="0.3">
      <c r="A15563">
        <v>15562</v>
      </c>
      <c r="B15563" s="2">
        <v>44349</v>
      </c>
      <c r="C15563" s="1">
        <v>0.33333333333333331</v>
      </c>
      <c r="D15563" t="s">
        <v>44</v>
      </c>
      <c r="E15563" t="s">
        <v>36</v>
      </c>
      <c r="F15563" t="s">
        <v>36</v>
      </c>
      <c r="G15563">
        <v>10011</v>
      </c>
      <c r="H15563">
        <v>4</v>
      </c>
      <c r="I15563">
        <v>10300</v>
      </c>
      <c r="J15563" t="str">
        <f t="shared" si="243"/>
        <v>Jun</v>
      </c>
    </row>
    <row r="15564" spans="1:10" x14ac:dyDescent="0.3">
      <c r="A15564">
        <v>15563</v>
      </c>
      <c r="B15564" s="2">
        <v>44349</v>
      </c>
      <c r="C15564" s="1">
        <v>0.33333333333333331</v>
      </c>
      <c r="D15564" t="s">
        <v>11</v>
      </c>
      <c r="E15564" t="s">
        <v>36</v>
      </c>
      <c r="F15564" t="s">
        <v>36</v>
      </c>
      <c r="G15564">
        <v>1392386</v>
      </c>
      <c r="H15564">
        <v>24299</v>
      </c>
      <c r="I15564">
        <v>1426863</v>
      </c>
      <c r="J15564" t="str">
        <f t="shared" si="243"/>
        <v>Jun</v>
      </c>
    </row>
    <row r="15565" spans="1:10" x14ac:dyDescent="0.3">
      <c r="A15565">
        <v>15564</v>
      </c>
      <c r="B15565" s="2">
        <v>44349</v>
      </c>
      <c r="C15565" s="1">
        <v>0.33333333333333331</v>
      </c>
      <c r="D15565" t="s">
        <v>35</v>
      </c>
      <c r="E15565" t="s">
        <v>36</v>
      </c>
      <c r="F15565" t="s">
        <v>36</v>
      </c>
      <c r="G15565">
        <v>142031</v>
      </c>
      <c r="H15565">
        <v>2671</v>
      </c>
      <c r="I15565">
        <v>156569</v>
      </c>
      <c r="J15565" t="str">
        <f t="shared" si="243"/>
        <v>Jun</v>
      </c>
    </row>
    <row r="15566" spans="1:10" x14ac:dyDescent="0.3">
      <c r="A15566">
        <v>15565</v>
      </c>
      <c r="B15566" s="2">
        <v>44349</v>
      </c>
      <c r="C15566" s="1">
        <v>0.33333333333333331</v>
      </c>
      <c r="D15566" t="s">
        <v>28</v>
      </c>
      <c r="E15566" t="s">
        <v>36</v>
      </c>
      <c r="F15566" t="s">
        <v>36</v>
      </c>
      <c r="G15566">
        <v>771860</v>
      </c>
      <c r="H15566">
        <v>9855</v>
      </c>
      <c r="I15566">
        <v>810730</v>
      </c>
      <c r="J15566" t="str">
        <f t="shared" si="243"/>
        <v>Jun</v>
      </c>
    </row>
    <row r="15567" spans="1:10" x14ac:dyDescent="0.3">
      <c r="A15567">
        <v>15566</v>
      </c>
      <c r="B15567" s="2">
        <v>44349</v>
      </c>
      <c r="C15567" s="1">
        <v>0.33333333333333331</v>
      </c>
      <c r="D15567" t="s">
        <v>14</v>
      </c>
      <c r="E15567" t="s">
        <v>36</v>
      </c>
      <c r="F15567" t="s">
        <v>36</v>
      </c>
      <c r="G15567">
        <v>733205</v>
      </c>
      <c r="H15567">
        <v>8383</v>
      </c>
      <c r="I15567">
        <v>757868</v>
      </c>
      <c r="J15567" t="str">
        <f t="shared" si="243"/>
        <v>Jun</v>
      </c>
    </row>
    <row r="15568" spans="1:10" x14ac:dyDescent="0.3">
      <c r="A15568">
        <v>15567</v>
      </c>
      <c r="B15568" s="2">
        <v>44349</v>
      </c>
      <c r="C15568" s="1">
        <v>0.33333333333333331</v>
      </c>
      <c r="D15568" t="s">
        <v>29</v>
      </c>
      <c r="E15568" t="s">
        <v>36</v>
      </c>
      <c r="F15568" t="s">
        <v>36</v>
      </c>
      <c r="G15568">
        <v>175663</v>
      </c>
      <c r="H15568">
        <v>3181</v>
      </c>
      <c r="I15568">
        <v>191251</v>
      </c>
      <c r="J15568" t="str">
        <f t="shared" si="243"/>
        <v>Jun</v>
      </c>
    </row>
    <row r="15569" spans="1:10" x14ac:dyDescent="0.3">
      <c r="A15569">
        <v>15568</v>
      </c>
      <c r="B15569" s="2">
        <v>44349</v>
      </c>
      <c r="C15569" s="1">
        <v>0.33333333333333331</v>
      </c>
      <c r="D15569" t="s">
        <v>20</v>
      </c>
      <c r="E15569" t="s">
        <v>36</v>
      </c>
      <c r="F15569" t="s">
        <v>36</v>
      </c>
      <c r="G15569">
        <v>255145</v>
      </c>
      <c r="H15569">
        <v>3939</v>
      </c>
      <c r="I15569">
        <v>292360</v>
      </c>
      <c r="J15569" t="str">
        <f t="shared" si="243"/>
        <v>Jun</v>
      </c>
    </row>
    <row r="15570" spans="1:10" x14ac:dyDescent="0.3">
      <c r="A15570">
        <v>15569</v>
      </c>
      <c r="B15570" s="2">
        <v>44349</v>
      </c>
      <c r="C15570" s="1">
        <v>0.33333333333333331</v>
      </c>
      <c r="D15570" t="s">
        <v>39</v>
      </c>
      <c r="E15570" t="s">
        <v>36</v>
      </c>
      <c r="F15570" t="s">
        <v>36</v>
      </c>
      <c r="G15570">
        <v>325325</v>
      </c>
      <c r="H15570">
        <v>5000</v>
      </c>
      <c r="I15570">
        <v>338383</v>
      </c>
      <c r="J15570" t="str">
        <f t="shared" si="243"/>
        <v>Jun</v>
      </c>
    </row>
    <row r="15571" spans="1:10" x14ac:dyDescent="0.3">
      <c r="A15571">
        <v>15570</v>
      </c>
      <c r="B15571" s="2">
        <v>44349</v>
      </c>
      <c r="C15571" s="1">
        <v>0.33333333333333331</v>
      </c>
      <c r="D15571" t="s">
        <v>17</v>
      </c>
      <c r="E15571" t="s">
        <v>36</v>
      </c>
      <c r="F15571" t="s">
        <v>36</v>
      </c>
      <c r="G15571">
        <v>2290861</v>
      </c>
      <c r="H15571">
        <v>29554</v>
      </c>
      <c r="I15571">
        <v>2618735</v>
      </c>
      <c r="J15571" t="str">
        <f t="shared" si="243"/>
        <v>Jun</v>
      </c>
    </row>
    <row r="15572" spans="1:10" x14ac:dyDescent="0.3">
      <c r="A15572">
        <v>15571</v>
      </c>
      <c r="B15572" s="2">
        <v>44349</v>
      </c>
      <c r="C15572" s="1">
        <v>0.33333333333333331</v>
      </c>
      <c r="D15572" t="s">
        <v>9</v>
      </c>
      <c r="E15572" t="s">
        <v>36</v>
      </c>
      <c r="F15572" t="s">
        <v>36</v>
      </c>
      <c r="G15572">
        <v>2334502</v>
      </c>
      <c r="H15572">
        <v>9009</v>
      </c>
      <c r="I15572">
        <v>2546339</v>
      </c>
      <c r="J15572" t="str">
        <f t="shared" si="243"/>
        <v>Jun</v>
      </c>
    </row>
    <row r="15573" spans="1:10" x14ac:dyDescent="0.3">
      <c r="A15573">
        <v>15572</v>
      </c>
      <c r="B15573" s="2">
        <v>44349</v>
      </c>
      <c r="C15573" s="1">
        <v>0.33333333333333331</v>
      </c>
      <c r="D15573" t="s">
        <v>15</v>
      </c>
      <c r="E15573" t="s">
        <v>36</v>
      </c>
      <c r="F15573" t="s">
        <v>36</v>
      </c>
      <c r="G15573">
        <v>16979</v>
      </c>
      <c r="H15573">
        <v>190</v>
      </c>
      <c r="I15573">
        <v>18750</v>
      </c>
      <c r="J15573" t="str">
        <f t="shared" si="243"/>
        <v>Jun</v>
      </c>
    </row>
    <row r="15574" spans="1:10" x14ac:dyDescent="0.3">
      <c r="A15574">
        <v>15573</v>
      </c>
      <c r="B15574" s="2">
        <v>44349</v>
      </c>
      <c r="C15574" s="1">
        <v>0.33333333333333331</v>
      </c>
      <c r="D15574" t="s">
        <v>48</v>
      </c>
      <c r="E15574" t="s">
        <v>36</v>
      </c>
      <c r="F15574" t="s">
        <v>36</v>
      </c>
      <c r="G15574">
        <v>6566</v>
      </c>
      <c r="H15574">
        <v>33</v>
      </c>
      <c r="I15574">
        <v>8166</v>
      </c>
      <c r="J15574" t="str">
        <f t="shared" si="243"/>
        <v>Jun</v>
      </c>
    </row>
    <row r="15575" spans="1:10" x14ac:dyDescent="0.3">
      <c r="A15575">
        <v>15574</v>
      </c>
      <c r="B15575" s="2">
        <v>44349</v>
      </c>
      <c r="C15575" s="1">
        <v>0.33333333333333331</v>
      </c>
      <c r="D15575" t="s">
        <v>30</v>
      </c>
      <c r="E15575" t="s">
        <v>36</v>
      </c>
      <c r="F15575" t="s">
        <v>36</v>
      </c>
      <c r="G15575">
        <v>752693</v>
      </c>
      <c r="H15575">
        <v>8112</v>
      </c>
      <c r="I15575">
        <v>781108</v>
      </c>
      <c r="J15575" t="str">
        <f t="shared" si="243"/>
        <v>Jun</v>
      </c>
    </row>
    <row r="15576" spans="1:10" x14ac:dyDescent="0.3">
      <c r="A15576">
        <v>15575</v>
      </c>
      <c r="B15576" s="2">
        <v>44349</v>
      </c>
      <c r="C15576" s="1">
        <v>0.33333333333333331</v>
      </c>
      <c r="D15576" t="s">
        <v>18</v>
      </c>
      <c r="E15576" t="s">
        <v>36</v>
      </c>
      <c r="F15576" t="s">
        <v>36</v>
      </c>
      <c r="G15576">
        <v>5431319</v>
      </c>
      <c r="H15576">
        <v>96198</v>
      </c>
      <c r="I15576">
        <v>5761015</v>
      </c>
      <c r="J15576" t="str">
        <f t="shared" si="243"/>
        <v>Jun</v>
      </c>
    </row>
    <row r="15577" spans="1:10" x14ac:dyDescent="0.3">
      <c r="A15577">
        <v>15576</v>
      </c>
      <c r="B15577" s="2">
        <v>44349</v>
      </c>
      <c r="C15577" s="1">
        <v>0.33333333333333331</v>
      </c>
      <c r="D15577" t="s">
        <v>32</v>
      </c>
      <c r="E15577" t="s">
        <v>36</v>
      </c>
      <c r="F15577" t="s">
        <v>36</v>
      </c>
      <c r="G15577">
        <v>41782</v>
      </c>
      <c r="H15577">
        <v>825</v>
      </c>
      <c r="I15577">
        <v>51549</v>
      </c>
      <c r="J15577" t="str">
        <f t="shared" si="243"/>
        <v>Jun</v>
      </c>
    </row>
    <row r="15578" spans="1:10" x14ac:dyDescent="0.3">
      <c r="A15578">
        <v>15577</v>
      </c>
      <c r="B15578" s="2">
        <v>44349</v>
      </c>
      <c r="C15578" s="1">
        <v>0.33333333333333331</v>
      </c>
      <c r="D15578" t="s">
        <v>43</v>
      </c>
      <c r="E15578" t="s">
        <v>36</v>
      </c>
      <c r="F15578" t="s">
        <v>36</v>
      </c>
      <c r="G15578">
        <v>28867</v>
      </c>
      <c r="H15578">
        <v>592</v>
      </c>
      <c r="I15578">
        <v>36065</v>
      </c>
      <c r="J15578" t="str">
        <f t="shared" si="243"/>
        <v>Jun</v>
      </c>
    </row>
    <row r="15579" spans="1:10" x14ac:dyDescent="0.3">
      <c r="A15579">
        <v>15578</v>
      </c>
      <c r="B15579" s="2">
        <v>44349</v>
      </c>
      <c r="C15579" s="1">
        <v>0.33333333333333331</v>
      </c>
      <c r="D15579" t="s">
        <v>33</v>
      </c>
      <c r="E15579" t="s">
        <v>36</v>
      </c>
      <c r="F15579" t="s">
        <v>36</v>
      </c>
      <c r="G15579">
        <v>9347</v>
      </c>
      <c r="H15579">
        <v>44</v>
      </c>
      <c r="I15579">
        <v>12634</v>
      </c>
      <c r="J15579" t="str">
        <f t="shared" si="243"/>
        <v>Jun</v>
      </c>
    </row>
    <row r="15580" spans="1:10" x14ac:dyDescent="0.3">
      <c r="A15580">
        <v>15579</v>
      </c>
      <c r="B15580" s="2">
        <v>44349</v>
      </c>
      <c r="C15580" s="1">
        <v>0.33333333333333331</v>
      </c>
      <c r="D15580" t="s">
        <v>42</v>
      </c>
      <c r="E15580" t="s">
        <v>36</v>
      </c>
      <c r="F15580" t="s">
        <v>36</v>
      </c>
      <c r="G15580">
        <v>16744</v>
      </c>
      <c r="H15580">
        <v>385</v>
      </c>
      <c r="I15580">
        <v>21854</v>
      </c>
      <c r="J15580" t="str">
        <f t="shared" si="243"/>
        <v>Jun</v>
      </c>
    </row>
    <row r="15581" spans="1:10" x14ac:dyDescent="0.3">
      <c r="A15581">
        <v>15580</v>
      </c>
      <c r="B15581" s="2">
        <v>44349</v>
      </c>
      <c r="C15581" s="1">
        <v>0.33333333333333331</v>
      </c>
      <c r="D15581" t="s">
        <v>23</v>
      </c>
      <c r="E15581" t="s">
        <v>36</v>
      </c>
      <c r="F15581" t="s">
        <v>36</v>
      </c>
      <c r="G15581">
        <v>692027</v>
      </c>
      <c r="H15581">
        <v>2791</v>
      </c>
      <c r="I15581">
        <v>773732</v>
      </c>
      <c r="J15581" t="str">
        <f t="shared" si="243"/>
        <v>Jun</v>
      </c>
    </row>
    <row r="15582" spans="1:10" x14ac:dyDescent="0.3">
      <c r="A15582">
        <v>15581</v>
      </c>
      <c r="B15582" s="2">
        <v>44349</v>
      </c>
      <c r="C15582" s="1">
        <v>0.33333333333333331</v>
      </c>
      <c r="D15582" t="s">
        <v>24</v>
      </c>
      <c r="E15582" t="s">
        <v>36</v>
      </c>
      <c r="F15582" t="s">
        <v>36</v>
      </c>
      <c r="G15582">
        <v>93173</v>
      </c>
      <c r="H15582">
        <v>1550</v>
      </c>
      <c r="I15582">
        <v>105432</v>
      </c>
      <c r="J15582" t="str">
        <f t="shared" si="243"/>
        <v>Jun</v>
      </c>
    </row>
    <row r="15583" spans="1:10" x14ac:dyDescent="0.3">
      <c r="A15583">
        <v>15582</v>
      </c>
      <c r="B15583" s="2">
        <v>44349</v>
      </c>
      <c r="C15583" s="1">
        <v>0.33333333333333331</v>
      </c>
      <c r="D15583" t="s">
        <v>19</v>
      </c>
      <c r="E15583" t="s">
        <v>36</v>
      </c>
      <c r="F15583" t="s">
        <v>36</v>
      </c>
      <c r="G15583">
        <v>521663</v>
      </c>
      <c r="H15583">
        <v>14649</v>
      </c>
      <c r="I15583">
        <v>569756</v>
      </c>
      <c r="J15583" t="str">
        <f t="shared" si="243"/>
        <v>Jun</v>
      </c>
    </row>
    <row r="15584" spans="1:10" x14ac:dyDescent="0.3">
      <c r="A15584">
        <v>15583</v>
      </c>
      <c r="B15584" s="2">
        <v>44349</v>
      </c>
      <c r="C15584" s="1">
        <v>0.33333333333333331</v>
      </c>
      <c r="D15584" t="s">
        <v>12</v>
      </c>
      <c r="E15584" t="s">
        <v>36</v>
      </c>
      <c r="F15584" t="s">
        <v>36</v>
      </c>
      <c r="G15584">
        <v>895033</v>
      </c>
      <c r="H15584">
        <v>8450</v>
      </c>
      <c r="I15584">
        <v>940960</v>
      </c>
      <c r="J15584" t="str">
        <f t="shared" si="243"/>
        <v>Jun</v>
      </c>
    </row>
    <row r="15585" spans="1:10" x14ac:dyDescent="0.3">
      <c r="A15585">
        <v>15584</v>
      </c>
      <c r="B15585" s="2">
        <v>44349</v>
      </c>
      <c r="C15585" s="1">
        <v>0.33333333333333331</v>
      </c>
      <c r="D15585" t="s">
        <v>46</v>
      </c>
      <c r="E15585" t="s">
        <v>36</v>
      </c>
      <c r="F15585" t="s">
        <v>36</v>
      </c>
      <c r="G15585">
        <v>11377</v>
      </c>
      <c r="H15585">
        <v>257</v>
      </c>
      <c r="I15585">
        <v>15626</v>
      </c>
      <c r="J15585" t="str">
        <f t="shared" si="243"/>
        <v>Jun</v>
      </c>
    </row>
    <row r="15586" spans="1:10" x14ac:dyDescent="0.3">
      <c r="A15586">
        <v>15585</v>
      </c>
      <c r="B15586" s="2">
        <v>44349</v>
      </c>
      <c r="C15586" s="1">
        <v>0.33333333333333331</v>
      </c>
      <c r="D15586" t="s">
        <v>16</v>
      </c>
      <c r="E15586" t="s">
        <v>36</v>
      </c>
      <c r="F15586" t="s">
        <v>36</v>
      </c>
      <c r="G15586">
        <v>1802176</v>
      </c>
      <c r="H15586">
        <v>24722</v>
      </c>
      <c r="I15586">
        <v>2123029</v>
      </c>
      <c r="J15586" t="str">
        <f t="shared" si="243"/>
        <v>Jun</v>
      </c>
    </row>
    <row r="15587" spans="1:10" x14ac:dyDescent="0.3">
      <c r="A15587">
        <v>15586</v>
      </c>
      <c r="B15587" s="2">
        <v>44349</v>
      </c>
      <c r="C15587" s="1">
        <v>0.33333333333333331</v>
      </c>
      <c r="D15587" t="s">
        <v>49</v>
      </c>
      <c r="E15587" t="s">
        <v>36</v>
      </c>
      <c r="F15587" t="s">
        <v>36</v>
      </c>
      <c r="G15587">
        <v>544294</v>
      </c>
      <c r="H15587">
        <v>3296</v>
      </c>
      <c r="I15587">
        <v>580844</v>
      </c>
      <c r="J15587" t="str">
        <f t="shared" si="243"/>
        <v>Jun</v>
      </c>
    </row>
    <row r="15588" spans="1:10" x14ac:dyDescent="0.3">
      <c r="A15588">
        <v>15587</v>
      </c>
      <c r="B15588" s="2">
        <v>44349</v>
      </c>
      <c r="C15588" s="1">
        <v>0.33333333333333331</v>
      </c>
      <c r="D15588" t="s">
        <v>41</v>
      </c>
      <c r="E15588" t="s">
        <v>36</v>
      </c>
      <c r="F15588" t="s">
        <v>36</v>
      </c>
      <c r="G15588">
        <v>45772</v>
      </c>
      <c r="H15588">
        <v>525</v>
      </c>
      <c r="I15588">
        <v>52545</v>
      </c>
      <c r="J15588" t="str">
        <f t="shared" si="243"/>
        <v>Jun</v>
      </c>
    </row>
    <row r="15589" spans="1:10" x14ac:dyDescent="0.3">
      <c r="A15589">
        <v>15588</v>
      </c>
      <c r="B15589" s="2">
        <v>44349</v>
      </c>
      <c r="C15589" s="1">
        <v>0.33333333333333331</v>
      </c>
      <c r="D15589" t="s">
        <v>22</v>
      </c>
      <c r="E15589" t="s">
        <v>36</v>
      </c>
      <c r="F15589" t="s">
        <v>36</v>
      </c>
      <c r="G15589">
        <v>296762</v>
      </c>
      <c r="H15589">
        <v>6497</v>
      </c>
      <c r="I15589">
        <v>330475</v>
      </c>
      <c r="J15589" t="str">
        <f t="shared" si="243"/>
        <v>Jun</v>
      </c>
    </row>
    <row r="15590" spans="1:10" x14ac:dyDescent="0.3">
      <c r="A15590">
        <v>15589</v>
      </c>
      <c r="B15590" s="2">
        <v>44349</v>
      </c>
      <c r="C15590" s="1">
        <v>0.33333333333333331</v>
      </c>
      <c r="D15590" t="s">
        <v>13</v>
      </c>
      <c r="E15590" t="s">
        <v>36</v>
      </c>
      <c r="F15590" t="s">
        <v>36</v>
      </c>
      <c r="G15590">
        <v>1639572</v>
      </c>
      <c r="H15590">
        <v>20672</v>
      </c>
      <c r="I15590">
        <v>1692709</v>
      </c>
      <c r="J15590" t="str">
        <f t="shared" si="243"/>
        <v>Jun</v>
      </c>
    </row>
    <row r="15591" spans="1:10" x14ac:dyDescent="0.3">
      <c r="A15591">
        <v>15590</v>
      </c>
      <c r="B15591" s="2">
        <v>44349</v>
      </c>
      <c r="C15591" s="1">
        <v>0.33333333333333331</v>
      </c>
      <c r="D15591" t="s">
        <v>25</v>
      </c>
      <c r="E15591" t="s">
        <v>36</v>
      </c>
      <c r="F15591" t="s">
        <v>36</v>
      </c>
      <c r="G15591">
        <v>1291510</v>
      </c>
      <c r="H15591">
        <v>15678</v>
      </c>
      <c r="I15591">
        <v>1385801</v>
      </c>
      <c r="J15591" t="str">
        <f t="shared" si="243"/>
        <v>Jun</v>
      </c>
    </row>
    <row r="15592" spans="1:10" x14ac:dyDescent="0.3">
      <c r="A15592">
        <v>15591</v>
      </c>
      <c r="B15592" s="2">
        <v>44350</v>
      </c>
      <c r="C15592" s="1">
        <v>0.33333333333333331</v>
      </c>
      <c r="D15592" t="s">
        <v>34</v>
      </c>
      <c r="E15592" t="s">
        <v>36</v>
      </c>
      <c r="F15592" t="s">
        <v>36</v>
      </c>
      <c r="G15592">
        <v>6781</v>
      </c>
      <c r="H15592">
        <v>119</v>
      </c>
      <c r="I15592">
        <v>7043</v>
      </c>
      <c r="J15592" t="str">
        <f t="shared" si="243"/>
        <v>Jun</v>
      </c>
    </row>
    <row r="15593" spans="1:10" x14ac:dyDescent="0.3">
      <c r="A15593">
        <v>15592</v>
      </c>
      <c r="B15593" s="2">
        <v>44350</v>
      </c>
      <c r="C15593" s="1">
        <v>0.33333333333333331</v>
      </c>
      <c r="D15593" t="s">
        <v>21</v>
      </c>
      <c r="E15593" t="s">
        <v>36</v>
      </c>
      <c r="F15593" t="s">
        <v>36</v>
      </c>
      <c r="G15593">
        <v>1562229</v>
      </c>
      <c r="H15593">
        <v>11132</v>
      </c>
      <c r="I15593">
        <v>1717156</v>
      </c>
      <c r="J15593" t="str">
        <f t="shared" si="243"/>
        <v>Jun</v>
      </c>
    </row>
    <row r="15594" spans="1:10" x14ac:dyDescent="0.3">
      <c r="A15594">
        <v>15593</v>
      </c>
      <c r="B15594" s="2">
        <v>44350</v>
      </c>
      <c r="C15594" s="1">
        <v>0.33333333333333331</v>
      </c>
      <c r="D15594" t="s">
        <v>40</v>
      </c>
      <c r="E15594" t="s">
        <v>36</v>
      </c>
      <c r="F15594" t="s">
        <v>36</v>
      </c>
      <c r="G15594">
        <v>24083</v>
      </c>
      <c r="H15594">
        <v>118</v>
      </c>
      <c r="I15594">
        <v>28018</v>
      </c>
      <c r="J15594" t="str">
        <f t="shared" si="243"/>
        <v>Jun</v>
      </c>
    </row>
    <row r="15595" spans="1:10" x14ac:dyDescent="0.3">
      <c r="A15595">
        <v>15594</v>
      </c>
      <c r="B15595" s="2">
        <v>44350</v>
      </c>
      <c r="C15595" s="1">
        <v>0.33333333333333331</v>
      </c>
      <c r="D15595" t="s">
        <v>38</v>
      </c>
      <c r="E15595" t="s">
        <v>36</v>
      </c>
      <c r="F15595" t="s">
        <v>36</v>
      </c>
      <c r="G15595">
        <v>364191</v>
      </c>
      <c r="H15595">
        <v>3477</v>
      </c>
      <c r="I15595">
        <v>420076</v>
      </c>
      <c r="J15595" t="str">
        <f t="shared" si="243"/>
        <v>Jun</v>
      </c>
    </row>
    <row r="15596" spans="1:10" x14ac:dyDescent="0.3">
      <c r="A15596">
        <v>15595</v>
      </c>
      <c r="B15596" s="2">
        <v>44350</v>
      </c>
      <c r="C15596" s="1">
        <v>0.33333333333333331</v>
      </c>
      <c r="D15596" t="s">
        <v>31</v>
      </c>
      <c r="E15596" t="s">
        <v>36</v>
      </c>
      <c r="F15596" t="s">
        <v>36</v>
      </c>
      <c r="G15596">
        <v>691234</v>
      </c>
      <c r="H15596">
        <v>5268</v>
      </c>
      <c r="I15596">
        <v>709093</v>
      </c>
      <c r="J15596" t="str">
        <f t="shared" si="243"/>
        <v>Jun</v>
      </c>
    </row>
    <row r="15597" spans="1:10" x14ac:dyDescent="0.3">
      <c r="A15597">
        <v>15596</v>
      </c>
      <c r="B15597" s="2">
        <v>44350</v>
      </c>
      <c r="C15597" s="1">
        <v>0.33333333333333331</v>
      </c>
      <c r="D15597" t="s">
        <v>27</v>
      </c>
      <c r="E15597" t="s">
        <v>36</v>
      </c>
      <c r="F15597" t="s">
        <v>36</v>
      </c>
      <c r="G15597">
        <v>58276</v>
      </c>
      <c r="H15597">
        <v>761</v>
      </c>
      <c r="I15597">
        <v>60288</v>
      </c>
      <c r="J15597" t="str">
        <f t="shared" si="243"/>
        <v>Jun</v>
      </c>
    </row>
    <row r="15598" spans="1:10" x14ac:dyDescent="0.3">
      <c r="A15598">
        <v>15597</v>
      </c>
      <c r="B15598" s="2">
        <v>44350</v>
      </c>
      <c r="C15598" s="1">
        <v>0.33333333333333331</v>
      </c>
      <c r="D15598" t="s">
        <v>26</v>
      </c>
      <c r="E15598" t="s">
        <v>36</v>
      </c>
      <c r="F15598" t="s">
        <v>36</v>
      </c>
      <c r="G15598">
        <v>930389</v>
      </c>
      <c r="H15598">
        <v>13117</v>
      </c>
      <c r="I15598">
        <v>975141</v>
      </c>
      <c r="J15598" t="str">
        <f t="shared" si="243"/>
        <v>Jun</v>
      </c>
    </row>
    <row r="15599" spans="1:10" x14ac:dyDescent="0.3">
      <c r="A15599">
        <v>15598</v>
      </c>
      <c r="B15599" s="2">
        <v>44350</v>
      </c>
      <c r="C15599" s="1">
        <v>0.33333333333333331</v>
      </c>
      <c r="D15599" t="s">
        <v>44</v>
      </c>
      <c r="E15599" t="s">
        <v>36</v>
      </c>
      <c r="F15599" t="s">
        <v>36</v>
      </c>
      <c r="G15599">
        <v>10045</v>
      </c>
      <c r="H15599">
        <v>4</v>
      </c>
      <c r="I15599">
        <v>10331</v>
      </c>
      <c r="J15599" t="str">
        <f t="shared" si="243"/>
        <v>Jun</v>
      </c>
    </row>
    <row r="15600" spans="1:10" x14ac:dyDescent="0.3">
      <c r="A15600">
        <v>15599</v>
      </c>
      <c r="B15600" s="2">
        <v>44350</v>
      </c>
      <c r="C15600" s="1">
        <v>0.33333333333333331</v>
      </c>
      <c r="D15600" t="s">
        <v>11</v>
      </c>
      <c r="E15600" t="s">
        <v>36</v>
      </c>
      <c r="F15600" t="s">
        <v>36</v>
      </c>
      <c r="G15600">
        <v>1393673</v>
      </c>
      <c r="H15600">
        <v>24402</v>
      </c>
      <c r="I15600">
        <v>1427439</v>
      </c>
      <c r="J15600" t="str">
        <f t="shared" si="243"/>
        <v>Jun</v>
      </c>
    </row>
    <row r="15601" spans="1:10" x14ac:dyDescent="0.3">
      <c r="A15601">
        <v>15600</v>
      </c>
      <c r="B15601" s="2">
        <v>44350</v>
      </c>
      <c r="C15601" s="1">
        <v>0.33333333333333331</v>
      </c>
      <c r="D15601" t="s">
        <v>35</v>
      </c>
      <c r="E15601" t="s">
        <v>36</v>
      </c>
      <c r="F15601" t="s">
        <v>36</v>
      </c>
      <c r="G15601">
        <v>143742</v>
      </c>
      <c r="H15601">
        <v>2693</v>
      </c>
      <c r="I15601">
        <v>157275</v>
      </c>
      <c r="J15601" t="str">
        <f t="shared" si="243"/>
        <v>Jun</v>
      </c>
    </row>
    <row r="15602" spans="1:10" x14ac:dyDescent="0.3">
      <c r="A15602">
        <v>15601</v>
      </c>
      <c r="B15602" s="2">
        <v>44350</v>
      </c>
      <c r="C15602" s="1">
        <v>0.33333333333333331</v>
      </c>
      <c r="D15602" t="s">
        <v>28</v>
      </c>
      <c r="E15602" t="s">
        <v>36</v>
      </c>
      <c r="F15602" t="s">
        <v>36</v>
      </c>
      <c r="G15602">
        <v>775958</v>
      </c>
      <c r="H15602">
        <v>9873</v>
      </c>
      <c r="I15602">
        <v>812063</v>
      </c>
      <c r="J15602" t="str">
        <f t="shared" si="243"/>
        <v>Jun</v>
      </c>
    </row>
    <row r="15603" spans="1:10" x14ac:dyDescent="0.3">
      <c r="A15603">
        <v>15602</v>
      </c>
      <c r="B15603" s="2">
        <v>44350</v>
      </c>
      <c r="C15603" s="1">
        <v>0.33333333333333331</v>
      </c>
      <c r="D15603" t="s">
        <v>14</v>
      </c>
      <c r="E15603" t="s">
        <v>36</v>
      </c>
      <c r="F15603" t="s">
        <v>36</v>
      </c>
      <c r="G15603">
        <v>735910</v>
      </c>
      <c r="H15603">
        <v>8461</v>
      </c>
      <c r="I15603">
        <v>759039</v>
      </c>
      <c r="J15603" t="str">
        <f t="shared" si="243"/>
        <v>Jun</v>
      </c>
    </row>
    <row r="15604" spans="1:10" x14ac:dyDescent="0.3">
      <c r="A15604">
        <v>15603</v>
      </c>
      <c r="B15604" s="2">
        <v>44350</v>
      </c>
      <c r="C15604" s="1">
        <v>0.33333333333333331</v>
      </c>
      <c r="D15604" t="s">
        <v>29</v>
      </c>
      <c r="E15604" t="s">
        <v>36</v>
      </c>
      <c r="F15604" t="s">
        <v>36</v>
      </c>
      <c r="G15604">
        <v>176957</v>
      </c>
      <c r="H15604">
        <v>3210</v>
      </c>
      <c r="I15604">
        <v>192142</v>
      </c>
      <c r="J15604" t="str">
        <f t="shared" si="243"/>
        <v>Jun</v>
      </c>
    </row>
    <row r="15605" spans="1:10" x14ac:dyDescent="0.3">
      <c r="A15605">
        <v>15604</v>
      </c>
      <c r="B15605" s="2">
        <v>44350</v>
      </c>
      <c r="C15605" s="1">
        <v>0.33333333333333331</v>
      </c>
      <c r="D15605" t="s">
        <v>20</v>
      </c>
      <c r="E15605" t="s">
        <v>36</v>
      </c>
      <c r="F15605" t="s">
        <v>36</v>
      </c>
      <c r="G15605">
        <v>258536</v>
      </c>
      <c r="H15605">
        <v>3963</v>
      </c>
      <c r="I15605">
        <v>294078</v>
      </c>
      <c r="J15605" t="str">
        <f t="shared" si="243"/>
        <v>Jun</v>
      </c>
    </row>
    <row r="15606" spans="1:10" x14ac:dyDescent="0.3">
      <c r="A15606">
        <v>15605</v>
      </c>
      <c r="B15606" s="2">
        <v>44350</v>
      </c>
      <c r="C15606" s="1">
        <v>0.33333333333333331</v>
      </c>
      <c r="D15606" t="s">
        <v>39</v>
      </c>
      <c r="E15606" t="s">
        <v>36</v>
      </c>
      <c r="F15606" t="s">
        <v>36</v>
      </c>
      <c r="G15606">
        <v>326597</v>
      </c>
      <c r="H15606">
        <v>5011</v>
      </c>
      <c r="I15606">
        <v>338915</v>
      </c>
      <c r="J15606" t="str">
        <f t="shared" si="243"/>
        <v>Jun</v>
      </c>
    </row>
    <row r="15607" spans="1:10" x14ac:dyDescent="0.3">
      <c r="A15607">
        <v>15606</v>
      </c>
      <c r="B15607" s="2">
        <v>44350</v>
      </c>
      <c r="C15607" s="1">
        <v>0.33333333333333331</v>
      </c>
      <c r="D15607" t="s">
        <v>17</v>
      </c>
      <c r="E15607" t="s">
        <v>36</v>
      </c>
      <c r="F15607" t="s">
        <v>36</v>
      </c>
      <c r="G15607">
        <v>2312060</v>
      </c>
      <c r="H15607">
        <v>30017</v>
      </c>
      <c r="I15607">
        <v>2635122</v>
      </c>
      <c r="J15607" t="str">
        <f t="shared" si="243"/>
        <v>Jun</v>
      </c>
    </row>
    <row r="15608" spans="1:10" x14ac:dyDescent="0.3">
      <c r="A15608">
        <v>15607</v>
      </c>
      <c r="B15608" s="2">
        <v>44350</v>
      </c>
      <c r="C15608" s="1">
        <v>0.33333333333333331</v>
      </c>
      <c r="D15608" t="s">
        <v>9</v>
      </c>
      <c r="E15608" t="s">
        <v>36</v>
      </c>
      <c r="F15608" t="s">
        <v>36</v>
      </c>
      <c r="G15608">
        <v>2364210</v>
      </c>
      <c r="H15608">
        <v>9222</v>
      </c>
      <c r="I15608">
        <v>2566000</v>
      </c>
      <c r="J15608" t="str">
        <f t="shared" si="243"/>
        <v>Jun</v>
      </c>
    </row>
    <row r="15609" spans="1:10" x14ac:dyDescent="0.3">
      <c r="A15609">
        <v>15608</v>
      </c>
      <c r="B15609" s="2">
        <v>44350</v>
      </c>
      <c r="C15609" s="1">
        <v>0.33333333333333331</v>
      </c>
      <c r="D15609" t="s">
        <v>15</v>
      </c>
      <c r="E15609" t="s">
        <v>36</v>
      </c>
      <c r="F15609" t="s">
        <v>36</v>
      </c>
      <c r="G15609">
        <v>17119</v>
      </c>
      <c r="H15609">
        <v>191</v>
      </c>
      <c r="I15609">
        <v>18841</v>
      </c>
      <c r="J15609" t="str">
        <f t="shared" si="243"/>
        <v>Jun</v>
      </c>
    </row>
    <row r="15610" spans="1:10" x14ac:dyDescent="0.3">
      <c r="A15610">
        <v>15609</v>
      </c>
      <c r="B15610" s="2">
        <v>44350</v>
      </c>
      <c r="C15610" s="1">
        <v>0.33333333333333331</v>
      </c>
      <c r="D15610" t="s">
        <v>48</v>
      </c>
      <c r="E15610" t="s">
        <v>36</v>
      </c>
      <c r="F15610" t="s">
        <v>36</v>
      </c>
      <c r="G15610">
        <v>6833</v>
      </c>
      <c r="H15610">
        <v>35</v>
      </c>
      <c r="I15610">
        <v>8335</v>
      </c>
      <c r="J15610" t="str">
        <f t="shared" si="243"/>
        <v>Jun</v>
      </c>
    </row>
    <row r="15611" spans="1:10" x14ac:dyDescent="0.3">
      <c r="A15611">
        <v>15610</v>
      </c>
      <c r="B15611" s="2">
        <v>44350</v>
      </c>
      <c r="C15611" s="1">
        <v>0.33333333333333331</v>
      </c>
      <c r="D15611" t="s">
        <v>30</v>
      </c>
      <c r="E15611" t="s">
        <v>36</v>
      </c>
      <c r="F15611" t="s">
        <v>36</v>
      </c>
      <c r="G15611">
        <v>756806</v>
      </c>
      <c r="H15611">
        <v>8157</v>
      </c>
      <c r="I15611">
        <v>782099</v>
      </c>
      <c r="J15611" t="str">
        <f t="shared" si="243"/>
        <v>Jun</v>
      </c>
    </row>
    <row r="15612" spans="1:10" x14ac:dyDescent="0.3">
      <c r="A15612">
        <v>15611</v>
      </c>
      <c r="B15612" s="2">
        <v>44350</v>
      </c>
      <c r="C15612" s="1">
        <v>0.33333333333333331</v>
      </c>
      <c r="D15612" t="s">
        <v>18</v>
      </c>
      <c r="E15612" t="s">
        <v>36</v>
      </c>
      <c r="F15612" t="s">
        <v>36</v>
      </c>
      <c r="G15612">
        <v>5460589</v>
      </c>
      <c r="H15612">
        <v>96751</v>
      </c>
      <c r="I15612">
        <v>5776184</v>
      </c>
      <c r="J15612" t="str">
        <f t="shared" si="243"/>
        <v>Jun</v>
      </c>
    </row>
    <row r="15613" spans="1:10" x14ac:dyDescent="0.3">
      <c r="A15613">
        <v>15612</v>
      </c>
      <c r="B15613" s="2">
        <v>44350</v>
      </c>
      <c r="C15613" s="1">
        <v>0.33333333333333331</v>
      </c>
      <c r="D15613" t="s">
        <v>32</v>
      </c>
      <c r="E15613" t="s">
        <v>36</v>
      </c>
      <c r="F15613" t="s">
        <v>36</v>
      </c>
      <c r="G15613">
        <v>42404</v>
      </c>
      <c r="H15613">
        <v>839</v>
      </c>
      <c r="I15613">
        <v>52278</v>
      </c>
      <c r="J15613" t="str">
        <f t="shared" si="243"/>
        <v>Jun</v>
      </c>
    </row>
    <row r="15614" spans="1:10" x14ac:dyDescent="0.3">
      <c r="A15614">
        <v>15613</v>
      </c>
      <c r="B15614" s="2">
        <v>44350</v>
      </c>
      <c r="C15614" s="1">
        <v>0.33333333333333331</v>
      </c>
      <c r="D15614" t="s">
        <v>43</v>
      </c>
      <c r="E15614" t="s">
        <v>36</v>
      </c>
      <c r="F15614" t="s">
        <v>36</v>
      </c>
      <c r="G15614">
        <v>29578</v>
      </c>
      <c r="H15614">
        <v>616</v>
      </c>
      <c r="I15614">
        <v>36597</v>
      </c>
      <c r="J15614" t="str">
        <f t="shared" si="243"/>
        <v>Jun</v>
      </c>
    </row>
    <row r="15615" spans="1:10" x14ac:dyDescent="0.3">
      <c r="A15615">
        <v>15614</v>
      </c>
      <c r="B15615" s="2">
        <v>44350</v>
      </c>
      <c r="C15615" s="1">
        <v>0.33333333333333331</v>
      </c>
      <c r="D15615" t="s">
        <v>33</v>
      </c>
      <c r="E15615" t="s">
        <v>36</v>
      </c>
      <c r="F15615" t="s">
        <v>36</v>
      </c>
      <c r="G15615">
        <v>9494</v>
      </c>
      <c r="H15615">
        <v>45</v>
      </c>
      <c r="I15615">
        <v>12859</v>
      </c>
      <c r="J15615" t="str">
        <f t="shared" si="243"/>
        <v>Jun</v>
      </c>
    </row>
    <row r="15616" spans="1:10" x14ac:dyDescent="0.3">
      <c r="A15616">
        <v>15615</v>
      </c>
      <c r="B15616" s="2">
        <v>44350</v>
      </c>
      <c r="C15616" s="1">
        <v>0.33333333333333331</v>
      </c>
      <c r="D15616" t="s">
        <v>42</v>
      </c>
      <c r="E15616" t="s">
        <v>36</v>
      </c>
      <c r="F15616" t="s">
        <v>36</v>
      </c>
      <c r="G15616">
        <v>16841</v>
      </c>
      <c r="H15616">
        <v>399</v>
      </c>
      <c r="I15616">
        <v>22072</v>
      </c>
      <c r="J15616" t="str">
        <f t="shared" si="243"/>
        <v>Jun</v>
      </c>
    </row>
    <row r="15617" spans="1:10" x14ac:dyDescent="0.3">
      <c r="A15617">
        <v>15616</v>
      </c>
      <c r="B15617" s="2">
        <v>44350</v>
      </c>
      <c r="C15617" s="1">
        <v>0.33333333333333331</v>
      </c>
      <c r="D15617" t="s">
        <v>23</v>
      </c>
      <c r="E15617" t="s">
        <v>36</v>
      </c>
      <c r="F15617" t="s">
        <v>36</v>
      </c>
      <c r="G15617">
        <v>702621</v>
      </c>
      <c r="H15617">
        <v>2831</v>
      </c>
      <c r="I15617">
        <v>782131</v>
      </c>
      <c r="J15617" t="str">
        <f t="shared" si="243"/>
        <v>Jun</v>
      </c>
    </row>
    <row r="15618" spans="1:10" x14ac:dyDescent="0.3">
      <c r="A15618">
        <v>15617</v>
      </c>
      <c r="B15618" s="2">
        <v>44350</v>
      </c>
      <c r="C15618" s="1">
        <v>0.33333333333333331</v>
      </c>
      <c r="D15618" t="s">
        <v>24</v>
      </c>
      <c r="E15618" t="s">
        <v>36</v>
      </c>
      <c r="F15618" t="s">
        <v>36</v>
      </c>
      <c r="G15618">
        <v>94566</v>
      </c>
      <c r="H15618">
        <v>1567</v>
      </c>
      <c r="I15618">
        <v>106299</v>
      </c>
      <c r="J15618" t="str">
        <f t="shared" si="243"/>
        <v>Jun</v>
      </c>
    </row>
    <row r="15619" spans="1:10" x14ac:dyDescent="0.3">
      <c r="A15619">
        <v>15618</v>
      </c>
      <c r="B15619" s="2">
        <v>44350</v>
      </c>
      <c r="C15619" s="1">
        <v>0.33333333333333331</v>
      </c>
      <c r="D15619" t="s">
        <v>19</v>
      </c>
      <c r="E15619" t="s">
        <v>36</v>
      </c>
      <c r="F15619" t="s">
        <v>36</v>
      </c>
      <c r="G15619">
        <v>526089</v>
      </c>
      <c r="H15619">
        <v>14748</v>
      </c>
      <c r="I15619">
        <v>571970</v>
      </c>
      <c r="J15619" t="str">
        <f t="shared" ref="J15619:J15682" si="244">TEXT(B15619,"MMM")</f>
        <v>Jun</v>
      </c>
    </row>
    <row r="15620" spans="1:10" x14ac:dyDescent="0.3">
      <c r="A15620">
        <v>15619</v>
      </c>
      <c r="B15620" s="2">
        <v>44350</v>
      </c>
      <c r="C15620" s="1">
        <v>0.33333333333333331</v>
      </c>
      <c r="D15620" t="s">
        <v>12</v>
      </c>
      <c r="E15620" t="s">
        <v>36</v>
      </c>
      <c r="F15620" t="s">
        <v>36</v>
      </c>
      <c r="G15620">
        <v>901071</v>
      </c>
      <c r="H15620">
        <v>8515</v>
      </c>
      <c r="I15620">
        <v>942236</v>
      </c>
      <c r="J15620" t="str">
        <f t="shared" si="244"/>
        <v>Jun</v>
      </c>
    </row>
    <row r="15621" spans="1:10" x14ac:dyDescent="0.3">
      <c r="A15621">
        <v>15620</v>
      </c>
      <c r="B15621" s="2">
        <v>44350</v>
      </c>
      <c r="C15621" s="1">
        <v>0.33333333333333331</v>
      </c>
      <c r="D15621" t="s">
        <v>46</v>
      </c>
      <c r="E15621" t="s">
        <v>36</v>
      </c>
      <c r="F15621" t="s">
        <v>36</v>
      </c>
      <c r="G15621">
        <v>11513</v>
      </c>
      <c r="H15621">
        <v>260</v>
      </c>
      <c r="I15621">
        <v>15876</v>
      </c>
      <c r="J15621" t="str">
        <f t="shared" si="244"/>
        <v>Jun</v>
      </c>
    </row>
    <row r="15622" spans="1:10" x14ac:dyDescent="0.3">
      <c r="A15622">
        <v>15621</v>
      </c>
      <c r="B15622" s="2">
        <v>44350</v>
      </c>
      <c r="C15622" s="1">
        <v>0.33333333333333331</v>
      </c>
      <c r="D15622" t="s">
        <v>16</v>
      </c>
      <c r="E15622" t="s">
        <v>36</v>
      </c>
      <c r="F15622" t="s">
        <v>36</v>
      </c>
      <c r="G15622">
        <v>1834439</v>
      </c>
      <c r="H15622">
        <v>25205</v>
      </c>
      <c r="I15622">
        <v>2148346</v>
      </c>
      <c r="J15622" t="str">
        <f t="shared" si="244"/>
        <v>Jun</v>
      </c>
    </row>
    <row r="15623" spans="1:10" x14ac:dyDescent="0.3">
      <c r="A15623">
        <v>15622</v>
      </c>
      <c r="B15623" s="2">
        <v>44350</v>
      </c>
      <c r="C15623" s="1">
        <v>0.33333333333333331</v>
      </c>
      <c r="D15623" t="s">
        <v>49</v>
      </c>
      <c r="E15623" t="s">
        <v>36</v>
      </c>
      <c r="F15623" t="s">
        <v>36</v>
      </c>
      <c r="G15623">
        <v>546536</v>
      </c>
      <c r="H15623">
        <v>3313</v>
      </c>
      <c r="I15623">
        <v>583228</v>
      </c>
      <c r="J15623" t="str">
        <f t="shared" si="244"/>
        <v>Jun</v>
      </c>
    </row>
    <row r="15624" spans="1:10" x14ac:dyDescent="0.3">
      <c r="A15624">
        <v>15623</v>
      </c>
      <c r="B15624" s="2">
        <v>44350</v>
      </c>
      <c r="C15624" s="1">
        <v>0.33333333333333331</v>
      </c>
      <c r="D15624" t="s">
        <v>41</v>
      </c>
      <c r="E15624" t="s">
        <v>36</v>
      </c>
      <c r="F15624" t="s">
        <v>36</v>
      </c>
      <c r="G15624">
        <v>46230</v>
      </c>
      <c r="H15624">
        <v>534</v>
      </c>
      <c r="I15624">
        <v>53222</v>
      </c>
      <c r="J15624" t="str">
        <f t="shared" si="244"/>
        <v>Jun</v>
      </c>
    </row>
    <row r="15625" spans="1:10" x14ac:dyDescent="0.3">
      <c r="A15625">
        <v>15624</v>
      </c>
      <c r="B15625" s="2">
        <v>44350</v>
      </c>
      <c r="C15625" s="1">
        <v>0.33333333333333331</v>
      </c>
      <c r="D15625" t="s">
        <v>22</v>
      </c>
      <c r="E15625" t="s">
        <v>36</v>
      </c>
      <c r="F15625" t="s">
        <v>36</v>
      </c>
      <c r="G15625">
        <v>299577</v>
      </c>
      <c r="H15625">
        <v>6535</v>
      </c>
      <c r="I15625">
        <v>331478</v>
      </c>
      <c r="J15625" t="str">
        <f t="shared" si="244"/>
        <v>Jun</v>
      </c>
    </row>
    <row r="15626" spans="1:10" x14ac:dyDescent="0.3">
      <c r="A15626">
        <v>15625</v>
      </c>
      <c r="B15626" s="2">
        <v>44350</v>
      </c>
      <c r="C15626" s="1">
        <v>0.33333333333333331</v>
      </c>
      <c r="D15626" t="s">
        <v>13</v>
      </c>
      <c r="E15626" t="s">
        <v>36</v>
      </c>
      <c r="F15626" t="s">
        <v>36</v>
      </c>
      <c r="G15626">
        <v>1644511</v>
      </c>
      <c r="H15626">
        <v>20787</v>
      </c>
      <c r="I15626">
        <v>1693992</v>
      </c>
      <c r="J15626" t="str">
        <f t="shared" si="244"/>
        <v>Jun</v>
      </c>
    </row>
    <row r="15627" spans="1:10" x14ac:dyDescent="0.3">
      <c r="A15627">
        <v>15626</v>
      </c>
      <c r="B15627" s="2">
        <v>44350</v>
      </c>
      <c r="C15627" s="1">
        <v>0.33333333333333331</v>
      </c>
      <c r="D15627" t="s">
        <v>25</v>
      </c>
      <c r="E15627" t="s">
        <v>36</v>
      </c>
      <c r="F15627" t="s">
        <v>36</v>
      </c>
      <c r="G15627">
        <v>1308896</v>
      </c>
      <c r="H15627">
        <v>15813</v>
      </c>
      <c r="I15627">
        <v>1394724</v>
      </c>
      <c r="J15627" t="str">
        <f t="shared" si="244"/>
        <v>Jun</v>
      </c>
    </row>
    <row r="15628" spans="1:10" x14ac:dyDescent="0.3">
      <c r="A15628">
        <v>15627</v>
      </c>
      <c r="B15628" s="2">
        <v>44351</v>
      </c>
      <c r="C15628" s="1">
        <v>0.33333333333333331</v>
      </c>
      <c r="D15628" t="s">
        <v>21</v>
      </c>
      <c r="E15628" t="s">
        <v>36</v>
      </c>
      <c r="F15628" t="s">
        <v>36</v>
      </c>
      <c r="G15628">
        <v>1578452</v>
      </c>
      <c r="H15628">
        <v>11213</v>
      </c>
      <c r="I15628">
        <v>1728577</v>
      </c>
      <c r="J15628" t="str">
        <f t="shared" si="244"/>
        <v>Jun</v>
      </c>
    </row>
    <row r="15629" spans="1:10" x14ac:dyDescent="0.3">
      <c r="A15629">
        <v>15628</v>
      </c>
      <c r="B15629" s="2">
        <v>44351</v>
      </c>
      <c r="C15629" s="1">
        <v>0.33333333333333331</v>
      </c>
      <c r="D15629" t="s">
        <v>34</v>
      </c>
      <c r="E15629" t="s">
        <v>36</v>
      </c>
      <c r="F15629" t="s">
        <v>36</v>
      </c>
      <c r="G15629">
        <v>6820</v>
      </c>
      <c r="H15629">
        <v>119</v>
      </c>
      <c r="I15629">
        <v>7070</v>
      </c>
      <c r="J15629" t="str">
        <f t="shared" si="244"/>
        <v>Jun</v>
      </c>
    </row>
    <row r="15630" spans="1:10" x14ac:dyDescent="0.3">
      <c r="A15630">
        <v>15629</v>
      </c>
      <c r="B15630" s="2">
        <v>44351</v>
      </c>
      <c r="C15630" s="1">
        <v>0.33333333333333331</v>
      </c>
      <c r="D15630" t="s">
        <v>40</v>
      </c>
      <c r="E15630" t="s">
        <v>36</v>
      </c>
      <c r="F15630" t="s">
        <v>36</v>
      </c>
      <c r="G15630">
        <v>24420</v>
      </c>
      <c r="H15630">
        <v>119</v>
      </c>
      <c r="I15630">
        <v>28382</v>
      </c>
      <c r="J15630" t="str">
        <f t="shared" si="244"/>
        <v>Jun</v>
      </c>
    </row>
    <row r="15631" spans="1:10" x14ac:dyDescent="0.3">
      <c r="A15631">
        <v>15630</v>
      </c>
      <c r="B15631" s="2">
        <v>44351</v>
      </c>
      <c r="C15631" s="1">
        <v>0.33333333333333331</v>
      </c>
      <c r="D15631" t="s">
        <v>38</v>
      </c>
      <c r="E15631" t="s">
        <v>36</v>
      </c>
      <c r="F15631" t="s">
        <v>36</v>
      </c>
      <c r="G15631">
        <v>368981</v>
      </c>
      <c r="H15631">
        <v>3523</v>
      </c>
      <c r="I15631">
        <v>424385</v>
      </c>
      <c r="J15631" t="str">
        <f t="shared" si="244"/>
        <v>Jun</v>
      </c>
    </row>
    <row r="15632" spans="1:10" x14ac:dyDescent="0.3">
      <c r="A15632">
        <v>15631</v>
      </c>
      <c r="B15632" s="2">
        <v>44351</v>
      </c>
      <c r="C15632" s="1">
        <v>0.33333333333333331</v>
      </c>
      <c r="D15632" t="s">
        <v>31</v>
      </c>
      <c r="E15632" t="s">
        <v>36</v>
      </c>
      <c r="F15632" t="s">
        <v>36</v>
      </c>
      <c r="G15632">
        <v>693472</v>
      </c>
      <c r="H15632">
        <v>5296</v>
      </c>
      <c r="I15632">
        <v>710199</v>
      </c>
      <c r="J15632" t="str">
        <f t="shared" si="244"/>
        <v>Jun</v>
      </c>
    </row>
    <row r="15633" spans="1:10" x14ac:dyDescent="0.3">
      <c r="A15633">
        <v>15632</v>
      </c>
      <c r="B15633" s="2">
        <v>44351</v>
      </c>
      <c r="C15633" s="1">
        <v>0.33333333333333331</v>
      </c>
      <c r="D15633" t="s">
        <v>27</v>
      </c>
      <c r="E15633" t="s">
        <v>36</v>
      </c>
      <c r="F15633" t="s">
        <v>36</v>
      </c>
      <c r="G15633">
        <v>58502</v>
      </c>
      <c r="H15633">
        <v>762</v>
      </c>
      <c r="I15633">
        <v>60399</v>
      </c>
      <c r="J15633" t="str">
        <f t="shared" si="244"/>
        <v>Jun</v>
      </c>
    </row>
    <row r="15634" spans="1:10" x14ac:dyDescent="0.3">
      <c r="A15634">
        <v>15633</v>
      </c>
      <c r="B15634" s="2">
        <v>44351</v>
      </c>
      <c r="C15634" s="1">
        <v>0.33333333333333331</v>
      </c>
      <c r="D15634" t="s">
        <v>26</v>
      </c>
      <c r="E15634" t="s">
        <v>36</v>
      </c>
      <c r="F15634" t="s">
        <v>36</v>
      </c>
      <c r="G15634">
        <v>934243</v>
      </c>
      <c r="H15634">
        <v>13139</v>
      </c>
      <c r="I15634">
        <v>976760</v>
      </c>
      <c r="J15634" t="str">
        <f t="shared" si="244"/>
        <v>Jun</v>
      </c>
    </row>
    <row r="15635" spans="1:10" x14ac:dyDescent="0.3">
      <c r="A15635">
        <v>15634</v>
      </c>
      <c r="B15635" s="2">
        <v>44351</v>
      </c>
      <c r="C15635" s="1">
        <v>0.33333333333333331</v>
      </c>
      <c r="D15635" t="s">
        <v>50</v>
      </c>
      <c r="E15635" t="s">
        <v>36</v>
      </c>
      <c r="F15635" t="s">
        <v>36</v>
      </c>
      <c r="G15635">
        <v>10091</v>
      </c>
      <c r="H15635">
        <v>4</v>
      </c>
      <c r="I15635">
        <v>10345</v>
      </c>
      <c r="J15635" t="str">
        <f t="shared" si="244"/>
        <v>Jun</v>
      </c>
    </row>
    <row r="15636" spans="1:10" x14ac:dyDescent="0.3">
      <c r="A15636">
        <v>15635</v>
      </c>
      <c r="B15636" s="2">
        <v>44351</v>
      </c>
      <c r="C15636" s="1">
        <v>0.33333333333333331</v>
      </c>
      <c r="D15636" t="s">
        <v>11</v>
      </c>
      <c r="E15636" t="s">
        <v>36</v>
      </c>
      <c r="F15636" t="s">
        <v>36</v>
      </c>
      <c r="G15636">
        <v>1394731</v>
      </c>
      <c r="H15636">
        <v>24447</v>
      </c>
      <c r="I15636">
        <v>1427926</v>
      </c>
      <c r="J15636" t="str">
        <f t="shared" si="244"/>
        <v>Jun</v>
      </c>
    </row>
    <row r="15637" spans="1:10" x14ac:dyDescent="0.3">
      <c r="A15637">
        <v>15636</v>
      </c>
      <c r="B15637" s="2">
        <v>44351</v>
      </c>
      <c r="C15637" s="1">
        <v>0.33333333333333331</v>
      </c>
      <c r="D15637" t="s">
        <v>35</v>
      </c>
      <c r="E15637" t="s">
        <v>36</v>
      </c>
      <c r="F15637" t="s">
        <v>36</v>
      </c>
      <c r="G15637">
        <v>145437</v>
      </c>
      <c r="H15637">
        <v>2710</v>
      </c>
      <c r="I15637">
        <v>157847</v>
      </c>
      <c r="J15637" t="str">
        <f t="shared" si="244"/>
        <v>Jun</v>
      </c>
    </row>
    <row r="15638" spans="1:10" x14ac:dyDescent="0.3">
      <c r="A15638">
        <v>15637</v>
      </c>
      <c r="B15638" s="2">
        <v>44351</v>
      </c>
      <c r="C15638" s="1">
        <v>0.33333333333333331</v>
      </c>
      <c r="D15638" t="s">
        <v>28</v>
      </c>
      <c r="E15638" t="s">
        <v>36</v>
      </c>
      <c r="F15638" t="s">
        <v>36</v>
      </c>
      <c r="G15638">
        <v>778976</v>
      </c>
      <c r="H15638">
        <v>9890</v>
      </c>
      <c r="I15638">
        <v>813270</v>
      </c>
      <c r="J15638" t="str">
        <f t="shared" si="244"/>
        <v>Jun</v>
      </c>
    </row>
    <row r="15639" spans="1:10" x14ac:dyDescent="0.3">
      <c r="A15639">
        <v>15638</v>
      </c>
      <c r="B15639" s="2">
        <v>44351</v>
      </c>
      <c r="C15639" s="1">
        <v>0.33333333333333331</v>
      </c>
      <c r="D15639" t="s">
        <v>14</v>
      </c>
      <c r="E15639" t="s">
        <v>36</v>
      </c>
      <c r="F15639" t="s">
        <v>36</v>
      </c>
      <c r="G15639">
        <v>738799</v>
      </c>
      <c r="H15639">
        <v>8532</v>
      </c>
      <c r="I15639">
        <v>760019</v>
      </c>
      <c r="J15639" t="str">
        <f t="shared" si="244"/>
        <v>Jun</v>
      </c>
    </row>
    <row r="15640" spans="1:10" x14ac:dyDescent="0.3">
      <c r="A15640">
        <v>15639</v>
      </c>
      <c r="B15640" s="2">
        <v>44351</v>
      </c>
      <c r="C15640" s="1">
        <v>0.33333333333333331</v>
      </c>
      <c r="D15640" t="s">
        <v>29</v>
      </c>
      <c r="E15640" t="s">
        <v>36</v>
      </c>
      <c r="F15640" t="s">
        <v>36</v>
      </c>
      <c r="G15640">
        <v>178847</v>
      </c>
      <c r="H15640">
        <v>3233</v>
      </c>
      <c r="I15640">
        <v>193137</v>
      </c>
      <c r="J15640" t="str">
        <f t="shared" si="244"/>
        <v>Jun</v>
      </c>
    </row>
    <row r="15641" spans="1:10" x14ac:dyDescent="0.3">
      <c r="A15641">
        <v>15640</v>
      </c>
      <c r="B15641" s="2">
        <v>44351</v>
      </c>
      <c r="C15641" s="1">
        <v>0.33333333333333331</v>
      </c>
      <c r="D15641" t="s">
        <v>20</v>
      </c>
      <c r="E15641" t="s">
        <v>36</v>
      </c>
      <c r="F15641" t="s">
        <v>36</v>
      </c>
      <c r="G15641">
        <v>261230</v>
      </c>
      <c r="H15641">
        <v>3992</v>
      </c>
      <c r="I15641">
        <v>295879</v>
      </c>
      <c r="J15641" t="str">
        <f t="shared" si="244"/>
        <v>Jun</v>
      </c>
    </row>
    <row r="15642" spans="1:10" x14ac:dyDescent="0.3">
      <c r="A15642">
        <v>15641</v>
      </c>
      <c r="B15642" s="2">
        <v>44351</v>
      </c>
      <c r="C15642" s="1">
        <v>0.33333333333333331</v>
      </c>
      <c r="D15642" t="s">
        <v>39</v>
      </c>
      <c r="E15642" t="s">
        <v>36</v>
      </c>
      <c r="F15642" t="s">
        <v>36</v>
      </c>
      <c r="G15642">
        <v>327372</v>
      </c>
      <c r="H15642">
        <v>5021</v>
      </c>
      <c r="I15642">
        <v>339930</v>
      </c>
      <c r="J15642" t="str">
        <f t="shared" si="244"/>
        <v>Jun</v>
      </c>
    </row>
    <row r="15643" spans="1:10" x14ac:dyDescent="0.3">
      <c r="A15643">
        <v>15642</v>
      </c>
      <c r="B15643" s="2">
        <v>44351</v>
      </c>
      <c r="C15643" s="1">
        <v>0.33333333333333331</v>
      </c>
      <c r="D15643" t="s">
        <v>17</v>
      </c>
      <c r="E15643" t="s">
        <v>36</v>
      </c>
      <c r="F15643" t="s">
        <v>36</v>
      </c>
      <c r="G15643">
        <v>2336096</v>
      </c>
      <c r="H15643">
        <v>30531</v>
      </c>
      <c r="I15643">
        <v>2653446</v>
      </c>
      <c r="J15643" t="str">
        <f t="shared" si="244"/>
        <v>Jun</v>
      </c>
    </row>
    <row r="15644" spans="1:10" x14ac:dyDescent="0.3">
      <c r="A15644">
        <v>15643</v>
      </c>
      <c r="B15644" s="2">
        <v>44351</v>
      </c>
      <c r="C15644" s="1">
        <v>0.33333333333333331</v>
      </c>
      <c r="D15644" t="s">
        <v>9</v>
      </c>
      <c r="E15644" t="s">
        <v>36</v>
      </c>
      <c r="F15644" t="s">
        <v>36</v>
      </c>
      <c r="G15644">
        <v>2390779</v>
      </c>
      <c r="H15644">
        <v>9375</v>
      </c>
      <c r="I15644">
        <v>2584853</v>
      </c>
      <c r="J15644" t="str">
        <f t="shared" si="244"/>
        <v>Jun</v>
      </c>
    </row>
    <row r="15645" spans="1:10" x14ac:dyDescent="0.3">
      <c r="A15645">
        <v>15644</v>
      </c>
      <c r="B15645" s="2">
        <v>44351</v>
      </c>
      <c r="C15645" s="1">
        <v>0.33333333333333331</v>
      </c>
      <c r="D15645" t="s">
        <v>48</v>
      </c>
      <c r="E15645" t="s">
        <v>36</v>
      </c>
      <c r="F15645" t="s">
        <v>36</v>
      </c>
      <c r="G15645">
        <v>7089</v>
      </c>
      <c r="H15645">
        <v>35</v>
      </c>
      <c r="I15645">
        <v>8479</v>
      </c>
      <c r="J15645" t="str">
        <f t="shared" si="244"/>
        <v>Jun</v>
      </c>
    </row>
    <row r="15646" spans="1:10" x14ac:dyDescent="0.3">
      <c r="A15646">
        <v>15645</v>
      </c>
      <c r="B15646" s="2">
        <v>44351</v>
      </c>
      <c r="C15646" s="1">
        <v>0.33333333333333331</v>
      </c>
      <c r="D15646" t="s">
        <v>15</v>
      </c>
      <c r="E15646" t="s">
        <v>36</v>
      </c>
      <c r="F15646" t="s">
        <v>36</v>
      </c>
      <c r="G15646">
        <v>17256</v>
      </c>
      <c r="H15646">
        <v>193</v>
      </c>
      <c r="I15646">
        <v>18954</v>
      </c>
      <c r="J15646" t="str">
        <f t="shared" si="244"/>
        <v>Jun</v>
      </c>
    </row>
    <row r="15647" spans="1:10" x14ac:dyDescent="0.3">
      <c r="A15647">
        <v>15646</v>
      </c>
      <c r="B15647" s="2">
        <v>44351</v>
      </c>
      <c r="C15647" s="1">
        <v>0.33333333333333331</v>
      </c>
      <c r="D15647" t="s">
        <v>30</v>
      </c>
      <c r="E15647" t="s">
        <v>36</v>
      </c>
      <c r="F15647" t="s">
        <v>36</v>
      </c>
      <c r="G15647">
        <v>760552</v>
      </c>
      <c r="H15647">
        <v>8207</v>
      </c>
      <c r="I15647">
        <v>782945</v>
      </c>
      <c r="J15647" t="str">
        <f t="shared" si="244"/>
        <v>Jun</v>
      </c>
    </row>
    <row r="15648" spans="1:10" x14ac:dyDescent="0.3">
      <c r="A15648">
        <v>15647</v>
      </c>
      <c r="B15648" s="2">
        <v>44351</v>
      </c>
      <c r="C15648" s="1">
        <v>0.33333333333333331</v>
      </c>
      <c r="D15648" t="s">
        <v>18</v>
      </c>
      <c r="E15648" t="s">
        <v>36</v>
      </c>
      <c r="F15648" t="s">
        <v>36</v>
      </c>
      <c r="G15648">
        <v>5486206</v>
      </c>
      <c r="H15648">
        <v>97394</v>
      </c>
      <c r="I15648">
        <v>5791413</v>
      </c>
      <c r="J15648" t="str">
        <f t="shared" si="244"/>
        <v>Jun</v>
      </c>
    </row>
    <row r="15649" spans="1:10" x14ac:dyDescent="0.3">
      <c r="A15649">
        <v>15648</v>
      </c>
      <c r="B15649" s="2">
        <v>44351</v>
      </c>
      <c r="C15649" s="1">
        <v>0.33333333333333331</v>
      </c>
      <c r="D15649" t="s">
        <v>32</v>
      </c>
      <c r="E15649" t="s">
        <v>36</v>
      </c>
      <c r="F15649" t="s">
        <v>36</v>
      </c>
      <c r="G15649">
        <v>43187</v>
      </c>
      <c r="H15649">
        <v>849</v>
      </c>
      <c r="I15649">
        <v>52899</v>
      </c>
      <c r="J15649" t="str">
        <f t="shared" si="244"/>
        <v>Jun</v>
      </c>
    </row>
    <row r="15650" spans="1:10" x14ac:dyDescent="0.3">
      <c r="A15650">
        <v>15649</v>
      </c>
      <c r="B15650" s="2">
        <v>44351</v>
      </c>
      <c r="C15650" s="1">
        <v>0.33333333333333331</v>
      </c>
      <c r="D15650" t="s">
        <v>43</v>
      </c>
      <c r="E15650" t="s">
        <v>36</v>
      </c>
      <c r="F15650" t="s">
        <v>36</v>
      </c>
      <c r="G15650">
        <v>30172</v>
      </c>
      <c r="H15650">
        <v>625</v>
      </c>
      <c r="I15650">
        <v>37149</v>
      </c>
      <c r="J15650" t="str">
        <f t="shared" si="244"/>
        <v>Jun</v>
      </c>
    </row>
    <row r="15651" spans="1:10" x14ac:dyDescent="0.3">
      <c r="A15651">
        <v>15650</v>
      </c>
      <c r="B15651" s="2">
        <v>44351</v>
      </c>
      <c r="C15651" s="1">
        <v>0.33333333333333331</v>
      </c>
      <c r="D15651" t="s">
        <v>33</v>
      </c>
      <c r="E15651" t="s">
        <v>36</v>
      </c>
      <c r="F15651" t="s">
        <v>36</v>
      </c>
      <c r="G15651">
        <v>9602</v>
      </c>
      <c r="H15651">
        <v>47</v>
      </c>
      <c r="I15651">
        <v>13064</v>
      </c>
      <c r="J15651" t="str">
        <f t="shared" si="244"/>
        <v>Jun</v>
      </c>
    </row>
    <row r="15652" spans="1:10" x14ac:dyDescent="0.3">
      <c r="A15652">
        <v>15651</v>
      </c>
      <c r="B15652" s="2">
        <v>44351</v>
      </c>
      <c r="C15652" s="1">
        <v>0.33333333333333331</v>
      </c>
      <c r="D15652" t="s">
        <v>42</v>
      </c>
      <c r="E15652" t="s">
        <v>36</v>
      </c>
      <c r="F15652" t="s">
        <v>36</v>
      </c>
      <c r="G15652">
        <v>17125</v>
      </c>
      <c r="H15652">
        <v>404</v>
      </c>
      <c r="I15652">
        <v>22240</v>
      </c>
      <c r="J15652" t="str">
        <f t="shared" si="244"/>
        <v>Jun</v>
      </c>
    </row>
    <row r="15653" spans="1:10" x14ac:dyDescent="0.3">
      <c r="A15653">
        <v>15652</v>
      </c>
      <c r="B15653" s="2">
        <v>44351</v>
      </c>
      <c r="C15653" s="1">
        <v>0.33333333333333331</v>
      </c>
      <c r="D15653" t="s">
        <v>23</v>
      </c>
      <c r="E15653" t="s">
        <v>36</v>
      </c>
      <c r="F15653" t="s">
        <v>36</v>
      </c>
      <c r="G15653">
        <v>713055</v>
      </c>
      <c r="H15653">
        <v>2873</v>
      </c>
      <c r="I15653">
        <v>790970</v>
      </c>
      <c r="J15653" t="str">
        <f t="shared" si="244"/>
        <v>Jun</v>
      </c>
    </row>
    <row r="15654" spans="1:10" x14ac:dyDescent="0.3">
      <c r="A15654">
        <v>15653</v>
      </c>
      <c r="B15654" s="2">
        <v>44351</v>
      </c>
      <c r="C15654" s="1">
        <v>0.33333333333333331</v>
      </c>
      <c r="D15654" t="s">
        <v>24</v>
      </c>
      <c r="E15654" t="s">
        <v>36</v>
      </c>
      <c r="F15654" t="s">
        <v>36</v>
      </c>
      <c r="G15654">
        <v>95516</v>
      </c>
      <c r="H15654">
        <v>1583</v>
      </c>
      <c r="I15654">
        <v>107114</v>
      </c>
      <c r="J15654" t="str">
        <f t="shared" si="244"/>
        <v>Jun</v>
      </c>
    </row>
    <row r="15655" spans="1:10" x14ac:dyDescent="0.3">
      <c r="A15655">
        <v>15654</v>
      </c>
      <c r="B15655" s="2">
        <v>44351</v>
      </c>
      <c r="C15655" s="1">
        <v>0.33333333333333331</v>
      </c>
      <c r="D15655" t="s">
        <v>19</v>
      </c>
      <c r="E15655" t="s">
        <v>36</v>
      </c>
      <c r="F15655" t="s">
        <v>36</v>
      </c>
      <c r="G15655">
        <v>530601</v>
      </c>
      <c r="H15655">
        <v>14840</v>
      </c>
      <c r="I15655">
        <v>574114</v>
      </c>
      <c r="J15655" t="str">
        <f t="shared" si="244"/>
        <v>Jun</v>
      </c>
    </row>
    <row r="15656" spans="1:10" x14ac:dyDescent="0.3">
      <c r="A15656">
        <v>15655</v>
      </c>
      <c r="B15656" s="2">
        <v>44351</v>
      </c>
      <c r="C15656" s="1">
        <v>0.33333333333333331</v>
      </c>
      <c r="D15656" t="s">
        <v>12</v>
      </c>
      <c r="E15656" t="s">
        <v>36</v>
      </c>
      <c r="F15656" t="s">
        <v>36</v>
      </c>
      <c r="G15656">
        <v>907527</v>
      </c>
      <c r="H15656">
        <v>8559</v>
      </c>
      <c r="I15656">
        <v>943494</v>
      </c>
      <c r="J15656" t="str">
        <f t="shared" si="244"/>
        <v>Jun</v>
      </c>
    </row>
    <row r="15657" spans="1:10" x14ac:dyDescent="0.3">
      <c r="A15657">
        <v>15656</v>
      </c>
      <c r="B15657" s="2">
        <v>44351</v>
      </c>
      <c r="C15657" s="1">
        <v>0.33333333333333331</v>
      </c>
      <c r="D15657" t="s">
        <v>46</v>
      </c>
      <c r="E15657" t="s">
        <v>36</v>
      </c>
      <c r="F15657" t="s">
        <v>36</v>
      </c>
      <c r="G15657">
        <v>11718</v>
      </c>
      <c r="H15657">
        <v>263</v>
      </c>
      <c r="I15657">
        <v>16165</v>
      </c>
      <c r="J15657" t="str">
        <f t="shared" si="244"/>
        <v>Jun</v>
      </c>
    </row>
    <row r="15658" spans="1:10" x14ac:dyDescent="0.3">
      <c r="A15658">
        <v>15657</v>
      </c>
      <c r="B15658" s="2">
        <v>44351</v>
      </c>
      <c r="C15658" s="1">
        <v>0.33333333333333331</v>
      </c>
      <c r="D15658" t="s">
        <v>16</v>
      </c>
      <c r="E15658" t="s">
        <v>36</v>
      </c>
      <c r="F15658" t="s">
        <v>36</v>
      </c>
      <c r="G15658">
        <v>1866660</v>
      </c>
      <c r="H15658">
        <v>25665</v>
      </c>
      <c r="I15658">
        <v>2172751</v>
      </c>
      <c r="J15658" t="str">
        <f t="shared" si="244"/>
        <v>Jun</v>
      </c>
    </row>
    <row r="15659" spans="1:10" x14ac:dyDescent="0.3">
      <c r="A15659">
        <v>15658</v>
      </c>
      <c r="B15659" s="2">
        <v>44351</v>
      </c>
      <c r="C15659" s="1">
        <v>0.33333333333333331</v>
      </c>
      <c r="D15659" t="s">
        <v>49</v>
      </c>
      <c r="E15659" t="s">
        <v>36</v>
      </c>
      <c r="F15659" t="s">
        <v>36</v>
      </c>
      <c r="G15659">
        <v>549579</v>
      </c>
      <c r="H15659">
        <v>3331</v>
      </c>
      <c r="I15659">
        <v>585489</v>
      </c>
      <c r="J15659" t="str">
        <f t="shared" si="244"/>
        <v>Jun</v>
      </c>
    </row>
    <row r="15660" spans="1:10" x14ac:dyDescent="0.3">
      <c r="A15660">
        <v>15659</v>
      </c>
      <c r="B15660" s="2">
        <v>44351</v>
      </c>
      <c r="C15660" s="1">
        <v>0.33333333333333331</v>
      </c>
      <c r="D15660" t="s">
        <v>41</v>
      </c>
      <c r="E15660" t="s">
        <v>36</v>
      </c>
      <c r="F15660" t="s">
        <v>36</v>
      </c>
      <c r="G15660">
        <v>46993</v>
      </c>
      <c r="H15660">
        <v>539</v>
      </c>
      <c r="I15660">
        <v>53872</v>
      </c>
      <c r="J15660" t="str">
        <f t="shared" si="244"/>
        <v>Jun</v>
      </c>
    </row>
    <row r="15661" spans="1:10" x14ac:dyDescent="0.3">
      <c r="A15661">
        <v>15660</v>
      </c>
      <c r="B15661" s="2">
        <v>44351</v>
      </c>
      <c r="C15661" s="1">
        <v>0.33333333333333331</v>
      </c>
      <c r="D15661" t="s">
        <v>22</v>
      </c>
      <c r="E15661" t="s">
        <v>36</v>
      </c>
      <c r="F15661" t="s">
        <v>36</v>
      </c>
      <c r="G15661">
        <v>302964</v>
      </c>
      <c r="H15661">
        <v>6573</v>
      </c>
      <c r="I15661">
        <v>332067</v>
      </c>
      <c r="J15661" t="str">
        <f t="shared" si="244"/>
        <v>Jun</v>
      </c>
    </row>
    <row r="15662" spans="1:10" x14ac:dyDescent="0.3">
      <c r="A15662">
        <v>15661</v>
      </c>
      <c r="B15662" s="2">
        <v>44351</v>
      </c>
      <c r="C15662" s="1">
        <v>0.33333333333333331</v>
      </c>
      <c r="D15662" t="s">
        <v>13</v>
      </c>
      <c r="E15662" t="s">
        <v>36</v>
      </c>
      <c r="F15662" t="s">
        <v>36</v>
      </c>
      <c r="G15662">
        <v>1648771</v>
      </c>
      <c r="H15662">
        <v>20895</v>
      </c>
      <c r="I15662">
        <v>1695212</v>
      </c>
      <c r="J15662" t="str">
        <f t="shared" si="244"/>
        <v>Jun</v>
      </c>
    </row>
    <row r="15663" spans="1:10" x14ac:dyDescent="0.3">
      <c r="A15663">
        <v>15662</v>
      </c>
      <c r="B15663" s="2">
        <v>44351</v>
      </c>
      <c r="C15663" s="1">
        <v>0.33333333333333331</v>
      </c>
      <c r="D15663" t="s">
        <v>25</v>
      </c>
      <c r="E15663" t="s">
        <v>36</v>
      </c>
      <c r="F15663" t="s">
        <v>36</v>
      </c>
      <c r="G15663">
        <v>1325834</v>
      </c>
      <c r="H15663">
        <v>15921</v>
      </c>
      <c r="I15663">
        <v>1403535</v>
      </c>
      <c r="J15663" t="str">
        <f t="shared" si="244"/>
        <v>Jun</v>
      </c>
    </row>
    <row r="15664" spans="1:10" x14ac:dyDescent="0.3">
      <c r="A15664">
        <v>15663</v>
      </c>
      <c r="B15664" s="2">
        <v>44352</v>
      </c>
      <c r="C15664" s="1">
        <v>0.33333333333333331</v>
      </c>
      <c r="D15664" t="s">
        <v>21</v>
      </c>
      <c r="E15664" t="s">
        <v>36</v>
      </c>
      <c r="F15664" t="s">
        <v>36</v>
      </c>
      <c r="G15664">
        <v>1593921</v>
      </c>
      <c r="H15664">
        <v>11296</v>
      </c>
      <c r="I15664">
        <v>1738990</v>
      </c>
      <c r="J15664" t="str">
        <f t="shared" si="244"/>
        <v>Jun</v>
      </c>
    </row>
    <row r="15665" spans="1:10" x14ac:dyDescent="0.3">
      <c r="A15665">
        <v>15664</v>
      </c>
      <c r="B15665" s="2">
        <v>44352</v>
      </c>
      <c r="C15665" s="1">
        <v>0.33333333333333331</v>
      </c>
      <c r="D15665" t="s">
        <v>34</v>
      </c>
      <c r="E15665" t="s">
        <v>36</v>
      </c>
      <c r="F15665" t="s">
        <v>36</v>
      </c>
      <c r="G15665">
        <v>6852</v>
      </c>
      <c r="H15665">
        <v>121</v>
      </c>
      <c r="I15665">
        <v>7088</v>
      </c>
      <c r="J15665" t="str">
        <f t="shared" si="244"/>
        <v>Jun</v>
      </c>
    </row>
    <row r="15666" spans="1:10" x14ac:dyDescent="0.3">
      <c r="A15666">
        <v>15665</v>
      </c>
      <c r="B15666" s="2">
        <v>44352</v>
      </c>
      <c r="C15666" s="1">
        <v>0.33333333333333331</v>
      </c>
      <c r="D15666" t="s">
        <v>40</v>
      </c>
      <c r="E15666" t="s">
        <v>36</v>
      </c>
      <c r="F15666" t="s">
        <v>36</v>
      </c>
      <c r="G15666">
        <v>24835</v>
      </c>
      <c r="H15666">
        <v>122</v>
      </c>
      <c r="I15666">
        <v>28786</v>
      </c>
      <c r="J15666" t="str">
        <f t="shared" si="244"/>
        <v>Jun</v>
      </c>
    </row>
    <row r="15667" spans="1:10" x14ac:dyDescent="0.3">
      <c r="A15667">
        <v>15666</v>
      </c>
      <c r="B15667" s="2">
        <v>44352</v>
      </c>
      <c r="C15667" s="1">
        <v>0.33333333333333331</v>
      </c>
      <c r="D15667" t="s">
        <v>38</v>
      </c>
      <c r="E15667" t="s">
        <v>36</v>
      </c>
      <c r="F15667" t="s">
        <v>36</v>
      </c>
      <c r="G15667">
        <v>373244</v>
      </c>
      <c r="H15667">
        <v>3577</v>
      </c>
      <c r="I15667">
        <v>428933</v>
      </c>
      <c r="J15667" t="str">
        <f t="shared" si="244"/>
        <v>Jun</v>
      </c>
    </row>
    <row r="15668" spans="1:10" x14ac:dyDescent="0.3">
      <c r="A15668">
        <v>15667</v>
      </c>
      <c r="B15668" s="2">
        <v>44352</v>
      </c>
      <c r="C15668" s="1">
        <v>0.33333333333333331</v>
      </c>
      <c r="D15668" t="s">
        <v>31</v>
      </c>
      <c r="E15668" t="s">
        <v>36</v>
      </c>
      <c r="F15668" t="s">
        <v>36</v>
      </c>
      <c r="G15668">
        <v>695562</v>
      </c>
      <c r="H15668">
        <v>5319</v>
      </c>
      <c r="I15668">
        <v>711190</v>
      </c>
      <c r="J15668" t="str">
        <f t="shared" si="244"/>
        <v>Jun</v>
      </c>
    </row>
    <row r="15669" spans="1:10" x14ac:dyDescent="0.3">
      <c r="A15669">
        <v>15668</v>
      </c>
      <c r="B15669" s="2">
        <v>44352</v>
      </c>
      <c r="C15669" s="1">
        <v>0.33333333333333331</v>
      </c>
      <c r="D15669" t="s">
        <v>27</v>
      </c>
      <c r="E15669" t="s">
        <v>36</v>
      </c>
      <c r="F15669" t="s">
        <v>36</v>
      </c>
      <c r="G15669">
        <v>58717</v>
      </c>
      <c r="H15669">
        <v>765</v>
      </c>
      <c r="I15669">
        <v>60487</v>
      </c>
      <c r="J15669" t="str">
        <f t="shared" si="244"/>
        <v>Jun</v>
      </c>
    </row>
    <row r="15670" spans="1:10" x14ac:dyDescent="0.3">
      <c r="A15670">
        <v>15669</v>
      </c>
      <c r="B15670" s="2">
        <v>44352</v>
      </c>
      <c r="C15670" s="1">
        <v>0.33333333333333331</v>
      </c>
      <c r="D15670" t="s">
        <v>26</v>
      </c>
      <c r="E15670" t="s">
        <v>36</v>
      </c>
      <c r="F15670" t="s">
        <v>36</v>
      </c>
      <c r="G15670">
        <v>938081</v>
      </c>
      <c r="H15670">
        <v>13162</v>
      </c>
      <c r="I15670">
        <v>978220</v>
      </c>
      <c r="J15670" t="str">
        <f t="shared" si="244"/>
        <v>Jun</v>
      </c>
    </row>
    <row r="15671" spans="1:10" x14ac:dyDescent="0.3">
      <c r="A15671">
        <v>15670</v>
      </c>
      <c r="B15671" s="2">
        <v>44352</v>
      </c>
      <c r="C15671" s="1">
        <v>0.33333333333333331</v>
      </c>
      <c r="D15671" t="s">
        <v>50</v>
      </c>
      <c r="E15671" t="s">
        <v>36</v>
      </c>
      <c r="F15671" t="s">
        <v>36</v>
      </c>
      <c r="G15671">
        <v>10261</v>
      </c>
      <c r="H15671">
        <v>4</v>
      </c>
      <c r="I15671">
        <v>10377</v>
      </c>
      <c r="J15671" t="str">
        <f t="shared" si="244"/>
        <v>Jun</v>
      </c>
    </row>
    <row r="15672" spans="1:10" x14ac:dyDescent="0.3">
      <c r="A15672">
        <v>15671</v>
      </c>
      <c r="B15672" s="2">
        <v>44352</v>
      </c>
      <c r="C15672" s="1">
        <v>0.33333333333333331</v>
      </c>
      <c r="D15672" t="s">
        <v>11</v>
      </c>
      <c r="E15672" t="s">
        <v>36</v>
      </c>
      <c r="F15672" t="s">
        <v>36</v>
      </c>
      <c r="G15672">
        <v>1395892</v>
      </c>
      <c r="H15672">
        <v>24497</v>
      </c>
      <c r="I15672">
        <v>1428449</v>
      </c>
      <c r="J15672" t="str">
        <f t="shared" si="244"/>
        <v>Jun</v>
      </c>
    </row>
    <row r="15673" spans="1:10" x14ac:dyDescent="0.3">
      <c r="A15673">
        <v>15672</v>
      </c>
      <c r="B15673" s="2">
        <v>44352</v>
      </c>
      <c r="C15673" s="1">
        <v>0.33333333333333331</v>
      </c>
      <c r="D15673" t="s">
        <v>35</v>
      </c>
      <c r="E15673" t="s">
        <v>36</v>
      </c>
      <c r="F15673" t="s">
        <v>36</v>
      </c>
      <c r="G15673">
        <v>146597</v>
      </c>
      <c r="H15673">
        <v>2727</v>
      </c>
      <c r="I15673">
        <v>158423</v>
      </c>
      <c r="J15673" t="str">
        <f t="shared" si="244"/>
        <v>Jun</v>
      </c>
    </row>
    <row r="15674" spans="1:10" x14ac:dyDescent="0.3">
      <c r="A15674">
        <v>15673</v>
      </c>
      <c r="B15674" s="2">
        <v>44352</v>
      </c>
      <c r="C15674" s="1">
        <v>0.33333333333333331</v>
      </c>
      <c r="D15674" t="s">
        <v>28</v>
      </c>
      <c r="E15674" t="s">
        <v>36</v>
      </c>
      <c r="F15674" t="s">
        <v>36</v>
      </c>
      <c r="G15674">
        <v>782374</v>
      </c>
      <c r="H15674">
        <v>9906</v>
      </c>
      <c r="I15674">
        <v>814390</v>
      </c>
      <c r="J15674" t="str">
        <f t="shared" si="244"/>
        <v>Jun</v>
      </c>
    </row>
    <row r="15675" spans="1:10" x14ac:dyDescent="0.3">
      <c r="A15675">
        <v>15674</v>
      </c>
      <c r="B15675" s="2">
        <v>44352</v>
      </c>
      <c r="C15675" s="1">
        <v>0.33333333333333331</v>
      </c>
      <c r="D15675" t="s">
        <v>14</v>
      </c>
      <c r="E15675" t="s">
        <v>36</v>
      </c>
      <c r="F15675" t="s">
        <v>36</v>
      </c>
      <c r="G15675">
        <v>741255</v>
      </c>
      <c r="H15675">
        <v>8605</v>
      </c>
      <c r="I15675">
        <v>760914</v>
      </c>
      <c r="J15675" t="str">
        <f t="shared" si="244"/>
        <v>Jun</v>
      </c>
    </row>
    <row r="15676" spans="1:10" x14ac:dyDescent="0.3">
      <c r="A15676">
        <v>15675</v>
      </c>
      <c r="B15676" s="2">
        <v>44352</v>
      </c>
      <c r="C15676" s="1">
        <v>0.33333333333333331</v>
      </c>
      <c r="D15676" t="s">
        <v>29</v>
      </c>
      <c r="E15676" t="s">
        <v>36</v>
      </c>
      <c r="F15676" t="s">
        <v>36</v>
      </c>
      <c r="G15676">
        <v>180877</v>
      </c>
      <c r="H15676">
        <v>3260</v>
      </c>
      <c r="I15676">
        <v>193924</v>
      </c>
      <c r="J15676" t="str">
        <f t="shared" si="244"/>
        <v>Jun</v>
      </c>
    </row>
    <row r="15677" spans="1:10" x14ac:dyDescent="0.3">
      <c r="A15677">
        <v>15676</v>
      </c>
      <c r="B15677" s="2">
        <v>44352</v>
      </c>
      <c r="C15677" s="1">
        <v>0.33333333333333331</v>
      </c>
      <c r="D15677" t="s">
        <v>20</v>
      </c>
      <c r="E15677" t="s">
        <v>36</v>
      </c>
      <c r="F15677" t="s">
        <v>36</v>
      </c>
      <c r="G15677">
        <v>263961</v>
      </c>
      <c r="H15677">
        <v>4026</v>
      </c>
      <c r="I15677">
        <v>297602</v>
      </c>
      <c r="J15677" t="str">
        <f t="shared" si="244"/>
        <v>Jun</v>
      </c>
    </row>
    <row r="15678" spans="1:10" x14ac:dyDescent="0.3">
      <c r="A15678">
        <v>15677</v>
      </c>
      <c r="B15678" s="2">
        <v>44352</v>
      </c>
      <c r="C15678" s="1">
        <v>0.33333333333333331</v>
      </c>
      <c r="D15678" t="s">
        <v>39</v>
      </c>
      <c r="E15678" t="s">
        <v>36</v>
      </c>
      <c r="F15678" t="s">
        <v>36</v>
      </c>
      <c r="G15678">
        <v>328542</v>
      </c>
      <c r="H15678">
        <v>5034</v>
      </c>
      <c r="I15678">
        <v>340408</v>
      </c>
      <c r="J15678" t="str">
        <f t="shared" si="244"/>
        <v>Jun</v>
      </c>
    </row>
    <row r="15679" spans="1:10" x14ac:dyDescent="0.3">
      <c r="A15679">
        <v>15678</v>
      </c>
      <c r="B15679" s="2">
        <v>44352</v>
      </c>
      <c r="C15679" s="1">
        <v>0.33333333333333331</v>
      </c>
      <c r="D15679" t="s">
        <v>17</v>
      </c>
      <c r="E15679" t="s">
        <v>36</v>
      </c>
      <c r="F15679" t="s">
        <v>36</v>
      </c>
      <c r="G15679">
        <v>2358412</v>
      </c>
      <c r="H15679">
        <v>30895</v>
      </c>
      <c r="I15679">
        <v>2669514</v>
      </c>
      <c r="J15679" t="str">
        <f t="shared" si="244"/>
        <v>Jun</v>
      </c>
    </row>
    <row r="15680" spans="1:10" x14ac:dyDescent="0.3">
      <c r="A15680">
        <v>15679</v>
      </c>
      <c r="B15680" s="2">
        <v>44352</v>
      </c>
      <c r="C15680" s="1">
        <v>0.33333333333333331</v>
      </c>
      <c r="D15680" t="s">
        <v>9</v>
      </c>
      <c r="E15680" t="s">
        <v>36</v>
      </c>
      <c r="F15680" t="s">
        <v>36</v>
      </c>
      <c r="G15680">
        <v>2416639</v>
      </c>
      <c r="H15680">
        <v>9510</v>
      </c>
      <c r="I15680">
        <v>2601082</v>
      </c>
      <c r="J15680" t="str">
        <f t="shared" si="244"/>
        <v>Jun</v>
      </c>
    </row>
    <row r="15681" spans="1:10" x14ac:dyDescent="0.3">
      <c r="A15681">
        <v>15680</v>
      </c>
      <c r="B15681" s="2">
        <v>44352</v>
      </c>
      <c r="C15681" s="1">
        <v>0.33333333333333331</v>
      </c>
      <c r="D15681" t="s">
        <v>48</v>
      </c>
      <c r="E15681" t="s">
        <v>36</v>
      </c>
      <c r="F15681" t="s">
        <v>36</v>
      </c>
      <c r="G15681">
        <v>7324</v>
      </c>
      <c r="H15681">
        <v>36</v>
      </c>
      <c r="I15681">
        <v>8568</v>
      </c>
      <c r="J15681" t="str">
        <f t="shared" si="244"/>
        <v>Jun</v>
      </c>
    </row>
    <row r="15682" spans="1:10" x14ac:dyDescent="0.3">
      <c r="A15682">
        <v>15681</v>
      </c>
      <c r="B15682" s="2">
        <v>44352</v>
      </c>
      <c r="C15682" s="1">
        <v>0.33333333333333331</v>
      </c>
      <c r="D15682" t="s">
        <v>15</v>
      </c>
      <c r="E15682" t="s">
        <v>36</v>
      </c>
      <c r="F15682" t="s">
        <v>36</v>
      </c>
      <c r="G15682">
        <v>17528</v>
      </c>
      <c r="H15682">
        <v>194</v>
      </c>
      <c r="I15682">
        <v>19076</v>
      </c>
      <c r="J15682" t="str">
        <f t="shared" si="244"/>
        <v>Jun</v>
      </c>
    </row>
    <row r="15683" spans="1:10" x14ac:dyDescent="0.3">
      <c r="A15683">
        <v>15682</v>
      </c>
      <c r="B15683" s="2">
        <v>44352</v>
      </c>
      <c r="C15683" s="1">
        <v>0.33333333333333331</v>
      </c>
      <c r="D15683" t="s">
        <v>30</v>
      </c>
      <c r="E15683" t="s">
        <v>36</v>
      </c>
      <c r="F15683" t="s">
        <v>36</v>
      </c>
      <c r="G15683">
        <v>762597</v>
      </c>
      <c r="H15683">
        <v>8257</v>
      </c>
      <c r="I15683">
        <v>783743</v>
      </c>
      <c r="J15683" t="str">
        <f t="shared" ref="J15683:J15746" si="245">TEXT(B15683,"MMM")</f>
        <v>Jun</v>
      </c>
    </row>
    <row r="15684" spans="1:10" x14ac:dyDescent="0.3">
      <c r="A15684">
        <v>15683</v>
      </c>
      <c r="B15684" s="2">
        <v>44352</v>
      </c>
      <c r="C15684" s="1">
        <v>0.33333333333333331</v>
      </c>
      <c r="D15684" t="s">
        <v>18</v>
      </c>
      <c r="E15684" t="s">
        <v>36</v>
      </c>
      <c r="F15684" t="s">
        <v>36</v>
      </c>
      <c r="G15684">
        <v>5507058</v>
      </c>
      <c r="H15684">
        <v>98771</v>
      </c>
      <c r="I15684">
        <v>5805565</v>
      </c>
      <c r="J15684" t="str">
        <f t="shared" si="245"/>
        <v>Jun</v>
      </c>
    </row>
    <row r="15685" spans="1:10" x14ac:dyDescent="0.3">
      <c r="A15685">
        <v>15684</v>
      </c>
      <c r="B15685" s="2">
        <v>44352</v>
      </c>
      <c r="C15685" s="1">
        <v>0.33333333333333331</v>
      </c>
      <c r="D15685" t="s">
        <v>32</v>
      </c>
      <c r="E15685" t="s">
        <v>36</v>
      </c>
      <c r="F15685" t="s">
        <v>36</v>
      </c>
      <c r="G15685">
        <v>43779</v>
      </c>
      <c r="H15685">
        <v>863</v>
      </c>
      <c r="I15685">
        <v>53690</v>
      </c>
      <c r="J15685" t="str">
        <f t="shared" si="245"/>
        <v>Jun</v>
      </c>
    </row>
    <row r="15686" spans="1:10" x14ac:dyDescent="0.3">
      <c r="A15686">
        <v>15685</v>
      </c>
      <c r="B15686" s="2">
        <v>44352</v>
      </c>
      <c r="C15686" s="1">
        <v>0.33333333333333331</v>
      </c>
      <c r="D15686" t="s">
        <v>43</v>
      </c>
      <c r="E15686" t="s">
        <v>36</v>
      </c>
      <c r="F15686" t="s">
        <v>36</v>
      </c>
      <c r="G15686">
        <v>30980</v>
      </c>
      <c r="H15686">
        <v>643</v>
      </c>
      <c r="I15686">
        <v>37733</v>
      </c>
      <c r="J15686" t="str">
        <f t="shared" si="245"/>
        <v>Jun</v>
      </c>
    </row>
    <row r="15687" spans="1:10" x14ac:dyDescent="0.3">
      <c r="A15687">
        <v>15686</v>
      </c>
      <c r="B15687" s="2">
        <v>44352</v>
      </c>
      <c r="C15687" s="1">
        <v>0.33333333333333331</v>
      </c>
      <c r="D15687" t="s">
        <v>33</v>
      </c>
      <c r="E15687" t="s">
        <v>36</v>
      </c>
      <c r="F15687" t="s">
        <v>36</v>
      </c>
      <c r="G15687">
        <v>9816</v>
      </c>
      <c r="H15687">
        <v>51</v>
      </c>
      <c r="I15687">
        <v>13300</v>
      </c>
      <c r="J15687" t="str">
        <f t="shared" si="245"/>
        <v>Jun</v>
      </c>
    </row>
    <row r="15688" spans="1:10" x14ac:dyDescent="0.3">
      <c r="A15688">
        <v>15687</v>
      </c>
      <c r="B15688" s="2">
        <v>44352</v>
      </c>
      <c r="C15688" s="1">
        <v>0.33333333333333331</v>
      </c>
      <c r="D15688" t="s">
        <v>42</v>
      </c>
      <c r="E15688" t="s">
        <v>36</v>
      </c>
      <c r="F15688" t="s">
        <v>36</v>
      </c>
      <c r="G15688">
        <v>17276</v>
      </c>
      <c r="H15688">
        <v>416</v>
      </c>
      <c r="I15688">
        <v>22387</v>
      </c>
      <c r="J15688" t="str">
        <f t="shared" si="245"/>
        <v>Jun</v>
      </c>
    </row>
    <row r="15689" spans="1:10" x14ac:dyDescent="0.3">
      <c r="A15689">
        <v>15688</v>
      </c>
      <c r="B15689" s="2">
        <v>44352</v>
      </c>
      <c r="C15689" s="1">
        <v>0.33333333333333331</v>
      </c>
      <c r="D15689" t="s">
        <v>23</v>
      </c>
      <c r="E15689" t="s">
        <v>36</v>
      </c>
      <c r="F15689" t="s">
        <v>36</v>
      </c>
      <c r="G15689">
        <v>724402</v>
      </c>
      <c r="H15689">
        <v>2912</v>
      </c>
      <c r="I15689">
        <v>798699</v>
      </c>
      <c r="J15689" t="str">
        <f t="shared" si="245"/>
        <v>Jun</v>
      </c>
    </row>
    <row r="15690" spans="1:10" x14ac:dyDescent="0.3">
      <c r="A15690">
        <v>15689</v>
      </c>
      <c r="B15690" s="2">
        <v>44352</v>
      </c>
      <c r="C15690" s="1">
        <v>0.33333333333333331</v>
      </c>
      <c r="D15690" t="s">
        <v>24</v>
      </c>
      <c r="E15690" t="s">
        <v>36</v>
      </c>
      <c r="F15690" t="s">
        <v>36</v>
      </c>
      <c r="G15690">
        <v>96731</v>
      </c>
      <c r="H15690">
        <v>1601</v>
      </c>
      <c r="I15690">
        <v>107826</v>
      </c>
      <c r="J15690" t="str">
        <f t="shared" si="245"/>
        <v>Jun</v>
      </c>
    </row>
    <row r="15691" spans="1:10" x14ac:dyDescent="0.3">
      <c r="A15691">
        <v>15690</v>
      </c>
      <c r="B15691" s="2">
        <v>44352</v>
      </c>
      <c r="C15691" s="1">
        <v>0.33333333333333331</v>
      </c>
      <c r="D15691" t="s">
        <v>19</v>
      </c>
      <c r="E15691" t="s">
        <v>36</v>
      </c>
      <c r="F15691" t="s">
        <v>36</v>
      </c>
      <c r="G15691">
        <v>534915</v>
      </c>
      <c r="H15691">
        <v>14927</v>
      </c>
      <c r="I15691">
        <v>576119</v>
      </c>
      <c r="J15691" t="str">
        <f t="shared" si="245"/>
        <v>Jun</v>
      </c>
    </row>
    <row r="15692" spans="1:10" x14ac:dyDescent="0.3">
      <c r="A15692">
        <v>15691</v>
      </c>
      <c r="B15692" s="2">
        <v>44352</v>
      </c>
      <c r="C15692" s="1">
        <v>0.33333333333333331</v>
      </c>
      <c r="D15692" t="s">
        <v>12</v>
      </c>
      <c r="E15692" t="s">
        <v>36</v>
      </c>
      <c r="F15692" t="s">
        <v>36</v>
      </c>
      <c r="G15692">
        <v>911897</v>
      </c>
      <c r="H15692">
        <v>8599</v>
      </c>
      <c r="I15692">
        <v>944500</v>
      </c>
      <c r="J15692" t="str">
        <f t="shared" si="245"/>
        <v>Jun</v>
      </c>
    </row>
    <row r="15693" spans="1:10" x14ac:dyDescent="0.3">
      <c r="A15693">
        <v>15692</v>
      </c>
      <c r="B15693" s="2">
        <v>44352</v>
      </c>
      <c r="C15693" s="1">
        <v>0.33333333333333331</v>
      </c>
      <c r="D15693" t="s">
        <v>46</v>
      </c>
      <c r="E15693" t="s">
        <v>36</v>
      </c>
      <c r="F15693" t="s">
        <v>36</v>
      </c>
      <c r="G15693">
        <v>12002</v>
      </c>
      <c r="H15693">
        <v>266</v>
      </c>
      <c r="I15693">
        <v>16518</v>
      </c>
      <c r="J15693" t="str">
        <f t="shared" si="245"/>
        <v>Jun</v>
      </c>
    </row>
    <row r="15694" spans="1:10" x14ac:dyDescent="0.3">
      <c r="A15694">
        <v>15693</v>
      </c>
      <c r="B15694" s="2">
        <v>44352</v>
      </c>
      <c r="C15694" s="1">
        <v>0.33333333333333331</v>
      </c>
      <c r="D15694" t="s">
        <v>16</v>
      </c>
      <c r="E15694" t="s">
        <v>36</v>
      </c>
      <c r="F15694" t="s">
        <v>36</v>
      </c>
      <c r="G15694">
        <v>1900306</v>
      </c>
      <c r="H15694">
        <v>26128</v>
      </c>
      <c r="I15694">
        <v>2195402</v>
      </c>
      <c r="J15694" t="str">
        <f t="shared" si="245"/>
        <v>Jun</v>
      </c>
    </row>
    <row r="15695" spans="1:10" x14ac:dyDescent="0.3">
      <c r="A15695">
        <v>15694</v>
      </c>
      <c r="B15695" s="2">
        <v>44352</v>
      </c>
      <c r="C15695" s="1">
        <v>0.33333333333333331</v>
      </c>
      <c r="D15695" t="s">
        <v>49</v>
      </c>
      <c r="E15695" t="s">
        <v>36</v>
      </c>
      <c r="F15695" t="s">
        <v>36</v>
      </c>
      <c r="G15695">
        <v>553400</v>
      </c>
      <c r="H15695">
        <v>3346</v>
      </c>
      <c r="I15695">
        <v>587664</v>
      </c>
      <c r="J15695" t="str">
        <f t="shared" si="245"/>
        <v>Jun</v>
      </c>
    </row>
    <row r="15696" spans="1:10" x14ac:dyDescent="0.3">
      <c r="A15696">
        <v>15695</v>
      </c>
      <c r="B15696" s="2">
        <v>44352</v>
      </c>
      <c r="C15696" s="1">
        <v>0.33333333333333331</v>
      </c>
      <c r="D15696" t="s">
        <v>41</v>
      </c>
      <c r="E15696" t="s">
        <v>36</v>
      </c>
      <c r="F15696" t="s">
        <v>36</v>
      </c>
      <c r="G15696">
        <v>47663</v>
      </c>
      <c r="H15696">
        <v>550</v>
      </c>
      <c r="I15696">
        <v>54580</v>
      </c>
      <c r="J15696" t="str">
        <f t="shared" si="245"/>
        <v>Jun</v>
      </c>
    </row>
    <row r="15697" spans="1:10" x14ac:dyDescent="0.3">
      <c r="A15697">
        <v>15696</v>
      </c>
      <c r="B15697" s="2">
        <v>44352</v>
      </c>
      <c r="C15697" s="1">
        <v>0.33333333333333331</v>
      </c>
      <c r="D15697" t="s">
        <v>22</v>
      </c>
      <c r="E15697" t="s">
        <v>36</v>
      </c>
      <c r="F15697" t="s">
        <v>36</v>
      </c>
      <c r="G15697">
        <v>307045</v>
      </c>
      <c r="H15697">
        <v>6631</v>
      </c>
      <c r="I15697">
        <v>332959</v>
      </c>
      <c r="J15697" t="str">
        <f t="shared" si="245"/>
        <v>Jun</v>
      </c>
    </row>
    <row r="15698" spans="1:10" x14ac:dyDescent="0.3">
      <c r="A15698">
        <v>15697</v>
      </c>
      <c r="B15698" s="2">
        <v>44352</v>
      </c>
      <c r="C15698" s="1">
        <v>0.33333333333333331</v>
      </c>
      <c r="D15698" t="s">
        <v>13</v>
      </c>
      <c r="E15698" t="s">
        <v>36</v>
      </c>
      <c r="F15698" t="s">
        <v>36</v>
      </c>
      <c r="G15698">
        <v>1652417</v>
      </c>
      <c r="H15698">
        <v>21031</v>
      </c>
      <c r="I15698">
        <v>1696325</v>
      </c>
      <c r="J15698" t="str">
        <f t="shared" si="245"/>
        <v>Jun</v>
      </c>
    </row>
    <row r="15699" spans="1:10" x14ac:dyDescent="0.3">
      <c r="A15699">
        <v>15698</v>
      </c>
      <c r="B15699" s="2">
        <v>44352</v>
      </c>
      <c r="C15699" s="1">
        <v>0.33333333333333331</v>
      </c>
      <c r="D15699" t="s">
        <v>25</v>
      </c>
      <c r="E15699" t="s">
        <v>36</v>
      </c>
      <c r="F15699" t="s">
        <v>36</v>
      </c>
      <c r="G15699">
        <v>1342391</v>
      </c>
      <c r="H15699">
        <v>16034</v>
      </c>
      <c r="I15699">
        <v>1411448</v>
      </c>
      <c r="J15699" t="str">
        <f t="shared" si="245"/>
        <v>Jun</v>
      </c>
    </row>
    <row r="15700" spans="1:10" x14ac:dyDescent="0.3">
      <c r="A15700">
        <v>15699</v>
      </c>
      <c r="B15700" s="2">
        <v>44353</v>
      </c>
      <c r="C15700" s="1">
        <v>0.33333333333333331</v>
      </c>
      <c r="D15700" t="s">
        <v>34</v>
      </c>
      <c r="E15700" t="s">
        <v>36</v>
      </c>
      <c r="F15700" t="s">
        <v>36</v>
      </c>
      <c r="G15700">
        <v>6876</v>
      </c>
      <c r="H15700">
        <v>122</v>
      </c>
      <c r="I15700">
        <v>7105</v>
      </c>
      <c r="J15700" t="str">
        <f t="shared" si="245"/>
        <v>Jun</v>
      </c>
    </row>
    <row r="15701" spans="1:10" x14ac:dyDescent="0.3">
      <c r="A15701">
        <v>15700</v>
      </c>
      <c r="B15701" s="2">
        <v>44353</v>
      </c>
      <c r="C15701" s="1">
        <v>0.33333333333333331</v>
      </c>
      <c r="D15701" t="s">
        <v>21</v>
      </c>
      <c r="E15701" t="s">
        <v>36</v>
      </c>
      <c r="F15701" t="s">
        <v>36</v>
      </c>
      <c r="G15701">
        <v>1609879</v>
      </c>
      <c r="H15701">
        <v>11376</v>
      </c>
      <c r="I15701">
        <v>1749363</v>
      </c>
      <c r="J15701" t="str">
        <f t="shared" si="245"/>
        <v>Jun</v>
      </c>
    </row>
    <row r="15702" spans="1:10" x14ac:dyDescent="0.3">
      <c r="A15702">
        <v>15701</v>
      </c>
      <c r="B15702" s="2">
        <v>44353</v>
      </c>
      <c r="C15702" s="1">
        <v>0.33333333333333331</v>
      </c>
      <c r="D15702" t="s">
        <v>40</v>
      </c>
      <c r="E15702" t="s">
        <v>36</v>
      </c>
      <c r="F15702" t="s">
        <v>36</v>
      </c>
      <c r="G15702">
        <v>25237</v>
      </c>
      <c r="H15702">
        <v>123</v>
      </c>
      <c r="I15702">
        <v>29113</v>
      </c>
      <c r="J15702" t="str">
        <f t="shared" si="245"/>
        <v>Jun</v>
      </c>
    </row>
    <row r="15703" spans="1:10" x14ac:dyDescent="0.3">
      <c r="A15703">
        <v>15702</v>
      </c>
      <c r="B15703" s="2">
        <v>44353</v>
      </c>
      <c r="C15703" s="1">
        <v>0.33333333333333331</v>
      </c>
      <c r="D15703" t="s">
        <v>38</v>
      </c>
      <c r="E15703" t="s">
        <v>36</v>
      </c>
      <c r="F15703" t="s">
        <v>36</v>
      </c>
      <c r="G15703">
        <v>376343</v>
      </c>
      <c r="H15703">
        <v>3621</v>
      </c>
      <c r="I15703">
        <v>432714</v>
      </c>
      <c r="J15703" t="str">
        <f t="shared" si="245"/>
        <v>Jun</v>
      </c>
    </row>
    <row r="15704" spans="1:10" x14ac:dyDescent="0.3">
      <c r="A15704">
        <v>15703</v>
      </c>
      <c r="B15704" s="2">
        <v>44353</v>
      </c>
      <c r="C15704" s="1">
        <v>0.33333333333333331</v>
      </c>
      <c r="D15704" t="s">
        <v>31</v>
      </c>
      <c r="E15704" t="s">
        <v>36</v>
      </c>
      <c r="F15704" t="s">
        <v>36</v>
      </c>
      <c r="G15704">
        <v>697229</v>
      </c>
      <c r="H15704">
        <v>5340</v>
      </c>
      <c r="I15704">
        <v>712197</v>
      </c>
      <c r="J15704" t="str">
        <f t="shared" si="245"/>
        <v>Jun</v>
      </c>
    </row>
    <row r="15705" spans="1:10" x14ac:dyDescent="0.3">
      <c r="A15705">
        <v>15704</v>
      </c>
      <c r="B15705" s="2">
        <v>44353</v>
      </c>
      <c r="C15705" s="1">
        <v>0.33333333333333331</v>
      </c>
      <c r="D15705" t="s">
        <v>27</v>
      </c>
      <c r="E15705" t="s">
        <v>36</v>
      </c>
      <c r="F15705" t="s">
        <v>36</v>
      </c>
      <c r="G15705">
        <v>58892</v>
      </c>
      <c r="H15705">
        <v>768</v>
      </c>
      <c r="I15705">
        <v>60585</v>
      </c>
      <c r="J15705" t="str">
        <f t="shared" si="245"/>
        <v>Jun</v>
      </c>
    </row>
    <row r="15706" spans="1:10" x14ac:dyDescent="0.3">
      <c r="A15706">
        <v>15705</v>
      </c>
      <c r="B15706" s="2">
        <v>44353</v>
      </c>
      <c r="C15706" s="1">
        <v>0.33333333333333331</v>
      </c>
      <c r="D15706" t="s">
        <v>26</v>
      </c>
      <c r="E15706" t="s">
        <v>36</v>
      </c>
      <c r="F15706" t="s">
        <v>36</v>
      </c>
      <c r="G15706">
        <v>941489</v>
      </c>
      <c r="H15706">
        <v>13192</v>
      </c>
      <c r="I15706">
        <v>979576</v>
      </c>
      <c r="J15706" t="str">
        <f t="shared" si="245"/>
        <v>Jun</v>
      </c>
    </row>
    <row r="15707" spans="1:10" x14ac:dyDescent="0.3">
      <c r="A15707">
        <v>15706</v>
      </c>
      <c r="B15707" s="2">
        <v>44353</v>
      </c>
      <c r="C15707" s="1">
        <v>0.33333333333333331</v>
      </c>
      <c r="D15707" t="s">
        <v>44</v>
      </c>
      <c r="E15707" t="s">
        <v>36</v>
      </c>
      <c r="F15707" t="s">
        <v>36</v>
      </c>
      <c r="G15707">
        <v>10261</v>
      </c>
      <c r="H15707">
        <v>4</v>
      </c>
      <c r="I15707">
        <v>10387</v>
      </c>
      <c r="J15707" t="str">
        <f t="shared" si="245"/>
        <v>Jun</v>
      </c>
    </row>
    <row r="15708" spans="1:10" x14ac:dyDescent="0.3">
      <c r="A15708">
        <v>15707</v>
      </c>
      <c r="B15708" s="2">
        <v>44353</v>
      </c>
      <c r="C15708" s="1">
        <v>0.33333333333333331</v>
      </c>
      <c r="D15708" t="s">
        <v>11</v>
      </c>
      <c r="E15708" t="s">
        <v>36</v>
      </c>
      <c r="F15708" t="s">
        <v>36</v>
      </c>
      <c r="G15708">
        <v>1397575</v>
      </c>
      <c r="H15708">
        <v>24557</v>
      </c>
      <c r="I15708">
        <v>1428863</v>
      </c>
      <c r="J15708" t="str">
        <f t="shared" si="245"/>
        <v>Jun</v>
      </c>
    </row>
    <row r="15709" spans="1:10" x14ac:dyDescent="0.3">
      <c r="A15709">
        <v>15708</v>
      </c>
      <c r="B15709" s="2">
        <v>44353</v>
      </c>
      <c r="C15709" s="1">
        <v>0.33333333333333331</v>
      </c>
      <c r="D15709" t="s">
        <v>35</v>
      </c>
      <c r="E15709" t="s">
        <v>36</v>
      </c>
      <c r="F15709" t="s">
        <v>36</v>
      </c>
      <c r="G15709">
        <v>148030</v>
      </c>
      <c r="H15709">
        <v>2744</v>
      </c>
      <c r="I15709">
        <v>158990</v>
      </c>
      <c r="J15709" t="str">
        <f t="shared" si="245"/>
        <v>Jun</v>
      </c>
    </row>
    <row r="15710" spans="1:10" x14ac:dyDescent="0.3">
      <c r="A15710">
        <v>15709</v>
      </c>
      <c r="B15710" s="2">
        <v>44353</v>
      </c>
      <c r="C15710" s="1">
        <v>0.33333333333333331</v>
      </c>
      <c r="D15710" t="s">
        <v>28</v>
      </c>
      <c r="E15710" t="s">
        <v>36</v>
      </c>
      <c r="F15710" t="s">
        <v>36</v>
      </c>
      <c r="G15710">
        <v>785378</v>
      </c>
      <c r="H15710">
        <v>9921</v>
      </c>
      <c r="I15710">
        <v>815386</v>
      </c>
      <c r="J15710" t="str">
        <f t="shared" si="245"/>
        <v>Jun</v>
      </c>
    </row>
    <row r="15711" spans="1:10" x14ac:dyDescent="0.3">
      <c r="A15711">
        <v>15710</v>
      </c>
      <c r="B15711" s="2">
        <v>44353</v>
      </c>
      <c r="C15711" s="1">
        <v>0.33333333333333331</v>
      </c>
      <c r="D15711" t="s">
        <v>14</v>
      </c>
      <c r="E15711" t="s">
        <v>36</v>
      </c>
      <c r="F15711" t="s">
        <v>36</v>
      </c>
      <c r="G15711">
        <v>742999</v>
      </c>
      <c r="H15711">
        <v>8664</v>
      </c>
      <c r="I15711">
        <v>761637</v>
      </c>
      <c r="J15711" t="str">
        <f t="shared" si="245"/>
        <v>Jun</v>
      </c>
    </row>
    <row r="15712" spans="1:10" x14ac:dyDescent="0.3">
      <c r="A15712">
        <v>15711</v>
      </c>
      <c r="B15712" s="2">
        <v>44353</v>
      </c>
      <c r="C15712" s="1">
        <v>0.33333333333333331</v>
      </c>
      <c r="D15712" t="s">
        <v>29</v>
      </c>
      <c r="E15712" t="s">
        <v>36</v>
      </c>
      <c r="F15712" t="s">
        <v>36</v>
      </c>
      <c r="G15712">
        <v>181979</v>
      </c>
      <c r="H15712">
        <v>3279</v>
      </c>
      <c r="I15712">
        <v>194742</v>
      </c>
      <c r="J15712" t="str">
        <f t="shared" si="245"/>
        <v>Jun</v>
      </c>
    </row>
    <row r="15713" spans="1:10" x14ac:dyDescent="0.3">
      <c r="A15713">
        <v>15712</v>
      </c>
      <c r="B15713" s="2">
        <v>44353</v>
      </c>
      <c r="C15713" s="1">
        <v>0.33333333333333331</v>
      </c>
      <c r="D15713" t="s">
        <v>20</v>
      </c>
      <c r="E15713" t="s">
        <v>36</v>
      </c>
      <c r="F15713" t="s">
        <v>36</v>
      </c>
      <c r="G15713">
        <v>266576</v>
      </c>
      <c r="H15713">
        <v>4051</v>
      </c>
      <c r="I15713">
        <v>299050</v>
      </c>
      <c r="J15713" t="str">
        <f t="shared" si="245"/>
        <v>Jun</v>
      </c>
    </row>
    <row r="15714" spans="1:10" x14ac:dyDescent="0.3">
      <c r="A15714">
        <v>15713</v>
      </c>
      <c r="B15714" s="2">
        <v>44353</v>
      </c>
      <c r="C15714" s="1">
        <v>0.33333333333333331</v>
      </c>
      <c r="D15714" t="s">
        <v>39</v>
      </c>
      <c r="E15714" t="s">
        <v>36</v>
      </c>
      <c r="F15714" t="s">
        <v>36</v>
      </c>
      <c r="G15714">
        <v>329640</v>
      </c>
      <c r="H15714">
        <v>5046</v>
      </c>
      <c r="I15714">
        <v>340925</v>
      </c>
      <c r="J15714" t="str">
        <f t="shared" si="245"/>
        <v>Jun</v>
      </c>
    </row>
    <row r="15715" spans="1:10" x14ac:dyDescent="0.3">
      <c r="A15715">
        <v>15714</v>
      </c>
      <c r="B15715" s="2">
        <v>44353</v>
      </c>
      <c r="C15715" s="1">
        <v>0.33333333333333331</v>
      </c>
      <c r="D15715" t="s">
        <v>17</v>
      </c>
      <c r="E15715" t="s">
        <v>36</v>
      </c>
      <c r="F15715" t="s">
        <v>36</v>
      </c>
      <c r="G15715">
        <v>2383758</v>
      </c>
      <c r="H15715">
        <v>31260</v>
      </c>
      <c r="I15715">
        <v>2683314</v>
      </c>
      <c r="J15715" t="str">
        <f t="shared" si="245"/>
        <v>Jun</v>
      </c>
    </row>
    <row r="15716" spans="1:10" x14ac:dyDescent="0.3">
      <c r="A15716">
        <v>15715</v>
      </c>
      <c r="B15716" s="2">
        <v>44353</v>
      </c>
      <c r="C15716" s="1">
        <v>0.33333333333333331</v>
      </c>
      <c r="D15716" t="s">
        <v>9</v>
      </c>
      <c r="E15716" t="s">
        <v>36</v>
      </c>
      <c r="F15716" t="s">
        <v>36</v>
      </c>
      <c r="G15716">
        <v>2440642</v>
      </c>
      <c r="H15716">
        <v>9719</v>
      </c>
      <c r="I15716">
        <v>2618410</v>
      </c>
      <c r="J15716" t="str">
        <f t="shared" si="245"/>
        <v>Jun</v>
      </c>
    </row>
    <row r="15717" spans="1:10" x14ac:dyDescent="0.3">
      <c r="A15717">
        <v>15716</v>
      </c>
      <c r="B15717" s="2">
        <v>44353</v>
      </c>
      <c r="C15717" s="1">
        <v>0.33333333333333331</v>
      </c>
      <c r="D15717" t="s">
        <v>15</v>
      </c>
      <c r="E15717" t="s">
        <v>36</v>
      </c>
      <c r="F15717" t="s">
        <v>36</v>
      </c>
      <c r="G15717">
        <v>17782</v>
      </c>
      <c r="H15717">
        <v>195</v>
      </c>
      <c r="I15717">
        <v>19147</v>
      </c>
      <c r="J15717" t="str">
        <f t="shared" si="245"/>
        <v>Jun</v>
      </c>
    </row>
    <row r="15718" spans="1:10" x14ac:dyDescent="0.3">
      <c r="A15718">
        <v>15717</v>
      </c>
      <c r="B15718" s="2">
        <v>44353</v>
      </c>
      <c r="C15718" s="1">
        <v>0.33333333333333331</v>
      </c>
      <c r="D15718" t="s">
        <v>48</v>
      </c>
      <c r="E15718" t="s">
        <v>36</v>
      </c>
      <c r="F15718" t="s">
        <v>36</v>
      </c>
      <c r="G15718">
        <v>7469</v>
      </c>
      <c r="H15718">
        <v>38</v>
      </c>
      <c r="I15718">
        <v>8667</v>
      </c>
      <c r="J15718" t="str">
        <f t="shared" si="245"/>
        <v>Jun</v>
      </c>
    </row>
    <row r="15719" spans="1:10" x14ac:dyDescent="0.3">
      <c r="A15719">
        <v>15718</v>
      </c>
      <c r="B15719" s="2">
        <v>44353</v>
      </c>
      <c r="C15719" s="1">
        <v>0.33333333333333331</v>
      </c>
      <c r="D15719" t="s">
        <v>30</v>
      </c>
      <c r="E15719" t="s">
        <v>36</v>
      </c>
      <c r="F15719" t="s">
        <v>36</v>
      </c>
      <c r="G15719">
        <v>764822</v>
      </c>
      <c r="H15719">
        <v>8295</v>
      </c>
      <c r="I15719">
        <v>784461</v>
      </c>
      <c r="J15719" t="str">
        <f t="shared" si="245"/>
        <v>Jun</v>
      </c>
    </row>
    <row r="15720" spans="1:10" x14ac:dyDescent="0.3">
      <c r="A15720">
        <v>15719</v>
      </c>
      <c r="B15720" s="2">
        <v>44353</v>
      </c>
      <c r="C15720" s="1">
        <v>0.33333333333333331</v>
      </c>
      <c r="D15720" t="s">
        <v>18</v>
      </c>
      <c r="E15720" t="s">
        <v>36</v>
      </c>
      <c r="F15720" t="s">
        <v>36</v>
      </c>
      <c r="G15720">
        <v>5528834</v>
      </c>
      <c r="H15720">
        <v>99512</v>
      </c>
      <c r="I15720">
        <v>5819224</v>
      </c>
      <c r="J15720" t="str">
        <f t="shared" si="245"/>
        <v>Jun</v>
      </c>
    </row>
    <row r="15721" spans="1:10" x14ac:dyDescent="0.3">
      <c r="A15721">
        <v>15720</v>
      </c>
      <c r="B15721" s="2">
        <v>44353</v>
      </c>
      <c r="C15721" s="1">
        <v>0.33333333333333331</v>
      </c>
      <c r="D15721" t="s">
        <v>32</v>
      </c>
      <c r="E15721" t="s">
        <v>36</v>
      </c>
      <c r="F15721" t="s">
        <v>36</v>
      </c>
      <c r="G15721">
        <v>44519</v>
      </c>
      <c r="H15721">
        <v>872</v>
      </c>
      <c r="I15721">
        <v>54407</v>
      </c>
      <c r="J15721" t="str">
        <f t="shared" si="245"/>
        <v>Jun</v>
      </c>
    </row>
    <row r="15722" spans="1:10" x14ac:dyDescent="0.3">
      <c r="A15722">
        <v>15721</v>
      </c>
      <c r="B15722" s="2">
        <v>44353</v>
      </c>
      <c r="C15722" s="1">
        <v>0.33333333333333331</v>
      </c>
      <c r="D15722" t="s">
        <v>43</v>
      </c>
      <c r="E15722" t="s">
        <v>36</v>
      </c>
      <c r="F15722" t="s">
        <v>36</v>
      </c>
      <c r="G15722">
        <v>31781</v>
      </c>
      <c r="H15722">
        <v>652</v>
      </c>
      <c r="I15722">
        <v>38230</v>
      </c>
      <c r="J15722" t="str">
        <f t="shared" si="245"/>
        <v>Jun</v>
      </c>
    </row>
    <row r="15723" spans="1:10" x14ac:dyDescent="0.3">
      <c r="A15723">
        <v>15722</v>
      </c>
      <c r="B15723" s="2">
        <v>44353</v>
      </c>
      <c r="C15723" s="1">
        <v>0.33333333333333331</v>
      </c>
      <c r="D15723" t="s">
        <v>33</v>
      </c>
      <c r="E15723" t="s">
        <v>36</v>
      </c>
      <c r="F15723" t="s">
        <v>36</v>
      </c>
      <c r="G15723">
        <v>10151</v>
      </c>
      <c r="H15723">
        <v>53</v>
      </c>
      <c r="I15723">
        <v>13567</v>
      </c>
      <c r="J15723" t="str">
        <f t="shared" si="245"/>
        <v>Jun</v>
      </c>
    </row>
    <row r="15724" spans="1:10" x14ac:dyDescent="0.3">
      <c r="A15724">
        <v>15723</v>
      </c>
      <c r="B15724" s="2">
        <v>44353</v>
      </c>
      <c r="C15724" s="1">
        <v>0.33333333333333331</v>
      </c>
      <c r="D15724" t="s">
        <v>42</v>
      </c>
      <c r="E15724" t="s">
        <v>36</v>
      </c>
      <c r="F15724" t="s">
        <v>36</v>
      </c>
      <c r="G15724">
        <v>17455</v>
      </c>
      <c r="H15724">
        <v>422</v>
      </c>
      <c r="I15724">
        <v>22696</v>
      </c>
      <c r="J15724" t="str">
        <f t="shared" si="245"/>
        <v>Jun</v>
      </c>
    </row>
    <row r="15725" spans="1:10" x14ac:dyDescent="0.3">
      <c r="A15725">
        <v>15724</v>
      </c>
      <c r="B15725" s="2">
        <v>44353</v>
      </c>
      <c r="C15725" s="1">
        <v>0.33333333333333331</v>
      </c>
      <c r="D15725" t="s">
        <v>23</v>
      </c>
      <c r="E15725" t="s">
        <v>36</v>
      </c>
      <c r="F15725" t="s">
        <v>36</v>
      </c>
      <c r="G15725">
        <v>732018</v>
      </c>
      <c r="H15725">
        <v>2952</v>
      </c>
      <c r="I15725">
        <v>806094</v>
      </c>
      <c r="J15725" t="str">
        <f t="shared" si="245"/>
        <v>Jun</v>
      </c>
    </row>
    <row r="15726" spans="1:10" x14ac:dyDescent="0.3">
      <c r="A15726">
        <v>15725</v>
      </c>
      <c r="B15726" s="2">
        <v>44353</v>
      </c>
      <c r="C15726" s="1">
        <v>0.33333333333333331</v>
      </c>
      <c r="D15726" t="s">
        <v>24</v>
      </c>
      <c r="E15726" t="s">
        <v>36</v>
      </c>
      <c r="F15726" t="s">
        <v>36</v>
      </c>
      <c r="G15726">
        <v>98043</v>
      </c>
      <c r="H15726">
        <v>1613</v>
      </c>
      <c r="I15726">
        <v>108439</v>
      </c>
      <c r="J15726" t="str">
        <f t="shared" si="245"/>
        <v>Jun</v>
      </c>
    </row>
    <row r="15727" spans="1:10" x14ac:dyDescent="0.3">
      <c r="A15727">
        <v>15726</v>
      </c>
      <c r="B15727" s="2">
        <v>44353</v>
      </c>
      <c r="C15727" s="1">
        <v>0.33333333333333331</v>
      </c>
      <c r="D15727" t="s">
        <v>19</v>
      </c>
      <c r="E15727" t="s">
        <v>36</v>
      </c>
      <c r="F15727" t="s">
        <v>36</v>
      </c>
      <c r="G15727">
        <v>538534</v>
      </c>
      <c r="H15727">
        <v>15009</v>
      </c>
      <c r="I15727">
        <v>577997</v>
      </c>
      <c r="J15727" t="str">
        <f t="shared" si="245"/>
        <v>Jun</v>
      </c>
    </row>
    <row r="15728" spans="1:10" x14ac:dyDescent="0.3">
      <c r="A15728">
        <v>15727</v>
      </c>
      <c r="B15728" s="2">
        <v>44353</v>
      </c>
      <c r="C15728" s="1">
        <v>0.33333333333333331</v>
      </c>
      <c r="D15728" t="s">
        <v>12</v>
      </c>
      <c r="E15728" t="s">
        <v>36</v>
      </c>
      <c r="F15728" t="s">
        <v>36</v>
      </c>
      <c r="G15728">
        <v>915261</v>
      </c>
      <c r="H15728">
        <v>8631</v>
      </c>
      <c r="I15728">
        <v>945442</v>
      </c>
      <c r="J15728" t="str">
        <f t="shared" si="245"/>
        <v>Jun</v>
      </c>
    </row>
    <row r="15729" spans="1:10" x14ac:dyDescent="0.3">
      <c r="A15729">
        <v>15728</v>
      </c>
      <c r="B15729" s="2">
        <v>44353</v>
      </c>
      <c r="C15729" s="1">
        <v>0.33333333333333331</v>
      </c>
      <c r="D15729" t="s">
        <v>46</v>
      </c>
      <c r="E15729" t="s">
        <v>36</v>
      </c>
      <c r="F15729" t="s">
        <v>36</v>
      </c>
      <c r="G15729">
        <v>12285</v>
      </c>
      <c r="H15729">
        <v>268</v>
      </c>
      <c r="I15729">
        <v>16771</v>
      </c>
      <c r="J15729" t="str">
        <f t="shared" si="245"/>
        <v>Jun</v>
      </c>
    </row>
    <row r="15730" spans="1:10" x14ac:dyDescent="0.3">
      <c r="A15730">
        <v>15729</v>
      </c>
      <c r="B15730" s="2">
        <v>44353</v>
      </c>
      <c r="C15730" s="1">
        <v>0.33333333333333331</v>
      </c>
      <c r="D15730" t="s">
        <v>16</v>
      </c>
      <c r="E15730" t="s">
        <v>36</v>
      </c>
      <c r="F15730" t="s">
        <v>36</v>
      </c>
      <c r="G15730">
        <v>1932778</v>
      </c>
      <c r="H15730">
        <v>26571</v>
      </c>
      <c r="I15730">
        <v>2216812</v>
      </c>
      <c r="J15730" t="str">
        <f t="shared" si="245"/>
        <v>Jun</v>
      </c>
    </row>
    <row r="15731" spans="1:10" x14ac:dyDescent="0.3">
      <c r="A15731">
        <v>15730</v>
      </c>
      <c r="B15731" s="2">
        <v>44353</v>
      </c>
      <c r="C15731" s="1">
        <v>0.33333333333333331</v>
      </c>
      <c r="D15731" t="s">
        <v>49</v>
      </c>
      <c r="E15731" t="s">
        <v>36</v>
      </c>
      <c r="F15731" t="s">
        <v>36</v>
      </c>
      <c r="G15731">
        <v>557162</v>
      </c>
      <c r="H15731">
        <v>3364</v>
      </c>
      <c r="I15731">
        <v>589734</v>
      </c>
      <c r="J15731" t="str">
        <f t="shared" si="245"/>
        <v>Jun</v>
      </c>
    </row>
    <row r="15732" spans="1:10" x14ac:dyDescent="0.3">
      <c r="A15732">
        <v>15731</v>
      </c>
      <c r="B15732" s="2">
        <v>44353</v>
      </c>
      <c r="C15732" s="1">
        <v>0.33333333333333331</v>
      </c>
      <c r="D15732" t="s">
        <v>41</v>
      </c>
      <c r="E15732" t="s">
        <v>36</v>
      </c>
      <c r="F15732" t="s">
        <v>36</v>
      </c>
      <c r="G15732">
        <v>48195</v>
      </c>
      <c r="H15732">
        <v>558</v>
      </c>
      <c r="I15732">
        <v>55234</v>
      </c>
      <c r="J15732" t="str">
        <f t="shared" si="245"/>
        <v>Jun</v>
      </c>
    </row>
    <row r="15733" spans="1:10" x14ac:dyDescent="0.3">
      <c r="A15733">
        <v>15732</v>
      </c>
      <c r="B15733" s="2">
        <v>44353</v>
      </c>
      <c r="C15733" s="1">
        <v>0.33333333333333331</v>
      </c>
      <c r="D15733" t="s">
        <v>22</v>
      </c>
      <c r="E15733" t="s">
        <v>36</v>
      </c>
      <c r="F15733" t="s">
        <v>36</v>
      </c>
      <c r="G15733">
        <v>309609</v>
      </c>
      <c r="H15733">
        <v>6664</v>
      </c>
      <c r="I15733">
        <v>333578</v>
      </c>
      <c r="J15733" t="str">
        <f t="shared" si="245"/>
        <v>Jun</v>
      </c>
    </row>
    <row r="15734" spans="1:10" x14ac:dyDescent="0.3">
      <c r="A15734">
        <v>15733</v>
      </c>
      <c r="B15734" s="2">
        <v>44353</v>
      </c>
      <c r="C15734" s="1">
        <v>0.33333333333333331</v>
      </c>
      <c r="D15734" t="s">
        <v>13</v>
      </c>
      <c r="E15734" t="s">
        <v>36</v>
      </c>
      <c r="F15734" t="s">
        <v>36</v>
      </c>
      <c r="G15734">
        <v>1656763</v>
      </c>
      <c r="H15734">
        <v>21151</v>
      </c>
      <c r="I15734">
        <v>1697352</v>
      </c>
      <c r="J15734" t="str">
        <f t="shared" si="245"/>
        <v>Jun</v>
      </c>
    </row>
    <row r="15735" spans="1:10" x14ac:dyDescent="0.3">
      <c r="A15735">
        <v>15734</v>
      </c>
      <c r="B15735" s="2">
        <v>44353</v>
      </c>
      <c r="C15735" s="1">
        <v>0.33333333333333331</v>
      </c>
      <c r="D15735" t="s">
        <v>25</v>
      </c>
      <c r="E15735" t="s">
        <v>36</v>
      </c>
      <c r="F15735" t="s">
        <v>36</v>
      </c>
      <c r="G15735">
        <v>1358537</v>
      </c>
      <c r="H15735">
        <v>16152</v>
      </c>
      <c r="I15735">
        <v>1419130</v>
      </c>
      <c r="J15735" t="str">
        <f t="shared" si="245"/>
        <v>Jun</v>
      </c>
    </row>
    <row r="15736" spans="1:10" x14ac:dyDescent="0.3">
      <c r="A15736">
        <v>15735</v>
      </c>
      <c r="B15736" s="2">
        <v>44354</v>
      </c>
      <c r="C15736" s="1">
        <v>0.33333333333333331</v>
      </c>
      <c r="D15736" t="s">
        <v>34</v>
      </c>
      <c r="E15736" t="s">
        <v>36</v>
      </c>
      <c r="F15736" t="s">
        <v>36</v>
      </c>
      <c r="G15736">
        <v>6894</v>
      </c>
      <c r="H15736">
        <v>122</v>
      </c>
      <c r="I15736">
        <v>7119</v>
      </c>
      <c r="J15736" t="str">
        <f t="shared" si="245"/>
        <v>Jun</v>
      </c>
    </row>
    <row r="15737" spans="1:10" x14ac:dyDescent="0.3">
      <c r="A15737">
        <v>15736</v>
      </c>
      <c r="B15737" s="2">
        <v>44354</v>
      </c>
      <c r="C15737" s="1">
        <v>0.33333333333333331</v>
      </c>
      <c r="D15737" t="s">
        <v>21</v>
      </c>
      <c r="E15737" t="s">
        <v>36</v>
      </c>
      <c r="F15737" t="s">
        <v>36</v>
      </c>
      <c r="G15737">
        <v>1623447</v>
      </c>
      <c r="H15737">
        <v>11466</v>
      </c>
      <c r="I15737">
        <v>1758339</v>
      </c>
      <c r="J15737" t="str">
        <f t="shared" si="245"/>
        <v>Jun</v>
      </c>
    </row>
    <row r="15738" spans="1:10" x14ac:dyDescent="0.3">
      <c r="A15738">
        <v>15737</v>
      </c>
      <c r="B15738" s="2">
        <v>44354</v>
      </c>
      <c r="C15738" s="1">
        <v>0.33333333333333331</v>
      </c>
      <c r="D15738" t="s">
        <v>40</v>
      </c>
      <c r="E15738" t="s">
        <v>36</v>
      </c>
      <c r="F15738" t="s">
        <v>36</v>
      </c>
      <c r="G15738">
        <v>25618</v>
      </c>
      <c r="H15738">
        <v>125</v>
      </c>
      <c r="I15738">
        <v>29336</v>
      </c>
      <c r="J15738" t="str">
        <f t="shared" si="245"/>
        <v>Jun</v>
      </c>
    </row>
    <row r="15739" spans="1:10" x14ac:dyDescent="0.3">
      <c r="A15739">
        <v>15738</v>
      </c>
      <c r="B15739" s="2">
        <v>44354</v>
      </c>
      <c r="C15739" s="1">
        <v>0.33333333333333331</v>
      </c>
      <c r="D15739" t="s">
        <v>38</v>
      </c>
      <c r="E15739" t="s">
        <v>36</v>
      </c>
      <c r="F15739" t="s">
        <v>36</v>
      </c>
      <c r="G15739">
        <v>380419</v>
      </c>
      <c r="H15739">
        <v>3658</v>
      </c>
      <c r="I15739">
        <v>434942</v>
      </c>
      <c r="J15739" t="str">
        <f t="shared" si="245"/>
        <v>Jun</v>
      </c>
    </row>
    <row r="15740" spans="1:10" x14ac:dyDescent="0.3">
      <c r="A15740">
        <v>15739</v>
      </c>
      <c r="B15740" s="2">
        <v>44354</v>
      </c>
      <c r="C15740" s="1">
        <v>0.33333333333333331</v>
      </c>
      <c r="D15740" t="s">
        <v>31</v>
      </c>
      <c r="E15740" t="s">
        <v>36</v>
      </c>
      <c r="F15740" t="s">
        <v>36</v>
      </c>
      <c r="G15740">
        <v>699028</v>
      </c>
      <c r="H15740">
        <v>5381</v>
      </c>
      <c r="I15740">
        <v>713117</v>
      </c>
      <c r="J15740" t="str">
        <f t="shared" si="245"/>
        <v>Jun</v>
      </c>
    </row>
    <row r="15741" spans="1:10" x14ac:dyDescent="0.3">
      <c r="A15741">
        <v>15740</v>
      </c>
      <c r="B15741" s="2">
        <v>44354</v>
      </c>
      <c r="C15741" s="1">
        <v>0.33333333333333331</v>
      </c>
      <c r="D15741" t="s">
        <v>27</v>
      </c>
      <c r="E15741" t="s">
        <v>36</v>
      </c>
      <c r="F15741" t="s">
        <v>36</v>
      </c>
      <c r="G15741">
        <v>59054</v>
      </c>
      <c r="H15741">
        <v>772</v>
      </c>
      <c r="I15741">
        <v>60659</v>
      </c>
      <c r="J15741" t="str">
        <f t="shared" si="245"/>
        <v>Jun</v>
      </c>
    </row>
    <row r="15742" spans="1:10" x14ac:dyDescent="0.3">
      <c r="A15742">
        <v>15741</v>
      </c>
      <c r="B15742" s="2">
        <v>44354</v>
      </c>
      <c r="C15742" s="1">
        <v>0.33333333333333331</v>
      </c>
      <c r="D15742" t="s">
        <v>26</v>
      </c>
      <c r="E15742" t="s">
        <v>36</v>
      </c>
      <c r="F15742" t="s">
        <v>36</v>
      </c>
      <c r="G15742">
        <v>944078</v>
      </c>
      <c r="H15742">
        <v>13217</v>
      </c>
      <c r="I15742">
        <v>980575</v>
      </c>
      <c r="J15742" t="str">
        <f t="shared" si="245"/>
        <v>Jun</v>
      </c>
    </row>
    <row r="15743" spans="1:10" x14ac:dyDescent="0.3">
      <c r="A15743">
        <v>15742</v>
      </c>
      <c r="B15743" s="2">
        <v>44354</v>
      </c>
      <c r="C15743" s="1">
        <v>0.33333333333333331</v>
      </c>
      <c r="D15743" t="s">
        <v>44</v>
      </c>
      <c r="E15743" t="s">
        <v>36</v>
      </c>
      <c r="F15743" t="s">
        <v>36</v>
      </c>
      <c r="G15743">
        <v>10261</v>
      </c>
      <c r="H15743">
        <v>4</v>
      </c>
      <c r="I15743">
        <v>10394</v>
      </c>
      <c r="J15743" t="str">
        <f t="shared" si="245"/>
        <v>Jun</v>
      </c>
    </row>
    <row r="15744" spans="1:10" x14ac:dyDescent="0.3">
      <c r="A15744">
        <v>15743</v>
      </c>
      <c r="B15744" s="2">
        <v>44354</v>
      </c>
      <c r="C15744" s="1">
        <v>0.33333333333333331</v>
      </c>
      <c r="D15744" t="s">
        <v>11</v>
      </c>
      <c r="E15744" t="s">
        <v>36</v>
      </c>
      <c r="F15744" t="s">
        <v>36</v>
      </c>
      <c r="G15744">
        <v>1398764</v>
      </c>
      <c r="H15744">
        <v>24591</v>
      </c>
      <c r="I15744">
        <v>1429244</v>
      </c>
      <c r="J15744" t="str">
        <f t="shared" si="245"/>
        <v>Jun</v>
      </c>
    </row>
    <row r="15745" spans="1:10" x14ac:dyDescent="0.3">
      <c r="A15745">
        <v>15744</v>
      </c>
      <c r="B15745" s="2">
        <v>44354</v>
      </c>
      <c r="C15745" s="1">
        <v>0.33333333333333331</v>
      </c>
      <c r="D15745" t="s">
        <v>35</v>
      </c>
      <c r="E15745" t="s">
        <v>36</v>
      </c>
      <c r="F15745" t="s">
        <v>36</v>
      </c>
      <c r="G15745">
        <v>149479</v>
      </c>
      <c r="H15745">
        <v>2760</v>
      </c>
      <c r="I15745">
        <v>159393</v>
      </c>
      <c r="J15745" t="str">
        <f t="shared" si="245"/>
        <v>Jun</v>
      </c>
    </row>
    <row r="15746" spans="1:10" x14ac:dyDescent="0.3">
      <c r="A15746">
        <v>15745</v>
      </c>
      <c r="B15746" s="2">
        <v>44354</v>
      </c>
      <c r="C15746" s="1">
        <v>0.33333333333333331</v>
      </c>
      <c r="D15746" t="s">
        <v>28</v>
      </c>
      <c r="E15746" t="s">
        <v>36</v>
      </c>
      <c r="F15746" t="s">
        <v>36</v>
      </c>
      <c r="G15746">
        <v>788293</v>
      </c>
      <c r="H15746">
        <v>9933</v>
      </c>
      <c r="I15746">
        <v>816234</v>
      </c>
      <c r="J15746" t="str">
        <f t="shared" si="245"/>
        <v>Jun</v>
      </c>
    </row>
    <row r="15747" spans="1:10" x14ac:dyDescent="0.3">
      <c r="A15747">
        <v>15746</v>
      </c>
      <c r="B15747" s="2">
        <v>44354</v>
      </c>
      <c r="C15747" s="1">
        <v>0.33333333333333331</v>
      </c>
      <c r="D15747" t="s">
        <v>14</v>
      </c>
      <c r="E15747" t="s">
        <v>36</v>
      </c>
      <c r="F15747" t="s">
        <v>36</v>
      </c>
      <c r="G15747">
        <v>744482</v>
      </c>
      <c r="H15747">
        <v>8712</v>
      </c>
      <c r="I15747">
        <v>762291</v>
      </c>
      <c r="J15747" t="str">
        <f t="shared" ref="J15747:J15810" si="246">TEXT(B15747,"MMM")</f>
        <v>Jun</v>
      </c>
    </row>
    <row r="15748" spans="1:10" x14ac:dyDescent="0.3">
      <c r="A15748">
        <v>15747</v>
      </c>
      <c r="B15748" s="2">
        <v>44354</v>
      </c>
      <c r="C15748" s="1">
        <v>0.33333333333333331</v>
      </c>
      <c r="D15748" t="s">
        <v>29</v>
      </c>
      <c r="E15748" t="s">
        <v>36</v>
      </c>
      <c r="F15748" t="s">
        <v>36</v>
      </c>
      <c r="G15748">
        <v>183441</v>
      </c>
      <c r="H15748">
        <v>3297</v>
      </c>
      <c r="I15748">
        <v>195099</v>
      </c>
      <c r="J15748" t="str">
        <f t="shared" si="246"/>
        <v>Jun</v>
      </c>
    </row>
    <row r="15749" spans="1:10" x14ac:dyDescent="0.3">
      <c r="A15749">
        <v>15748</v>
      </c>
      <c r="B15749" s="2">
        <v>44354</v>
      </c>
      <c r="C15749" s="1">
        <v>0.33333333333333331</v>
      </c>
      <c r="D15749" t="s">
        <v>20</v>
      </c>
      <c r="E15749" t="s">
        <v>36</v>
      </c>
      <c r="F15749" t="s">
        <v>36</v>
      </c>
      <c r="G15749">
        <v>269675</v>
      </c>
      <c r="H15749">
        <v>4074</v>
      </c>
      <c r="I15749">
        <v>300490</v>
      </c>
      <c r="J15749" t="str">
        <f t="shared" si="246"/>
        <v>Jun</v>
      </c>
    </row>
    <row r="15750" spans="1:10" x14ac:dyDescent="0.3">
      <c r="A15750">
        <v>15749</v>
      </c>
      <c r="B15750" s="2">
        <v>44354</v>
      </c>
      <c r="C15750" s="1">
        <v>0.33333333333333331</v>
      </c>
      <c r="D15750" t="s">
        <v>39</v>
      </c>
      <c r="E15750" t="s">
        <v>36</v>
      </c>
      <c r="F15750" t="s">
        <v>36</v>
      </c>
      <c r="G15750">
        <v>330478</v>
      </c>
      <c r="H15750">
        <v>5054</v>
      </c>
      <c r="I15750">
        <v>341218</v>
      </c>
      <c r="J15750" t="str">
        <f t="shared" si="246"/>
        <v>Jun</v>
      </c>
    </row>
    <row r="15751" spans="1:10" x14ac:dyDescent="0.3">
      <c r="A15751">
        <v>15750</v>
      </c>
      <c r="B15751" s="2">
        <v>44354</v>
      </c>
      <c r="C15751" s="1">
        <v>0.33333333333333331</v>
      </c>
      <c r="D15751" t="s">
        <v>17</v>
      </c>
      <c r="E15751" t="s">
        <v>36</v>
      </c>
      <c r="F15751" t="s">
        <v>36</v>
      </c>
      <c r="G15751">
        <v>2409417</v>
      </c>
      <c r="H15751">
        <v>31580</v>
      </c>
      <c r="I15751">
        <v>2695523</v>
      </c>
      <c r="J15751" t="str">
        <f t="shared" si="246"/>
        <v>Jun</v>
      </c>
    </row>
    <row r="15752" spans="1:10" x14ac:dyDescent="0.3">
      <c r="A15752">
        <v>15751</v>
      </c>
      <c r="B15752" s="2">
        <v>44354</v>
      </c>
      <c r="C15752" s="1">
        <v>0.33333333333333331</v>
      </c>
      <c r="D15752" t="s">
        <v>9</v>
      </c>
      <c r="E15752" t="s">
        <v>36</v>
      </c>
      <c r="F15752" t="s">
        <v>36</v>
      </c>
      <c r="G15752">
        <v>2462071</v>
      </c>
      <c r="H15752">
        <v>9946</v>
      </c>
      <c r="I15752">
        <v>2633082</v>
      </c>
      <c r="J15752" t="str">
        <f t="shared" si="246"/>
        <v>Jun</v>
      </c>
    </row>
    <row r="15753" spans="1:10" x14ac:dyDescent="0.3">
      <c r="A15753">
        <v>15752</v>
      </c>
      <c r="B15753" s="2">
        <v>44354</v>
      </c>
      <c r="C15753" s="1">
        <v>0.33333333333333331</v>
      </c>
      <c r="D15753" t="s">
        <v>15</v>
      </c>
      <c r="E15753" t="s">
        <v>36</v>
      </c>
      <c r="F15753" t="s">
        <v>36</v>
      </c>
      <c r="G15753">
        <v>17913</v>
      </c>
      <c r="H15753">
        <v>195</v>
      </c>
      <c r="I15753">
        <v>19197</v>
      </c>
      <c r="J15753" t="str">
        <f t="shared" si="246"/>
        <v>Jun</v>
      </c>
    </row>
    <row r="15754" spans="1:10" x14ac:dyDescent="0.3">
      <c r="A15754">
        <v>15753</v>
      </c>
      <c r="B15754" s="2">
        <v>44354</v>
      </c>
      <c r="C15754" s="1">
        <v>0.33333333333333331</v>
      </c>
      <c r="D15754" t="s">
        <v>48</v>
      </c>
      <c r="E15754" t="s">
        <v>36</v>
      </c>
      <c r="F15754" t="s">
        <v>36</v>
      </c>
      <c r="G15754">
        <v>7694</v>
      </c>
      <c r="H15754">
        <v>38</v>
      </c>
      <c r="I15754">
        <v>8737</v>
      </c>
      <c r="J15754" t="str">
        <f t="shared" si="246"/>
        <v>Jun</v>
      </c>
    </row>
    <row r="15755" spans="1:10" x14ac:dyDescent="0.3">
      <c r="A15755">
        <v>15754</v>
      </c>
      <c r="B15755" s="2">
        <v>44354</v>
      </c>
      <c r="C15755" s="1">
        <v>0.33333333333333331</v>
      </c>
      <c r="D15755" t="s">
        <v>30</v>
      </c>
      <c r="E15755" t="s">
        <v>36</v>
      </c>
      <c r="F15755" t="s">
        <v>36</v>
      </c>
      <c r="G15755">
        <v>766756</v>
      </c>
      <c r="H15755">
        <v>8337</v>
      </c>
      <c r="I15755">
        <v>785196</v>
      </c>
      <c r="J15755" t="str">
        <f t="shared" si="246"/>
        <v>Jun</v>
      </c>
    </row>
    <row r="15756" spans="1:10" x14ac:dyDescent="0.3">
      <c r="A15756">
        <v>15755</v>
      </c>
      <c r="B15756" s="2">
        <v>44354</v>
      </c>
      <c r="C15756" s="1">
        <v>0.33333333333333331</v>
      </c>
      <c r="D15756" t="s">
        <v>18</v>
      </c>
      <c r="E15756" t="s">
        <v>36</v>
      </c>
      <c r="F15756" t="s">
        <v>36</v>
      </c>
      <c r="G15756">
        <v>5543267</v>
      </c>
      <c r="H15756">
        <v>100130</v>
      </c>
      <c r="I15756">
        <v>5831781</v>
      </c>
      <c r="J15756" t="str">
        <f t="shared" si="246"/>
        <v>Jun</v>
      </c>
    </row>
    <row r="15757" spans="1:10" x14ac:dyDescent="0.3">
      <c r="A15757">
        <v>15756</v>
      </c>
      <c r="B15757" s="2">
        <v>44354</v>
      </c>
      <c r="C15757" s="1">
        <v>0.33333333333333331</v>
      </c>
      <c r="D15757" t="s">
        <v>32</v>
      </c>
      <c r="E15757" t="s">
        <v>36</v>
      </c>
      <c r="F15757" t="s">
        <v>36</v>
      </c>
      <c r="G15757">
        <v>45165</v>
      </c>
      <c r="H15757">
        <v>881</v>
      </c>
      <c r="I15757">
        <v>55230</v>
      </c>
      <c r="J15757" t="str">
        <f t="shared" si="246"/>
        <v>Jun</v>
      </c>
    </row>
    <row r="15758" spans="1:10" x14ac:dyDescent="0.3">
      <c r="A15758">
        <v>15757</v>
      </c>
      <c r="B15758" s="2">
        <v>44354</v>
      </c>
      <c r="C15758" s="1">
        <v>0.33333333333333331</v>
      </c>
      <c r="D15758" t="s">
        <v>43</v>
      </c>
      <c r="E15758" t="s">
        <v>36</v>
      </c>
      <c r="F15758" t="s">
        <v>36</v>
      </c>
      <c r="G15758">
        <v>32471</v>
      </c>
      <c r="H15758">
        <v>664</v>
      </c>
      <c r="I15758">
        <v>38718</v>
      </c>
      <c r="J15758" t="str">
        <f t="shared" si="246"/>
        <v>Jun</v>
      </c>
    </row>
    <row r="15759" spans="1:10" x14ac:dyDescent="0.3">
      <c r="A15759">
        <v>15758</v>
      </c>
      <c r="B15759" s="2">
        <v>44354</v>
      </c>
      <c r="C15759" s="1">
        <v>0.33333333333333331</v>
      </c>
      <c r="D15759" t="s">
        <v>33</v>
      </c>
      <c r="E15759" t="s">
        <v>36</v>
      </c>
      <c r="F15759" t="s">
        <v>36</v>
      </c>
      <c r="G15759">
        <v>10345</v>
      </c>
      <c r="H15759">
        <v>55</v>
      </c>
      <c r="I15759">
        <v>13679</v>
      </c>
      <c r="J15759" t="str">
        <f t="shared" si="246"/>
        <v>Jun</v>
      </c>
    </row>
    <row r="15760" spans="1:10" x14ac:dyDescent="0.3">
      <c r="A15760">
        <v>15759</v>
      </c>
      <c r="B15760" s="2">
        <v>44354</v>
      </c>
      <c r="C15760" s="1">
        <v>0.33333333333333331</v>
      </c>
      <c r="D15760" t="s">
        <v>42</v>
      </c>
      <c r="E15760" t="s">
        <v>36</v>
      </c>
      <c r="F15760" t="s">
        <v>36</v>
      </c>
      <c r="G15760">
        <v>17615</v>
      </c>
      <c r="H15760">
        <v>426</v>
      </c>
      <c r="I15760">
        <v>22773</v>
      </c>
      <c r="J15760" t="str">
        <f t="shared" si="246"/>
        <v>Jun</v>
      </c>
    </row>
    <row r="15761" spans="1:10" x14ac:dyDescent="0.3">
      <c r="A15761">
        <v>15760</v>
      </c>
      <c r="B15761" s="2">
        <v>44354</v>
      </c>
      <c r="C15761" s="1">
        <v>0.33333333333333331</v>
      </c>
      <c r="D15761" t="s">
        <v>23</v>
      </c>
      <c r="E15761" t="s">
        <v>36</v>
      </c>
      <c r="F15761" t="s">
        <v>36</v>
      </c>
      <c r="G15761">
        <v>739376</v>
      </c>
      <c r="H15761">
        <v>2994</v>
      </c>
      <c r="I15761">
        <v>813096</v>
      </c>
      <c r="J15761" t="str">
        <f t="shared" si="246"/>
        <v>Jun</v>
      </c>
    </row>
    <row r="15762" spans="1:10" x14ac:dyDescent="0.3">
      <c r="A15762">
        <v>15761</v>
      </c>
      <c r="B15762" s="2">
        <v>44354</v>
      </c>
      <c r="C15762" s="1">
        <v>0.33333333333333331</v>
      </c>
      <c r="D15762" t="s">
        <v>24</v>
      </c>
      <c r="E15762" t="s">
        <v>36</v>
      </c>
      <c r="F15762" t="s">
        <v>36</v>
      </c>
      <c r="G15762">
        <v>99181</v>
      </c>
      <c r="H15762">
        <v>1628</v>
      </c>
      <c r="I15762">
        <v>109079</v>
      </c>
      <c r="J15762" t="str">
        <f t="shared" si="246"/>
        <v>Jun</v>
      </c>
    </row>
    <row r="15763" spans="1:10" x14ac:dyDescent="0.3">
      <c r="A15763">
        <v>15762</v>
      </c>
      <c r="B15763" s="2">
        <v>44354</v>
      </c>
      <c r="C15763" s="1">
        <v>0.33333333333333331</v>
      </c>
      <c r="D15763" t="s">
        <v>19</v>
      </c>
      <c r="E15763" t="s">
        <v>36</v>
      </c>
      <c r="F15763" t="s">
        <v>36</v>
      </c>
      <c r="G15763">
        <v>542324</v>
      </c>
      <c r="H15763">
        <v>15076</v>
      </c>
      <c r="I15763">
        <v>579560</v>
      </c>
      <c r="J15763" t="str">
        <f t="shared" si="246"/>
        <v>Jun</v>
      </c>
    </row>
    <row r="15764" spans="1:10" x14ac:dyDescent="0.3">
      <c r="A15764">
        <v>15763</v>
      </c>
      <c r="B15764" s="2">
        <v>44354</v>
      </c>
      <c r="C15764" s="1">
        <v>0.33333333333333331</v>
      </c>
      <c r="D15764" t="s">
        <v>12</v>
      </c>
      <c r="E15764" t="s">
        <v>36</v>
      </c>
      <c r="F15764" t="s">
        <v>36</v>
      </c>
      <c r="G15764">
        <v>919115</v>
      </c>
      <c r="H15764">
        <v>8656</v>
      </c>
      <c r="I15764">
        <v>946346</v>
      </c>
      <c r="J15764" t="str">
        <f t="shared" si="246"/>
        <v>Jun</v>
      </c>
    </row>
    <row r="15765" spans="1:10" x14ac:dyDescent="0.3">
      <c r="A15765">
        <v>15764</v>
      </c>
      <c r="B15765" s="2">
        <v>44354</v>
      </c>
      <c r="C15765" s="1">
        <v>0.33333333333333331</v>
      </c>
      <c r="D15765" t="s">
        <v>46</v>
      </c>
      <c r="E15765" t="s">
        <v>36</v>
      </c>
      <c r="F15765" t="s">
        <v>36</v>
      </c>
      <c r="G15765">
        <v>12532</v>
      </c>
      <c r="H15765">
        <v>273</v>
      </c>
      <c r="I15765">
        <v>17111</v>
      </c>
      <c r="J15765" t="str">
        <f t="shared" si="246"/>
        <v>Jun</v>
      </c>
    </row>
    <row r="15766" spans="1:10" x14ac:dyDescent="0.3">
      <c r="A15766">
        <v>15765</v>
      </c>
      <c r="B15766" s="2">
        <v>44354</v>
      </c>
      <c r="C15766" s="1">
        <v>0.33333333333333331</v>
      </c>
      <c r="D15766" t="s">
        <v>16</v>
      </c>
      <c r="E15766" t="s">
        <v>36</v>
      </c>
      <c r="F15766" t="s">
        <v>36</v>
      </c>
      <c r="G15766">
        <v>1965939</v>
      </c>
      <c r="H15766">
        <v>27005</v>
      </c>
      <c r="I15766">
        <v>2237233</v>
      </c>
      <c r="J15766" t="str">
        <f t="shared" si="246"/>
        <v>Jun</v>
      </c>
    </row>
    <row r="15767" spans="1:10" x14ac:dyDescent="0.3">
      <c r="A15767">
        <v>15766</v>
      </c>
      <c r="B15767" s="2">
        <v>44354</v>
      </c>
      <c r="C15767" s="1">
        <v>0.33333333333333331</v>
      </c>
      <c r="D15767" t="s">
        <v>49</v>
      </c>
      <c r="E15767" t="s">
        <v>36</v>
      </c>
      <c r="F15767" t="s">
        <v>36</v>
      </c>
      <c r="G15767">
        <v>560776</v>
      </c>
      <c r="H15767">
        <v>3378</v>
      </c>
      <c r="I15767">
        <v>591170</v>
      </c>
      <c r="J15767" t="str">
        <f t="shared" si="246"/>
        <v>Jun</v>
      </c>
    </row>
    <row r="15768" spans="1:10" x14ac:dyDescent="0.3">
      <c r="A15768">
        <v>15767</v>
      </c>
      <c r="B15768" s="2">
        <v>44354</v>
      </c>
      <c r="C15768" s="1">
        <v>0.33333333333333331</v>
      </c>
      <c r="D15768" t="s">
        <v>41</v>
      </c>
      <c r="E15768" t="s">
        <v>36</v>
      </c>
      <c r="F15768" t="s">
        <v>36</v>
      </c>
      <c r="G15768">
        <v>48984</v>
      </c>
      <c r="H15768">
        <v>564</v>
      </c>
      <c r="I15768">
        <v>55469</v>
      </c>
      <c r="J15768" t="str">
        <f t="shared" si="246"/>
        <v>Jun</v>
      </c>
    </row>
    <row r="15769" spans="1:10" x14ac:dyDescent="0.3">
      <c r="A15769">
        <v>15768</v>
      </c>
      <c r="B15769" s="2">
        <v>44354</v>
      </c>
      <c r="C15769" s="1">
        <v>0.33333333333333331</v>
      </c>
      <c r="D15769" t="s">
        <v>22</v>
      </c>
      <c r="E15769" t="s">
        <v>36</v>
      </c>
      <c r="F15769" t="s">
        <v>36</v>
      </c>
      <c r="G15769">
        <v>311200</v>
      </c>
      <c r="H15769">
        <v>6699</v>
      </c>
      <c r="I15769">
        <v>334024</v>
      </c>
      <c r="J15769" t="str">
        <f t="shared" si="246"/>
        <v>Jun</v>
      </c>
    </row>
    <row r="15770" spans="1:10" x14ac:dyDescent="0.3">
      <c r="A15770">
        <v>15769</v>
      </c>
      <c r="B15770" s="2">
        <v>44354</v>
      </c>
      <c r="C15770" s="1">
        <v>0.33333333333333331</v>
      </c>
      <c r="D15770" t="s">
        <v>13</v>
      </c>
      <c r="E15770" t="s">
        <v>36</v>
      </c>
      <c r="F15770" t="s">
        <v>36</v>
      </c>
      <c r="G15770">
        <v>1659209</v>
      </c>
      <c r="H15770">
        <v>21236</v>
      </c>
      <c r="I15770">
        <v>1698389</v>
      </c>
      <c r="J15770" t="str">
        <f t="shared" si="246"/>
        <v>Jun</v>
      </c>
    </row>
    <row r="15771" spans="1:10" x14ac:dyDescent="0.3">
      <c r="A15771">
        <v>15770</v>
      </c>
      <c r="B15771" s="2">
        <v>44354</v>
      </c>
      <c r="C15771" s="1">
        <v>0.33333333333333331</v>
      </c>
      <c r="D15771" t="s">
        <v>25</v>
      </c>
      <c r="E15771" t="s">
        <v>36</v>
      </c>
      <c r="F15771" t="s">
        <v>36</v>
      </c>
      <c r="G15771">
        <v>1374419</v>
      </c>
      <c r="H15771">
        <v>16259</v>
      </c>
      <c r="I15771">
        <v>1426132</v>
      </c>
      <c r="J15771" t="str">
        <f t="shared" si="246"/>
        <v>Jun</v>
      </c>
    </row>
    <row r="15772" spans="1:10" x14ac:dyDescent="0.3">
      <c r="A15772">
        <v>15771</v>
      </c>
      <c r="B15772" s="2">
        <v>44355</v>
      </c>
      <c r="C15772" s="1">
        <v>0.33333333333333331</v>
      </c>
      <c r="D15772" t="s">
        <v>34</v>
      </c>
      <c r="E15772" t="s">
        <v>36</v>
      </c>
      <c r="F15772" t="s">
        <v>36</v>
      </c>
      <c r="G15772">
        <v>6912</v>
      </c>
      <c r="H15772">
        <v>123</v>
      </c>
      <c r="I15772">
        <v>7131</v>
      </c>
      <c r="J15772" t="str">
        <f t="shared" si="246"/>
        <v>Jun</v>
      </c>
    </row>
    <row r="15773" spans="1:10" x14ac:dyDescent="0.3">
      <c r="A15773">
        <v>15772</v>
      </c>
      <c r="B15773" s="2">
        <v>44355</v>
      </c>
      <c r="C15773" s="1">
        <v>0.33333333333333331</v>
      </c>
      <c r="D15773" t="s">
        <v>21</v>
      </c>
      <c r="E15773" t="s">
        <v>36</v>
      </c>
      <c r="F15773" t="s">
        <v>36</v>
      </c>
      <c r="G15773">
        <v>1637149</v>
      </c>
      <c r="H15773">
        <v>11552</v>
      </c>
      <c r="I15773">
        <v>1763211</v>
      </c>
      <c r="J15773" t="str">
        <f t="shared" si="246"/>
        <v>Jun</v>
      </c>
    </row>
    <row r="15774" spans="1:10" x14ac:dyDescent="0.3">
      <c r="A15774">
        <v>15773</v>
      </c>
      <c r="B15774" s="2">
        <v>44355</v>
      </c>
      <c r="C15774" s="1">
        <v>0.33333333333333331</v>
      </c>
      <c r="D15774" t="s">
        <v>40</v>
      </c>
      <c r="E15774" t="s">
        <v>36</v>
      </c>
      <c r="F15774" t="s">
        <v>36</v>
      </c>
      <c r="G15774">
        <v>26131</v>
      </c>
      <c r="H15774">
        <v>125</v>
      </c>
      <c r="I15774">
        <v>29696</v>
      </c>
      <c r="J15774" t="str">
        <f t="shared" si="246"/>
        <v>Jun</v>
      </c>
    </row>
    <row r="15775" spans="1:10" x14ac:dyDescent="0.3">
      <c r="A15775">
        <v>15774</v>
      </c>
      <c r="B15775" s="2">
        <v>44355</v>
      </c>
      <c r="C15775" s="1">
        <v>0.33333333333333331</v>
      </c>
      <c r="D15775" t="s">
        <v>38</v>
      </c>
      <c r="E15775" t="s">
        <v>36</v>
      </c>
      <c r="F15775" t="s">
        <v>36</v>
      </c>
      <c r="G15775">
        <v>385032</v>
      </c>
      <c r="H15775">
        <v>3695</v>
      </c>
      <c r="I15775">
        <v>438746</v>
      </c>
      <c r="J15775" t="str">
        <f t="shared" si="246"/>
        <v>Jun</v>
      </c>
    </row>
    <row r="15776" spans="1:10" x14ac:dyDescent="0.3">
      <c r="A15776">
        <v>15775</v>
      </c>
      <c r="B15776" s="2">
        <v>44355</v>
      </c>
      <c r="C15776" s="1">
        <v>0.33333333333333331</v>
      </c>
      <c r="D15776" t="s">
        <v>31</v>
      </c>
      <c r="E15776" t="s">
        <v>36</v>
      </c>
      <c r="F15776" t="s">
        <v>36</v>
      </c>
      <c r="G15776">
        <v>700224</v>
      </c>
      <c r="H15776">
        <v>5424</v>
      </c>
      <c r="I15776">
        <v>713879</v>
      </c>
      <c r="J15776" t="str">
        <f t="shared" si="246"/>
        <v>Jun</v>
      </c>
    </row>
    <row r="15777" spans="1:10" x14ac:dyDescent="0.3">
      <c r="A15777">
        <v>15776</v>
      </c>
      <c r="B15777" s="2">
        <v>44355</v>
      </c>
      <c r="C15777" s="1">
        <v>0.33333333333333331</v>
      </c>
      <c r="D15777" t="s">
        <v>27</v>
      </c>
      <c r="E15777" t="s">
        <v>36</v>
      </c>
      <c r="F15777" t="s">
        <v>36</v>
      </c>
      <c r="G15777">
        <v>59193</v>
      </c>
      <c r="H15777">
        <v>774</v>
      </c>
      <c r="I15777">
        <v>60707</v>
      </c>
      <c r="J15777" t="str">
        <f t="shared" si="246"/>
        <v>Jun</v>
      </c>
    </row>
    <row r="15778" spans="1:10" x14ac:dyDescent="0.3">
      <c r="A15778">
        <v>15777</v>
      </c>
      <c r="B15778" s="2">
        <v>44355</v>
      </c>
      <c r="C15778" s="1">
        <v>0.33333333333333331</v>
      </c>
      <c r="D15778" t="s">
        <v>26</v>
      </c>
      <c r="E15778" t="s">
        <v>36</v>
      </c>
      <c r="F15778" t="s">
        <v>36</v>
      </c>
      <c r="G15778">
        <v>947527</v>
      </c>
      <c r="H15778">
        <v>13243</v>
      </c>
      <c r="I15778">
        <v>981860</v>
      </c>
      <c r="J15778" t="str">
        <f t="shared" si="246"/>
        <v>Jun</v>
      </c>
    </row>
    <row r="15779" spans="1:10" x14ac:dyDescent="0.3">
      <c r="A15779">
        <v>15778</v>
      </c>
      <c r="B15779" s="2">
        <v>44355</v>
      </c>
      <c r="C15779" s="1">
        <v>0.33333333333333331</v>
      </c>
      <c r="D15779" t="s">
        <v>44</v>
      </c>
      <c r="E15779" t="s">
        <v>36</v>
      </c>
      <c r="F15779" t="s">
        <v>36</v>
      </c>
      <c r="G15779">
        <v>10261</v>
      </c>
      <c r="H15779">
        <v>4</v>
      </c>
      <c r="I15779">
        <v>10419</v>
      </c>
      <c r="J15779" t="str">
        <f t="shared" si="246"/>
        <v>Jun</v>
      </c>
    </row>
    <row r="15780" spans="1:10" x14ac:dyDescent="0.3">
      <c r="A15780">
        <v>15779</v>
      </c>
      <c r="B15780" s="2">
        <v>44355</v>
      </c>
      <c r="C15780" s="1">
        <v>0.33333333333333331</v>
      </c>
      <c r="D15780" t="s">
        <v>11</v>
      </c>
      <c r="E15780" t="s">
        <v>36</v>
      </c>
      <c r="F15780" t="s">
        <v>36</v>
      </c>
      <c r="G15780">
        <v>1399640</v>
      </c>
      <c r="H15780">
        <v>24627</v>
      </c>
      <c r="I15780">
        <v>1429475</v>
      </c>
      <c r="J15780" t="str">
        <f t="shared" si="246"/>
        <v>Jun</v>
      </c>
    </row>
    <row r="15781" spans="1:10" x14ac:dyDescent="0.3">
      <c r="A15781">
        <v>15780</v>
      </c>
      <c r="B15781" s="2">
        <v>44355</v>
      </c>
      <c r="C15781" s="1">
        <v>0.33333333333333331</v>
      </c>
      <c r="D15781" t="s">
        <v>35</v>
      </c>
      <c r="E15781" t="s">
        <v>36</v>
      </c>
      <c r="F15781" t="s">
        <v>36</v>
      </c>
      <c r="G15781">
        <v>150574</v>
      </c>
      <c r="H15781">
        <v>2840</v>
      </c>
      <c r="I15781">
        <v>159811</v>
      </c>
      <c r="J15781" t="str">
        <f t="shared" si="246"/>
        <v>Jun</v>
      </c>
    </row>
    <row r="15782" spans="1:10" x14ac:dyDescent="0.3">
      <c r="A15782">
        <v>15781</v>
      </c>
      <c r="B15782" s="2">
        <v>44355</v>
      </c>
      <c r="C15782" s="1">
        <v>0.33333333333333331</v>
      </c>
      <c r="D15782" t="s">
        <v>28</v>
      </c>
      <c r="E15782" t="s">
        <v>36</v>
      </c>
      <c r="F15782" t="s">
        <v>36</v>
      </c>
      <c r="G15782">
        <v>790906</v>
      </c>
      <c r="H15782">
        <v>9944</v>
      </c>
      <c r="I15782">
        <v>817012</v>
      </c>
      <c r="J15782" t="str">
        <f t="shared" si="246"/>
        <v>Jun</v>
      </c>
    </row>
    <row r="15783" spans="1:10" x14ac:dyDescent="0.3">
      <c r="A15783">
        <v>15782</v>
      </c>
      <c r="B15783" s="2">
        <v>44355</v>
      </c>
      <c r="C15783" s="1">
        <v>0.33333333333333331</v>
      </c>
      <c r="D15783" t="s">
        <v>14</v>
      </c>
      <c r="E15783" t="s">
        <v>36</v>
      </c>
      <c r="F15783" t="s">
        <v>36</v>
      </c>
      <c r="G15783">
        <v>746156</v>
      </c>
      <c r="H15783">
        <v>8751</v>
      </c>
      <c r="I15783">
        <v>762931</v>
      </c>
      <c r="J15783" t="str">
        <f t="shared" si="246"/>
        <v>Jun</v>
      </c>
    </row>
    <row r="15784" spans="1:10" x14ac:dyDescent="0.3">
      <c r="A15784">
        <v>15783</v>
      </c>
      <c r="B15784" s="2">
        <v>44355</v>
      </c>
      <c r="C15784" s="1">
        <v>0.33333333333333331</v>
      </c>
      <c r="D15784" t="s">
        <v>29</v>
      </c>
      <c r="E15784" t="s">
        <v>36</v>
      </c>
      <c r="F15784" t="s">
        <v>36</v>
      </c>
      <c r="G15784">
        <v>184885</v>
      </c>
      <c r="H15784">
        <v>3315</v>
      </c>
      <c r="I15784">
        <v>195755</v>
      </c>
      <c r="J15784" t="str">
        <f t="shared" si="246"/>
        <v>Jun</v>
      </c>
    </row>
    <row r="15785" spans="1:10" x14ac:dyDescent="0.3">
      <c r="A15785">
        <v>15784</v>
      </c>
      <c r="B15785" s="2">
        <v>44355</v>
      </c>
      <c r="C15785" s="1">
        <v>0.33333333333333331</v>
      </c>
      <c r="D15785" t="s">
        <v>20</v>
      </c>
      <c r="E15785" t="s">
        <v>36</v>
      </c>
      <c r="F15785" t="s">
        <v>36</v>
      </c>
      <c r="G15785">
        <v>273853</v>
      </c>
      <c r="H15785">
        <v>4090</v>
      </c>
      <c r="I15785">
        <v>301467</v>
      </c>
      <c r="J15785" t="str">
        <f t="shared" si="246"/>
        <v>Jun</v>
      </c>
    </row>
    <row r="15786" spans="1:10" x14ac:dyDescent="0.3">
      <c r="A15786">
        <v>15785</v>
      </c>
      <c r="B15786" s="2">
        <v>44355</v>
      </c>
      <c r="C15786" s="1">
        <v>0.33333333333333331</v>
      </c>
      <c r="D15786" t="s">
        <v>39</v>
      </c>
      <c r="E15786" t="s">
        <v>36</v>
      </c>
      <c r="F15786" t="s">
        <v>36</v>
      </c>
      <c r="G15786">
        <v>331204</v>
      </c>
      <c r="H15786">
        <v>5060</v>
      </c>
      <c r="I15786">
        <v>341576</v>
      </c>
      <c r="J15786" t="str">
        <f t="shared" si="246"/>
        <v>Jun</v>
      </c>
    </row>
    <row r="15787" spans="1:10" x14ac:dyDescent="0.3">
      <c r="A15787">
        <v>15786</v>
      </c>
      <c r="B15787" s="2">
        <v>44355</v>
      </c>
      <c r="C15787" s="1">
        <v>0.33333333333333331</v>
      </c>
      <c r="D15787" t="s">
        <v>17</v>
      </c>
      <c r="E15787" t="s">
        <v>36</v>
      </c>
      <c r="F15787" t="s">
        <v>36</v>
      </c>
      <c r="G15787">
        <v>2436716</v>
      </c>
      <c r="H15787">
        <v>31920</v>
      </c>
      <c r="I15787">
        <v>2707481</v>
      </c>
      <c r="J15787" t="str">
        <f t="shared" si="246"/>
        <v>Jun</v>
      </c>
    </row>
    <row r="15788" spans="1:10" x14ac:dyDescent="0.3">
      <c r="A15788">
        <v>15787</v>
      </c>
      <c r="B15788" s="2">
        <v>44355</v>
      </c>
      <c r="C15788" s="1">
        <v>0.33333333333333331</v>
      </c>
      <c r="D15788" t="s">
        <v>9</v>
      </c>
      <c r="E15788" t="s">
        <v>36</v>
      </c>
      <c r="F15788" t="s">
        <v>36</v>
      </c>
      <c r="G15788">
        <v>2483992</v>
      </c>
      <c r="H15788">
        <v>10157</v>
      </c>
      <c r="I15788">
        <v>2642395</v>
      </c>
      <c r="J15788" t="str">
        <f t="shared" si="246"/>
        <v>Jun</v>
      </c>
    </row>
    <row r="15789" spans="1:10" x14ac:dyDescent="0.3">
      <c r="A15789">
        <v>15788</v>
      </c>
      <c r="B15789" s="2">
        <v>44355</v>
      </c>
      <c r="C15789" s="1">
        <v>0.33333333333333331</v>
      </c>
      <c r="D15789" t="s">
        <v>15</v>
      </c>
      <c r="E15789" t="s">
        <v>36</v>
      </c>
      <c r="F15789" t="s">
        <v>36</v>
      </c>
      <c r="G15789">
        <v>18052</v>
      </c>
      <c r="H15789">
        <v>195</v>
      </c>
      <c r="I15789">
        <v>19258</v>
      </c>
      <c r="J15789" t="str">
        <f t="shared" si="246"/>
        <v>Jun</v>
      </c>
    </row>
    <row r="15790" spans="1:10" x14ac:dyDescent="0.3">
      <c r="A15790">
        <v>15789</v>
      </c>
      <c r="B15790" s="2">
        <v>44355</v>
      </c>
      <c r="C15790" s="1">
        <v>0.33333333333333331</v>
      </c>
      <c r="D15790" t="s">
        <v>48</v>
      </c>
      <c r="E15790" t="s">
        <v>36</v>
      </c>
      <c r="F15790" t="s">
        <v>36</v>
      </c>
      <c r="G15790">
        <v>7889</v>
      </c>
      <c r="H15790">
        <v>41</v>
      </c>
      <c r="I15790">
        <v>8775</v>
      </c>
      <c r="J15790" t="str">
        <f t="shared" si="246"/>
        <v>Jun</v>
      </c>
    </row>
    <row r="15791" spans="1:10" x14ac:dyDescent="0.3">
      <c r="A15791">
        <v>15790</v>
      </c>
      <c r="B15791" s="2">
        <v>44355</v>
      </c>
      <c r="C15791" s="1">
        <v>0.33333333333333331</v>
      </c>
      <c r="D15791" t="s">
        <v>30</v>
      </c>
      <c r="E15791" t="s">
        <v>36</v>
      </c>
      <c r="F15791" t="s">
        <v>36</v>
      </c>
      <c r="G15791">
        <v>768538</v>
      </c>
      <c r="H15791">
        <v>8369</v>
      </c>
      <c r="I15791">
        <v>785767</v>
      </c>
      <c r="J15791" t="str">
        <f t="shared" si="246"/>
        <v>Jun</v>
      </c>
    </row>
    <row r="15792" spans="1:10" x14ac:dyDescent="0.3">
      <c r="A15792">
        <v>15791</v>
      </c>
      <c r="B15792" s="2">
        <v>44355</v>
      </c>
      <c r="C15792" s="1">
        <v>0.33333333333333331</v>
      </c>
      <c r="D15792" t="s">
        <v>18</v>
      </c>
      <c r="E15792" t="s">
        <v>36</v>
      </c>
      <c r="F15792" t="s">
        <v>36</v>
      </c>
      <c r="G15792">
        <v>5564348</v>
      </c>
      <c r="H15792">
        <v>100470</v>
      </c>
      <c r="I15792">
        <v>5842000</v>
      </c>
      <c r="J15792" t="str">
        <f t="shared" si="246"/>
        <v>Jun</v>
      </c>
    </row>
    <row r="15793" spans="1:10" x14ac:dyDescent="0.3">
      <c r="A15793">
        <v>15792</v>
      </c>
      <c r="B15793" s="2">
        <v>44355</v>
      </c>
      <c r="C15793" s="1">
        <v>0.33333333333333331</v>
      </c>
      <c r="D15793" t="s">
        <v>32</v>
      </c>
      <c r="E15793" t="s">
        <v>36</v>
      </c>
      <c r="F15793" t="s">
        <v>36</v>
      </c>
      <c r="G15793">
        <v>45948</v>
      </c>
      <c r="H15793">
        <v>896</v>
      </c>
      <c r="I15793">
        <v>55828</v>
      </c>
      <c r="J15793" t="str">
        <f t="shared" si="246"/>
        <v>Jun</v>
      </c>
    </row>
    <row r="15794" spans="1:10" x14ac:dyDescent="0.3">
      <c r="A15794">
        <v>15793</v>
      </c>
      <c r="B15794" s="2">
        <v>44355</v>
      </c>
      <c r="C15794" s="1">
        <v>0.33333333333333331</v>
      </c>
      <c r="D15794" t="s">
        <v>43</v>
      </c>
      <c r="E15794" t="s">
        <v>36</v>
      </c>
      <c r="F15794" t="s">
        <v>36</v>
      </c>
      <c r="G15794">
        <v>33160</v>
      </c>
      <c r="H15794">
        <v>669</v>
      </c>
      <c r="I15794">
        <v>39156</v>
      </c>
      <c r="J15794" t="str">
        <f t="shared" si="246"/>
        <v>Jun</v>
      </c>
    </row>
    <row r="15795" spans="1:10" x14ac:dyDescent="0.3">
      <c r="A15795">
        <v>15794</v>
      </c>
      <c r="B15795" s="2">
        <v>44355</v>
      </c>
      <c r="C15795" s="1">
        <v>0.33333333333333331</v>
      </c>
      <c r="D15795" t="s">
        <v>33</v>
      </c>
      <c r="E15795" t="s">
        <v>36</v>
      </c>
      <c r="F15795" t="s">
        <v>36</v>
      </c>
      <c r="G15795">
        <v>10553</v>
      </c>
      <c r="H15795">
        <v>55</v>
      </c>
      <c r="I15795">
        <v>13996</v>
      </c>
      <c r="J15795" t="str">
        <f t="shared" si="246"/>
        <v>Jun</v>
      </c>
    </row>
    <row r="15796" spans="1:10" x14ac:dyDescent="0.3">
      <c r="A15796">
        <v>15795</v>
      </c>
      <c r="B15796" s="2">
        <v>44355</v>
      </c>
      <c r="C15796" s="1">
        <v>0.33333333333333331</v>
      </c>
      <c r="D15796" t="s">
        <v>42</v>
      </c>
      <c r="E15796" t="s">
        <v>36</v>
      </c>
      <c r="F15796" t="s">
        <v>36</v>
      </c>
      <c r="G15796">
        <v>17786</v>
      </c>
      <c r="H15796">
        <v>429</v>
      </c>
      <c r="I15796">
        <v>22918</v>
      </c>
      <c r="J15796" t="str">
        <f t="shared" si="246"/>
        <v>Jun</v>
      </c>
    </row>
    <row r="15797" spans="1:10" x14ac:dyDescent="0.3">
      <c r="A15797">
        <v>15796</v>
      </c>
      <c r="B15797" s="2">
        <v>44355</v>
      </c>
      <c r="C15797" s="1">
        <v>0.33333333333333331</v>
      </c>
      <c r="D15797" t="s">
        <v>23</v>
      </c>
      <c r="E15797" t="s">
        <v>36</v>
      </c>
      <c r="F15797" t="s">
        <v>36</v>
      </c>
      <c r="G15797">
        <v>747805</v>
      </c>
      <c r="H15797">
        <v>3035</v>
      </c>
      <c r="I15797">
        <v>819214</v>
      </c>
      <c r="J15797" t="str">
        <f t="shared" si="246"/>
        <v>Jun</v>
      </c>
    </row>
    <row r="15798" spans="1:10" x14ac:dyDescent="0.3">
      <c r="A15798">
        <v>15797</v>
      </c>
      <c r="B15798" s="2">
        <v>44355</v>
      </c>
      <c r="C15798" s="1">
        <v>0.33333333333333331</v>
      </c>
      <c r="D15798" t="s">
        <v>24</v>
      </c>
      <c r="E15798" t="s">
        <v>36</v>
      </c>
      <c r="F15798" t="s">
        <v>36</v>
      </c>
      <c r="G15798">
        <v>100377</v>
      </c>
      <c r="H15798">
        <v>1638</v>
      </c>
      <c r="I15798">
        <v>109561</v>
      </c>
      <c r="J15798" t="str">
        <f t="shared" si="246"/>
        <v>Jun</v>
      </c>
    </row>
    <row r="15799" spans="1:10" x14ac:dyDescent="0.3">
      <c r="A15799">
        <v>15798</v>
      </c>
      <c r="B15799" s="2">
        <v>44355</v>
      </c>
      <c r="C15799" s="1">
        <v>0.33333333333333331</v>
      </c>
      <c r="D15799" t="s">
        <v>19</v>
      </c>
      <c r="E15799" t="s">
        <v>36</v>
      </c>
      <c r="F15799" t="s">
        <v>36</v>
      </c>
      <c r="G15799">
        <v>545674</v>
      </c>
      <c r="H15799">
        <v>15160</v>
      </c>
      <c r="I15799">
        <v>580829</v>
      </c>
      <c r="J15799" t="str">
        <f t="shared" si="246"/>
        <v>Jun</v>
      </c>
    </row>
    <row r="15800" spans="1:10" x14ac:dyDescent="0.3">
      <c r="A15800">
        <v>15799</v>
      </c>
      <c r="B15800" s="2">
        <v>44355</v>
      </c>
      <c r="C15800" s="1">
        <v>0.33333333333333331</v>
      </c>
      <c r="D15800" t="s">
        <v>12</v>
      </c>
      <c r="E15800" t="s">
        <v>36</v>
      </c>
      <c r="F15800" t="s">
        <v>36</v>
      </c>
      <c r="G15800">
        <v>922544</v>
      </c>
      <c r="H15800">
        <v>8687</v>
      </c>
      <c r="I15800">
        <v>946975</v>
      </c>
      <c r="J15800" t="str">
        <f t="shared" si="246"/>
        <v>Jun</v>
      </c>
    </row>
    <row r="15801" spans="1:10" x14ac:dyDescent="0.3">
      <c r="A15801">
        <v>15800</v>
      </c>
      <c r="B15801" s="2">
        <v>44355</v>
      </c>
      <c r="C15801" s="1">
        <v>0.33333333333333331</v>
      </c>
      <c r="D15801" t="s">
        <v>46</v>
      </c>
      <c r="E15801" t="s">
        <v>36</v>
      </c>
      <c r="F15801" t="s">
        <v>36</v>
      </c>
      <c r="G15801">
        <v>12846</v>
      </c>
      <c r="H15801">
        <v>273</v>
      </c>
      <c r="I15801">
        <v>17170</v>
      </c>
      <c r="J15801" t="str">
        <f t="shared" si="246"/>
        <v>Jun</v>
      </c>
    </row>
    <row r="15802" spans="1:10" x14ac:dyDescent="0.3">
      <c r="A15802">
        <v>15801</v>
      </c>
      <c r="B15802" s="2">
        <v>44355</v>
      </c>
      <c r="C15802" s="1">
        <v>0.33333333333333331</v>
      </c>
      <c r="D15802" t="s">
        <v>16</v>
      </c>
      <c r="E15802" t="s">
        <v>36</v>
      </c>
      <c r="F15802" t="s">
        <v>36</v>
      </c>
      <c r="G15802">
        <v>1997299</v>
      </c>
      <c r="H15802">
        <v>27356</v>
      </c>
      <c r="I15802">
        <v>2256681</v>
      </c>
      <c r="J15802" t="str">
        <f t="shared" si="246"/>
        <v>Jun</v>
      </c>
    </row>
    <row r="15803" spans="1:10" x14ac:dyDescent="0.3">
      <c r="A15803">
        <v>15802</v>
      </c>
      <c r="B15803" s="2">
        <v>44355</v>
      </c>
      <c r="C15803" s="1">
        <v>0.33333333333333331</v>
      </c>
      <c r="D15803" t="s">
        <v>49</v>
      </c>
      <c r="E15803" t="s">
        <v>36</v>
      </c>
      <c r="F15803" t="s">
        <v>36</v>
      </c>
      <c r="G15803">
        <v>564303</v>
      </c>
      <c r="H15803">
        <v>3394</v>
      </c>
      <c r="I15803">
        <v>593103</v>
      </c>
      <c r="J15803" t="str">
        <f t="shared" si="246"/>
        <v>Jun</v>
      </c>
    </row>
    <row r="15804" spans="1:10" x14ac:dyDescent="0.3">
      <c r="A15804">
        <v>15803</v>
      </c>
      <c r="B15804" s="2">
        <v>44355</v>
      </c>
      <c r="C15804" s="1">
        <v>0.33333333333333331</v>
      </c>
      <c r="D15804" t="s">
        <v>41</v>
      </c>
      <c r="E15804" t="s">
        <v>36</v>
      </c>
      <c r="F15804" t="s">
        <v>36</v>
      </c>
      <c r="G15804">
        <v>49579</v>
      </c>
      <c r="H15804">
        <v>572</v>
      </c>
      <c r="I15804">
        <v>56169</v>
      </c>
      <c r="J15804" t="str">
        <f t="shared" si="246"/>
        <v>Jun</v>
      </c>
    </row>
    <row r="15805" spans="1:10" x14ac:dyDescent="0.3">
      <c r="A15805">
        <v>15804</v>
      </c>
      <c r="B15805" s="2">
        <v>44355</v>
      </c>
      <c r="C15805" s="1">
        <v>0.33333333333333331</v>
      </c>
      <c r="D15805" t="s">
        <v>22</v>
      </c>
      <c r="E15805" t="s">
        <v>36</v>
      </c>
      <c r="F15805" t="s">
        <v>36</v>
      </c>
      <c r="G15805">
        <v>313566</v>
      </c>
      <c r="H15805">
        <v>6731</v>
      </c>
      <c r="I15805">
        <v>334419</v>
      </c>
      <c r="J15805" t="str">
        <f t="shared" si="246"/>
        <v>Jun</v>
      </c>
    </row>
    <row r="15806" spans="1:10" x14ac:dyDescent="0.3">
      <c r="A15806">
        <v>15805</v>
      </c>
      <c r="B15806" s="2">
        <v>44355</v>
      </c>
      <c r="C15806" s="1">
        <v>0.33333333333333331</v>
      </c>
      <c r="D15806" t="s">
        <v>13</v>
      </c>
      <c r="E15806" t="s">
        <v>36</v>
      </c>
      <c r="F15806" t="s">
        <v>36</v>
      </c>
      <c r="G15806">
        <v>1662069</v>
      </c>
      <c r="H15806">
        <v>21333</v>
      </c>
      <c r="I15806">
        <v>1699083</v>
      </c>
      <c r="J15806" t="str">
        <f t="shared" si="246"/>
        <v>Jun</v>
      </c>
    </row>
    <row r="15807" spans="1:10" x14ac:dyDescent="0.3">
      <c r="A15807">
        <v>15806</v>
      </c>
      <c r="B15807" s="2">
        <v>44355</v>
      </c>
      <c r="C15807" s="1">
        <v>0.33333333333333331</v>
      </c>
      <c r="D15807" t="s">
        <v>25</v>
      </c>
      <c r="E15807" t="s">
        <v>36</v>
      </c>
      <c r="F15807" t="s">
        <v>36</v>
      </c>
      <c r="G15807">
        <v>1388771</v>
      </c>
      <c r="H15807">
        <v>16362</v>
      </c>
      <c r="I15807">
        <v>1432019</v>
      </c>
      <c r="J15807" t="str">
        <f t="shared" si="246"/>
        <v>Jun</v>
      </c>
    </row>
    <row r="15808" spans="1:10" x14ac:dyDescent="0.3">
      <c r="A15808">
        <v>15807</v>
      </c>
      <c r="B15808" s="2">
        <v>44356</v>
      </c>
      <c r="C15808" s="1">
        <v>0.33333333333333331</v>
      </c>
      <c r="D15808" t="s">
        <v>34</v>
      </c>
      <c r="E15808" t="s">
        <v>36</v>
      </c>
      <c r="F15808" t="s">
        <v>36</v>
      </c>
      <c r="G15808">
        <v>6935</v>
      </c>
      <c r="H15808">
        <v>125</v>
      </c>
      <c r="I15808">
        <v>7154</v>
      </c>
      <c r="J15808" t="str">
        <f t="shared" si="246"/>
        <v>Jun</v>
      </c>
    </row>
    <row r="15809" spans="1:10" x14ac:dyDescent="0.3">
      <c r="A15809">
        <v>15808</v>
      </c>
      <c r="B15809" s="2">
        <v>44356</v>
      </c>
      <c r="C15809" s="1">
        <v>0.33333333333333331</v>
      </c>
      <c r="D15809" t="s">
        <v>21</v>
      </c>
      <c r="E15809" t="s">
        <v>36</v>
      </c>
      <c r="F15809" t="s">
        <v>36</v>
      </c>
      <c r="G15809">
        <v>1651790</v>
      </c>
      <c r="H15809">
        <v>11629</v>
      </c>
      <c r="I15809">
        <v>1771007</v>
      </c>
      <c r="J15809" t="str">
        <f t="shared" si="246"/>
        <v>Jun</v>
      </c>
    </row>
    <row r="15810" spans="1:10" x14ac:dyDescent="0.3">
      <c r="A15810">
        <v>15809</v>
      </c>
      <c r="B15810" s="2">
        <v>44356</v>
      </c>
      <c r="C15810" s="1">
        <v>0.33333333333333331</v>
      </c>
      <c r="D15810" t="s">
        <v>40</v>
      </c>
      <c r="E15810" t="s">
        <v>36</v>
      </c>
      <c r="F15810" t="s">
        <v>36</v>
      </c>
      <c r="G15810">
        <v>26569</v>
      </c>
      <c r="H15810">
        <v>126</v>
      </c>
      <c r="I15810">
        <v>30000</v>
      </c>
      <c r="J15810" t="str">
        <f t="shared" si="246"/>
        <v>Jun</v>
      </c>
    </row>
    <row r="15811" spans="1:10" x14ac:dyDescent="0.3">
      <c r="A15811">
        <v>15810</v>
      </c>
      <c r="B15811" s="2">
        <v>44356</v>
      </c>
      <c r="C15811" s="1">
        <v>0.33333333333333331</v>
      </c>
      <c r="D15811" t="s">
        <v>38</v>
      </c>
      <c r="E15811" t="s">
        <v>36</v>
      </c>
      <c r="F15811" t="s">
        <v>36</v>
      </c>
      <c r="G15811">
        <v>388451</v>
      </c>
      <c r="H15811">
        <v>3738</v>
      </c>
      <c r="I15811">
        <v>442694</v>
      </c>
      <c r="J15811" t="str">
        <f t="shared" ref="J15811:J15874" si="247">TEXT(B15811,"MMM")</f>
        <v>Jun</v>
      </c>
    </row>
    <row r="15812" spans="1:10" x14ac:dyDescent="0.3">
      <c r="A15812">
        <v>15811</v>
      </c>
      <c r="B15812" s="2">
        <v>44356</v>
      </c>
      <c r="C15812" s="1">
        <v>0.33333333333333331</v>
      </c>
      <c r="D15812" t="s">
        <v>31</v>
      </c>
      <c r="E15812" t="s">
        <v>36</v>
      </c>
      <c r="F15812" t="s">
        <v>36</v>
      </c>
      <c r="G15812">
        <v>701234</v>
      </c>
      <c r="H15812">
        <v>5458</v>
      </c>
      <c r="I15812">
        <v>714590</v>
      </c>
      <c r="J15812" t="str">
        <f t="shared" si="247"/>
        <v>Jun</v>
      </c>
    </row>
    <row r="15813" spans="1:10" x14ac:dyDescent="0.3">
      <c r="A15813">
        <v>15812</v>
      </c>
      <c r="B15813" s="2">
        <v>44356</v>
      </c>
      <c r="C15813" s="1">
        <v>0.33333333333333331</v>
      </c>
      <c r="D15813" t="s">
        <v>27</v>
      </c>
      <c r="E15813" t="s">
        <v>36</v>
      </c>
      <c r="F15813" t="s">
        <v>36</v>
      </c>
      <c r="G15813">
        <v>59314</v>
      </c>
      <c r="H15813">
        <v>779</v>
      </c>
      <c r="I15813">
        <v>60778</v>
      </c>
      <c r="J15813" t="str">
        <f t="shared" si="247"/>
        <v>Jun</v>
      </c>
    </row>
    <row r="15814" spans="1:10" x14ac:dyDescent="0.3">
      <c r="A15814">
        <v>15813</v>
      </c>
      <c r="B15814" s="2">
        <v>44356</v>
      </c>
      <c r="C15814" s="1">
        <v>0.33333333333333331</v>
      </c>
      <c r="D15814" t="s">
        <v>26</v>
      </c>
      <c r="E15814" t="s">
        <v>36</v>
      </c>
      <c r="F15814" t="s">
        <v>36</v>
      </c>
      <c r="G15814">
        <v>950234</v>
      </c>
      <c r="H15814">
        <v>13257</v>
      </c>
      <c r="I15814">
        <v>982962</v>
      </c>
      <c r="J15814" t="str">
        <f t="shared" si="247"/>
        <v>Jun</v>
      </c>
    </row>
    <row r="15815" spans="1:10" x14ac:dyDescent="0.3">
      <c r="A15815">
        <v>15814</v>
      </c>
      <c r="B15815" s="2">
        <v>44356</v>
      </c>
      <c r="C15815" s="1">
        <v>0.33333333333333331</v>
      </c>
      <c r="D15815" t="s">
        <v>44</v>
      </c>
      <c r="E15815" t="s">
        <v>36</v>
      </c>
      <c r="F15815" t="s">
        <v>36</v>
      </c>
      <c r="G15815">
        <v>10262</v>
      </c>
      <c r="H15815">
        <v>4</v>
      </c>
      <c r="I15815">
        <v>10427</v>
      </c>
      <c r="J15815" t="str">
        <f t="shared" si="247"/>
        <v>Jun</v>
      </c>
    </row>
    <row r="15816" spans="1:10" x14ac:dyDescent="0.3">
      <c r="A15816">
        <v>15815</v>
      </c>
      <c r="B15816" s="2">
        <v>44356</v>
      </c>
      <c r="C15816" s="1">
        <v>0.33333333333333331</v>
      </c>
      <c r="D15816" t="s">
        <v>11</v>
      </c>
      <c r="E15816" t="s">
        <v>36</v>
      </c>
      <c r="F15816" t="s">
        <v>36</v>
      </c>
      <c r="G15816">
        <v>1400161</v>
      </c>
      <c r="H15816">
        <v>24668</v>
      </c>
      <c r="I15816">
        <v>1429791</v>
      </c>
      <c r="J15816" t="str">
        <f t="shared" si="247"/>
        <v>Jun</v>
      </c>
    </row>
    <row r="15817" spans="1:10" x14ac:dyDescent="0.3">
      <c r="A15817">
        <v>15816</v>
      </c>
      <c r="B15817" s="2">
        <v>44356</v>
      </c>
      <c r="C15817" s="1">
        <v>0.33333333333333331</v>
      </c>
      <c r="D15817" t="s">
        <v>35</v>
      </c>
      <c r="E15817" t="s">
        <v>36</v>
      </c>
      <c r="F15817" t="s">
        <v>36</v>
      </c>
      <c r="G15817">
        <v>151526</v>
      </c>
      <c r="H15817">
        <v>2859</v>
      </c>
      <c r="I15817">
        <v>160284</v>
      </c>
      <c r="J15817" t="str">
        <f t="shared" si="247"/>
        <v>Jun</v>
      </c>
    </row>
    <row r="15818" spans="1:10" x14ac:dyDescent="0.3">
      <c r="A15818">
        <v>15817</v>
      </c>
      <c r="B15818" s="2">
        <v>44356</v>
      </c>
      <c r="C15818" s="1">
        <v>0.33333333333333331</v>
      </c>
      <c r="D15818" t="s">
        <v>28</v>
      </c>
      <c r="E15818" t="s">
        <v>36</v>
      </c>
      <c r="F15818" t="s">
        <v>36</v>
      </c>
      <c r="G15818">
        <v>793028</v>
      </c>
      <c r="H15818">
        <v>9955</v>
      </c>
      <c r="I15818">
        <v>817707</v>
      </c>
      <c r="J15818" t="str">
        <f t="shared" si="247"/>
        <v>Jun</v>
      </c>
    </row>
    <row r="15819" spans="1:10" x14ac:dyDescent="0.3">
      <c r="A15819">
        <v>15818</v>
      </c>
      <c r="B15819" s="2">
        <v>44356</v>
      </c>
      <c r="C15819" s="1">
        <v>0.33333333333333331</v>
      </c>
      <c r="D15819" t="s">
        <v>14</v>
      </c>
      <c r="E15819" t="s">
        <v>36</v>
      </c>
      <c r="F15819" t="s">
        <v>36</v>
      </c>
      <c r="G15819">
        <v>747246</v>
      </c>
      <c r="H15819">
        <v>8789</v>
      </c>
      <c r="I15819">
        <v>763566</v>
      </c>
      <c r="J15819" t="str">
        <f t="shared" si="247"/>
        <v>Jun</v>
      </c>
    </row>
    <row r="15820" spans="1:10" x14ac:dyDescent="0.3">
      <c r="A15820">
        <v>15819</v>
      </c>
      <c r="B15820" s="2">
        <v>44356</v>
      </c>
      <c r="C15820" s="1">
        <v>0.33333333333333331</v>
      </c>
      <c r="D15820" t="s">
        <v>29</v>
      </c>
      <c r="E15820" t="s">
        <v>36</v>
      </c>
      <c r="F15820" t="s">
        <v>36</v>
      </c>
      <c r="G15820">
        <v>186040</v>
      </c>
      <c r="H15820">
        <v>3328</v>
      </c>
      <c r="I15820">
        <v>196351</v>
      </c>
      <c r="J15820" t="str">
        <f t="shared" si="247"/>
        <v>Jun</v>
      </c>
    </row>
    <row r="15821" spans="1:10" x14ac:dyDescent="0.3">
      <c r="A15821">
        <v>15820</v>
      </c>
      <c r="B15821" s="2">
        <v>44356</v>
      </c>
      <c r="C15821" s="1">
        <v>0.33333333333333331</v>
      </c>
      <c r="D15821" t="s">
        <v>20</v>
      </c>
      <c r="E15821" t="s">
        <v>36</v>
      </c>
      <c r="F15821" t="s">
        <v>36</v>
      </c>
      <c r="G15821">
        <v>276733</v>
      </c>
      <c r="H15821">
        <v>4101</v>
      </c>
      <c r="I15821">
        <v>302651</v>
      </c>
      <c r="J15821" t="str">
        <f t="shared" si="247"/>
        <v>Jun</v>
      </c>
    </row>
    <row r="15822" spans="1:10" x14ac:dyDescent="0.3">
      <c r="A15822">
        <v>15821</v>
      </c>
      <c r="B15822" s="2">
        <v>44356</v>
      </c>
      <c r="C15822" s="1">
        <v>0.33333333333333331</v>
      </c>
      <c r="D15822" t="s">
        <v>39</v>
      </c>
      <c r="E15822" t="s">
        <v>36</v>
      </c>
      <c r="F15822" t="s">
        <v>36</v>
      </c>
      <c r="G15822">
        <v>332007</v>
      </c>
      <c r="H15822">
        <v>5073</v>
      </c>
      <c r="I15822">
        <v>342179</v>
      </c>
      <c r="J15822" t="str">
        <f t="shared" si="247"/>
        <v>Jun</v>
      </c>
    </row>
    <row r="15823" spans="1:10" x14ac:dyDescent="0.3">
      <c r="A15823">
        <v>15822</v>
      </c>
      <c r="B15823" s="2">
        <v>44356</v>
      </c>
      <c r="C15823" s="1">
        <v>0.33333333333333331</v>
      </c>
      <c r="D15823" t="s">
        <v>17</v>
      </c>
      <c r="E15823" t="s">
        <v>36</v>
      </c>
      <c r="F15823" t="s">
        <v>36</v>
      </c>
      <c r="G15823">
        <v>2460165</v>
      </c>
      <c r="H15823">
        <v>32099</v>
      </c>
      <c r="I15823">
        <v>2717289</v>
      </c>
      <c r="J15823" t="str">
        <f t="shared" si="247"/>
        <v>Jun</v>
      </c>
    </row>
    <row r="15824" spans="1:10" x14ac:dyDescent="0.3">
      <c r="A15824">
        <v>15823</v>
      </c>
      <c r="B15824" s="2">
        <v>44356</v>
      </c>
      <c r="C15824" s="1">
        <v>0.33333333333333331</v>
      </c>
      <c r="D15824" t="s">
        <v>9</v>
      </c>
      <c r="E15824" t="s">
        <v>36</v>
      </c>
      <c r="F15824" t="s">
        <v>36</v>
      </c>
      <c r="G15824">
        <v>2504011</v>
      </c>
      <c r="H15824">
        <v>10281</v>
      </c>
      <c r="I15824">
        <v>2657962</v>
      </c>
      <c r="J15824" t="str">
        <f t="shared" si="247"/>
        <v>Jun</v>
      </c>
    </row>
    <row r="15825" spans="1:10" x14ac:dyDescent="0.3">
      <c r="A15825">
        <v>15824</v>
      </c>
      <c r="B15825" s="2">
        <v>44356</v>
      </c>
      <c r="C15825" s="1">
        <v>0.33333333333333331</v>
      </c>
      <c r="D15825" t="s">
        <v>15</v>
      </c>
      <c r="E15825" t="s">
        <v>36</v>
      </c>
      <c r="F15825" t="s">
        <v>36</v>
      </c>
      <c r="G15825">
        <v>18194</v>
      </c>
      <c r="H15825">
        <v>195</v>
      </c>
      <c r="I15825">
        <v>19330</v>
      </c>
      <c r="J15825" t="str">
        <f t="shared" si="247"/>
        <v>Jun</v>
      </c>
    </row>
    <row r="15826" spans="1:10" x14ac:dyDescent="0.3">
      <c r="A15826">
        <v>15825</v>
      </c>
      <c r="B15826" s="2">
        <v>44356</v>
      </c>
      <c r="C15826" s="1">
        <v>0.33333333333333331</v>
      </c>
      <c r="D15826" t="s">
        <v>48</v>
      </c>
      <c r="E15826" t="s">
        <v>36</v>
      </c>
      <c r="F15826" t="s">
        <v>36</v>
      </c>
      <c r="G15826">
        <v>7942</v>
      </c>
      <c r="H15826">
        <v>42</v>
      </c>
      <c r="I15826">
        <v>8874</v>
      </c>
      <c r="J15826" t="str">
        <f t="shared" si="247"/>
        <v>Jun</v>
      </c>
    </row>
    <row r="15827" spans="1:10" x14ac:dyDescent="0.3">
      <c r="A15827">
        <v>15826</v>
      </c>
      <c r="B15827" s="2">
        <v>44356</v>
      </c>
      <c r="C15827" s="1">
        <v>0.33333333333333331</v>
      </c>
      <c r="D15827" t="s">
        <v>30</v>
      </c>
      <c r="E15827" t="s">
        <v>36</v>
      </c>
      <c r="F15827" t="s">
        <v>36</v>
      </c>
      <c r="G15827">
        <v>769914</v>
      </c>
      <c r="H15827">
        <v>8405</v>
      </c>
      <c r="I15827">
        <v>786302</v>
      </c>
      <c r="J15827" t="str">
        <f t="shared" si="247"/>
        <v>Jun</v>
      </c>
    </row>
    <row r="15828" spans="1:10" x14ac:dyDescent="0.3">
      <c r="A15828">
        <v>15827</v>
      </c>
      <c r="B15828" s="2">
        <v>44356</v>
      </c>
      <c r="C15828" s="1">
        <v>0.33333333333333331</v>
      </c>
      <c r="D15828" t="s">
        <v>18</v>
      </c>
      <c r="E15828" t="s">
        <v>36</v>
      </c>
      <c r="F15828" t="s">
        <v>36</v>
      </c>
      <c r="G15828">
        <v>5580925</v>
      </c>
      <c r="H15828">
        <v>101172</v>
      </c>
      <c r="I15828">
        <v>5852891</v>
      </c>
      <c r="J15828" t="str">
        <f t="shared" si="247"/>
        <v>Jun</v>
      </c>
    </row>
    <row r="15829" spans="1:10" x14ac:dyDescent="0.3">
      <c r="A15829">
        <v>15828</v>
      </c>
      <c r="B15829" s="2">
        <v>44356</v>
      </c>
      <c r="C15829" s="1">
        <v>0.33333333333333331</v>
      </c>
      <c r="D15829" t="s">
        <v>32</v>
      </c>
      <c r="E15829" t="s">
        <v>36</v>
      </c>
      <c r="F15829" t="s">
        <v>36</v>
      </c>
      <c r="G15829">
        <v>46527</v>
      </c>
      <c r="H15829">
        <v>908</v>
      </c>
      <c r="I15829">
        <v>56576</v>
      </c>
      <c r="J15829" t="str">
        <f t="shared" si="247"/>
        <v>Jun</v>
      </c>
    </row>
    <row r="15830" spans="1:10" x14ac:dyDescent="0.3">
      <c r="A15830">
        <v>15829</v>
      </c>
      <c r="B15830" s="2">
        <v>44356</v>
      </c>
      <c r="C15830" s="1">
        <v>0.33333333333333331</v>
      </c>
      <c r="D15830" t="s">
        <v>43</v>
      </c>
      <c r="E15830" t="s">
        <v>36</v>
      </c>
      <c r="F15830" t="s">
        <v>36</v>
      </c>
      <c r="G15830">
        <v>33933</v>
      </c>
      <c r="H15830">
        <v>678</v>
      </c>
      <c r="I15830">
        <v>39535</v>
      </c>
      <c r="J15830" t="str">
        <f t="shared" si="247"/>
        <v>Jun</v>
      </c>
    </row>
    <row r="15831" spans="1:10" x14ac:dyDescent="0.3">
      <c r="A15831">
        <v>15830</v>
      </c>
      <c r="B15831" s="2">
        <v>44356</v>
      </c>
      <c r="C15831" s="1">
        <v>0.33333333333333331</v>
      </c>
      <c r="D15831" t="s">
        <v>33</v>
      </c>
      <c r="E15831" t="s">
        <v>36</v>
      </c>
      <c r="F15831" t="s">
        <v>36</v>
      </c>
      <c r="G15831">
        <v>10769</v>
      </c>
      <c r="H15831">
        <v>57</v>
      </c>
      <c r="I15831">
        <v>14196</v>
      </c>
      <c r="J15831" t="str">
        <f t="shared" si="247"/>
        <v>Jun</v>
      </c>
    </row>
    <row r="15832" spans="1:10" x14ac:dyDescent="0.3">
      <c r="A15832">
        <v>15831</v>
      </c>
      <c r="B15832" s="2">
        <v>44356</v>
      </c>
      <c r="C15832" s="1">
        <v>0.33333333333333331</v>
      </c>
      <c r="D15832" t="s">
        <v>42</v>
      </c>
      <c r="E15832" t="s">
        <v>36</v>
      </c>
      <c r="F15832" t="s">
        <v>36</v>
      </c>
      <c r="G15832">
        <v>17943</v>
      </c>
      <c r="H15832">
        <v>432</v>
      </c>
      <c r="I15832">
        <v>23051</v>
      </c>
      <c r="J15832" t="str">
        <f t="shared" si="247"/>
        <v>Jun</v>
      </c>
    </row>
    <row r="15833" spans="1:10" x14ac:dyDescent="0.3">
      <c r="A15833">
        <v>15832</v>
      </c>
      <c r="B15833" s="2">
        <v>44356</v>
      </c>
      <c r="C15833" s="1">
        <v>0.33333333333333331</v>
      </c>
      <c r="D15833" t="s">
        <v>23</v>
      </c>
      <c r="E15833" t="s">
        <v>36</v>
      </c>
      <c r="F15833" t="s">
        <v>36</v>
      </c>
      <c r="G15833">
        <v>756641</v>
      </c>
      <c r="H15833">
        <v>3080</v>
      </c>
      <c r="I15833">
        <v>825110</v>
      </c>
      <c r="J15833" t="str">
        <f t="shared" si="247"/>
        <v>Jun</v>
      </c>
    </row>
    <row r="15834" spans="1:10" x14ac:dyDescent="0.3">
      <c r="A15834">
        <v>15833</v>
      </c>
      <c r="B15834" s="2">
        <v>44356</v>
      </c>
      <c r="C15834" s="1">
        <v>0.33333333333333331</v>
      </c>
      <c r="D15834" t="s">
        <v>24</v>
      </c>
      <c r="E15834" t="s">
        <v>36</v>
      </c>
      <c r="F15834" t="s">
        <v>36</v>
      </c>
      <c r="G15834">
        <v>101315</v>
      </c>
      <c r="H15834">
        <v>1644</v>
      </c>
      <c r="I15834">
        <v>110106</v>
      </c>
      <c r="J15834" t="str">
        <f t="shared" si="247"/>
        <v>Jun</v>
      </c>
    </row>
    <row r="15835" spans="1:10" x14ac:dyDescent="0.3">
      <c r="A15835">
        <v>15834</v>
      </c>
      <c r="B15835" s="2">
        <v>44356</v>
      </c>
      <c r="C15835" s="1">
        <v>0.33333333333333331</v>
      </c>
      <c r="D15835" t="s">
        <v>19</v>
      </c>
      <c r="E15835" t="s">
        <v>36</v>
      </c>
      <c r="F15835" t="s">
        <v>36</v>
      </c>
      <c r="G15835">
        <v>548316</v>
      </c>
      <c r="H15835">
        <v>15219</v>
      </c>
      <c r="I15835">
        <v>582081</v>
      </c>
      <c r="J15835" t="str">
        <f t="shared" si="247"/>
        <v>Jun</v>
      </c>
    </row>
    <row r="15836" spans="1:10" x14ac:dyDescent="0.3">
      <c r="A15836">
        <v>15835</v>
      </c>
      <c r="B15836" s="2">
        <v>44356</v>
      </c>
      <c r="C15836" s="1">
        <v>0.33333333333333331</v>
      </c>
      <c r="D15836" t="s">
        <v>12</v>
      </c>
      <c r="E15836" t="s">
        <v>36</v>
      </c>
      <c r="F15836" t="s">
        <v>36</v>
      </c>
      <c r="G15836">
        <v>925161</v>
      </c>
      <c r="H15836">
        <v>8719</v>
      </c>
      <c r="I15836">
        <v>947504</v>
      </c>
      <c r="J15836" t="str">
        <f t="shared" si="247"/>
        <v>Jun</v>
      </c>
    </row>
    <row r="15837" spans="1:10" x14ac:dyDescent="0.3">
      <c r="A15837">
        <v>15836</v>
      </c>
      <c r="B15837" s="2">
        <v>44356</v>
      </c>
      <c r="C15837" s="1">
        <v>0.33333333333333331</v>
      </c>
      <c r="D15837" t="s">
        <v>46</v>
      </c>
      <c r="E15837" t="s">
        <v>36</v>
      </c>
      <c r="F15837" t="s">
        <v>36</v>
      </c>
      <c r="G15837">
        <v>13132</v>
      </c>
      <c r="H15837">
        <v>275</v>
      </c>
      <c r="I15837">
        <v>17425</v>
      </c>
      <c r="J15837" t="str">
        <f t="shared" si="247"/>
        <v>Jun</v>
      </c>
    </row>
    <row r="15838" spans="1:10" x14ac:dyDescent="0.3">
      <c r="A15838">
        <v>15837</v>
      </c>
      <c r="B15838" s="2">
        <v>44356</v>
      </c>
      <c r="C15838" s="1">
        <v>0.33333333333333331</v>
      </c>
      <c r="D15838" t="s">
        <v>16</v>
      </c>
      <c r="E15838" t="s">
        <v>36</v>
      </c>
      <c r="F15838" t="s">
        <v>36</v>
      </c>
      <c r="G15838">
        <v>2028344</v>
      </c>
      <c r="H15838">
        <v>27765</v>
      </c>
      <c r="I15838">
        <v>2274704</v>
      </c>
      <c r="J15838" t="str">
        <f t="shared" si="247"/>
        <v>Jun</v>
      </c>
    </row>
    <row r="15839" spans="1:10" x14ac:dyDescent="0.3">
      <c r="A15839">
        <v>15838</v>
      </c>
      <c r="B15839" s="2">
        <v>44356</v>
      </c>
      <c r="C15839" s="1">
        <v>0.33333333333333331</v>
      </c>
      <c r="D15839" t="s">
        <v>49</v>
      </c>
      <c r="E15839" t="s">
        <v>36</v>
      </c>
      <c r="F15839" t="s">
        <v>36</v>
      </c>
      <c r="G15839">
        <v>567285</v>
      </c>
      <c r="H15839">
        <v>3409</v>
      </c>
      <c r="I15839">
        <v>595000</v>
      </c>
      <c r="J15839" t="str">
        <f t="shared" si="247"/>
        <v>Jun</v>
      </c>
    </row>
    <row r="15840" spans="1:10" x14ac:dyDescent="0.3">
      <c r="A15840">
        <v>15839</v>
      </c>
      <c r="B15840" s="2">
        <v>44356</v>
      </c>
      <c r="C15840" s="1">
        <v>0.33333333333333331</v>
      </c>
      <c r="D15840" t="s">
        <v>41</v>
      </c>
      <c r="E15840" t="s">
        <v>36</v>
      </c>
      <c r="F15840" t="s">
        <v>36</v>
      </c>
      <c r="G15840">
        <v>50440</v>
      </c>
      <c r="H15840">
        <v>577</v>
      </c>
      <c r="I15840">
        <v>56794</v>
      </c>
      <c r="J15840" t="str">
        <f t="shared" si="247"/>
        <v>Jun</v>
      </c>
    </row>
    <row r="15841" spans="1:10" x14ac:dyDescent="0.3">
      <c r="A15841">
        <v>15840</v>
      </c>
      <c r="B15841" s="2">
        <v>44356</v>
      </c>
      <c r="C15841" s="1">
        <v>0.33333333333333331</v>
      </c>
      <c r="D15841" t="s">
        <v>22</v>
      </c>
      <c r="E15841" t="s">
        <v>36</v>
      </c>
      <c r="F15841" t="s">
        <v>36</v>
      </c>
      <c r="G15841">
        <v>316283</v>
      </c>
      <c r="H15841">
        <v>6797</v>
      </c>
      <c r="I15841">
        <v>334965</v>
      </c>
      <c r="J15841" t="str">
        <f t="shared" si="247"/>
        <v>Jun</v>
      </c>
    </row>
    <row r="15842" spans="1:10" x14ac:dyDescent="0.3">
      <c r="A15842">
        <v>15841</v>
      </c>
      <c r="B15842" s="2">
        <v>44356</v>
      </c>
      <c r="C15842" s="1">
        <v>0.33333333333333331</v>
      </c>
      <c r="D15842" t="s">
        <v>13</v>
      </c>
      <c r="E15842" t="s">
        <v>36</v>
      </c>
      <c r="F15842" t="s">
        <v>36</v>
      </c>
      <c r="G15842">
        <v>1664295</v>
      </c>
      <c r="H15842">
        <v>21425</v>
      </c>
      <c r="I15842">
        <v>1699787</v>
      </c>
      <c r="J15842" t="str">
        <f t="shared" si="247"/>
        <v>Jun</v>
      </c>
    </row>
    <row r="15843" spans="1:10" x14ac:dyDescent="0.3">
      <c r="A15843">
        <v>15842</v>
      </c>
      <c r="B15843" s="2">
        <v>44356</v>
      </c>
      <c r="C15843" s="1">
        <v>0.33333333333333331</v>
      </c>
      <c r="D15843" t="s">
        <v>25</v>
      </c>
      <c r="E15843" t="s">
        <v>36</v>
      </c>
      <c r="F15843" t="s">
        <v>36</v>
      </c>
      <c r="G15843">
        <v>1401061</v>
      </c>
      <c r="H15843">
        <v>16460</v>
      </c>
      <c r="I15843">
        <v>1437446</v>
      </c>
      <c r="J15843" t="str">
        <f t="shared" si="247"/>
        <v>Jun</v>
      </c>
    </row>
    <row r="15844" spans="1:10" x14ac:dyDescent="0.3">
      <c r="A15844">
        <v>15843</v>
      </c>
      <c r="B15844" s="2">
        <v>44357</v>
      </c>
      <c r="C15844" s="1">
        <v>0.33333333333333331</v>
      </c>
      <c r="D15844" t="s">
        <v>34</v>
      </c>
      <c r="E15844" t="s">
        <v>36</v>
      </c>
      <c r="F15844" t="s">
        <v>36</v>
      </c>
      <c r="G15844">
        <v>6952</v>
      </c>
      <c r="H15844">
        <v>125</v>
      </c>
      <c r="I15844">
        <v>7168</v>
      </c>
      <c r="J15844" t="str">
        <f t="shared" si="247"/>
        <v>Jun</v>
      </c>
    </row>
    <row r="15845" spans="1:10" x14ac:dyDescent="0.3">
      <c r="A15845">
        <v>15844</v>
      </c>
      <c r="B15845" s="2">
        <v>44357</v>
      </c>
      <c r="C15845" s="1">
        <v>0.33333333333333331</v>
      </c>
      <c r="D15845" t="s">
        <v>21</v>
      </c>
      <c r="E15845" t="s">
        <v>36</v>
      </c>
      <c r="F15845" t="s">
        <v>36</v>
      </c>
      <c r="G15845">
        <v>1664082</v>
      </c>
      <c r="H15845">
        <v>11696</v>
      </c>
      <c r="I15845">
        <v>1779773</v>
      </c>
      <c r="J15845" t="str">
        <f t="shared" si="247"/>
        <v>Jun</v>
      </c>
    </row>
    <row r="15846" spans="1:10" x14ac:dyDescent="0.3">
      <c r="A15846">
        <v>15845</v>
      </c>
      <c r="B15846" s="2">
        <v>44357</v>
      </c>
      <c r="C15846" s="1">
        <v>0.33333333333333331</v>
      </c>
      <c r="D15846" t="s">
        <v>40</v>
      </c>
      <c r="E15846" t="s">
        <v>36</v>
      </c>
      <c r="F15846" t="s">
        <v>36</v>
      </c>
      <c r="G15846">
        <v>26848</v>
      </c>
      <c r="H15846">
        <v>128</v>
      </c>
      <c r="I15846">
        <v>30247</v>
      </c>
      <c r="J15846" t="str">
        <f t="shared" si="247"/>
        <v>Jun</v>
      </c>
    </row>
    <row r="15847" spans="1:10" x14ac:dyDescent="0.3">
      <c r="A15847">
        <v>15846</v>
      </c>
      <c r="B15847" s="2">
        <v>44357</v>
      </c>
      <c r="C15847" s="1">
        <v>0.33333333333333331</v>
      </c>
      <c r="D15847" t="s">
        <v>38</v>
      </c>
      <c r="E15847" t="s">
        <v>36</v>
      </c>
      <c r="F15847" t="s">
        <v>36</v>
      </c>
      <c r="G15847">
        <v>392806</v>
      </c>
      <c r="H15847">
        <v>3793</v>
      </c>
      <c r="I15847">
        <v>446445</v>
      </c>
      <c r="J15847" t="str">
        <f t="shared" si="247"/>
        <v>Jun</v>
      </c>
    </row>
    <row r="15848" spans="1:10" x14ac:dyDescent="0.3">
      <c r="A15848">
        <v>15847</v>
      </c>
      <c r="B15848" s="2">
        <v>44357</v>
      </c>
      <c r="C15848" s="1">
        <v>0.33333333333333331</v>
      </c>
      <c r="D15848" t="s">
        <v>51</v>
      </c>
      <c r="E15848" t="s">
        <v>36</v>
      </c>
      <c r="F15848" t="s">
        <v>36</v>
      </c>
      <c r="G15848">
        <v>701234</v>
      </c>
      <c r="H15848">
        <v>9429</v>
      </c>
      <c r="I15848">
        <v>715179</v>
      </c>
      <c r="J15848" t="str">
        <f t="shared" si="247"/>
        <v>Jun</v>
      </c>
    </row>
    <row r="15849" spans="1:10" x14ac:dyDescent="0.3">
      <c r="A15849">
        <v>15848</v>
      </c>
      <c r="B15849" s="2">
        <v>44357</v>
      </c>
      <c r="C15849" s="1">
        <v>0.33333333333333331</v>
      </c>
      <c r="D15849" t="s">
        <v>27</v>
      </c>
      <c r="E15849" t="s">
        <v>36</v>
      </c>
      <c r="F15849" t="s">
        <v>36</v>
      </c>
      <c r="G15849">
        <v>59432</v>
      </c>
      <c r="H15849">
        <v>781</v>
      </c>
      <c r="I15849">
        <v>60862</v>
      </c>
      <c r="J15849" t="str">
        <f t="shared" si="247"/>
        <v>Jun</v>
      </c>
    </row>
    <row r="15850" spans="1:10" x14ac:dyDescent="0.3">
      <c r="A15850">
        <v>15849</v>
      </c>
      <c r="B15850" s="2">
        <v>44357</v>
      </c>
      <c r="C15850" s="1">
        <v>0.33333333333333331</v>
      </c>
      <c r="D15850" t="s">
        <v>26</v>
      </c>
      <c r="E15850" t="s">
        <v>36</v>
      </c>
      <c r="F15850" t="s">
        <v>36</v>
      </c>
      <c r="G15850">
        <v>952532</v>
      </c>
      <c r="H15850">
        <v>13271</v>
      </c>
      <c r="I15850">
        <v>983916</v>
      </c>
      <c r="J15850" t="str">
        <f t="shared" si="247"/>
        <v>Jun</v>
      </c>
    </row>
    <row r="15851" spans="1:10" x14ac:dyDescent="0.3">
      <c r="A15851">
        <v>15850</v>
      </c>
      <c r="B15851" s="2">
        <v>44357</v>
      </c>
      <c r="C15851" s="1">
        <v>0.33333333333333331</v>
      </c>
      <c r="D15851" t="s">
        <v>44</v>
      </c>
      <c r="E15851" t="s">
        <v>36</v>
      </c>
      <c r="F15851" t="s">
        <v>36</v>
      </c>
      <c r="G15851">
        <v>10296</v>
      </c>
      <c r="H15851">
        <v>4</v>
      </c>
      <c r="I15851">
        <v>10437</v>
      </c>
      <c r="J15851" t="str">
        <f t="shared" si="247"/>
        <v>Jun</v>
      </c>
    </row>
    <row r="15852" spans="1:10" x14ac:dyDescent="0.3">
      <c r="A15852">
        <v>15851</v>
      </c>
      <c r="B15852" s="2">
        <v>44357</v>
      </c>
      <c r="C15852" s="1">
        <v>0.33333333333333331</v>
      </c>
      <c r="D15852" t="s">
        <v>11</v>
      </c>
      <c r="E15852" t="s">
        <v>36</v>
      </c>
      <c r="F15852" t="s">
        <v>36</v>
      </c>
      <c r="G15852">
        <v>1400913</v>
      </c>
      <c r="H15852">
        <v>24704</v>
      </c>
      <c r="I15852">
        <v>1430128</v>
      </c>
      <c r="J15852" t="str">
        <f t="shared" si="247"/>
        <v>Jun</v>
      </c>
    </row>
    <row r="15853" spans="1:10" x14ac:dyDescent="0.3">
      <c r="A15853">
        <v>15852</v>
      </c>
      <c r="B15853" s="2">
        <v>44357</v>
      </c>
      <c r="C15853" s="1">
        <v>0.33333333333333331</v>
      </c>
      <c r="D15853" t="s">
        <v>35</v>
      </c>
      <c r="E15853" t="s">
        <v>36</v>
      </c>
      <c r="F15853" t="s">
        <v>36</v>
      </c>
      <c r="G15853">
        <v>152073</v>
      </c>
      <c r="H15853">
        <v>2877</v>
      </c>
      <c r="I15853">
        <v>160740</v>
      </c>
      <c r="J15853" t="str">
        <f t="shared" si="247"/>
        <v>Jun</v>
      </c>
    </row>
    <row r="15854" spans="1:10" x14ac:dyDescent="0.3">
      <c r="A15854">
        <v>15853</v>
      </c>
      <c r="B15854" s="2">
        <v>44357</v>
      </c>
      <c r="C15854" s="1">
        <v>0.33333333333333331</v>
      </c>
      <c r="D15854" t="s">
        <v>28</v>
      </c>
      <c r="E15854" t="s">
        <v>36</v>
      </c>
      <c r="F15854" t="s">
        <v>36</v>
      </c>
      <c r="G15854">
        <v>794703</v>
      </c>
      <c r="H15854">
        <v>9965</v>
      </c>
      <c r="I15854">
        <v>818351</v>
      </c>
      <c r="J15854" t="str">
        <f t="shared" si="247"/>
        <v>Jun</v>
      </c>
    </row>
    <row r="15855" spans="1:10" x14ac:dyDescent="0.3">
      <c r="A15855">
        <v>15854</v>
      </c>
      <c r="B15855" s="2">
        <v>44357</v>
      </c>
      <c r="C15855" s="1">
        <v>0.33333333333333331</v>
      </c>
      <c r="D15855" t="s">
        <v>14</v>
      </c>
      <c r="E15855" t="s">
        <v>36</v>
      </c>
      <c r="F15855" t="s">
        <v>36</v>
      </c>
      <c r="G15855">
        <v>748186</v>
      </c>
      <c r="H15855">
        <v>8829</v>
      </c>
      <c r="I15855">
        <v>764094</v>
      </c>
      <c r="J15855" t="str">
        <f t="shared" si="247"/>
        <v>Jun</v>
      </c>
    </row>
    <row r="15856" spans="1:10" x14ac:dyDescent="0.3">
      <c r="A15856">
        <v>15855</v>
      </c>
      <c r="B15856" s="2">
        <v>44357</v>
      </c>
      <c r="C15856" s="1">
        <v>0.33333333333333331</v>
      </c>
      <c r="D15856" t="s">
        <v>29</v>
      </c>
      <c r="E15856" t="s">
        <v>36</v>
      </c>
      <c r="F15856" t="s">
        <v>36</v>
      </c>
      <c r="G15856">
        <v>186880</v>
      </c>
      <c r="H15856">
        <v>3343</v>
      </c>
      <c r="I15856">
        <v>196905</v>
      </c>
      <c r="J15856" t="str">
        <f t="shared" si="247"/>
        <v>Jun</v>
      </c>
    </row>
    <row r="15857" spans="1:10" x14ac:dyDescent="0.3">
      <c r="A15857">
        <v>15856</v>
      </c>
      <c r="B15857" s="2">
        <v>44357</v>
      </c>
      <c r="C15857" s="1">
        <v>0.33333333333333331</v>
      </c>
      <c r="D15857" t="s">
        <v>20</v>
      </c>
      <c r="E15857" t="s">
        <v>36</v>
      </c>
      <c r="F15857" t="s">
        <v>36</v>
      </c>
      <c r="G15857">
        <v>279779</v>
      </c>
      <c r="H15857">
        <v>4118</v>
      </c>
      <c r="I15857">
        <v>303749</v>
      </c>
      <c r="J15857" t="str">
        <f t="shared" si="247"/>
        <v>Jun</v>
      </c>
    </row>
    <row r="15858" spans="1:10" x14ac:dyDescent="0.3">
      <c r="A15858">
        <v>15857</v>
      </c>
      <c r="B15858" s="2">
        <v>44357</v>
      </c>
      <c r="C15858" s="1">
        <v>0.33333333333333331</v>
      </c>
      <c r="D15858" t="s">
        <v>39</v>
      </c>
      <c r="E15858" t="s">
        <v>36</v>
      </c>
      <c r="F15858" t="s">
        <v>36</v>
      </c>
      <c r="G15858">
        <v>332622</v>
      </c>
      <c r="H15858">
        <v>5076</v>
      </c>
      <c r="I15858">
        <v>342481</v>
      </c>
      <c r="J15858" t="str">
        <f t="shared" si="247"/>
        <v>Jun</v>
      </c>
    </row>
    <row r="15859" spans="1:10" x14ac:dyDescent="0.3">
      <c r="A15859">
        <v>15858</v>
      </c>
      <c r="B15859" s="2">
        <v>44357</v>
      </c>
      <c r="C15859" s="1">
        <v>0.33333333333333331</v>
      </c>
      <c r="D15859" t="s">
        <v>17</v>
      </c>
      <c r="E15859" t="s">
        <v>36</v>
      </c>
      <c r="F15859" t="s">
        <v>36</v>
      </c>
      <c r="G15859">
        <v>2480411</v>
      </c>
      <c r="H15859">
        <v>32291</v>
      </c>
      <c r="I15859">
        <v>2728248</v>
      </c>
      <c r="J15859" t="str">
        <f t="shared" si="247"/>
        <v>Jun</v>
      </c>
    </row>
    <row r="15860" spans="1:10" x14ac:dyDescent="0.3">
      <c r="A15860">
        <v>15859</v>
      </c>
      <c r="B15860" s="2">
        <v>44357</v>
      </c>
      <c r="C15860" s="1">
        <v>0.33333333333333331</v>
      </c>
      <c r="D15860" t="s">
        <v>9</v>
      </c>
      <c r="E15860" t="s">
        <v>36</v>
      </c>
      <c r="F15860" t="s">
        <v>36</v>
      </c>
      <c r="G15860">
        <v>2524248</v>
      </c>
      <c r="H15860">
        <v>10437</v>
      </c>
      <c r="I15860">
        <v>2674166</v>
      </c>
      <c r="J15860" t="str">
        <f t="shared" si="247"/>
        <v>Jun</v>
      </c>
    </row>
    <row r="15861" spans="1:10" x14ac:dyDescent="0.3">
      <c r="A15861">
        <v>15860</v>
      </c>
      <c r="B15861" s="2">
        <v>44357</v>
      </c>
      <c r="C15861" s="1">
        <v>0.33333333333333331</v>
      </c>
      <c r="D15861" t="s">
        <v>15</v>
      </c>
      <c r="E15861" t="s">
        <v>36</v>
      </c>
      <c r="F15861" t="s">
        <v>36</v>
      </c>
      <c r="G15861">
        <v>18265</v>
      </c>
      <c r="H15861">
        <v>195</v>
      </c>
      <c r="I15861">
        <v>19385</v>
      </c>
      <c r="J15861" t="str">
        <f t="shared" si="247"/>
        <v>Jun</v>
      </c>
    </row>
    <row r="15862" spans="1:10" x14ac:dyDescent="0.3">
      <c r="A15862">
        <v>15861</v>
      </c>
      <c r="B15862" s="2">
        <v>44357</v>
      </c>
      <c r="C15862" s="1">
        <v>0.33333333333333331</v>
      </c>
      <c r="D15862" t="s">
        <v>48</v>
      </c>
      <c r="E15862" t="s">
        <v>36</v>
      </c>
      <c r="F15862" t="s">
        <v>36</v>
      </c>
      <c r="G15862">
        <v>8173</v>
      </c>
      <c r="H15862">
        <v>42</v>
      </c>
      <c r="I15862">
        <v>9002</v>
      </c>
      <c r="J15862" t="str">
        <f t="shared" si="247"/>
        <v>Jun</v>
      </c>
    </row>
    <row r="15863" spans="1:10" x14ac:dyDescent="0.3">
      <c r="A15863">
        <v>15862</v>
      </c>
      <c r="B15863" s="2">
        <v>44357</v>
      </c>
      <c r="C15863" s="1">
        <v>0.33333333333333331</v>
      </c>
      <c r="D15863" t="s">
        <v>30</v>
      </c>
      <c r="E15863" t="s">
        <v>36</v>
      </c>
      <c r="F15863" t="s">
        <v>36</v>
      </c>
      <c r="G15863">
        <v>771243</v>
      </c>
      <c r="H15863">
        <v>8441</v>
      </c>
      <c r="I15863">
        <v>786755</v>
      </c>
      <c r="J15863" t="str">
        <f t="shared" si="247"/>
        <v>Jun</v>
      </c>
    </row>
    <row r="15864" spans="1:10" x14ac:dyDescent="0.3">
      <c r="A15864">
        <v>15863</v>
      </c>
      <c r="B15864" s="2">
        <v>44357</v>
      </c>
      <c r="C15864" s="1">
        <v>0.33333333333333331</v>
      </c>
      <c r="D15864" t="s">
        <v>18</v>
      </c>
      <c r="E15864" t="s">
        <v>36</v>
      </c>
      <c r="F15864" t="s">
        <v>36</v>
      </c>
      <c r="G15864">
        <v>5597304</v>
      </c>
      <c r="H15864">
        <v>101833</v>
      </c>
      <c r="I15864">
        <v>5863880</v>
      </c>
      <c r="J15864" t="str">
        <f t="shared" si="247"/>
        <v>Jun</v>
      </c>
    </row>
    <row r="15865" spans="1:10" x14ac:dyDescent="0.3">
      <c r="A15865">
        <v>15864</v>
      </c>
      <c r="B15865" s="2">
        <v>44357</v>
      </c>
      <c r="C15865" s="1">
        <v>0.33333333333333331</v>
      </c>
      <c r="D15865" t="s">
        <v>32</v>
      </c>
      <c r="E15865" t="s">
        <v>36</v>
      </c>
      <c r="F15865" t="s">
        <v>36</v>
      </c>
      <c r="G15865">
        <v>47129</v>
      </c>
      <c r="H15865">
        <v>915</v>
      </c>
      <c r="I15865">
        <v>57351</v>
      </c>
      <c r="J15865" t="str">
        <f t="shared" si="247"/>
        <v>Jun</v>
      </c>
    </row>
    <row r="15866" spans="1:10" x14ac:dyDescent="0.3">
      <c r="A15866">
        <v>15865</v>
      </c>
      <c r="B15866" s="2">
        <v>44357</v>
      </c>
      <c r="C15866" s="1">
        <v>0.33333333333333331</v>
      </c>
      <c r="D15866" t="s">
        <v>43</v>
      </c>
      <c r="E15866" t="s">
        <v>36</v>
      </c>
      <c r="F15866" t="s">
        <v>36</v>
      </c>
      <c r="G15866">
        <v>34440</v>
      </c>
      <c r="H15866">
        <v>694</v>
      </c>
      <c r="I15866">
        <v>39983</v>
      </c>
      <c r="J15866" t="str">
        <f t="shared" si="247"/>
        <v>Jun</v>
      </c>
    </row>
    <row r="15867" spans="1:10" x14ac:dyDescent="0.3">
      <c r="A15867">
        <v>15866</v>
      </c>
      <c r="B15867" s="2">
        <v>44357</v>
      </c>
      <c r="C15867" s="1">
        <v>0.33333333333333331</v>
      </c>
      <c r="D15867" t="s">
        <v>33</v>
      </c>
      <c r="E15867" t="s">
        <v>36</v>
      </c>
      <c r="F15867" t="s">
        <v>36</v>
      </c>
      <c r="G15867">
        <v>10891</v>
      </c>
      <c r="H15867">
        <v>58</v>
      </c>
      <c r="I15867">
        <v>14534</v>
      </c>
      <c r="J15867" t="str">
        <f t="shared" si="247"/>
        <v>Jun</v>
      </c>
    </row>
    <row r="15868" spans="1:10" x14ac:dyDescent="0.3">
      <c r="A15868">
        <v>15867</v>
      </c>
      <c r="B15868" s="2">
        <v>44357</v>
      </c>
      <c r="C15868" s="1">
        <v>0.33333333333333331</v>
      </c>
      <c r="D15868" t="s">
        <v>42</v>
      </c>
      <c r="E15868" t="s">
        <v>36</v>
      </c>
      <c r="F15868" t="s">
        <v>36</v>
      </c>
      <c r="G15868">
        <v>18909</v>
      </c>
      <c r="H15868">
        <v>435</v>
      </c>
      <c r="I15868">
        <v>23237</v>
      </c>
      <c r="J15868" t="str">
        <f t="shared" si="247"/>
        <v>Jun</v>
      </c>
    </row>
    <row r="15869" spans="1:10" x14ac:dyDescent="0.3">
      <c r="A15869">
        <v>15868</v>
      </c>
      <c r="B15869" s="2">
        <v>44357</v>
      </c>
      <c r="C15869" s="1">
        <v>0.33333333333333331</v>
      </c>
      <c r="D15869" t="s">
        <v>23</v>
      </c>
      <c r="E15869" t="s">
        <v>36</v>
      </c>
      <c r="F15869" t="s">
        <v>36</v>
      </c>
      <c r="G15869">
        <v>764673</v>
      </c>
      <c r="H15869">
        <v>3123</v>
      </c>
      <c r="I15869">
        <v>831129</v>
      </c>
      <c r="J15869" t="str">
        <f t="shared" si="247"/>
        <v>Jun</v>
      </c>
    </row>
    <row r="15870" spans="1:10" x14ac:dyDescent="0.3">
      <c r="A15870">
        <v>15869</v>
      </c>
      <c r="B15870" s="2">
        <v>44357</v>
      </c>
      <c r="C15870" s="1">
        <v>0.33333333333333331</v>
      </c>
      <c r="D15870" t="s">
        <v>24</v>
      </c>
      <c r="E15870" t="s">
        <v>36</v>
      </c>
      <c r="F15870" t="s">
        <v>36</v>
      </c>
      <c r="G15870">
        <v>102247</v>
      </c>
      <c r="H15870">
        <v>1648</v>
      </c>
      <c r="I15870">
        <v>110748</v>
      </c>
      <c r="J15870" t="str">
        <f t="shared" si="247"/>
        <v>Jun</v>
      </c>
    </row>
    <row r="15871" spans="1:10" x14ac:dyDescent="0.3">
      <c r="A15871">
        <v>15870</v>
      </c>
      <c r="B15871" s="2">
        <v>44357</v>
      </c>
      <c r="C15871" s="1">
        <v>0.33333333333333331</v>
      </c>
      <c r="D15871" t="s">
        <v>19</v>
      </c>
      <c r="E15871" t="s">
        <v>36</v>
      </c>
      <c r="F15871" t="s">
        <v>36</v>
      </c>
      <c r="G15871">
        <v>550837</v>
      </c>
      <c r="H15871">
        <v>15293</v>
      </c>
      <c r="I15871">
        <v>583474</v>
      </c>
      <c r="J15871" t="str">
        <f t="shared" si="247"/>
        <v>Jun</v>
      </c>
    </row>
    <row r="15872" spans="1:10" x14ac:dyDescent="0.3">
      <c r="A15872">
        <v>15871</v>
      </c>
      <c r="B15872" s="2">
        <v>44357</v>
      </c>
      <c r="C15872" s="1">
        <v>0.33333333333333331</v>
      </c>
      <c r="D15872" t="s">
        <v>12</v>
      </c>
      <c r="E15872" t="s">
        <v>36</v>
      </c>
      <c r="F15872" t="s">
        <v>36</v>
      </c>
      <c r="G15872">
        <v>927443</v>
      </c>
      <c r="H15872">
        <v>8749</v>
      </c>
      <c r="I15872">
        <v>948024</v>
      </c>
      <c r="J15872" t="str">
        <f t="shared" si="247"/>
        <v>Jun</v>
      </c>
    </row>
    <row r="15873" spans="1:10" x14ac:dyDescent="0.3">
      <c r="A15873">
        <v>15872</v>
      </c>
      <c r="B15873" s="2">
        <v>44357</v>
      </c>
      <c r="C15873" s="1">
        <v>0.33333333333333331</v>
      </c>
      <c r="D15873" t="s">
        <v>46</v>
      </c>
      <c r="E15873" t="s">
        <v>36</v>
      </c>
      <c r="F15873" t="s">
        <v>36</v>
      </c>
      <c r="G15873">
        <v>13511</v>
      </c>
      <c r="H15873">
        <v>276</v>
      </c>
      <c r="I15873">
        <v>17656</v>
      </c>
      <c r="J15873" t="str">
        <f t="shared" si="247"/>
        <v>Jun</v>
      </c>
    </row>
    <row r="15874" spans="1:10" x14ac:dyDescent="0.3">
      <c r="A15874">
        <v>15873</v>
      </c>
      <c r="B15874" s="2">
        <v>44357</v>
      </c>
      <c r="C15874" s="1">
        <v>0.33333333333333331</v>
      </c>
      <c r="D15874" t="s">
        <v>16</v>
      </c>
      <c r="E15874" t="s">
        <v>36</v>
      </c>
      <c r="F15874" t="s">
        <v>36</v>
      </c>
      <c r="G15874">
        <v>2059597</v>
      </c>
      <c r="H15874">
        <v>28170</v>
      </c>
      <c r="I15874">
        <v>2292025</v>
      </c>
      <c r="J15874" t="str">
        <f t="shared" si="247"/>
        <v>Jun</v>
      </c>
    </row>
    <row r="15875" spans="1:10" x14ac:dyDescent="0.3">
      <c r="A15875">
        <v>15874</v>
      </c>
      <c r="B15875" s="2">
        <v>44357</v>
      </c>
      <c r="C15875" s="1">
        <v>0.33333333333333331</v>
      </c>
      <c r="D15875" t="s">
        <v>49</v>
      </c>
      <c r="E15875" t="s">
        <v>36</v>
      </c>
      <c r="F15875" t="s">
        <v>36</v>
      </c>
      <c r="G15875">
        <v>569086</v>
      </c>
      <c r="H15875">
        <v>3426</v>
      </c>
      <c r="I15875">
        <v>596813</v>
      </c>
      <c r="J15875" t="str">
        <f t="shared" ref="J15875:J15938" si="248">TEXT(B15875,"MMM")</f>
        <v>Jun</v>
      </c>
    </row>
    <row r="15876" spans="1:10" x14ac:dyDescent="0.3">
      <c r="A15876">
        <v>15875</v>
      </c>
      <c r="B15876" s="2">
        <v>44357</v>
      </c>
      <c r="C15876" s="1">
        <v>0.33333333333333331</v>
      </c>
      <c r="D15876" t="s">
        <v>41</v>
      </c>
      <c r="E15876" t="s">
        <v>36</v>
      </c>
      <c r="F15876" t="s">
        <v>36</v>
      </c>
      <c r="G15876">
        <v>50803</v>
      </c>
      <c r="H15876">
        <v>591</v>
      </c>
      <c r="I15876">
        <v>57452</v>
      </c>
      <c r="J15876" t="str">
        <f t="shared" si="248"/>
        <v>Jun</v>
      </c>
    </row>
    <row r="15877" spans="1:10" x14ac:dyDescent="0.3">
      <c r="A15877">
        <v>15876</v>
      </c>
      <c r="B15877" s="2">
        <v>44357</v>
      </c>
      <c r="C15877" s="1">
        <v>0.33333333333333331</v>
      </c>
      <c r="D15877" t="s">
        <v>22</v>
      </c>
      <c r="E15877" t="s">
        <v>36</v>
      </c>
      <c r="F15877" t="s">
        <v>36</v>
      </c>
      <c r="G15877">
        <v>319371</v>
      </c>
      <c r="H15877">
        <v>6849</v>
      </c>
      <c r="I15877">
        <v>335478</v>
      </c>
      <c r="J15877" t="str">
        <f t="shared" si="248"/>
        <v>Jun</v>
      </c>
    </row>
    <row r="15878" spans="1:10" x14ac:dyDescent="0.3">
      <c r="A15878">
        <v>15877</v>
      </c>
      <c r="B15878" s="2">
        <v>44357</v>
      </c>
      <c r="C15878" s="1">
        <v>0.33333333333333331</v>
      </c>
      <c r="D15878" t="s">
        <v>13</v>
      </c>
      <c r="E15878" t="s">
        <v>36</v>
      </c>
      <c r="F15878" t="s">
        <v>36</v>
      </c>
      <c r="G15878">
        <v>1666001</v>
      </c>
      <c r="H15878">
        <v>21516</v>
      </c>
      <c r="I15878">
        <v>1700476</v>
      </c>
      <c r="J15878" t="str">
        <f t="shared" si="248"/>
        <v>Jun</v>
      </c>
    </row>
    <row r="15879" spans="1:10" x14ac:dyDescent="0.3">
      <c r="A15879">
        <v>15878</v>
      </c>
      <c r="B15879" s="2">
        <v>44357</v>
      </c>
      <c r="C15879" s="1">
        <v>0.33333333333333331</v>
      </c>
      <c r="D15879" t="s">
        <v>25</v>
      </c>
      <c r="E15879" t="s">
        <v>36</v>
      </c>
      <c r="F15879" t="s">
        <v>36</v>
      </c>
      <c r="G15879">
        <v>1411573</v>
      </c>
      <c r="H15879">
        <v>16555</v>
      </c>
      <c r="I15879">
        <v>1442830</v>
      </c>
      <c r="J15879" t="str">
        <f t="shared" si="248"/>
        <v>Jun</v>
      </c>
    </row>
    <row r="15880" spans="1:10" x14ac:dyDescent="0.3">
      <c r="A15880">
        <v>15879</v>
      </c>
      <c r="B15880" s="2">
        <v>44358</v>
      </c>
      <c r="C15880" s="1">
        <v>0.33333333333333331</v>
      </c>
      <c r="D15880" t="s">
        <v>34</v>
      </c>
      <c r="E15880" t="s">
        <v>36</v>
      </c>
      <c r="F15880" t="s">
        <v>36</v>
      </c>
      <c r="G15880">
        <v>6973</v>
      </c>
      <c r="H15880">
        <v>125</v>
      </c>
      <c r="I15880">
        <v>7197</v>
      </c>
      <c r="J15880" t="str">
        <f t="shared" si="248"/>
        <v>Jun</v>
      </c>
    </row>
    <row r="15881" spans="1:10" x14ac:dyDescent="0.3">
      <c r="A15881">
        <v>15880</v>
      </c>
      <c r="B15881" s="2">
        <v>44358</v>
      </c>
      <c r="C15881" s="1">
        <v>0.33333333333333331</v>
      </c>
      <c r="D15881" t="s">
        <v>21</v>
      </c>
      <c r="E15881" t="s">
        <v>36</v>
      </c>
      <c r="F15881" t="s">
        <v>36</v>
      </c>
      <c r="G15881">
        <v>1677063</v>
      </c>
      <c r="H15881">
        <v>11763</v>
      </c>
      <c r="I15881">
        <v>1787883</v>
      </c>
      <c r="J15881" t="str">
        <f t="shared" si="248"/>
        <v>Jun</v>
      </c>
    </row>
    <row r="15882" spans="1:10" x14ac:dyDescent="0.3">
      <c r="A15882">
        <v>15881</v>
      </c>
      <c r="B15882" s="2">
        <v>44358</v>
      </c>
      <c r="C15882" s="1">
        <v>0.33333333333333331</v>
      </c>
      <c r="D15882" t="s">
        <v>40</v>
      </c>
      <c r="E15882" t="s">
        <v>36</v>
      </c>
      <c r="F15882" t="s">
        <v>36</v>
      </c>
      <c r="G15882">
        <v>27150</v>
      </c>
      <c r="H15882">
        <v>133</v>
      </c>
      <c r="I15882">
        <v>30492</v>
      </c>
      <c r="J15882" t="str">
        <f t="shared" si="248"/>
        <v>Jun</v>
      </c>
    </row>
    <row r="15883" spans="1:10" x14ac:dyDescent="0.3">
      <c r="A15883">
        <v>15882</v>
      </c>
      <c r="B15883" s="2">
        <v>44358</v>
      </c>
      <c r="C15883" s="1">
        <v>0.33333333333333331</v>
      </c>
      <c r="D15883" t="s">
        <v>38</v>
      </c>
      <c r="E15883" t="s">
        <v>36</v>
      </c>
      <c r="F15883" t="s">
        <v>36</v>
      </c>
      <c r="G15883">
        <v>397929</v>
      </c>
      <c r="H15883">
        <v>3844</v>
      </c>
      <c r="I15883">
        <v>450201</v>
      </c>
      <c r="J15883" t="str">
        <f t="shared" si="248"/>
        <v>Jun</v>
      </c>
    </row>
    <row r="15884" spans="1:10" x14ac:dyDescent="0.3">
      <c r="A15884">
        <v>15883</v>
      </c>
      <c r="B15884" s="2">
        <v>44358</v>
      </c>
      <c r="C15884" s="1">
        <v>0.33333333333333331</v>
      </c>
      <c r="D15884" t="s">
        <v>51</v>
      </c>
      <c r="E15884" t="s">
        <v>36</v>
      </c>
      <c r="F15884" t="s">
        <v>36</v>
      </c>
      <c r="G15884">
        <v>701234</v>
      </c>
      <c r="H15884">
        <v>9452</v>
      </c>
      <c r="I15884">
        <v>715730</v>
      </c>
      <c r="J15884" t="str">
        <f t="shared" si="248"/>
        <v>Jun</v>
      </c>
    </row>
    <row r="15885" spans="1:10" x14ac:dyDescent="0.3">
      <c r="A15885">
        <v>15884</v>
      </c>
      <c r="B15885" s="2">
        <v>44358</v>
      </c>
      <c r="C15885" s="1">
        <v>0.33333333333333331</v>
      </c>
      <c r="D15885" t="s">
        <v>27</v>
      </c>
      <c r="E15885" t="s">
        <v>36</v>
      </c>
      <c r="F15885" t="s">
        <v>36</v>
      </c>
      <c r="G15885">
        <v>59564</v>
      </c>
      <c r="H15885">
        <v>783</v>
      </c>
      <c r="I15885">
        <v>60928</v>
      </c>
      <c r="J15885" t="str">
        <f t="shared" si="248"/>
        <v>Jun</v>
      </c>
    </row>
    <row r="15886" spans="1:10" x14ac:dyDescent="0.3">
      <c r="A15886">
        <v>15885</v>
      </c>
      <c r="B15886" s="2">
        <v>44358</v>
      </c>
      <c r="C15886" s="1">
        <v>0.33333333333333331</v>
      </c>
      <c r="D15886" t="s">
        <v>26</v>
      </c>
      <c r="E15886" t="s">
        <v>36</v>
      </c>
      <c r="F15886" t="s">
        <v>36</v>
      </c>
      <c r="G15886">
        <v>954390</v>
      </c>
      <c r="H15886">
        <v>13285</v>
      </c>
      <c r="I15886">
        <v>984950</v>
      </c>
      <c r="J15886" t="str">
        <f t="shared" si="248"/>
        <v>Jun</v>
      </c>
    </row>
    <row r="15887" spans="1:10" x14ac:dyDescent="0.3">
      <c r="A15887">
        <v>15886</v>
      </c>
      <c r="B15887" s="2">
        <v>44358</v>
      </c>
      <c r="C15887" s="1">
        <v>0.33333333333333331</v>
      </c>
      <c r="D15887" t="s">
        <v>44</v>
      </c>
      <c r="E15887" t="s">
        <v>36</v>
      </c>
      <c r="F15887" t="s">
        <v>36</v>
      </c>
      <c r="G15887">
        <v>10320</v>
      </c>
      <c r="H15887">
        <v>4</v>
      </c>
      <c r="I15887">
        <v>10445</v>
      </c>
      <c r="J15887" t="str">
        <f t="shared" si="248"/>
        <v>Jun</v>
      </c>
    </row>
    <row r="15888" spans="1:10" x14ac:dyDescent="0.3">
      <c r="A15888">
        <v>15887</v>
      </c>
      <c r="B15888" s="2">
        <v>44358</v>
      </c>
      <c r="C15888" s="1">
        <v>0.33333333333333331</v>
      </c>
      <c r="D15888" t="s">
        <v>11</v>
      </c>
      <c r="E15888" t="s">
        <v>36</v>
      </c>
      <c r="F15888" t="s">
        <v>36</v>
      </c>
      <c r="G15888">
        <v>1401473</v>
      </c>
      <c r="H15888">
        <v>24748</v>
      </c>
      <c r="I15888">
        <v>1430433</v>
      </c>
      <c r="J15888" t="str">
        <f t="shared" si="248"/>
        <v>Jun</v>
      </c>
    </row>
    <row r="15889" spans="1:10" x14ac:dyDescent="0.3">
      <c r="A15889">
        <v>15888</v>
      </c>
      <c r="B15889" s="2">
        <v>44358</v>
      </c>
      <c r="C15889" s="1">
        <v>0.33333333333333331</v>
      </c>
      <c r="D15889" t="s">
        <v>35</v>
      </c>
      <c r="E15889" t="s">
        <v>36</v>
      </c>
      <c r="F15889" t="s">
        <v>36</v>
      </c>
      <c r="G15889">
        <v>152657</v>
      </c>
      <c r="H15889">
        <v>2891</v>
      </c>
      <c r="I15889">
        <v>161153</v>
      </c>
      <c r="J15889" t="str">
        <f t="shared" si="248"/>
        <v>Jun</v>
      </c>
    </row>
    <row r="15890" spans="1:10" x14ac:dyDescent="0.3">
      <c r="A15890">
        <v>15889</v>
      </c>
      <c r="B15890" s="2">
        <v>44358</v>
      </c>
      <c r="C15890" s="1">
        <v>0.33333333333333331</v>
      </c>
      <c r="D15890" t="s">
        <v>28</v>
      </c>
      <c r="E15890" t="s">
        <v>36</v>
      </c>
      <c r="F15890" t="s">
        <v>36</v>
      </c>
      <c r="G15890">
        <v>796208</v>
      </c>
      <c r="H15890">
        <v>9976</v>
      </c>
      <c r="I15890">
        <v>818895</v>
      </c>
      <c r="J15890" t="str">
        <f t="shared" si="248"/>
        <v>Jun</v>
      </c>
    </row>
    <row r="15891" spans="1:10" x14ac:dyDescent="0.3">
      <c r="A15891">
        <v>15890</v>
      </c>
      <c r="B15891" s="2">
        <v>44358</v>
      </c>
      <c r="C15891" s="1">
        <v>0.33333333333333331</v>
      </c>
      <c r="D15891" t="s">
        <v>14</v>
      </c>
      <c r="E15891" t="s">
        <v>36</v>
      </c>
      <c r="F15891" t="s">
        <v>36</v>
      </c>
      <c r="G15891">
        <v>749407</v>
      </c>
      <c r="H15891">
        <v>8861</v>
      </c>
      <c r="I15891">
        <v>764633</v>
      </c>
      <c r="J15891" t="str">
        <f t="shared" si="248"/>
        <v>Jun</v>
      </c>
    </row>
    <row r="15892" spans="1:10" x14ac:dyDescent="0.3">
      <c r="A15892">
        <v>15891</v>
      </c>
      <c r="B15892" s="2">
        <v>44358</v>
      </c>
      <c r="C15892" s="1">
        <v>0.33333333333333331</v>
      </c>
      <c r="D15892" t="s">
        <v>29</v>
      </c>
      <c r="E15892" t="s">
        <v>36</v>
      </c>
      <c r="F15892" t="s">
        <v>36</v>
      </c>
      <c r="G15892">
        <v>187742</v>
      </c>
      <c r="H15892">
        <v>3358</v>
      </c>
      <c r="I15892">
        <v>197438</v>
      </c>
      <c r="J15892" t="str">
        <f t="shared" si="248"/>
        <v>Jun</v>
      </c>
    </row>
    <row r="15893" spans="1:10" x14ac:dyDescent="0.3">
      <c r="A15893">
        <v>15892</v>
      </c>
      <c r="B15893" s="2">
        <v>44358</v>
      </c>
      <c r="C15893" s="1">
        <v>0.33333333333333331</v>
      </c>
      <c r="D15893" t="s">
        <v>20</v>
      </c>
      <c r="E15893" t="s">
        <v>36</v>
      </c>
      <c r="F15893" t="s">
        <v>36</v>
      </c>
      <c r="G15893">
        <v>282142</v>
      </c>
      <c r="H15893">
        <v>4143</v>
      </c>
      <c r="I15893">
        <v>304866</v>
      </c>
      <c r="J15893" t="str">
        <f t="shared" si="248"/>
        <v>Jun</v>
      </c>
    </row>
    <row r="15894" spans="1:10" x14ac:dyDescent="0.3">
      <c r="A15894">
        <v>15893</v>
      </c>
      <c r="B15894" s="2">
        <v>44358</v>
      </c>
      <c r="C15894" s="1">
        <v>0.33333333333333331</v>
      </c>
      <c r="D15894" t="s">
        <v>39</v>
      </c>
      <c r="E15894" t="s">
        <v>36</v>
      </c>
      <c r="F15894" t="s">
        <v>36</v>
      </c>
      <c r="G15894">
        <v>333179</v>
      </c>
      <c r="H15894">
        <v>5081</v>
      </c>
      <c r="I15894">
        <v>342774</v>
      </c>
      <c r="J15894" t="str">
        <f t="shared" si="248"/>
        <v>Jun</v>
      </c>
    </row>
    <row r="15895" spans="1:10" x14ac:dyDescent="0.3">
      <c r="A15895">
        <v>15894</v>
      </c>
      <c r="B15895" s="2">
        <v>44358</v>
      </c>
      <c r="C15895" s="1">
        <v>0.33333333333333331</v>
      </c>
      <c r="D15895" t="s">
        <v>17</v>
      </c>
      <c r="E15895" t="s">
        <v>36</v>
      </c>
      <c r="F15895" t="s">
        <v>36</v>
      </c>
      <c r="G15895">
        <v>2496132</v>
      </c>
      <c r="H15895">
        <v>32485</v>
      </c>
      <c r="I15895">
        <v>2739290</v>
      </c>
      <c r="J15895" t="str">
        <f t="shared" si="248"/>
        <v>Jun</v>
      </c>
    </row>
    <row r="15896" spans="1:10" x14ac:dyDescent="0.3">
      <c r="A15896">
        <v>15895</v>
      </c>
      <c r="B15896" s="2">
        <v>44358</v>
      </c>
      <c r="C15896" s="1">
        <v>0.33333333333333331</v>
      </c>
      <c r="D15896" t="s">
        <v>9</v>
      </c>
      <c r="E15896" t="s">
        <v>36</v>
      </c>
      <c r="F15896" t="s">
        <v>36</v>
      </c>
      <c r="G15896">
        <v>2542242</v>
      </c>
      <c r="H15896">
        <v>10631</v>
      </c>
      <c r="I15896">
        <v>2688590</v>
      </c>
      <c r="J15896" t="str">
        <f t="shared" si="248"/>
        <v>Jun</v>
      </c>
    </row>
    <row r="15897" spans="1:10" x14ac:dyDescent="0.3">
      <c r="A15897">
        <v>15896</v>
      </c>
      <c r="B15897" s="2">
        <v>44358</v>
      </c>
      <c r="C15897" s="1">
        <v>0.33333333333333331</v>
      </c>
      <c r="D15897" t="s">
        <v>15</v>
      </c>
      <c r="E15897" t="s">
        <v>36</v>
      </c>
      <c r="F15897" t="s">
        <v>36</v>
      </c>
      <c r="G15897">
        <v>18425</v>
      </c>
      <c r="H15897">
        <v>197</v>
      </c>
      <c r="I15897">
        <v>19475</v>
      </c>
      <c r="J15897" t="str">
        <f t="shared" si="248"/>
        <v>Jun</v>
      </c>
    </row>
    <row r="15898" spans="1:10" x14ac:dyDescent="0.3">
      <c r="A15898">
        <v>15897</v>
      </c>
      <c r="B15898" s="2">
        <v>44358</v>
      </c>
      <c r="C15898" s="1">
        <v>0.33333333333333331</v>
      </c>
      <c r="D15898" t="s">
        <v>48</v>
      </c>
      <c r="E15898" t="s">
        <v>36</v>
      </c>
      <c r="F15898" t="s">
        <v>36</v>
      </c>
      <c r="G15898">
        <v>8310</v>
      </c>
      <c r="H15898">
        <v>42</v>
      </c>
      <c r="I15898">
        <v>9073</v>
      </c>
      <c r="J15898" t="str">
        <f t="shared" si="248"/>
        <v>Jun</v>
      </c>
    </row>
    <row r="15899" spans="1:10" x14ac:dyDescent="0.3">
      <c r="A15899">
        <v>15898</v>
      </c>
      <c r="B15899" s="2">
        <v>44358</v>
      </c>
      <c r="C15899" s="1">
        <v>0.33333333333333331</v>
      </c>
      <c r="D15899" t="s">
        <v>30</v>
      </c>
      <c r="E15899" t="s">
        <v>36</v>
      </c>
      <c r="F15899" t="s">
        <v>36</v>
      </c>
      <c r="G15899">
        <v>772375</v>
      </c>
      <c r="H15899">
        <v>8475</v>
      </c>
      <c r="I15899">
        <v>787175</v>
      </c>
      <c r="J15899" t="str">
        <f t="shared" si="248"/>
        <v>Jun</v>
      </c>
    </row>
    <row r="15900" spans="1:10" x14ac:dyDescent="0.3">
      <c r="A15900">
        <v>15899</v>
      </c>
      <c r="B15900" s="2">
        <v>44358</v>
      </c>
      <c r="C15900" s="1">
        <v>0.33333333333333331</v>
      </c>
      <c r="D15900" t="s">
        <v>18</v>
      </c>
      <c r="E15900" t="s">
        <v>36</v>
      </c>
      <c r="F15900" t="s">
        <v>36</v>
      </c>
      <c r="G15900">
        <v>5608753</v>
      </c>
      <c r="H15900">
        <v>103748</v>
      </c>
      <c r="I15900">
        <v>5876087</v>
      </c>
      <c r="J15900" t="str">
        <f t="shared" si="248"/>
        <v>Jun</v>
      </c>
    </row>
    <row r="15901" spans="1:10" x14ac:dyDescent="0.3">
      <c r="A15901">
        <v>15900</v>
      </c>
      <c r="B15901" s="2">
        <v>44358</v>
      </c>
      <c r="C15901" s="1">
        <v>0.33333333333333331</v>
      </c>
      <c r="D15901" t="s">
        <v>32</v>
      </c>
      <c r="E15901" t="s">
        <v>36</v>
      </c>
      <c r="F15901" t="s">
        <v>36</v>
      </c>
      <c r="G15901">
        <v>47797</v>
      </c>
      <c r="H15901">
        <v>925</v>
      </c>
      <c r="I15901">
        <v>58081</v>
      </c>
      <c r="J15901" t="str">
        <f t="shared" si="248"/>
        <v>Jun</v>
      </c>
    </row>
    <row r="15902" spans="1:10" x14ac:dyDescent="0.3">
      <c r="A15902">
        <v>15901</v>
      </c>
      <c r="B15902" s="2">
        <v>44358</v>
      </c>
      <c r="C15902" s="1">
        <v>0.33333333333333331</v>
      </c>
      <c r="D15902" t="s">
        <v>43</v>
      </c>
      <c r="E15902" t="s">
        <v>36</v>
      </c>
      <c r="F15902" t="s">
        <v>36</v>
      </c>
      <c r="G15902">
        <v>34867</v>
      </c>
      <c r="H15902">
        <v>704</v>
      </c>
      <c r="I15902">
        <v>40586</v>
      </c>
      <c r="J15902" t="str">
        <f t="shared" si="248"/>
        <v>Jun</v>
      </c>
    </row>
    <row r="15903" spans="1:10" x14ac:dyDescent="0.3">
      <c r="A15903">
        <v>15902</v>
      </c>
      <c r="B15903" s="2">
        <v>44358</v>
      </c>
      <c r="C15903" s="1">
        <v>0.33333333333333331</v>
      </c>
      <c r="D15903" t="s">
        <v>33</v>
      </c>
      <c r="E15903" t="s">
        <v>36</v>
      </c>
      <c r="F15903" t="s">
        <v>36</v>
      </c>
      <c r="G15903">
        <v>11104</v>
      </c>
      <c r="H15903">
        <v>61</v>
      </c>
      <c r="I15903">
        <v>14743</v>
      </c>
      <c r="J15903" t="str">
        <f t="shared" si="248"/>
        <v>Jun</v>
      </c>
    </row>
    <row r="15904" spans="1:10" x14ac:dyDescent="0.3">
      <c r="A15904">
        <v>15903</v>
      </c>
      <c r="B15904" s="2">
        <v>44358</v>
      </c>
      <c r="C15904" s="1">
        <v>0.33333333333333331</v>
      </c>
      <c r="D15904" t="s">
        <v>42</v>
      </c>
      <c r="E15904" t="s">
        <v>36</v>
      </c>
      <c r="F15904" t="s">
        <v>36</v>
      </c>
      <c r="G15904">
        <v>19032</v>
      </c>
      <c r="H15904">
        <v>441</v>
      </c>
      <c r="I15904">
        <v>23350</v>
      </c>
      <c r="J15904" t="str">
        <f t="shared" si="248"/>
        <v>Jun</v>
      </c>
    </row>
    <row r="15905" spans="1:10" x14ac:dyDescent="0.3">
      <c r="A15905">
        <v>15904</v>
      </c>
      <c r="B15905" s="2">
        <v>44358</v>
      </c>
      <c r="C15905" s="1">
        <v>0.33333333333333331</v>
      </c>
      <c r="D15905" t="s">
        <v>23</v>
      </c>
      <c r="E15905" t="s">
        <v>36</v>
      </c>
      <c r="F15905" t="s">
        <v>36</v>
      </c>
      <c r="G15905">
        <v>772972</v>
      </c>
      <c r="H15905">
        <v>3167</v>
      </c>
      <c r="I15905">
        <v>837226</v>
      </c>
      <c r="J15905" t="str">
        <f t="shared" si="248"/>
        <v>Jun</v>
      </c>
    </row>
    <row r="15906" spans="1:10" x14ac:dyDescent="0.3">
      <c r="A15906">
        <v>15905</v>
      </c>
      <c r="B15906" s="2">
        <v>44358</v>
      </c>
      <c r="C15906" s="1">
        <v>0.33333333333333331</v>
      </c>
      <c r="D15906" t="s">
        <v>24</v>
      </c>
      <c r="E15906" t="s">
        <v>36</v>
      </c>
      <c r="F15906" t="s">
        <v>36</v>
      </c>
      <c r="G15906">
        <v>102893</v>
      </c>
      <c r="H15906">
        <v>1657</v>
      </c>
      <c r="I15906">
        <v>111255</v>
      </c>
      <c r="J15906" t="str">
        <f t="shared" si="248"/>
        <v>Jun</v>
      </c>
    </row>
    <row r="15907" spans="1:10" x14ac:dyDescent="0.3">
      <c r="A15907">
        <v>15906</v>
      </c>
      <c r="B15907" s="2">
        <v>44358</v>
      </c>
      <c r="C15907" s="1">
        <v>0.33333333333333331</v>
      </c>
      <c r="D15907" t="s">
        <v>19</v>
      </c>
      <c r="E15907" t="s">
        <v>36</v>
      </c>
      <c r="F15907" t="s">
        <v>36</v>
      </c>
      <c r="G15907">
        <v>553174</v>
      </c>
      <c r="H15907">
        <v>15367</v>
      </c>
      <c r="I15907">
        <v>584785</v>
      </c>
      <c r="J15907" t="str">
        <f t="shared" si="248"/>
        <v>Jun</v>
      </c>
    </row>
    <row r="15908" spans="1:10" x14ac:dyDescent="0.3">
      <c r="A15908">
        <v>15907</v>
      </c>
      <c r="B15908" s="2">
        <v>44358</v>
      </c>
      <c r="C15908" s="1">
        <v>0.33333333333333331</v>
      </c>
      <c r="D15908" t="s">
        <v>12</v>
      </c>
      <c r="E15908" t="s">
        <v>36</v>
      </c>
      <c r="F15908" t="s">
        <v>36</v>
      </c>
      <c r="G15908">
        <v>929711</v>
      </c>
      <c r="H15908">
        <v>8772</v>
      </c>
      <c r="I15908">
        <v>948562</v>
      </c>
      <c r="J15908" t="str">
        <f t="shared" si="248"/>
        <v>Jun</v>
      </c>
    </row>
    <row r="15909" spans="1:10" x14ac:dyDescent="0.3">
      <c r="A15909">
        <v>15908</v>
      </c>
      <c r="B15909" s="2">
        <v>44358</v>
      </c>
      <c r="C15909" s="1">
        <v>0.33333333333333331</v>
      </c>
      <c r="D15909" t="s">
        <v>46</v>
      </c>
      <c r="E15909" t="s">
        <v>36</v>
      </c>
      <c r="F15909" t="s">
        <v>36</v>
      </c>
      <c r="G15909">
        <v>13624</v>
      </c>
      <c r="H15909">
        <v>279</v>
      </c>
      <c r="I15909">
        <v>17943</v>
      </c>
      <c r="J15909" t="str">
        <f t="shared" si="248"/>
        <v>Jun</v>
      </c>
    </row>
    <row r="15910" spans="1:10" x14ac:dyDescent="0.3">
      <c r="A15910">
        <v>15909</v>
      </c>
      <c r="B15910" s="2">
        <v>44358</v>
      </c>
      <c r="C15910" s="1">
        <v>0.33333333333333331</v>
      </c>
      <c r="D15910" t="s">
        <v>16</v>
      </c>
      <c r="E15910" t="s">
        <v>36</v>
      </c>
      <c r="F15910" t="s">
        <v>36</v>
      </c>
      <c r="G15910">
        <v>2091646</v>
      </c>
      <c r="H15910">
        <v>28528</v>
      </c>
      <c r="I15910">
        <v>2308838</v>
      </c>
      <c r="J15910" t="str">
        <f t="shared" si="248"/>
        <v>Jun</v>
      </c>
    </row>
    <row r="15911" spans="1:10" x14ac:dyDescent="0.3">
      <c r="A15911">
        <v>15910</v>
      </c>
      <c r="B15911" s="2">
        <v>44358</v>
      </c>
      <c r="C15911" s="1">
        <v>0.33333333333333331</v>
      </c>
      <c r="D15911" t="s">
        <v>49</v>
      </c>
      <c r="E15911" t="s">
        <v>36</v>
      </c>
      <c r="F15911" t="s">
        <v>36</v>
      </c>
      <c r="G15911">
        <v>571610</v>
      </c>
      <c r="H15911">
        <v>3440</v>
      </c>
      <c r="I15911">
        <v>598611</v>
      </c>
      <c r="J15911" t="str">
        <f t="shared" si="248"/>
        <v>Jun</v>
      </c>
    </row>
    <row r="15912" spans="1:10" x14ac:dyDescent="0.3">
      <c r="A15912">
        <v>15911</v>
      </c>
      <c r="B15912" s="2">
        <v>44358</v>
      </c>
      <c r="C15912" s="1">
        <v>0.33333333333333331</v>
      </c>
      <c r="D15912" t="s">
        <v>41</v>
      </c>
      <c r="E15912" t="s">
        <v>36</v>
      </c>
      <c r="F15912" t="s">
        <v>36</v>
      </c>
      <c r="G15912">
        <v>51653</v>
      </c>
      <c r="H15912">
        <v>596</v>
      </c>
      <c r="I15912">
        <v>58093</v>
      </c>
      <c r="J15912" t="str">
        <f t="shared" si="248"/>
        <v>Jun</v>
      </c>
    </row>
    <row r="15913" spans="1:10" x14ac:dyDescent="0.3">
      <c r="A15913">
        <v>15912</v>
      </c>
      <c r="B15913" s="2">
        <v>44358</v>
      </c>
      <c r="C15913" s="1">
        <v>0.33333333333333331</v>
      </c>
      <c r="D15913" t="s">
        <v>22</v>
      </c>
      <c r="E15913" t="s">
        <v>36</v>
      </c>
      <c r="F15913" t="s">
        <v>36</v>
      </c>
      <c r="G15913">
        <v>322347</v>
      </c>
      <c r="H15913">
        <v>6878</v>
      </c>
      <c r="I15913">
        <v>335866</v>
      </c>
      <c r="J15913" t="str">
        <f t="shared" si="248"/>
        <v>Jun</v>
      </c>
    </row>
    <row r="15914" spans="1:10" x14ac:dyDescent="0.3">
      <c r="A15914">
        <v>15913</v>
      </c>
      <c r="B15914" s="2">
        <v>44358</v>
      </c>
      <c r="C15914" s="1">
        <v>0.33333333333333331</v>
      </c>
      <c r="D15914" t="s">
        <v>13</v>
      </c>
      <c r="E15914" t="s">
        <v>36</v>
      </c>
      <c r="F15914" t="s">
        <v>36</v>
      </c>
      <c r="G15914">
        <v>1667232</v>
      </c>
      <c r="H15914">
        <v>21597</v>
      </c>
      <c r="I15914">
        <v>1701072</v>
      </c>
      <c r="J15914" t="str">
        <f t="shared" si="248"/>
        <v>Jun</v>
      </c>
    </row>
    <row r="15915" spans="1:10" x14ac:dyDescent="0.3">
      <c r="A15915">
        <v>15914</v>
      </c>
      <c r="B15915" s="2">
        <v>44358</v>
      </c>
      <c r="C15915" s="1">
        <v>0.33333333333333331</v>
      </c>
      <c r="D15915" t="s">
        <v>25</v>
      </c>
      <c r="E15915" t="s">
        <v>36</v>
      </c>
      <c r="F15915" t="s">
        <v>36</v>
      </c>
      <c r="G15915">
        <v>1416743</v>
      </c>
      <c r="H15915">
        <v>16642</v>
      </c>
      <c r="I15915">
        <v>1448104</v>
      </c>
      <c r="J15915" t="str">
        <f t="shared" si="248"/>
        <v>Jun</v>
      </c>
    </row>
    <row r="15916" spans="1:10" x14ac:dyDescent="0.3">
      <c r="A15916">
        <v>15915</v>
      </c>
      <c r="B15916" s="2">
        <v>44359</v>
      </c>
      <c r="C15916" s="1">
        <v>0.33333333333333331</v>
      </c>
      <c r="D15916" t="s">
        <v>34</v>
      </c>
      <c r="E15916" t="s">
        <v>36</v>
      </c>
      <c r="F15916" t="s">
        <v>36</v>
      </c>
      <c r="G15916">
        <v>6984</v>
      </c>
      <c r="H15916">
        <v>125</v>
      </c>
      <c r="I15916">
        <v>7233</v>
      </c>
      <c r="J15916" t="str">
        <f t="shared" si="248"/>
        <v>Jun</v>
      </c>
    </row>
    <row r="15917" spans="1:10" x14ac:dyDescent="0.3">
      <c r="A15917">
        <v>15916</v>
      </c>
      <c r="B15917" s="2">
        <v>44359</v>
      </c>
      <c r="C15917" s="1">
        <v>0.33333333333333331</v>
      </c>
      <c r="D15917" t="s">
        <v>21</v>
      </c>
      <c r="E15917" t="s">
        <v>36</v>
      </c>
      <c r="F15917" t="s">
        <v>36</v>
      </c>
      <c r="G15917">
        <v>1688198</v>
      </c>
      <c r="H15917">
        <v>11824</v>
      </c>
      <c r="I15917">
        <v>1796122</v>
      </c>
      <c r="J15917" t="str">
        <f t="shared" si="248"/>
        <v>Jun</v>
      </c>
    </row>
    <row r="15918" spans="1:10" x14ac:dyDescent="0.3">
      <c r="A15918">
        <v>15917</v>
      </c>
      <c r="B15918" s="2">
        <v>44359</v>
      </c>
      <c r="C15918" s="1">
        <v>0.33333333333333331</v>
      </c>
      <c r="D15918" t="s">
        <v>40</v>
      </c>
      <c r="E15918" t="s">
        <v>36</v>
      </c>
      <c r="F15918" t="s">
        <v>36</v>
      </c>
      <c r="G15918">
        <v>27438</v>
      </c>
      <c r="H15918">
        <v>138</v>
      </c>
      <c r="I15918">
        <v>30850</v>
      </c>
      <c r="J15918" t="str">
        <f t="shared" si="248"/>
        <v>Jun</v>
      </c>
    </row>
    <row r="15919" spans="1:10" x14ac:dyDescent="0.3">
      <c r="A15919">
        <v>15918</v>
      </c>
      <c r="B15919" s="2">
        <v>44359</v>
      </c>
      <c r="C15919" s="1">
        <v>0.33333333333333331</v>
      </c>
      <c r="D15919" t="s">
        <v>38</v>
      </c>
      <c r="E15919" t="s">
        <v>36</v>
      </c>
      <c r="F15919" t="s">
        <v>36</v>
      </c>
      <c r="G15919">
        <v>403170</v>
      </c>
      <c r="H15919">
        <v>3873</v>
      </c>
      <c r="I15919">
        <v>453867</v>
      </c>
      <c r="J15919" t="str">
        <f t="shared" si="248"/>
        <v>Jun</v>
      </c>
    </row>
    <row r="15920" spans="1:10" x14ac:dyDescent="0.3">
      <c r="A15920">
        <v>15919</v>
      </c>
      <c r="B15920" s="2">
        <v>44359</v>
      </c>
      <c r="C15920" s="1">
        <v>0.33333333333333331</v>
      </c>
      <c r="D15920" t="s">
        <v>31</v>
      </c>
      <c r="E15920" t="s">
        <v>36</v>
      </c>
      <c r="F15920" t="s">
        <v>36</v>
      </c>
      <c r="G15920">
        <v>701234</v>
      </c>
      <c r="H15920">
        <v>9466</v>
      </c>
      <c r="I15920">
        <v>716296</v>
      </c>
      <c r="J15920" t="str">
        <f t="shared" si="248"/>
        <v>Jun</v>
      </c>
    </row>
    <row r="15921" spans="1:10" x14ac:dyDescent="0.3">
      <c r="A15921">
        <v>15920</v>
      </c>
      <c r="B15921" s="2">
        <v>44359</v>
      </c>
      <c r="C15921" s="1">
        <v>0.33333333333333331</v>
      </c>
      <c r="D15921" t="s">
        <v>27</v>
      </c>
      <c r="E15921" t="s">
        <v>36</v>
      </c>
      <c r="F15921" t="s">
        <v>36</v>
      </c>
      <c r="G15921">
        <v>59648</v>
      </c>
      <c r="H15921">
        <v>786</v>
      </c>
      <c r="I15921">
        <v>60998</v>
      </c>
      <c r="J15921" t="str">
        <f t="shared" si="248"/>
        <v>Jun</v>
      </c>
    </row>
    <row r="15922" spans="1:10" x14ac:dyDescent="0.3">
      <c r="A15922">
        <v>15921</v>
      </c>
      <c r="B15922" s="2">
        <v>44359</v>
      </c>
      <c r="C15922" s="1">
        <v>0.33333333333333331</v>
      </c>
      <c r="D15922" t="s">
        <v>26</v>
      </c>
      <c r="E15922" t="s">
        <v>36</v>
      </c>
      <c r="F15922" t="s">
        <v>36</v>
      </c>
      <c r="G15922">
        <v>956459</v>
      </c>
      <c r="H15922">
        <v>13300</v>
      </c>
      <c r="I15922">
        <v>985691</v>
      </c>
      <c r="J15922" t="str">
        <f t="shared" si="248"/>
        <v>Jun</v>
      </c>
    </row>
    <row r="15923" spans="1:10" x14ac:dyDescent="0.3">
      <c r="A15923">
        <v>15922</v>
      </c>
      <c r="B15923" s="2">
        <v>44359</v>
      </c>
      <c r="C15923" s="1">
        <v>0.33333333333333331</v>
      </c>
      <c r="D15923" t="s">
        <v>44</v>
      </c>
      <c r="E15923" t="s">
        <v>36</v>
      </c>
      <c r="F15923" t="s">
        <v>36</v>
      </c>
      <c r="G15923">
        <v>10343</v>
      </c>
      <c r="H15923">
        <v>4</v>
      </c>
      <c r="I15923">
        <v>10456</v>
      </c>
      <c r="J15923" t="str">
        <f t="shared" si="248"/>
        <v>Jun</v>
      </c>
    </row>
    <row r="15924" spans="1:10" x14ac:dyDescent="0.3">
      <c r="A15924">
        <v>15923</v>
      </c>
      <c r="B15924" s="2">
        <v>44359</v>
      </c>
      <c r="C15924" s="1">
        <v>0.33333333333333331</v>
      </c>
      <c r="D15924" t="s">
        <v>11</v>
      </c>
      <c r="E15924" t="s">
        <v>36</v>
      </c>
      <c r="F15924" t="s">
        <v>36</v>
      </c>
      <c r="G15924">
        <v>1401977</v>
      </c>
      <c r="H15924">
        <v>24772</v>
      </c>
      <c r="I15924">
        <v>1430671</v>
      </c>
      <c r="J15924" t="str">
        <f t="shared" si="248"/>
        <v>Jun</v>
      </c>
    </row>
    <row r="15925" spans="1:10" x14ac:dyDescent="0.3">
      <c r="A15925">
        <v>15924</v>
      </c>
      <c r="B15925" s="2">
        <v>44359</v>
      </c>
      <c r="C15925" s="1">
        <v>0.33333333333333331</v>
      </c>
      <c r="D15925" t="s">
        <v>35</v>
      </c>
      <c r="E15925" t="s">
        <v>36</v>
      </c>
      <c r="F15925" t="s">
        <v>36</v>
      </c>
      <c r="G15925">
        <v>153476</v>
      </c>
      <c r="H15925">
        <v>2899</v>
      </c>
      <c r="I15925">
        <v>161576</v>
      </c>
      <c r="J15925" t="str">
        <f t="shared" si="248"/>
        <v>Jun</v>
      </c>
    </row>
    <row r="15926" spans="1:10" x14ac:dyDescent="0.3">
      <c r="A15926">
        <v>15925</v>
      </c>
      <c r="B15926" s="2">
        <v>44359</v>
      </c>
      <c r="C15926" s="1">
        <v>0.33333333333333331</v>
      </c>
      <c r="D15926" t="s">
        <v>28</v>
      </c>
      <c r="E15926" t="s">
        <v>36</v>
      </c>
      <c r="F15926" t="s">
        <v>36</v>
      </c>
      <c r="G15926">
        <v>797734</v>
      </c>
      <c r="H15926">
        <v>9985</v>
      </c>
      <c r="I15926">
        <v>819376</v>
      </c>
      <c r="J15926" t="str">
        <f t="shared" si="248"/>
        <v>Jun</v>
      </c>
    </row>
    <row r="15927" spans="1:10" x14ac:dyDescent="0.3">
      <c r="A15927">
        <v>15926</v>
      </c>
      <c r="B15927" s="2">
        <v>44359</v>
      </c>
      <c r="C15927" s="1">
        <v>0.33333333333333331</v>
      </c>
      <c r="D15927" t="s">
        <v>14</v>
      </c>
      <c r="E15927" t="s">
        <v>36</v>
      </c>
      <c r="F15927" t="s">
        <v>36</v>
      </c>
      <c r="G15927">
        <v>750443</v>
      </c>
      <c r="H15927">
        <v>8904</v>
      </c>
      <c r="I15927">
        <v>765096</v>
      </c>
      <c r="J15927" t="str">
        <f t="shared" si="248"/>
        <v>Jun</v>
      </c>
    </row>
    <row r="15928" spans="1:10" x14ac:dyDescent="0.3">
      <c r="A15928">
        <v>15927</v>
      </c>
      <c r="B15928" s="2">
        <v>44359</v>
      </c>
      <c r="C15928" s="1">
        <v>0.33333333333333331</v>
      </c>
      <c r="D15928" t="s">
        <v>29</v>
      </c>
      <c r="E15928" t="s">
        <v>36</v>
      </c>
      <c r="F15928" t="s">
        <v>36</v>
      </c>
      <c r="G15928">
        <v>188697</v>
      </c>
      <c r="H15928">
        <v>3367</v>
      </c>
      <c r="I15928">
        <v>197943</v>
      </c>
      <c r="J15928" t="str">
        <f t="shared" si="248"/>
        <v>Jun</v>
      </c>
    </row>
    <row r="15929" spans="1:10" x14ac:dyDescent="0.3">
      <c r="A15929">
        <v>15928</v>
      </c>
      <c r="B15929" s="2">
        <v>44359</v>
      </c>
      <c r="C15929" s="1">
        <v>0.33333333333333331</v>
      </c>
      <c r="D15929" t="s">
        <v>20</v>
      </c>
      <c r="E15929" t="s">
        <v>36</v>
      </c>
      <c r="F15929" t="s">
        <v>36</v>
      </c>
      <c r="G15929">
        <v>284027</v>
      </c>
      <c r="H15929">
        <v>4160</v>
      </c>
      <c r="I15929">
        <v>305772</v>
      </c>
      <c r="J15929" t="str">
        <f t="shared" si="248"/>
        <v>Jun</v>
      </c>
    </row>
    <row r="15930" spans="1:10" x14ac:dyDescent="0.3">
      <c r="A15930">
        <v>15929</v>
      </c>
      <c r="B15930" s="2">
        <v>44359</v>
      </c>
      <c r="C15930" s="1">
        <v>0.33333333333333331</v>
      </c>
      <c r="D15930" t="s">
        <v>39</v>
      </c>
      <c r="E15930" t="s">
        <v>36</v>
      </c>
      <c r="F15930" t="s">
        <v>36</v>
      </c>
      <c r="G15930">
        <v>333763</v>
      </c>
      <c r="H15930">
        <v>5082</v>
      </c>
      <c r="I15930">
        <v>343065</v>
      </c>
      <c r="J15930" t="str">
        <f t="shared" si="248"/>
        <v>Jun</v>
      </c>
    </row>
    <row r="15931" spans="1:10" x14ac:dyDescent="0.3">
      <c r="A15931">
        <v>15930</v>
      </c>
      <c r="B15931" s="2">
        <v>44359</v>
      </c>
      <c r="C15931" s="1">
        <v>0.33333333333333331</v>
      </c>
      <c r="D15931" t="s">
        <v>17</v>
      </c>
      <c r="E15931" t="s">
        <v>36</v>
      </c>
      <c r="F15931" t="s">
        <v>36</v>
      </c>
      <c r="G15931">
        <v>2511105</v>
      </c>
      <c r="H15931">
        <v>32644</v>
      </c>
      <c r="I15931">
        <v>2747539</v>
      </c>
      <c r="J15931" t="str">
        <f t="shared" si="248"/>
        <v>Jun</v>
      </c>
    </row>
    <row r="15932" spans="1:10" x14ac:dyDescent="0.3">
      <c r="A15932">
        <v>15931</v>
      </c>
      <c r="B15932" s="2">
        <v>44359</v>
      </c>
      <c r="C15932" s="1">
        <v>0.33333333333333331</v>
      </c>
      <c r="D15932" t="s">
        <v>9</v>
      </c>
      <c r="E15932" t="s">
        <v>36</v>
      </c>
      <c r="F15932" t="s">
        <v>36</v>
      </c>
      <c r="G15932">
        <v>2557597</v>
      </c>
      <c r="H15932">
        <v>10804</v>
      </c>
      <c r="I15932">
        <v>2702823</v>
      </c>
      <c r="J15932" t="str">
        <f t="shared" si="248"/>
        <v>Jun</v>
      </c>
    </row>
    <row r="15933" spans="1:10" x14ac:dyDescent="0.3">
      <c r="A15933">
        <v>15932</v>
      </c>
      <c r="B15933" s="2">
        <v>44359</v>
      </c>
      <c r="C15933" s="1">
        <v>0.33333333333333331</v>
      </c>
      <c r="D15933" t="s">
        <v>15</v>
      </c>
      <c r="E15933" t="s">
        <v>36</v>
      </c>
      <c r="F15933" t="s">
        <v>36</v>
      </c>
      <c r="G15933">
        <v>18513</v>
      </c>
      <c r="H15933">
        <v>197</v>
      </c>
      <c r="I15933">
        <v>19506</v>
      </c>
      <c r="J15933" t="str">
        <f t="shared" si="248"/>
        <v>Jun</v>
      </c>
    </row>
    <row r="15934" spans="1:10" x14ac:dyDescent="0.3">
      <c r="A15934">
        <v>15933</v>
      </c>
      <c r="B15934" s="2">
        <v>44359</v>
      </c>
      <c r="C15934" s="1">
        <v>0.33333333333333331</v>
      </c>
      <c r="D15934" t="s">
        <v>48</v>
      </c>
      <c r="E15934" t="s">
        <v>36</v>
      </c>
      <c r="F15934" t="s">
        <v>36</v>
      </c>
      <c r="G15934">
        <v>8414</v>
      </c>
      <c r="H15934">
        <v>43</v>
      </c>
      <c r="I15934">
        <v>9122</v>
      </c>
      <c r="J15934" t="str">
        <f t="shared" si="248"/>
        <v>Jun</v>
      </c>
    </row>
    <row r="15935" spans="1:10" x14ac:dyDescent="0.3">
      <c r="A15935">
        <v>15934</v>
      </c>
      <c r="B15935" s="2">
        <v>44359</v>
      </c>
      <c r="C15935" s="1">
        <v>0.33333333333333331</v>
      </c>
      <c r="D15935" t="s">
        <v>30</v>
      </c>
      <c r="E15935" t="s">
        <v>36</v>
      </c>
      <c r="F15935" t="s">
        <v>36</v>
      </c>
      <c r="G15935">
        <v>773615</v>
      </c>
      <c r="H15935">
        <v>8510</v>
      </c>
      <c r="I15935">
        <v>787572</v>
      </c>
      <c r="J15935" t="str">
        <f t="shared" si="248"/>
        <v>Jun</v>
      </c>
    </row>
    <row r="15936" spans="1:10" x14ac:dyDescent="0.3">
      <c r="A15936">
        <v>15935</v>
      </c>
      <c r="B15936" s="2">
        <v>44359</v>
      </c>
      <c r="C15936" s="1">
        <v>0.33333333333333331</v>
      </c>
      <c r="D15936" t="s">
        <v>18</v>
      </c>
      <c r="E15936" t="s">
        <v>36</v>
      </c>
      <c r="F15936" t="s">
        <v>36</v>
      </c>
      <c r="G15936">
        <v>5616857</v>
      </c>
      <c r="H15936">
        <v>106367</v>
      </c>
      <c r="I15936">
        <v>5887853</v>
      </c>
      <c r="J15936" t="str">
        <f t="shared" si="248"/>
        <v>Jun</v>
      </c>
    </row>
    <row r="15937" spans="1:10" x14ac:dyDescent="0.3">
      <c r="A15937">
        <v>15936</v>
      </c>
      <c r="B15937" s="2">
        <v>44359</v>
      </c>
      <c r="C15937" s="1">
        <v>0.33333333333333331</v>
      </c>
      <c r="D15937" t="s">
        <v>32</v>
      </c>
      <c r="E15937" t="s">
        <v>36</v>
      </c>
      <c r="F15937" t="s">
        <v>36</v>
      </c>
      <c r="G15937">
        <v>48902</v>
      </c>
      <c r="H15937">
        <v>944</v>
      </c>
      <c r="I15937">
        <v>58768</v>
      </c>
      <c r="J15937" t="str">
        <f t="shared" si="248"/>
        <v>Jun</v>
      </c>
    </row>
    <row r="15938" spans="1:10" x14ac:dyDescent="0.3">
      <c r="A15938">
        <v>15937</v>
      </c>
      <c r="B15938" s="2">
        <v>44359</v>
      </c>
      <c r="C15938" s="1">
        <v>0.33333333333333331</v>
      </c>
      <c r="D15938" t="s">
        <v>43</v>
      </c>
      <c r="E15938" t="s">
        <v>36</v>
      </c>
      <c r="F15938" t="s">
        <v>36</v>
      </c>
      <c r="G15938">
        <v>35393</v>
      </c>
      <c r="H15938">
        <v>714</v>
      </c>
      <c r="I15938">
        <v>41100</v>
      </c>
      <c r="J15938" t="str">
        <f t="shared" si="248"/>
        <v>Jun</v>
      </c>
    </row>
    <row r="15939" spans="1:10" x14ac:dyDescent="0.3">
      <c r="A15939">
        <v>15938</v>
      </c>
      <c r="B15939" s="2">
        <v>44359</v>
      </c>
      <c r="C15939" s="1">
        <v>0.33333333333333331</v>
      </c>
      <c r="D15939" t="s">
        <v>33</v>
      </c>
      <c r="E15939" t="s">
        <v>36</v>
      </c>
      <c r="F15939" t="s">
        <v>36</v>
      </c>
      <c r="G15939">
        <v>11358</v>
      </c>
      <c r="H15939">
        <v>62</v>
      </c>
      <c r="I15939">
        <v>14921</v>
      </c>
      <c r="J15939" t="str">
        <f t="shared" ref="J15939:J16002" si="249">TEXT(B15939,"MMM")</f>
        <v>Jun</v>
      </c>
    </row>
    <row r="15940" spans="1:10" x14ac:dyDescent="0.3">
      <c r="A15940">
        <v>15939</v>
      </c>
      <c r="B15940" s="2">
        <v>44359</v>
      </c>
      <c r="C15940" s="1">
        <v>0.33333333333333331</v>
      </c>
      <c r="D15940" t="s">
        <v>42</v>
      </c>
      <c r="E15940" t="s">
        <v>36</v>
      </c>
      <c r="F15940" t="s">
        <v>36</v>
      </c>
      <c r="G15940">
        <v>19244</v>
      </c>
      <c r="H15940">
        <v>445</v>
      </c>
      <c r="I15940">
        <v>23466</v>
      </c>
      <c r="J15940" t="str">
        <f t="shared" si="249"/>
        <v>Jun</v>
      </c>
    </row>
    <row r="15941" spans="1:10" x14ac:dyDescent="0.3">
      <c r="A15941">
        <v>15940</v>
      </c>
      <c r="B15941" s="2">
        <v>44359</v>
      </c>
      <c r="C15941" s="1">
        <v>0.33333333333333331</v>
      </c>
      <c r="D15941" t="s">
        <v>23</v>
      </c>
      <c r="E15941" t="s">
        <v>36</v>
      </c>
      <c r="F15941" t="s">
        <v>36</v>
      </c>
      <c r="G15941">
        <v>781488</v>
      </c>
      <c r="H15941">
        <v>3210</v>
      </c>
      <c r="I15941">
        <v>842461</v>
      </c>
      <c r="J15941" t="str">
        <f t="shared" si="249"/>
        <v>Jun</v>
      </c>
    </row>
    <row r="15942" spans="1:10" x14ac:dyDescent="0.3">
      <c r="A15942">
        <v>15941</v>
      </c>
      <c r="B15942" s="2">
        <v>44359</v>
      </c>
      <c r="C15942" s="1">
        <v>0.33333333333333331</v>
      </c>
      <c r="D15942" t="s">
        <v>24</v>
      </c>
      <c r="E15942" t="s">
        <v>36</v>
      </c>
      <c r="F15942" t="s">
        <v>36</v>
      </c>
      <c r="G15942">
        <v>103860</v>
      </c>
      <c r="H15942">
        <v>1668</v>
      </c>
      <c r="I15942">
        <v>111684</v>
      </c>
      <c r="J15942" t="str">
        <f t="shared" si="249"/>
        <v>Jun</v>
      </c>
    </row>
    <row r="15943" spans="1:10" x14ac:dyDescent="0.3">
      <c r="A15943">
        <v>15942</v>
      </c>
      <c r="B15943" s="2">
        <v>44359</v>
      </c>
      <c r="C15943" s="1">
        <v>0.33333333333333331</v>
      </c>
      <c r="D15943" t="s">
        <v>19</v>
      </c>
      <c r="E15943" t="s">
        <v>36</v>
      </c>
      <c r="F15943" t="s">
        <v>36</v>
      </c>
      <c r="G15943">
        <v>555245</v>
      </c>
      <c r="H15943">
        <v>15435</v>
      </c>
      <c r="I15943">
        <v>585986</v>
      </c>
      <c r="J15943" t="str">
        <f t="shared" si="249"/>
        <v>Jun</v>
      </c>
    </row>
    <row r="15944" spans="1:10" x14ac:dyDescent="0.3">
      <c r="A15944">
        <v>15943</v>
      </c>
      <c r="B15944" s="2">
        <v>44359</v>
      </c>
      <c r="C15944" s="1">
        <v>0.33333333333333331</v>
      </c>
      <c r="D15944" t="s">
        <v>12</v>
      </c>
      <c r="E15944" t="s">
        <v>36</v>
      </c>
      <c r="F15944" t="s">
        <v>36</v>
      </c>
      <c r="G15944">
        <v>931186</v>
      </c>
      <c r="H15944">
        <v>8799</v>
      </c>
      <c r="I15944">
        <v>949008</v>
      </c>
      <c r="J15944" t="str">
        <f t="shared" si="249"/>
        <v>Jun</v>
      </c>
    </row>
    <row r="15945" spans="1:10" x14ac:dyDescent="0.3">
      <c r="A15945">
        <v>15944</v>
      </c>
      <c r="B15945" s="2">
        <v>44359</v>
      </c>
      <c r="C15945" s="1">
        <v>0.33333333333333331</v>
      </c>
      <c r="D15945" t="s">
        <v>46</v>
      </c>
      <c r="E15945" t="s">
        <v>36</v>
      </c>
      <c r="F15945" t="s">
        <v>36</v>
      </c>
      <c r="G15945">
        <v>13901</v>
      </c>
      <c r="H15945">
        <v>281</v>
      </c>
      <c r="I15945">
        <v>18090</v>
      </c>
      <c r="J15945" t="str">
        <f t="shared" si="249"/>
        <v>Jun</v>
      </c>
    </row>
    <row r="15946" spans="1:10" x14ac:dyDescent="0.3">
      <c r="A15946">
        <v>15945</v>
      </c>
      <c r="B15946" s="2">
        <v>44359</v>
      </c>
      <c r="C15946" s="1">
        <v>0.33333333333333331</v>
      </c>
      <c r="D15946" t="s">
        <v>16</v>
      </c>
      <c r="E15946" t="s">
        <v>36</v>
      </c>
      <c r="F15946" t="s">
        <v>36</v>
      </c>
      <c r="G15946">
        <v>2120889</v>
      </c>
      <c r="H15946">
        <v>28906</v>
      </c>
      <c r="I15946">
        <v>2324597</v>
      </c>
      <c r="J15946" t="str">
        <f t="shared" si="249"/>
        <v>Jun</v>
      </c>
    </row>
    <row r="15947" spans="1:10" x14ac:dyDescent="0.3">
      <c r="A15947">
        <v>15946</v>
      </c>
      <c r="B15947" s="2">
        <v>44359</v>
      </c>
      <c r="C15947" s="1">
        <v>0.33333333333333331</v>
      </c>
      <c r="D15947" t="s">
        <v>49</v>
      </c>
      <c r="E15947" t="s">
        <v>36</v>
      </c>
      <c r="F15947" t="s">
        <v>36</v>
      </c>
      <c r="G15947">
        <v>574103</v>
      </c>
      <c r="H15947">
        <v>3456</v>
      </c>
      <c r="I15947">
        <v>600318</v>
      </c>
      <c r="J15947" t="str">
        <f t="shared" si="249"/>
        <v>Jun</v>
      </c>
    </row>
    <row r="15948" spans="1:10" x14ac:dyDescent="0.3">
      <c r="A15948">
        <v>15947</v>
      </c>
      <c r="B15948" s="2">
        <v>44359</v>
      </c>
      <c r="C15948" s="1">
        <v>0.33333333333333331</v>
      </c>
      <c r="D15948" t="s">
        <v>41</v>
      </c>
      <c r="E15948" t="s">
        <v>36</v>
      </c>
      <c r="F15948" t="s">
        <v>36</v>
      </c>
      <c r="G15948">
        <v>52218</v>
      </c>
      <c r="H15948">
        <v>604</v>
      </c>
      <c r="I15948">
        <v>58521</v>
      </c>
      <c r="J15948" t="str">
        <f t="shared" si="249"/>
        <v>Jun</v>
      </c>
    </row>
    <row r="15949" spans="1:10" x14ac:dyDescent="0.3">
      <c r="A15949">
        <v>15948</v>
      </c>
      <c r="B15949" s="2">
        <v>44359</v>
      </c>
      <c r="C15949" s="1">
        <v>0.33333333333333331</v>
      </c>
      <c r="D15949" t="s">
        <v>22</v>
      </c>
      <c r="E15949" t="s">
        <v>36</v>
      </c>
      <c r="F15949" t="s">
        <v>36</v>
      </c>
      <c r="G15949">
        <v>323967</v>
      </c>
      <c r="H15949">
        <v>6909</v>
      </c>
      <c r="I15949">
        <v>336153</v>
      </c>
      <c r="J15949" t="str">
        <f t="shared" si="249"/>
        <v>Jun</v>
      </c>
    </row>
    <row r="15950" spans="1:10" x14ac:dyDescent="0.3">
      <c r="A15950">
        <v>15949</v>
      </c>
      <c r="B15950" s="2">
        <v>44359</v>
      </c>
      <c r="C15950" s="1">
        <v>0.33333333333333331</v>
      </c>
      <c r="D15950" t="s">
        <v>13</v>
      </c>
      <c r="E15950" t="s">
        <v>36</v>
      </c>
      <c r="F15950" t="s">
        <v>36</v>
      </c>
      <c r="G15950">
        <v>1668874</v>
      </c>
      <c r="H15950">
        <v>21667</v>
      </c>
      <c r="I15950">
        <v>1701668</v>
      </c>
      <c r="J15950" t="str">
        <f t="shared" si="249"/>
        <v>Jun</v>
      </c>
    </row>
    <row r="15951" spans="1:10" x14ac:dyDescent="0.3">
      <c r="A15951">
        <v>15950</v>
      </c>
      <c r="B15951" s="2">
        <v>44359</v>
      </c>
      <c r="C15951" s="1">
        <v>0.33333333333333331</v>
      </c>
      <c r="D15951" t="s">
        <v>25</v>
      </c>
      <c r="E15951" t="s">
        <v>36</v>
      </c>
      <c r="F15951" t="s">
        <v>36</v>
      </c>
      <c r="G15951">
        <v>1421064</v>
      </c>
      <c r="H15951">
        <v>16731</v>
      </c>
      <c r="I15951">
        <v>1452987</v>
      </c>
      <c r="J15951" t="str">
        <f t="shared" si="249"/>
        <v>Jun</v>
      </c>
    </row>
    <row r="15952" spans="1:10" x14ac:dyDescent="0.3">
      <c r="A15952">
        <v>15951</v>
      </c>
      <c r="B15952" s="2">
        <v>44360</v>
      </c>
      <c r="C15952" s="1">
        <v>0.33333333333333331</v>
      </c>
      <c r="D15952" t="s">
        <v>34</v>
      </c>
      <c r="E15952" t="s">
        <v>36</v>
      </c>
      <c r="F15952" t="s">
        <v>36</v>
      </c>
      <c r="G15952">
        <v>6996</v>
      </c>
      <c r="H15952">
        <v>126</v>
      </c>
      <c r="I15952">
        <v>7243</v>
      </c>
      <c r="J15952" t="str">
        <f t="shared" si="249"/>
        <v>Jun</v>
      </c>
    </row>
    <row r="15953" spans="1:10" x14ac:dyDescent="0.3">
      <c r="A15953">
        <v>15952</v>
      </c>
      <c r="B15953" s="2">
        <v>44360</v>
      </c>
      <c r="C15953" s="1">
        <v>0.33333333333333331</v>
      </c>
      <c r="D15953" t="s">
        <v>21</v>
      </c>
      <c r="E15953" t="s">
        <v>36</v>
      </c>
      <c r="F15953" t="s">
        <v>36</v>
      </c>
      <c r="G15953">
        <v>1699775</v>
      </c>
      <c r="H15953">
        <v>11882</v>
      </c>
      <c r="I15953">
        <v>1803074</v>
      </c>
      <c r="J15953" t="str">
        <f t="shared" si="249"/>
        <v>Jun</v>
      </c>
    </row>
    <row r="15954" spans="1:10" x14ac:dyDescent="0.3">
      <c r="A15954">
        <v>15953</v>
      </c>
      <c r="B15954" s="2">
        <v>44360</v>
      </c>
      <c r="C15954" s="1">
        <v>0.33333333333333331</v>
      </c>
      <c r="D15954" t="s">
        <v>40</v>
      </c>
      <c r="E15954" t="s">
        <v>36</v>
      </c>
      <c r="F15954" t="s">
        <v>36</v>
      </c>
      <c r="G15954">
        <v>27818</v>
      </c>
      <c r="H15954">
        <v>143</v>
      </c>
      <c r="I15954">
        <v>31148</v>
      </c>
      <c r="J15954" t="str">
        <f t="shared" si="249"/>
        <v>Jun</v>
      </c>
    </row>
    <row r="15955" spans="1:10" x14ac:dyDescent="0.3">
      <c r="A15955">
        <v>15954</v>
      </c>
      <c r="B15955" s="2">
        <v>44360</v>
      </c>
      <c r="C15955" s="1">
        <v>0.33333333333333331</v>
      </c>
      <c r="D15955" t="s">
        <v>38</v>
      </c>
      <c r="E15955" t="s">
        <v>36</v>
      </c>
      <c r="F15955" t="s">
        <v>36</v>
      </c>
      <c r="G15955">
        <v>408770</v>
      </c>
      <c r="H15955">
        <v>3915</v>
      </c>
      <c r="I15955">
        <v>457330</v>
      </c>
      <c r="J15955" t="str">
        <f t="shared" si="249"/>
        <v>Jun</v>
      </c>
    </row>
    <row r="15956" spans="1:10" x14ac:dyDescent="0.3">
      <c r="A15956">
        <v>15955</v>
      </c>
      <c r="B15956" s="2">
        <v>44360</v>
      </c>
      <c r="C15956" s="1">
        <v>0.33333333333333331</v>
      </c>
      <c r="D15956" t="s">
        <v>31</v>
      </c>
      <c r="E15956" t="s">
        <v>36</v>
      </c>
      <c r="F15956" t="s">
        <v>36</v>
      </c>
      <c r="G15956">
        <v>701543</v>
      </c>
      <c r="H15956">
        <v>9484</v>
      </c>
      <c r="I15956">
        <v>716728</v>
      </c>
      <c r="J15956" t="str">
        <f t="shared" si="249"/>
        <v>Jun</v>
      </c>
    </row>
    <row r="15957" spans="1:10" x14ac:dyDescent="0.3">
      <c r="A15957">
        <v>15956</v>
      </c>
      <c r="B15957" s="2">
        <v>44360</v>
      </c>
      <c r="C15957" s="1">
        <v>0.33333333333333331</v>
      </c>
      <c r="D15957" t="s">
        <v>27</v>
      </c>
      <c r="E15957" t="s">
        <v>36</v>
      </c>
      <c r="F15957" t="s">
        <v>36</v>
      </c>
      <c r="G15957">
        <v>59727</v>
      </c>
      <c r="H15957">
        <v>789</v>
      </c>
      <c r="I15957">
        <v>61056</v>
      </c>
      <c r="J15957" t="str">
        <f t="shared" si="249"/>
        <v>Jun</v>
      </c>
    </row>
    <row r="15958" spans="1:10" x14ac:dyDescent="0.3">
      <c r="A15958">
        <v>15957</v>
      </c>
      <c r="B15958" s="2">
        <v>44360</v>
      </c>
      <c r="C15958" s="1">
        <v>0.33333333333333331</v>
      </c>
      <c r="D15958" t="s">
        <v>26</v>
      </c>
      <c r="E15958" t="s">
        <v>36</v>
      </c>
      <c r="F15958" t="s">
        <v>36</v>
      </c>
      <c r="G15958">
        <v>958111</v>
      </c>
      <c r="H15958">
        <v>13311</v>
      </c>
      <c r="I15958">
        <v>986504</v>
      </c>
      <c r="J15958" t="str">
        <f t="shared" si="249"/>
        <v>Jun</v>
      </c>
    </row>
    <row r="15959" spans="1:10" x14ac:dyDescent="0.3">
      <c r="A15959">
        <v>15958</v>
      </c>
      <c r="B15959" s="2">
        <v>44360</v>
      </c>
      <c r="C15959" s="1">
        <v>0.33333333333333331</v>
      </c>
      <c r="D15959" t="s">
        <v>44</v>
      </c>
      <c r="E15959" t="s">
        <v>36</v>
      </c>
      <c r="F15959" t="s">
        <v>36</v>
      </c>
      <c r="G15959">
        <v>10363</v>
      </c>
      <c r="H15959">
        <v>4</v>
      </c>
      <c r="I15959">
        <v>10462</v>
      </c>
      <c r="J15959" t="str">
        <f t="shared" si="249"/>
        <v>Jun</v>
      </c>
    </row>
    <row r="15960" spans="1:10" x14ac:dyDescent="0.3">
      <c r="A15960">
        <v>15959</v>
      </c>
      <c r="B15960" s="2">
        <v>44360</v>
      </c>
      <c r="C15960" s="1">
        <v>0.33333333333333331</v>
      </c>
      <c r="D15960" t="s">
        <v>11</v>
      </c>
      <c r="E15960" t="s">
        <v>36</v>
      </c>
      <c r="F15960" t="s">
        <v>36</v>
      </c>
      <c r="G15960">
        <v>1402474</v>
      </c>
      <c r="H15960">
        <v>24800</v>
      </c>
      <c r="I15960">
        <v>1430884</v>
      </c>
      <c r="J15960" t="str">
        <f t="shared" si="249"/>
        <v>Jun</v>
      </c>
    </row>
    <row r="15961" spans="1:10" x14ac:dyDescent="0.3">
      <c r="A15961">
        <v>15960</v>
      </c>
      <c r="B15961" s="2">
        <v>44360</v>
      </c>
      <c r="C15961" s="1">
        <v>0.33333333333333331</v>
      </c>
      <c r="D15961" t="s">
        <v>35</v>
      </c>
      <c r="E15961" t="s">
        <v>36</v>
      </c>
      <c r="F15961" t="s">
        <v>36</v>
      </c>
      <c r="G15961">
        <v>154077</v>
      </c>
      <c r="H15961">
        <v>2914</v>
      </c>
      <c r="I15961">
        <v>162048</v>
      </c>
      <c r="J15961" t="str">
        <f t="shared" si="249"/>
        <v>Jun</v>
      </c>
    </row>
    <row r="15962" spans="1:10" x14ac:dyDescent="0.3">
      <c r="A15962">
        <v>15961</v>
      </c>
      <c r="B15962" s="2">
        <v>44360</v>
      </c>
      <c r="C15962" s="1">
        <v>0.33333333333333331</v>
      </c>
      <c r="D15962" t="s">
        <v>28</v>
      </c>
      <c r="E15962" t="s">
        <v>36</v>
      </c>
      <c r="F15962" t="s">
        <v>36</v>
      </c>
      <c r="G15962">
        <v>799012</v>
      </c>
      <c r="H15962">
        <v>9991</v>
      </c>
      <c r="I15962">
        <v>819866</v>
      </c>
      <c r="J15962" t="str">
        <f t="shared" si="249"/>
        <v>Jun</v>
      </c>
    </row>
    <row r="15963" spans="1:10" x14ac:dyDescent="0.3">
      <c r="A15963">
        <v>15962</v>
      </c>
      <c r="B15963" s="2">
        <v>44360</v>
      </c>
      <c r="C15963" s="1">
        <v>0.33333333333333331</v>
      </c>
      <c r="D15963" t="s">
        <v>14</v>
      </c>
      <c r="E15963" t="s">
        <v>36</v>
      </c>
      <c r="F15963" t="s">
        <v>36</v>
      </c>
      <c r="G15963">
        <v>751387</v>
      </c>
      <c r="H15963">
        <v>8949</v>
      </c>
      <c r="I15963">
        <v>765522</v>
      </c>
      <c r="J15963" t="str">
        <f t="shared" si="249"/>
        <v>Jun</v>
      </c>
    </row>
    <row r="15964" spans="1:10" x14ac:dyDescent="0.3">
      <c r="A15964">
        <v>15963</v>
      </c>
      <c r="B15964" s="2">
        <v>44360</v>
      </c>
      <c r="C15964" s="1">
        <v>0.33333333333333331</v>
      </c>
      <c r="D15964" t="s">
        <v>29</v>
      </c>
      <c r="E15964" t="s">
        <v>36</v>
      </c>
      <c r="F15964" t="s">
        <v>36</v>
      </c>
      <c r="G15964">
        <v>189527</v>
      </c>
      <c r="H15964">
        <v>3384</v>
      </c>
      <c r="I15964">
        <v>198313</v>
      </c>
      <c r="J15964" t="str">
        <f t="shared" si="249"/>
        <v>Jun</v>
      </c>
    </row>
    <row r="15965" spans="1:10" x14ac:dyDescent="0.3">
      <c r="A15965">
        <v>15964</v>
      </c>
      <c r="B15965" s="2">
        <v>44360</v>
      </c>
      <c r="C15965" s="1">
        <v>0.33333333333333331</v>
      </c>
      <c r="D15965" t="s">
        <v>20</v>
      </c>
      <c r="E15965" t="s">
        <v>36</v>
      </c>
      <c r="F15965" t="s">
        <v>36</v>
      </c>
      <c r="G15965">
        <v>286180</v>
      </c>
      <c r="H15965">
        <v>4174</v>
      </c>
      <c r="I15965">
        <v>306638</v>
      </c>
      <c r="J15965" t="str">
        <f t="shared" si="249"/>
        <v>Jun</v>
      </c>
    </row>
    <row r="15966" spans="1:10" x14ac:dyDescent="0.3">
      <c r="A15966">
        <v>15965</v>
      </c>
      <c r="B15966" s="2">
        <v>44360</v>
      </c>
      <c r="C15966" s="1">
        <v>0.33333333333333331</v>
      </c>
      <c r="D15966" t="s">
        <v>39</v>
      </c>
      <c r="E15966" t="s">
        <v>36</v>
      </c>
      <c r="F15966" t="s">
        <v>36</v>
      </c>
      <c r="G15966">
        <v>334256</v>
      </c>
      <c r="H15966">
        <v>5082</v>
      </c>
      <c r="I15966">
        <v>343304</v>
      </c>
      <c r="J15966" t="str">
        <f t="shared" si="249"/>
        <v>Jun</v>
      </c>
    </row>
    <row r="15967" spans="1:10" x14ac:dyDescent="0.3">
      <c r="A15967">
        <v>15966</v>
      </c>
      <c r="B15967" s="2">
        <v>44360</v>
      </c>
      <c r="C15967" s="1">
        <v>0.33333333333333331</v>
      </c>
      <c r="D15967" t="s">
        <v>17</v>
      </c>
      <c r="E15967" t="s">
        <v>36</v>
      </c>
      <c r="F15967" t="s">
        <v>36</v>
      </c>
      <c r="G15967">
        <v>2532719</v>
      </c>
      <c r="H15967">
        <v>32788</v>
      </c>
      <c r="I15967">
        <v>2757324</v>
      </c>
      <c r="J15967" t="str">
        <f t="shared" si="249"/>
        <v>Jun</v>
      </c>
    </row>
    <row r="15968" spans="1:10" x14ac:dyDescent="0.3">
      <c r="A15968">
        <v>15967</v>
      </c>
      <c r="B15968" s="2">
        <v>44360</v>
      </c>
      <c r="C15968" s="1">
        <v>0.33333333333333331</v>
      </c>
      <c r="D15968" t="s">
        <v>9</v>
      </c>
      <c r="E15968" t="s">
        <v>36</v>
      </c>
      <c r="F15968" t="s">
        <v>36</v>
      </c>
      <c r="G15968">
        <v>2575769</v>
      </c>
      <c r="H15968">
        <v>10975</v>
      </c>
      <c r="I15968">
        <v>2716655</v>
      </c>
      <c r="J15968" t="str">
        <f t="shared" si="249"/>
        <v>Jun</v>
      </c>
    </row>
    <row r="15969" spans="1:10" x14ac:dyDescent="0.3">
      <c r="A15969">
        <v>15968</v>
      </c>
      <c r="B15969" s="2">
        <v>44360</v>
      </c>
      <c r="C15969" s="1">
        <v>0.33333333333333331</v>
      </c>
      <c r="D15969" t="s">
        <v>15</v>
      </c>
      <c r="E15969" t="s">
        <v>36</v>
      </c>
      <c r="F15969" t="s">
        <v>36</v>
      </c>
      <c r="G15969">
        <v>18601</v>
      </c>
      <c r="H15969">
        <v>197</v>
      </c>
      <c r="I15969">
        <v>19544</v>
      </c>
      <c r="J15969" t="str">
        <f t="shared" si="249"/>
        <v>Jun</v>
      </c>
    </row>
    <row r="15970" spans="1:10" x14ac:dyDescent="0.3">
      <c r="A15970">
        <v>15969</v>
      </c>
      <c r="B15970" s="2">
        <v>44360</v>
      </c>
      <c r="C15970" s="1">
        <v>0.33333333333333331</v>
      </c>
      <c r="D15970" t="s">
        <v>48</v>
      </c>
      <c r="E15970" t="s">
        <v>36</v>
      </c>
      <c r="F15970" t="s">
        <v>36</v>
      </c>
      <c r="G15970">
        <v>8517</v>
      </c>
      <c r="H15970">
        <v>43</v>
      </c>
      <c r="I15970">
        <v>9175</v>
      </c>
      <c r="J15970" t="str">
        <f t="shared" si="249"/>
        <v>Jun</v>
      </c>
    </row>
    <row r="15971" spans="1:10" x14ac:dyDescent="0.3">
      <c r="A15971">
        <v>15970</v>
      </c>
      <c r="B15971" s="2">
        <v>44360</v>
      </c>
      <c r="C15971" s="1">
        <v>0.33333333333333331</v>
      </c>
      <c r="D15971" t="s">
        <v>30</v>
      </c>
      <c r="E15971" t="s">
        <v>36</v>
      </c>
      <c r="F15971" t="s">
        <v>36</v>
      </c>
      <c r="G15971">
        <v>774600</v>
      </c>
      <c r="H15971">
        <v>8534</v>
      </c>
      <c r="I15971">
        <v>787909</v>
      </c>
      <c r="J15971" t="str">
        <f t="shared" si="249"/>
        <v>Jun</v>
      </c>
    </row>
    <row r="15972" spans="1:10" x14ac:dyDescent="0.3">
      <c r="A15972">
        <v>15971</v>
      </c>
      <c r="B15972" s="2">
        <v>44360</v>
      </c>
      <c r="C15972" s="1">
        <v>0.33333333333333331</v>
      </c>
      <c r="D15972" t="s">
        <v>18</v>
      </c>
      <c r="E15972" t="s">
        <v>36</v>
      </c>
      <c r="F15972" t="s">
        <v>36</v>
      </c>
      <c r="G15972">
        <v>5631767</v>
      </c>
      <c r="H15972">
        <v>108333</v>
      </c>
      <c r="I15972">
        <v>5898550</v>
      </c>
      <c r="J15972" t="str">
        <f t="shared" si="249"/>
        <v>Jun</v>
      </c>
    </row>
    <row r="15973" spans="1:10" x14ac:dyDescent="0.3">
      <c r="A15973">
        <v>15972</v>
      </c>
      <c r="B15973" s="2">
        <v>44360</v>
      </c>
      <c r="C15973" s="1">
        <v>0.33333333333333331</v>
      </c>
      <c r="D15973" t="s">
        <v>32</v>
      </c>
      <c r="E15973" t="s">
        <v>36</v>
      </c>
      <c r="F15973" t="s">
        <v>36</v>
      </c>
      <c r="G15973">
        <v>49653</v>
      </c>
      <c r="H15973">
        <v>959</v>
      </c>
      <c r="I15973">
        <v>59322</v>
      </c>
      <c r="J15973" t="str">
        <f t="shared" si="249"/>
        <v>Jun</v>
      </c>
    </row>
    <row r="15974" spans="1:10" x14ac:dyDescent="0.3">
      <c r="A15974">
        <v>15973</v>
      </c>
      <c r="B15974" s="2">
        <v>44360</v>
      </c>
      <c r="C15974" s="1">
        <v>0.33333333333333331</v>
      </c>
      <c r="D15974" t="s">
        <v>43</v>
      </c>
      <c r="E15974" t="s">
        <v>36</v>
      </c>
      <c r="F15974" t="s">
        <v>36</v>
      </c>
      <c r="G15974">
        <v>36003</v>
      </c>
      <c r="H15974">
        <v>727</v>
      </c>
      <c r="I15974">
        <v>41601</v>
      </c>
      <c r="J15974" t="str">
        <f t="shared" si="249"/>
        <v>Jun</v>
      </c>
    </row>
    <row r="15975" spans="1:10" x14ac:dyDescent="0.3">
      <c r="A15975">
        <v>15974</v>
      </c>
      <c r="B15975" s="2">
        <v>44360</v>
      </c>
      <c r="C15975" s="1">
        <v>0.33333333333333331</v>
      </c>
      <c r="D15975" t="s">
        <v>33</v>
      </c>
      <c r="E15975" t="s">
        <v>36</v>
      </c>
      <c r="F15975" t="s">
        <v>36</v>
      </c>
      <c r="G15975">
        <v>11545</v>
      </c>
      <c r="H15975">
        <v>62</v>
      </c>
      <c r="I15975">
        <v>15267</v>
      </c>
      <c r="J15975" t="str">
        <f t="shared" si="249"/>
        <v>Jun</v>
      </c>
    </row>
    <row r="15976" spans="1:10" x14ac:dyDescent="0.3">
      <c r="A15976">
        <v>15975</v>
      </c>
      <c r="B15976" s="2">
        <v>44360</v>
      </c>
      <c r="C15976" s="1">
        <v>0.33333333333333331</v>
      </c>
      <c r="D15976" t="s">
        <v>42</v>
      </c>
      <c r="E15976" t="s">
        <v>36</v>
      </c>
      <c r="F15976" t="s">
        <v>36</v>
      </c>
      <c r="G15976">
        <v>19481</v>
      </c>
      <c r="H15976">
        <v>448</v>
      </c>
      <c r="I15976">
        <v>23562</v>
      </c>
      <c r="J15976" t="str">
        <f t="shared" si="249"/>
        <v>Jun</v>
      </c>
    </row>
    <row r="15977" spans="1:10" x14ac:dyDescent="0.3">
      <c r="A15977">
        <v>15976</v>
      </c>
      <c r="B15977" s="2">
        <v>44360</v>
      </c>
      <c r="C15977" s="1">
        <v>0.33333333333333331</v>
      </c>
      <c r="D15977" t="s">
        <v>23</v>
      </c>
      <c r="E15977" t="s">
        <v>36</v>
      </c>
      <c r="F15977" t="s">
        <v>36</v>
      </c>
      <c r="G15977">
        <v>789066</v>
      </c>
      <c r="H15977">
        <v>3257</v>
      </c>
      <c r="I15977">
        <v>847313</v>
      </c>
      <c r="J15977" t="str">
        <f t="shared" si="249"/>
        <v>Jun</v>
      </c>
    </row>
    <row r="15978" spans="1:10" x14ac:dyDescent="0.3">
      <c r="A15978">
        <v>15977</v>
      </c>
      <c r="B15978" s="2">
        <v>44360</v>
      </c>
      <c r="C15978" s="1">
        <v>0.33333333333333331</v>
      </c>
      <c r="D15978" t="s">
        <v>24</v>
      </c>
      <c r="E15978" t="s">
        <v>36</v>
      </c>
      <c r="F15978" t="s">
        <v>36</v>
      </c>
      <c r="G15978">
        <v>104704</v>
      </c>
      <c r="H15978">
        <v>1677</v>
      </c>
      <c r="I15978">
        <v>112126</v>
      </c>
      <c r="J15978" t="str">
        <f t="shared" si="249"/>
        <v>Jun</v>
      </c>
    </row>
    <row r="15979" spans="1:10" x14ac:dyDescent="0.3">
      <c r="A15979">
        <v>15978</v>
      </c>
      <c r="B15979" s="2">
        <v>44360</v>
      </c>
      <c r="C15979" s="1">
        <v>0.33333333333333331</v>
      </c>
      <c r="D15979" t="s">
        <v>19</v>
      </c>
      <c r="E15979" t="s">
        <v>36</v>
      </c>
      <c r="F15979" t="s">
        <v>36</v>
      </c>
      <c r="G15979">
        <v>557380</v>
      </c>
      <c r="H15979">
        <v>15503</v>
      </c>
      <c r="I15979">
        <v>586947</v>
      </c>
      <c r="J15979" t="str">
        <f t="shared" si="249"/>
        <v>Jun</v>
      </c>
    </row>
    <row r="15980" spans="1:10" x14ac:dyDescent="0.3">
      <c r="A15980">
        <v>15979</v>
      </c>
      <c r="B15980" s="2">
        <v>44360</v>
      </c>
      <c r="C15980" s="1">
        <v>0.33333333333333331</v>
      </c>
      <c r="D15980" t="s">
        <v>12</v>
      </c>
      <c r="E15980" t="s">
        <v>36</v>
      </c>
      <c r="F15980" t="s">
        <v>36</v>
      </c>
      <c r="G15980">
        <v>932161</v>
      </c>
      <c r="H15980">
        <v>8815</v>
      </c>
      <c r="I15980">
        <v>949376</v>
      </c>
      <c r="J15980" t="str">
        <f t="shared" si="249"/>
        <v>Jun</v>
      </c>
    </row>
    <row r="15981" spans="1:10" x14ac:dyDescent="0.3">
      <c r="A15981">
        <v>15980</v>
      </c>
      <c r="B15981" s="2">
        <v>44360</v>
      </c>
      <c r="C15981" s="1">
        <v>0.33333333333333331</v>
      </c>
      <c r="D15981" t="s">
        <v>46</v>
      </c>
      <c r="E15981" t="s">
        <v>36</v>
      </c>
      <c r="F15981" t="s">
        <v>36</v>
      </c>
      <c r="G15981">
        <v>14193</v>
      </c>
      <c r="H15981">
        <v>281</v>
      </c>
      <c r="I15981">
        <v>18257</v>
      </c>
      <c r="J15981" t="str">
        <f t="shared" si="249"/>
        <v>Jun</v>
      </c>
    </row>
    <row r="15982" spans="1:10" x14ac:dyDescent="0.3">
      <c r="A15982">
        <v>15981</v>
      </c>
      <c r="B15982" s="2">
        <v>44360</v>
      </c>
      <c r="C15982" s="1">
        <v>0.33333333333333331</v>
      </c>
      <c r="D15982" t="s">
        <v>16</v>
      </c>
      <c r="E15982" t="s">
        <v>36</v>
      </c>
      <c r="F15982" t="s">
        <v>36</v>
      </c>
      <c r="G15982">
        <v>2148352</v>
      </c>
      <c r="H15982">
        <v>29280</v>
      </c>
      <c r="I15982">
        <v>2339705</v>
      </c>
      <c r="J15982" t="str">
        <f t="shared" si="249"/>
        <v>Jun</v>
      </c>
    </row>
    <row r="15983" spans="1:10" x14ac:dyDescent="0.3">
      <c r="A15983">
        <v>15982</v>
      </c>
      <c r="B15983" s="2">
        <v>44360</v>
      </c>
      <c r="C15983" s="1">
        <v>0.33333333333333331</v>
      </c>
      <c r="D15983" t="s">
        <v>49</v>
      </c>
      <c r="E15983" t="s">
        <v>36</v>
      </c>
      <c r="F15983" t="s">
        <v>36</v>
      </c>
      <c r="G15983">
        <v>576487</v>
      </c>
      <c r="H15983">
        <v>3469</v>
      </c>
      <c r="I15983">
        <v>602089</v>
      </c>
      <c r="J15983" t="str">
        <f t="shared" si="249"/>
        <v>Jun</v>
      </c>
    </row>
    <row r="15984" spans="1:10" x14ac:dyDescent="0.3">
      <c r="A15984">
        <v>15983</v>
      </c>
      <c r="B15984" s="2">
        <v>44360</v>
      </c>
      <c r="C15984" s="1">
        <v>0.33333333333333331</v>
      </c>
      <c r="D15984" t="s">
        <v>41</v>
      </c>
      <c r="E15984" t="s">
        <v>36</v>
      </c>
      <c r="F15984" t="s">
        <v>36</v>
      </c>
      <c r="G15984">
        <v>52921</v>
      </c>
      <c r="H15984">
        <v>613</v>
      </c>
      <c r="I15984">
        <v>59086</v>
      </c>
      <c r="J15984" t="str">
        <f t="shared" si="249"/>
        <v>Jun</v>
      </c>
    </row>
    <row r="15985" spans="1:10" x14ac:dyDescent="0.3">
      <c r="A15985">
        <v>15984</v>
      </c>
      <c r="B15985" s="2">
        <v>44360</v>
      </c>
      <c r="C15985" s="1">
        <v>0.33333333333333331</v>
      </c>
      <c r="D15985" t="s">
        <v>22</v>
      </c>
      <c r="E15985" t="s">
        <v>36</v>
      </c>
      <c r="F15985" t="s">
        <v>36</v>
      </c>
      <c r="G15985">
        <v>324667</v>
      </c>
      <c r="H15985">
        <v>6928</v>
      </c>
      <c r="I15985">
        <v>336616</v>
      </c>
      <c r="J15985" t="str">
        <f t="shared" si="249"/>
        <v>Jun</v>
      </c>
    </row>
    <row r="15986" spans="1:10" x14ac:dyDescent="0.3">
      <c r="A15986">
        <v>15985</v>
      </c>
      <c r="B15986" s="2">
        <v>44360</v>
      </c>
      <c r="C15986" s="1">
        <v>0.33333333333333331</v>
      </c>
      <c r="D15986" t="s">
        <v>13</v>
      </c>
      <c r="E15986" t="s">
        <v>36</v>
      </c>
      <c r="F15986" t="s">
        <v>36</v>
      </c>
      <c r="G15986">
        <v>1670631</v>
      </c>
      <c r="H15986">
        <v>21735</v>
      </c>
      <c r="I15986">
        <v>1702172</v>
      </c>
      <c r="J15986" t="str">
        <f t="shared" si="249"/>
        <v>Jun</v>
      </c>
    </row>
    <row r="15987" spans="1:10" x14ac:dyDescent="0.3">
      <c r="A15987">
        <v>15986</v>
      </c>
      <c r="B15987" s="2">
        <v>44360</v>
      </c>
      <c r="C15987" s="1">
        <v>0.33333333333333331</v>
      </c>
      <c r="D15987" t="s">
        <v>25</v>
      </c>
      <c r="E15987" t="s">
        <v>36</v>
      </c>
      <c r="F15987" t="s">
        <v>36</v>
      </c>
      <c r="G15987">
        <v>1424213</v>
      </c>
      <c r="H15987">
        <v>16812</v>
      </c>
      <c r="I15987">
        <v>1457273</v>
      </c>
      <c r="J15987" t="str">
        <f t="shared" si="249"/>
        <v>Jun</v>
      </c>
    </row>
    <row r="15988" spans="1:10" x14ac:dyDescent="0.3">
      <c r="A15988">
        <v>15987</v>
      </c>
      <c r="B15988" s="2">
        <v>44361</v>
      </c>
      <c r="C15988" s="1">
        <v>0.33333333333333331</v>
      </c>
      <c r="D15988" t="s">
        <v>34</v>
      </c>
      <c r="E15988" t="s">
        <v>36</v>
      </c>
      <c r="F15988" t="s">
        <v>36</v>
      </c>
      <c r="G15988">
        <v>7025</v>
      </c>
      <c r="H15988">
        <v>126</v>
      </c>
      <c r="I15988">
        <v>7261</v>
      </c>
      <c r="J15988" t="str">
        <f t="shared" si="249"/>
        <v>Jun</v>
      </c>
    </row>
    <row r="15989" spans="1:10" x14ac:dyDescent="0.3">
      <c r="A15989">
        <v>15988</v>
      </c>
      <c r="B15989" s="2">
        <v>44361</v>
      </c>
      <c r="C15989" s="1">
        <v>0.33333333333333331</v>
      </c>
      <c r="D15989" t="s">
        <v>21</v>
      </c>
      <c r="E15989" t="s">
        <v>36</v>
      </c>
      <c r="F15989" t="s">
        <v>36</v>
      </c>
      <c r="G15989">
        <v>1712267</v>
      </c>
      <c r="H15989">
        <v>11940</v>
      </c>
      <c r="I15989">
        <v>1809844</v>
      </c>
      <c r="J15989" t="str">
        <f t="shared" si="249"/>
        <v>Jun</v>
      </c>
    </row>
    <row r="15990" spans="1:10" x14ac:dyDescent="0.3">
      <c r="A15990">
        <v>15989</v>
      </c>
      <c r="B15990" s="2">
        <v>44361</v>
      </c>
      <c r="C15990" s="1">
        <v>0.33333333333333331</v>
      </c>
      <c r="D15990" t="s">
        <v>40</v>
      </c>
      <c r="E15990" t="s">
        <v>36</v>
      </c>
      <c r="F15990" t="s">
        <v>36</v>
      </c>
      <c r="G15990">
        <v>28252</v>
      </c>
      <c r="H15990">
        <v>145</v>
      </c>
      <c r="I15990">
        <v>31282</v>
      </c>
      <c r="J15990" t="str">
        <f t="shared" si="249"/>
        <v>Jun</v>
      </c>
    </row>
    <row r="15991" spans="1:10" x14ac:dyDescent="0.3">
      <c r="A15991">
        <v>15990</v>
      </c>
      <c r="B15991" s="2">
        <v>44361</v>
      </c>
      <c r="C15991" s="1">
        <v>0.33333333333333331</v>
      </c>
      <c r="D15991" t="s">
        <v>38</v>
      </c>
      <c r="E15991" t="s">
        <v>36</v>
      </c>
      <c r="F15991" t="s">
        <v>36</v>
      </c>
      <c r="G15991">
        <v>414173</v>
      </c>
      <c r="H15991">
        <v>3951</v>
      </c>
      <c r="I15991">
        <v>459497</v>
      </c>
      <c r="J15991" t="str">
        <f t="shared" si="249"/>
        <v>Jun</v>
      </c>
    </row>
    <row r="15992" spans="1:10" x14ac:dyDescent="0.3">
      <c r="A15992">
        <v>15991</v>
      </c>
      <c r="B15992" s="2">
        <v>44361</v>
      </c>
      <c r="C15992" s="1">
        <v>0.33333333333333331</v>
      </c>
      <c r="D15992" t="s">
        <v>31</v>
      </c>
      <c r="E15992" t="s">
        <v>36</v>
      </c>
      <c r="F15992" t="s">
        <v>36</v>
      </c>
      <c r="G15992">
        <v>702411</v>
      </c>
      <c r="H15992">
        <v>9492</v>
      </c>
      <c r="I15992">
        <v>717215</v>
      </c>
      <c r="J15992" t="str">
        <f t="shared" si="249"/>
        <v>Jun</v>
      </c>
    </row>
    <row r="15993" spans="1:10" x14ac:dyDescent="0.3">
      <c r="A15993">
        <v>15992</v>
      </c>
      <c r="B15993" s="2">
        <v>44361</v>
      </c>
      <c r="C15993" s="1">
        <v>0.33333333333333331</v>
      </c>
      <c r="D15993" t="s">
        <v>27</v>
      </c>
      <c r="E15993" t="s">
        <v>36</v>
      </c>
      <c r="F15993" t="s">
        <v>36</v>
      </c>
      <c r="G15993">
        <v>59798</v>
      </c>
      <c r="H15993">
        <v>792</v>
      </c>
      <c r="I15993">
        <v>61110</v>
      </c>
      <c r="J15993" t="str">
        <f t="shared" si="249"/>
        <v>Jun</v>
      </c>
    </row>
    <row r="15994" spans="1:10" x14ac:dyDescent="0.3">
      <c r="A15994">
        <v>15993</v>
      </c>
      <c r="B15994" s="2">
        <v>44361</v>
      </c>
      <c r="C15994" s="1">
        <v>0.33333333333333331</v>
      </c>
      <c r="D15994" t="s">
        <v>26</v>
      </c>
      <c r="E15994" t="s">
        <v>36</v>
      </c>
      <c r="F15994" t="s">
        <v>36</v>
      </c>
      <c r="G15994">
        <v>959969</v>
      </c>
      <c r="H15994">
        <v>13317</v>
      </c>
      <c r="I15994">
        <v>986963</v>
      </c>
      <c r="J15994" t="str">
        <f t="shared" si="249"/>
        <v>Jun</v>
      </c>
    </row>
    <row r="15995" spans="1:10" x14ac:dyDescent="0.3">
      <c r="A15995">
        <v>15994</v>
      </c>
      <c r="B15995" s="2">
        <v>44361</v>
      </c>
      <c r="C15995" s="1">
        <v>0.33333333333333331</v>
      </c>
      <c r="D15995" t="s">
        <v>44</v>
      </c>
      <c r="E15995" t="s">
        <v>36</v>
      </c>
      <c r="F15995" t="s">
        <v>36</v>
      </c>
      <c r="G15995">
        <v>10381</v>
      </c>
      <c r="H15995">
        <v>4</v>
      </c>
      <c r="I15995">
        <v>10463</v>
      </c>
      <c r="J15995" t="str">
        <f t="shared" si="249"/>
        <v>Jun</v>
      </c>
    </row>
    <row r="15996" spans="1:10" x14ac:dyDescent="0.3">
      <c r="A15996">
        <v>15995</v>
      </c>
      <c r="B15996" s="2">
        <v>44361</v>
      </c>
      <c r="C15996" s="1">
        <v>0.33333333333333331</v>
      </c>
      <c r="D15996" t="s">
        <v>11</v>
      </c>
      <c r="E15996" t="s">
        <v>36</v>
      </c>
      <c r="F15996" t="s">
        <v>36</v>
      </c>
      <c r="G15996">
        <v>1402850</v>
      </c>
      <c r="H15996">
        <v>24823</v>
      </c>
      <c r="I15996">
        <v>1431139</v>
      </c>
      <c r="J15996" t="str">
        <f t="shared" si="249"/>
        <v>Jun</v>
      </c>
    </row>
    <row r="15997" spans="1:10" x14ac:dyDescent="0.3">
      <c r="A15997">
        <v>15996</v>
      </c>
      <c r="B15997" s="2">
        <v>44361</v>
      </c>
      <c r="C15997" s="1">
        <v>0.33333333333333331</v>
      </c>
      <c r="D15997" t="s">
        <v>35</v>
      </c>
      <c r="E15997" t="s">
        <v>36</v>
      </c>
      <c r="F15997" t="s">
        <v>36</v>
      </c>
      <c r="G15997">
        <v>154658</v>
      </c>
      <c r="H15997">
        <v>2928</v>
      </c>
      <c r="I15997">
        <v>162468</v>
      </c>
      <c r="J15997" t="str">
        <f t="shared" si="249"/>
        <v>Jun</v>
      </c>
    </row>
    <row r="15998" spans="1:10" x14ac:dyDescent="0.3">
      <c r="A15998">
        <v>15997</v>
      </c>
      <c r="B15998" s="2">
        <v>44361</v>
      </c>
      <c r="C15998" s="1">
        <v>0.33333333333333331</v>
      </c>
      <c r="D15998" t="s">
        <v>28</v>
      </c>
      <c r="E15998" t="s">
        <v>36</v>
      </c>
      <c r="F15998" t="s">
        <v>36</v>
      </c>
      <c r="G15998">
        <v>800075</v>
      </c>
      <c r="H15998">
        <v>9997</v>
      </c>
      <c r="I15998">
        <v>820321</v>
      </c>
      <c r="J15998" t="str">
        <f t="shared" si="249"/>
        <v>Jun</v>
      </c>
    </row>
    <row r="15999" spans="1:10" x14ac:dyDescent="0.3">
      <c r="A15999">
        <v>15998</v>
      </c>
      <c r="B15999" s="2">
        <v>44361</v>
      </c>
      <c r="C15999" s="1">
        <v>0.33333333333333331</v>
      </c>
      <c r="D15999" t="s">
        <v>14</v>
      </c>
      <c r="E15999" t="s">
        <v>36</v>
      </c>
      <c r="F15999" t="s">
        <v>36</v>
      </c>
      <c r="G15999">
        <v>752208</v>
      </c>
      <c r="H15999">
        <v>8992</v>
      </c>
      <c r="I15999">
        <v>765861</v>
      </c>
      <c r="J15999" t="str">
        <f t="shared" si="249"/>
        <v>Jun</v>
      </c>
    </row>
    <row r="16000" spans="1:10" x14ac:dyDescent="0.3">
      <c r="A16000">
        <v>15999</v>
      </c>
      <c r="B16000" s="2">
        <v>44361</v>
      </c>
      <c r="C16000" s="1">
        <v>0.33333333333333331</v>
      </c>
      <c r="D16000" t="s">
        <v>29</v>
      </c>
      <c r="E16000" t="s">
        <v>36</v>
      </c>
      <c r="F16000" t="s">
        <v>36</v>
      </c>
      <c r="G16000">
        <v>190382</v>
      </c>
      <c r="H16000">
        <v>3391</v>
      </c>
      <c r="I16000">
        <v>198550</v>
      </c>
      <c r="J16000" t="str">
        <f t="shared" si="249"/>
        <v>Jun</v>
      </c>
    </row>
    <row r="16001" spans="1:10" x14ac:dyDescent="0.3">
      <c r="A16001">
        <v>16000</v>
      </c>
      <c r="B16001" s="2">
        <v>44361</v>
      </c>
      <c r="C16001" s="1">
        <v>0.33333333333333331</v>
      </c>
      <c r="D16001" t="s">
        <v>20</v>
      </c>
      <c r="E16001" t="s">
        <v>36</v>
      </c>
      <c r="F16001" t="s">
        <v>36</v>
      </c>
      <c r="G16001">
        <v>288145</v>
      </c>
      <c r="H16001">
        <v>4186</v>
      </c>
      <c r="I16001">
        <v>307412</v>
      </c>
      <c r="J16001" t="str">
        <f t="shared" si="249"/>
        <v>Jun</v>
      </c>
    </row>
    <row r="16002" spans="1:10" x14ac:dyDescent="0.3">
      <c r="A16002">
        <v>16001</v>
      </c>
      <c r="B16002" s="2">
        <v>44361</v>
      </c>
      <c r="C16002" s="1">
        <v>0.33333333333333331</v>
      </c>
      <c r="D16002" t="s">
        <v>39</v>
      </c>
      <c r="E16002" t="s">
        <v>36</v>
      </c>
      <c r="F16002" t="s">
        <v>36</v>
      </c>
      <c r="G16002">
        <v>334979</v>
      </c>
      <c r="H16002">
        <v>5084</v>
      </c>
      <c r="I16002">
        <v>343458</v>
      </c>
      <c r="J16002" t="str">
        <f t="shared" si="249"/>
        <v>Jun</v>
      </c>
    </row>
    <row r="16003" spans="1:10" x14ac:dyDescent="0.3">
      <c r="A16003">
        <v>16002</v>
      </c>
      <c r="B16003" s="2">
        <v>44361</v>
      </c>
      <c r="C16003" s="1">
        <v>0.33333333333333331</v>
      </c>
      <c r="D16003" t="s">
        <v>17</v>
      </c>
      <c r="E16003" t="s">
        <v>36</v>
      </c>
      <c r="F16003" t="s">
        <v>36</v>
      </c>
      <c r="G16003">
        <v>2551365</v>
      </c>
      <c r="H16003">
        <v>32913</v>
      </c>
      <c r="I16003">
        <v>2765134</v>
      </c>
      <c r="J16003" t="str">
        <f t="shared" ref="J16003:J16066" si="250">TEXT(B16003,"MMM")</f>
        <v>Jun</v>
      </c>
    </row>
    <row r="16004" spans="1:10" x14ac:dyDescent="0.3">
      <c r="A16004">
        <v>16003</v>
      </c>
      <c r="B16004" s="2">
        <v>44361</v>
      </c>
      <c r="C16004" s="1">
        <v>0.33333333333333331</v>
      </c>
      <c r="D16004" t="s">
        <v>9</v>
      </c>
      <c r="E16004" t="s">
        <v>36</v>
      </c>
      <c r="F16004" t="s">
        <v>36</v>
      </c>
      <c r="G16004">
        <v>2593625</v>
      </c>
      <c r="H16004">
        <v>11181</v>
      </c>
      <c r="I16004">
        <v>2728239</v>
      </c>
      <c r="J16004" t="str">
        <f t="shared" si="250"/>
        <v>Jun</v>
      </c>
    </row>
    <row r="16005" spans="1:10" x14ac:dyDescent="0.3">
      <c r="A16005">
        <v>16004</v>
      </c>
      <c r="B16005" s="2">
        <v>44361</v>
      </c>
      <c r="C16005" s="1">
        <v>0.33333333333333331</v>
      </c>
      <c r="D16005" t="s">
        <v>15</v>
      </c>
      <c r="E16005" t="s">
        <v>36</v>
      </c>
      <c r="F16005" t="s">
        <v>36</v>
      </c>
      <c r="G16005">
        <v>18706</v>
      </c>
      <c r="H16005">
        <v>197</v>
      </c>
      <c r="I16005">
        <v>19561</v>
      </c>
      <c r="J16005" t="str">
        <f t="shared" si="250"/>
        <v>Jun</v>
      </c>
    </row>
    <row r="16006" spans="1:10" x14ac:dyDescent="0.3">
      <c r="A16006">
        <v>16005</v>
      </c>
      <c r="B16006" s="2">
        <v>44361</v>
      </c>
      <c r="C16006" s="1">
        <v>0.33333333333333331</v>
      </c>
      <c r="D16006" t="s">
        <v>48</v>
      </c>
      <c r="E16006" t="s">
        <v>36</v>
      </c>
      <c r="F16006" t="s">
        <v>36</v>
      </c>
      <c r="G16006">
        <v>8589</v>
      </c>
      <c r="H16006">
        <v>44</v>
      </c>
      <c r="I16006">
        <v>9209</v>
      </c>
      <c r="J16006" t="str">
        <f t="shared" si="250"/>
        <v>Jun</v>
      </c>
    </row>
    <row r="16007" spans="1:10" x14ac:dyDescent="0.3">
      <c r="A16007">
        <v>16006</v>
      </c>
      <c r="B16007" s="2">
        <v>44361</v>
      </c>
      <c r="C16007" s="1">
        <v>0.33333333333333331</v>
      </c>
      <c r="D16007" t="s">
        <v>30</v>
      </c>
      <c r="E16007" t="s">
        <v>36</v>
      </c>
      <c r="F16007" t="s">
        <v>36</v>
      </c>
      <c r="G16007">
        <v>775380</v>
      </c>
      <c r="H16007">
        <v>8552</v>
      </c>
      <c r="I16007">
        <v>788183</v>
      </c>
      <c r="J16007" t="str">
        <f t="shared" si="250"/>
        <v>Jun</v>
      </c>
    </row>
    <row r="16008" spans="1:10" x14ac:dyDescent="0.3">
      <c r="A16008">
        <v>16007</v>
      </c>
      <c r="B16008" s="2">
        <v>44361</v>
      </c>
      <c r="C16008" s="1">
        <v>0.33333333333333331</v>
      </c>
      <c r="D16008" t="s">
        <v>18</v>
      </c>
      <c r="E16008" t="s">
        <v>36</v>
      </c>
      <c r="F16008" t="s">
        <v>36</v>
      </c>
      <c r="G16008">
        <v>5639271</v>
      </c>
      <c r="H16008">
        <v>111104</v>
      </c>
      <c r="I16008">
        <v>5908992</v>
      </c>
      <c r="J16008" t="str">
        <f t="shared" si="250"/>
        <v>Jun</v>
      </c>
    </row>
    <row r="16009" spans="1:10" x14ac:dyDescent="0.3">
      <c r="A16009">
        <v>16008</v>
      </c>
      <c r="B16009" s="2">
        <v>44361</v>
      </c>
      <c r="C16009" s="1">
        <v>0.33333333333333331</v>
      </c>
      <c r="D16009" t="s">
        <v>32</v>
      </c>
      <c r="E16009" t="s">
        <v>36</v>
      </c>
      <c r="F16009" t="s">
        <v>36</v>
      </c>
      <c r="G16009">
        <v>50379</v>
      </c>
      <c r="H16009">
        <v>974</v>
      </c>
      <c r="I16009">
        <v>59852</v>
      </c>
      <c r="J16009" t="str">
        <f t="shared" si="250"/>
        <v>Jun</v>
      </c>
    </row>
    <row r="16010" spans="1:10" x14ac:dyDescent="0.3">
      <c r="A16010">
        <v>16009</v>
      </c>
      <c r="B16010" s="2">
        <v>44361</v>
      </c>
      <c r="C16010" s="1">
        <v>0.33333333333333331</v>
      </c>
      <c r="D16010" t="s">
        <v>43</v>
      </c>
      <c r="E16010" t="s">
        <v>36</v>
      </c>
      <c r="F16010" t="s">
        <v>36</v>
      </c>
      <c r="G16010">
        <v>36550</v>
      </c>
      <c r="H16010">
        <v>733</v>
      </c>
      <c r="I16010">
        <v>41906</v>
      </c>
      <c r="J16010" t="str">
        <f t="shared" si="250"/>
        <v>Jun</v>
      </c>
    </row>
    <row r="16011" spans="1:10" x14ac:dyDescent="0.3">
      <c r="A16011">
        <v>16010</v>
      </c>
      <c r="B16011" s="2">
        <v>44361</v>
      </c>
      <c r="C16011" s="1">
        <v>0.33333333333333331</v>
      </c>
      <c r="D16011" t="s">
        <v>33</v>
      </c>
      <c r="E16011" t="s">
        <v>36</v>
      </c>
      <c r="F16011" t="s">
        <v>36</v>
      </c>
      <c r="G16011">
        <v>11748</v>
      </c>
      <c r="H16011">
        <v>67</v>
      </c>
      <c r="I16011">
        <v>15364</v>
      </c>
      <c r="J16011" t="str">
        <f t="shared" si="250"/>
        <v>Jun</v>
      </c>
    </row>
    <row r="16012" spans="1:10" x14ac:dyDescent="0.3">
      <c r="A16012">
        <v>16011</v>
      </c>
      <c r="B16012" s="2">
        <v>44361</v>
      </c>
      <c r="C16012" s="1">
        <v>0.33333333333333331</v>
      </c>
      <c r="D16012" t="s">
        <v>42</v>
      </c>
      <c r="E16012" t="s">
        <v>36</v>
      </c>
      <c r="F16012" t="s">
        <v>36</v>
      </c>
      <c r="G16012">
        <v>19689</v>
      </c>
      <c r="H16012">
        <v>453</v>
      </c>
      <c r="I16012">
        <v>23644</v>
      </c>
      <c r="J16012" t="str">
        <f t="shared" si="250"/>
        <v>Jun</v>
      </c>
    </row>
    <row r="16013" spans="1:10" x14ac:dyDescent="0.3">
      <c r="A16013">
        <v>16012</v>
      </c>
      <c r="B16013" s="2">
        <v>44361</v>
      </c>
      <c r="C16013" s="1">
        <v>0.33333333333333331</v>
      </c>
      <c r="D16013" t="s">
        <v>23</v>
      </c>
      <c r="E16013" t="s">
        <v>36</v>
      </c>
      <c r="F16013" t="s">
        <v>36</v>
      </c>
      <c r="G16013">
        <v>796799</v>
      </c>
      <c r="H16013">
        <v>3302</v>
      </c>
      <c r="I16013">
        <v>851782</v>
      </c>
      <c r="J16013" t="str">
        <f t="shared" si="250"/>
        <v>Jun</v>
      </c>
    </row>
    <row r="16014" spans="1:10" x14ac:dyDescent="0.3">
      <c r="A16014">
        <v>16013</v>
      </c>
      <c r="B16014" s="2">
        <v>44361</v>
      </c>
      <c r="C16014" s="1">
        <v>0.33333333333333331</v>
      </c>
      <c r="D16014" t="s">
        <v>24</v>
      </c>
      <c r="E16014" t="s">
        <v>36</v>
      </c>
      <c r="F16014" t="s">
        <v>36</v>
      </c>
      <c r="G16014">
        <v>105513</v>
      </c>
      <c r="H16014">
        <v>1684</v>
      </c>
      <c r="I16014">
        <v>112528</v>
      </c>
      <c r="J16014" t="str">
        <f t="shared" si="250"/>
        <v>Jun</v>
      </c>
    </row>
    <row r="16015" spans="1:10" x14ac:dyDescent="0.3">
      <c r="A16015">
        <v>16014</v>
      </c>
      <c r="B16015" s="2">
        <v>44361</v>
      </c>
      <c r="C16015" s="1">
        <v>0.33333333333333331</v>
      </c>
      <c r="D16015" t="s">
        <v>19</v>
      </c>
      <c r="E16015" t="s">
        <v>36</v>
      </c>
      <c r="F16015" t="s">
        <v>36</v>
      </c>
      <c r="G16015">
        <v>559360</v>
      </c>
      <c r="H16015">
        <v>15562</v>
      </c>
      <c r="I16015">
        <v>587903</v>
      </c>
      <c r="J16015" t="str">
        <f t="shared" si="250"/>
        <v>Jun</v>
      </c>
    </row>
    <row r="16016" spans="1:10" x14ac:dyDescent="0.3">
      <c r="A16016">
        <v>16015</v>
      </c>
      <c r="B16016" s="2">
        <v>44361</v>
      </c>
      <c r="C16016" s="1">
        <v>0.33333333333333331</v>
      </c>
      <c r="D16016" t="s">
        <v>12</v>
      </c>
      <c r="E16016" t="s">
        <v>36</v>
      </c>
      <c r="F16016" t="s">
        <v>36</v>
      </c>
      <c r="G16016">
        <v>933421</v>
      </c>
      <c r="H16016">
        <v>8822</v>
      </c>
      <c r="I16016">
        <v>949684</v>
      </c>
      <c r="J16016" t="str">
        <f t="shared" si="250"/>
        <v>Jun</v>
      </c>
    </row>
    <row r="16017" spans="1:10" x14ac:dyDescent="0.3">
      <c r="A16017">
        <v>16016</v>
      </c>
      <c r="B16017" s="2">
        <v>44361</v>
      </c>
      <c r="C16017" s="1">
        <v>0.33333333333333331</v>
      </c>
      <c r="D16017" t="s">
        <v>46</v>
      </c>
      <c r="E16017" t="s">
        <v>36</v>
      </c>
      <c r="F16017" t="s">
        <v>36</v>
      </c>
      <c r="G16017">
        <v>14580</v>
      </c>
      <c r="H16017">
        <v>281</v>
      </c>
      <c r="I16017">
        <v>18414</v>
      </c>
      <c r="J16017" t="str">
        <f t="shared" si="250"/>
        <v>Jun</v>
      </c>
    </row>
    <row r="16018" spans="1:10" x14ac:dyDescent="0.3">
      <c r="A16018">
        <v>16017</v>
      </c>
      <c r="B16018" s="2">
        <v>44361</v>
      </c>
      <c r="C16018" s="1">
        <v>0.33333333333333331</v>
      </c>
      <c r="D16018" t="s">
        <v>16</v>
      </c>
      <c r="E16018" t="s">
        <v>36</v>
      </c>
      <c r="F16018" t="s">
        <v>36</v>
      </c>
      <c r="G16018">
        <v>2174247</v>
      </c>
      <c r="H16018">
        <v>29547</v>
      </c>
      <c r="I16018">
        <v>2353721</v>
      </c>
      <c r="J16018" t="str">
        <f t="shared" si="250"/>
        <v>Jun</v>
      </c>
    </row>
    <row r="16019" spans="1:10" x14ac:dyDescent="0.3">
      <c r="A16019">
        <v>16018</v>
      </c>
      <c r="B16019" s="2">
        <v>44361</v>
      </c>
      <c r="C16019" s="1">
        <v>0.33333333333333331</v>
      </c>
      <c r="D16019" t="s">
        <v>49</v>
      </c>
      <c r="E16019" t="s">
        <v>36</v>
      </c>
      <c r="F16019" t="s">
        <v>36</v>
      </c>
      <c r="G16019">
        <v>578748</v>
      </c>
      <c r="H16019">
        <v>3484</v>
      </c>
      <c r="I16019">
        <v>603369</v>
      </c>
      <c r="J16019" t="str">
        <f t="shared" si="250"/>
        <v>Jun</v>
      </c>
    </row>
    <row r="16020" spans="1:10" x14ac:dyDescent="0.3">
      <c r="A16020">
        <v>16019</v>
      </c>
      <c r="B16020" s="2">
        <v>44361</v>
      </c>
      <c r="C16020" s="1">
        <v>0.33333333333333331</v>
      </c>
      <c r="D16020" t="s">
        <v>41</v>
      </c>
      <c r="E16020" t="s">
        <v>36</v>
      </c>
      <c r="F16020" t="s">
        <v>36</v>
      </c>
      <c r="G16020">
        <v>53531</v>
      </c>
      <c r="H16020">
        <v>620</v>
      </c>
      <c r="I16020">
        <v>59321</v>
      </c>
      <c r="J16020" t="str">
        <f t="shared" si="250"/>
        <v>Jun</v>
      </c>
    </row>
    <row r="16021" spans="1:10" x14ac:dyDescent="0.3">
      <c r="A16021">
        <v>16020</v>
      </c>
      <c r="B16021" s="2">
        <v>44361</v>
      </c>
      <c r="C16021" s="1">
        <v>0.33333333333333331</v>
      </c>
      <c r="D16021" t="s">
        <v>22</v>
      </c>
      <c r="E16021" t="s">
        <v>36</v>
      </c>
      <c r="F16021" t="s">
        <v>36</v>
      </c>
      <c r="G16021">
        <v>325311</v>
      </c>
      <c r="H16021">
        <v>6935</v>
      </c>
      <c r="I16021">
        <v>336879</v>
      </c>
      <c r="J16021" t="str">
        <f t="shared" si="250"/>
        <v>Jun</v>
      </c>
    </row>
    <row r="16022" spans="1:10" x14ac:dyDescent="0.3">
      <c r="A16022">
        <v>16021</v>
      </c>
      <c r="B16022" s="2">
        <v>44361</v>
      </c>
      <c r="C16022" s="1">
        <v>0.33333333333333331</v>
      </c>
      <c r="D16022" t="s">
        <v>13</v>
      </c>
      <c r="E16022" t="s">
        <v>36</v>
      </c>
      <c r="F16022" t="s">
        <v>36</v>
      </c>
      <c r="G16022">
        <v>1671852</v>
      </c>
      <c r="H16022">
        <v>21786</v>
      </c>
      <c r="I16022">
        <v>1702624</v>
      </c>
      <c r="J16022" t="str">
        <f t="shared" si="250"/>
        <v>Jun</v>
      </c>
    </row>
    <row r="16023" spans="1:10" x14ac:dyDescent="0.3">
      <c r="A16023">
        <v>16022</v>
      </c>
      <c r="B16023" s="2">
        <v>44361</v>
      </c>
      <c r="C16023" s="1">
        <v>0.33333333333333331</v>
      </c>
      <c r="D16023" t="s">
        <v>25</v>
      </c>
      <c r="E16023" t="s">
        <v>36</v>
      </c>
      <c r="F16023" t="s">
        <v>36</v>
      </c>
      <c r="G16023">
        <v>1426710</v>
      </c>
      <c r="H16023">
        <v>16896</v>
      </c>
      <c r="I16023">
        <v>1461257</v>
      </c>
      <c r="J16023" t="str">
        <f t="shared" si="250"/>
        <v>Jun</v>
      </c>
    </row>
    <row r="16024" spans="1:10" x14ac:dyDescent="0.3">
      <c r="A16024">
        <v>16023</v>
      </c>
      <c r="B16024" s="2">
        <v>44362</v>
      </c>
      <c r="C16024" s="1">
        <v>0.33333333333333331</v>
      </c>
      <c r="D16024" t="s">
        <v>34</v>
      </c>
      <c r="E16024" t="s">
        <v>36</v>
      </c>
      <c r="F16024" t="s">
        <v>36</v>
      </c>
      <c r="G16024">
        <v>7034</v>
      </c>
      <c r="H16024">
        <v>126</v>
      </c>
      <c r="I16024">
        <v>7269</v>
      </c>
      <c r="J16024" t="str">
        <f t="shared" si="250"/>
        <v>Jun</v>
      </c>
    </row>
    <row r="16025" spans="1:10" x14ac:dyDescent="0.3">
      <c r="A16025">
        <v>16024</v>
      </c>
      <c r="B16025" s="2">
        <v>44362</v>
      </c>
      <c r="C16025" s="1">
        <v>0.33333333333333331</v>
      </c>
      <c r="D16025" t="s">
        <v>21</v>
      </c>
      <c r="E16025" t="s">
        <v>36</v>
      </c>
      <c r="F16025" t="s">
        <v>36</v>
      </c>
      <c r="G16025">
        <v>1722381</v>
      </c>
      <c r="H16025">
        <v>11999</v>
      </c>
      <c r="I16025">
        <v>1814393</v>
      </c>
      <c r="J16025" t="str">
        <f t="shared" si="250"/>
        <v>Jun</v>
      </c>
    </row>
    <row r="16026" spans="1:10" x14ac:dyDescent="0.3">
      <c r="A16026">
        <v>16025</v>
      </c>
      <c r="B16026" s="2">
        <v>44362</v>
      </c>
      <c r="C16026" s="1">
        <v>0.33333333333333331</v>
      </c>
      <c r="D16026" t="s">
        <v>40</v>
      </c>
      <c r="E16026" t="s">
        <v>36</v>
      </c>
      <c r="F16026" t="s">
        <v>36</v>
      </c>
      <c r="G16026">
        <v>28608</v>
      </c>
      <c r="H16026">
        <v>151</v>
      </c>
      <c r="I16026">
        <v>31648</v>
      </c>
      <c r="J16026" t="str">
        <f t="shared" si="250"/>
        <v>Jun</v>
      </c>
    </row>
    <row r="16027" spans="1:10" x14ac:dyDescent="0.3">
      <c r="A16027">
        <v>16026</v>
      </c>
      <c r="B16027" s="2">
        <v>44362</v>
      </c>
      <c r="C16027" s="1">
        <v>0.33333333333333331</v>
      </c>
      <c r="D16027" t="s">
        <v>38</v>
      </c>
      <c r="E16027" t="s">
        <v>36</v>
      </c>
      <c r="F16027" t="s">
        <v>36</v>
      </c>
      <c r="G16027">
        <v>418472</v>
      </c>
      <c r="H16027">
        <v>3994</v>
      </c>
      <c r="I16027">
        <v>463175</v>
      </c>
      <c r="J16027" t="str">
        <f t="shared" si="250"/>
        <v>Jun</v>
      </c>
    </row>
    <row r="16028" spans="1:10" x14ac:dyDescent="0.3">
      <c r="A16028">
        <v>16027</v>
      </c>
      <c r="B16028" s="2">
        <v>44362</v>
      </c>
      <c r="C16028" s="1">
        <v>0.33333333333333331</v>
      </c>
      <c r="D16028" t="s">
        <v>31</v>
      </c>
      <c r="E16028" t="s">
        <v>36</v>
      </c>
      <c r="F16028" t="s">
        <v>36</v>
      </c>
      <c r="G16028">
        <v>703262</v>
      </c>
      <c r="H16028">
        <v>9505</v>
      </c>
      <c r="I16028">
        <v>717539</v>
      </c>
      <c r="J16028" t="str">
        <f t="shared" si="250"/>
        <v>Jun</v>
      </c>
    </row>
    <row r="16029" spans="1:10" x14ac:dyDescent="0.3">
      <c r="A16029">
        <v>16028</v>
      </c>
      <c r="B16029" s="2">
        <v>44362</v>
      </c>
      <c r="C16029" s="1">
        <v>0.33333333333333331</v>
      </c>
      <c r="D16029" t="s">
        <v>27</v>
      </c>
      <c r="E16029" t="s">
        <v>36</v>
      </c>
      <c r="F16029" t="s">
        <v>36</v>
      </c>
      <c r="G16029">
        <v>59859</v>
      </c>
      <c r="H16029">
        <v>794</v>
      </c>
      <c r="I16029">
        <v>61160</v>
      </c>
      <c r="J16029" t="str">
        <f t="shared" si="250"/>
        <v>Jun</v>
      </c>
    </row>
    <row r="16030" spans="1:10" x14ac:dyDescent="0.3">
      <c r="A16030">
        <v>16029</v>
      </c>
      <c r="B16030" s="2">
        <v>44362</v>
      </c>
      <c r="C16030" s="1">
        <v>0.33333333333333331</v>
      </c>
      <c r="D16030" t="s">
        <v>26</v>
      </c>
      <c r="E16030" t="s">
        <v>36</v>
      </c>
      <c r="F16030" t="s">
        <v>36</v>
      </c>
      <c r="G16030">
        <v>961569</v>
      </c>
      <c r="H16030">
        <v>13334</v>
      </c>
      <c r="I16030">
        <v>987563</v>
      </c>
      <c r="J16030" t="str">
        <f t="shared" si="250"/>
        <v>Jun</v>
      </c>
    </row>
    <row r="16031" spans="1:10" x14ac:dyDescent="0.3">
      <c r="A16031">
        <v>16030</v>
      </c>
      <c r="B16031" s="2">
        <v>44362</v>
      </c>
      <c r="C16031" s="1">
        <v>0.33333333333333331</v>
      </c>
      <c r="D16031" t="s">
        <v>44</v>
      </c>
      <c r="E16031" t="s">
        <v>36</v>
      </c>
      <c r="F16031" t="s">
        <v>36</v>
      </c>
      <c r="G16031">
        <v>10401</v>
      </c>
      <c r="H16031">
        <v>4</v>
      </c>
      <c r="I16031">
        <v>10464</v>
      </c>
      <c r="J16031" t="str">
        <f t="shared" si="250"/>
        <v>Jun</v>
      </c>
    </row>
    <row r="16032" spans="1:10" x14ac:dyDescent="0.3">
      <c r="A16032">
        <v>16031</v>
      </c>
      <c r="B16032" s="2">
        <v>44362</v>
      </c>
      <c r="C16032" s="1">
        <v>0.33333333333333331</v>
      </c>
      <c r="D16032" t="s">
        <v>11</v>
      </c>
      <c r="E16032" t="s">
        <v>36</v>
      </c>
      <c r="F16032" t="s">
        <v>36</v>
      </c>
      <c r="G16032">
        <v>1403205</v>
      </c>
      <c r="H16032">
        <v>24839</v>
      </c>
      <c r="I16032">
        <v>1431270</v>
      </c>
      <c r="J16032" t="str">
        <f t="shared" si="250"/>
        <v>Jun</v>
      </c>
    </row>
    <row r="16033" spans="1:10" x14ac:dyDescent="0.3">
      <c r="A16033">
        <v>16032</v>
      </c>
      <c r="B16033" s="2">
        <v>44362</v>
      </c>
      <c r="C16033" s="1">
        <v>0.33333333333333331</v>
      </c>
      <c r="D16033" t="s">
        <v>35</v>
      </c>
      <c r="E16033" t="s">
        <v>36</v>
      </c>
      <c r="F16033" t="s">
        <v>36</v>
      </c>
      <c r="G16033">
        <v>155378</v>
      </c>
      <c r="H16033">
        <v>2937</v>
      </c>
      <c r="I16033">
        <v>162721</v>
      </c>
      <c r="J16033" t="str">
        <f t="shared" si="250"/>
        <v>Jun</v>
      </c>
    </row>
    <row r="16034" spans="1:10" x14ac:dyDescent="0.3">
      <c r="A16034">
        <v>16033</v>
      </c>
      <c r="B16034" s="2">
        <v>44362</v>
      </c>
      <c r="C16034" s="1">
        <v>0.33333333333333331</v>
      </c>
      <c r="D16034" t="s">
        <v>28</v>
      </c>
      <c r="E16034" t="s">
        <v>36</v>
      </c>
      <c r="F16034" t="s">
        <v>36</v>
      </c>
      <c r="G16034">
        <v>801181</v>
      </c>
      <c r="H16034">
        <v>10003</v>
      </c>
      <c r="I16034">
        <v>820726</v>
      </c>
      <c r="J16034" t="str">
        <f t="shared" si="250"/>
        <v>Jun</v>
      </c>
    </row>
    <row r="16035" spans="1:10" x14ac:dyDescent="0.3">
      <c r="A16035">
        <v>16034</v>
      </c>
      <c r="B16035" s="2">
        <v>44362</v>
      </c>
      <c r="C16035" s="1">
        <v>0.33333333333333331</v>
      </c>
      <c r="D16035" t="s">
        <v>14</v>
      </c>
      <c r="E16035" t="s">
        <v>36</v>
      </c>
      <c r="F16035" t="s">
        <v>36</v>
      </c>
      <c r="G16035">
        <v>753020</v>
      </c>
      <c r="H16035">
        <v>9032</v>
      </c>
      <c r="I16035">
        <v>766129</v>
      </c>
      <c r="J16035" t="str">
        <f t="shared" si="250"/>
        <v>Jun</v>
      </c>
    </row>
    <row r="16036" spans="1:10" x14ac:dyDescent="0.3">
      <c r="A16036">
        <v>16035</v>
      </c>
      <c r="B16036" s="2">
        <v>44362</v>
      </c>
      <c r="C16036" s="1">
        <v>0.33333333333333331</v>
      </c>
      <c r="D16036" t="s">
        <v>29</v>
      </c>
      <c r="E16036" t="s">
        <v>36</v>
      </c>
      <c r="F16036" t="s">
        <v>36</v>
      </c>
      <c r="G16036">
        <v>191046</v>
      </c>
      <c r="H16036">
        <v>3398</v>
      </c>
      <c r="I16036">
        <v>198876</v>
      </c>
      <c r="J16036" t="str">
        <f t="shared" si="250"/>
        <v>Jun</v>
      </c>
    </row>
    <row r="16037" spans="1:10" x14ac:dyDescent="0.3">
      <c r="A16037">
        <v>16036</v>
      </c>
      <c r="B16037" s="2">
        <v>44362</v>
      </c>
      <c r="C16037" s="1">
        <v>0.33333333333333331</v>
      </c>
      <c r="D16037" t="s">
        <v>20</v>
      </c>
      <c r="E16037" t="s">
        <v>36</v>
      </c>
      <c r="F16037" t="s">
        <v>36</v>
      </c>
      <c r="G16037">
        <v>290284</v>
      </c>
      <c r="H16037">
        <v>4195</v>
      </c>
      <c r="I16037">
        <v>308011</v>
      </c>
      <c r="J16037" t="str">
        <f t="shared" si="250"/>
        <v>Jun</v>
      </c>
    </row>
    <row r="16038" spans="1:10" x14ac:dyDescent="0.3">
      <c r="A16038">
        <v>16037</v>
      </c>
      <c r="B16038" s="2">
        <v>44362</v>
      </c>
      <c r="C16038" s="1">
        <v>0.33333333333333331</v>
      </c>
      <c r="D16038" t="s">
        <v>39</v>
      </c>
      <c r="E16038" t="s">
        <v>36</v>
      </c>
      <c r="F16038" t="s">
        <v>36</v>
      </c>
      <c r="G16038">
        <v>335462</v>
      </c>
      <c r="H16038">
        <v>5085</v>
      </c>
      <c r="I16038">
        <v>343609</v>
      </c>
      <c r="J16038" t="str">
        <f t="shared" si="250"/>
        <v>Jun</v>
      </c>
    </row>
    <row r="16039" spans="1:10" x14ac:dyDescent="0.3">
      <c r="A16039">
        <v>16038</v>
      </c>
      <c r="B16039" s="2">
        <v>44362</v>
      </c>
      <c r="C16039" s="1">
        <v>0.33333333333333331</v>
      </c>
      <c r="D16039" t="s">
        <v>17</v>
      </c>
      <c r="E16039" t="s">
        <v>36</v>
      </c>
      <c r="F16039" t="s">
        <v>36</v>
      </c>
      <c r="G16039">
        <v>2566774</v>
      </c>
      <c r="H16039">
        <v>33033</v>
      </c>
      <c r="I16039">
        <v>2771969</v>
      </c>
      <c r="J16039" t="str">
        <f t="shared" si="250"/>
        <v>Jun</v>
      </c>
    </row>
    <row r="16040" spans="1:10" x14ac:dyDescent="0.3">
      <c r="A16040">
        <v>16039</v>
      </c>
      <c r="B16040" s="2">
        <v>44362</v>
      </c>
      <c r="C16040" s="1">
        <v>0.33333333333333331</v>
      </c>
      <c r="D16040" t="s">
        <v>9</v>
      </c>
      <c r="E16040" t="s">
        <v>36</v>
      </c>
      <c r="F16040" t="s">
        <v>36</v>
      </c>
      <c r="G16040">
        <v>2610368</v>
      </c>
      <c r="H16040">
        <v>11342</v>
      </c>
      <c r="I16040">
        <v>2735958</v>
      </c>
      <c r="J16040" t="str">
        <f t="shared" si="250"/>
        <v>Jun</v>
      </c>
    </row>
    <row r="16041" spans="1:10" x14ac:dyDescent="0.3">
      <c r="A16041">
        <v>16040</v>
      </c>
      <c r="B16041" s="2">
        <v>44362</v>
      </c>
      <c r="C16041" s="1">
        <v>0.33333333333333331</v>
      </c>
      <c r="D16041" t="s">
        <v>15</v>
      </c>
      <c r="E16041" t="s">
        <v>36</v>
      </c>
      <c r="F16041" t="s">
        <v>36</v>
      </c>
      <c r="G16041">
        <v>18841</v>
      </c>
      <c r="H16041">
        <v>198</v>
      </c>
      <c r="I16041">
        <v>19611</v>
      </c>
      <c r="J16041" t="str">
        <f t="shared" si="250"/>
        <v>Jun</v>
      </c>
    </row>
    <row r="16042" spans="1:10" x14ac:dyDescent="0.3">
      <c r="A16042">
        <v>16041</v>
      </c>
      <c r="B16042" s="2">
        <v>44362</v>
      </c>
      <c r="C16042" s="1">
        <v>0.33333333333333331</v>
      </c>
      <c r="D16042" t="s">
        <v>48</v>
      </c>
      <c r="E16042" t="s">
        <v>36</v>
      </c>
      <c r="F16042" t="s">
        <v>36</v>
      </c>
      <c r="G16042">
        <v>8672</v>
      </c>
      <c r="H16042">
        <v>44</v>
      </c>
      <c r="I16042">
        <v>9236</v>
      </c>
      <c r="J16042" t="str">
        <f t="shared" si="250"/>
        <v>Jun</v>
      </c>
    </row>
    <row r="16043" spans="1:10" x14ac:dyDescent="0.3">
      <c r="A16043">
        <v>16042</v>
      </c>
      <c r="B16043" s="2">
        <v>44362</v>
      </c>
      <c r="C16043" s="1">
        <v>0.33333333333333331</v>
      </c>
      <c r="D16043" t="s">
        <v>30</v>
      </c>
      <c r="E16043" t="s">
        <v>36</v>
      </c>
      <c r="F16043" t="s">
        <v>36</v>
      </c>
      <c r="G16043">
        <v>775896</v>
      </c>
      <c r="H16043">
        <v>8588</v>
      </c>
      <c r="I16043">
        <v>788425</v>
      </c>
      <c r="J16043" t="str">
        <f t="shared" si="250"/>
        <v>Jun</v>
      </c>
    </row>
    <row r="16044" spans="1:10" x14ac:dyDescent="0.3">
      <c r="A16044">
        <v>16043</v>
      </c>
      <c r="B16044" s="2">
        <v>44362</v>
      </c>
      <c r="C16044" s="1">
        <v>0.33333333333333331</v>
      </c>
      <c r="D16044" t="s">
        <v>18</v>
      </c>
      <c r="E16044" t="s">
        <v>36</v>
      </c>
      <c r="F16044" t="s">
        <v>36</v>
      </c>
      <c r="G16044">
        <v>5654003</v>
      </c>
      <c r="H16044">
        <v>112696</v>
      </c>
      <c r="I16044">
        <v>5917121</v>
      </c>
      <c r="J16044" t="str">
        <f t="shared" si="250"/>
        <v>Jun</v>
      </c>
    </row>
    <row r="16045" spans="1:10" x14ac:dyDescent="0.3">
      <c r="A16045">
        <v>16044</v>
      </c>
      <c r="B16045" s="2">
        <v>44362</v>
      </c>
      <c r="C16045" s="1">
        <v>0.33333333333333331</v>
      </c>
      <c r="D16045" t="s">
        <v>32</v>
      </c>
      <c r="E16045" t="s">
        <v>36</v>
      </c>
      <c r="F16045" t="s">
        <v>36</v>
      </c>
      <c r="G16045">
        <v>50878</v>
      </c>
      <c r="H16045">
        <v>990</v>
      </c>
      <c r="I16045">
        <v>60311</v>
      </c>
      <c r="J16045" t="str">
        <f t="shared" si="250"/>
        <v>Jun</v>
      </c>
    </row>
    <row r="16046" spans="1:10" x14ac:dyDescent="0.3">
      <c r="A16046">
        <v>16045</v>
      </c>
      <c r="B16046" s="2">
        <v>44362</v>
      </c>
      <c r="C16046" s="1">
        <v>0.33333333333333331</v>
      </c>
      <c r="D16046" t="s">
        <v>43</v>
      </c>
      <c r="E16046" t="s">
        <v>36</v>
      </c>
      <c r="F16046" t="s">
        <v>36</v>
      </c>
      <c r="G16046">
        <v>37037</v>
      </c>
      <c r="H16046">
        <v>743</v>
      </c>
      <c r="I16046">
        <v>42309</v>
      </c>
      <c r="J16046" t="str">
        <f t="shared" si="250"/>
        <v>Jun</v>
      </c>
    </row>
    <row r="16047" spans="1:10" x14ac:dyDescent="0.3">
      <c r="A16047">
        <v>16046</v>
      </c>
      <c r="B16047" s="2">
        <v>44362</v>
      </c>
      <c r="C16047" s="1">
        <v>0.33333333333333331</v>
      </c>
      <c r="D16047" t="s">
        <v>33</v>
      </c>
      <c r="E16047" t="s">
        <v>36</v>
      </c>
      <c r="F16047" t="s">
        <v>36</v>
      </c>
      <c r="G16047">
        <v>11879</v>
      </c>
      <c r="H16047">
        <v>70</v>
      </c>
      <c r="I16047">
        <v>15631</v>
      </c>
      <c r="J16047" t="str">
        <f t="shared" si="250"/>
        <v>Jun</v>
      </c>
    </row>
    <row r="16048" spans="1:10" x14ac:dyDescent="0.3">
      <c r="A16048">
        <v>16047</v>
      </c>
      <c r="B16048" s="2">
        <v>44362</v>
      </c>
      <c r="C16048" s="1">
        <v>0.33333333333333331</v>
      </c>
      <c r="D16048" t="s">
        <v>42</v>
      </c>
      <c r="E16048" t="s">
        <v>36</v>
      </c>
      <c r="F16048" t="s">
        <v>36</v>
      </c>
      <c r="G16048">
        <v>20096</v>
      </c>
      <c r="H16048">
        <v>456</v>
      </c>
      <c r="I16048">
        <v>23753</v>
      </c>
      <c r="J16048" t="str">
        <f t="shared" si="250"/>
        <v>Jun</v>
      </c>
    </row>
    <row r="16049" spans="1:10" x14ac:dyDescent="0.3">
      <c r="A16049">
        <v>16048</v>
      </c>
      <c r="B16049" s="2">
        <v>44362</v>
      </c>
      <c r="C16049" s="1">
        <v>0.33333333333333331</v>
      </c>
      <c r="D16049" t="s">
        <v>23</v>
      </c>
      <c r="E16049" t="s">
        <v>36</v>
      </c>
      <c r="F16049" t="s">
        <v>36</v>
      </c>
      <c r="G16049">
        <v>804981</v>
      </c>
      <c r="H16049">
        <v>3346</v>
      </c>
      <c r="I16049">
        <v>856121</v>
      </c>
      <c r="J16049" t="str">
        <f t="shared" si="250"/>
        <v>Jun</v>
      </c>
    </row>
    <row r="16050" spans="1:10" x14ac:dyDescent="0.3">
      <c r="A16050">
        <v>16049</v>
      </c>
      <c r="B16050" s="2">
        <v>44362</v>
      </c>
      <c r="C16050" s="1">
        <v>0.33333333333333331</v>
      </c>
      <c r="D16050" t="s">
        <v>24</v>
      </c>
      <c r="E16050" t="s">
        <v>36</v>
      </c>
      <c r="F16050" t="s">
        <v>36</v>
      </c>
      <c r="G16050">
        <v>106199</v>
      </c>
      <c r="H16050">
        <v>1691</v>
      </c>
      <c r="I16050">
        <v>112837</v>
      </c>
      <c r="J16050" t="str">
        <f t="shared" si="250"/>
        <v>Jun</v>
      </c>
    </row>
    <row r="16051" spans="1:10" x14ac:dyDescent="0.3">
      <c r="A16051">
        <v>16050</v>
      </c>
      <c r="B16051" s="2">
        <v>44362</v>
      </c>
      <c r="C16051" s="1">
        <v>0.33333333333333331</v>
      </c>
      <c r="D16051" t="s">
        <v>19</v>
      </c>
      <c r="E16051" t="s">
        <v>36</v>
      </c>
      <c r="F16051" t="s">
        <v>36</v>
      </c>
      <c r="G16051">
        <v>561010</v>
      </c>
      <c r="H16051">
        <v>15602</v>
      </c>
      <c r="I16051">
        <v>588525</v>
      </c>
      <c r="J16051" t="str">
        <f t="shared" si="250"/>
        <v>Jun</v>
      </c>
    </row>
    <row r="16052" spans="1:10" x14ac:dyDescent="0.3">
      <c r="A16052">
        <v>16051</v>
      </c>
      <c r="B16052" s="2">
        <v>44362</v>
      </c>
      <c r="C16052" s="1">
        <v>0.33333333333333331</v>
      </c>
      <c r="D16052" t="s">
        <v>12</v>
      </c>
      <c r="E16052" t="s">
        <v>36</v>
      </c>
      <c r="F16052" t="s">
        <v>36</v>
      </c>
      <c r="G16052">
        <v>934652</v>
      </c>
      <c r="H16052">
        <v>8842</v>
      </c>
      <c r="I16052">
        <v>949961</v>
      </c>
      <c r="J16052" t="str">
        <f t="shared" si="250"/>
        <v>Jun</v>
      </c>
    </row>
    <row r="16053" spans="1:10" x14ac:dyDescent="0.3">
      <c r="A16053">
        <v>16052</v>
      </c>
      <c r="B16053" s="2">
        <v>44362</v>
      </c>
      <c r="C16053" s="1">
        <v>0.33333333333333331</v>
      </c>
      <c r="D16053" t="s">
        <v>46</v>
      </c>
      <c r="E16053" t="s">
        <v>36</v>
      </c>
      <c r="F16053" t="s">
        <v>36</v>
      </c>
      <c r="G16053">
        <v>14863</v>
      </c>
      <c r="H16053">
        <v>281</v>
      </c>
      <c r="I16053">
        <v>18450</v>
      </c>
      <c r="J16053" t="str">
        <f t="shared" si="250"/>
        <v>Jun</v>
      </c>
    </row>
    <row r="16054" spans="1:10" x14ac:dyDescent="0.3">
      <c r="A16054">
        <v>16053</v>
      </c>
      <c r="B16054" s="2">
        <v>44362</v>
      </c>
      <c r="C16054" s="1">
        <v>0.33333333333333331</v>
      </c>
      <c r="D16054" t="s">
        <v>16</v>
      </c>
      <c r="E16054" t="s">
        <v>36</v>
      </c>
      <c r="F16054" t="s">
        <v>36</v>
      </c>
      <c r="G16054">
        <v>2199808</v>
      </c>
      <c r="H16054">
        <v>29801</v>
      </c>
      <c r="I16054">
        <v>2366493</v>
      </c>
      <c r="J16054" t="str">
        <f t="shared" si="250"/>
        <v>Jun</v>
      </c>
    </row>
    <row r="16055" spans="1:10" x14ac:dyDescent="0.3">
      <c r="A16055">
        <v>16054</v>
      </c>
      <c r="B16055" s="2">
        <v>44362</v>
      </c>
      <c r="C16055" s="1">
        <v>0.33333333333333331</v>
      </c>
      <c r="D16055" t="s">
        <v>49</v>
      </c>
      <c r="E16055" t="s">
        <v>36</v>
      </c>
      <c r="F16055" t="s">
        <v>36</v>
      </c>
      <c r="G16055">
        <v>580923</v>
      </c>
      <c r="H16055">
        <v>3496</v>
      </c>
      <c r="I16055">
        <v>604880</v>
      </c>
      <c r="J16055" t="str">
        <f t="shared" si="250"/>
        <v>Jun</v>
      </c>
    </row>
    <row r="16056" spans="1:10" x14ac:dyDescent="0.3">
      <c r="A16056">
        <v>16055</v>
      </c>
      <c r="B16056" s="2">
        <v>44362</v>
      </c>
      <c r="C16056" s="1">
        <v>0.33333333333333331</v>
      </c>
      <c r="D16056" t="s">
        <v>41</v>
      </c>
      <c r="E16056" t="s">
        <v>36</v>
      </c>
      <c r="F16056" t="s">
        <v>36</v>
      </c>
      <c r="G16056">
        <v>54274</v>
      </c>
      <c r="H16056">
        <v>624</v>
      </c>
      <c r="I16056">
        <v>59849</v>
      </c>
      <c r="J16056" t="str">
        <f t="shared" si="250"/>
        <v>Jun</v>
      </c>
    </row>
    <row r="16057" spans="1:10" x14ac:dyDescent="0.3">
      <c r="A16057">
        <v>16056</v>
      </c>
      <c r="B16057" s="2">
        <v>44362</v>
      </c>
      <c r="C16057" s="1">
        <v>0.33333333333333331</v>
      </c>
      <c r="D16057" t="s">
        <v>22</v>
      </c>
      <c r="E16057" t="s">
        <v>36</v>
      </c>
      <c r="F16057" t="s">
        <v>36</v>
      </c>
      <c r="G16057">
        <v>326307</v>
      </c>
      <c r="H16057">
        <v>6960</v>
      </c>
      <c r="I16057">
        <v>337175</v>
      </c>
      <c r="J16057" t="str">
        <f t="shared" si="250"/>
        <v>Jun</v>
      </c>
    </row>
    <row r="16058" spans="1:10" x14ac:dyDescent="0.3">
      <c r="A16058">
        <v>16057</v>
      </c>
      <c r="B16058" s="2">
        <v>44362</v>
      </c>
      <c r="C16058" s="1">
        <v>0.33333333333333331</v>
      </c>
      <c r="D16058" t="s">
        <v>13</v>
      </c>
      <c r="E16058" t="s">
        <v>36</v>
      </c>
      <c r="F16058" t="s">
        <v>36</v>
      </c>
      <c r="G16058">
        <v>1672968</v>
      </c>
      <c r="H16058">
        <v>21858</v>
      </c>
      <c r="I16058">
        <v>1702937</v>
      </c>
      <c r="J16058" t="str">
        <f t="shared" si="250"/>
        <v>Jun</v>
      </c>
    </row>
    <row r="16059" spans="1:10" x14ac:dyDescent="0.3">
      <c r="A16059">
        <v>16058</v>
      </c>
      <c r="B16059" s="2">
        <v>44362</v>
      </c>
      <c r="C16059" s="1">
        <v>0.33333333333333331</v>
      </c>
      <c r="D16059" t="s">
        <v>25</v>
      </c>
      <c r="E16059" t="s">
        <v>36</v>
      </c>
      <c r="F16059" t="s">
        <v>36</v>
      </c>
      <c r="G16059">
        <v>1428881</v>
      </c>
      <c r="H16059">
        <v>16974</v>
      </c>
      <c r="I16059">
        <v>1464776</v>
      </c>
      <c r="J16059" t="str">
        <f t="shared" si="250"/>
        <v>Jun</v>
      </c>
    </row>
    <row r="16060" spans="1:10" x14ac:dyDescent="0.3">
      <c r="A16060">
        <v>16059</v>
      </c>
      <c r="B16060" s="2">
        <v>44363</v>
      </c>
      <c r="C16060" s="1">
        <v>0.33333333333333331</v>
      </c>
      <c r="D16060" t="s">
        <v>34</v>
      </c>
      <c r="E16060" t="s">
        <v>36</v>
      </c>
      <c r="F16060" t="s">
        <v>36</v>
      </c>
      <c r="G16060">
        <v>7049</v>
      </c>
      <c r="H16060">
        <v>126</v>
      </c>
      <c r="I16060">
        <v>7280</v>
      </c>
      <c r="J16060" t="str">
        <f t="shared" si="250"/>
        <v>Jun</v>
      </c>
    </row>
    <row r="16061" spans="1:10" x14ac:dyDescent="0.3">
      <c r="A16061">
        <v>16060</v>
      </c>
      <c r="B16061" s="2">
        <v>44363</v>
      </c>
      <c r="C16061" s="1">
        <v>0.33333333333333331</v>
      </c>
      <c r="D16061" t="s">
        <v>21</v>
      </c>
      <c r="E16061" t="s">
        <v>36</v>
      </c>
      <c r="F16061" t="s">
        <v>36</v>
      </c>
      <c r="G16061">
        <v>1732948</v>
      </c>
      <c r="H16061">
        <v>12052</v>
      </c>
      <c r="I16061">
        <v>1820134</v>
      </c>
      <c r="J16061" t="str">
        <f t="shared" si="250"/>
        <v>Jun</v>
      </c>
    </row>
    <row r="16062" spans="1:10" x14ac:dyDescent="0.3">
      <c r="A16062">
        <v>16061</v>
      </c>
      <c r="B16062" s="2">
        <v>44363</v>
      </c>
      <c r="C16062" s="1">
        <v>0.33333333333333331</v>
      </c>
      <c r="D16062" t="s">
        <v>40</v>
      </c>
      <c r="E16062" t="s">
        <v>36</v>
      </c>
      <c r="F16062" t="s">
        <v>36</v>
      </c>
      <c r="G16062">
        <v>28934</v>
      </c>
      <c r="H16062">
        <v>155</v>
      </c>
      <c r="I16062">
        <v>31938</v>
      </c>
      <c r="J16062" t="str">
        <f t="shared" si="250"/>
        <v>Jun</v>
      </c>
    </row>
    <row r="16063" spans="1:10" x14ac:dyDescent="0.3">
      <c r="A16063">
        <v>16062</v>
      </c>
      <c r="B16063" s="2">
        <v>44363</v>
      </c>
      <c r="C16063" s="1">
        <v>0.33333333333333331</v>
      </c>
      <c r="D16063" t="s">
        <v>38</v>
      </c>
      <c r="E16063" t="s">
        <v>36</v>
      </c>
      <c r="F16063" t="s">
        <v>36</v>
      </c>
      <c r="G16063">
        <v>421378</v>
      </c>
      <c r="H16063">
        <v>4028</v>
      </c>
      <c r="I16063">
        <v>466590</v>
      </c>
      <c r="J16063" t="str">
        <f t="shared" si="250"/>
        <v>Jun</v>
      </c>
    </row>
    <row r="16064" spans="1:10" x14ac:dyDescent="0.3">
      <c r="A16064">
        <v>16063</v>
      </c>
      <c r="B16064" s="2">
        <v>44363</v>
      </c>
      <c r="C16064" s="1">
        <v>0.33333333333333331</v>
      </c>
      <c r="D16064" t="s">
        <v>31</v>
      </c>
      <c r="E16064" t="s">
        <v>36</v>
      </c>
      <c r="F16064" t="s">
        <v>36</v>
      </c>
      <c r="G16064">
        <v>704075</v>
      </c>
      <c r="H16064">
        <v>9514</v>
      </c>
      <c r="I16064">
        <v>717949</v>
      </c>
      <c r="J16064" t="str">
        <f t="shared" si="250"/>
        <v>Jun</v>
      </c>
    </row>
    <row r="16065" spans="1:10" x14ac:dyDescent="0.3">
      <c r="A16065">
        <v>16064</v>
      </c>
      <c r="B16065" s="2">
        <v>44363</v>
      </c>
      <c r="C16065" s="1">
        <v>0.33333333333333331</v>
      </c>
      <c r="D16065" t="s">
        <v>27</v>
      </c>
      <c r="E16065" t="s">
        <v>36</v>
      </c>
      <c r="F16065" t="s">
        <v>36</v>
      </c>
      <c r="G16065">
        <v>59917</v>
      </c>
      <c r="H16065">
        <v>797</v>
      </c>
      <c r="I16065">
        <v>61200</v>
      </c>
      <c r="J16065" t="str">
        <f t="shared" si="250"/>
        <v>Jun</v>
      </c>
    </row>
    <row r="16066" spans="1:10" x14ac:dyDescent="0.3">
      <c r="A16066">
        <v>16065</v>
      </c>
      <c r="B16066" s="2">
        <v>44363</v>
      </c>
      <c r="C16066" s="1">
        <v>0.33333333333333331</v>
      </c>
      <c r="D16066" t="s">
        <v>26</v>
      </c>
      <c r="E16066" t="s">
        <v>36</v>
      </c>
      <c r="F16066" t="s">
        <v>36</v>
      </c>
      <c r="G16066">
        <v>963113</v>
      </c>
      <c r="H16066">
        <v>13342</v>
      </c>
      <c r="I16066">
        <v>988172</v>
      </c>
      <c r="J16066" t="str">
        <f t="shared" si="250"/>
        <v>Jun</v>
      </c>
    </row>
    <row r="16067" spans="1:10" x14ac:dyDescent="0.3">
      <c r="A16067">
        <v>16066</v>
      </c>
      <c r="B16067" s="2">
        <v>44363</v>
      </c>
      <c r="C16067" s="1">
        <v>0.33333333333333331</v>
      </c>
      <c r="D16067" t="s">
        <v>44</v>
      </c>
      <c r="E16067" t="s">
        <v>36</v>
      </c>
      <c r="F16067" t="s">
        <v>36</v>
      </c>
      <c r="G16067">
        <v>10408</v>
      </c>
      <c r="H16067">
        <v>4</v>
      </c>
      <c r="I16067">
        <v>10473</v>
      </c>
      <c r="J16067" t="str">
        <f t="shared" ref="J16067:J16130" si="251">TEXT(B16067,"MMM")</f>
        <v>Jun</v>
      </c>
    </row>
    <row r="16068" spans="1:10" x14ac:dyDescent="0.3">
      <c r="A16068">
        <v>16067</v>
      </c>
      <c r="B16068" s="2">
        <v>44363</v>
      </c>
      <c r="C16068" s="1">
        <v>0.33333333333333331</v>
      </c>
      <c r="D16068" t="s">
        <v>11</v>
      </c>
      <c r="E16068" t="s">
        <v>36</v>
      </c>
      <c r="F16068" t="s">
        <v>36</v>
      </c>
      <c r="G16068">
        <v>1403569</v>
      </c>
      <c r="H16068">
        <v>24851</v>
      </c>
      <c r="I16068">
        <v>1431498</v>
      </c>
      <c r="J16068" t="str">
        <f t="shared" si="251"/>
        <v>Jun</v>
      </c>
    </row>
    <row r="16069" spans="1:10" x14ac:dyDescent="0.3">
      <c r="A16069">
        <v>16068</v>
      </c>
      <c r="B16069" s="2">
        <v>44363</v>
      </c>
      <c r="C16069" s="1">
        <v>0.33333333333333331</v>
      </c>
      <c r="D16069" t="s">
        <v>35</v>
      </c>
      <c r="E16069" t="s">
        <v>36</v>
      </c>
      <c r="F16069" t="s">
        <v>36</v>
      </c>
      <c r="G16069">
        <v>155926</v>
      </c>
      <c r="H16069">
        <v>2947</v>
      </c>
      <c r="I16069">
        <v>163048</v>
      </c>
      <c r="J16069" t="str">
        <f t="shared" si="251"/>
        <v>Jun</v>
      </c>
    </row>
    <row r="16070" spans="1:10" x14ac:dyDescent="0.3">
      <c r="A16070">
        <v>16069</v>
      </c>
      <c r="B16070" s="2">
        <v>44363</v>
      </c>
      <c r="C16070" s="1">
        <v>0.33333333333333331</v>
      </c>
      <c r="D16070" t="s">
        <v>28</v>
      </c>
      <c r="E16070" t="s">
        <v>36</v>
      </c>
      <c r="F16070" t="s">
        <v>36</v>
      </c>
      <c r="G16070">
        <v>802187</v>
      </c>
      <c r="H16070">
        <v>10007</v>
      </c>
      <c r="I16070">
        <v>821078</v>
      </c>
      <c r="J16070" t="str">
        <f t="shared" si="251"/>
        <v>Jun</v>
      </c>
    </row>
    <row r="16071" spans="1:10" x14ac:dyDescent="0.3">
      <c r="A16071">
        <v>16070</v>
      </c>
      <c r="B16071" s="2">
        <v>44363</v>
      </c>
      <c r="C16071" s="1">
        <v>0.33333333333333331</v>
      </c>
      <c r="D16071" t="s">
        <v>14</v>
      </c>
      <c r="E16071" t="s">
        <v>36</v>
      </c>
      <c r="F16071" t="s">
        <v>36</v>
      </c>
      <c r="G16071">
        <v>753584</v>
      </c>
      <c r="H16071">
        <v>9070</v>
      </c>
      <c r="I16071">
        <v>766357</v>
      </c>
      <c r="J16071" t="str">
        <f t="shared" si="251"/>
        <v>Jun</v>
      </c>
    </row>
    <row r="16072" spans="1:10" x14ac:dyDescent="0.3">
      <c r="A16072">
        <v>16071</v>
      </c>
      <c r="B16072" s="2">
        <v>44363</v>
      </c>
      <c r="C16072" s="1">
        <v>0.33333333333333331</v>
      </c>
      <c r="D16072" t="s">
        <v>29</v>
      </c>
      <c r="E16072" t="s">
        <v>36</v>
      </c>
      <c r="F16072" t="s">
        <v>36</v>
      </c>
      <c r="G16072">
        <v>191737</v>
      </c>
      <c r="H16072">
        <v>3410</v>
      </c>
      <c r="I16072">
        <v>199197</v>
      </c>
      <c r="J16072" t="str">
        <f t="shared" si="251"/>
        <v>Jun</v>
      </c>
    </row>
    <row r="16073" spans="1:10" x14ac:dyDescent="0.3">
      <c r="A16073">
        <v>16072</v>
      </c>
      <c r="B16073" s="2">
        <v>44363</v>
      </c>
      <c r="C16073" s="1">
        <v>0.33333333333333331</v>
      </c>
      <c r="D16073" t="s">
        <v>20</v>
      </c>
      <c r="E16073" t="s">
        <v>36</v>
      </c>
      <c r="F16073" t="s">
        <v>36</v>
      </c>
      <c r="G16073">
        <v>292114</v>
      </c>
      <c r="H16073">
        <v>4205</v>
      </c>
      <c r="I16073">
        <v>308726</v>
      </c>
      <c r="J16073" t="str">
        <f t="shared" si="251"/>
        <v>Jun</v>
      </c>
    </row>
    <row r="16074" spans="1:10" x14ac:dyDescent="0.3">
      <c r="A16074">
        <v>16073</v>
      </c>
      <c r="B16074" s="2">
        <v>44363</v>
      </c>
      <c r="C16074" s="1">
        <v>0.33333333333333331</v>
      </c>
      <c r="D16074" t="s">
        <v>39</v>
      </c>
      <c r="E16074" t="s">
        <v>36</v>
      </c>
      <c r="F16074" t="s">
        <v>36</v>
      </c>
      <c r="G16074">
        <v>336058</v>
      </c>
      <c r="H16074">
        <v>5089</v>
      </c>
      <c r="I16074">
        <v>343793</v>
      </c>
      <c r="J16074" t="str">
        <f t="shared" si="251"/>
        <v>Jun</v>
      </c>
    </row>
    <row r="16075" spans="1:10" x14ac:dyDescent="0.3">
      <c r="A16075">
        <v>16074</v>
      </c>
      <c r="B16075" s="2">
        <v>44363</v>
      </c>
      <c r="C16075" s="1">
        <v>0.33333333333333331</v>
      </c>
      <c r="D16075" t="s">
        <v>17</v>
      </c>
      <c r="E16075" t="s">
        <v>36</v>
      </c>
      <c r="F16075" t="s">
        <v>36</v>
      </c>
      <c r="G16075">
        <v>2581559</v>
      </c>
      <c r="H16075">
        <v>33148</v>
      </c>
      <c r="I16075">
        <v>2777010</v>
      </c>
      <c r="J16075" t="str">
        <f t="shared" si="251"/>
        <v>Jun</v>
      </c>
    </row>
    <row r="16076" spans="1:10" x14ac:dyDescent="0.3">
      <c r="A16076">
        <v>16075</v>
      </c>
      <c r="B16076" s="2">
        <v>44363</v>
      </c>
      <c r="C16076" s="1">
        <v>0.33333333333333331</v>
      </c>
      <c r="D16076" t="s">
        <v>9</v>
      </c>
      <c r="E16076" t="s">
        <v>36</v>
      </c>
      <c r="F16076" t="s">
        <v>36</v>
      </c>
      <c r="G16076">
        <v>2623904</v>
      </c>
      <c r="H16076">
        <v>11508</v>
      </c>
      <c r="I16076">
        <v>2748204</v>
      </c>
      <c r="J16076" t="str">
        <f t="shared" si="251"/>
        <v>Jun</v>
      </c>
    </row>
    <row r="16077" spans="1:10" x14ac:dyDescent="0.3">
      <c r="A16077">
        <v>16076</v>
      </c>
      <c r="B16077" s="2">
        <v>44363</v>
      </c>
      <c r="C16077" s="1">
        <v>0.33333333333333331</v>
      </c>
      <c r="D16077" t="s">
        <v>15</v>
      </c>
      <c r="E16077" t="s">
        <v>36</v>
      </c>
      <c r="F16077" t="s">
        <v>36</v>
      </c>
      <c r="G16077">
        <v>18898</v>
      </c>
      <c r="H16077">
        <v>199</v>
      </c>
      <c r="I16077">
        <v>19649</v>
      </c>
      <c r="J16077" t="str">
        <f t="shared" si="251"/>
        <v>Jun</v>
      </c>
    </row>
    <row r="16078" spans="1:10" x14ac:dyDescent="0.3">
      <c r="A16078">
        <v>16077</v>
      </c>
      <c r="B16078" s="2">
        <v>44363</v>
      </c>
      <c r="C16078" s="1">
        <v>0.33333333333333331</v>
      </c>
      <c r="D16078" t="s">
        <v>48</v>
      </c>
      <c r="E16078" t="s">
        <v>36</v>
      </c>
      <c r="F16078" t="s">
        <v>36</v>
      </c>
      <c r="G16078">
        <v>8768</v>
      </c>
      <c r="H16078">
        <v>45</v>
      </c>
      <c r="I16078">
        <v>9297</v>
      </c>
      <c r="J16078" t="str">
        <f t="shared" si="251"/>
        <v>Jun</v>
      </c>
    </row>
    <row r="16079" spans="1:10" x14ac:dyDescent="0.3">
      <c r="A16079">
        <v>16078</v>
      </c>
      <c r="B16079" s="2">
        <v>44363</v>
      </c>
      <c r="C16079" s="1">
        <v>0.33333333333333331</v>
      </c>
      <c r="D16079" t="s">
        <v>30</v>
      </c>
      <c r="E16079" t="s">
        <v>36</v>
      </c>
      <c r="F16079" t="s">
        <v>36</v>
      </c>
      <c r="G16079">
        <v>776424</v>
      </c>
      <c r="H16079">
        <v>8615</v>
      </c>
      <c r="I16079">
        <v>788649</v>
      </c>
      <c r="J16079" t="str">
        <f t="shared" si="251"/>
        <v>Jun</v>
      </c>
    </row>
    <row r="16080" spans="1:10" x14ac:dyDescent="0.3">
      <c r="A16080">
        <v>16079</v>
      </c>
      <c r="B16080" s="2">
        <v>44363</v>
      </c>
      <c r="C16080" s="1">
        <v>0.33333333333333331</v>
      </c>
      <c r="D16080" t="s">
        <v>18</v>
      </c>
      <c r="E16080" t="s">
        <v>36</v>
      </c>
      <c r="F16080" t="s">
        <v>36</v>
      </c>
      <c r="G16080">
        <v>5669179</v>
      </c>
      <c r="H16080">
        <v>114154</v>
      </c>
      <c r="I16080">
        <v>5924773</v>
      </c>
      <c r="J16080" t="str">
        <f t="shared" si="251"/>
        <v>Jun</v>
      </c>
    </row>
    <row r="16081" spans="1:10" x14ac:dyDescent="0.3">
      <c r="A16081">
        <v>16080</v>
      </c>
      <c r="B16081" s="2">
        <v>44363</v>
      </c>
      <c r="C16081" s="1">
        <v>0.33333333333333331</v>
      </c>
      <c r="D16081" t="s">
        <v>32</v>
      </c>
      <c r="E16081" t="s">
        <v>36</v>
      </c>
      <c r="F16081" t="s">
        <v>36</v>
      </c>
      <c r="G16081">
        <v>51354</v>
      </c>
      <c r="H16081">
        <v>998</v>
      </c>
      <c r="I16081">
        <v>61096</v>
      </c>
      <c r="J16081" t="str">
        <f t="shared" si="251"/>
        <v>Jun</v>
      </c>
    </row>
    <row r="16082" spans="1:10" x14ac:dyDescent="0.3">
      <c r="A16082">
        <v>16081</v>
      </c>
      <c r="B16082" s="2">
        <v>44363</v>
      </c>
      <c r="C16082" s="1">
        <v>0.33333333333333331</v>
      </c>
      <c r="D16082" t="s">
        <v>43</v>
      </c>
      <c r="E16082" t="s">
        <v>36</v>
      </c>
      <c r="F16082" t="s">
        <v>36</v>
      </c>
      <c r="G16082">
        <v>37579</v>
      </c>
      <c r="H16082">
        <v>750</v>
      </c>
      <c r="I16082">
        <v>42759</v>
      </c>
      <c r="J16082" t="str">
        <f t="shared" si="251"/>
        <v>Jun</v>
      </c>
    </row>
    <row r="16083" spans="1:10" x14ac:dyDescent="0.3">
      <c r="A16083">
        <v>16082</v>
      </c>
      <c r="B16083" s="2">
        <v>44363</v>
      </c>
      <c r="C16083" s="1">
        <v>0.33333333333333331</v>
      </c>
      <c r="D16083" t="s">
        <v>33</v>
      </c>
      <c r="E16083" t="s">
        <v>36</v>
      </c>
      <c r="F16083" t="s">
        <v>36</v>
      </c>
      <c r="G16083">
        <v>12191</v>
      </c>
      <c r="H16083">
        <v>71</v>
      </c>
      <c r="I16083">
        <v>15899</v>
      </c>
      <c r="J16083" t="str">
        <f t="shared" si="251"/>
        <v>Jun</v>
      </c>
    </row>
    <row r="16084" spans="1:10" x14ac:dyDescent="0.3">
      <c r="A16084">
        <v>16083</v>
      </c>
      <c r="B16084" s="2">
        <v>44363</v>
      </c>
      <c r="C16084" s="1">
        <v>0.33333333333333331</v>
      </c>
      <c r="D16084" t="s">
        <v>42</v>
      </c>
      <c r="E16084" t="s">
        <v>36</v>
      </c>
      <c r="F16084" t="s">
        <v>36</v>
      </c>
      <c r="G16084">
        <v>20423</v>
      </c>
      <c r="H16084">
        <v>459</v>
      </c>
      <c r="I16084">
        <v>23854</v>
      </c>
      <c r="J16084" t="str">
        <f t="shared" si="251"/>
        <v>Jun</v>
      </c>
    </row>
    <row r="16085" spans="1:10" x14ac:dyDescent="0.3">
      <c r="A16085">
        <v>16084</v>
      </c>
      <c r="B16085" s="2">
        <v>44363</v>
      </c>
      <c r="C16085" s="1">
        <v>0.33333333333333331</v>
      </c>
      <c r="D16085" t="s">
        <v>23</v>
      </c>
      <c r="E16085" t="s">
        <v>36</v>
      </c>
      <c r="F16085" t="s">
        <v>36</v>
      </c>
      <c r="G16085">
        <v>811780</v>
      </c>
      <c r="H16085">
        <v>3388</v>
      </c>
      <c r="I16085">
        <v>859526</v>
      </c>
      <c r="J16085" t="str">
        <f t="shared" si="251"/>
        <v>Jun</v>
      </c>
    </row>
    <row r="16086" spans="1:10" x14ac:dyDescent="0.3">
      <c r="A16086">
        <v>16085</v>
      </c>
      <c r="B16086" s="2">
        <v>44363</v>
      </c>
      <c r="C16086" s="1">
        <v>0.33333333333333331</v>
      </c>
      <c r="D16086" t="s">
        <v>24</v>
      </c>
      <c r="E16086" t="s">
        <v>36</v>
      </c>
      <c r="F16086" t="s">
        <v>36</v>
      </c>
      <c r="G16086">
        <v>106828</v>
      </c>
      <c r="H16086">
        <v>1696</v>
      </c>
      <c r="I16086">
        <v>113192</v>
      </c>
      <c r="J16086" t="str">
        <f t="shared" si="251"/>
        <v>Jun</v>
      </c>
    </row>
    <row r="16087" spans="1:10" x14ac:dyDescent="0.3">
      <c r="A16087">
        <v>16086</v>
      </c>
      <c r="B16087" s="2">
        <v>44363</v>
      </c>
      <c r="C16087" s="1">
        <v>0.33333333333333331</v>
      </c>
      <c r="D16087" t="s">
        <v>19</v>
      </c>
      <c r="E16087" t="s">
        <v>36</v>
      </c>
      <c r="F16087" t="s">
        <v>36</v>
      </c>
      <c r="G16087">
        <v>562701</v>
      </c>
      <c r="H16087">
        <v>15650</v>
      </c>
      <c r="I16087">
        <v>589153</v>
      </c>
      <c r="J16087" t="str">
        <f t="shared" si="251"/>
        <v>Jun</v>
      </c>
    </row>
    <row r="16088" spans="1:10" x14ac:dyDescent="0.3">
      <c r="A16088">
        <v>16087</v>
      </c>
      <c r="B16088" s="2">
        <v>44363</v>
      </c>
      <c r="C16088" s="1">
        <v>0.33333333333333331</v>
      </c>
      <c r="D16088" t="s">
        <v>12</v>
      </c>
      <c r="E16088" t="s">
        <v>36</v>
      </c>
      <c r="F16088" t="s">
        <v>36</v>
      </c>
      <c r="G16088">
        <v>935658</v>
      </c>
      <c r="H16088">
        <v>8856</v>
      </c>
      <c r="I16088">
        <v>950133</v>
      </c>
      <c r="J16088" t="str">
        <f t="shared" si="251"/>
        <v>Jun</v>
      </c>
    </row>
    <row r="16089" spans="1:10" x14ac:dyDescent="0.3">
      <c r="A16089">
        <v>16088</v>
      </c>
      <c r="B16089" s="2">
        <v>44363</v>
      </c>
      <c r="C16089" s="1">
        <v>0.33333333333333331</v>
      </c>
      <c r="D16089" t="s">
        <v>46</v>
      </c>
      <c r="E16089" t="s">
        <v>36</v>
      </c>
      <c r="F16089" t="s">
        <v>36</v>
      </c>
      <c r="G16089">
        <v>15136</v>
      </c>
      <c r="H16089">
        <v>284</v>
      </c>
      <c r="I16089">
        <v>18659</v>
      </c>
      <c r="J16089" t="str">
        <f t="shared" si="251"/>
        <v>Jun</v>
      </c>
    </row>
    <row r="16090" spans="1:10" x14ac:dyDescent="0.3">
      <c r="A16090">
        <v>16089</v>
      </c>
      <c r="B16090" s="2">
        <v>44363</v>
      </c>
      <c r="C16090" s="1">
        <v>0.33333333333333331</v>
      </c>
      <c r="D16090" t="s">
        <v>16</v>
      </c>
      <c r="E16090" t="s">
        <v>36</v>
      </c>
      <c r="F16090" t="s">
        <v>36</v>
      </c>
      <c r="G16090">
        <v>2223015</v>
      </c>
      <c r="H16090">
        <v>30068</v>
      </c>
      <c r="I16090">
        <v>2378298</v>
      </c>
      <c r="J16090" t="str">
        <f t="shared" si="251"/>
        <v>Jun</v>
      </c>
    </row>
    <row r="16091" spans="1:10" x14ac:dyDescent="0.3">
      <c r="A16091">
        <v>16090</v>
      </c>
      <c r="B16091" s="2">
        <v>44363</v>
      </c>
      <c r="C16091" s="1">
        <v>0.33333333333333331</v>
      </c>
      <c r="D16091" t="s">
        <v>49</v>
      </c>
      <c r="E16091" t="s">
        <v>36</v>
      </c>
      <c r="F16091" t="s">
        <v>36</v>
      </c>
      <c r="G16091">
        <v>582993</v>
      </c>
      <c r="H16091">
        <v>3510</v>
      </c>
      <c r="I16091">
        <v>606436</v>
      </c>
      <c r="J16091" t="str">
        <f t="shared" si="251"/>
        <v>Jun</v>
      </c>
    </row>
    <row r="16092" spans="1:10" x14ac:dyDescent="0.3">
      <c r="A16092">
        <v>16091</v>
      </c>
      <c r="B16092" s="2">
        <v>44363</v>
      </c>
      <c r="C16092" s="1">
        <v>0.33333333333333331</v>
      </c>
      <c r="D16092" t="s">
        <v>41</v>
      </c>
      <c r="E16092" t="s">
        <v>36</v>
      </c>
      <c r="F16092" t="s">
        <v>36</v>
      </c>
      <c r="G16092">
        <v>54870</v>
      </c>
      <c r="H16092">
        <v>629</v>
      </c>
      <c r="I16092">
        <v>60385</v>
      </c>
      <c r="J16092" t="str">
        <f t="shared" si="251"/>
        <v>Jun</v>
      </c>
    </row>
    <row r="16093" spans="1:10" x14ac:dyDescent="0.3">
      <c r="A16093">
        <v>16092</v>
      </c>
      <c r="B16093" s="2">
        <v>44363</v>
      </c>
      <c r="C16093" s="1">
        <v>0.33333333333333331</v>
      </c>
      <c r="D16093" t="s">
        <v>22</v>
      </c>
      <c r="E16093" t="s">
        <v>36</v>
      </c>
      <c r="F16093" t="s">
        <v>36</v>
      </c>
      <c r="G16093">
        <v>326822</v>
      </c>
      <c r="H16093">
        <v>6985</v>
      </c>
      <c r="I16093">
        <v>337449</v>
      </c>
      <c r="J16093" t="str">
        <f t="shared" si="251"/>
        <v>Jun</v>
      </c>
    </row>
    <row r="16094" spans="1:10" x14ac:dyDescent="0.3">
      <c r="A16094">
        <v>16093</v>
      </c>
      <c r="B16094" s="2">
        <v>44363</v>
      </c>
      <c r="C16094" s="1">
        <v>0.33333333333333331</v>
      </c>
      <c r="D16094" t="s">
        <v>13</v>
      </c>
      <c r="E16094" t="s">
        <v>36</v>
      </c>
      <c r="F16094" t="s">
        <v>36</v>
      </c>
      <c r="G16094">
        <v>1674072</v>
      </c>
      <c r="H16094">
        <v>21914</v>
      </c>
      <c r="I16094">
        <v>1703207</v>
      </c>
      <c r="J16094" t="str">
        <f t="shared" si="251"/>
        <v>Jun</v>
      </c>
    </row>
    <row r="16095" spans="1:10" x14ac:dyDescent="0.3">
      <c r="A16095">
        <v>16094</v>
      </c>
      <c r="B16095" s="2">
        <v>44363</v>
      </c>
      <c r="C16095" s="1">
        <v>0.33333333333333331</v>
      </c>
      <c r="D16095" t="s">
        <v>25</v>
      </c>
      <c r="E16095" t="s">
        <v>36</v>
      </c>
      <c r="F16095" t="s">
        <v>36</v>
      </c>
      <c r="G16095">
        <v>1430949</v>
      </c>
      <c r="H16095">
        <v>17049</v>
      </c>
      <c r="I16095">
        <v>1468044</v>
      </c>
      <c r="J16095" t="str">
        <f t="shared" si="251"/>
        <v>Jun</v>
      </c>
    </row>
    <row r="16096" spans="1:10" x14ac:dyDescent="0.3">
      <c r="A16096">
        <v>16095</v>
      </c>
      <c r="B16096" s="2">
        <v>44364</v>
      </c>
      <c r="C16096" s="1">
        <v>0.33333333333333331</v>
      </c>
      <c r="D16096" t="s">
        <v>34</v>
      </c>
      <c r="E16096" t="s">
        <v>36</v>
      </c>
      <c r="F16096" t="s">
        <v>36</v>
      </c>
      <c r="G16096">
        <v>7079</v>
      </c>
      <c r="H16096">
        <v>127</v>
      </c>
      <c r="I16096">
        <v>7306</v>
      </c>
      <c r="J16096" t="str">
        <f t="shared" si="251"/>
        <v>Jun</v>
      </c>
    </row>
    <row r="16097" spans="1:10" x14ac:dyDescent="0.3">
      <c r="A16097">
        <v>16096</v>
      </c>
      <c r="B16097" s="2">
        <v>44364</v>
      </c>
      <c r="C16097" s="1">
        <v>0.33333333333333331</v>
      </c>
      <c r="D16097" t="s">
        <v>21</v>
      </c>
      <c r="E16097" t="s">
        <v>36</v>
      </c>
      <c r="F16097" t="s">
        <v>36</v>
      </c>
      <c r="G16097">
        <v>1743176</v>
      </c>
      <c r="H16097">
        <v>12109</v>
      </c>
      <c r="I16097">
        <v>1826751</v>
      </c>
      <c r="J16097" t="str">
        <f t="shared" si="251"/>
        <v>Jun</v>
      </c>
    </row>
    <row r="16098" spans="1:10" x14ac:dyDescent="0.3">
      <c r="A16098">
        <v>16097</v>
      </c>
      <c r="B16098" s="2">
        <v>44364</v>
      </c>
      <c r="C16098" s="1">
        <v>0.33333333333333331</v>
      </c>
      <c r="D16098" t="s">
        <v>40</v>
      </c>
      <c r="E16098" t="s">
        <v>36</v>
      </c>
      <c r="F16098" t="s">
        <v>36</v>
      </c>
      <c r="G16098">
        <v>29223</v>
      </c>
      <c r="H16098">
        <v>155</v>
      </c>
      <c r="I16098">
        <v>32188</v>
      </c>
      <c r="J16098" t="str">
        <f t="shared" si="251"/>
        <v>Jun</v>
      </c>
    </row>
    <row r="16099" spans="1:10" x14ac:dyDescent="0.3">
      <c r="A16099">
        <v>16098</v>
      </c>
      <c r="B16099" s="2">
        <v>44364</v>
      </c>
      <c r="C16099" s="1">
        <v>0.33333333333333331</v>
      </c>
      <c r="D16099" t="s">
        <v>38</v>
      </c>
      <c r="E16099" t="s">
        <v>36</v>
      </c>
      <c r="F16099" t="s">
        <v>36</v>
      </c>
      <c r="G16099">
        <v>426259</v>
      </c>
      <c r="H16099">
        <v>4064</v>
      </c>
      <c r="I16099">
        <v>469976</v>
      </c>
      <c r="J16099" t="str">
        <f t="shared" si="251"/>
        <v>Jun</v>
      </c>
    </row>
    <row r="16100" spans="1:10" x14ac:dyDescent="0.3">
      <c r="A16100">
        <v>16099</v>
      </c>
      <c r="B16100" s="2">
        <v>44364</v>
      </c>
      <c r="C16100" s="1">
        <v>0.33333333333333331</v>
      </c>
      <c r="D16100" t="s">
        <v>31</v>
      </c>
      <c r="E16100" t="s">
        <v>36</v>
      </c>
      <c r="F16100" t="s">
        <v>36</v>
      </c>
      <c r="G16100">
        <v>704805</v>
      </c>
      <c r="H16100">
        <v>9523</v>
      </c>
      <c r="I16100">
        <v>718319</v>
      </c>
      <c r="J16100" t="str">
        <f t="shared" si="251"/>
        <v>Jun</v>
      </c>
    </row>
    <row r="16101" spans="1:10" x14ac:dyDescent="0.3">
      <c r="A16101">
        <v>16100</v>
      </c>
      <c r="B16101" s="2">
        <v>44364</v>
      </c>
      <c r="C16101" s="1">
        <v>0.33333333333333331</v>
      </c>
      <c r="D16101" t="s">
        <v>27</v>
      </c>
      <c r="E16101" t="s">
        <v>36</v>
      </c>
      <c r="F16101" t="s">
        <v>36</v>
      </c>
      <c r="G16101">
        <v>59980</v>
      </c>
      <c r="H16101">
        <v>799</v>
      </c>
      <c r="I16101">
        <v>61241</v>
      </c>
      <c r="J16101" t="str">
        <f t="shared" si="251"/>
        <v>Jun</v>
      </c>
    </row>
    <row r="16102" spans="1:10" x14ac:dyDescent="0.3">
      <c r="A16102">
        <v>16101</v>
      </c>
      <c r="B16102" s="2">
        <v>44364</v>
      </c>
      <c r="C16102" s="1">
        <v>0.33333333333333331</v>
      </c>
      <c r="D16102" t="s">
        <v>26</v>
      </c>
      <c r="E16102" t="s">
        <v>36</v>
      </c>
      <c r="F16102" t="s">
        <v>36</v>
      </c>
      <c r="G16102">
        <v>964265</v>
      </c>
      <c r="H16102">
        <v>13354</v>
      </c>
      <c r="I16102">
        <v>988745</v>
      </c>
      <c r="J16102" t="str">
        <f t="shared" si="251"/>
        <v>Jun</v>
      </c>
    </row>
    <row r="16103" spans="1:10" x14ac:dyDescent="0.3">
      <c r="A16103">
        <v>16102</v>
      </c>
      <c r="B16103" s="2">
        <v>44364</v>
      </c>
      <c r="C16103" s="1">
        <v>0.33333333333333331</v>
      </c>
      <c r="D16103" t="s">
        <v>44</v>
      </c>
      <c r="E16103" t="s">
        <v>36</v>
      </c>
      <c r="F16103" t="s">
        <v>36</v>
      </c>
      <c r="G16103">
        <v>10412</v>
      </c>
      <c r="H16103">
        <v>4</v>
      </c>
      <c r="I16103">
        <v>10481</v>
      </c>
      <c r="J16103" t="str">
        <f t="shared" si="251"/>
        <v>Jun</v>
      </c>
    </row>
    <row r="16104" spans="1:10" x14ac:dyDescent="0.3">
      <c r="A16104">
        <v>16103</v>
      </c>
      <c r="B16104" s="2">
        <v>44364</v>
      </c>
      <c r="C16104" s="1">
        <v>0.33333333333333331</v>
      </c>
      <c r="D16104" t="s">
        <v>11</v>
      </c>
      <c r="E16104" t="s">
        <v>36</v>
      </c>
      <c r="F16104" t="s">
        <v>36</v>
      </c>
      <c r="G16104">
        <v>1404085</v>
      </c>
      <c r="H16104">
        <v>24876</v>
      </c>
      <c r="I16104">
        <v>1431710</v>
      </c>
      <c r="J16104" t="str">
        <f t="shared" si="251"/>
        <v>Jun</v>
      </c>
    </row>
    <row r="16105" spans="1:10" x14ac:dyDescent="0.3">
      <c r="A16105">
        <v>16104</v>
      </c>
      <c r="B16105" s="2">
        <v>44364</v>
      </c>
      <c r="C16105" s="1">
        <v>0.33333333333333331</v>
      </c>
      <c r="D16105" t="s">
        <v>35</v>
      </c>
      <c r="E16105" t="s">
        <v>36</v>
      </c>
      <c r="F16105" t="s">
        <v>36</v>
      </c>
      <c r="G16105">
        <v>156354</v>
      </c>
      <c r="H16105">
        <v>2960</v>
      </c>
      <c r="I16105">
        <v>163358</v>
      </c>
      <c r="J16105" t="str">
        <f t="shared" si="251"/>
        <v>Jun</v>
      </c>
    </row>
    <row r="16106" spans="1:10" x14ac:dyDescent="0.3">
      <c r="A16106">
        <v>16105</v>
      </c>
      <c r="B16106" s="2">
        <v>44364</v>
      </c>
      <c r="C16106" s="1">
        <v>0.33333333333333331</v>
      </c>
      <c r="D16106" t="s">
        <v>28</v>
      </c>
      <c r="E16106" t="s">
        <v>36</v>
      </c>
      <c r="F16106" t="s">
        <v>36</v>
      </c>
      <c r="G16106">
        <v>803122</v>
      </c>
      <c r="H16106">
        <v>10012</v>
      </c>
      <c r="I16106">
        <v>821376</v>
      </c>
      <c r="J16106" t="str">
        <f t="shared" si="251"/>
        <v>Jun</v>
      </c>
    </row>
    <row r="16107" spans="1:10" x14ac:dyDescent="0.3">
      <c r="A16107">
        <v>16106</v>
      </c>
      <c r="B16107" s="2">
        <v>44364</v>
      </c>
      <c r="C16107" s="1">
        <v>0.33333333333333331</v>
      </c>
      <c r="D16107" t="s">
        <v>14</v>
      </c>
      <c r="E16107" t="s">
        <v>36</v>
      </c>
      <c r="F16107" t="s">
        <v>36</v>
      </c>
      <c r="G16107">
        <v>753918</v>
      </c>
      <c r="H16107">
        <v>9109</v>
      </c>
      <c r="I16107">
        <v>766606</v>
      </c>
      <c r="J16107" t="str">
        <f t="shared" si="251"/>
        <v>Jun</v>
      </c>
    </row>
    <row r="16108" spans="1:10" x14ac:dyDescent="0.3">
      <c r="A16108">
        <v>16107</v>
      </c>
      <c r="B16108" s="2">
        <v>44364</v>
      </c>
      <c r="C16108" s="1">
        <v>0.33333333333333331</v>
      </c>
      <c r="D16108" t="s">
        <v>29</v>
      </c>
      <c r="E16108" t="s">
        <v>36</v>
      </c>
      <c r="F16108" t="s">
        <v>36</v>
      </c>
      <c r="G16108">
        <v>192260</v>
      </c>
      <c r="H16108">
        <v>3414</v>
      </c>
      <c r="I16108">
        <v>199407</v>
      </c>
      <c r="J16108" t="str">
        <f t="shared" si="251"/>
        <v>Jun</v>
      </c>
    </row>
    <row r="16109" spans="1:10" x14ac:dyDescent="0.3">
      <c r="A16109">
        <v>16108</v>
      </c>
      <c r="B16109" s="2">
        <v>44364</v>
      </c>
      <c r="C16109" s="1">
        <v>0.33333333333333331</v>
      </c>
      <c r="D16109" t="s">
        <v>20</v>
      </c>
      <c r="E16109" t="s">
        <v>36</v>
      </c>
      <c r="F16109" t="s">
        <v>36</v>
      </c>
      <c r="G16109">
        <v>293763</v>
      </c>
      <c r="H16109">
        <v>4217</v>
      </c>
      <c r="I16109">
        <v>309361</v>
      </c>
      <c r="J16109" t="str">
        <f t="shared" si="251"/>
        <v>Jun</v>
      </c>
    </row>
    <row r="16110" spans="1:10" x14ac:dyDescent="0.3">
      <c r="A16110">
        <v>16109</v>
      </c>
      <c r="B16110" s="2">
        <v>44364</v>
      </c>
      <c r="C16110" s="1">
        <v>0.33333333333333331</v>
      </c>
      <c r="D16110" t="s">
        <v>39</v>
      </c>
      <c r="E16110" t="s">
        <v>36</v>
      </c>
      <c r="F16110" t="s">
        <v>36</v>
      </c>
      <c r="G16110">
        <v>336645</v>
      </c>
      <c r="H16110">
        <v>5092</v>
      </c>
      <c r="I16110">
        <v>343983</v>
      </c>
      <c r="J16110" t="str">
        <f t="shared" si="251"/>
        <v>Jun</v>
      </c>
    </row>
    <row r="16111" spans="1:10" x14ac:dyDescent="0.3">
      <c r="A16111">
        <v>16110</v>
      </c>
      <c r="B16111" s="2">
        <v>44364</v>
      </c>
      <c r="C16111" s="1">
        <v>0.33333333333333331</v>
      </c>
      <c r="D16111" t="s">
        <v>17</v>
      </c>
      <c r="E16111" t="s">
        <v>36</v>
      </c>
      <c r="F16111" t="s">
        <v>36</v>
      </c>
      <c r="G16111">
        <v>2599472</v>
      </c>
      <c r="H16111">
        <v>33296</v>
      </c>
      <c r="I16111">
        <v>2784355</v>
      </c>
      <c r="J16111" t="str">
        <f t="shared" si="251"/>
        <v>Jun</v>
      </c>
    </row>
    <row r="16112" spans="1:10" x14ac:dyDescent="0.3">
      <c r="A16112">
        <v>16111</v>
      </c>
      <c r="B16112" s="2">
        <v>44364</v>
      </c>
      <c r="C16112" s="1">
        <v>0.33333333333333331</v>
      </c>
      <c r="D16112" t="s">
        <v>9</v>
      </c>
      <c r="E16112" t="s">
        <v>36</v>
      </c>
      <c r="F16112" t="s">
        <v>36</v>
      </c>
      <c r="G16112">
        <v>2639593</v>
      </c>
      <c r="H16112">
        <v>11655</v>
      </c>
      <c r="I16112">
        <v>2761474</v>
      </c>
      <c r="J16112" t="str">
        <f t="shared" si="251"/>
        <v>Jun</v>
      </c>
    </row>
    <row r="16113" spans="1:10" x14ac:dyDescent="0.3">
      <c r="A16113">
        <v>16112</v>
      </c>
      <c r="B16113" s="2">
        <v>44364</v>
      </c>
      <c r="C16113" s="1">
        <v>0.33333333333333331</v>
      </c>
      <c r="D16113" t="s">
        <v>15</v>
      </c>
      <c r="E16113" t="s">
        <v>36</v>
      </c>
      <c r="F16113" t="s">
        <v>36</v>
      </c>
      <c r="G16113">
        <v>18945</v>
      </c>
      <c r="H16113">
        <v>199</v>
      </c>
      <c r="I16113">
        <v>19682</v>
      </c>
      <c r="J16113" t="str">
        <f t="shared" si="251"/>
        <v>Jun</v>
      </c>
    </row>
    <row r="16114" spans="1:10" x14ac:dyDescent="0.3">
      <c r="A16114">
        <v>16113</v>
      </c>
      <c r="B16114" s="2">
        <v>44364</v>
      </c>
      <c r="C16114" s="1">
        <v>0.33333333333333331</v>
      </c>
      <c r="D16114" t="s">
        <v>48</v>
      </c>
      <c r="E16114" t="s">
        <v>36</v>
      </c>
      <c r="F16114" t="s">
        <v>36</v>
      </c>
      <c r="G16114">
        <v>8847</v>
      </c>
      <c r="H16114">
        <v>45</v>
      </c>
      <c r="I16114">
        <v>9339</v>
      </c>
      <c r="J16114" t="str">
        <f t="shared" si="251"/>
        <v>Jun</v>
      </c>
    </row>
    <row r="16115" spans="1:10" x14ac:dyDescent="0.3">
      <c r="A16115">
        <v>16114</v>
      </c>
      <c r="B16115" s="2">
        <v>44364</v>
      </c>
      <c r="C16115" s="1">
        <v>0.33333333333333331</v>
      </c>
      <c r="D16115" t="s">
        <v>30</v>
      </c>
      <c r="E16115" t="s">
        <v>36</v>
      </c>
      <c r="F16115" t="s">
        <v>36</v>
      </c>
      <c r="G16115">
        <v>776887</v>
      </c>
      <c r="H16115">
        <v>8649</v>
      </c>
      <c r="I16115">
        <v>788809</v>
      </c>
      <c r="J16115" t="str">
        <f t="shared" si="251"/>
        <v>Jun</v>
      </c>
    </row>
    <row r="16116" spans="1:10" x14ac:dyDescent="0.3">
      <c r="A16116">
        <v>16115</v>
      </c>
      <c r="B16116" s="2">
        <v>44364</v>
      </c>
      <c r="C16116" s="1">
        <v>0.33333333333333331</v>
      </c>
      <c r="D16116" t="s">
        <v>18</v>
      </c>
      <c r="E16116" t="s">
        <v>36</v>
      </c>
      <c r="F16116" t="s">
        <v>36</v>
      </c>
      <c r="G16116">
        <v>5679746</v>
      </c>
      <c r="H16116">
        <v>115390</v>
      </c>
      <c r="I16116">
        <v>5934880</v>
      </c>
      <c r="J16116" t="str">
        <f t="shared" si="251"/>
        <v>Jun</v>
      </c>
    </row>
    <row r="16117" spans="1:10" x14ac:dyDescent="0.3">
      <c r="A16117">
        <v>16116</v>
      </c>
      <c r="B16117" s="2">
        <v>44364</v>
      </c>
      <c r="C16117" s="1">
        <v>0.33333333333333331</v>
      </c>
      <c r="D16117" t="s">
        <v>32</v>
      </c>
      <c r="E16117" t="s">
        <v>36</v>
      </c>
      <c r="F16117" t="s">
        <v>36</v>
      </c>
      <c r="G16117">
        <v>51762</v>
      </c>
      <c r="H16117">
        <v>1008</v>
      </c>
      <c r="I16117">
        <v>61848</v>
      </c>
      <c r="J16117" t="str">
        <f t="shared" si="251"/>
        <v>Jun</v>
      </c>
    </row>
    <row r="16118" spans="1:10" x14ac:dyDescent="0.3">
      <c r="A16118">
        <v>16117</v>
      </c>
      <c r="B16118" s="2">
        <v>44364</v>
      </c>
      <c r="C16118" s="1">
        <v>0.33333333333333331</v>
      </c>
      <c r="D16118" t="s">
        <v>43</v>
      </c>
      <c r="E16118" t="s">
        <v>36</v>
      </c>
      <c r="F16118" t="s">
        <v>36</v>
      </c>
      <c r="G16118">
        <v>38032</v>
      </c>
      <c r="H16118">
        <v>758</v>
      </c>
      <c r="I16118">
        <v>43254</v>
      </c>
      <c r="J16118" t="str">
        <f t="shared" si="251"/>
        <v>Jun</v>
      </c>
    </row>
    <row r="16119" spans="1:10" x14ac:dyDescent="0.3">
      <c r="A16119">
        <v>16118</v>
      </c>
      <c r="B16119" s="2">
        <v>44364</v>
      </c>
      <c r="C16119" s="1">
        <v>0.33333333333333331</v>
      </c>
      <c r="D16119" t="s">
        <v>33</v>
      </c>
      <c r="E16119" t="s">
        <v>36</v>
      </c>
      <c r="F16119" t="s">
        <v>36</v>
      </c>
      <c r="G16119">
        <v>12414</v>
      </c>
      <c r="H16119">
        <v>74</v>
      </c>
      <c r="I16119">
        <v>16135</v>
      </c>
      <c r="J16119" t="str">
        <f t="shared" si="251"/>
        <v>Jun</v>
      </c>
    </row>
    <row r="16120" spans="1:10" x14ac:dyDescent="0.3">
      <c r="A16120">
        <v>16119</v>
      </c>
      <c r="B16120" s="2">
        <v>44364</v>
      </c>
      <c r="C16120" s="1">
        <v>0.33333333333333331</v>
      </c>
      <c r="D16120" t="s">
        <v>42</v>
      </c>
      <c r="E16120" t="s">
        <v>36</v>
      </c>
      <c r="F16120" t="s">
        <v>36</v>
      </c>
      <c r="G16120">
        <v>20805</v>
      </c>
      <c r="H16120">
        <v>461</v>
      </c>
      <c r="I16120">
        <v>23965</v>
      </c>
      <c r="J16120" t="str">
        <f t="shared" si="251"/>
        <v>Jun</v>
      </c>
    </row>
    <row r="16121" spans="1:10" x14ac:dyDescent="0.3">
      <c r="A16121">
        <v>16120</v>
      </c>
      <c r="B16121" s="2">
        <v>44364</v>
      </c>
      <c r="C16121" s="1">
        <v>0.33333333333333331</v>
      </c>
      <c r="D16121" t="s">
        <v>23</v>
      </c>
      <c r="E16121" t="s">
        <v>36</v>
      </c>
      <c r="F16121" t="s">
        <v>36</v>
      </c>
      <c r="G16121">
        <v>817359</v>
      </c>
      <c r="H16121">
        <v>3432</v>
      </c>
      <c r="I16121">
        <v>863061</v>
      </c>
      <c r="J16121" t="str">
        <f t="shared" si="251"/>
        <v>Jun</v>
      </c>
    </row>
    <row r="16122" spans="1:10" x14ac:dyDescent="0.3">
      <c r="A16122">
        <v>16121</v>
      </c>
      <c r="B16122" s="2">
        <v>44364</v>
      </c>
      <c r="C16122" s="1">
        <v>0.33333333333333331</v>
      </c>
      <c r="D16122" t="s">
        <v>24</v>
      </c>
      <c r="E16122" t="s">
        <v>36</v>
      </c>
      <c r="F16122" t="s">
        <v>36</v>
      </c>
      <c r="G16122">
        <v>107425</v>
      </c>
      <c r="H16122">
        <v>1702</v>
      </c>
      <c r="I16122">
        <v>113622</v>
      </c>
      <c r="J16122" t="str">
        <f t="shared" si="251"/>
        <v>Jun</v>
      </c>
    </row>
    <row r="16123" spans="1:10" x14ac:dyDescent="0.3">
      <c r="A16123">
        <v>16122</v>
      </c>
      <c r="B16123" s="2">
        <v>44364</v>
      </c>
      <c r="C16123" s="1">
        <v>0.33333333333333331</v>
      </c>
      <c r="D16123" t="s">
        <v>19</v>
      </c>
      <c r="E16123" t="s">
        <v>36</v>
      </c>
      <c r="F16123" t="s">
        <v>36</v>
      </c>
      <c r="G16123">
        <v>564084</v>
      </c>
      <c r="H16123">
        <v>15698</v>
      </c>
      <c r="I16123">
        <v>589828</v>
      </c>
      <c r="J16123" t="str">
        <f t="shared" si="251"/>
        <v>Jun</v>
      </c>
    </row>
    <row r="16124" spans="1:10" x14ac:dyDescent="0.3">
      <c r="A16124">
        <v>16123</v>
      </c>
      <c r="B16124" s="2">
        <v>44364</v>
      </c>
      <c r="C16124" s="1">
        <v>0.33333333333333331</v>
      </c>
      <c r="D16124" t="s">
        <v>12</v>
      </c>
      <c r="E16124" t="s">
        <v>36</v>
      </c>
      <c r="F16124" t="s">
        <v>36</v>
      </c>
      <c r="G16124">
        <v>936586</v>
      </c>
      <c r="H16124">
        <v>8865</v>
      </c>
      <c r="I16124">
        <v>950413</v>
      </c>
      <c r="J16124" t="str">
        <f t="shared" si="251"/>
        <v>Jun</v>
      </c>
    </row>
    <row r="16125" spans="1:10" x14ac:dyDescent="0.3">
      <c r="A16125">
        <v>16124</v>
      </c>
      <c r="B16125" s="2">
        <v>44364</v>
      </c>
      <c r="C16125" s="1">
        <v>0.33333333333333331</v>
      </c>
      <c r="D16125" t="s">
        <v>46</v>
      </c>
      <c r="E16125" t="s">
        <v>36</v>
      </c>
      <c r="F16125" t="s">
        <v>36</v>
      </c>
      <c r="G16125">
        <v>15556</v>
      </c>
      <c r="H16125">
        <v>285</v>
      </c>
      <c r="I16125">
        <v>18806</v>
      </c>
      <c r="J16125" t="str">
        <f t="shared" si="251"/>
        <v>Jun</v>
      </c>
    </row>
    <row r="16126" spans="1:10" x14ac:dyDescent="0.3">
      <c r="A16126">
        <v>16125</v>
      </c>
      <c r="B16126" s="2">
        <v>44364</v>
      </c>
      <c r="C16126" s="1">
        <v>0.33333333333333331</v>
      </c>
      <c r="D16126" t="s">
        <v>16</v>
      </c>
      <c r="E16126" t="s">
        <v>36</v>
      </c>
      <c r="F16126" t="s">
        <v>36</v>
      </c>
      <c r="G16126">
        <v>2244073</v>
      </c>
      <c r="H16126">
        <v>30338</v>
      </c>
      <c r="I16126">
        <v>2388746</v>
      </c>
      <c r="J16126" t="str">
        <f t="shared" si="251"/>
        <v>Jun</v>
      </c>
    </row>
    <row r="16127" spans="1:10" x14ac:dyDescent="0.3">
      <c r="A16127">
        <v>16126</v>
      </c>
      <c r="B16127" s="2">
        <v>44364</v>
      </c>
      <c r="C16127" s="1">
        <v>0.33333333333333331</v>
      </c>
      <c r="D16127" t="s">
        <v>49</v>
      </c>
      <c r="E16127" t="s">
        <v>36</v>
      </c>
      <c r="F16127" t="s">
        <v>36</v>
      </c>
      <c r="G16127">
        <v>584429</v>
      </c>
      <c r="H16127">
        <v>3521</v>
      </c>
      <c r="I16127">
        <v>607925</v>
      </c>
      <c r="J16127" t="str">
        <f t="shared" si="251"/>
        <v>Jun</v>
      </c>
    </row>
    <row r="16128" spans="1:10" x14ac:dyDescent="0.3">
      <c r="A16128">
        <v>16127</v>
      </c>
      <c r="B16128" s="2">
        <v>44364</v>
      </c>
      <c r="C16128" s="1">
        <v>0.33333333333333331</v>
      </c>
      <c r="D16128" t="s">
        <v>41</v>
      </c>
      <c r="E16128" t="s">
        <v>36</v>
      </c>
      <c r="F16128" t="s">
        <v>36</v>
      </c>
      <c r="G16128">
        <v>55116</v>
      </c>
      <c r="H16128">
        <v>634</v>
      </c>
      <c r="I16128">
        <v>60872</v>
      </c>
      <c r="J16128" t="str">
        <f t="shared" si="251"/>
        <v>Jun</v>
      </c>
    </row>
    <row r="16129" spans="1:10" x14ac:dyDescent="0.3">
      <c r="A16129">
        <v>16128</v>
      </c>
      <c r="B16129" s="2">
        <v>44364</v>
      </c>
      <c r="C16129" s="1">
        <v>0.33333333333333331</v>
      </c>
      <c r="D16129" t="s">
        <v>22</v>
      </c>
      <c r="E16129" t="s">
        <v>36</v>
      </c>
      <c r="F16129" t="s">
        <v>36</v>
      </c>
      <c r="G16129">
        <v>327233</v>
      </c>
      <c r="H16129">
        <v>6997</v>
      </c>
      <c r="I16129">
        <v>337802</v>
      </c>
      <c r="J16129" t="str">
        <f t="shared" si="251"/>
        <v>Jun</v>
      </c>
    </row>
    <row r="16130" spans="1:10" x14ac:dyDescent="0.3">
      <c r="A16130">
        <v>16129</v>
      </c>
      <c r="B16130" s="2">
        <v>44364</v>
      </c>
      <c r="C16130" s="1">
        <v>0.33333333333333331</v>
      </c>
      <c r="D16130" t="s">
        <v>13</v>
      </c>
      <c r="E16130" t="s">
        <v>36</v>
      </c>
      <c r="F16130" t="s">
        <v>36</v>
      </c>
      <c r="G16130">
        <v>1674999</v>
      </c>
      <c r="H16130">
        <v>21963</v>
      </c>
      <c r="I16130">
        <v>1703458</v>
      </c>
      <c r="J16130" t="str">
        <f t="shared" si="251"/>
        <v>Jun</v>
      </c>
    </row>
    <row r="16131" spans="1:10" x14ac:dyDescent="0.3">
      <c r="A16131">
        <v>16130</v>
      </c>
      <c r="B16131" s="2">
        <v>44364</v>
      </c>
      <c r="C16131" s="1">
        <v>0.33333333333333331</v>
      </c>
      <c r="D16131" t="s">
        <v>25</v>
      </c>
      <c r="E16131" t="s">
        <v>36</v>
      </c>
      <c r="F16131" t="s">
        <v>36</v>
      </c>
      <c r="G16131">
        <v>1432961</v>
      </c>
      <c r="H16131">
        <v>17118</v>
      </c>
      <c r="I16131">
        <v>1471231</v>
      </c>
      <c r="J16131" t="str">
        <f t="shared" ref="J16131:J16194" si="252">TEXT(B16131,"MMM")</f>
        <v>Jun</v>
      </c>
    </row>
    <row r="16132" spans="1:10" x14ac:dyDescent="0.3">
      <c r="A16132">
        <v>16131</v>
      </c>
      <c r="B16132" s="2">
        <v>44365</v>
      </c>
      <c r="C16132" s="1">
        <v>0.33333333333333331</v>
      </c>
      <c r="D16132" t="s">
        <v>34</v>
      </c>
      <c r="E16132" t="s">
        <v>36</v>
      </c>
      <c r="F16132" t="s">
        <v>36</v>
      </c>
      <c r="G16132">
        <v>7104</v>
      </c>
      <c r="H16132">
        <v>127</v>
      </c>
      <c r="I16132">
        <v>7335</v>
      </c>
      <c r="J16132" t="str">
        <f t="shared" si="252"/>
        <v>Jun</v>
      </c>
    </row>
    <row r="16133" spans="1:10" x14ac:dyDescent="0.3">
      <c r="A16133">
        <v>16132</v>
      </c>
      <c r="B16133" s="2">
        <v>44365</v>
      </c>
      <c r="C16133" s="1">
        <v>0.33333333333333331</v>
      </c>
      <c r="D16133" t="s">
        <v>21</v>
      </c>
      <c r="E16133" t="s">
        <v>36</v>
      </c>
      <c r="F16133" t="s">
        <v>36</v>
      </c>
      <c r="G16133">
        <v>1750904</v>
      </c>
      <c r="H16133">
        <v>12167</v>
      </c>
      <c r="I16133">
        <v>1832902</v>
      </c>
      <c r="J16133" t="str">
        <f t="shared" si="252"/>
        <v>Jun</v>
      </c>
    </row>
    <row r="16134" spans="1:10" x14ac:dyDescent="0.3">
      <c r="A16134">
        <v>16133</v>
      </c>
      <c r="B16134" s="2">
        <v>44365</v>
      </c>
      <c r="C16134" s="1">
        <v>0.33333333333333331</v>
      </c>
      <c r="D16134" t="s">
        <v>40</v>
      </c>
      <c r="E16134" t="s">
        <v>36</v>
      </c>
      <c r="F16134" t="s">
        <v>36</v>
      </c>
      <c r="G16134">
        <v>29612</v>
      </c>
      <c r="H16134">
        <v>158</v>
      </c>
      <c r="I16134">
        <v>32483</v>
      </c>
      <c r="J16134" t="str">
        <f t="shared" si="252"/>
        <v>Jun</v>
      </c>
    </row>
    <row r="16135" spans="1:10" x14ac:dyDescent="0.3">
      <c r="A16135">
        <v>16134</v>
      </c>
      <c r="B16135" s="2">
        <v>44365</v>
      </c>
      <c r="C16135" s="1">
        <v>0.33333333333333331</v>
      </c>
      <c r="D16135" t="s">
        <v>38</v>
      </c>
      <c r="E16135" t="s">
        <v>36</v>
      </c>
      <c r="F16135" t="s">
        <v>36</v>
      </c>
      <c r="G16135">
        <v>431208</v>
      </c>
      <c r="H16135">
        <v>4105</v>
      </c>
      <c r="I16135">
        <v>473453</v>
      </c>
      <c r="J16135" t="str">
        <f t="shared" si="252"/>
        <v>Jun</v>
      </c>
    </row>
    <row r="16136" spans="1:10" x14ac:dyDescent="0.3">
      <c r="A16136">
        <v>16135</v>
      </c>
      <c r="B16136" s="2">
        <v>44365</v>
      </c>
      <c r="C16136" s="1">
        <v>0.33333333333333331</v>
      </c>
      <c r="D16136" t="s">
        <v>31</v>
      </c>
      <c r="E16136" t="s">
        <v>36</v>
      </c>
      <c r="F16136" t="s">
        <v>36</v>
      </c>
      <c r="G16136">
        <v>705373</v>
      </c>
      <c r="H16136">
        <v>9527</v>
      </c>
      <c r="I16136">
        <v>718704</v>
      </c>
      <c r="J16136" t="str">
        <f t="shared" si="252"/>
        <v>Jun</v>
      </c>
    </row>
    <row r="16137" spans="1:10" x14ac:dyDescent="0.3">
      <c r="A16137">
        <v>16136</v>
      </c>
      <c r="B16137" s="2">
        <v>44365</v>
      </c>
      <c r="C16137" s="1">
        <v>0.33333333333333331</v>
      </c>
      <c r="D16137" t="s">
        <v>27</v>
      </c>
      <c r="E16137" t="s">
        <v>36</v>
      </c>
      <c r="F16137" t="s">
        <v>36</v>
      </c>
      <c r="G16137">
        <v>60076</v>
      </c>
      <c r="H16137">
        <v>802</v>
      </c>
      <c r="I16137">
        <v>61310</v>
      </c>
      <c r="J16137" t="str">
        <f t="shared" si="252"/>
        <v>Jun</v>
      </c>
    </row>
    <row r="16138" spans="1:10" x14ac:dyDescent="0.3">
      <c r="A16138">
        <v>16137</v>
      </c>
      <c r="B16138" s="2">
        <v>44365</v>
      </c>
      <c r="C16138" s="1">
        <v>0.33333333333333331</v>
      </c>
      <c r="D16138" t="s">
        <v>26</v>
      </c>
      <c r="E16138" t="s">
        <v>36</v>
      </c>
      <c r="F16138" t="s">
        <v>36</v>
      </c>
      <c r="G16138">
        <v>965292</v>
      </c>
      <c r="H16138">
        <v>13361</v>
      </c>
      <c r="I16138">
        <v>989335</v>
      </c>
      <c r="J16138" t="str">
        <f t="shared" si="252"/>
        <v>Jun</v>
      </c>
    </row>
    <row r="16139" spans="1:10" x14ac:dyDescent="0.3">
      <c r="A16139">
        <v>16138</v>
      </c>
      <c r="B16139" s="2">
        <v>44365</v>
      </c>
      <c r="C16139" s="1">
        <v>0.33333333333333331</v>
      </c>
      <c r="D16139" t="s">
        <v>44</v>
      </c>
      <c r="E16139" t="s">
        <v>36</v>
      </c>
      <c r="F16139" t="s">
        <v>36</v>
      </c>
      <c r="G16139">
        <v>10417</v>
      </c>
      <c r="H16139">
        <v>4</v>
      </c>
      <c r="I16139">
        <v>10492</v>
      </c>
      <c r="J16139" t="str">
        <f t="shared" si="252"/>
        <v>Jun</v>
      </c>
    </row>
    <row r="16140" spans="1:10" x14ac:dyDescent="0.3">
      <c r="A16140">
        <v>16139</v>
      </c>
      <c r="B16140" s="2">
        <v>44365</v>
      </c>
      <c r="C16140" s="1">
        <v>0.33333333333333331</v>
      </c>
      <c r="D16140" t="s">
        <v>11</v>
      </c>
      <c r="E16140" t="s">
        <v>36</v>
      </c>
      <c r="F16140" t="s">
        <v>36</v>
      </c>
      <c r="G16140">
        <v>1404428</v>
      </c>
      <c r="H16140">
        <v>24886</v>
      </c>
      <c r="I16140">
        <v>1431868</v>
      </c>
      <c r="J16140" t="str">
        <f t="shared" si="252"/>
        <v>Jun</v>
      </c>
    </row>
    <row r="16141" spans="1:10" x14ac:dyDescent="0.3">
      <c r="A16141">
        <v>16140</v>
      </c>
      <c r="B16141" s="2">
        <v>44365</v>
      </c>
      <c r="C16141" s="1">
        <v>0.33333333333333331</v>
      </c>
      <c r="D16141" t="s">
        <v>35</v>
      </c>
      <c r="E16141" t="s">
        <v>36</v>
      </c>
      <c r="F16141" t="s">
        <v>36</v>
      </c>
      <c r="G16141">
        <v>156819</v>
      </c>
      <c r="H16141">
        <v>2969</v>
      </c>
      <c r="I16141">
        <v>163612</v>
      </c>
      <c r="J16141" t="str">
        <f t="shared" si="252"/>
        <v>Jun</v>
      </c>
    </row>
    <row r="16142" spans="1:10" x14ac:dyDescent="0.3">
      <c r="A16142">
        <v>16141</v>
      </c>
      <c r="B16142" s="2">
        <v>44365</v>
      </c>
      <c r="C16142" s="1">
        <v>0.33333333333333331</v>
      </c>
      <c r="D16142" t="s">
        <v>28</v>
      </c>
      <c r="E16142" t="s">
        <v>36</v>
      </c>
      <c r="F16142" t="s">
        <v>36</v>
      </c>
      <c r="G16142">
        <v>803892</v>
      </c>
      <c r="H16142">
        <v>10018</v>
      </c>
      <c r="I16142">
        <v>821659</v>
      </c>
      <c r="J16142" t="str">
        <f t="shared" si="252"/>
        <v>Jun</v>
      </c>
    </row>
    <row r="16143" spans="1:10" x14ac:dyDescent="0.3">
      <c r="A16143">
        <v>16142</v>
      </c>
      <c r="B16143" s="2">
        <v>44365</v>
      </c>
      <c r="C16143" s="1">
        <v>0.33333333333333331</v>
      </c>
      <c r="D16143" t="s">
        <v>14</v>
      </c>
      <c r="E16143" t="s">
        <v>36</v>
      </c>
      <c r="F16143" t="s">
        <v>36</v>
      </c>
      <c r="G16143">
        <v>754464</v>
      </c>
      <c r="H16143">
        <v>9147</v>
      </c>
      <c r="I16143">
        <v>766838</v>
      </c>
      <c r="J16143" t="str">
        <f t="shared" si="252"/>
        <v>Jun</v>
      </c>
    </row>
    <row r="16144" spans="1:10" x14ac:dyDescent="0.3">
      <c r="A16144">
        <v>16143</v>
      </c>
      <c r="B16144" s="2">
        <v>44365</v>
      </c>
      <c r="C16144" s="1">
        <v>0.33333333333333331</v>
      </c>
      <c r="D16144" t="s">
        <v>29</v>
      </c>
      <c r="E16144" t="s">
        <v>36</v>
      </c>
      <c r="F16144" t="s">
        <v>36</v>
      </c>
      <c r="G16144">
        <v>192845</v>
      </c>
      <c r="H16144">
        <v>3424</v>
      </c>
      <c r="I16144">
        <v>199699</v>
      </c>
      <c r="J16144" t="str">
        <f t="shared" si="252"/>
        <v>Jun</v>
      </c>
    </row>
    <row r="16145" spans="1:10" x14ac:dyDescent="0.3">
      <c r="A16145">
        <v>16144</v>
      </c>
      <c r="B16145" s="2">
        <v>44365</v>
      </c>
      <c r="C16145" s="1">
        <v>0.33333333333333331</v>
      </c>
      <c r="D16145" t="s">
        <v>20</v>
      </c>
      <c r="E16145" t="s">
        <v>36</v>
      </c>
      <c r="F16145" t="s">
        <v>36</v>
      </c>
      <c r="G16145">
        <v>295189</v>
      </c>
      <c r="H16145">
        <v>4226</v>
      </c>
      <c r="I16145">
        <v>310017</v>
      </c>
      <c r="J16145" t="str">
        <f t="shared" si="252"/>
        <v>Jun</v>
      </c>
    </row>
    <row r="16146" spans="1:10" x14ac:dyDescent="0.3">
      <c r="A16146">
        <v>16145</v>
      </c>
      <c r="B16146" s="2">
        <v>44365</v>
      </c>
      <c r="C16146" s="1">
        <v>0.33333333333333331</v>
      </c>
      <c r="D16146" t="s">
        <v>39</v>
      </c>
      <c r="E16146" t="s">
        <v>36</v>
      </c>
      <c r="F16146" t="s">
        <v>36</v>
      </c>
      <c r="G16146">
        <v>337088</v>
      </c>
      <c r="H16146">
        <v>5095</v>
      </c>
      <c r="I16146">
        <v>344129</v>
      </c>
      <c r="J16146" t="str">
        <f t="shared" si="252"/>
        <v>Jun</v>
      </c>
    </row>
    <row r="16147" spans="1:10" x14ac:dyDescent="0.3">
      <c r="A16147">
        <v>16146</v>
      </c>
      <c r="B16147" s="2">
        <v>44365</v>
      </c>
      <c r="C16147" s="1">
        <v>0.33333333333333331</v>
      </c>
      <c r="D16147" t="s">
        <v>17</v>
      </c>
      <c r="E16147" t="s">
        <v>36</v>
      </c>
      <c r="F16147" t="s">
        <v>36</v>
      </c>
      <c r="G16147">
        <v>2610157</v>
      </c>
      <c r="H16147">
        <v>33434</v>
      </c>
      <c r="I16147">
        <v>2790338</v>
      </c>
      <c r="J16147" t="str">
        <f t="shared" si="252"/>
        <v>Jun</v>
      </c>
    </row>
    <row r="16148" spans="1:10" x14ac:dyDescent="0.3">
      <c r="A16148">
        <v>16147</v>
      </c>
      <c r="B16148" s="2">
        <v>44365</v>
      </c>
      <c r="C16148" s="1">
        <v>0.33333333333333331</v>
      </c>
      <c r="D16148" t="s">
        <v>9</v>
      </c>
      <c r="E16148" t="s">
        <v>36</v>
      </c>
      <c r="F16148" t="s">
        <v>36</v>
      </c>
      <c r="G16148">
        <v>2653207</v>
      </c>
      <c r="H16148">
        <v>11743</v>
      </c>
      <c r="I16148">
        <v>2773943</v>
      </c>
      <c r="J16148" t="str">
        <f t="shared" si="252"/>
        <v>Jun</v>
      </c>
    </row>
    <row r="16149" spans="1:10" x14ac:dyDescent="0.3">
      <c r="A16149">
        <v>16148</v>
      </c>
      <c r="B16149" s="2">
        <v>44365</v>
      </c>
      <c r="C16149" s="1">
        <v>0.33333333333333331</v>
      </c>
      <c r="D16149" t="s">
        <v>15</v>
      </c>
      <c r="E16149" t="s">
        <v>36</v>
      </c>
      <c r="F16149" t="s">
        <v>36</v>
      </c>
      <c r="G16149">
        <v>19022</v>
      </c>
      <c r="H16149">
        <v>200</v>
      </c>
      <c r="I16149">
        <v>19704</v>
      </c>
      <c r="J16149" t="str">
        <f t="shared" si="252"/>
        <v>Jun</v>
      </c>
    </row>
    <row r="16150" spans="1:10" x14ac:dyDescent="0.3">
      <c r="A16150">
        <v>16149</v>
      </c>
      <c r="B16150" s="2">
        <v>44365</v>
      </c>
      <c r="C16150" s="1">
        <v>0.33333333333333331</v>
      </c>
      <c r="D16150" t="s">
        <v>48</v>
      </c>
      <c r="E16150" t="s">
        <v>36</v>
      </c>
      <c r="F16150" t="s">
        <v>36</v>
      </c>
      <c r="G16150">
        <v>8933</v>
      </c>
      <c r="H16150">
        <v>45</v>
      </c>
      <c r="I16150">
        <v>9377</v>
      </c>
      <c r="J16150" t="str">
        <f t="shared" si="252"/>
        <v>Jun</v>
      </c>
    </row>
    <row r="16151" spans="1:10" x14ac:dyDescent="0.3">
      <c r="A16151">
        <v>16150</v>
      </c>
      <c r="B16151" s="2">
        <v>44365</v>
      </c>
      <c r="C16151" s="1">
        <v>0.33333333333333331</v>
      </c>
      <c r="D16151" t="s">
        <v>30</v>
      </c>
      <c r="E16151" t="s">
        <v>36</v>
      </c>
      <c r="F16151" t="s">
        <v>36</v>
      </c>
      <c r="G16151">
        <v>777291</v>
      </c>
      <c r="H16151">
        <v>8679</v>
      </c>
      <c r="I16151">
        <v>788954</v>
      </c>
      <c r="J16151" t="str">
        <f t="shared" si="252"/>
        <v>Jun</v>
      </c>
    </row>
    <row r="16152" spans="1:10" x14ac:dyDescent="0.3">
      <c r="A16152">
        <v>16151</v>
      </c>
      <c r="B16152" s="2">
        <v>44365</v>
      </c>
      <c r="C16152" s="1">
        <v>0.33333333333333331</v>
      </c>
      <c r="D16152" t="s">
        <v>18</v>
      </c>
      <c r="E16152" t="s">
        <v>36</v>
      </c>
      <c r="F16152" t="s">
        <v>36</v>
      </c>
      <c r="G16152">
        <v>5685636</v>
      </c>
      <c r="H16152">
        <v>116026</v>
      </c>
      <c r="I16152">
        <v>5944710</v>
      </c>
      <c r="J16152" t="str">
        <f t="shared" si="252"/>
        <v>Jun</v>
      </c>
    </row>
    <row r="16153" spans="1:10" x14ac:dyDescent="0.3">
      <c r="A16153">
        <v>16152</v>
      </c>
      <c r="B16153" s="2">
        <v>44365</v>
      </c>
      <c r="C16153" s="1">
        <v>0.33333333333333331</v>
      </c>
      <c r="D16153" t="s">
        <v>32</v>
      </c>
      <c r="E16153" t="s">
        <v>36</v>
      </c>
      <c r="F16153" t="s">
        <v>36</v>
      </c>
      <c r="G16153">
        <v>52220</v>
      </c>
      <c r="H16153">
        <v>1021</v>
      </c>
      <c r="I16153">
        <v>62343</v>
      </c>
      <c r="J16153" t="str">
        <f t="shared" si="252"/>
        <v>Jun</v>
      </c>
    </row>
    <row r="16154" spans="1:10" x14ac:dyDescent="0.3">
      <c r="A16154">
        <v>16153</v>
      </c>
      <c r="B16154" s="2">
        <v>44365</v>
      </c>
      <c r="C16154" s="1">
        <v>0.33333333333333331</v>
      </c>
      <c r="D16154" t="s">
        <v>43</v>
      </c>
      <c r="E16154" t="s">
        <v>36</v>
      </c>
      <c r="F16154" t="s">
        <v>36</v>
      </c>
      <c r="G16154">
        <v>38361</v>
      </c>
      <c r="H16154">
        <v>762</v>
      </c>
      <c r="I16154">
        <v>43732</v>
      </c>
      <c r="J16154" t="str">
        <f t="shared" si="252"/>
        <v>Jun</v>
      </c>
    </row>
    <row r="16155" spans="1:10" x14ac:dyDescent="0.3">
      <c r="A16155">
        <v>16154</v>
      </c>
      <c r="B16155" s="2">
        <v>44365</v>
      </c>
      <c r="C16155" s="1">
        <v>0.33333333333333331</v>
      </c>
      <c r="D16155" t="s">
        <v>33</v>
      </c>
      <c r="E16155" t="s">
        <v>36</v>
      </c>
      <c r="F16155" t="s">
        <v>36</v>
      </c>
      <c r="G16155">
        <v>12630</v>
      </c>
      <c r="H16155">
        <v>75</v>
      </c>
      <c r="I16155">
        <v>16437</v>
      </c>
      <c r="J16155" t="str">
        <f t="shared" si="252"/>
        <v>Jun</v>
      </c>
    </row>
    <row r="16156" spans="1:10" x14ac:dyDescent="0.3">
      <c r="A16156">
        <v>16155</v>
      </c>
      <c r="B16156" s="2">
        <v>44365</v>
      </c>
      <c r="C16156" s="1">
        <v>0.33333333333333331</v>
      </c>
      <c r="D16156" t="s">
        <v>42</v>
      </c>
      <c r="E16156" t="s">
        <v>36</v>
      </c>
      <c r="F16156" t="s">
        <v>36</v>
      </c>
      <c r="G16156">
        <v>21207</v>
      </c>
      <c r="H16156">
        <v>466</v>
      </c>
      <c r="I16156">
        <v>24041</v>
      </c>
      <c r="J16156" t="str">
        <f t="shared" si="252"/>
        <v>Jun</v>
      </c>
    </row>
    <row r="16157" spans="1:10" x14ac:dyDescent="0.3">
      <c r="A16157">
        <v>16156</v>
      </c>
      <c r="B16157" s="2">
        <v>44365</v>
      </c>
      <c r="C16157" s="1">
        <v>0.33333333333333331</v>
      </c>
      <c r="D16157" t="s">
        <v>23</v>
      </c>
      <c r="E16157" t="s">
        <v>36</v>
      </c>
      <c r="F16157" t="s">
        <v>36</v>
      </c>
      <c r="G16157">
        <v>823599</v>
      </c>
      <c r="H16157">
        <v>3471</v>
      </c>
      <c r="I16157">
        <v>866692</v>
      </c>
      <c r="J16157" t="str">
        <f t="shared" si="252"/>
        <v>Jun</v>
      </c>
    </row>
    <row r="16158" spans="1:10" x14ac:dyDescent="0.3">
      <c r="A16158">
        <v>16157</v>
      </c>
      <c r="B16158" s="2">
        <v>44365</v>
      </c>
      <c r="C16158" s="1">
        <v>0.33333333333333331</v>
      </c>
      <c r="D16158" t="s">
        <v>24</v>
      </c>
      <c r="E16158" t="s">
        <v>36</v>
      </c>
      <c r="F16158" t="s">
        <v>36</v>
      </c>
      <c r="G16158">
        <v>107905</v>
      </c>
      <c r="H16158">
        <v>1710</v>
      </c>
      <c r="I16158">
        <v>113948</v>
      </c>
      <c r="J16158" t="str">
        <f t="shared" si="252"/>
        <v>Jun</v>
      </c>
    </row>
    <row r="16159" spans="1:10" x14ac:dyDescent="0.3">
      <c r="A16159">
        <v>16158</v>
      </c>
      <c r="B16159" s="2">
        <v>44365</v>
      </c>
      <c r="C16159" s="1">
        <v>0.33333333333333331</v>
      </c>
      <c r="D16159" t="s">
        <v>19</v>
      </c>
      <c r="E16159" t="s">
        <v>36</v>
      </c>
      <c r="F16159" t="s">
        <v>36</v>
      </c>
      <c r="G16159">
        <v>565339</v>
      </c>
      <c r="H16159">
        <v>15738</v>
      </c>
      <c r="I16159">
        <v>590556</v>
      </c>
      <c r="J16159" t="str">
        <f t="shared" si="252"/>
        <v>Jun</v>
      </c>
    </row>
    <row r="16160" spans="1:10" x14ac:dyDescent="0.3">
      <c r="A16160">
        <v>16159</v>
      </c>
      <c r="B16160" s="2">
        <v>44365</v>
      </c>
      <c r="C16160" s="1">
        <v>0.33333333333333331</v>
      </c>
      <c r="D16160" t="s">
        <v>12</v>
      </c>
      <c r="E16160" t="s">
        <v>36</v>
      </c>
      <c r="F16160" t="s">
        <v>36</v>
      </c>
      <c r="G16160">
        <v>937481</v>
      </c>
      <c r="H16160">
        <v>8875</v>
      </c>
      <c r="I16160">
        <v>950618</v>
      </c>
      <c r="J16160" t="str">
        <f t="shared" si="252"/>
        <v>Jun</v>
      </c>
    </row>
    <row r="16161" spans="1:10" x14ac:dyDescent="0.3">
      <c r="A16161">
        <v>16160</v>
      </c>
      <c r="B16161" s="2">
        <v>44365</v>
      </c>
      <c r="C16161" s="1">
        <v>0.33333333333333331</v>
      </c>
      <c r="D16161" t="s">
        <v>46</v>
      </c>
      <c r="E16161" t="s">
        <v>36</v>
      </c>
      <c r="F16161" t="s">
        <v>36</v>
      </c>
      <c r="G16161">
        <v>15702</v>
      </c>
      <c r="H16161">
        <v>287</v>
      </c>
      <c r="I16161">
        <v>18896</v>
      </c>
      <c r="J16161" t="str">
        <f t="shared" si="252"/>
        <v>Jun</v>
      </c>
    </row>
    <row r="16162" spans="1:10" x14ac:dyDescent="0.3">
      <c r="A16162">
        <v>16161</v>
      </c>
      <c r="B16162" s="2">
        <v>44365</v>
      </c>
      <c r="C16162" s="1">
        <v>0.33333333333333331</v>
      </c>
      <c r="D16162" t="s">
        <v>16</v>
      </c>
      <c r="E16162" t="s">
        <v>36</v>
      </c>
      <c r="F16162" t="s">
        <v>36</v>
      </c>
      <c r="G16162">
        <v>2266793</v>
      </c>
      <c r="H16162">
        <v>30548</v>
      </c>
      <c r="I16162">
        <v>2397864</v>
      </c>
      <c r="J16162" t="str">
        <f t="shared" si="252"/>
        <v>Jun</v>
      </c>
    </row>
    <row r="16163" spans="1:10" x14ac:dyDescent="0.3">
      <c r="A16163">
        <v>16162</v>
      </c>
      <c r="B16163" s="2">
        <v>44365</v>
      </c>
      <c r="C16163" s="1">
        <v>0.33333333333333331</v>
      </c>
      <c r="D16163" t="s">
        <v>49</v>
      </c>
      <c r="E16163" t="s">
        <v>36</v>
      </c>
      <c r="F16163" t="s">
        <v>36</v>
      </c>
      <c r="G16163">
        <v>586362</v>
      </c>
      <c r="H16163">
        <v>3534</v>
      </c>
      <c r="I16163">
        <v>609417</v>
      </c>
      <c r="J16163" t="str">
        <f t="shared" si="252"/>
        <v>Jun</v>
      </c>
    </row>
    <row r="16164" spans="1:10" x14ac:dyDescent="0.3">
      <c r="A16164">
        <v>16163</v>
      </c>
      <c r="B16164" s="2">
        <v>44365</v>
      </c>
      <c r="C16164" s="1">
        <v>0.33333333333333331</v>
      </c>
      <c r="D16164" t="s">
        <v>41</v>
      </c>
      <c r="E16164" t="s">
        <v>36</v>
      </c>
      <c r="F16164" t="s">
        <v>36</v>
      </c>
      <c r="G16164">
        <v>55829</v>
      </c>
      <c r="H16164">
        <v>637</v>
      </c>
      <c r="I16164">
        <v>61339</v>
      </c>
      <c r="J16164" t="str">
        <f t="shared" si="252"/>
        <v>Jun</v>
      </c>
    </row>
    <row r="16165" spans="1:10" x14ac:dyDescent="0.3">
      <c r="A16165">
        <v>16164</v>
      </c>
      <c r="B16165" s="2">
        <v>44365</v>
      </c>
      <c r="C16165" s="1">
        <v>0.33333333333333331</v>
      </c>
      <c r="D16165" t="s">
        <v>22</v>
      </c>
      <c r="E16165" t="s">
        <v>36</v>
      </c>
      <c r="F16165" t="s">
        <v>36</v>
      </c>
      <c r="G16165">
        <v>327584</v>
      </c>
      <c r="H16165">
        <v>7011</v>
      </c>
      <c r="I16165">
        <v>338066</v>
      </c>
      <c r="J16165" t="str">
        <f t="shared" si="252"/>
        <v>Jun</v>
      </c>
    </row>
    <row r="16166" spans="1:10" x14ac:dyDescent="0.3">
      <c r="A16166">
        <v>16165</v>
      </c>
      <c r="B16166" s="2">
        <v>44365</v>
      </c>
      <c r="C16166" s="1">
        <v>0.33333333333333331</v>
      </c>
      <c r="D16166" t="s">
        <v>13</v>
      </c>
      <c r="E16166" t="s">
        <v>36</v>
      </c>
      <c r="F16166" t="s">
        <v>36</v>
      </c>
      <c r="G16166">
        <v>1675684</v>
      </c>
      <c r="H16166">
        <v>22030</v>
      </c>
      <c r="I16166">
        <v>1703733</v>
      </c>
      <c r="J16166" t="str">
        <f t="shared" si="252"/>
        <v>Jun</v>
      </c>
    </row>
    <row r="16167" spans="1:10" x14ac:dyDescent="0.3">
      <c r="A16167">
        <v>16166</v>
      </c>
      <c r="B16167" s="2">
        <v>44365</v>
      </c>
      <c r="C16167" s="1">
        <v>0.33333333333333331</v>
      </c>
      <c r="D16167" t="s">
        <v>25</v>
      </c>
      <c r="E16167" t="s">
        <v>36</v>
      </c>
      <c r="F16167" t="s">
        <v>36</v>
      </c>
      <c r="G16167">
        <v>1434994</v>
      </c>
      <c r="H16167">
        <v>17182</v>
      </c>
      <c r="I16167">
        <v>1474249</v>
      </c>
      <c r="J16167" t="str">
        <f t="shared" si="252"/>
        <v>Jun</v>
      </c>
    </row>
    <row r="16168" spans="1:10" x14ac:dyDescent="0.3">
      <c r="A16168">
        <v>16167</v>
      </c>
      <c r="B16168" s="2">
        <v>44366</v>
      </c>
      <c r="C16168" s="1">
        <v>0.33333333333333331</v>
      </c>
      <c r="D16168" t="s">
        <v>34</v>
      </c>
      <c r="E16168" t="s">
        <v>36</v>
      </c>
      <c r="F16168" t="s">
        <v>36</v>
      </c>
      <c r="G16168">
        <v>7128</v>
      </c>
      <c r="H16168">
        <v>127</v>
      </c>
      <c r="I16168">
        <v>7363</v>
      </c>
      <c r="J16168" t="str">
        <f t="shared" si="252"/>
        <v>Jun</v>
      </c>
    </row>
    <row r="16169" spans="1:10" x14ac:dyDescent="0.3">
      <c r="A16169">
        <v>16168</v>
      </c>
      <c r="B16169" s="2">
        <v>44366</v>
      </c>
      <c r="C16169" s="1">
        <v>0.33333333333333331</v>
      </c>
      <c r="D16169" t="s">
        <v>21</v>
      </c>
      <c r="E16169" t="s">
        <v>36</v>
      </c>
      <c r="F16169" t="s">
        <v>36</v>
      </c>
      <c r="G16169">
        <v>1759390</v>
      </c>
      <c r="H16169">
        <v>12224</v>
      </c>
      <c r="I16169">
        <v>1839243</v>
      </c>
      <c r="J16169" t="str">
        <f t="shared" si="252"/>
        <v>Jun</v>
      </c>
    </row>
    <row r="16170" spans="1:10" x14ac:dyDescent="0.3">
      <c r="A16170">
        <v>16169</v>
      </c>
      <c r="B16170" s="2">
        <v>44366</v>
      </c>
      <c r="C16170" s="1">
        <v>0.33333333333333331</v>
      </c>
      <c r="D16170" t="s">
        <v>40</v>
      </c>
      <c r="E16170" t="s">
        <v>36</v>
      </c>
      <c r="F16170" t="s">
        <v>36</v>
      </c>
      <c r="G16170">
        <v>29934</v>
      </c>
      <c r="H16170">
        <v>159</v>
      </c>
      <c r="I16170">
        <v>32692</v>
      </c>
      <c r="J16170" t="str">
        <f t="shared" si="252"/>
        <v>Jun</v>
      </c>
    </row>
    <row r="16171" spans="1:10" x14ac:dyDescent="0.3">
      <c r="A16171">
        <v>16170</v>
      </c>
      <c r="B16171" s="2">
        <v>44366</v>
      </c>
      <c r="C16171" s="1">
        <v>0.33333333333333331</v>
      </c>
      <c r="D16171" t="s">
        <v>38</v>
      </c>
      <c r="E16171" t="s">
        <v>36</v>
      </c>
      <c r="F16171" t="s">
        <v>36</v>
      </c>
      <c r="G16171">
        <v>436043</v>
      </c>
      <c r="H16171">
        <v>4138</v>
      </c>
      <c r="I16171">
        <v>477159</v>
      </c>
      <c r="J16171" t="str">
        <f t="shared" si="252"/>
        <v>Jun</v>
      </c>
    </row>
    <row r="16172" spans="1:10" x14ac:dyDescent="0.3">
      <c r="A16172">
        <v>16171</v>
      </c>
      <c r="B16172" s="2">
        <v>44366</v>
      </c>
      <c r="C16172" s="1">
        <v>0.33333333333333331</v>
      </c>
      <c r="D16172" t="s">
        <v>31</v>
      </c>
      <c r="E16172" t="s">
        <v>36</v>
      </c>
      <c r="F16172" t="s">
        <v>36</v>
      </c>
      <c r="G16172">
        <v>705967</v>
      </c>
      <c r="H16172">
        <v>9536</v>
      </c>
      <c r="I16172">
        <v>719051</v>
      </c>
      <c r="J16172" t="str">
        <f t="shared" si="252"/>
        <v>Jun</v>
      </c>
    </row>
    <row r="16173" spans="1:10" x14ac:dyDescent="0.3">
      <c r="A16173">
        <v>16172</v>
      </c>
      <c r="B16173" s="2">
        <v>44366</v>
      </c>
      <c r="C16173" s="1">
        <v>0.33333333333333331</v>
      </c>
      <c r="D16173" t="s">
        <v>27</v>
      </c>
      <c r="E16173" t="s">
        <v>36</v>
      </c>
      <c r="F16173" t="s">
        <v>36</v>
      </c>
      <c r="G16173">
        <v>60123</v>
      </c>
      <c r="H16173">
        <v>804</v>
      </c>
      <c r="I16173">
        <v>61358</v>
      </c>
      <c r="J16173" t="str">
        <f t="shared" si="252"/>
        <v>Jun</v>
      </c>
    </row>
    <row r="16174" spans="1:10" x14ac:dyDescent="0.3">
      <c r="A16174">
        <v>16173</v>
      </c>
      <c r="B16174" s="2">
        <v>44366</v>
      </c>
      <c r="C16174" s="1">
        <v>0.33333333333333331</v>
      </c>
      <c r="D16174" t="s">
        <v>26</v>
      </c>
      <c r="E16174" t="s">
        <v>36</v>
      </c>
      <c r="F16174" t="s">
        <v>36</v>
      </c>
      <c r="G16174">
        <v>966414</v>
      </c>
      <c r="H16174">
        <v>13368</v>
      </c>
      <c r="I16174">
        <v>989844</v>
      </c>
      <c r="J16174" t="str">
        <f t="shared" si="252"/>
        <v>Jun</v>
      </c>
    </row>
    <row r="16175" spans="1:10" x14ac:dyDescent="0.3">
      <c r="A16175">
        <v>16174</v>
      </c>
      <c r="B16175" s="2">
        <v>44366</v>
      </c>
      <c r="C16175" s="1">
        <v>0.33333333333333331</v>
      </c>
      <c r="D16175" t="s">
        <v>44</v>
      </c>
      <c r="E16175" t="s">
        <v>36</v>
      </c>
      <c r="F16175" t="s">
        <v>36</v>
      </c>
      <c r="G16175">
        <v>10425</v>
      </c>
      <c r="H16175">
        <v>4</v>
      </c>
      <c r="I16175">
        <v>10500</v>
      </c>
      <c r="J16175" t="str">
        <f t="shared" si="252"/>
        <v>Jun</v>
      </c>
    </row>
    <row r="16176" spans="1:10" x14ac:dyDescent="0.3">
      <c r="A16176">
        <v>16175</v>
      </c>
      <c r="B16176" s="2">
        <v>44366</v>
      </c>
      <c r="C16176" s="1">
        <v>0.33333333333333331</v>
      </c>
      <c r="D16176" t="s">
        <v>11</v>
      </c>
      <c r="E16176" t="s">
        <v>36</v>
      </c>
      <c r="F16176" t="s">
        <v>36</v>
      </c>
      <c r="G16176">
        <v>1404688</v>
      </c>
      <c r="H16176">
        <v>24900</v>
      </c>
      <c r="I16176">
        <v>1432033</v>
      </c>
      <c r="J16176" t="str">
        <f t="shared" si="252"/>
        <v>Jun</v>
      </c>
    </row>
    <row r="16177" spans="1:10" x14ac:dyDescent="0.3">
      <c r="A16177">
        <v>16176</v>
      </c>
      <c r="B16177" s="2">
        <v>44366</v>
      </c>
      <c r="C16177" s="1">
        <v>0.33333333333333331</v>
      </c>
      <c r="D16177" t="s">
        <v>35</v>
      </c>
      <c r="E16177" t="s">
        <v>36</v>
      </c>
      <c r="F16177" t="s">
        <v>36</v>
      </c>
      <c r="G16177">
        <v>157353</v>
      </c>
      <c r="H16177">
        <v>2975</v>
      </c>
      <c r="I16177">
        <v>163927</v>
      </c>
      <c r="J16177" t="str">
        <f t="shared" si="252"/>
        <v>Jun</v>
      </c>
    </row>
    <row r="16178" spans="1:10" x14ac:dyDescent="0.3">
      <c r="A16178">
        <v>16177</v>
      </c>
      <c r="B16178" s="2">
        <v>44366</v>
      </c>
      <c r="C16178" s="1">
        <v>0.33333333333333331</v>
      </c>
      <c r="D16178" t="s">
        <v>28</v>
      </c>
      <c r="E16178" t="s">
        <v>36</v>
      </c>
      <c r="F16178" t="s">
        <v>36</v>
      </c>
      <c r="G16178">
        <v>804668</v>
      </c>
      <c r="H16178">
        <v>10023</v>
      </c>
      <c r="I16178">
        <v>821921</v>
      </c>
      <c r="J16178" t="str">
        <f t="shared" si="252"/>
        <v>Jun</v>
      </c>
    </row>
    <row r="16179" spans="1:10" x14ac:dyDescent="0.3">
      <c r="A16179">
        <v>16178</v>
      </c>
      <c r="B16179" s="2">
        <v>44366</v>
      </c>
      <c r="C16179" s="1">
        <v>0.33333333333333331</v>
      </c>
      <c r="D16179" t="s">
        <v>14</v>
      </c>
      <c r="E16179" t="s">
        <v>36</v>
      </c>
      <c r="F16179" t="s">
        <v>36</v>
      </c>
      <c r="G16179">
        <v>754924</v>
      </c>
      <c r="H16179">
        <v>9183</v>
      </c>
      <c r="I16179">
        <v>767047</v>
      </c>
      <c r="J16179" t="str">
        <f t="shared" si="252"/>
        <v>Jun</v>
      </c>
    </row>
    <row r="16180" spans="1:10" x14ac:dyDescent="0.3">
      <c r="A16180">
        <v>16179</v>
      </c>
      <c r="B16180" s="2">
        <v>44366</v>
      </c>
      <c r="C16180" s="1">
        <v>0.33333333333333331</v>
      </c>
      <c r="D16180" t="s">
        <v>29</v>
      </c>
      <c r="E16180" t="s">
        <v>36</v>
      </c>
      <c r="F16180" t="s">
        <v>36</v>
      </c>
      <c r="G16180">
        <v>193421</v>
      </c>
      <c r="H16180">
        <v>3429</v>
      </c>
      <c r="I16180">
        <v>200043</v>
      </c>
      <c r="J16180" t="str">
        <f t="shared" si="252"/>
        <v>Jun</v>
      </c>
    </row>
    <row r="16181" spans="1:10" x14ac:dyDescent="0.3">
      <c r="A16181">
        <v>16180</v>
      </c>
      <c r="B16181" s="2">
        <v>44366</v>
      </c>
      <c r="C16181" s="1">
        <v>0.33333333333333331</v>
      </c>
      <c r="D16181" t="s">
        <v>20</v>
      </c>
      <c r="E16181" t="s">
        <v>36</v>
      </c>
      <c r="F16181" t="s">
        <v>36</v>
      </c>
      <c r="G16181">
        <v>296360</v>
      </c>
      <c r="H16181">
        <v>4234</v>
      </c>
      <c r="I16181">
        <v>310688</v>
      </c>
      <c r="J16181" t="str">
        <f t="shared" si="252"/>
        <v>Jun</v>
      </c>
    </row>
    <row r="16182" spans="1:10" x14ac:dyDescent="0.3">
      <c r="A16182">
        <v>16181</v>
      </c>
      <c r="B16182" s="2">
        <v>44366</v>
      </c>
      <c r="C16182" s="1">
        <v>0.33333333333333331</v>
      </c>
      <c r="D16182" t="s">
        <v>39</v>
      </c>
      <c r="E16182" t="s">
        <v>36</v>
      </c>
      <c r="F16182" t="s">
        <v>36</v>
      </c>
      <c r="G16182">
        <v>337362</v>
      </c>
      <c r="H16182">
        <v>5097</v>
      </c>
      <c r="I16182">
        <v>344270</v>
      </c>
      <c r="J16182" t="str">
        <f t="shared" si="252"/>
        <v>Jun</v>
      </c>
    </row>
    <row r="16183" spans="1:10" x14ac:dyDescent="0.3">
      <c r="A16183">
        <v>16182</v>
      </c>
      <c r="B16183" s="2">
        <v>44366</v>
      </c>
      <c r="C16183" s="1">
        <v>0.33333333333333331</v>
      </c>
      <c r="D16183" t="s">
        <v>17</v>
      </c>
      <c r="E16183" t="s">
        <v>36</v>
      </c>
      <c r="F16183" t="s">
        <v>36</v>
      </c>
      <c r="G16183">
        <v>2625447</v>
      </c>
      <c r="H16183">
        <v>33602</v>
      </c>
      <c r="I16183">
        <v>2796121</v>
      </c>
      <c r="J16183" t="str">
        <f t="shared" si="252"/>
        <v>Jun</v>
      </c>
    </row>
    <row r="16184" spans="1:10" x14ac:dyDescent="0.3">
      <c r="A16184">
        <v>16183</v>
      </c>
      <c r="B16184" s="2">
        <v>44366</v>
      </c>
      <c r="C16184" s="1">
        <v>0.33333333333333331</v>
      </c>
      <c r="D16184" t="s">
        <v>9</v>
      </c>
      <c r="E16184" t="s">
        <v>36</v>
      </c>
      <c r="F16184" t="s">
        <v>36</v>
      </c>
      <c r="G16184">
        <v>2665354</v>
      </c>
      <c r="H16184">
        <v>11833</v>
      </c>
      <c r="I16184">
        <v>2785304</v>
      </c>
      <c r="J16184" t="str">
        <f t="shared" si="252"/>
        <v>Jun</v>
      </c>
    </row>
    <row r="16185" spans="1:10" x14ac:dyDescent="0.3">
      <c r="A16185">
        <v>16184</v>
      </c>
      <c r="B16185" s="2">
        <v>44366</v>
      </c>
      <c r="C16185" s="1">
        <v>0.33333333333333331</v>
      </c>
      <c r="D16185" t="s">
        <v>15</v>
      </c>
      <c r="E16185" t="s">
        <v>36</v>
      </c>
      <c r="F16185" t="s">
        <v>36</v>
      </c>
      <c r="G16185">
        <v>19097</v>
      </c>
      <c r="H16185">
        <v>200</v>
      </c>
      <c r="I16185">
        <v>19730</v>
      </c>
      <c r="J16185" t="str">
        <f t="shared" si="252"/>
        <v>Jun</v>
      </c>
    </row>
    <row r="16186" spans="1:10" x14ac:dyDescent="0.3">
      <c r="A16186">
        <v>16185</v>
      </c>
      <c r="B16186" s="2">
        <v>44366</v>
      </c>
      <c r="C16186" s="1">
        <v>0.33333333333333331</v>
      </c>
      <c r="D16186" t="s">
        <v>48</v>
      </c>
      <c r="E16186" t="s">
        <v>36</v>
      </c>
      <c r="F16186" t="s">
        <v>36</v>
      </c>
      <c r="G16186">
        <v>9000</v>
      </c>
      <c r="H16186">
        <v>45</v>
      </c>
      <c r="I16186">
        <v>9392</v>
      </c>
      <c r="J16186" t="str">
        <f t="shared" si="252"/>
        <v>Jun</v>
      </c>
    </row>
    <row r="16187" spans="1:10" x14ac:dyDescent="0.3">
      <c r="A16187">
        <v>16186</v>
      </c>
      <c r="B16187" s="2">
        <v>44366</v>
      </c>
      <c r="C16187" s="1">
        <v>0.33333333333333331</v>
      </c>
      <c r="D16187" t="s">
        <v>30</v>
      </c>
      <c r="E16187" t="s">
        <v>36</v>
      </c>
      <c r="F16187" t="s">
        <v>36</v>
      </c>
      <c r="G16187">
        <v>777630</v>
      </c>
      <c r="H16187">
        <v>8707</v>
      </c>
      <c r="I16187">
        <v>789064</v>
      </c>
      <c r="J16187" t="str">
        <f t="shared" si="252"/>
        <v>Jun</v>
      </c>
    </row>
    <row r="16188" spans="1:10" x14ac:dyDescent="0.3">
      <c r="A16188">
        <v>16187</v>
      </c>
      <c r="B16188" s="2">
        <v>44366</v>
      </c>
      <c r="C16188" s="1">
        <v>0.33333333333333331</v>
      </c>
      <c r="D16188" t="s">
        <v>18</v>
      </c>
      <c r="E16188" t="s">
        <v>36</v>
      </c>
      <c r="F16188" t="s">
        <v>36</v>
      </c>
      <c r="G16188">
        <v>5699983</v>
      </c>
      <c r="H16188">
        <v>116674</v>
      </c>
      <c r="I16188">
        <v>5954508</v>
      </c>
      <c r="J16188" t="str">
        <f t="shared" si="252"/>
        <v>Jun</v>
      </c>
    </row>
    <row r="16189" spans="1:10" x14ac:dyDescent="0.3">
      <c r="A16189">
        <v>16188</v>
      </c>
      <c r="B16189" s="2">
        <v>44366</v>
      </c>
      <c r="C16189" s="1">
        <v>0.33333333333333331</v>
      </c>
      <c r="D16189" t="s">
        <v>32</v>
      </c>
      <c r="E16189" t="s">
        <v>36</v>
      </c>
      <c r="F16189" t="s">
        <v>36</v>
      </c>
      <c r="G16189">
        <v>52667</v>
      </c>
      <c r="H16189">
        <v>1033</v>
      </c>
      <c r="I16189">
        <v>62946</v>
      </c>
      <c r="J16189" t="str">
        <f t="shared" si="252"/>
        <v>Jun</v>
      </c>
    </row>
    <row r="16190" spans="1:10" x14ac:dyDescent="0.3">
      <c r="A16190">
        <v>16189</v>
      </c>
      <c r="B16190" s="2">
        <v>44366</v>
      </c>
      <c r="C16190" s="1">
        <v>0.33333333333333331</v>
      </c>
      <c r="D16190" t="s">
        <v>43</v>
      </c>
      <c r="E16190" t="s">
        <v>36</v>
      </c>
      <c r="F16190" t="s">
        <v>36</v>
      </c>
      <c r="G16190">
        <v>38792</v>
      </c>
      <c r="H16190">
        <v>771</v>
      </c>
      <c r="I16190">
        <v>44382</v>
      </c>
      <c r="J16190" t="str">
        <f t="shared" si="252"/>
        <v>Jun</v>
      </c>
    </row>
    <row r="16191" spans="1:10" x14ac:dyDescent="0.3">
      <c r="A16191">
        <v>16190</v>
      </c>
      <c r="B16191" s="2">
        <v>44366</v>
      </c>
      <c r="C16191" s="1">
        <v>0.33333333333333331</v>
      </c>
      <c r="D16191" t="s">
        <v>33</v>
      </c>
      <c r="E16191" t="s">
        <v>36</v>
      </c>
      <c r="F16191" t="s">
        <v>36</v>
      </c>
      <c r="G16191">
        <v>12858</v>
      </c>
      <c r="H16191">
        <v>76</v>
      </c>
      <c r="I16191">
        <v>16750</v>
      </c>
      <c r="J16191" t="str">
        <f t="shared" si="252"/>
        <v>Jun</v>
      </c>
    </row>
    <row r="16192" spans="1:10" x14ac:dyDescent="0.3">
      <c r="A16192">
        <v>16191</v>
      </c>
      <c r="B16192" s="2">
        <v>44366</v>
      </c>
      <c r="C16192" s="1">
        <v>0.33333333333333331</v>
      </c>
      <c r="D16192" t="s">
        <v>42</v>
      </c>
      <c r="E16192" t="s">
        <v>36</v>
      </c>
      <c r="F16192" t="s">
        <v>36</v>
      </c>
      <c r="G16192">
        <v>21571</v>
      </c>
      <c r="H16192">
        <v>467</v>
      </c>
      <c r="I16192">
        <v>24097</v>
      </c>
      <c r="J16192" t="str">
        <f t="shared" si="252"/>
        <v>Jun</v>
      </c>
    </row>
    <row r="16193" spans="1:10" x14ac:dyDescent="0.3">
      <c r="A16193">
        <v>16192</v>
      </c>
      <c r="B16193" s="2">
        <v>44366</v>
      </c>
      <c r="C16193" s="1">
        <v>0.33333333333333331</v>
      </c>
      <c r="D16193" t="s">
        <v>23</v>
      </c>
      <c r="E16193" t="s">
        <v>36</v>
      </c>
      <c r="F16193" t="s">
        <v>36</v>
      </c>
      <c r="G16193">
        <v>829851</v>
      </c>
      <c r="H16193">
        <v>3508</v>
      </c>
      <c r="I16193">
        <v>870498</v>
      </c>
      <c r="J16193" t="str">
        <f t="shared" si="252"/>
        <v>Jun</v>
      </c>
    </row>
    <row r="16194" spans="1:10" x14ac:dyDescent="0.3">
      <c r="A16194">
        <v>16193</v>
      </c>
      <c r="B16194" s="2">
        <v>44366</v>
      </c>
      <c r="C16194" s="1">
        <v>0.33333333333333331</v>
      </c>
      <c r="D16194" t="s">
        <v>24</v>
      </c>
      <c r="E16194" t="s">
        <v>36</v>
      </c>
      <c r="F16194" t="s">
        <v>36</v>
      </c>
      <c r="G16194">
        <v>108462</v>
      </c>
      <c r="H16194">
        <v>1714</v>
      </c>
      <c r="I16194">
        <v>114301</v>
      </c>
      <c r="J16194" t="str">
        <f t="shared" si="252"/>
        <v>Jun</v>
      </c>
    </row>
    <row r="16195" spans="1:10" x14ac:dyDescent="0.3">
      <c r="A16195">
        <v>16194</v>
      </c>
      <c r="B16195" s="2">
        <v>44366</v>
      </c>
      <c r="C16195" s="1">
        <v>0.33333333333333331</v>
      </c>
      <c r="D16195" t="s">
        <v>19</v>
      </c>
      <c r="E16195" t="s">
        <v>36</v>
      </c>
      <c r="F16195" t="s">
        <v>36</v>
      </c>
      <c r="G16195">
        <v>566568</v>
      </c>
      <c r="H16195">
        <v>15771</v>
      </c>
      <c r="I16195">
        <v>591168</v>
      </c>
      <c r="J16195" t="str">
        <f t="shared" ref="J16195:J16258" si="253">TEXT(B16195,"MMM")</f>
        <v>Jun</v>
      </c>
    </row>
    <row r="16196" spans="1:10" x14ac:dyDescent="0.3">
      <c r="A16196">
        <v>16195</v>
      </c>
      <c r="B16196" s="2">
        <v>44366</v>
      </c>
      <c r="C16196" s="1">
        <v>0.33333333333333331</v>
      </c>
      <c r="D16196" t="s">
        <v>12</v>
      </c>
      <c r="E16196" t="s">
        <v>36</v>
      </c>
      <c r="F16196" t="s">
        <v>36</v>
      </c>
      <c r="G16196">
        <v>938101</v>
      </c>
      <c r="H16196">
        <v>8884</v>
      </c>
      <c r="I16196">
        <v>950768</v>
      </c>
      <c r="J16196" t="str">
        <f t="shared" si="253"/>
        <v>Jun</v>
      </c>
    </row>
    <row r="16197" spans="1:10" x14ac:dyDescent="0.3">
      <c r="A16197">
        <v>16196</v>
      </c>
      <c r="B16197" s="2">
        <v>44366</v>
      </c>
      <c r="C16197" s="1">
        <v>0.33333333333333331</v>
      </c>
      <c r="D16197" t="s">
        <v>46</v>
      </c>
      <c r="E16197" t="s">
        <v>36</v>
      </c>
      <c r="F16197" t="s">
        <v>36</v>
      </c>
      <c r="G16197">
        <v>15868</v>
      </c>
      <c r="H16197">
        <v>290</v>
      </c>
      <c r="I16197">
        <v>19058</v>
      </c>
      <c r="J16197" t="str">
        <f t="shared" si="253"/>
        <v>Jun</v>
      </c>
    </row>
    <row r="16198" spans="1:10" x14ac:dyDescent="0.3">
      <c r="A16198">
        <v>16197</v>
      </c>
      <c r="B16198" s="2">
        <v>44366</v>
      </c>
      <c r="C16198" s="1">
        <v>0.33333333333333331</v>
      </c>
      <c r="D16198" t="s">
        <v>16</v>
      </c>
      <c r="E16198" t="s">
        <v>36</v>
      </c>
      <c r="F16198" t="s">
        <v>36</v>
      </c>
      <c r="G16198">
        <v>2286653</v>
      </c>
      <c r="H16198">
        <v>30835</v>
      </c>
      <c r="I16198">
        <v>2406497</v>
      </c>
      <c r="J16198" t="str">
        <f t="shared" si="253"/>
        <v>Jun</v>
      </c>
    </row>
    <row r="16199" spans="1:10" x14ac:dyDescent="0.3">
      <c r="A16199">
        <v>16198</v>
      </c>
      <c r="B16199" s="2">
        <v>44366</v>
      </c>
      <c r="C16199" s="1">
        <v>0.33333333333333331</v>
      </c>
      <c r="D16199" t="s">
        <v>49</v>
      </c>
      <c r="E16199" t="s">
        <v>36</v>
      </c>
      <c r="F16199" t="s">
        <v>36</v>
      </c>
      <c r="G16199">
        <v>588259</v>
      </c>
      <c r="H16199">
        <v>3546</v>
      </c>
      <c r="I16199">
        <v>610834</v>
      </c>
      <c r="J16199" t="str">
        <f t="shared" si="253"/>
        <v>Jun</v>
      </c>
    </row>
    <row r="16200" spans="1:10" x14ac:dyDescent="0.3">
      <c r="A16200">
        <v>16199</v>
      </c>
      <c r="B16200" s="2">
        <v>44366</v>
      </c>
      <c r="C16200" s="1">
        <v>0.33333333333333331</v>
      </c>
      <c r="D16200" t="s">
        <v>41</v>
      </c>
      <c r="E16200" t="s">
        <v>36</v>
      </c>
      <c r="F16200" t="s">
        <v>36</v>
      </c>
      <c r="G16200">
        <v>56425</v>
      </c>
      <c r="H16200">
        <v>642</v>
      </c>
      <c r="I16200">
        <v>61782</v>
      </c>
      <c r="J16200" t="str">
        <f t="shared" si="253"/>
        <v>Jun</v>
      </c>
    </row>
    <row r="16201" spans="1:10" x14ac:dyDescent="0.3">
      <c r="A16201">
        <v>16200</v>
      </c>
      <c r="B16201" s="2">
        <v>44366</v>
      </c>
      <c r="C16201" s="1">
        <v>0.33333333333333331</v>
      </c>
      <c r="D16201" t="s">
        <v>22</v>
      </c>
      <c r="E16201" t="s">
        <v>36</v>
      </c>
      <c r="F16201" t="s">
        <v>36</v>
      </c>
      <c r="G16201">
        <v>328040</v>
      </c>
      <c r="H16201">
        <v>7017</v>
      </c>
      <c r="I16201">
        <v>338288</v>
      </c>
      <c r="J16201" t="str">
        <f t="shared" si="253"/>
        <v>Jun</v>
      </c>
    </row>
    <row r="16202" spans="1:10" x14ac:dyDescent="0.3">
      <c r="A16202">
        <v>16201</v>
      </c>
      <c r="B16202" s="2">
        <v>44366</v>
      </c>
      <c r="C16202" s="1">
        <v>0.33333333333333331</v>
      </c>
      <c r="D16202" t="s">
        <v>13</v>
      </c>
      <c r="E16202" t="s">
        <v>36</v>
      </c>
      <c r="F16202" t="s">
        <v>36</v>
      </c>
      <c r="G16202">
        <v>1676458</v>
      </c>
      <c r="H16202">
        <v>22081</v>
      </c>
      <c r="I16202">
        <v>1703882</v>
      </c>
      <c r="J16202" t="str">
        <f t="shared" si="253"/>
        <v>Jun</v>
      </c>
    </row>
    <row r="16203" spans="1:10" x14ac:dyDescent="0.3">
      <c r="A16203">
        <v>16202</v>
      </c>
      <c r="B16203" s="2">
        <v>44366</v>
      </c>
      <c r="C16203" s="1">
        <v>0.33333333333333331</v>
      </c>
      <c r="D16203" t="s">
        <v>25</v>
      </c>
      <c r="E16203" t="s">
        <v>36</v>
      </c>
      <c r="F16203" t="s">
        <v>36</v>
      </c>
      <c r="G16203">
        <v>1437106</v>
      </c>
      <c r="H16203">
        <v>17240</v>
      </c>
      <c r="I16203">
        <v>1477037</v>
      </c>
      <c r="J16203" t="str">
        <f t="shared" si="253"/>
        <v>Jun</v>
      </c>
    </row>
    <row r="16204" spans="1:10" x14ac:dyDescent="0.3">
      <c r="A16204">
        <v>16203</v>
      </c>
      <c r="B16204" s="2">
        <v>44367</v>
      </c>
      <c r="C16204" s="1">
        <v>0.33333333333333331</v>
      </c>
      <c r="D16204" t="s">
        <v>34</v>
      </c>
      <c r="E16204" t="s">
        <v>36</v>
      </c>
      <c r="F16204" t="s">
        <v>36</v>
      </c>
      <c r="G16204">
        <v>7162</v>
      </c>
      <c r="H16204">
        <v>127</v>
      </c>
      <c r="I16204">
        <v>7394</v>
      </c>
      <c r="J16204" t="str">
        <f t="shared" si="253"/>
        <v>Jun</v>
      </c>
    </row>
    <row r="16205" spans="1:10" x14ac:dyDescent="0.3">
      <c r="A16205">
        <v>16204</v>
      </c>
      <c r="B16205" s="2">
        <v>44367</v>
      </c>
      <c r="C16205" s="1">
        <v>0.33333333333333331</v>
      </c>
      <c r="D16205" t="s">
        <v>21</v>
      </c>
      <c r="E16205" t="s">
        <v>36</v>
      </c>
      <c r="F16205" t="s">
        <v>36</v>
      </c>
      <c r="G16205">
        <v>1767404</v>
      </c>
      <c r="H16205">
        <v>12269</v>
      </c>
      <c r="I16205">
        <v>1844917</v>
      </c>
      <c r="J16205" t="str">
        <f t="shared" si="253"/>
        <v>Jun</v>
      </c>
    </row>
    <row r="16206" spans="1:10" x14ac:dyDescent="0.3">
      <c r="A16206">
        <v>16205</v>
      </c>
      <c r="B16206" s="2">
        <v>44367</v>
      </c>
      <c r="C16206" s="1">
        <v>0.33333333333333331</v>
      </c>
      <c r="D16206" t="s">
        <v>40</v>
      </c>
      <c r="E16206" t="s">
        <v>36</v>
      </c>
      <c r="F16206" t="s">
        <v>36</v>
      </c>
      <c r="G16206">
        <v>30163</v>
      </c>
      <c r="H16206">
        <v>159</v>
      </c>
      <c r="I16206">
        <v>32923</v>
      </c>
      <c r="J16206" t="str">
        <f t="shared" si="253"/>
        <v>Jun</v>
      </c>
    </row>
    <row r="16207" spans="1:10" x14ac:dyDescent="0.3">
      <c r="A16207">
        <v>16206</v>
      </c>
      <c r="B16207" s="2">
        <v>44367</v>
      </c>
      <c r="C16207" s="1">
        <v>0.33333333333333331</v>
      </c>
      <c r="D16207" t="s">
        <v>38</v>
      </c>
      <c r="E16207" t="s">
        <v>36</v>
      </c>
      <c r="F16207" t="s">
        <v>36</v>
      </c>
      <c r="G16207">
        <v>441184</v>
      </c>
      <c r="H16207">
        <v>4178</v>
      </c>
      <c r="I16207">
        <v>480730</v>
      </c>
      <c r="J16207" t="str">
        <f t="shared" si="253"/>
        <v>Jun</v>
      </c>
    </row>
    <row r="16208" spans="1:10" x14ac:dyDescent="0.3">
      <c r="A16208">
        <v>16207</v>
      </c>
      <c r="B16208" s="2">
        <v>44367</v>
      </c>
      <c r="C16208" s="1">
        <v>0.33333333333333331</v>
      </c>
      <c r="D16208" t="s">
        <v>31</v>
      </c>
      <c r="E16208" t="s">
        <v>36</v>
      </c>
      <c r="F16208" t="s">
        <v>36</v>
      </c>
      <c r="G16208">
        <v>706461</v>
      </c>
      <c r="H16208">
        <v>9543</v>
      </c>
      <c r="I16208">
        <v>719400</v>
      </c>
      <c r="J16208" t="str">
        <f t="shared" si="253"/>
        <v>Jun</v>
      </c>
    </row>
    <row r="16209" spans="1:10" x14ac:dyDescent="0.3">
      <c r="A16209">
        <v>16208</v>
      </c>
      <c r="B16209" s="2">
        <v>44367</v>
      </c>
      <c r="C16209" s="1">
        <v>0.33333333333333331</v>
      </c>
      <c r="D16209" t="s">
        <v>27</v>
      </c>
      <c r="E16209" t="s">
        <v>36</v>
      </c>
      <c r="F16209" t="s">
        <v>36</v>
      </c>
      <c r="G16209">
        <v>60201</v>
      </c>
      <c r="H16209">
        <v>806</v>
      </c>
      <c r="I16209">
        <v>61403</v>
      </c>
      <c r="J16209" t="str">
        <f t="shared" si="253"/>
        <v>Jun</v>
      </c>
    </row>
    <row r="16210" spans="1:10" x14ac:dyDescent="0.3">
      <c r="A16210">
        <v>16209</v>
      </c>
      <c r="B16210" s="2">
        <v>44367</v>
      </c>
      <c r="C16210" s="1">
        <v>0.33333333333333331</v>
      </c>
      <c r="D16210" t="s">
        <v>26</v>
      </c>
      <c r="E16210" t="s">
        <v>36</v>
      </c>
      <c r="F16210" t="s">
        <v>36</v>
      </c>
      <c r="G16210">
        <v>967415</v>
      </c>
      <c r="H16210">
        <v>13377</v>
      </c>
      <c r="I16210">
        <v>990323</v>
      </c>
      <c r="J16210" t="str">
        <f t="shared" si="253"/>
        <v>Jun</v>
      </c>
    </row>
    <row r="16211" spans="1:10" x14ac:dyDescent="0.3">
      <c r="A16211">
        <v>16210</v>
      </c>
      <c r="B16211" s="2">
        <v>44367</v>
      </c>
      <c r="C16211" s="1">
        <v>0.33333333333333331</v>
      </c>
      <c r="D16211" t="s">
        <v>44</v>
      </c>
      <c r="E16211" t="s">
        <v>36</v>
      </c>
      <c r="F16211" t="s">
        <v>36</v>
      </c>
      <c r="G16211">
        <v>10432</v>
      </c>
      <c r="H16211">
        <v>4</v>
      </c>
      <c r="I16211">
        <v>10510</v>
      </c>
      <c r="J16211" t="str">
        <f t="shared" si="253"/>
        <v>Jun</v>
      </c>
    </row>
    <row r="16212" spans="1:10" x14ac:dyDescent="0.3">
      <c r="A16212">
        <v>16211</v>
      </c>
      <c r="B16212" s="2">
        <v>44367</v>
      </c>
      <c r="C16212" s="1">
        <v>0.33333333333333331</v>
      </c>
      <c r="D16212" t="s">
        <v>11</v>
      </c>
      <c r="E16212" t="s">
        <v>36</v>
      </c>
      <c r="F16212" t="s">
        <v>36</v>
      </c>
      <c r="G16212">
        <v>1404889</v>
      </c>
      <c r="H16212">
        <v>24907</v>
      </c>
      <c r="I16212">
        <v>1432168</v>
      </c>
      <c r="J16212" t="str">
        <f t="shared" si="253"/>
        <v>Jun</v>
      </c>
    </row>
    <row r="16213" spans="1:10" x14ac:dyDescent="0.3">
      <c r="A16213">
        <v>16212</v>
      </c>
      <c r="B16213" s="2">
        <v>44367</v>
      </c>
      <c r="C16213" s="1">
        <v>0.33333333333333331</v>
      </c>
      <c r="D16213" t="s">
        <v>35</v>
      </c>
      <c r="E16213" t="s">
        <v>36</v>
      </c>
      <c r="F16213" t="s">
        <v>36</v>
      </c>
      <c r="G16213">
        <v>157772</v>
      </c>
      <c r="H16213">
        <v>2984</v>
      </c>
      <c r="I16213">
        <v>164229</v>
      </c>
      <c r="J16213" t="str">
        <f t="shared" si="253"/>
        <v>Jun</v>
      </c>
    </row>
    <row r="16214" spans="1:10" x14ac:dyDescent="0.3">
      <c r="A16214">
        <v>16213</v>
      </c>
      <c r="B16214" s="2">
        <v>44367</v>
      </c>
      <c r="C16214" s="1">
        <v>0.33333333333333331</v>
      </c>
      <c r="D16214" t="s">
        <v>28</v>
      </c>
      <c r="E16214" t="s">
        <v>36</v>
      </c>
      <c r="F16214" t="s">
        <v>36</v>
      </c>
      <c r="G16214">
        <v>805542</v>
      </c>
      <c r="H16214">
        <v>10028</v>
      </c>
      <c r="I16214">
        <v>822149</v>
      </c>
      <c r="J16214" t="str">
        <f t="shared" si="253"/>
        <v>Jun</v>
      </c>
    </row>
    <row r="16215" spans="1:10" x14ac:dyDescent="0.3">
      <c r="A16215">
        <v>16214</v>
      </c>
      <c r="B16215" s="2">
        <v>44367</v>
      </c>
      <c r="C16215" s="1">
        <v>0.33333333333333331</v>
      </c>
      <c r="D16215" t="s">
        <v>14</v>
      </c>
      <c r="E16215" t="s">
        <v>36</v>
      </c>
      <c r="F16215" t="s">
        <v>36</v>
      </c>
      <c r="G16215">
        <v>755324</v>
      </c>
      <c r="H16215">
        <v>9216</v>
      </c>
      <c r="I16215">
        <v>767217</v>
      </c>
      <c r="J16215" t="str">
        <f t="shared" si="253"/>
        <v>Jun</v>
      </c>
    </row>
    <row r="16216" spans="1:10" x14ac:dyDescent="0.3">
      <c r="A16216">
        <v>16215</v>
      </c>
      <c r="B16216" s="2">
        <v>44367</v>
      </c>
      <c r="C16216" s="1">
        <v>0.33333333333333331</v>
      </c>
      <c r="D16216" t="s">
        <v>29</v>
      </c>
      <c r="E16216" t="s">
        <v>36</v>
      </c>
      <c r="F16216" t="s">
        <v>36</v>
      </c>
      <c r="G16216">
        <v>193853</v>
      </c>
      <c r="H16216">
        <v>3439</v>
      </c>
      <c r="I16216">
        <v>200282</v>
      </c>
      <c r="J16216" t="str">
        <f t="shared" si="253"/>
        <v>Jun</v>
      </c>
    </row>
    <row r="16217" spans="1:10" x14ac:dyDescent="0.3">
      <c r="A16217">
        <v>16216</v>
      </c>
      <c r="B16217" s="2">
        <v>44367</v>
      </c>
      <c r="C16217" s="1">
        <v>0.33333333333333331</v>
      </c>
      <c r="D16217" t="s">
        <v>20</v>
      </c>
      <c r="E16217" t="s">
        <v>36</v>
      </c>
      <c r="F16217" t="s">
        <v>36</v>
      </c>
      <c r="G16217">
        <v>297557</v>
      </c>
      <c r="H16217">
        <v>4238</v>
      </c>
      <c r="I16217">
        <v>311209</v>
      </c>
      <c r="J16217" t="str">
        <f t="shared" si="253"/>
        <v>Jun</v>
      </c>
    </row>
    <row r="16218" spans="1:10" x14ac:dyDescent="0.3">
      <c r="A16218">
        <v>16217</v>
      </c>
      <c r="B16218" s="2">
        <v>44367</v>
      </c>
      <c r="C16218" s="1">
        <v>0.33333333333333331</v>
      </c>
      <c r="D16218" t="s">
        <v>39</v>
      </c>
      <c r="E16218" t="s">
        <v>36</v>
      </c>
      <c r="F16218" t="s">
        <v>36</v>
      </c>
      <c r="G16218">
        <v>337667</v>
      </c>
      <c r="H16218">
        <v>5099</v>
      </c>
      <c r="I16218">
        <v>344405</v>
      </c>
      <c r="J16218" t="str">
        <f t="shared" si="253"/>
        <v>Jun</v>
      </c>
    </row>
    <row r="16219" spans="1:10" x14ac:dyDescent="0.3">
      <c r="A16219">
        <v>16218</v>
      </c>
      <c r="B16219" s="2">
        <v>44367</v>
      </c>
      <c r="C16219" s="1">
        <v>0.33333333333333331</v>
      </c>
      <c r="D16219" t="s">
        <v>17</v>
      </c>
      <c r="E16219" t="s">
        <v>36</v>
      </c>
      <c r="F16219" t="s">
        <v>36</v>
      </c>
      <c r="G16219">
        <v>2637279</v>
      </c>
      <c r="H16219">
        <v>33763</v>
      </c>
      <c r="I16219">
        <v>2801936</v>
      </c>
      <c r="J16219" t="str">
        <f t="shared" si="253"/>
        <v>Jun</v>
      </c>
    </row>
    <row r="16220" spans="1:10" x14ac:dyDescent="0.3">
      <c r="A16220">
        <v>16219</v>
      </c>
      <c r="B16220" s="2">
        <v>44367</v>
      </c>
      <c r="C16220" s="1">
        <v>0.33333333333333331</v>
      </c>
      <c r="D16220" t="s">
        <v>9</v>
      </c>
      <c r="E16220" t="s">
        <v>36</v>
      </c>
      <c r="F16220" t="s">
        <v>36</v>
      </c>
      <c r="G16220">
        <v>2678499</v>
      </c>
      <c r="H16220">
        <v>11948</v>
      </c>
      <c r="I16220">
        <v>2797747</v>
      </c>
      <c r="J16220" t="str">
        <f t="shared" si="253"/>
        <v>Jun</v>
      </c>
    </row>
    <row r="16221" spans="1:10" x14ac:dyDescent="0.3">
      <c r="A16221">
        <v>16220</v>
      </c>
      <c r="B16221" s="2">
        <v>44367</v>
      </c>
      <c r="C16221" s="1">
        <v>0.33333333333333331</v>
      </c>
      <c r="D16221" t="s">
        <v>15</v>
      </c>
      <c r="E16221" t="s">
        <v>36</v>
      </c>
      <c r="F16221" t="s">
        <v>36</v>
      </c>
      <c r="G16221">
        <v>19150</v>
      </c>
      <c r="H16221">
        <v>201</v>
      </c>
      <c r="I16221">
        <v>19783</v>
      </c>
      <c r="J16221" t="str">
        <f t="shared" si="253"/>
        <v>Jun</v>
      </c>
    </row>
    <row r="16222" spans="1:10" x14ac:dyDescent="0.3">
      <c r="A16222">
        <v>16221</v>
      </c>
      <c r="B16222" s="2">
        <v>44367</v>
      </c>
      <c r="C16222" s="1">
        <v>0.33333333333333331</v>
      </c>
      <c r="D16222" t="s">
        <v>48</v>
      </c>
      <c r="E16222" t="s">
        <v>36</v>
      </c>
      <c r="F16222" t="s">
        <v>36</v>
      </c>
      <c r="G16222">
        <v>9039</v>
      </c>
      <c r="H16222">
        <v>46</v>
      </c>
      <c r="I16222">
        <v>9430</v>
      </c>
      <c r="J16222" t="str">
        <f t="shared" si="253"/>
        <v>Jun</v>
      </c>
    </row>
    <row r="16223" spans="1:10" x14ac:dyDescent="0.3">
      <c r="A16223">
        <v>16222</v>
      </c>
      <c r="B16223" s="2">
        <v>44367</v>
      </c>
      <c r="C16223" s="1">
        <v>0.33333333333333331</v>
      </c>
      <c r="D16223" t="s">
        <v>30</v>
      </c>
      <c r="E16223" t="s">
        <v>36</v>
      </c>
      <c r="F16223" t="s">
        <v>36</v>
      </c>
      <c r="G16223">
        <v>777995</v>
      </c>
      <c r="H16223">
        <v>8737</v>
      </c>
      <c r="I16223">
        <v>789174</v>
      </c>
      <c r="J16223" t="str">
        <f t="shared" si="253"/>
        <v>Jun</v>
      </c>
    </row>
    <row r="16224" spans="1:10" x14ac:dyDescent="0.3">
      <c r="A16224">
        <v>16223</v>
      </c>
      <c r="B16224" s="2">
        <v>44367</v>
      </c>
      <c r="C16224" s="1">
        <v>0.33333333333333331</v>
      </c>
      <c r="D16224" t="s">
        <v>18</v>
      </c>
      <c r="E16224" t="s">
        <v>36</v>
      </c>
      <c r="F16224" t="s">
        <v>36</v>
      </c>
      <c r="G16224">
        <v>5710356</v>
      </c>
      <c r="H16224">
        <v>117356</v>
      </c>
      <c r="I16224">
        <v>5963420</v>
      </c>
      <c r="J16224" t="str">
        <f t="shared" si="253"/>
        <v>Jun</v>
      </c>
    </row>
    <row r="16225" spans="1:10" x14ac:dyDescent="0.3">
      <c r="A16225">
        <v>16224</v>
      </c>
      <c r="B16225" s="2">
        <v>44367</v>
      </c>
      <c r="C16225" s="1">
        <v>0.33333333333333331</v>
      </c>
      <c r="D16225" t="s">
        <v>32</v>
      </c>
      <c r="E16225" t="s">
        <v>36</v>
      </c>
      <c r="F16225" t="s">
        <v>36</v>
      </c>
      <c r="G16225">
        <v>52961</v>
      </c>
      <c r="H16225">
        <v>1039</v>
      </c>
      <c r="I16225">
        <v>63538</v>
      </c>
      <c r="J16225" t="str">
        <f t="shared" si="253"/>
        <v>Jun</v>
      </c>
    </row>
    <row r="16226" spans="1:10" x14ac:dyDescent="0.3">
      <c r="A16226">
        <v>16225</v>
      </c>
      <c r="B16226" s="2">
        <v>44367</v>
      </c>
      <c r="C16226" s="1">
        <v>0.33333333333333331</v>
      </c>
      <c r="D16226" t="s">
        <v>43</v>
      </c>
      <c r="E16226" t="s">
        <v>36</v>
      </c>
      <c r="F16226" t="s">
        <v>36</v>
      </c>
      <c r="G16226">
        <v>39377</v>
      </c>
      <c r="H16226">
        <v>776</v>
      </c>
      <c r="I16226">
        <v>44896</v>
      </c>
      <c r="J16226" t="str">
        <f t="shared" si="253"/>
        <v>Jun</v>
      </c>
    </row>
    <row r="16227" spans="1:10" x14ac:dyDescent="0.3">
      <c r="A16227">
        <v>16226</v>
      </c>
      <c r="B16227" s="2">
        <v>44367</v>
      </c>
      <c r="C16227" s="1">
        <v>0.33333333333333331</v>
      </c>
      <c r="D16227" t="s">
        <v>33</v>
      </c>
      <c r="E16227" t="s">
        <v>36</v>
      </c>
      <c r="F16227" t="s">
        <v>36</v>
      </c>
      <c r="G16227">
        <v>13129</v>
      </c>
      <c r="H16227">
        <v>81</v>
      </c>
      <c r="I16227">
        <v>16943</v>
      </c>
      <c r="J16227" t="str">
        <f t="shared" si="253"/>
        <v>Jun</v>
      </c>
    </row>
    <row r="16228" spans="1:10" x14ac:dyDescent="0.3">
      <c r="A16228">
        <v>16227</v>
      </c>
      <c r="B16228" s="2">
        <v>44367</v>
      </c>
      <c r="C16228" s="1">
        <v>0.33333333333333331</v>
      </c>
      <c r="D16228" t="s">
        <v>42</v>
      </c>
      <c r="E16228" t="s">
        <v>36</v>
      </c>
      <c r="F16228" t="s">
        <v>36</v>
      </c>
      <c r="G16228">
        <v>21744</v>
      </c>
      <c r="H16228">
        <v>468</v>
      </c>
      <c r="I16228">
        <v>24191</v>
      </c>
      <c r="J16228" t="str">
        <f t="shared" si="253"/>
        <v>Jun</v>
      </c>
    </row>
    <row r="16229" spans="1:10" x14ac:dyDescent="0.3">
      <c r="A16229">
        <v>16228</v>
      </c>
      <c r="B16229" s="2">
        <v>44367</v>
      </c>
      <c r="C16229" s="1">
        <v>0.33333333333333331</v>
      </c>
      <c r="D16229" t="s">
        <v>23</v>
      </c>
      <c r="E16229" t="s">
        <v>36</v>
      </c>
      <c r="F16229" t="s">
        <v>36</v>
      </c>
      <c r="G16229">
        <v>835132</v>
      </c>
      <c r="H16229">
        <v>3550</v>
      </c>
      <c r="I16229">
        <v>873925</v>
      </c>
      <c r="J16229" t="str">
        <f t="shared" si="253"/>
        <v>Jun</v>
      </c>
    </row>
    <row r="16230" spans="1:10" x14ac:dyDescent="0.3">
      <c r="A16230">
        <v>16229</v>
      </c>
      <c r="B16230" s="2">
        <v>44367</v>
      </c>
      <c r="C16230" s="1">
        <v>0.33333333333333331</v>
      </c>
      <c r="D16230" t="s">
        <v>24</v>
      </c>
      <c r="E16230" t="s">
        <v>36</v>
      </c>
      <c r="F16230" t="s">
        <v>36</v>
      </c>
      <c r="G16230">
        <v>109083</v>
      </c>
      <c r="H16230">
        <v>1720</v>
      </c>
      <c r="I16230">
        <v>114596</v>
      </c>
      <c r="J16230" t="str">
        <f t="shared" si="253"/>
        <v>Jun</v>
      </c>
    </row>
    <row r="16231" spans="1:10" x14ac:dyDescent="0.3">
      <c r="A16231">
        <v>16230</v>
      </c>
      <c r="B16231" s="2">
        <v>44367</v>
      </c>
      <c r="C16231" s="1">
        <v>0.33333333333333331</v>
      </c>
      <c r="D16231" t="s">
        <v>19</v>
      </c>
      <c r="E16231" t="s">
        <v>36</v>
      </c>
      <c r="F16231" t="s">
        <v>36</v>
      </c>
      <c r="G16231">
        <v>567883</v>
      </c>
      <c r="H16231">
        <v>15802</v>
      </c>
      <c r="I16231">
        <v>591762</v>
      </c>
      <c r="J16231" t="str">
        <f t="shared" si="253"/>
        <v>Jun</v>
      </c>
    </row>
    <row r="16232" spans="1:10" x14ac:dyDescent="0.3">
      <c r="A16232">
        <v>16231</v>
      </c>
      <c r="B16232" s="2">
        <v>44367</v>
      </c>
      <c r="C16232" s="1">
        <v>0.33333333333333331</v>
      </c>
      <c r="D16232" t="s">
        <v>12</v>
      </c>
      <c r="E16232" t="s">
        <v>36</v>
      </c>
      <c r="F16232" t="s">
        <v>36</v>
      </c>
      <c r="G16232">
        <v>938619</v>
      </c>
      <c r="H16232">
        <v>8891</v>
      </c>
      <c r="I16232">
        <v>950961</v>
      </c>
      <c r="J16232" t="str">
        <f t="shared" si="253"/>
        <v>Jun</v>
      </c>
    </row>
    <row r="16233" spans="1:10" x14ac:dyDescent="0.3">
      <c r="A16233">
        <v>16232</v>
      </c>
      <c r="B16233" s="2">
        <v>44367</v>
      </c>
      <c r="C16233" s="1">
        <v>0.33333333333333331</v>
      </c>
      <c r="D16233" t="s">
        <v>46</v>
      </c>
      <c r="E16233" t="s">
        <v>36</v>
      </c>
      <c r="F16233" t="s">
        <v>36</v>
      </c>
      <c r="G16233">
        <v>16167</v>
      </c>
      <c r="H16233">
        <v>291</v>
      </c>
      <c r="I16233">
        <v>19209</v>
      </c>
      <c r="J16233" t="str">
        <f t="shared" si="253"/>
        <v>Jun</v>
      </c>
    </row>
    <row r="16234" spans="1:10" x14ac:dyDescent="0.3">
      <c r="A16234">
        <v>16233</v>
      </c>
      <c r="B16234" s="2">
        <v>44367</v>
      </c>
      <c r="C16234" s="1">
        <v>0.33333333333333331</v>
      </c>
      <c r="D16234" t="s">
        <v>16</v>
      </c>
      <c r="E16234" t="s">
        <v>36</v>
      </c>
      <c r="F16234" t="s">
        <v>36</v>
      </c>
      <c r="G16234">
        <v>2304885</v>
      </c>
      <c r="H16234">
        <v>31015</v>
      </c>
      <c r="I16234">
        <v>2414680</v>
      </c>
      <c r="J16234" t="str">
        <f t="shared" si="253"/>
        <v>Jun</v>
      </c>
    </row>
    <row r="16235" spans="1:10" x14ac:dyDescent="0.3">
      <c r="A16235">
        <v>16234</v>
      </c>
      <c r="B16235" s="2">
        <v>44367</v>
      </c>
      <c r="C16235" s="1">
        <v>0.33333333333333331</v>
      </c>
      <c r="D16235" t="s">
        <v>49</v>
      </c>
      <c r="E16235" t="s">
        <v>36</v>
      </c>
      <c r="F16235" t="s">
        <v>36</v>
      </c>
      <c r="G16235">
        <v>590072</v>
      </c>
      <c r="H16235">
        <v>3556</v>
      </c>
      <c r="I16235">
        <v>612196</v>
      </c>
      <c r="J16235" t="str">
        <f t="shared" si="253"/>
        <v>Jun</v>
      </c>
    </row>
    <row r="16236" spans="1:10" x14ac:dyDescent="0.3">
      <c r="A16236">
        <v>16235</v>
      </c>
      <c r="B16236" s="2">
        <v>44367</v>
      </c>
      <c r="C16236" s="1">
        <v>0.33333333333333331</v>
      </c>
      <c r="D16236" t="s">
        <v>41</v>
      </c>
      <c r="E16236" t="s">
        <v>36</v>
      </c>
      <c r="F16236" t="s">
        <v>36</v>
      </c>
      <c r="G16236">
        <v>57086</v>
      </c>
      <c r="H16236">
        <v>646</v>
      </c>
      <c r="I16236">
        <v>62149</v>
      </c>
      <c r="J16236" t="str">
        <f t="shared" si="253"/>
        <v>Jun</v>
      </c>
    </row>
    <row r="16237" spans="1:10" x14ac:dyDescent="0.3">
      <c r="A16237">
        <v>16236</v>
      </c>
      <c r="B16237" s="2">
        <v>44367</v>
      </c>
      <c r="C16237" s="1">
        <v>0.33333333333333331</v>
      </c>
      <c r="D16237" t="s">
        <v>22</v>
      </c>
      <c r="E16237" t="s">
        <v>36</v>
      </c>
      <c r="F16237" t="s">
        <v>36</v>
      </c>
      <c r="G16237">
        <v>328262</v>
      </c>
      <c r="H16237">
        <v>7026</v>
      </c>
      <c r="I16237">
        <v>338508</v>
      </c>
      <c r="J16237" t="str">
        <f t="shared" si="253"/>
        <v>Jun</v>
      </c>
    </row>
    <row r="16238" spans="1:10" x14ac:dyDescent="0.3">
      <c r="A16238">
        <v>16237</v>
      </c>
      <c r="B16238" s="2">
        <v>44367</v>
      </c>
      <c r="C16238" s="1">
        <v>0.33333333333333331</v>
      </c>
      <c r="D16238" t="s">
        <v>13</v>
      </c>
      <c r="E16238" t="s">
        <v>36</v>
      </c>
      <c r="F16238" t="s">
        <v>36</v>
      </c>
      <c r="G16238">
        <v>1677050</v>
      </c>
      <c r="H16238">
        <v>22132</v>
      </c>
      <c r="I16238">
        <v>1704139</v>
      </c>
      <c r="J16238" t="str">
        <f t="shared" si="253"/>
        <v>Jun</v>
      </c>
    </row>
    <row r="16239" spans="1:10" x14ac:dyDescent="0.3">
      <c r="A16239">
        <v>16238</v>
      </c>
      <c r="B16239" s="2">
        <v>44367</v>
      </c>
      <c r="C16239" s="1">
        <v>0.33333333333333331</v>
      </c>
      <c r="D16239" t="s">
        <v>25</v>
      </c>
      <c r="E16239" t="s">
        <v>36</v>
      </c>
      <c r="F16239" t="s">
        <v>36</v>
      </c>
      <c r="G16239">
        <v>1439215</v>
      </c>
      <c r="H16239">
        <v>17295</v>
      </c>
      <c r="I16239">
        <v>1479523</v>
      </c>
      <c r="J16239" t="str">
        <f t="shared" si="253"/>
        <v>Jun</v>
      </c>
    </row>
    <row r="16240" spans="1:10" x14ac:dyDescent="0.3">
      <c r="A16240">
        <v>16239</v>
      </c>
      <c r="B16240" s="2">
        <v>44368</v>
      </c>
      <c r="C16240" s="1">
        <v>0.33333333333333331</v>
      </c>
      <c r="D16240" t="s">
        <v>34</v>
      </c>
      <c r="E16240" t="s">
        <v>36</v>
      </c>
      <c r="F16240" t="s">
        <v>36</v>
      </c>
      <c r="G16240">
        <v>7177</v>
      </c>
      <c r="H16240">
        <v>127</v>
      </c>
      <c r="I16240">
        <v>7406</v>
      </c>
      <c r="J16240" t="str">
        <f t="shared" si="253"/>
        <v>Jun</v>
      </c>
    </row>
    <row r="16241" spans="1:10" x14ac:dyDescent="0.3">
      <c r="A16241">
        <v>16240</v>
      </c>
      <c r="B16241" s="2">
        <v>44368</v>
      </c>
      <c r="C16241" s="1">
        <v>0.33333333333333331</v>
      </c>
      <c r="D16241" t="s">
        <v>21</v>
      </c>
      <c r="E16241" t="s">
        <v>36</v>
      </c>
      <c r="F16241" t="s">
        <v>36</v>
      </c>
      <c r="G16241">
        <v>1775176</v>
      </c>
      <c r="H16241">
        <v>12319</v>
      </c>
      <c r="I16241">
        <v>1850563</v>
      </c>
      <c r="J16241" t="str">
        <f t="shared" si="253"/>
        <v>Jun</v>
      </c>
    </row>
    <row r="16242" spans="1:10" x14ac:dyDescent="0.3">
      <c r="A16242">
        <v>16241</v>
      </c>
      <c r="B16242" s="2">
        <v>44368</v>
      </c>
      <c r="C16242" s="1">
        <v>0.33333333333333331</v>
      </c>
      <c r="D16242" t="s">
        <v>40</v>
      </c>
      <c r="E16242" t="s">
        <v>36</v>
      </c>
      <c r="F16242" t="s">
        <v>36</v>
      </c>
      <c r="G16242">
        <v>30407</v>
      </c>
      <c r="H16242">
        <v>159</v>
      </c>
      <c r="I16242">
        <v>33081</v>
      </c>
      <c r="J16242" t="str">
        <f t="shared" si="253"/>
        <v>Jun</v>
      </c>
    </row>
    <row r="16243" spans="1:10" x14ac:dyDescent="0.3">
      <c r="A16243">
        <v>16242</v>
      </c>
      <c r="B16243" s="2">
        <v>44368</v>
      </c>
      <c r="C16243" s="1">
        <v>0.33333333333333331</v>
      </c>
      <c r="D16243" t="s">
        <v>38</v>
      </c>
      <c r="E16243" t="s">
        <v>36</v>
      </c>
      <c r="F16243" t="s">
        <v>36</v>
      </c>
      <c r="G16243">
        <v>444743</v>
      </c>
      <c r="H16243">
        <v>4208</v>
      </c>
      <c r="I16243">
        <v>482505</v>
      </c>
      <c r="J16243" t="str">
        <f t="shared" si="253"/>
        <v>Jun</v>
      </c>
    </row>
    <row r="16244" spans="1:10" x14ac:dyDescent="0.3">
      <c r="A16244">
        <v>16243</v>
      </c>
      <c r="B16244" s="2">
        <v>44368</v>
      </c>
      <c r="C16244" s="1">
        <v>0.33333333333333331</v>
      </c>
      <c r="D16244" t="s">
        <v>31</v>
      </c>
      <c r="E16244" t="s">
        <v>36</v>
      </c>
      <c r="F16244" t="s">
        <v>36</v>
      </c>
      <c r="G16244">
        <v>706955</v>
      </c>
      <c r="H16244">
        <v>9550</v>
      </c>
      <c r="I16244">
        <v>719694</v>
      </c>
      <c r="J16244" t="str">
        <f t="shared" si="253"/>
        <v>Jun</v>
      </c>
    </row>
    <row r="16245" spans="1:10" x14ac:dyDescent="0.3">
      <c r="A16245">
        <v>16244</v>
      </c>
      <c r="B16245" s="2">
        <v>44368</v>
      </c>
      <c r="C16245" s="1">
        <v>0.33333333333333331</v>
      </c>
      <c r="D16245" t="s">
        <v>27</v>
      </c>
      <c r="E16245" t="s">
        <v>36</v>
      </c>
      <c r="F16245" t="s">
        <v>36</v>
      </c>
      <c r="G16245">
        <v>60271</v>
      </c>
      <c r="H16245">
        <v>806</v>
      </c>
      <c r="I16245">
        <v>61430</v>
      </c>
      <c r="J16245" t="str">
        <f t="shared" si="253"/>
        <v>Jun</v>
      </c>
    </row>
    <row r="16246" spans="1:10" x14ac:dyDescent="0.3">
      <c r="A16246">
        <v>16245</v>
      </c>
      <c r="B16246" s="2">
        <v>44368</v>
      </c>
      <c r="C16246" s="1">
        <v>0.33333333333333331</v>
      </c>
      <c r="D16246" t="s">
        <v>26</v>
      </c>
      <c r="E16246" t="s">
        <v>36</v>
      </c>
      <c r="F16246" t="s">
        <v>36</v>
      </c>
      <c r="G16246">
        <v>968096</v>
      </c>
      <c r="H16246">
        <v>13387</v>
      </c>
      <c r="I16246">
        <v>990675</v>
      </c>
      <c r="J16246" t="str">
        <f t="shared" si="253"/>
        <v>Jun</v>
      </c>
    </row>
    <row r="16247" spans="1:10" x14ac:dyDescent="0.3">
      <c r="A16247">
        <v>16246</v>
      </c>
      <c r="B16247" s="2">
        <v>44368</v>
      </c>
      <c r="C16247" s="1">
        <v>0.33333333333333331</v>
      </c>
      <c r="D16247" t="s">
        <v>44</v>
      </c>
      <c r="E16247" t="s">
        <v>36</v>
      </c>
      <c r="F16247" t="s">
        <v>36</v>
      </c>
      <c r="G16247">
        <v>10442</v>
      </c>
      <c r="H16247">
        <v>4</v>
      </c>
      <c r="I16247">
        <v>10514</v>
      </c>
      <c r="J16247" t="str">
        <f t="shared" si="253"/>
        <v>Jun</v>
      </c>
    </row>
    <row r="16248" spans="1:10" x14ac:dyDescent="0.3">
      <c r="A16248">
        <v>16247</v>
      </c>
      <c r="B16248" s="2">
        <v>44368</v>
      </c>
      <c r="C16248" s="1">
        <v>0.33333333333333331</v>
      </c>
      <c r="D16248" t="s">
        <v>11</v>
      </c>
      <c r="E16248" t="s">
        <v>36</v>
      </c>
      <c r="F16248" t="s">
        <v>36</v>
      </c>
      <c r="G16248">
        <v>1405287</v>
      </c>
      <c r="H16248">
        <v>24914</v>
      </c>
      <c r="I16248">
        <v>1432292</v>
      </c>
      <c r="J16248" t="str">
        <f t="shared" si="253"/>
        <v>Jun</v>
      </c>
    </row>
    <row r="16249" spans="1:10" x14ac:dyDescent="0.3">
      <c r="A16249">
        <v>16248</v>
      </c>
      <c r="B16249" s="2">
        <v>44368</v>
      </c>
      <c r="C16249" s="1">
        <v>0.33333333333333331</v>
      </c>
      <c r="D16249" t="s">
        <v>35</v>
      </c>
      <c r="E16249" t="s">
        <v>36</v>
      </c>
      <c r="F16249" t="s">
        <v>36</v>
      </c>
      <c r="G16249">
        <v>158178</v>
      </c>
      <c r="H16249">
        <v>2990</v>
      </c>
      <c r="I16249">
        <v>164436</v>
      </c>
      <c r="J16249" t="str">
        <f t="shared" si="253"/>
        <v>Jun</v>
      </c>
    </row>
    <row r="16250" spans="1:10" x14ac:dyDescent="0.3">
      <c r="A16250">
        <v>16249</v>
      </c>
      <c r="B16250" s="2">
        <v>44368</v>
      </c>
      <c r="C16250" s="1">
        <v>0.33333333333333331</v>
      </c>
      <c r="D16250" t="s">
        <v>28</v>
      </c>
      <c r="E16250" t="s">
        <v>36</v>
      </c>
      <c r="F16250" t="s">
        <v>36</v>
      </c>
      <c r="G16250">
        <v>806193</v>
      </c>
      <c r="H16250">
        <v>10032</v>
      </c>
      <c r="I16250">
        <v>822334</v>
      </c>
      <c r="J16250" t="str">
        <f t="shared" si="253"/>
        <v>Jun</v>
      </c>
    </row>
    <row r="16251" spans="1:10" x14ac:dyDescent="0.3">
      <c r="A16251">
        <v>16250</v>
      </c>
      <c r="B16251" s="2">
        <v>44368</v>
      </c>
      <c r="C16251" s="1">
        <v>0.33333333333333331</v>
      </c>
      <c r="D16251" t="s">
        <v>14</v>
      </c>
      <c r="E16251" t="s">
        <v>36</v>
      </c>
      <c r="F16251" t="s">
        <v>36</v>
      </c>
      <c r="G16251">
        <v>755681</v>
      </c>
      <c r="H16251">
        <v>9246</v>
      </c>
      <c r="I16251">
        <v>767418</v>
      </c>
      <c r="J16251" t="str">
        <f t="shared" si="253"/>
        <v>Jun</v>
      </c>
    </row>
    <row r="16252" spans="1:10" x14ac:dyDescent="0.3">
      <c r="A16252">
        <v>16251</v>
      </c>
      <c r="B16252" s="2">
        <v>44368</v>
      </c>
      <c r="C16252" s="1">
        <v>0.33333333333333331</v>
      </c>
      <c r="D16252" t="s">
        <v>29</v>
      </c>
      <c r="E16252" t="s">
        <v>36</v>
      </c>
      <c r="F16252" t="s">
        <v>36</v>
      </c>
      <c r="G16252">
        <v>194257</v>
      </c>
      <c r="H16252">
        <v>3442</v>
      </c>
      <c r="I16252">
        <v>200410</v>
      </c>
      <c r="J16252" t="str">
        <f t="shared" si="253"/>
        <v>Jun</v>
      </c>
    </row>
    <row r="16253" spans="1:10" x14ac:dyDescent="0.3">
      <c r="A16253">
        <v>16252</v>
      </c>
      <c r="B16253" s="2">
        <v>44368</v>
      </c>
      <c r="C16253" s="1">
        <v>0.33333333333333331</v>
      </c>
      <c r="D16253" t="s">
        <v>20</v>
      </c>
      <c r="E16253" t="s">
        <v>36</v>
      </c>
      <c r="F16253" t="s">
        <v>36</v>
      </c>
      <c r="G16253">
        <v>298911</v>
      </c>
      <c r="H16253">
        <v>4252</v>
      </c>
      <c r="I16253">
        <v>311794</v>
      </c>
      <c r="J16253" t="str">
        <f t="shared" si="253"/>
        <v>Jun</v>
      </c>
    </row>
    <row r="16254" spans="1:10" x14ac:dyDescent="0.3">
      <c r="A16254">
        <v>16253</v>
      </c>
      <c r="B16254" s="2">
        <v>44368</v>
      </c>
      <c r="C16254" s="1">
        <v>0.33333333333333331</v>
      </c>
      <c r="D16254" t="s">
        <v>39</v>
      </c>
      <c r="E16254" t="s">
        <v>36</v>
      </c>
      <c r="F16254" t="s">
        <v>36</v>
      </c>
      <c r="G16254">
        <v>337848</v>
      </c>
      <c r="H16254">
        <v>5099</v>
      </c>
      <c r="I16254">
        <v>344543</v>
      </c>
      <c r="J16254" t="str">
        <f t="shared" si="253"/>
        <v>Jun</v>
      </c>
    </row>
    <row r="16255" spans="1:10" x14ac:dyDescent="0.3">
      <c r="A16255">
        <v>16254</v>
      </c>
      <c r="B16255" s="2">
        <v>44368</v>
      </c>
      <c r="C16255" s="1">
        <v>0.33333333333333331</v>
      </c>
      <c r="D16255" t="s">
        <v>17</v>
      </c>
      <c r="E16255" t="s">
        <v>36</v>
      </c>
      <c r="F16255" t="s">
        <v>36</v>
      </c>
      <c r="G16255">
        <v>2645735</v>
      </c>
      <c r="H16255">
        <v>33883</v>
      </c>
      <c r="I16255">
        <v>2806453</v>
      </c>
      <c r="J16255" t="str">
        <f t="shared" si="253"/>
        <v>Jun</v>
      </c>
    </row>
    <row r="16256" spans="1:10" x14ac:dyDescent="0.3">
      <c r="A16256">
        <v>16255</v>
      </c>
      <c r="B16256" s="2">
        <v>44368</v>
      </c>
      <c r="C16256" s="1">
        <v>0.33333333333333331</v>
      </c>
      <c r="D16256" t="s">
        <v>9</v>
      </c>
      <c r="E16256" t="s">
        <v>36</v>
      </c>
      <c r="F16256" t="s">
        <v>36</v>
      </c>
      <c r="G16256">
        <v>2690958</v>
      </c>
      <c r="H16256">
        <v>12060</v>
      </c>
      <c r="I16256">
        <v>2809394</v>
      </c>
      <c r="J16256" t="str">
        <f t="shared" si="253"/>
        <v>Jun</v>
      </c>
    </row>
    <row r="16257" spans="1:10" x14ac:dyDescent="0.3">
      <c r="A16257">
        <v>16256</v>
      </c>
      <c r="B16257" s="2">
        <v>44368</v>
      </c>
      <c r="C16257" s="1">
        <v>0.33333333333333331</v>
      </c>
      <c r="D16257" t="s">
        <v>15</v>
      </c>
      <c r="E16257" t="s">
        <v>36</v>
      </c>
      <c r="F16257" t="s">
        <v>36</v>
      </c>
      <c r="G16257">
        <v>19240</v>
      </c>
      <c r="H16257">
        <v>202</v>
      </c>
      <c r="I16257">
        <v>19805</v>
      </c>
      <c r="J16257" t="str">
        <f t="shared" si="253"/>
        <v>Jun</v>
      </c>
    </row>
    <row r="16258" spans="1:10" x14ac:dyDescent="0.3">
      <c r="A16258">
        <v>16257</v>
      </c>
      <c r="B16258" s="2">
        <v>44368</v>
      </c>
      <c r="C16258" s="1">
        <v>0.33333333333333331</v>
      </c>
      <c r="D16258" t="s">
        <v>48</v>
      </c>
      <c r="E16258" t="s">
        <v>36</v>
      </c>
      <c r="F16258" t="s">
        <v>36</v>
      </c>
      <c r="G16258">
        <v>9078</v>
      </c>
      <c r="H16258">
        <v>46</v>
      </c>
      <c r="I16258">
        <v>9443</v>
      </c>
      <c r="J16258" t="str">
        <f t="shared" si="253"/>
        <v>Jun</v>
      </c>
    </row>
    <row r="16259" spans="1:10" x14ac:dyDescent="0.3">
      <c r="A16259">
        <v>16258</v>
      </c>
      <c r="B16259" s="2">
        <v>44368</v>
      </c>
      <c r="C16259" s="1">
        <v>0.33333333333333331</v>
      </c>
      <c r="D16259" t="s">
        <v>30</v>
      </c>
      <c r="E16259" t="s">
        <v>36</v>
      </c>
      <c r="F16259" t="s">
        <v>36</v>
      </c>
      <c r="G16259">
        <v>778280</v>
      </c>
      <c r="H16259">
        <v>8767</v>
      </c>
      <c r="I16259">
        <v>789261</v>
      </c>
      <c r="J16259" t="str">
        <f t="shared" ref="J16259:J16322" si="254">TEXT(B16259,"MMM")</f>
        <v>Jun</v>
      </c>
    </row>
    <row r="16260" spans="1:10" x14ac:dyDescent="0.3">
      <c r="A16260">
        <v>16259</v>
      </c>
      <c r="B16260" s="2">
        <v>44368</v>
      </c>
      <c r="C16260" s="1">
        <v>0.33333333333333331</v>
      </c>
      <c r="D16260" t="s">
        <v>18</v>
      </c>
      <c r="E16260" t="s">
        <v>36</v>
      </c>
      <c r="F16260" t="s">
        <v>36</v>
      </c>
      <c r="G16260">
        <v>5719457</v>
      </c>
      <c r="H16260">
        <v>117961</v>
      </c>
      <c r="I16260">
        <v>5972781</v>
      </c>
      <c r="J16260" t="str">
        <f t="shared" si="254"/>
        <v>Jun</v>
      </c>
    </row>
    <row r="16261" spans="1:10" x14ac:dyDescent="0.3">
      <c r="A16261">
        <v>16260</v>
      </c>
      <c r="B16261" s="2">
        <v>44368</v>
      </c>
      <c r="C16261" s="1">
        <v>0.33333333333333331</v>
      </c>
      <c r="D16261" t="s">
        <v>32</v>
      </c>
      <c r="E16261" t="s">
        <v>36</v>
      </c>
      <c r="F16261" t="s">
        <v>36</v>
      </c>
      <c r="G16261">
        <v>53405</v>
      </c>
      <c r="H16261">
        <v>1047</v>
      </c>
      <c r="I16261">
        <v>64065</v>
      </c>
      <c r="J16261" t="str">
        <f t="shared" si="254"/>
        <v>Jun</v>
      </c>
    </row>
    <row r="16262" spans="1:10" x14ac:dyDescent="0.3">
      <c r="A16262">
        <v>16261</v>
      </c>
      <c r="B16262" s="2">
        <v>44368</v>
      </c>
      <c r="C16262" s="1">
        <v>0.33333333333333331</v>
      </c>
      <c r="D16262" t="s">
        <v>43</v>
      </c>
      <c r="E16262" t="s">
        <v>36</v>
      </c>
      <c r="F16262" t="s">
        <v>36</v>
      </c>
      <c r="G16262">
        <v>39919</v>
      </c>
      <c r="H16262">
        <v>780</v>
      </c>
      <c r="I16262">
        <v>45286</v>
      </c>
      <c r="J16262" t="str">
        <f t="shared" si="254"/>
        <v>Jun</v>
      </c>
    </row>
    <row r="16263" spans="1:10" x14ac:dyDescent="0.3">
      <c r="A16263">
        <v>16262</v>
      </c>
      <c r="B16263" s="2">
        <v>44368</v>
      </c>
      <c r="C16263" s="1">
        <v>0.33333333333333331</v>
      </c>
      <c r="D16263" t="s">
        <v>33</v>
      </c>
      <c r="E16263" t="s">
        <v>36</v>
      </c>
      <c r="F16263" t="s">
        <v>36</v>
      </c>
      <c r="G16263">
        <v>13390</v>
      </c>
      <c r="H16263">
        <v>83</v>
      </c>
      <c r="I16263">
        <v>17605</v>
      </c>
      <c r="J16263" t="str">
        <f t="shared" si="254"/>
        <v>Jun</v>
      </c>
    </row>
    <row r="16264" spans="1:10" x14ac:dyDescent="0.3">
      <c r="A16264">
        <v>16263</v>
      </c>
      <c r="B16264" s="2">
        <v>44368</v>
      </c>
      <c r="C16264" s="1">
        <v>0.33333333333333331</v>
      </c>
      <c r="D16264" t="s">
        <v>42</v>
      </c>
      <c r="E16264" t="s">
        <v>36</v>
      </c>
      <c r="F16264" t="s">
        <v>36</v>
      </c>
      <c r="G16264">
        <v>21889</v>
      </c>
      <c r="H16264">
        <v>469</v>
      </c>
      <c r="I16264">
        <v>24248</v>
      </c>
      <c r="J16264" t="str">
        <f t="shared" si="254"/>
        <v>Jun</v>
      </c>
    </row>
    <row r="16265" spans="1:10" x14ac:dyDescent="0.3">
      <c r="A16265">
        <v>16264</v>
      </c>
      <c r="B16265" s="2">
        <v>44368</v>
      </c>
      <c r="C16265" s="1">
        <v>0.33333333333333331</v>
      </c>
      <c r="D16265" t="s">
        <v>23</v>
      </c>
      <c r="E16265" t="s">
        <v>36</v>
      </c>
      <c r="F16265" t="s">
        <v>36</v>
      </c>
      <c r="G16265">
        <v>840214</v>
      </c>
      <c r="H16265">
        <v>3590</v>
      </c>
      <c r="I16265">
        <v>877502</v>
      </c>
      <c r="J16265" t="str">
        <f t="shared" si="254"/>
        <v>Jun</v>
      </c>
    </row>
    <row r="16266" spans="1:10" x14ac:dyDescent="0.3">
      <c r="A16266">
        <v>16265</v>
      </c>
      <c r="B16266" s="2">
        <v>44368</v>
      </c>
      <c r="C16266" s="1">
        <v>0.33333333333333331</v>
      </c>
      <c r="D16266" t="s">
        <v>24</v>
      </c>
      <c r="E16266" t="s">
        <v>36</v>
      </c>
      <c r="F16266" t="s">
        <v>36</v>
      </c>
      <c r="G16266">
        <v>109562</v>
      </c>
      <c r="H16266">
        <v>1723</v>
      </c>
      <c r="I16266">
        <v>114847</v>
      </c>
      <c r="J16266" t="str">
        <f t="shared" si="254"/>
        <v>Jun</v>
      </c>
    </row>
    <row r="16267" spans="1:10" x14ac:dyDescent="0.3">
      <c r="A16267">
        <v>16266</v>
      </c>
      <c r="B16267" s="2">
        <v>44368</v>
      </c>
      <c r="C16267" s="1">
        <v>0.33333333333333331</v>
      </c>
      <c r="D16267" t="s">
        <v>19</v>
      </c>
      <c r="E16267" t="s">
        <v>36</v>
      </c>
      <c r="F16267" t="s">
        <v>36</v>
      </c>
      <c r="G16267">
        <v>569056</v>
      </c>
      <c r="H16267">
        <v>15826</v>
      </c>
      <c r="I16267">
        <v>592303</v>
      </c>
      <c r="J16267" t="str">
        <f t="shared" si="254"/>
        <v>Jun</v>
      </c>
    </row>
    <row r="16268" spans="1:10" x14ac:dyDescent="0.3">
      <c r="A16268">
        <v>16267</v>
      </c>
      <c r="B16268" s="2">
        <v>44368</v>
      </c>
      <c r="C16268" s="1">
        <v>0.33333333333333331</v>
      </c>
      <c r="D16268" t="s">
        <v>12</v>
      </c>
      <c r="E16268" t="s">
        <v>36</v>
      </c>
      <c r="F16268" t="s">
        <v>36</v>
      </c>
      <c r="G16268">
        <v>939131</v>
      </c>
      <c r="H16268">
        <v>8895</v>
      </c>
      <c r="I16268">
        <v>951105</v>
      </c>
      <c r="J16268" t="str">
        <f t="shared" si="254"/>
        <v>Jun</v>
      </c>
    </row>
    <row r="16269" spans="1:10" x14ac:dyDescent="0.3">
      <c r="A16269">
        <v>16268</v>
      </c>
      <c r="B16269" s="2">
        <v>44368</v>
      </c>
      <c r="C16269" s="1">
        <v>0.33333333333333331</v>
      </c>
      <c r="D16269" t="s">
        <v>46</v>
      </c>
      <c r="E16269" t="s">
        <v>36</v>
      </c>
      <c r="F16269" t="s">
        <v>36</v>
      </c>
      <c r="G16269">
        <v>16306</v>
      </c>
      <c r="H16269">
        <v>293</v>
      </c>
      <c r="I16269">
        <v>19296</v>
      </c>
      <c r="J16269" t="str">
        <f t="shared" si="254"/>
        <v>Jun</v>
      </c>
    </row>
    <row r="16270" spans="1:10" x14ac:dyDescent="0.3">
      <c r="A16270">
        <v>16269</v>
      </c>
      <c r="B16270" s="2">
        <v>44368</v>
      </c>
      <c r="C16270" s="1">
        <v>0.33333333333333331</v>
      </c>
      <c r="D16270" t="s">
        <v>16</v>
      </c>
      <c r="E16270" t="s">
        <v>36</v>
      </c>
      <c r="F16270" t="s">
        <v>36</v>
      </c>
      <c r="G16270">
        <v>2321928</v>
      </c>
      <c r="H16270">
        <v>31197</v>
      </c>
      <c r="I16270">
        <v>2422497</v>
      </c>
      <c r="J16270" t="str">
        <f t="shared" si="254"/>
        <v>Jun</v>
      </c>
    </row>
    <row r="16271" spans="1:10" x14ac:dyDescent="0.3">
      <c r="A16271">
        <v>16270</v>
      </c>
      <c r="B16271" s="2">
        <v>44368</v>
      </c>
      <c r="C16271" s="1">
        <v>0.33333333333333331</v>
      </c>
      <c r="D16271" t="s">
        <v>49</v>
      </c>
      <c r="E16271" t="s">
        <v>36</v>
      </c>
      <c r="F16271" t="s">
        <v>36</v>
      </c>
      <c r="G16271">
        <v>591870</v>
      </c>
      <c r="H16271">
        <v>3567</v>
      </c>
      <c r="I16271">
        <v>613202</v>
      </c>
      <c r="J16271" t="str">
        <f t="shared" si="254"/>
        <v>Jun</v>
      </c>
    </row>
    <row r="16272" spans="1:10" x14ac:dyDescent="0.3">
      <c r="A16272">
        <v>16271</v>
      </c>
      <c r="B16272" s="2">
        <v>44368</v>
      </c>
      <c r="C16272" s="1">
        <v>0.33333333333333331</v>
      </c>
      <c r="D16272" t="s">
        <v>41</v>
      </c>
      <c r="E16272" t="s">
        <v>36</v>
      </c>
      <c r="F16272" t="s">
        <v>36</v>
      </c>
      <c r="G16272">
        <v>57732</v>
      </c>
      <c r="H16272">
        <v>650</v>
      </c>
      <c r="I16272">
        <v>62324</v>
      </c>
      <c r="J16272" t="str">
        <f t="shared" si="254"/>
        <v>Jun</v>
      </c>
    </row>
    <row r="16273" spans="1:10" x14ac:dyDescent="0.3">
      <c r="A16273">
        <v>16272</v>
      </c>
      <c r="B16273" s="2">
        <v>44368</v>
      </c>
      <c r="C16273" s="1">
        <v>0.33333333333333331</v>
      </c>
      <c r="D16273" t="s">
        <v>22</v>
      </c>
      <c r="E16273" t="s">
        <v>36</v>
      </c>
      <c r="F16273" t="s">
        <v>36</v>
      </c>
      <c r="G16273">
        <v>328473</v>
      </c>
      <c r="H16273">
        <v>7035</v>
      </c>
      <c r="I16273">
        <v>338644</v>
      </c>
      <c r="J16273" t="str">
        <f t="shared" si="254"/>
        <v>Jun</v>
      </c>
    </row>
    <row r="16274" spans="1:10" x14ac:dyDescent="0.3">
      <c r="A16274">
        <v>16273</v>
      </c>
      <c r="B16274" s="2">
        <v>44368</v>
      </c>
      <c r="C16274" s="1">
        <v>0.33333333333333331</v>
      </c>
      <c r="D16274" t="s">
        <v>13</v>
      </c>
      <c r="E16274" t="s">
        <v>36</v>
      </c>
      <c r="F16274" t="s">
        <v>36</v>
      </c>
      <c r="G16274">
        <v>1677611</v>
      </c>
      <c r="H16274">
        <v>22178</v>
      </c>
      <c r="I16274">
        <v>1704358</v>
      </c>
      <c r="J16274" t="str">
        <f t="shared" si="254"/>
        <v>Jun</v>
      </c>
    </row>
    <row r="16275" spans="1:10" x14ac:dyDescent="0.3">
      <c r="A16275">
        <v>16274</v>
      </c>
      <c r="B16275" s="2">
        <v>44368</v>
      </c>
      <c r="C16275" s="1">
        <v>0.33333333333333331</v>
      </c>
      <c r="D16275" t="s">
        <v>25</v>
      </c>
      <c r="E16275" t="s">
        <v>36</v>
      </c>
      <c r="F16275" t="s">
        <v>36</v>
      </c>
      <c r="G16275">
        <v>1441343</v>
      </c>
      <c r="H16275">
        <v>17348</v>
      </c>
      <c r="I16275">
        <v>1481707</v>
      </c>
      <c r="J16275" t="str">
        <f t="shared" si="254"/>
        <v>Jun</v>
      </c>
    </row>
    <row r="16276" spans="1:10" x14ac:dyDescent="0.3">
      <c r="A16276">
        <v>16275</v>
      </c>
      <c r="B16276" s="2">
        <v>44369</v>
      </c>
      <c r="C16276" s="1">
        <v>0.33333333333333331</v>
      </c>
      <c r="D16276" t="s">
        <v>34</v>
      </c>
      <c r="E16276" t="s">
        <v>36</v>
      </c>
      <c r="F16276" t="s">
        <v>36</v>
      </c>
      <c r="G16276">
        <v>7191</v>
      </c>
      <c r="H16276">
        <v>127</v>
      </c>
      <c r="I16276">
        <v>7415</v>
      </c>
      <c r="J16276" t="str">
        <f t="shared" si="254"/>
        <v>Jun</v>
      </c>
    </row>
    <row r="16277" spans="1:10" x14ac:dyDescent="0.3">
      <c r="A16277">
        <v>16276</v>
      </c>
      <c r="B16277" s="2">
        <v>44369</v>
      </c>
      <c r="C16277" s="1">
        <v>0.33333333333333331</v>
      </c>
      <c r="D16277" t="s">
        <v>21</v>
      </c>
      <c r="E16277" t="s">
        <v>36</v>
      </c>
      <c r="F16277" t="s">
        <v>36</v>
      </c>
      <c r="G16277">
        <v>1782680</v>
      </c>
      <c r="H16277">
        <v>12363</v>
      </c>
      <c r="I16277">
        <v>1853183</v>
      </c>
      <c r="J16277" t="str">
        <f t="shared" si="254"/>
        <v>Jun</v>
      </c>
    </row>
    <row r="16278" spans="1:10" x14ac:dyDescent="0.3">
      <c r="A16278">
        <v>16277</v>
      </c>
      <c r="B16278" s="2">
        <v>44369</v>
      </c>
      <c r="C16278" s="1">
        <v>0.33333333333333331</v>
      </c>
      <c r="D16278" t="s">
        <v>40</v>
      </c>
      <c r="E16278" t="s">
        <v>36</v>
      </c>
      <c r="F16278" t="s">
        <v>36</v>
      </c>
      <c r="G16278">
        <v>30677</v>
      </c>
      <c r="H16278">
        <v>159</v>
      </c>
      <c r="I16278">
        <v>33375</v>
      </c>
      <c r="J16278" t="str">
        <f t="shared" si="254"/>
        <v>Jun</v>
      </c>
    </row>
    <row r="16279" spans="1:10" x14ac:dyDescent="0.3">
      <c r="A16279">
        <v>16278</v>
      </c>
      <c r="B16279" s="2">
        <v>44369</v>
      </c>
      <c r="C16279" s="1">
        <v>0.33333333333333331</v>
      </c>
      <c r="D16279" t="s">
        <v>38</v>
      </c>
      <c r="E16279" t="s">
        <v>36</v>
      </c>
      <c r="F16279" t="s">
        <v>36</v>
      </c>
      <c r="G16279">
        <v>448442</v>
      </c>
      <c r="H16279">
        <v>4243</v>
      </c>
      <c r="I16279">
        <v>485310</v>
      </c>
      <c r="J16279" t="str">
        <f t="shared" si="254"/>
        <v>Jun</v>
      </c>
    </row>
    <row r="16280" spans="1:10" x14ac:dyDescent="0.3">
      <c r="A16280">
        <v>16279</v>
      </c>
      <c r="B16280" s="2">
        <v>44369</v>
      </c>
      <c r="C16280" s="1">
        <v>0.33333333333333331</v>
      </c>
      <c r="D16280" t="s">
        <v>31</v>
      </c>
      <c r="E16280" t="s">
        <v>36</v>
      </c>
      <c r="F16280" t="s">
        <v>36</v>
      </c>
      <c r="G16280">
        <v>707365</v>
      </c>
      <c r="H16280">
        <v>9557</v>
      </c>
      <c r="I16280">
        <v>719939</v>
      </c>
      <c r="J16280" t="str">
        <f t="shared" si="254"/>
        <v>Jun</v>
      </c>
    </row>
    <row r="16281" spans="1:10" x14ac:dyDescent="0.3">
      <c r="A16281">
        <v>16280</v>
      </c>
      <c r="B16281" s="2">
        <v>44369</v>
      </c>
      <c r="C16281" s="1">
        <v>0.33333333333333331</v>
      </c>
      <c r="D16281" t="s">
        <v>27</v>
      </c>
      <c r="E16281" t="s">
        <v>36</v>
      </c>
      <c r="F16281" t="s">
        <v>36</v>
      </c>
      <c r="G16281">
        <v>60327</v>
      </c>
      <c r="H16281">
        <v>806</v>
      </c>
      <c r="I16281">
        <v>61444</v>
      </c>
      <c r="J16281" t="str">
        <f t="shared" si="254"/>
        <v>Jun</v>
      </c>
    </row>
    <row r="16282" spans="1:10" x14ac:dyDescent="0.3">
      <c r="A16282">
        <v>16281</v>
      </c>
      <c r="B16282" s="2">
        <v>44369</v>
      </c>
      <c r="C16282" s="1">
        <v>0.33333333333333331</v>
      </c>
      <c r="D16282" t="s">
        <v>26</v>
      </c>
      <c r="E16282" t="s">
        <v>36</v>
      </c>
      <c r="F16282" t="s">
        <v>36</v>
      </c>
      <c r="G16282">
        <v>969212</v>
      </c>
      <c r="H16282">
        <v>13395</v>
      </c>
      <c r="I16282">
        <v>991171</v>
      </c>
      <c r="J16282" t="str">
        <f t="shared" si="254"/>
        <v>Jun</v>
      </c>
    </row>
    <row r="16283" spans="1:10" x14ac:dyDescent="0.3">
      <c r="A16283">
        <v>16282</v>
      </c>
      <c r="B16283" s="2">
        <v>44369</v>
      </c>
      <c r="C16283" s="1">
        <v>0.33333333333333331</v>
      </c>
      <c r="D16283" t="s">
        <v>44</v>
      </c>
      <c r="E16283" t="s">
        <v>36</v>
      </c>
      <c r="F16283" t="s">
        <v>36</v>
      </c>
      <c r="G16283">
        <v>10452</v>
      </c>
      <c r="H16283">
        <v>4</v>
      </c>
      <c r="I16283">
        <v>10516</v>
      </c>
      <c r="J16283" t="str">
        <f t="shared" si="254"/>
        <v>Jun</v>
      </c>
    </row>
    <row r="16284" spans="1:10" x14ac:dyDescent="0.3">
      <c r="A16284">
        <v>16283</v>
      </c>
      <c r="B16284" s="2">
        <v>44369</v>
      </c>
      <c r="C16284" s="1">
        <v>0.33333333333333331</v>
      </c>
      <c r="D16284" t="s">
        <v>11</v>
      </c>
      <c r="E16284" t="s">
        <v>36</v>
      </c>
      <c r="F16284" t="s">
        <v>36</v>
      </c>
      <c r="G16284">
        <v>1405460</v>
      </c>
      <c r="H16284">
        <v>24925</v>
      </c>
      <c r="I16284">
        <v>1432381</v>
      </c>
      <c r="J16284" t="str">
        <f t="shared" si="254"/>
        <v>Jun</v>
      </c>
    </row>
    <row r="16285" spans="1:10" x14ac:dyDescent="0.3">
      <c r="A16285">
        <v>16284</v>
      </c>
      <c r="B16285" s="2">
        <v>44369</v>
      </c>
      <c r="C16285" s="1">
        <v>0.33333333333333331</v>
      </c>
      <c r="D16285" t="s">
        <v>35</v>
      </c>
      <c r="E16285" t="s">
        <v>36</v>
      </c>
      <c r="F16285" t="s">
        <v>36</v>
      </c>
      <c r="G16285">
        <v>158591</v>
      </c>
      <c r="H16285">
        <v>2997</v>
      </c>
      <c r="I16285">
        <v>164654</v>
      </c>
      <c r="J16285" t="str">
        <f t="shared" si="254"/>
        <v>Jun</v>
      </c>
    </row>
    <row r="16286" spans="1:10" x14ac:dyDescent="0.3">
      <c r="A16286">
        <v>16285</v>
      </c>
      <c r="B16286" s="2">
        <v>44369</v>
      </c>
      <c r="C16286" s="1">
        <v>0.33333333333333331</v>
      </c>
      <c r="D16286" t="s">
        <v>28</v>
      </c>
      <c r="E16286" t="s">
        <v>36</v>
      </c>
      <c r="F16286" t="s">
        <v>36</v>
      </c>
      <c r="G16286">
        <v>806812</v>
      </c>
      <c r="H16286">
        <v>10034</v>
      </c>
      <c r="I16286">
        <v>822485</v>
      </c>
      <c r="J16286" t="str">
        <f t="shared" si="254"/>
        <v>Jun</v>
      </c>
    </row>
    <row r="16287" spans="1:10" x14ac:dyDescent="0.3">
      <c r="A16287">
        <v>16286</v>
      </c>
      <c r="B16287" s="2">
        <v>44369</v>
      </c>
      <c r="C16287" s="1">
        <v>0.33333333333333331</v>
      </c>
      <c r="D16287" t="s">
        <v>14</v>
      </c>
      <c r="E16287" t="s">
        <v>36</v>
      </c>
      <c r="F16287" t="s">
        <v>36</v>
      </c>
      <c r="G16287">
        <v>755968</v>
      </c>
      <c r="H16287">
        <v>9275</v>
      </c>
      <c r="I16287">
        <v>767580</v>
      </c>
      <c r="J16287" t="str">
        <f t="shared" si="254"/>
        <v>Jun</v>
      </c>
    </row>
    <row r="16288" spans="1:10" x14ac:dyDescent="0.3">
      <c r="A16288">
        <v>16287</v>
      </c>
      <c r="B16288" s="2">
        <v>44369</v>
      </c>
      <c r="C16288" s="1">
        <v>0.33333333333333331</v>
      </c>
      <c r="D16288" t="s">
        <v>29</v>
      </c>
      <c r="E16288" t="s">
        <v>36</v>
      </c>
      <c r="F16288" t="s">
        <v>36</v>
      </c>
      <c r="G16288">
        <v>194747</v>
      </c>
      <c r="H16288">
        <v>3448</v>
      </c>
      <c r="I16288">
        <v>200603</v>
      </c>
      <c r="J16288" t="str">
        <f t="shared" si="254"/>
        <v>Jun</v>
      </c>
    </row>
    <row r="16289" spans="1:10" x14ac:dyDescent="0.3">
      <c r="A16289">
        <v>16288</v>
      </c>
      <c r="B16289" s="2">
        <v>44369</v>
      </c>
      <c r="C16289" s="1">
        <v>0.33333333333333331</v>
      </c>
      <c r="D16289" t="s">
        <v>20</v>
      </c>
      <c r="E16289" t="s">
        <v>36</v>
      </c>
      <c r="F16289" t="s">
        <v>36</v>
      </c>
      <c r="G16289">
        <v>300135</v>
      </c>
      <c r="H16289">
        <v>4262</v>
      </c>
      <c r="I16289">
        <v>312156</v>
      </c>
      <c r="J16289" t="str">
        <f t="shared" si="254"/>
        <v>Jun</v>
      </c>
    </row>
    <row r="16290" spans="1:10" x14ac:dyDescent="0.3">
      <c r="A16290">
        <v>16289</v>
      </c>
      <c r="B16290" s="2">
        <v>44369</v>
      </c>
      <c r="C16290" s="1">
        <v>0.33333333333333331</v>
      </c>
      <c r="D16290" t="s">
        <v>39</v>
      </c>
      <c r="E16290" t="s">
        <v>36</v>
      </c>
      <c r="F16290" t="s">
        <v>36</v>
      </c>
      <c r="G16290">
        <v>338076</v>
      </c>
      <c r="H16290">
        <v>5100</v>
      </c>
      <c r="I16290">
        <v>344665</v>
      </c>
      <c r="J16290" t="str">
        <f t="shared" si="254"/>
        <v>Jun</v>
      </c>
    </row>
    <row r="16291" spans="1:10" x14ac:dyDescent="0.3">
      <c r="A16291">
        <v>16290</v>
      </c>
      <c r="B16291" s="2">
        <v>44369</v>
      </c>
      <c r="C16291" s="1">
        <v>0.33333333333333331</v>
      </c>
      <c r="D16291" t="s">
        <v>17</v>
      </c>
      <c r="E16291" t="s">
        <v>36</v>
      </c>
      <c r="F16291" t="s">
        <v>36</v>
      </c>
      <c r="G16291">
        <v>2654139</v>
      </c>
      <c r="H16291">
        <v>34025</v>
      </c>
      <c r="I16291">
        <v>2811320</v>
      </c>
      <c r="J16291" t="str">
        <f t="shared" si="254"/>
        <v>Jun</v>
      </c>
    </row>
    <row r="16292" spans="1:10" x14ac:dyDescent="0.3">
      <c r="A16292">
        <v>16291</v>
      </c>
      <c r="B16292" s="2">
        <v>44369</v>
      </c>
      <c r="C16292" s="1">
        <v>0.33333333333333331</v>
      </c>
      <c r="D16292" t="s">
        <v>9</v>
      </c>
      <c r="E16292" t="s">
        <v>36</v>
      </c>
      <c r="F16292" t="s">
        <v>36</v>
      </c>
      <c r="G16292">
        <v>2704554</v>
      </c>
      <c r="H16292">
        <v>12154</v>
      </c>
      <c r="I16292">
        <v>2816843</v>
      </c>
      <c r="J16292" t="str">
        <f t="shared" si="254"/>
        <v>Jun</v>
      </c>
    </row>
    <row r="16293" spans="1:10" x14ac:dyDescent="0.3">
      <c r="A16293">
        <v>16292</v>
      </c>
      <c r="B16293" s="2">
        <v>44369</v>
      </c>
      <c r="C16293" s="1">
        <v>0.33333333333333331</v>
      </c>
      <c r="D16293" t="s">
        <v>15</v>
      </c>
      <c r="E16293" t="s">
        <v>36</v>
      </c>
      <c r="F16293" t="s">
        <v>36</v>
      </c>
      <c r="G16293">
        <v>19271</v>
      </c>
      <c r="H16293">
        <v>202</v>
      </c>
      <c r="I16293">
        <v>19838</v>
      </c>
      <c r="J16293" t="str">
        <f t="shared" si="254"/>
        <v>Jun</v>
      </c>
    </row>
    <row r="16294" spans="1:10" x14ac:dyDescent="0.3">
      <c r="A16294">
        <v>16293</v>
      </c>
      <c r="B16294" s="2">
        <v>44369</v>
      </c>
      <c r="C16294" s="1">
        <v>0.33333333333333331</v>
      </c>
      <c r="D16294" t="s">
        <v>48</v>
      </c>
      <c r="E16294" t="s">
        <v>36</v>
      </c>
      <c r="F16294" t="s">
        <v>36</v>
      </c>
      <c r="G16294">
        <v>9106</v>
      </c>
      <c r="H16294">
        <v>46</v>
      </c>
      <c r="I16294">
        <v>9471</v>
      </c>
      <c r="J16294" t="str">
        <f t="shared" si="254"/>
        <v>Jun</v>
      </c>
    </row>
    <row r="16295" spans="1:10" x14ac:dyDescent="0.3">
      <c r="A16295">
        <v>16294</v>
      </c>
      <c r="B16295" s="2">
        <v>44369</v>
      </c>
      <c r="C16295" s="1">
        <v>0.33333333333333331</v>
      </c>
      <c r="D16295" t="s">
        <v>30</v>
      </c>
      <c r="E16295" t="s">
        <v>36</v>
      </c>
      <c r="F16295" t="s">
        <v>36</v>
      </c>
      <c r="G16295">
        <v>778584</v>
      </c>
      <c r="H16295">
        <v>8786</v>
      </c>
      <c r="I16295">
        <v>789350</v>
      </c>
      <c r="J16295" t="str">
        <f t="shared" si="254"/>
        <v>Jun</v>
      </c>
    </row>
    <row r="16296" spans="1:10" x14ac:dyDescent="0.3">
      <c r="A16296">
        <v>16295</v>
      </c>
      <c r="B16296" s="2">
        <v>44369</v>
      </c>
      <c r="C16296" s="1">
        <v>0.33333333333333331</v>
      </c>
      <c r="D16296" t="s">
        <v>18</v>
      </c>
      <c r="E16296" t="s">
        <v>36</v>
      </c>
      <c r="F16296" t="s">
        <v>36</v>
      </c>
      <c r="G16296">
        <v>5733215</v>
      </c>
      <c r="H16296">
        <v>118313</v>
      </c>
      <c r="I16296">
        <v>5979051</v>
      </c>
      <c r="J16296" t="str">
        <f t="shared" si="254"/>
        <v>Jun</v>
      </c>
    </row>
    <row r="16297" spans="1:10" x14ac:dyDescent="0.3">
      <c r="A16297">
        <v>16296</v>
      </c>
      <c r="B16297" s="2">
        <v>44369</v>
      </c>
      <c r="C16297" s="1">
        <v>0.33333333333333331</v>
      </c>
      <c r="D16297" t="s">
        <v>32</v>
      </c>
      <c r="E16297" t="s">
        <v>36</v>
      </c>
      <c r="F16297" t="s">
        <v>36</v>
      </c>
      <c r="G16297">
        <v>54065</v>
      </c>
      <c r="H16297">
        <v>1055</v>
      </c>
      <c r="I16297">
        <v>64418</v>
      </c>
      <c r="J16297" t="str">
        <f t="shared" si="254"/>
        <v>Jun</v>
      </c>
    </row>
    <row r="16298" spans="1:10" x14ac:dyDescent="0.3">
      <c r="A16298">
        <v>16297</v>
      </c>
      <c r="B16298" s="2">
        <v>44369</v>
      </c>
      <c r="C16298" s="1">
        <v>0.33333333333333331</v>
      </c>
      <c r="D16298" t="s">
        <v>43</v>
      </c>
      <c r="E16298" t="s">
        <v>36</v>
      </c>
      <c r="F16298" t="s">
        <v>36</v>
      </c>
      <c r="G16298">
        <v>40574</v>
      </c>
      <c r="H16298">
        <v>785</v>
      </c>
      <c r="I16298">
        <v>45555</v>
      </c>
      <c r="J16298" t="str">
        <f t="shared" si="254"/>
        <v>Jun</v>
      </c>
    </row>
    <row r="16299" spans="1:10" x14ac:dyDescent="0.3">
      <c r="A16299">
        <v>16298</v>
      </c>
      <c r="B16299" s="2">
        <v>44369</v>
      </c>
      <c r="C16299" s="1">
        <v>0.33333333333333331</v>
      </c>
      <c r="D16299" t="s">
        <v>33</v>
      </c>
      <c r="E16299" t="s">
        <v>36</v>
      </c>
      <c r="F16299" t="s">
        <v>36</v>
      </c>
      <c r="G16299">
        <v>13667</v>
      </c>
      <c r="H16299">
        <v>85</v>
      </c>
      <c r="I16299">
        <v>17979</v>
      </c>
      <c r="J16299" t="str">
        <f t="shared" si="254"/>
        <v>Jun</v>
      </c>
    </row>
    <row r="16300" spans="1:10" x14ac:dyDescent="0.3">
      <c r="A16300">
        <v>16299</v>
      </c>
      <c r="B16300" s="2">
        <v>44369</v>
      </c>
      <c r="C16300" s="1">
        <v>0.33333333333333331</v>
      </c>
      <c r="D16300" t="s">
        <v>42</v>
      </c>
      <c r="E16300" t="s">
        <v>36</v>
      </c>
      <c r="F16300" t="s">
        <v>36</v>
      </c>
      <c r="G16300">
        <v>22055</v>
      </c>
      <c r="H16300">
        <v>475</v>
      </c>
      <c r="I16300">
        <v>24374</v>
      </c>
      <c r="J16300" t="str">
        <f t="shared" si="254"/>
        <v>Jun</v>
      </c>
    </row>
    <row r="16301" spans="1:10" x14ac:dyDescent="0.3">
      <c r="A16301">
        <v>16300</v>
      </c>
      <c r="B16301" s="2">
        <v>44369</v>
      </c>
      <c r="C16301" s="1">
        <v>0.33333333333333331</v>
      </c>
      <c r="D16301" t="s">
        <v>23</v>
      </c>
      <c r="E16301" t="s">
        <v>36</v>
      </c>
      <c r="F16301" t="s">
        <v>36</v>
      </c>
      <c r="G16301">
        <v>844801</v>
      </c>
      <c r="H16301">
        <v>3633</v>
      </c>
      <c r="I16301">
        <v>880533</v>
      </c>
      <c r="J16301" t="str">
        <f t="shared" si="254"/>
        <v>Jun</v>
      </c>
    </row>
    <row r="16302" spans="1:10" x14ac:dyDescent="0.3">
      <c r="A16302">
        <v>16301</v>
      </c>
      <c r="B16302" s="2">
        <v>44369</v>
      </c>
      <c r="C16302" s="1">
        <v>0.33333333333333331</v>
      </c>
      <c r="D16302" t="s">
        <v>24</v>
      </c>
      <c r="E16302" t="s">
        <v>36</v>
      </c>
      <c r="F16302" t="s">
        <v>36</v>
      </c>
      <c r="G16302">
        <v>109990</v>
      </c>
      <c r="H16302">
        <v>1726</v>
      </c>
      <c r="I16302">
        <v>115080</v>
      </c>
      <c r="J16302" t="str">
        <f t="shared" si="254"/>
        <v>Jun</v>
      </c>
    </row>
    <row r="16303" spans="1:10" x14ac:dyDescent="0.3">
      <c r="A16303">
        <v>16302</v>
      </c>
      <c r="B16303" s="2">
        <v>44369</v>
      </c>
      <c r="C16303" s="1">
        <v>0.33333333333333331</v>
      </c>
      <c r="D16303" t="s">
        <v>19</v>
      </c>
      <c r="E16303" t="s">
        <v>36</v>
      </c>
      <c r="F16303" t="s">
        <v>36</v>
      </c>
      <c r="G16303">
        <v>570327</v>
      </c>
      <c r="H16303">
        <v>15854</v>
      </c>
      <c r="I16303">
        <v>592658</v>
      </c>
      <c r="J16303" t="str">
        <f t="shared" si="254"/>
        <v>Jun</v>
      </c>
    </row>
    <row r="16304" spans="1:10" x14ac:dyDescent="0.3">
      <c r="A16304">
        <v>16303</v>
      </c>
      <c r="B16304" s="2">
        <v>44369</v>
      </c>
      <c r="C16304" s="1">
        <v>0.33333333333333331</v>
      </c>
      <c r="D16304" t="s">
        <v>12</v>
      </c>
      <c r="E16304" t="s">
        <v>36</v>
      </c>
      <c r="F16304" t="s">
        <v>36</v>
      </c>
      <c r="G16304">
        <v>939664</v>
      </c>
      <c r="H16304">
        <v>8901</v>
      </c>
      <c r="I16304">
        <v>951256</v>
      </c>
      <c r="J16304" t="str">
        <f t="shared" si="254"/>
        <v>Jun</v>
      </c>
    </row>
    <row r="16305" spans="1:10" x14ac:dyDescent="0.3">
      <c r="A16305">
        <v>16304</v>
      </c>
      <c r="B16305" s="2">
        <v>44369</v>
      </c>
      <c r="C16305" s="1">
        <v>0.33333333333333331</v>
      </c>
      <c r="D16305" t="s">
        <v>46</v>
      </c>
      <c r="E16305" t="s">
        <v>36</v>
      </c>
      <c r="F16305" t="s">
        <v>36</v>
      </c>
      <c r="G16305">
        <v>16580</v>
      </c>
      <c r="H16305">
        <v>293</v>
      </c>
      <c r="I16305">
        <v>19321</v>
      </c>
      <c r="J16305" t="str">
        <f t="shared" si="254"/>
        <v>Jun</v>
      </c>
    </row>
    <row r="16306" spans="1:10" x14ac:dyDescent="0.3">
      <c r="A16306">
        <v>16305</v>
      </c>
      <c r="B16306" s="2">
        <v>44369</v>
      </c>
      <c r="C16306" s="1">
        <v>0.33333333333333331</v>
      </c>
      <c r="D16306" t="s">
        <v>16</v>
      </c>
      <c r="E16306" t="s">
        <v>36</v>
      </c>
      <c r="F16306" t="s">
        <v>36</v>
      </c>
      <c r="G16306">
        <v>2337209</v>
      </c>
      <c r="H16306">
        <v>31386</v>
      </c>
      <c r="I16306">
        <v>2429924</v>
      </c>
      <c r="J16306" t="str">
        <f t="shared" si="254"/>
        <v>Jun</v>
      </c>
    </row>
    <row r="16307" spans="1:10" x14ac:dyDescent="0.3">
      <c r="A16307">
        <v>16306</v>
      </c>
      <c r="B16307" s="2">
        <v>44369</v>
      </c>
      <c r="C16307" s="1">
        <v>0.33333333333333331</v>
      </c>
      <c r="D16307" t="s">
        <v>49</v>
      </c>
      <c r="E16307" t="s">
        <v>36</v>
      </c>
      <c r="F16307" t="s">
        <v>36</v>
      </c>
      <c r="G16307">
        <v>593577</v>
      </c>
      <c r="H16307">
        <v>3576</v>
      </c>
      <c r="I16307">
        <v>614399</v>
      </c>
      <c r="J16307" t="str">
        <f t="shared" si="254"/>
        <v>Jun</v>
      </c>
    </row>
    <row r="16308" spans="1:10" x14ac:dyDescent="0.3">
      <c r="A16308">
        <v>16307</v>
      </c>
      <c r="B16308" s="2">
        <v>44369</v>
      </c>
      <c r="C16308" s="1">
        <v>0.33333333333333331</v>
      </c>
      <c r="D16308" t="s">
        <v>41</v>
      </c>
      <c r="E16308" t="s">
        <v>36</v>
      </c>
      <c r="F16308" t="s">
        <v>36</v>
      </c>
      <c r="G16308">
        <v>58181</v>
      </c>
      <c r="H16308">
        <v>654</v>
      </c>
      <c r="I16308">
        <v>62745</v>
      </c>
      <c r="J16308" t="str">
        <f t="shared" si="254"/>
        <v>Jun</v>
      </c>
    </row>
    <row r="16309" spans="1:10" x14ac:dyDescent="0.3">
      <c r="A16309">
        <v>16308</v>
      </c>
      <c r="B16309" s="2">
        <v>44369</v>
      </c>
      <c r="C16309" s="1">
        <v>0.33333333333333331</v>
      </c>
      <c r="D16309" t="s">
        <v>22</v>
      </c>
      <c r="E16309" t="s">
        <v>36</v>
      </c>
      <c r="F16309" t="s">
        <v>36</v>
      </c>
      <c r="G16309">
        <v>328799</v>
      </c>
      <c r="H16309">
        <v>7044</v>
      </c>
      <c r="I16309">
        <v>338807</v>
      </c>
      <c r="J16309" t="str">
        <f t="shared" si="254"/>
        <v>Jun</v>
      </c>
    </row>
    <row r="16310" spans="1:10" x14ac:dyDescent="0.3">
      <c r="A16310">
        <v>16309</v>
      </c>
      <c r="B16310" s="2">
        <v>44369</v>
      </c>
      <c r="C16310" s="1">
        <v>0.33333333333333331</v>
      </c>
      <c r="D16310" t="s">
        <v>13</v>
      </c>
      <c r="E16310" t="s">
        <v>36</v>
      </c>
      <c r="F16310" t="s">
        <v>36</v>
      </c>
      <c r="G16310">
        <v>1678089</v>
      </c>
      <c r="H16310">
        <v>22224</v>
      </c>
      <c r="I16310">
        <v>1704476</v>
      </c>
      <c r="J16310" t="str">
        <f t="shared" si="254"/>
        <v>Jun</v>
      </c>
    </row>
    <row r="16311" spans="1:10" x14ac:dyDescent="0.3">
      <c r="A16311">
        <v>16310</v>
      </c>
      <c r="B16311" s="2">
        <v>44369</v>
      </c>
      <c r="C16311" s="1">
        <v>0.33333333333333331</v>
      </c>
      <c r="D16311" t="s">
        <v>25</v>
      </c>
      <c r="E16311" t="s">
        <v>36</v>
      </c>
      <c r="F16311" t="s">
        <v>36</v>
      </c>
      <c r="G16311">
        <v>1443456</v>
      </c>
      <c r="H16311">
        <v>17390</v>
      </c>
      <c r="I16311">
        <v>1483586</v>
      </c>
      <c r="J16311" t="str">
        <f t="shared" si="254"/>
        <v>Jun</v>
      </c>
    </row>
    <row r="16312" spans="1:10" x14ac:dyDescent="0.3">
      <c r="A16312">
        <v>16311</v>
      </c>
      <c r="B16312" s="2">
        <v>44370</v>
      </c>
      <c r="C16312" s="1">
        <v>0.33333333333333331</v>
      </c>
      <c r="D16312" t="s">
        <v>34</v>
      </c>
      <c r="E16312" t="s">
        <v>36</v>
      </c>
      <c r="F16312" t="s">
        <v>36</v>
      </c>
      <c r="G16312">
        <v>7195</v>
      </c>
      <c r="H16312">
        <v>127</v>
      </c>
      <c r="I16312">
        <v>7425</v>
      </c>
      <c r="J16312" t="str">
        <f t="shared" si="254"/>
        <v>Jun</v>
      </c>
    </row>
    <row r="16313" spans="1:10" x14ac:dyDescent="0.3">
      <c r="A16313">
        <v>16312</v>
      </c>
      <c r="B16313" s="2">
        <v>44370</v>
      </c>
      <c r="C16313" s="1">
        <v>0.33333333333333331</v>
      </c>
      <c r="D16313" t="s">
        <v>21</v>
      </c>
      <c r="E16313" t="s">
        <v>36</v>
      </c>
      <c r="F16313" t="s">
        <v>36</v>
      </c>
      <c r="G16313">
        <v>1791056</v>
      </c>
      <c r="H16313">
        <v>12416</v>
      </c>
      <c r="I16313">
        <v>1857352</v>
      </c>
      <c r="J16313" t="str">
        <f t="shared" si="254"/>
        <v>Jun</v>
      </c>
    </row>
    <row r="16314" spans="1:10" x14ac:dyDescent="0.3">
      <c r="A16314">
        <v>16313</v>
      </c>
      <c r="B16314" s="2">
        <v>44370</v>
      </c>
      <c r="C16314" s="1">
        <v>0.33333333333333331</v>
      </c>
      <c r="D16314" t="s">
        <v>40</v>
      </c>
      <c r="E16314" t="s">
        <v>36</v>
      </c>
      <c r="F16314" t="s">
        <v>36</v>
      </c>
      <c r="G16314">
        <v>30956</v>
      </c>
      <c r="H16314">
        <v>160</v>
      </c>
      <c r="I16314">
        <v>33664</v>
      </c>
      <c r="J16314" t="str">
        <f t="shared" si="254"/>
        <v>Jun</v>
      </c>
    </row>
    <row r="16315" spans="1:10" x14ac:dyDescent="0.3">
      <c r="A16315">
        <v>16314</v>
      </c>
      <c r="B16315" s="2">
        <v>44370</v>
      </c>
      <c r="C16315" s="1">
        <v>0.33333333333333331</v>
      </c>
      <c r="D16315" t="s">
        <v>38</v>
      </c>
      <c r="E16315" t="s">
        <v>36</v>
      </c>
      <c r="F16315" t="s">
        <v>36</v>
      </c>
      <c r="G16315">
        <v>450924</v>
      </c>
      <c r="H16315">
        <v>4280</v>
      </c>
      <c r="I16315">
        <v>488179</v>
      </c>
      <c r="J16315" t="str">
        <f t="shared" si="254"/>
        <v>Jun</v>
      </c>
    </row>
    <row r="16316" spans="1:10" x14ac:dyDescent="0.3">
      <c r="A16316">
        <v>16315</v>
      </c>
      <c r="B16316" s="2">
        <v>44370</v>
      </c>
      <c r="C16316" s="1">
        <v>0.33333333333333331</v>
      </c>
      <c r="D16316" t="s">
        <v>31</v>
      </c>
      <c r="E16316" t="s">
        <v>36</v>
      </c>
      <c r="F16316" t="s">
        <v>36</v>
      </c>
      <c r="G16316">
        <v>707833</v>
      </c>
      <c r="H16316">
        <v>9563</v>
      </c>
      <c r="I16316">
        <v>720207</v>
      </c>
      <c r="J16316" t="str">
        <f t="shared" si="254"/>
        <v>Jun</v>
      </c>
    </row>
    <row r="16317" spans="1:10" x14ac:dyDescent="0.3">
      <c r="A16317">
        <v>16316</v>
      </c>
      <c r="B16317" s="2">
        <v>44370</v>
      </c>
      <c r="C16317" s="1">
        <v>0.33333333333333331</v>
      </c>
      <c r="D16317" t="s">
        <v>27</v>
      </c>
      <c r="E16317" t="s">
        <v>36</v>
      </c>
      <c r="F16317" t="s">
        <v>36</v>
      </c>
      <c r="G16317">
        <v>60383</v>
      </c>
      <c r="H16317">
        <v>806</v>
      </c>
      <c r="I16317">
        <v>61467</v>
      </c>
      <c r="J16317" t="str">
        <f t="shared" si="254"/>
        <v>Jun</v>
      </c>
    </row>
    <row r="16318" spans="1:10" x14ac:dyDescent="0.3">
      <c r="A16318">
        <v>16317</v>
      </c>
      <c r="B16318" s="2">
        <v>44370</v>
      </c>
      <c r="C16318" s="1">
        <v>0.33333333333333331</v>
      </c>
      <c r="D16318" t="s">
        <v>26</v>
      </c>
      <c r="E16318" t="s">
        <v>36</v>
      </c>
      <c r="F16318" t="s">
        <v>36</v>
      </c>
      <c r="G16318">
        <v>970244</v>
      </c>
      <c r="H16318">
        <v>13402</v>
      </c>
      <c r="I16318">
        <v>991653</v>
      </c>
      <c r="J16318" t="str">
        <f t="shared" si="254"/>
        <v>Jun</v>
      </c>
    </row>
    <row r="16319" spans="1:10" x14ac:dyDescent="0.3">
      <c r="A16319">
        <v>16318</v>
      </c>
      <c r="B16319" s="2">
        <v>44370</v>
      </c>
      <c r="C16319" s="1">
        <v>0.33333333333333331</v>
      </c>
      <c r="D16319" t="s">
        <v>44</v>
      </c>
      <c r="E16319" t="s">
        <v>36</v>
      </c>
      <c r="F16319" t="s">
        <v>36</v>
      </c>
      <c r="G16319">
        <v>10455</v>
      </c>
      <c r="H16319">
        <v>4</v>
      </c>
      <c r="I16319">
        <v>10520</v>
      </c>
      <c r="J16319" t="str">
        <f t="shared" si="254"/>
        <v>Jun</v>
      </c>
    </row>
    <row r="16320" spans="1:10" x14ac:dyDescent="0.3">
      <c r="A16320">
        <v>16319</v>
      </c>
      <c r="B16320" s="2">
        <v>44370</v>
      </c>
      <c r="C16320" s="1">
        <v>0.33333333333333331</v>
      </c>
      <c r="D16320" t="s">
        <v>11</v>
      </c>
      <c r="E16320" t="s">
        <v>36</v>
      </c>
      <c r="F16320" t="s">
        <v>36</v>
      </c>
      <c r="G16320">
        <v>1405927</v>
      </c>
      <c r="H16320">
        <v>24933</v>
      </c>
      <c r="I16320">
        <v>1432778</v>
      </c>
      <c r="J16320" t="str">
        <f t="shared" si="254"/>
        <v>Jun</v>
      </c>
    </row>
    <row r="16321" spans="1:10" x14ac:dyDescent="0.3">
      <c r="A16321">
        <v>16320</v>
      </c>
      <c r="B16321" s="2">
        <v>44370</v>
      </c>
      <c r="C16321" s="1">
        <v>0.33333333333333331</v>
      </c>
      <c r="D16321" t="s">
        <v>35</v>
      </c>
      <c r="E16321" t="s">
        <v>36</v>
      </c>
      <c r="F16321" t="s">
        <v>36</v>
      </c>
      <c r="G16321">
        <v>159029</v>
      </c>
      <c r="H16321">
        <v>3008</v>
      </c>
      <c r="I16321">
        <v>164957</v>
      </c>
      <c r="J16321" t="str">
        <f t="shared" si="254"/>
        <v>Jun</v>
      </c>
    </row>
    <row r="16322" spans="1:10" x14ac:dyDescent="0.3">
      <c r="A16322">
        <v>16321</v>
      </c>
      <c r="B16322" s="2">
        <v>44370</v>
      </c>
      <c r="C16322" s="1">
        <v>0.33333333333333331</v>
      </c>
      <c r="D16322" t="s">
        <v>28</v>
      </c>
      <c r="E16322" t="s">
        <v>36</v>
      </c>
      <c r="F16322" t="s">
        <v>36</v>
      </c>
      <c r="G16322">
        <v>807424</v>
      </c>
      <c r="H16322">
        <v>10037</v>
      </c>
      <c r="I16322">
        <v>822620</v>
      </c>
      <c r="J16322" t="str">
        <f t="shared" si="254"/>
        <v>Jun</v>
      </c>
    </row>
    <row r="16323" spans="1:10" x14ac:dyDescent="0.3">
      <c r="A16323">
        <v>16322</v>
      </c>
      <c r="B16323" s="2">
        <v>44370</v>
      </c>
      <c r="C16323" s="1">
        <v>0.33333333333333331</v>
      </c>
      <c r="D16323" t="s">
        <v>14</v>
      </c>
      <c r="E16323" t="s">
        <v>36</v>
      </c>
      <c r="F16323" t="s">
        <v>36</v>
      </c>
      <c r="G16323">
        <v>756231</v>
      </c>
      <c r="H16323">
        <v>9295</v>
      </c>
      <c r="I16323">
        <v>767726</v>
      </c>
      <c r="J16323" t="str">
        <f t="shared" ref="J16323:J16386" si="255">TEXT(B16323,"MMM")</f>
        <v>Jun</v>
      </c>
    </row>
    <row r="16324" spans="1:10" x14ac:dyDescent="0.3">
      <c r="A16324">
        <v>16323</v>
      </c>
      <c r="B16324" s="2">
        <v>44370</v>
      </c>
      <c r="C16324" s="1">
        <v>0.33333333333333331</v>
      </c>
      <c r="D16324" t="s">
        <v>29</v>
      </c>
      <c r="E16324" t="s">
        <v>36</v>
      </c>
      <c r="F16324" t="s">
        <v>36</v>
      </c>
      <c r="G16324">
        <v>195062</v>
      </c>
      <c r="H16324">
        <v>3453</v>
      </c>
      <c r="I16324">
        <v>200791</v>
      </c>
      <c r="J16324" t="str">
        <f t="shared" si="255"/>
        <v>Jun</v>
      </c>
    </row>
    <row r="16325" spans="1:10" x14ac:dyDescent="0.3">
      <c r="A16325">
        <v>16324</v>
      </c>
      <c r="B16325" s="2">
        <v>44370</v>
      </c>
      <c r="C16325" s="1">
        <v>0.33333333333333331</v>
      </c>
      <c r="D16325" t="s">
        <v>20</v>
      </c>
      <c r="E16325" t="s">
        <v>36</v>
      </c>
      <c r="F16325" t="s">
        <v>36</v>
      </c>
      <c r="G16325">
        <v>301134</v>
      </c>
      <c r="H16325">
        <v>4269</v>
      </c>
      <c r="I16325">
        <v>312584</v>
      </c>
      <c r="J16325" t="str">
        <f t="shared" si="255"/>
        <v>Jun</v>
      </c>
    </row>
    <row r="16326" spans="1:10" x14ac:dyDescent="0.3">
      <c r="A16326">
        <v>16325</v>
      </c>
      <c r="B16326" s="2">
        <v>44370</v>
      </c>
      <c r="C16326" s="1">
        <v>0.33333333333333331</v>
      </c>
      <c r="D16326" t="s">
        <v>39</v>
      </c>
      <c r="E16326" t="s">
        <v>36</v>
      </c>
      <c r="F16326" t="s">
        <v>36</v>
      </c>
      <c r="G16326">
        <v>338256</v>
      </c>
      <c r="H16326">
        <v>5102</v>
      </c>
      <c r="I16326">
        <v>344775</v>
      </c>
      <c r="J16326" t="str">
        <f t="shared" si="255"/>
        <v>Jun</v>
      </c>
    </row>
    <row r="16327" spans="1:10" x14ac:dyDescent="0.3">
      <c r="A16327">
        <v>16326</v>
      </c>
      <c r="B16327" s="2">
        <v>44370</v>
      </c>
      <c r="C16327" s="1">
        <v>0.33333333333333331</v>
      </c>
      <c r="D16327" t="s">
        <v>17</v>
      </c>
      <c r="E16327" t="s">
        <v>36</v>
      </c>
      <c r="F16327" t="s">
        <v>36</v>
      </c>
      <c r="G16327">
        <v>2662250</v>
      </c>
      <c r="H16327">
        <v>34164</v>
      </c>
      <c r="I16327">
        <v>2815029</v>
      </c>
      <c r="J16327" t="str">
        <f t="shared" si="255"/>
        <v>Jun</v>
      </c>
    </row>
    <row r="16328" spans="1:10" x14ac:dyDescent="0.3">
      <c r="A16328">
        <v>16327</v>
      </c>
      <c r="B16328" s="2">
        <v>44370</v>
      </c>
      <c r="C16328" s="1">
        <v>0.33333333333333331</v>
      </c>
      <c r="D16328" t="s">
        <v>9</v>
      </c>
      <c r="E16328" t="s">
        <v>36</v>
      </c>
      <c r="F16328" t="s">
        <v>36</v>
      </c>
      <c r="G16328">
        <v>2716284</v>
      </c>
      <c r="H16328">
        <v>12295</v>
      </c>
      <c r="I16328">
        <v>2829460</v>
      </c>
      <c r="J16328" t="str">
        <f t="shared" si="255"/>
        <v>Jun</v>
      </c>
    </row>
    <row r="16329" spans="1:10" x14ac:dyDescent="0.3">
      <c r="A16329">
        <v>16328</v>
      </c>
      <c r="B16329" s="2">
        <v>44370</v>
      </c>
      <c r="C16329" s="1">
        <v>0.33333333333333331</v>
      </c>
      <c r="D16329" t="s">
        <v>15</v>
      </c>
      <c r="E16329" t="s">
        <v>36</v>
      </c>
      <c r="F16329" t="s">
        <v>36</v>
      </c>
      <c r="G16329">
        <v>19309</v>
      </c>
      <c r="H16329">
        <v>202</v>
      </c>
      <c r="I16329">
        <v>19871</v>
      </c>
      <c r="J16329" t="str">
        <f t="shared" si="255"/>
        <v>Jun</v>
      </c>
    </row>
    <row r="16330" spans="1:10" x14ac:dyDescent="0.3">
      <c r="A16330">
        <v>16329</v>
      </c>
      <c r="B16330" s="2">
        <v>44370</v>
      </c>
      <c r="C16330" s="1">
        <v>0.33333333333333331</v>
      </c>
      <c r="D16330" t="s">
        <v>48</v>
      </c>
      <c r="E16330" t="s">
        <v>36</v>
      </c>
      <c r="F16330" t="s">
        <v>36</v>
      </c>
      <c r="G16330">
        <v>9142</v>
      </c>
      <c r="H16330">
        <v>47</v>
      </c>
      <c r="I16330">
        <v>9504</v>
      </c>
      <c r="J16330" t="str">
        <f t="shared" si="255"/>
        <v>Jun</v>
      </c>
    </row>
    <row r="16331" spans="1:10" x14ac:dyDescent="0.3">
      <c r="A16331">
        <v>16330</v>
      </c>
      <c r="B16331" s="2">
        <v>44370</v>
      </c>
      <c r="C16331" s="1">
        <v>0.33333333333333331</v>
      </c>
      <c r="D16331" t="s">
        <v>30</v>
      </c>
      <c r="E16331" t="s">
        <v>36</v>
      </c>
      <c r="F16331" t="s">
        <v>36</v>
      </c>
      <c r="G16331">
        <v>778902</v>
      </c>
      <c r="H16331">
        <v>8806</v>
      </c>
      <c r="I16331">
        <v>789415</v>
      </c>
      <c r="J16331" t="str">
        <f t="shared" si="255"/>
        <v>Jun</v>
      </c>
    </row>
    <row r="16332" spans="1:10" x14ac:dyDescent="0.3">
      <c r="A16332">
        <v>16331</v>
      </c>
      <c r="B16332" s="2">
        <v>44370</v>
      </c>
      <c r="C16332" s="1">
        <v>0.33333333333333331</v>
      </c>
      <c r="D16332" t="s">
        <v>18</v>
      </c>
      <c r="E16332" t="s">
        <v>36</v>
      </c>
      <c r="F16332" t="s">
        <v>36</v>
      </c>
      <c r="G16332">
        <v>5742258</v>
      </c>
      <c r="H16332">
        <v>118795</v>
      </c>
      <c r="I16332">
        <v>5987521</v>
      </c>
      <c r="J16332" t="str">
        <f t="shared" si="255"/>
        <v>Jun</v>
      </c>
    </row>
    <row r="16333" spans="1:10" x14ac:dyDescent="0.3">
      <c r="A16333">
        <v>16332</v>
      </c>
      <c r="B16333" s="2">
        <v>44370</v>
      </c>
      <c r="C16333" s="1">
        <v>0.33333333333333331</v>
      </c>
      <c r="D16333" t="s">
        <v>32</v>
      </c>
      <c r="E16333" t="s">
        <v>36</v>
      </c>
      <c r="F16333" t="s">
        <v>36</v>
      </c>
      <c r="G16333">
        <v>54714</v>
      </c>
      <c r="H16333">
        <v>1065</v>
      </c>
      <c r="I16333">
        <v>64993</v>
      </c>
      <c r="J16333" t="str">
        <f t="shared" si="255"/>
        <v>Jun</v>
      </c>
    </row>
    <row r="16334" spans="1:10" x14ac:dyDescent="0.3">
      <c r="A16334">
        <v>16333</v>
      </c>
      <c r="B16334" s="2">
        <v>44370</v>
      </c>
      <c r="C16334" s="1">
        <v>0.33333333333333331</v>
      </c>
      <c r="D16334" t="s">
        <v>43</v>
      </c>
      <c r="E16334" t="s">
        <v>36</v>
      </c>
      <c r="F16334" t="s">
        <v>36</v>
      </c>
      <c r="G16334">
        <v>40915</v>
      </c>
      <c r="H16334">
        <v>788</v>
      </c>
      <c r="I16334">
        <v>45976</v>
      </c>
      <c r="J16334" t="str">
        <f t="shared" si="255"/>
        <v>Jun</v>
      </c>
    </row>
    <row r="16335" spans="1:10" x14ac:dyDescent="0.3">
      <c r="A16335">
        <v>16334</v>
      </c>
      <c r="B16335" s="2">
        <v>44370</v>
      </c>
      <c r="C16335" s="1">
        <v>0.33333333333333331</v>
      </c>
      <c r="D16335" t="s">
        <v>33</v>
      </c>
      <c r="E16335" t="s">
        <v>36</v>
      </c>
      <c r="F16335" t="s">
        <v>36</v>
      </c>
      <c r="G16335">
        <v>13900</v>
      </c>
      <c r="H16335">
        <v>85</v>
      </c>
      <c r="I16335">
        <v>18409</v>
      </c>
      <c r="J16335" t="str">
        <f t="shared" si="255"/>
        <v>Jun</v>
      </c>
    </row>
    <row r="16336" spans="1:10" x14ac:dyDescent="0.3">
      <c r="A16336">
        <v>16335</v>
      </c>
      <c r="B16336" s="2">
        <v>44370</v>
      </c>
      <c r="C16336" s="1">
        <v>0.33333333333333331</v>
      </c>
      <c r="D16336" t="s">
        <v>42</v>
      </c>
      <c r="E16336" t="s">
        <v>36</v>
      </c>
      <c r="F16336" t="s">
        <v>36</v>
      </c>
      <c r="G16336">
        <v>22204</v>
      </c>
      <c r="H16336">
        <v>477</v>
      </c>
      <c r="I16336">
        <v>24438</v>
      </c>
      <c r="J16336" t="str">
        <f t="shared" si="255"/>
        <v>Jun</v>
      </c>
    </row>
    <row r="16337" spans="1:10" x14ac:dyDescent="0.3">
      <c r="A16337">
        <v>16336</v>
      </c>
      <c r="B16337" s="2">
        <v>44370</v>
      </c>
      <c r="C16337" s="1">
        <v>0.33333333333333331</v>
      </c>
      <c r="D16337" t="s">
        <v>23</v>
      </c>
      <c r="E16337" t="s">
        <v>36</v>
      </c>
      <c r="F16337" t="s">
        <v>36</v>
      </c>
      <c r="G16337">
        <v>848960</v>
      </c>
      <c r="H16337">
        <v>3671</v>
      </c>
      <c r="I16337">
        <v>883490</v>
      </c>
      <c r="J16337" t="str">
        <f t="shared" si="255"/>
        <v>Jun</v>
      </c>
    </row>
    <row r="16338" spans="1:10" x14ac:dyDescent="0.3">
      <c r="A16338">
        <v>16337</v>
      </c>
      <c r="B16338" s="2">
        <v>44370</v>
      </c>
      <c r="C16338" s="1">
        <v>0.33333333333333331</v>
      </c>
      <c r="D16338" t="s">
        <v>24</v>
      </c>
      <c r="E16338" t="s">
        <v>36</v>
      </c>
      <c r="F16338" t="s">
        <v>36</v>
      </c>
      <c r="G16338">
        <v>110423</v>
      </c>
      <c r="H16338">
        <v>1727</v>
      </c>
      <c r="I16338">
        <v>115364</v>
      </c>
      <c r="J16338" t="str">
        <f t="shared" si="255"/>
        <v>Jun</v>
      </c>
    </row>
    <row r="16339" spans="1:10" x14ac:dyDescent="0.3">
      <c r="A16339">
        <v>16338</v>
      </c>
      <c r="B16339" s="2">
        <v>44370</v>
      </c>
      <c r="C16339" s="1">
        <v>0.33333333333333331</v>
      </c>
      <c r="D16339" t="s">
        <v>19</v>
      </c>
      <c r="E16339" t="s">
        <v>36</v>
      </c>
      <c r="F16339" t="s">
        <v>36</v>
      </c>
      <c r="G16339">
        <v>571207</v>
      </c>
      <c r="H16339">
        <v>15888</v>
      </c>
      <c r="I16339">
        <v>593063</v>
      </c>
      <c r="J16339" t="str">
        <f t="shared" si="255"/>
        <v>Jun</v>
      </c>
    </row>
    <row r="16340" spans="1:10" x14ac:dyDescent="0.3">
      <c r="A16340">
        <v>16339</v>
      </c>
      <c r="B16340" s="2">
        <v>44370</v>
      </c>
      <c r="C16340" s="1">
        <v>0.33333333333333331</v>
      </c>
      <c r="D16340" t="s">
        <v>12</v>
      </c>
      <c r="E16340" t="s">
        <v>36</v>
      </c>
      <c r="F16340" t="s">
        <v>36</v>
      </c>
      <c r="G16340">
        <v>940101</v>
      </c>
      <c r="H16340">
        <v>8904</v>
      </c>
      <c r="I16340">
        <v>951393</v>
      </c>
      <c r="J16340" t="str">
        <f t="shared" si="255"/>
        <v>Jun</v>
      </c>
    </row>
    <row r="16341" spans="1:10" x14ac:dyDescent="0.3">
      <c r="A16341">
        <v>16340</v>
      </c>
      <c r="B16341" s="2">
        <v>44370</v>
      </c>
      <c r="C16341" s="1">
        <v>0.33333333333333331</v>
      </c>
      <c r="D16341" t="s">
        <v>46</v>
      </c>
      <c r="E16341" t="s">
        <v>36</v>
      </c>
      <c r="F16341" t="s">
        <v>36</v>
      </c>
      <c r="G16341">
        <v>16732</v>
      </c>
      <c r="H16341">
        <v>296</v>
      </c>
      <c r="I16341">
        <v>19458</v>
      </c>
      <c r="J16341" t="str">
        <f t="shared" si="255"/>
        <v>Jun</v>
      </c>
    </row>
    <row r="16342" spans="1:10" x14ac:dyDescent="0.3">
      <c r="A16342">
        <v>16341</v>
      </c>
      <c r="B16342" s="2">
        <v>44370</v>
      </c>
      <c r="C16342" s="1">
        <v>0.33333333333333331</v>
      </c>
      <c r="D16342" t="s">
        <v>16</v>
      </c>
      <c r="E16342" t="s">
        <v>36</v>
      </c>
      <c r="F16342" t="s">
        <v>36</v>
      </c>
      <c r="G16342">
        <v>2348353</v>
      </c>
      <c r="H16342">
        <v>31580</v>
      </c>
      <c r="I16342">
        <v>2436819</v>
      </c>
      <c r="J16342" t="str">
        <f t="shared" si="255"/>
        <v>Jun</v>
      </c>
    </row>
    <row r="16343" spans="1:10" x14ac:dyDescent="0.3">
      <c r="A16343">
        <v>16342</v>
      </c>
      <c r="B16343" s="2">
        <v>44370</v>
      </c>
      <c r="C16343" s="1">
        <v>0.33333333333333331</v>
      </c>
      <c r="D16343" t="s">
        <v>49</v>
      </c>
      <c r="E16343" t="s">
        <v>36</v>
      </c>
      <c r="F16343" t="s">
        <v>36</v>
      </c>
      <c r="G16343">
        <v>595348</v>
      </c>
      <c r="H16343">
        <v>3586</v>
      </c>
      <c r="I16343">
        <v>615574</v>
      </c>
      <c r="J16343" t="str">
        <f t="shared" si="255"/>
        <v>Jun</v>
      </c>
    </row>
    <row r="16344" spans="1:10" x14ac:dyDescent="0.3">
      <c r="A16344">
        <v>16343</v>
      </c>
      <c r="B16344" s="2">
        <v>44370</v>
      </c>
      <c r="C16344" s="1">
        <v>0.33333333333333331</v>
      </c>
      <c r="D16344" t="s">
        <v>41</v>
      </c>
      <c r="E16344" t="s">
        <v>36</v>
      </c>
      <c r="F16344" t="s">
        <v>36</v>
      </c>
      <c r="G16344">
        <v>58735</v>
      </c>
      <c r="H16344">
        <v>658</v>
      </c>
      <c r="I16344">
        <v>63140</v>
      </c>
      <c r="J16344" t="str">
        <f t="shared" si="255"/>
        <v>Jun</v>
      </c>
    </row>
    <row r="16345" spans="1:10" x14ac:dyDescent="0.3">
      <c r="A16345">
        <v>16344</v>
      </c>
      <c r="B16345" s="2">
        <v>44370</v>
      </c>
      <c r="C16345" s="1">
        <v>0.33333333333333331</v>
      </c>
      <c r="D16345" t="s">
        <v>22</v>
      </c>
      <c r="E16345" t="s">
        <v>36</v>
      </c>
      <c r="F16345" t="s">
        <v>36</v>
      </c>
      <c r="G16345">
        <v>329030</v>
      </c>
      <c r="H16345">
        <v>7052</v>
      </c>
      <c r="I16345">
        <v>338978</v>
      </c>
      <c r="J16345" t="str">
        <f t="shared" si="255"/>
        <v>Jun</v>
      </c>
    </row>
    <row r="16346" spans="1:10" x14ac:dyDescent="0.3">
      <c r="A16346">
        <v>16345</v>
      </c>
      <c r="B16346" s="2">
        <v>44370</v>
      </c>
      <c r="C16346" s="1">
        <v>0.33333333333333331</v>
      </c>
      <c r="D16346" t="s">
        <v>13</v>
      </c>
      <c r="E16346" t="s">
        <v>36</v>
      </c>
      <c r="F16346" t="s">
        <v>36</v>
      </c>
      <c r="G16346">
        <v>1678486</v>
      </c>
      <c r="H16346">
        <v>22282</v>
      </c>
      <c r="I16346">
        <v>1704678</v>
      </c>
      <c r="J16346" t="str">
        <f t="shared" si="255"/>
        <v>Jun</v>
      </c>
    </row>
    <row r="16347" spans="1:10" x14ac:dyDescent="0.3">
      <c r="A16347">
        <v>16346</v>
      </c>
      <c r="B16347" s="2">
        <v>44370</v>
      </c>
      <c r="C16347" s="1">
        <v>0.33333333333333331</v>
      </c>
      <c r="D16347" t="s">
        <v>25</v>
      </c>
      <c r="E16347" t="s">
        <v>36</v>
      </c>
      <c r="F16347" t="s">
        <v>36</v>
      </c>
      <c r="G16347">
        <v>1445493</v>
      </c>
      <c r="H16347">
        <v>17437</v>
      </c>
      <c r="I16347">
        <v>1485438</v>
      </c>
      <c r="J16347" t="str">
        <f t="shared" si="255"/>
        <v>Jun</v>
      </c>
    </row>
    <row r="16348" spans="1:10" x14ac:dyDescent="0.3">
      <c r="A16348">
        <v>16347</v>
      </c>
      <c r="B16348" s="2">
        <v>44371</v>
      </c>
      <c r="C16348" s="1">
        <v>0.33333333333333331</v>
      </c>
      <c r="D16348" t="s">
        <v>34</v>
      </c>
      <c r="E16348" t="s">
        <v>36</v>
      </c>
      <c r="F16348" t="s">
        <v>36</v>
      </c>
      <c r="G16348">
        <v>7210</v>
      </c>
      <c r="H16348">
        <v>127</v>
      </c>
      <c r="I16348">
        <v>7438</v>
      </c>
      <c r="J16348" t="str">
        <f t="shared" si="255"/>
        <v>Jun</v>
      </c>
    </row>
    <row r="16349" spans="1:10" x14ac:dyDescent="0.3">
      <c r="A16349">
        <v>16348</v>
      </c>
      <c r="B16349" s="2">
        <v>44371</v>
      </c>
      <c r="C16349" s="1">
        <v>0.33333333333333331</v>
      </c>
      <c r="D16349" t="s">
        <v>21</v>
      </c>
      <c r="E16349" t="s">
        <v>36</v>
      </c>
      <c r="F16349" t="s">
        <v>36</v>
      </c>
      <c r="G16349">
        <v>1798380</v>
      </c>
      <c r="H16349">
        <v>12452</v>
      </c>
      <c r="I16349">
        <v>1862036</v>
      </c>
      <c r="J16349" t="str">
        <f t="shared" si="255"/>
        <v>Jun</v>
      </c>
    </row>
    <row r="16350" spans="1:10" x14ac:dyDescent="0.3">
      <c r="A16350">
        <v>16349</v>
      </c>
      <c r="B16350" s="2">
        <v>44371</v>
      </c>
      <c r="C16350" s="1">
        <v>0.33333333333333331</v>
      </c>
      <c r="D16350" t="s">
        <v>40</v>
      </c>
      <c r="E16350" t="s">
        <v>36</v>
      </c>
      <c r="F16350" t="s">
        <v>36</v>
      </c>
      <c r="G16350">
        <v>31189</v>
      </c>
      <c r="H16350">
        <v>160</v>
      </c>
      <c r="I16350">
        <v>33916</v>
      </c>
      <c r="J16350" t="str">
        <f t="shared" si="255"/>
        <v>Jun</v>
      </c>
    </row>
    <row r="16351" spans="1:10" x14ac:dyDescent="0.3">
      <c r="A16351">
        <v>16350</v>
      </c>
      <c r="B16351" s="2">
        <v>44371</v>
      </c>
      <c r="C16351" s="1">
        <v>0.33333333333333331</v>
      </c>
      <c r="D16351" t="s">
        <v>38</v>
      </c>
      <c r="E16351" t="s">
        <v>36</v>
      </c>
      <c r="F16351" t="s">
        <v>36</v>
      </c>
      <c r="G16351">
        <v>454726</v>
      </c>
      <c r="H16351">
        <v>4310</v>
      </c>
      <c r="I16351">
        <v>490907</v>
      </c>
      <c r="J16351" t="str">
        <f t="shared" si="255"/>
        <v>Jun</v>
      </c>
    </row>
    <row r="16352" spans="1:10" x14ac:dyDescent="0.3">
      <c r="A16352">
        <v>16351</v>
      </c>
      <c r="B16352" s="2">
        <v>44371</v>
      </c>
      <c r="C16352" s="1">
        <v>0.33333333333333331</v>
      </c>
      <c r="D16352" t="s">
        <v>31</v>
      </c>
      <c r="E16352" t="s">
        <v>36</v>
      </c>
      <c r="F16352" t="s">
        <v>36</v>
      </c>
      <c r="G16352">
        <v>708231</v>
      </c>
      <c r="H16352">
        <v>9569</v>
      </c>
      <c r="I16352">
        <v>720505</v>
      </c>
      <c r="J16352" t="str">
        <f t="shared" si="255"/>
        <v>Jun</v>
      </c>
    </row>
    <row r="16353" spans="1:10" x14ac:dyDescent="0.3">
      <c r="A16353">
        <v>16352</v>
      </c>
      <c r="B16353" s="2">
        <v>44371</v>
      </c>
      <c r="C16353" s="1">
        <v>0.33333333333333331</v>
      </c>
      <c r="D16353" t="s">
        <v>27</v>
      </c>
      <c r="E16353" t="s">
        <v>36</v>
      </c>
      <c r="F16353" t="s">
        <v>36</v>
      </c>
      <c r="G16353">
        <v>60446</v>
      </c>
      <c r="H16353">
        <v>807</v>
      </c>
      <c r="I16353">
        <v>61520</v>
      </c>
      <c r="J16353" t="str">
        <f t="shared" si="255"/>
        <v>Jun</v>
      </c>
    </row>
    <row r="16354" spans="1:10" x14ac:dyDescent="0.3">
      <c r="A16354">
        <v>16353</v>
      </c>
      <c r="B16354" s="2">
        <v>44371</v>
      </c>
      <c r="C16354" s="1">
        <v>0.33333333333333331</v>
      </c>
      <c r="D16354" t="s">
        <v>26</v>
      </c>
      <c r="E16354" t="s">
        <v>36</v>
      </c>
      <c r="F16354" t="s">
        <v>36</v>
      </c>
      <c r="G16354">
        <v>971057</v>
      </c>
      <c r="H16354">
        <v>13407</v>
      </c>
      <c r="I16354">
        <v>992074</v>
      </c>
      <c r="J16354" t="str">
        <f t="shared" si="255"/>
        <v>Jun</v>
      </c>
    </row>
    <row r="16355" spans="1:10" x14ac:dyDescent="0.3">
      <c r="A16355">
        <v>16354</v>
      </c>
      <c r="B16355" s="2">
        <v>44371</v>
      </c>
      <c r="C16355" s="1">
        <v>0.33333333333333331</v>
      </c>
      <c r="D16355" t="s">
        <v>44</v>
      </c>
      <c r="E16355" t="s">
        <v>36</v>
      </c>
      <c r="F16355" t="s">
        <v>36</v>
      </c>
      <c r="G16355">
        <v>10459</v>
      </c>
      <c r="H16355">
        <v>4</v>
      </c>
      <c r="I16355">
        <v>10523</v>
      </c>
      <c r="J16355" t="str">
        <f t="shared" si="255"/>
        <v>Jun</v>
      </c>
    </row>
    <row r="16356" spans="1:10" x14ac:dyDescent="0.3">
      <c r="A16356">
        <v>16355</v>
      </c>
      <c r="B16356" s="2">
        <v>44371</v>
      </c>
      <c r="C16356" s="1">
        <v>0.33333333333333331</v>
      </c>
      <c r="D16356" t="s">
        <v>11</v>
      </c>
      <c r="E16356" t="s">
        <v>36</v>
      </c>
      <c r="F16356" t="s">
        <v>36</v>
      </c>
      <c r="G16356">
        <v>1406629</v>
      </c>
      <c r="H16356">
        <v>24940</v>
      </c>
      <c r="I16356">
        <v>1433366</v>
      </c>
      <c r="J16356" t="str">
        <f t="shared" si="255"/>
        <v>Jun</v>
      </c>
    </row>
    <row r="16357" spans="1:10" x14ac:dyDescent="0.3">
      <c r="A16357">
        <v>16356</v>
      </c>
      <c r="B16357" s="2">
        <v>44371</v>
      </c>
      <c r="C16357" s="1">
        <v>0.33333333333333331</v>
      </c>
      <c r="D16357" t="s">
        <v>35</v>
      </c>
      <c r="E16357" t="s">
        <v>36</v>
      </c>
      <c r="F16357" t="s">
        <v>36</v>
      </c>
      <c r="G16357">
        <v>159419</v>
      </c>
      <c r="H16357">
        <v>3013</v>
      </c>
      <c r="I16357">
        <v>165197</v>
      </c>
      <c r="J16357" t="str">
        <f t="shared" si="255"/>
        <v>Jun</v>
      </c>
    </row>
    <row r="16358" spans="1:10" x14ac:dyDescent="0.3">
      <c r="A16358">
        <v>16357</v>
      </c>
      <c r="B16358" s="2">
        <v>44371</v>
      </c>
      <c r="C16358" s="1">
        <v>0.33333333333333331</v>
      </c>
      <c r="D16358" t="s">
        <v>28</v>
      </c>
      <c r="E16358" t="s">
        <v>36</v>
      </c>
      <c r="F16358" t="s">
        <v>36</v>
      </c>
      <c r="G16358">
        <v>807911</v>
      </c>
      <c r="H16358">
        <v>10040</v>
      </c>
      <c r="I16358">
        <v>822758</v>
      </c>
      <c r="J16358" t="str">
        <f t="shared" si="255"/>
        <v>Jun</v>
      </c>
    </row>
    <row r="16359" spans="1:10" x14ac:dyDescent="0.3">
      <c r="A16359">
        <v>16358</v>
      </c>
      <c r="B16359" s="2">
        <v>44371</v>
      </c>
      <c r="C16359" s="1">
        <v>0.33333333333333331</v>
      </c>
      <c r="D16359" t="s">
        <v>14</v>
      </c>
      <c r="E16359" t="s">
        <v>36</v>
      </c>
      <c r="F16359" t="s">
        <v>36</v>
      </c>
      <c r="G16359">
        <v>756426</v>
      </c>
      <c r="H16359">
        <v>9314</v>
      </c>
      <c r="I16359">
        <v>767900</v>
      </c>
      <c r="J16359" t="str">
        <f t="shared" si="255"/>
        <v>Jun</v>
      </c>
    </row>
    <row r="16360" spans="1:10" x14ac:dyDescent="0.3">
      <c r="A16360">
        <v>16359</v>
      </c>
      <c r="B16360" s="2">
        <v>44371</v>
      </c>
      <c r="C16360" s="1">
        <v>0.33333333333333331</v>
      </c>
      <c r="D16360" t="s">
        <v>29</v>
      </c>
      <c r="E16360" t="s">
        <v>36</v>
      </c>
      <c r="F16360" t="s">
        <v>36</v>
      </c>
      <c r="G16360">
        <v>195301</v>
      </c>
      <c r="H16360">
        <v>3461</v>
      </c>
      <c r="I16360">
        <v>201049</v>
      </c>
      <c r="J16360" t="str">
        <f t="shared" si="255"/>
        <v>Jun</v>
      </c>
    </row>
    <row r="16361" spans="1:10" x14ac:dyDescent="0.3">
      <c r="A16361">
        <v>16360</v>
      </c>
      <c r="B16361" s="2">
        <v>44371</v>
      </c>
      <c r="C16361" s="1">
        <v>0.33333333333333331</v>
      </c>
      <c r="D16361" t="s">
        <v>20</v>
      </c>
      <c r="E16361" t="s">
        <v>36</v>
      </c>
      <c r="F16361" t="s">
        <v>36</v>
      </c>
      <c r="G16361">
        <v>301973</v>
      </c>
      <c r="H16361">
        <v>4273</v>
      </c>
      <c r="I16361">
        <v>313028</v>
      </c>
      <c r="J16361" t="str">
        <f t="shared" si="255"/>
        <v>Jun</v>
      </c>
    </row>
    <row r="16362" spans="1:10" x14ac:dyDescent="0.3">
      <c r="A16362">
        <v>16361</v>
      </c>
      <c r="B16362" s="2">
        <v>44371</v>
      </c>
      <c r="C16362" s="1">
        <v>0.33333333333333331</v>
      </c>
      <c r="D16362" t="s">
        <v>39</v>
      </c>
      <c r="E16362" t="s">
        <v>36</v>
      </c>
      <c r="F16362" t="s">
        <v>36</v>
      </c>
      <c r="G16362">
        <v>338446</v>
      </c>
      <c r="H16362">
        <v>5104</v>
      </c>
      <c r="I16362">
        <v>344914</v>
      </c>
      <c r="J16362" t="str">
        <f t="shared" si="255"/>
        <v>Jun</v>
      </c>
    </row>
    <row r="16363" spans="1:10" x14ac:dyDescent="0.3">
      <c r="A16363">
        <v>16362</v>
      </c>
      <c r="B16363" s="2">
        <v>44371</v>
      </c>
      <c r="C16363" s="1">
        <v>0.33333333333333331</v>
      </c>
      <c r="D16363" t="s">
        <v>17</v>
      </c>
      <c r="E16363" t="s">
        <v>36</v>
      </c>
      <c r="F16363" t="s">
        <v>36</v>
      </c>
      <c r="G16363">
        <v>2668705</v>
      </c>
      <c r="H16363">
        <v>34287</v>
      </c>
      <c r="I16363">
        <v>2819465</v>
      </c>
      <c r="J16363" t="str">
        <f t="shared" si="255"/>
        <v>Jun</v>
      </c>
    </row>
    <row r="16364" spans="1:10" x14ac:dyDescent="0.3">
      <c r="A16364">
        <v>16363</v>
      </c>
      <c r="B16364" s="2">
        <v>44371</v>
      </c>
      <c r="C16364" s="1">
        <v>0.33333333333333331</v>
      </c>
      <c r="D16364" t="s">
        <v>9</v>
      </c>
      <c r="E16364" t="s">
        <v>36</v>
      </c>
      <c r="F16364" t="s">
        <v>36</v>
      </c>
      <c r="G16364">
        <v>2729967</v>
      </c>
      <c r="H16364">
        <v>12445</v>
      </c>
      <c r="I16364">
        <v>2842247</v>
      </c>
      <c r="J16364" t="str">
        <f t="shared" si="255"/>
        <v>Jun</v>
      </c>
    </row>
    <row r="16365" spans="1:10" x14ac:dyDescent="0.3">
      <c r="A16365">
        <v>16364</v>
      </c>
      <c r="B16365" s="2">
        <v>44371</v>
      </c>
      <c r="C16365" s="1">
        <v>0.33333333333333331</v>
      </c>
      <c r="D16365" t="s">
        <v>15</v>
      </c>
      <c r="E16365" t="s">
        <v>36</v>
      </c>
      <c r="F16365" t="s">
        <v>36</v>
      </c>
      <c r="G16365">
        <v>19341</v>
      </c>
      <c r="H16365">
        <v>202</v>
      </c>
      <c r="I16365">
        <v>19881</v>
      </c>
      <c r="J16365" t="str">
        <f t="shared" si="255"/>
        <v>Jun</v>
      </c>
    </row>
    <row r="16366" spans="1:10" x14ac:dyDescent="0.3">
      <c r="A16366">
        <v>16365</v>
      </c>
      <c r="B16366" s="2">
        <v>44371</v>
      </c>
      <c r="C16366" s="1">
        <v>0.33333333333333331</v>
      </c>
      <c r="D16366" t="s">
        <v>48</v>
      </c>
      <c r="E16366" t="s">
        <v>36</v>
      </c>
      <c r="F16366" t="s">
        <v>36</v>
      </c>
      <c r="G16366">
        <v>9172</v>
      </c>
      <c r="H16366">
        <v>47</v>
      </c>
      <c r="I16366">
        <v>9559</v>
      </c>
      <c r="J16366" t="str">
        <f t="shared" si="255"/>
        <v>Jun</v>
      </c>
    </row>
    <row r="16367" spans="1:10" x14ac:dyDescent="0.3">
      <c r="A16367">
        <v>16366</v>
      </c>
      <c r="B16367" s="2">
        <v>44371</v>
      </c>
      <c r="C16367" s="1">
        <v>0.33333333333333331</v>
      </c>
      <c r="D16367" t="s">
        <v>30</v>
      </c>
      <c r="E16367" t="s">
        <v>36</v>
      </c>
      <c r="F16367" t="s">
        <v>36</v>
      </c>
      <c r="G16367">
        <v>779177</v>
      </c>
      <c r="H16367">
        <v>8827</v>
      </c>
      <c r="I16367">
        <v>789499</v>
      </c>
      <c r="J16367" t="str">
        <f t="shared" si="255"/>
        <v>Jun</v>
      </c>
    </row>
    <row r="16368" spans="1:10" x14ac:dyDescent="0.3">
      <c r="A16368">
        <v>16367</v>
      </c>
      <c r="B16368" s="2">
        <v>44371</v>
      </c>
      <c r="C16368" s="1">
        <v>0.33333333333333331</v>
      </c>
      <c r="D16368" t="s">
        <v>18</v>
      </c>
      <c r="E16368" t="s">
        <v>36</v>
      </c>
      <c r="F16368" t="s">
        <v>36</v>
      </c>
      <c r="G16368">
        <v>5753290</v>
      </c>
      <c r="H16368">
        <v>119303</v>
      </c>
      <c r="I16368">
        <v>5997587</v>
      </c>
      <c r="J16368" t="str">
        <f t="shared" si="255"/>
        <v>Jun</v>
      </c>
    </row>
    <row r="16369" spans="1:10" x14ac:dyDescent="0.3">
      <c r="A16369">
        <v>16368</v>
      </c>
      <c r="B16369" s="2">
        <v>44371</v>
      </c>
      <c r="C16369" s="1">
        <v>0.33333333333333331</v>
      </c>
      <c r="D16369" t="s">
        <v>32</v>
      </c>
      <c r="E16369" t="s">
        <v>36</v>
      </c>
      <c r="F16369" t="s">
        <v>36</v>
      </c>
      <c r="G16369">
        <v>55257</v>
      </c>
      <c r="H16369">
        <v>1074</v>
      </c>
      <c r="I16369">
        <v>65622</v>
      </c>
      <c r="J16369" t="str">
        <f t="shared" si="255"/>
        <v>Jun</v>
      </c>
    </row>
    <row r="16370" spans="1:10" x14ac:dyDescent="0.3">
      <c r="A16370">
        <v>16369</v>
      </c>
      <c r="B16370" s="2">
        <v>44371</v>
      </c>
      <c r="C16370" s="1">
        <v>0.33333333333333331</v>
      </c>
      <c r="D16370" t="s">
        <v>43</v>
      </c>
      <c r="E16370" t="s">
        <v>36</v>
      </c>
      <c r="F16370" t="s">
        <v>36</v>
      </c>
      <c r="G16370">
        <v>41349</v>
      </c>
      <c r="H16370">
        <v>797</v>
      </c>
      <c r="I16370">
        <v>46458</v>
      </c>
      <c r="J16370" t="str">
        <f t="shared" si="255"/>
        <v>Jun</v>
      </c>
    </row>
    <row r="16371" spans="1:10" x14ac:dyDescent="0.3">
      <c r="A16371">
        <v>16370</v>
      </c>
      <c r="B16371" s="2">
        <v>44371</v>
      </c>
      <c r="C16371" s="1">
        <v>0.33333333333333331</v>
      </c>
      <c r="D16371" t="s">
        <v>33</v>
      </c>
      <c r="E16371" t="s">
        <v>36</v>
      </c>
      <c r="F16371" t="s">
        <v>36</v>
      </c>
      <c r="G16371">
        <v>14096</v>
      </c>
      <c r="H16371">
        <v>86</v>
      </c>
      <c r="I16371">
        <v>18624</v>
      </c>
      <c r="J16371" t="str">
        <f t="shared" si="255"/>
        <v>Jun</v>
      </c>
    </row>
    <row r="16372" spans="1:10" x14ac:dyDescent="0.3">
      <c r="A16372">
        <v>16371</v>
      </c>
      <c r="B16372" s="2">
        <v>44371</v>
      </c>
      <c r="C16372" s="1">
        <v>0.33333333333333331</v>
      </c>
      <c r="D16372" t="s">
        <v>42</v>
      </c>
      <c r="E16372" t="s">
        <v>36</v>
      </c>
      <c r="F16372" t="s">
        <v>36</v>
      </c>
      <c r="G16372">
        <v>22486</v>
      </c>
      <c r="H16372">
        <v>477</v>
      </c>
      <c r="I16372">
        <v>24541</v>
      </c>
      <c r="J16372" t="str">
        <f t="shared" si="255"/>
        <v>Jun</v>
      </c>
    </row>
    <row r="16373" spans="1:10" x14ac:dyDescent="0.3">
      <c r="A16373">
        <v>16372</v>
      </c>
      <c r="B16373" s="2">
        <v>44371</v>
      </c>
      <c r="C16373" s="1">
        <v>0.33333333333333331</v>
      </c>
      <c r="D16373" t="s">
        <v>23</v>
      </c>
      <c r="E16373" t="s">
        <v>36</v>
      </c>
      <c r="F16373" t="s">
        <v>36</v>
      </c>
      <c r="G16373">
        <v>853012</v>
      </c>
      <c r="H16373">
        <v>3717</v>
      </c>
      <c r="I16373">
        <v>886946</v>
      </c>
      <c r="J16373" t="str">
        <f t="shared" si="255"/>
        <v>Jun</v>
      </c>
    </row>
    <row r="16374" spans="1:10" x14ac:dyDescent="0.3">
      <c r="A16374">
        <v>16373</v>
      </c>
      <c r="B16374" s="2">
        <v>44371</v>
      </c>
      <c r="C16374" s="1">
        <v>0.33333333333333331</v>
      </c>
      <c r="D16374" t="s">
        <v>24</v>
      </c>
      <c r="E16374" t="s">
        <v>36</v>
      </c>
      <c r="F16374" t="s">
        <v>36</v>
      </c>
      <c r="G16374">
        <v>110838</v>
      </c>
      <c r="H16374">
        <v>1731</v>
      </c>
      <c r="I16374">
        <v>115627</v>
      </c>
      <c r="J16374" t="str">
        <f t="shared" si="255"/>
        <v>Jun</v>
      </c>
    </row>
    <row r="16375" spans="1:10" x14ac:dyDescent="0.3">
      <c r="A16375">
        <v>16374</v>
      </c>
      <c r="B16375" s="2">
        <v>44371</v>
      </c>
      <c r="C16375" s="1">
        <v>0.33333333333333331</v>
      </c>
      <c r="D16375" t="s">
        <v>19</v>
      </c>
      <c r="E16375" t="s">
        <v>36</v>
      </c>
      <c r="F16375" t="s">
        <v>36</v>
      </c>
      <c r="G16375">
        <v>572008</v>
      </c>
      <c r="H16375">
        <v>15923</v>
      </c>
      <c r="I16375">
        <v>593572</v>
      </c>
      <c r="J16375" t="str">
        <f t="shared" si="255"/>
        <v>Jun</v>
      </c>
    </row>
    <row r="16376" spans="1:10" x14ac:dyDescent="0.3">
      <c r="A16376">
        <v>16375</v>
      </c>
      <c r="B16376" s="2">
        <v>44371</v>
      </c>
      <c r="C16376" s="1">
        <v>0.33333333333333331</v>
      </c>
      <c r="D16376" t="s">
        <v>12</v>
      </c>
      <c r="E16376" t="s">
        <v>36</v>
      </c>
      <c r="F16376" t="s">
        <v>36</v>
      </c>
      <c r="G16376">
        <v>940465</v>
      </c>
      <c r="H16376">
        <v>8905</v>
      </c>
      <c r="I16376">
        <v>951548</v>
      </c>
      <c r="J16376" t="str">
        <f t="shared" si="255"/>
        <v>Jun</v>
      </c>
    </row>
    <row r="16377" spans="1:10" x14ac:dyDescent="0.3">
      <c r="A16377">
        <v>16376</v>
      </c>
      <c r="B16377" s="2">
        <v>44371</v>
      </c>
      <c r="C16377" s="1">
        <v>0.33333333333333331</v>
      </c>
      <c r="D16377" t="s">
        <v>46</v>
      </c>
      <c r="E16377" t="s">
        <v>36</v>
      </c>
      <c r="F16377" t="s">
        <v>36</v>
      </c>
      <c r="G16377">
        <v>16903</v>
      </c>
      <c r="H16377">
        <v>296</v>
      </c>
      <c r="I16377">
        <v>19589</v>
      </c>
      <c r="J16377" t="str">
        <f t="shared" si="255"/>
        <v>Jun</v>
      </c>
    </row>
    <row r="16378" spans="1:10" x14ac:dyDescent="0.3">
      <c r="A16378">
        <v>16377</v>
      </c>
      <c r="B16378" s="2">
        <v>44371</v>
      </c>
      <c r="C16378" s="1">
        <v>0.33333333333333331</v>
      </c>
      <c r="D16378" t="s">
        <v>16</v>
      </c>
      <c r="E16378" t="s">
        <v>36</v>
      </c>
      <c r="F16378" t="s">
        <v>36</v>
      </c>
      <c r="G16378">
        <v>2358785</v>
      </c>
      <c r="H16378">
        <v>31746</v>
      </c>
      <c r="I16378">
        <v>2443415</v>
      </c>
      <c r="J16378" t="str">
        <f t="shared" si="255"/>
        <v>Jun</v>
      </c>
    </row>
    <row r="16379" spans="1:10" x14ac:dyDescent="0.3">
      <c r="A16379">
        <v>16378</v>
      </c>
      <c r="B16379" s="2">
        <v>44371</v>
      </c>
      <c r="C16379" s="1">
        <v>0.33333333333333331</v>
      </c>
      <c r="D16379" t="s">
        <v>49</v>
      </c>
      <c r="E16379" t="s">
        <v>36</v>
      </c>
      <c r="F16379" t="s">
        <v>36</v>
      </c>
      <c r="G16379">
        <v>596628</v>
      </c>
      <c r="H16379">
        <v>3598</v>
      </c>
      <c r="I16379">
        <v>616688</v>
      </c>
      <c r="J16379" t="str">
        <f t="shared" si="255"/>
        <v>Jun</v>
      </c>
    </row>
    <row r="16380" spans="1:10" x14ac:dyDescent="0.3">
      <c r="A16380">
        <v>16379</v>
      </c>
      <c r="B16380" s="2">
        <v>44371</v>
      </c>
      <c r="C16380" s="1">
        <v>0.33333333333333331</v>
      </c>
      <c r="D16380" t="s">
        <v>41</v>
      </c>
      <c r="E16380" t="s">
        <v>36</v>
      </c>
      <c r="F16380" t="s">
        <v>36</v>
      </c>
      <c r="G16380">
        <v>58978</v>
      </c>
      <c r="H16380">
        <v>660</v>
      </c>
      <c r="I16380">
        <v>63499</v>
      </c>
      <c r="J16380" t="str">
        <f t="shared" si="255"/>
        <v>Jun</v>
      </c>
    </row>
    <row r="16381" spans="1:10" x14ac:dyDescent="0.3">
      <c r="A16381">
        <v>16380</v>
      </c>
      <c r="B16381" s="2">
        <v>44371</v>
      </c>
      <c r="C16381" s="1">
        <v>0.33333333333333331</v>
      </c>
      <c r="D16381" t="s">
        <v>22</v>
      </c>
      <c r="E16381" t="s">
        <v>36</v>
      </c>
      <c r="F16381" t="s">
        <v>36</v>
      </c>
      <c r="G16381">
        <v>329182</v>
      </c>
      <c r="H16381">
        <v>7068</v>
      </c>
      <c r="I16381">
        <v>339127</v>
      </c>
      <c r="J16381" t="str">
        <f t="shared" si="255"/>
        <v>Jun</v>
      </c>
    </row>
    <row r="16382" spans="1:10" x14ac:dyDescent="0.3">
      <c r="A16382">
        <v>16381</v>
      </c>
      <c r="B16382" s="2">
        <v>44371</v>
      </c>
      <c r="C16382" s="1">
        <v>0.33333333333333331</v>
      </c>
      <c r="D16382" t="s">
        <v>13</v>
      </c>
      <c r="E16382" t="s">
        <v>36</v>
      </c>
      <c r="F16382" t="s">
        <v>36</v>
      </c>
      <c r="G16382">
        <v>1678788</v>
      </c>
      <c r="H16382">
        <v>22336</v>
      </c>
      <c r="I16382">
        <v>1704790</v>
      </c>
      <c r="J16382" t="str">
        <f t="shared" si="255"/>
        <v>Jun</v>
      </c>
    </row>
    <row r="16383" spans="1:10" x14ac:dyDescent="0.3">
      <c r="A16383">
        <v>16382</v>
      </c>
      <c r="B16383" s="2">
        <v>44371</v>
      </c>
      <c r="C16383" s="1">
        <v>0.33333333333333331</v>
      </c>
      <c r="D16383" t="s">
        <v>25</v>
      </c>
      <c r="E16383" t="s">
        <v>36</v>
      </c>
      <c r="F16383" t="s">
        <v>36</v>
      </c>
      <c r="G16383">
        <v>1447510</v>
      </c>
      <c r="H16383">
        <v>17475</v>
      </c>
      <c r="I16383">
        <v>1487363</v>
      </c>
      <c r="J16383" t="str">
        <f t="shared" si="255"/>
        <v>Jun</v>
      </c>
    </row>
    <row r="16384" spans="1:10" x14ac:dyDescent="0.3">
      <c r="A16384">
        <v>16383</v>
      </c>
      <c r="B16384" s="2">
        <v>44372</v>
      </c>
      <c r="C16384" s="1">
        <v>0.33333333333333331</v>
      </c>
      <c r="D16384" t="s">
        <v>34</v>
      </c>
      <c r="E16384" t="s">
        <v>36</v>
      </c>
      <c r="F16384" t="s">
        <v>36</v>
      </c>
      <c r="G16384">
        <v>7214</v>
      </c>
      <c r="H16384">
        <v>127</v>
      </c>
      <c r="I16384">
        <v>7440</v>
      </c>
      <c r="J16384" t="str">
        <f t="shared" si="255"/>
        <v>Jun</v>
      </c>
    </row>
    <row r="16385" spans="1:10" x14ac:dyDescent="0.3">
      <c r="A16385">
        <v>16384</v>
      </c>
      <c r="B16385" s="2">
        <v>44372</v>
      </c>
      <c r="C16385" s="1">
        <v>0.33333333333333331</v>
      </c>
      <c r="D16385" t="s">
        <v>21</v>
      </c>
      <c r="E16385" t="s">
        <v>36</v>
      </c>
      <c r="F16385" t="s">
        <v>36</v>
      </c>
      <c r="G16385">
        <v>1804844</v>
      </c>
      <c r="H16385">
        <v>12490</v>
      </c>
      <c r="I16385">
        <v>1867017</v>
      </c>
      <c r="J16385" t="str">
        <f t="shared" si="255"/>
        <v>Jun</v>
      </c>
    </row>
    <row r="16386" spans="1:10" x14ac:dyDescent="0.3">
      <c r="A16386">
        <v>16385</v>
      </c>
      <c r="B16386" s="2">
        <v>44372</v>
      </c>
      <c r="C16386" s="1">
        <v>0.33333333333333331</v>
      </c>
      <c r="D16386" t="s">
        <v>40</v>
      </c>
      <c r="E16386" t="s">
        <v>36</v>
      </c>
      <c r="F16386" t="s">
        <v>36</v>
      </c>
      <c r="G16386">
        <v>31487</v>
      </c>
      <c r="H16386">
        <v>162</v>
      </c>
      <c r="I16386">
        <v>34214</v>
      </c>
      <c r="J16386" t="str">
        <f t="shared" si="255"/>
        <v>Jun</v>
      </c>
    </row>
    <row r="16387" spans="1:10" x14ac:dyDescent="0.3">
      <c r="A16387">
        <v>16386</v>
      </c>
      <c r="B16387" s="2">
        <v>44372</v>
      </c>
      <c r="C16387" s="1">
        <v>0.33333333333333331</v>
      </c>
      <c r="D16387" t="s">
        <v>38</v>
      </c>
      <c r="E16387" t="s">
        <v>36</v>
      </c>
      <c r="F16387" t="s">
        <v>36</v>
      </c>
      <c r="G16387">
        <v>458330</v>
      </c>
      <c r="H16387">
        <v>4344</v>
      </c>
      <c r="I16387">
        <v>493688</v>
      </c>
      <c r="J16387" t="str">
        <f t="shared" ref="J16387:J16450" si="256">TEXT(B16387,"MMM")</f>
        <v>Jun</v>
      </c>
    </row>
    <row r="16388" spans="1:10" x14ac:dyDescent="0.3">
      <c r="A16388">
        <v>16387</v>
      </c>
      <c r="B16388" s="2">
        <v>44372</v>
      </c>
      <c r="C16388" s="1">
        <v>0.33333333333333331</v>
      </c>
      <c r="D16388" t="s">
        <v>31</v>
      </c>
      <c r="E16388" t="s">
        <v>36</v>
      </c>
      <c r="F16388" t="s">
        <v>36</v>
      </c>
      <c r="G16388">
        <v>708586</v>
      </c>
      <c r="H16388">
        <v>9573</v>
      </c>
      <c r="I16388">
        <v>720717</v>
      </c>
      <c r="J16388" t="str">
        <f t="shared" si="256"/>
        <v>Jun</v>
      </c>
    </row>
    <row r="16389" spans="1:10" x14ac:dyDescent="0.3">
      <c r="A16389">
        <v>16388</v>
      </c>
      <c r="B16389" s="2">
        <v>44372</v>
      </c>
      <c r="C16389" s="1">
        <v>0.33333333333333331</v>
      </c>
      <c r="D16389" t="s">
        <v>27</v>
      </c>
      <c r="E16389" t="s">
        <v>36</v>
      </c>
      <c r="F16389" t="s">
        <v>36</v>
      </c>
      <c r="G16389">
        <v>60488</v>
      </c>
      <c r="H16389">
        <v>807</v>
      </c>
      <c r="I16389">
        <v>61542</v>
      </c>
      <c r="J16389" t="str">
        <f t="shared" si="256"/>
        <v>Jun</v>
      </c>
    </row>
    <row r="16390" spans="1:10" x14ac:dyDescent="0.3">
      <c r="A16390">
        <v>16389</v>
      </c>
      <c r="B16390" s="2">
        <v>44372</v>
      </c>
      <c r="C16390" s="1">
        <v>0.33333333333333331</v>
      </c>
      <c r="D16390" t="s">
        <v>26</v>
      </c>
      <c r="E16390" t="s">
        <v>36</v>
      </c>
      <c r="F16390" t="s">
        <v>36</v>
      </c>
      <c r="G16390">
        <v>971662</v>
      </c>
      <c r="H16390">
        <v>13415</v>
      </c>
      <c r="I16390">
        <v>992391</v>
      </c>
      <c r="J16390" t="str">
        <f t="shared" si="256"/>
        <v>Jun</v>
      </c>
    </row>
    <row r="16391" spans="1:10" x14ac:dyDescent="0.3">
      <c r="A16391">
        <v>16390</v>
      </c>
      <c r="B16391" s="2">
        <v>44372</v>
      </c>
      <c r="C16391" s="1">
        <v>0.33333333333333331</v>
      </c>
      <c r="D16391" t="s">
        <v>44</v>
      </c>
      <c r="E16391" t="s">
        <v>36</v>
      </c>
      <c r="F16391" t="s">
        <v>36</v>
      </c>
      <c r="G16391">
        <v>10463</v>
      </c>
      <c r="H16391">
        <v>4</v>
      </c>
      <c r="I16391">
        <v>10526</v>
      </c>
      <c r="J16391" t="str">
        <f t="shared" si="256"/>
        <v>Jun</v>
      </c>
    </row>
    <row r="16392" spans="1:10" x14ac:dyDescent="0.3">
      <c r="A16392">
        <v>16391</v>
      </c>
      <c r="B16392" s="2">
        <v>44372</v>
      </c>
      <c r="C16392" s="1">
        <v>0.33333333333333331</v>
      </c>
      <c r="D16392" t="s">
        <v>11</v>
      </c>
      <c r="E16392" t="s">
        <v>36</v>
      </c>
      <c r="F16392" t="s">
        <v>36</v>
      </c>
      <c r="G16392">
        <v>1406760</v>
      </c>
      <c r="H16392">
        <v>24948</v>
      </c>
      <c r="I16392">
        <v>1433475</v>
      </c>
      <c r="J16392" t="str">
        <f t="shared" si="256"/>
        <v>Jun</v>
      </c>
    </row>
    <row r="16393" spans="1:10" x14ac:dyDescent="0.3">
      <c r="A16393">
        <v>16392</v>
      </c>
      <c r="B16393" s="2">
        <v>44372</v>
      </c>
      <c r="C16393" s="1">
        <v>0.33333333333333331</v>
      </c>
      <c r="D16393" t="s">
        <v>35</v>
      </c>
      <c r="E16393" t="s">
        <v>36</v>
      </c>
      <c r="F16393" t="s">
        <v>36</v>
      </c>
      <c r="G16393">
        <v>159677</v>
      </c>
      <c r="H16393">
        <v>3022</v>
      </c>
      <c r="I16393">
        <v>165426</v>
      </c>
      <c r="J16393" t="str">
        <f t="shared" si="256"/>
        <v>Jun</v>
      </c>
    </row>
    <row r="16394" spans="1:10" x14ac:dyDescent="0.3">
      <c r="A16394">
        <v>16393</v>
      </c>
      <c r="B16394" s="2">
        <v>44372</v>
      </c>
      <c r="C16394" s="1">
        <v>0.33333333333333331</v>
      </c>
      <c r="D16394" t="s">
        <v>28</v>
      </c>
      <c r="E16394" t="s">
        <v>36</v>
      </c>
      <c r="F16394" t="s">
        <v>36</v>
      </c>
      <c r="G16394">
        <v>808418</v>
      </c>
      <c r="H16394">
        <v>10042</v>
      </c>
      <c r="I16394">
        <v>822887</v>
      </c>
      <c r="J16394" t="str">
        <f t="shared" si="256"/>
        <v>Jun</v>
      </c>
    </row>
    <row r="16395" spans="1:10" x14ac:dyDescent="0.3">
      <c r="A16395">
        <v>16394</v>
      </c>
      <c r="B16395" s="2">
        <v>44372</v>
      </c>
      <c r="C16395" s="1">
        <v>0.33333333333333331</v>
      </c>
      <c r="D16395" t="s">
        <v>14</v>
      </c>
      <c r="E16395" t="s">
        <v>36</v>
      </c>
      <c r="F16395" t="s">
        <v>36</v>
      </c>
      <c r="G16395">
        <v>756679</v>
      </c>
      <c r="H16395">
        <v>9333</v>
      </c>
      <c r="I16395">
        <v>768002</v>
      </c>
      <c r="J16395" t="str">
        <f t="shared" si="256"/>
        <v>Jun</v>
      </c>
    </row>
    <row r="16396" spans="1:10" x14ac:dyDescent="0.3">
      <c r="A16396">
        <v>16395</v>
      </c>
      <c r="B16396" s="2">
        <v>44372</v>
      </c>
      <c r="C16396" s="1">
        <v>0.33333333333333331</v>
      </c>
      <c r="D16396" t="s">
        <v>29</v>
      </c>
      <c r="E16396" t="s">
        <v>36</v>
      </c>
      <c r="F16396" t="s">
        <v>36</v>
      </c>
      <c r="G16396">
        <v>195624</v>
      </c>
      <c r="H16396">
        <v>3463</v>
      </c>
      <c r="I16396">
        <v>201210</v>
      </c>
      <c r="J16396" t="str">
        <f t="shared" si="256"/>
        <v>Jun</v>
      </c>
    </row>
    <row r="16397" spans="1:10" x14ac:dyDescent="0.3">
      <c r="A16397">
        <v>16396</v>
      </c>
      <c r="B16397" s="2">
        <v>44372</v>
      </c>
      <c r="C16397" s="1">
        <v>0.33333333333333331</v>
      </c>
      <c r="D16397" t="s">
        <v>20</v>
      </c>
      <c r="E16397" t="s">
        <v>36</v>
      </c>
      <c r="F16397" t="s">
        <v>36</v>
      </c>
      <c r="G16397">
        <v>302655</v>
      </c>
      <c r="H16397">
        <v>4284</v>
      </c>
      <c r="I16397">
        <v>313476</v>
      </c>
      <c r="J16397" t="str">
        <f t="shared" si="256"/>
        <v>Jun</v>
      </c>
    </row>
    <row r="16398" spans="1:10" x14ac:dyDescent="0.3">
      <c r="A16398">
        <v>16397</v>
      </c>
      <c r="B16398" s="2">
        <v>44372</v>
      </c>
      <c r="C16398" s="1">
        <v>0.33333333333333331</v>
      </c>
      <c r="D16398" t="s">
        <v>39</v>
      </c>
      <c r="E16398" t="s">
        <v>36</v>
      </c>
      <c r="F16398" t="s">
        <v>36</v>
      </c>
      <c r="G16398">
        <v>338698</v>
      </c>
      <c r="H16398">
        <v>5106</v>
      </c>
      <c r="I16398">
        <v>345028</v>
      </c>
      <c r="J16398" t="str">
        <f t="shared" si="256"/>
        <v>Jun</v>
      </c>
    </row>
    <row r="16399" spans="1:10" x14ac:dyDescent="0.3">
      <c r="A16399">
        <v>16398</v>
      </c>
      <c r="B16399" s="2">
        <v>44372</v>
      </c>
      <c r="C16399" s="1">
        <v>0.33333333333333331</v>
      </c>
      <c r="D16399" t="s">
        <v>17</v>
      </c>
      <c r="E16399" t="s">
        <v>36</v>
      </c>
      <c r="F16399" t="s">
        <v>36</v>
      </c>
      <c r="G16399">
        <v>2678473</v>
      </c>
      <c r="H16399">
        <v>34425</v>
      </c>
      <c r="I16399">
        <v>2823444</v>
      </c>
      <c r="J16399" t="str">
        <f t="shared" si="256"/>
        <v>Jun</v>
      </c>
    </row>
    <row r="16400" spans="1:10" x14ac:dyDescent="0.3">
      <c r="A16400">
        <v>16399</v>
      </c>
      <c r="B16400" s="2">
        <v>44372</v>
      </c>
      <c r="C16400" s="1">
        <v>0.33333333333333331</v>
      </c>
      <c r="D16400" t="s">
        <v>9</v>
      </c>
      <c r="E16400" t="s">
        <v>36</v>
      </c>
      <c r="F16400" t="s">
        <v>36</v>
      </c>
      <c r="G16400">
        <v>2741436</v>
      </c>
      <c r="H16400">
        <v>12581</v>
      </c>
      <c r="I16400">
        <v>2854325</v>
      </c>
      <c r="J16400" t="str">
        <f t="shared" si="256"/>
        <v>Jun</v>
      </c>
    </row>
    <row r="16401" spans="1:10" x14ac:dyDescent="0.3">
      <c r="A16401">
        <v>16400</v>
      </c>
      <c r="B16401" s="2">
        <v>44372</v>
      </c>
      <c r="C16401" s="1">
        <v>0.33333333333333331</v>
      </c>
      <c r="D16401" t="s">
        <v>15</v>
      </c>
      <c r="E16401" t="s">
        <v>36</v>
      </c>
      <c r="F16401" t="s">
        <v>36</v>
      </c>
      <c r="G16401">
        <v>19387</v>
      </c>
      <c r="H16401">
        <v>202</v>
      </c>
      <c r="I16401">
        <v>19903</v>
      </c>
      <c r="J16401" t="str">
        <f t="shared" si="256"/>
        <v>Jun</v>
      </c>
    </row>
    <row r="16402" spans="1:10" x14ac:dyDescent="0.3">
      <c r="A16402">
        <v>16401</v>
      </c>
      <c r="B16402" s="2">
        <v>44372</v>
      </c>
      <c r="C16402" s="1">
        <v>0.33333333333333331</v>
      </c>
      <c r="D16402" t="s">
        <v>48</v>
      </c>
      <c r="E16402" t="s">
        <v>36</v>
      </c>
      <c r="F16402" t="s">
        <v>36</v>
      </c>
      <c r="G16402">
        <v>9232</v>
      </c>
      <c r="H16402">
        <v>47</v>
      </c>
      <c r="I16402">
        <v>9601</v>
      </c>
      <c r="J16402" t="str">
        <f t="shared" si="256"/>
        <v>Jun</v>
      </c>
    </row>
    <row r="16403" spans="1:10" x14ac:dyDescent="0.3">
      <c r="A16403">
        <v>16402</v>
      </c>
      <c r="B16403" s="2">
        <v>44372</v>
      </c>
      <c r="C16403" s="1">
        <v>0.33333333333333331</v>
      </c>
      <c r="D16403" t="s">
        <v>30</v>
      </c>
      <c r="E16403" t="s">
        <v>36</v>
      </c>
      <c r="F16403" t="s">
        <v>36</v>
      </c>
      <c r="G16403">
        <v>779432</v>
      </c>
      <c r="H16403">
        <v>8849</v>
      </c>
      <c r="I16403">
        <v>789561</v>
      </c>
      <c r="J16403" t="str">
        <f t="shared" si="256"/>
        <v>Jun</v>
      </c>
    </row>
    <row r="16404" spans="1:10" x14ac:dyDescent="0.3">
      <c r="A16404">
        <v>16403</v>
      </c>
      <c r="B16404" s="2">
        <v>44372</v>
      </c>
      <c r="C16404" s="1">
        <v>0.33333333333333331</v>
      </c>
      <c r="D16404" t="s">
        <v>18</v>
      </c>
      <c r="E16404" t="s">
        <v>36</v>
      </c>
      <c r="F16404" t="s">
        <v>36</v>
      </c>
      <c r="G16404">
        <v>5762661</v>
      </c>
      <c r="H16404">
        <v>119859</v>
      </c>
      <c r="I16404">
        <v>6007431</v>
      </c>
      <c r="J16404" t="str">
        <f t="shared" si="256"/>
        <v>Jun</v>
      </c>
    </row>
    <row r="16405" spans="1:10" x14ac:dyDescent="0.3">
      <c r="A16405">
        <v>16404</v>
      </c>
      <c r="B16405" s="2">
        <v>44372</v>
      </c>
      <c r="C16405" s="1">
        <v>0.33333333333333331</v>
      </c>
      <c r="D16405" t="s">
        <v>32</v>
      </c>
      <c r="E16405" t="s">
        <v>36</v>
      </c>
      <c r="F16405" t="s">
        <v>36</v>
      </c>
      <c r="G16405">
        <v>55912</v>
      </c>
      <c r="H16405">
        <v>1085</v>
      </c>
      <c r="I16405">
        <v>66171</v>
      </c>
      <c r="J16405" t="str">
        <f t="shared" si="256"/>
        <v>Jun</v>
      </c>
    </row>
    <row r="16406" spans="1:10" x14ac:dyDescent="0.3">
      <c r="A16406">
        <v>16405</v>
      </c>
      <c r="B16406" s="2">
        <v>44372</v>
      </c>
      <c r="C16406" s="1">
        <v>0.33333333333333331</v>
      </c>
      <c r="D16406" t="s">
        <v>43</v>
      </c>
      <c r="E16406" t="s">
        <v>36</v>
      </c>
      <c r="F16406" t="s">
        <v>36</v>
      </c>
      <c r="G16406">
        <v>41647</v>
      </c>
      <c r="H16406">
        <v>807</v>
      </c>
      <c r="I16406">
        <v>46878</v>
      </c>
      <c r="J16406" t="str">
        <f t="shared" si="256"/>
        <v>Jun</v>
      </c>
    </row>
    <row r="16407" spans="1:10" x14ac:dyDescent="0.3">
      <c r="A16407">
        <v>16406</v>
      </c>
      <c r="B16407" s="2">
        <v>44372</v>
      </c>
      <c r="C16407" s="1">
        <v>0.33333333333333331</v>
      </c>
      <c r="D16407" t="s">
        <v>33</v>
      </c>
      <c r="E16407" t="s">
        <v>36</v>
      </c>
      <c r="F16407" t="s">
        <v>36</v>
      </c>
      <c r="G16407">
        <v>14316</v>
      </c>
      <c r="H16407">
        <v>88</v>
      </c>
      <c r="I16407">
        <v>18859</v>
      </c>
      <c r="J16407" t="str">
        <f t="shared" si="256"/>
        <v>Jun</v>
      </c>
    </row>
    <row r="16408" spans="1:10" x14ac:dyDescent="0.3">
      <c r="A16408">
        <v>16407</v>
      </c>
      <c r="B16408" s="2">
        <v>44372</v>
      </c>
      <c r="C16408" s="1">
        <v>0.33333333333333331</v>
      </c>
      <c r="D16408" t="s">
        <v>42</v>
      </c>
      <c r="E16408" t="s">
        <v>36</v>
      </c>
      <c r="F16408" t="s">
        <v>36</v>
      </c>
      <c r="G16408">
        <v>22641</v>
      </c>
      <c r="H16408">
        <v>479</v>
      </c>
      <c r="I16408">
        <v>24629</v>
      </c>
      <c r="J16408" t="str">
        <f t="shared" si="256"/>
        <v>Jun</v>
      </c>
    </row>
    <row r="16409" spans="1:10" x14ac:dyDescent="0.3">
      <c r="A16409">
        <v>16408</v>
      </c>
      <c r="B16409" s="2">
        <v>44372</v>
      </c>
      <c r="C16409" s="1">
        <v>0.33333333333333331</v>
      </c>
      <c r="D16409" t="s">
        <v>23</v>
      </c>
      <c r="E16409" t="s">
        <v>36</v>
      </c>
      <c r="F16409" t="s">
        <v>36</v>
      </c>
      <c r="G16409">
        <v>856498</v>
      </c>
      <c r="H16409">
        <v>3761</v>
      </c>
      <c r="I16409">
        <v>890596</v>
      </c>
      <c r="J16409" t="str">
        <f t="shared" si="256"/>
        <v>Jun</v>
      </c>
    </row>
    <row r="16410" spans="1:10" x14ac:dyDescent="0.3">
      <c r="A16410">
        <v>16409</v>
      </c>
      <c r="B16410" s="2">
        <v>44372</v>
      </c>
      <c r="C16410" s="1">
        <v>0.33333333333333331</v>
      </c>
      <c r="D16410" t="s">
        <v>24</v>
      </c>
      <c r="E16410" t="s">
        <v>36</v>
      </c>
      <c r="F16410" t="s">
        <v>36</v>
      </c>
      <c r="G16410">
        <v>111114</v>
      </c>
      <c r="H16410">
        <v>1734</v>
      </c>
      <c r="I16410">
        <v>115925</v>
      </c>
      <c r="J16410" t="str">
        <f t="shared" si="256"/>
        <v>Jun</v>
      </c>
    </row>
    <row r="16411" spans="1:10" x14ac:dyDescent="0.3">
      <c r="A16411">
        <v>16410</v>
      </c>
      <c r="B16411" s="2">
        <v>44372</v>
      </c>
      <c r="C16411" s="1">
        <v>0.33333333333333331</v>
      </c>
      <c r="D16411" t="s">
        <v>19</v>
      </c>
      <c r="E16411" t="s">
        <v>36</v>
      </c>
      <c r="F16411" t="s">
        <v>36</v>
      </c>
      <c r="G16411">
        <v>572723</v>
      </c>
      <c r="H16411">
        <v>15944</v>
      </c>
      <c r="I16411">
        <v>593941</v>
      </c>
      <c r="J16411" t="str">
        <f t="shared" si="256"/>
        <v>Jun</v>
      </c>
    </row>
    <row r="16412" spans="1:10" x14ac:dyDescent="0.3">
      <c r="A16412">
        <v>16411</v>
      </c>
      <c r="B16412" s="2">
        <v>44372</v>
      </c>
      <c r="C16412" s="1">
        <v>0.33333333333333331</v>
      </c>
      <c r="D16412" t="s">
        <v>12</v>
      </c>
      <c r="E16412" t="s">
        <v>36</v>
      </c>
      <c r="F16412" t="s">
        <v>36</v>
      </c>
      <c r="G16412">
        <v>940771</v>
      </c>
      <c r="H16412">
        <v>8905</v>
      </c>
      <c r="I16412">
        <v>951695</v>
      </c>
      <c r="J16412" t="str">
        <f t="shared" si="256"/>
        <v>Jun</v>
      </c>
    </row>
    <row r="16413" spans="1:10" x14ac:dyDescent="0.3">
      <c r="A16413">
        <v>16412</v>
      </c>
      <c r="B16413" s="2">
        <v>44372</v>
      </c>
      <c r="C16413" s="1">
        <v>0.33333333333333331</v>
      </c>
      <c r="D16413" t="s">
        <v>46</v>
      </c>
      <c r="E16413" t="s">
        <v>36</v>
      </c>
      <c r="F16413" t="s">
        <v>36</v>
      </c>
      <c r="G16413">
        <v>17101</v>
      </c>
      <c r="H16413">
        <v>298</v>
      </c>
      <c r="I16413">
        <v>19681</v>
      </c>
      <c r="J16413" t="str">
        <f t="shared" si="256"/>
        <v>Jun</v>
      </c>
    </row>
    <row r="16414" spans="1:10" x14ac:dyDescent="0.3">
      <c r="A16414">
        <v>16413</v>
      </c>
      <c r="B16414" s="2">
        <v>44372</v>
      </c>
      <c r="C16414" s="1">
        <v>0.33333333333333331</v>
      </c>
      <c r="D16414" t="s">
        <v>16</v>
      </c>
      <c r="E16414" t="s">
        <v>36</v>
      </c>
      <c r="F16414" t="s">
        <v>36</v>
      </c>
      <c r="G16414">
        <v>2367831</v>
      </c>
      <c r="H16414">
        <v>31901</v>
      </c>
      <c r="I16414">
        <v>2449577</v>
      </c>
      <c r="J16414" t="str">
        <f t="shared" si="256"/>
        <v>Jun</v>
      </c>
    </row>
    <row r="16415" spans="1:10" x14ac:dyDescent="0.3">
      <c r="A16415">
        <v>16414</v>
      </c>
      <c r="B16415" s="2">
        <v>44372</v>
      </c>
      <c r="C16415" s="1">
        <v>0.33333333333333331</v>
      </c>
      <c r="D16415" t="s">
        <v>49</v>
      </c>
      <c r="E16415" t="s">
        <v>36</v>
      </c>
      <c r="F16415" t="s">
        <v>36</v>
      </c>
      <c r="G16415">
        <v>598139</v>
      </c>
      <c r="H16415">
        <v>3607</v>
      </c>
      <c r="I16415">
        <v>617776</v>
      </c>
      <c r="J16415" t="str">
        <f t="shared" si="256"/>
        <v>Jun</v>
      </c>
    </row>
    <row r="16416" spans="1:10" x14ac:dyDescent="0.3">
      <c r="A16416">
        <v>16415</v>
      </c>
      <c r="B16416" s="2">
        <v>44372</v>
      </c>
      <c r="C16416" s="1">
        <v>0.33333333333333331</v>
      </c>
      <c r="D16416" t="s">
        <v>41</v>
      </c>
      <c r="E16416" t="s">
        <v>36</v>
      </c>
      <c r="F16416" t="s">
        <v>36</v>
      </c>
      <c r="G16416">
        <v>59378</v>
      </c>
      <c r="H16416">
        <v>662</v>
      </c>
      <c r="I16416">
        <v>63868</v>
      </c>
      <c r="J16416" t="str">
        <f t="shared" si="256"/>
        <v>Jun</v>
      </c>
    </row>
    <row r="16417" spans="1:10" x14ac:dyDescent="0.3">
      <c r="A16417">
        <v>16416</v>
      </c>
      <c r="B16417" s="2">
        <v>44372</v>
      </c>
      <c r="C16417" s="1">
        <v>0.33333333333333331</v>
      </c>
      <c r="D16417" t="s">
        <v>22</v>
      </c>
      <c r="E16417" t="s">
        <v>36</v>
      </c>
      <c r="F16417" t="s">
        <v>36</v>
      </c>
      <c r="G16417">
        <v>329432</v>
      </c>
      <c r="H16417">
        <v>7074</v>
      </c>
      <c r="I16417">
        <v>339245</v>
      </c>
      <c r="J16417" t="str">
        <f t="shared" si="256"/>
        <v>Jun</v>
      </c>
    </row>
    <row r="16418" spans="1:10" x14ac:dyDescent="0.3">
      <c r="A16418">
        <v>16417</v>
      </c>
      <c r="B16418" s="2">
        <v>44372</v>
      </c>
      <c r="C16418" s="1">
        <v>0.33333333333333331</v>
      </c>
      <c r="D16418" t="s">
        <v>13</v>
      </c>
      <c r="E16418" t="s">
        <v>36</v>
      </c>
      <c r="F16418" t="s">
        <v>36</v>
      </c>
      <c r="G16418">
        <v>1679096</v>
      </c>
      <c r="H16418">
        <v>22366</v>
      </c>
      <c r="I16418">
        <v>1705014</v>
      </c>
      <c r="J16418" t="str">
        <f t="shared" si="256"/>
        <v>Jun</v>
      </c>
    </row>
    <row r="16419" spans="1:10" x14ac:dyDescent="0.3">
      <c r="A16419">
        <v>16418</v>
      </c>
      <c r="B16419" s="2">
        <v>44372</v>
      </c>
      <c r="C16419" s="1">
        <v>0.33333333333333331</v>
      </c>
      <c r="D16419" t="s">
        <v>25</v>
      </c>
      <c r="E16419" t="s">
        <v>36</v>
      </c>
      <c r="F16419" t="s">
        <v>36</v>
      </c>
      <c r="G16419">
        <v>1449462</v>
      </c>
      <c r="H16419">
        <v>17516</v>
      </c>
      <c r="I16419">
        <v>1489286</v>
      </c>
      <c r="J16419" t="str">
        <f t="shared" si="256"/>
        <v>Jun</v>
      </c>
    </row>
    <row r="16420" spans="1:10" x14ac:dyDescent="0.3">
      <c r="A16420">
        <v>16419</v>
      </c>
      <c r="B16420" s="2">
        <v>44373</v>
      </c>
      <c r="C16420" s="1">
        <v>0.33333333333333331</v>
      </c>
      <c r="D16420" t="s">
        <v>34</v>
      </c>
      <c r="E16420" t="s">
        <v>36</v>
      </c>
      <c r="F16420" t="s">
        <v>36</v>
      </c>
      <c r="G16420">
        <v>7245</v>
      </c>
      <c r="H16420">
        <v>127</v>
      </c>
      <c r="I16420">
        <v>7441</v>
      </c>
      <c r="J16420" t="str">
        <f t="shared" si="256"/>
        <v>Jun</v>
      </c>
    </row>
    <row r="16421" spans="1:10" x14ac:dyDescent="0.3">
      <c r="A16421">
        <v>16420</v>
      </c>
      <c r="B16421" s="2">
        <v>44373</v>
      </c>
      <c r="C16421" s="1">
        <v>0.33333333333333331</v>
      </c>
      <c r="D16421" t="s">
        <v>21</v>
      </c>
      <c r="E16421" t="s">
        <v>36</v>
      </c>
      <c r="F16421" t="s">
        <v>36</v>
      </c>
      <c r="G16421">
        <v>1811157</v>
      </c>
      <c r="H16421">
        <v>12528</v>
      </c>
      <c r="I16421">
        <v>1871475</v>
      </c>
      <c r="J16421" t="str">
        <f t="shared" si="256"/>
        <v>Jun</v>
      </c>
    </row>
    <row r="16422" spans="1:10" x14ac:dyDescent="0.3">
      <c r="A16422">
        <v>16421</v>
      </c>
      <c r="B16422" s="2">
        <v>44373</v>
      </c>
      <c r="C16422" s="1">
        <v>0.33333333333333331</v>
      </c>
      <c r="D16422" t="s">
        <v>40</v>
      </c>
      <c r="E16422" t="s">
        <v>36</v>
      </c>
      <c r="F16422" t="s">
        <v>36</v>
      </c>
      <c r="G16422">
        <v>31792</v>
      </c>
      <c r="H16422">
        <v>165</v>
      </c>
      <c r="I16422">
        <v>34480</v>
      </c>
      <c r="J16422" t="str">
        <f t="shared" si="256"/>
        <v>Jun</v>
      </c>
    </row>
    <row r="16423" spans="1:10" x14ac:dyDescent="0.3">
      <c r="A16423">
        <v>16422</v>
      </c>
      <c r="B16423" s="2">
        <v>44373</v>
      </c>
      <c r="C16423" s="1">
        <v>0.33333333333333331</v>
      </c>
      <c r="D16423" t="s">
        <v>38</v>
      </c>
      <c r="E16423" t="s">
        <v>36</v>
      </c>
      <c r="F16423" t="s">
        <v>36</v>
      </c>
      <c r="G16423">
        <v>462307</v>
      </c>
      <c r="H16423">
        <v>4370</v>
      </c>
      <c r="I16423">
        <v>496481</v>
      </c>
      <c r="J16423" t="str">
        <f t="shared" si="256"/>
        <v>Jun</v>
      </c>
    </row>
    <row r="16424" spans="1:10" x14ac:dyDescent="0.3">
      <c r="A16424">
        <v>16423</v>
      </c>
      <c r="B16424" s="2">
        <v>44373</v>
      </c>
      <c r="C16424" s="1">
        <v>0.33333333333333331</v>
      </c>
      <c r="D16424" t="s">
        <v>31</v>
      </c>
      <c r="E16424" t="s">
        <v>36</v>
      </c>
      <c r="F16424" t="s">
        <v>36</v>
      </c>
      <c r="G16424">
        <v>708951</v>
      </c>
      <c r="H16424">
        <v>9576</v>
      </c>
      <c r="I16424">
        <v>720924</v>
      </c>
      <c r="J16424" t="str">
        <f t="shared" si="256"/>
        <v>Jun</v>
      </c>
    </row>
    <row r="16425" spans="1:10" x14ac:dyDescent="0.3">
      <c r="A16425">
        <v>16424</v>
      </c>
      <c r="B16425" s="2">
        <v>44373</v>
      </c>
      <c r="C16425" s="1">
        <v>0.33333333333333331</v>
      </c>
      <c r="D16425" t="s">
        <v>27</v>
      </c>
      <c r="E16425" t="s">
        <v>36</v>
      </c>
      <c r="F16425" t="s">
        <v>36</v>
      </c>
      <c r="G16425">
        <v>60533</v>
      </c>
      <c r="H16425">
        <v>807</v>
      </c>
      <c r="I16425">
        <v>61581</v>
      </c>
      <c r="J16425" t="str">
        <f t="shared" si="256"/>
        <v>Jun</v>
      </c>
    </row>
    <row r="16426" spans="1:10" x14ac:dyDescent="0.3">
      <c r="A16426">
        <v>16425</v>
      </c>
      <c r="B16426" s="2">
        <v>44373</v>
      </c>
      <c r="C16426" s="1">
        <v>0.33333333333333331</v>
      </c>
      <c r="D16426" t="s">
        <v>26</v>
      </c>
      <c r="E16426" t="s">
        <v>36</v>
      </c>
      <c r="F16426" t="s">
        <v>36</v>
      </c>
      <c r="G16426">
        <v>972372</v>
      </c>
      <c r="H16426">
        <v>13423</v>
      </c>
      <c r="I16426">
        <v>992684</v>
      </c>
      <c r="J16426" t="str">
        <f t="shared" si="256"/>
        <v>Jun</v>
      </c>
    </row>
    <row r="16427" spans="1:10" x14ac:dyDescent="0.3">
      <c r="A16427">
        <v>16426</v>
      </c>
      <c r="B16427" s="2">
        <v>44373</v>
      </c>
      <c r="C16427" s="1">
        <v>0.33333333333333331</v>
      </c>
      <c r="D16427" t="s">
        <v>44</v>
      </c>
      <c r="E16427" t="s">
        <v>36</v>
      </c>
      <c r="F16427" t="s">
        <v>36</v>
      </c>
      <c r="G16427">
        <v>10474</v>
      </c>
      <c r="H16427">
        <v>4</v>
      </c>
      <c r="I16427">
        <v>10530</v>
      </c>
      <c r="J16427" t="str">
        <f t="shared" si="256"/>
        <v>Jun</v>
      </c>
    </row>
    <row r="16428" spans="1:10" x14ac:dyDescent="0.3">
      <c r="A16428">
        <v>16427</v>
      </c>
      <c r="B16428" s="2">
        <v>44373</v>
      </c>
      <c r="C16428" s="1">
        <v>0.33333333333333331</v>
      </c>
      <c r="D16428" t="s">
        <v>11</v>
      </c>
      <c r="E16428" t="s">
        <v>36</v>
      </c>
      <c r="F16428" t="s">
        <v>36</v>
      </c>
      <c r="G16428">
        <v>1406958</v>
      </c>
      <c r="H16428">
        <v>24952</v>
      </c>
      <c r="I16428">
        <v>1433590</v>
      </c>
      <c r="J16428" t="str">
        <f t="shared" si="256"/>
        <v>Jun</v>
      </c>
    </row>
    <row r="16429" spans="1:10" x14ac:dyDescent="0.3">
      <c r="A16429">
        <v>16428</v>
      </c>
      <c r="B16429" s="2">
        <v>44373</v>
      </c>
      <c r="C16429" s="1">
        <v>0.33333333333333331</v>
      </c>
      <c r="D16429" t="s">
        <v>35</v>
      </c>
      <c r="E16429" t="s">
        <v>36</v>
      </c>
      <c r="F16429" t="s">
        <v>36</v>
      </c>
      <c r="G16429">
        <v>159954</v>
      </c>
      <c r="H16429">
        <v>3027</v>
      </c>
      <c r="I16429">
        <v>165648</v>
      </c>
      <c r="J16429" t="str">
        <f t="shared" si="256"/>
        <v>Jun</v>
      </c>
    </row>
    <row r="16430" spans="1:10" x14ac:dyDescent="0.3">
      <c r="A16430">
        <v>16429</v>
      </c>
      <c r="B16430" s="2">
        <v>44373</v>
      </c>
      <c r="C16430" s="1">
        <v>0.33333333333333331</v>
      </c>
      <c r="D16430" t="s">
        <v>28</v>
      </c>
      <c r="E16430" t="s">
        <v>36</v>
      </c>
      <c r="F16430" t="s">
        <v>36</v>
      </c>
      <c r="G16430">
        <v>808849</v>
      </c>
      <c r="H16430">
        <v>10045</v>
      </c>
      <c r="I16430">
        <v>823010</v>
      </c>
      <c r="J16430" t="str">
        <f t="shared" si="256"/>
        <v>Jun</v>
      </c>
    </row>
    <row r="16431" spans="1:10" x14ac:dyDescent="0.3">
      <c r="A16431">
        <v>16430</v>
      </c>
      <c r="B16431" s="2">
        <v>44373</v>
      </c>
      <c r="C16431" s="1">
        <v>0.33333333333333331</v>
      </c>
      <c r="D16431" t="s">
        <v>14</v>
      </c>
      <c r="E16431" t="s">
        <v>36</v>
      </c>
      <c r="F16431" t="s">
        <v>36</v>
      </c>
      <c r="G16431">
        <v>756864</v>
      </c>
      <c r="H16431">
        <v>9351</v>
      </c>
      <c r="I16431">
        <v>768142</v>
      </c>
      <c r="J16431" t="str">
        <f t="shared" si="256"/>
        <v>Jun</v>
      </c>
    </row>
    <row r="16432" spans="1:10" x14ac:dyDescent="0.3">
      <c r="A16432">
        <v>16431</v>
      </c>
      <c r="B16432" s="2">
        <v>44373</v>
      </c>
      <c r="C16432" s="1">
        <v>0.33333333333333331</v>
      </c>
      <c r="D16432" t="s">
        <v>29</v>
      </c>
      <c r="E16432" t="s">
        <v>36</v>
      </c>
      <c r="F16432" t="s">
        <v>36</v>
      </c>
      <c r="G16432">
        <v>195942</v>
      </c>
      <c r="H16432">
        <v>3465</v>
      </c>
      <c r="I16432">
        <v>201363</v>
      </c>
      <c r="J16432" t="str">
        <f t="shared" si="256"/>
        <v>Jun</v>
      </c>
    </row>
    <row r="16433" spans="1:10" x14ac:dyDescent="0.3">
      <c r="A16433">
        <v>16432</v>
      </c>
      <c r="B16433" s="2">
        <v>44373</v>
      </c>
      <c r="C16433" s="1">
        <v>0.33333333333333331</v>
      </c>
      <c r="D16433" t="s">
        <v>20</v>
      </c>
      <c r="E16433" t="s">
        <v>36</v>
      </c>
      <c r="F16433" t="s">
        <v>36</v>
      </c>
      <c r="G16433">
        <v>303526</v>
      </c>
      <c r="H16433">
        <v>4291</v>
      </c>
      <c r="I16433">
        <v>313974</v>
      </c>
      <c r="J16433" t="str">
        <f t="shared" si="256"/>
        <v>Jun</v>
      </c>
    </row>
    <row r="16434" spans="1:10" x14ac:dyDescent="0.3">
      <c r="A16434">
        <v>16433</v>
      </c>
      <c r="B16434" s="2">
        <v>44373</v>
      </c>
      <c r="C16434" s="1">
        <v>0.33333333333333331</v>
      </c>
      <c r="D16434" t="s">
        <v>39</v>
      </c>
      <c r="E16434" t="s">
        <v>36</v>
      </c>
      <c r="F16434" t="s">
        <v>36</v>
      </c>
      <c r="G16434">
        <v>338870</v>
      </c>
      <c r="H16434">
        <v>5107</v>
      </c>
      <c r="I16434">
        <v>345161</v>
      </c>
      <c r="J16434" t="str">
        <f t="shared" si="256"/>
        <v>Jun</v>
      </c>
    </row>
    <row r="16435" spans="1:10" x14ac:dyDescent="0.3">
      <c r="A16435">
        <v>16434</v>
      </c>
      <c r="B16435" s="2">
        <v>44373</v>
      </c>
      <c r="C16435" s="1">
        <v>0.33333333333333331</v>
      </c>
      <c r="D16435" t="s">
        <v>17</v>
      </c>
      <c r="E16435" t="s">
        <v>36</v>
      </c>
      <c r="F16435" t="s">
        <v>36</v>
      </c>
      <c r="G16435">
        <v>2684997</v>
      </c>
      <c r="H16435">
        <v>34539</v>
      </c>
      <c r="I16435">
        <v>2826754</v>
      </c>
      <c r="J16435" t="str">
        <f t="shared" si="256"/>
        <v>Jun</v>
      </c>
    </row>
    <row r="16436" spans="1:10" x14ac:dyDescent="0.3">
      <c r="A16436">
        <v>16435</v>
      </c>
      <c r="B16436" s="2">
        <v>44373</v>
      </c>
      <c r="C16436" s="1">
        <v>0.33333333333333331</v>
      </c>
      <c r="D16436" t="s">
        <v>9</v>
      </c>
      <c r="E16436" t="s">
        <v>36</v>
      </c>
      <c r="F16436" t="s">
        <v>36</v>
      </c>
      <c r="G16436">
        <v>2752492</v>
      </c>
      <c r="H16436">
        <v>12699</v>
      </c>
      <c r="I16436">
        <v>2865871</v>
      </c>
      <c r="J16436" t="str">
        <f t="shared" si="256"/>
        <v>Jun</v>
      </c>
    </row>
    <row r="16437" spans="1:10" x14ac:dyDescent="0.3">
      <c r="A16437">
        <v>16436</v>
      </c>
      <c r="B16437" s="2">
        <v>44373</v>
      </c>
      <c r="C16437" s="1">
        <v>0.33333333333333331</v>
      </c>
      <c r="D16437" t="s">
        <v>15</v>
      </c>
      <c r="E16437" t="s">
        <v>36</v>
      </c>
      <c r="F16437" t="s">
        <v>36</v>
      </c>
      <c r="G16437">
        <v>19425</v>
      </c>
      <c r="H16437">
        <v>202</v>
      </c>
      <c r="I16437">
        <v>19920</v>
      </c>
      <c r="J16437" t="str">
        <f t="shared" si="256"/>
        <v>Jun</v>
      </c>
    </row>
    <row r="16438" spans="1:10" x14ac:dyDescent="0.3">
      <c r="A16438">
        <v>16437</v>
      </c>
      <c r="B16438" s="2">
        <v>44373</v>
      </c>
      <c r="C16438" s="1">
        <v>0.33333333333333331</v>
      </c>
      <c r="D16438" t="s">
        <v>48</v>
      </c>
      <c r="E16438" t="s">
        <v>36</v>
      </c>
      <c r="F16438" t="s">
        <v>36</v>
      </c>
      <c r="G16438">
        <v>9271</v>
      </c>
      <c r="H16438">
        <v>48</v>
      </c>
      <c r="I16438">
        <v>9632</v>
      </c>
      <c r="J16438" t="str">
        <f t="shared" si="256"/>
        <v>Jun</v>
      </c>
    </row>
    <row r="16439" spans="1:10" x14ac:dyDescent="0.3">
      <c r="A16439">
        <v>16438</v>
      </c>
      <c r="B16439" s="2">
        <v>44373</v>
      </c>
      <c r="C16439" s="1">
        <v>0.33333333333333331</v>
      </c>
      <c r="D16439" t="s">
        <v>30</v>
      </c>
      <c r="E16439" t="s">
        <v>36</v>
      </c>
      <c r="F16439" t="s">
        <v>36</v>
      </c>
      <c r="G16439">
        <v>779630</v>
      </c>
      <c r="H16439">
        <v>8871</v>
      </c>
      <c r="I16439">
        <v>789611</v>
      </c>
      <c r="J16439" t="str">
        <f t="shared" si="256"/>
        <v>Jun</v>
      </c>
    </row>
    <row r="16440" spans="1:10" x14ac:dyDescent="0.3">
      <c r="A16440">
        <v>16439</v>
      </c>
      <c r="B16440" s="2">
        <v>44373</v>
      </c>
      <c r="C16440" s="1">
        <v>0.33333333333333331</v>
      </c>
      <c r="D16440" t="s">
        <v>18</v>
      </c>
      <c r="E16440" t="s">
        <v>36</v>
      </c>
      <c r="F16440" t="s">
        <v>36</v>
      </c>
      <c r="G16440">
        <v>5772799</v>
      </c>
      <c r="H16440">
        <v>120370</v>
      </c>
      <c r="I16440">
        <v>6017035</v>
      </c>
      <c r="J16440" t="str">
        <f t="shared" si="256"/>
        <v>Jun</v>
      </c>
    </row>
    <row r="16441" spans="1:10" x14ac:dyDescent="0.3">
      <c r="A16441">
        <v>16440</v>
      </c>
      <c r="B16441" s="2">
        <v>44373</v>
      </c>
      <c r="C16441" s="1">
        <v>0.33333333333333331</v>
      </c>
      <c r="D16441" t="s">
        <v>32</v>
      </c>
      <c r="E16441" t="s">
        <v>36</v>
      </c>
      <c r="F16441" t="s">
        <v>36</v>
      </c>
      <c r="G16441">
        <v>59995</v>
      </c>
      <c r="H16441">
        <v>1093</v>
      </c>
      <c r="I16441">
        <v>66756</v>
      </c>
      <c r="J16441" t="str">
        <f t="shared" si="256"/>
        <v>Jun</v>
      </c>
    </row>
    <row r="16442" spans="1:10" x14ac:dyDescent="0.3">
      <c r="A16442">
        <v>16441</v>
      </c>
      <c r="B16442" s="2">
        <v>44373</v>
      </c>
      <c r="C16442" s="1">
        <v>0.33333333333333331</v>
      </c>
      <c r="D16442" t="s">
        <v>43</v>
      </c>
      <c r="E16442" t="s">
        <v>36</v>
      </c>
      <c r="F16442" t="s">
        <v>36</v>
      </c>
      <c r="G16442">
        <v>42001</v>
      </c>
      <c r="H16442">
        <v>814</v>
      </c>
      <c r="I16442">
        <v>47480</v>
      </c>
      <c r="J16442" t="str">
        <f t="shared" si="256"/>
        <v>Jun</v>
      </c>
    </row>
    <row r="16443" spans="1:10" x14ac:dyDescent="0.3">
      <c r="A16443">
        <v>16442</v>
      </c>
      <c r="B16443" s="2">
        <v>44373</v>
      </c>
      <c r="C16443" s="1">
        <v>0.33333333333333331</v>
      </c>
      <c r="D16443" t="s">
        <v>33</v>
      </c>
      <c r="E16443" t="s">
        <v>36</v>
      </c>
      <c r="F16443" t="s">
        <v>36</v>
      </c>
      <c r="G16443">
        <v>14554</v>
      </c>
      <c r="H16443">
        <v>89</v>
      </c>
      <c r="I16443">
        <v>19091</v>
      </c>
      <c r="J16443" t="str">
        <f t="shared" si="256"/>
        <v>Jun</v>
      </c>
    </row>
    <row r="16444" spans="1:10" x14ac:dyDescent="0.3">
      <c r="A16444">
        <v>16443</v>
      </c>
      <c r="B16444" s="2">
        <v>44373</v>
      </c>
      <c r="C16444" s="1">
        <v>0.33333333333333331</v>
      </c>
      <c r="D16444" t="s">
        <v>42</v>
      </c>
      <c r="E16444" t="s">
        <v>36</v>
      </c>
      <c r="F16444" t="s">
        <v>36</v>
      </c>
      <c r="G16444">
        <v>22770</v>
      </c>
      <c r="H16444">
        <v>481</v>
      </c>
      <c r="I16444">
        <v>24759</v>
      </c>
      <c r="J16444" t="str">
        <f t="shared" si="256"/>
        <v>Jun</v>
      </c>
    </row>
    <row r="16445" spans="1:10" x14ac:dyDescent="0.3">
      <c r="A16445">
        <v>16444</v>
      </c>
      <c r="B16445" s="2">
        <v>44373</v>
      </c>
      <c r="C16445" s="1">
        <v>0.33333333333333331</v>
      </c>
      <c r="D16445" t="s">
        <v>23</v>
      </c>
      <c r="E16445" t="s">
        <v>36</v>
      </c>
      <c r="F16445" t="s">
        <v>36</v>
      </c>
      <c r="G16445">
        <v>860142</v>
      </c>
      <c r="H16445">
        <v>3801</v>
      </c>
      <c r="I16445">
        <v>893508</v>
      </c>
      <c r="J16445" t="str">
        <f t="shared" si="256"/>
        <v>Jun</v>
      </c>
    </row>
    <row r="16446" spans="1:10" x14ac:dyDescent="0.3">
      <c r="A16446">
        <v>16445</v>
      </c>
      <c r="B16446" s="2">
        <v>44373</v>
      </c>
      <c r="C16446" s="1">
        <v>0.33333333333333331</v>
      </c>
      <c r="D16446" t="s">
        <v>24</v>
      </c>
      <c r="E16446" t="s">
        <v>36</v>
      </c>
      <c r="F16446" t="s">
        <v>36</v>
      </c>
      <c r="G16446">
        <v>111477</v>
      </c>
      <c r="H16446">
        <v>1739</v>
      </c>
      <c r="I16446">
        <v>116186</v>
      </c>
      <c r="J16446" t="str">
        <f t="shared" si="256"/>
        <v>Jun</v>
      </c>
    </row>
    <row r="16447" spans="1:10" x14ac:dyDescent="0.3">
      <c r="A16447">
        <v>16446</v>
      </c>
      <c r="B16447" s="2">
        <v>44373</v>
      </c>
      <c r="C16447" s="1">
        <v>0.33333333333333331</v>
      </c>
      <c r="D16447" t="s">
        <v>19</v>
      </c>
      <c r="E16447" t="s">
        <v>36</v>
      </c>
      <c r="F16447" t="s">
        <v>36</v>
      </c>
      <c r="G16447">
        <v>573491</v>
      </c>
      <c r="H16447">
        <v>15956</v>
      </c>
      <c r="I16447">
        <v>594279</v>
      </c>
      <c r="J16447" t="str">
        <f t="shared" si="256"/>
        <v>Jun</v>
      </c>
    </row>
    <row r="16448" spans="1:10" x14ac:dyDescent="0.3">
      <c r="A16448">
        <v>16447</v>
      </c>
      <c r="B16448" s="2">
        <v>44373</v>
      </c>
      <c r="C16448" s="1">
        <v>0.33333333333333331</v>
      </c>
      <c r="D16448" t="s">
        <v>12</v>
      </c>
      <c r="E16448" t="s">
        <v>36</v>
      </c>
      <c r="F16448" t="s">
        <v>36</v>
      </c>
      <c r="G16448">
        <v>941048</v>
      </c>
      <c r="H16448">
        <v>8905</v>
      </c>
      <c r="I16448">
        <v>951826</v>
      </c>
      <c r="J16448" t="str">
        <f t="shared" si="256"/>
        <v>Jun</v>
      </c>
    </row>
    <row r="16449" spans="1:10" x14ac:dyDescent="0.3">
      <c r="A16449">
        <v>16448</v>
      </c>
      <c r="B16449" s="2">
        <v>44373</v>
      </c>
      <c r="C16449" s="1">
        <v>0.33333333333333331</v>
      </c>
      <c r="D16449" t="s">
        <v>46</v>
      </c>
      <c r="E16449" t="s">
        <v>36</v>
      </c>
      <c r="F16449" t="s">
        <v>36</v>
      </c>
      <c r="G16449">
        <v>17257</v>
      </c>
      <c r="H16449">
        <v>299</v>
      </c>
      <c r="I16449">
        <v>19811</v>
      </c>
      <c r="J16449" t="str">
        <f t="shared" si="256"/>
        <v>Jun</v>
      </c>
    </row>
    <row r="16450" spans="1:10" x14ac:dyDescent="0.3">
      <c r="A16450">
        <v>16449</v>
      </c>
      <c r="B16450" s="2">
        <v>44373</v>
      </c>
      <c r="C16450" s="1">
        <v>0.33333333333333331</v>
      </c>
      <c r="D16450" t="s">
        <v>16</v>
      </c>
      <c r="E16450" t="s">
        <v>36</v>
      </c>
      <c r="F16450" t="s">
        <v>36</v>
      </c>
      <c r="G16450">
        <v>2375963</v>
      </c>
      <c r="H16450">
        <v>32051</v>
      </c>
      <c r="I16450">
        <v>2455332</v>
      </c>
      <c r="J16450" t="str">
        <f t="shared" si="256"/>
        <v>Jun</v>
      </c>
    </row>
    <row r="16451" spans="1:10" x14ac:dyDescent="0.3">
      <c r="A16451">
        <v>16450</v>
      </c>
      <c r="B16451" s="2">
        <v>44373</v>
      </c>
      <c r="C16451" s="1">
        <v>0.33333333333333331</v>
      </c>
      <c r="D16451" t="s">
        <v>49</v>
      </c>
      <c r="E16451" t="s">
        <v>36</v>
      </c>
      <c r="F16451" t="s">
        <v>36</v>
      </c>
      <c r="G16451">
        <v>599695</v>
      </c>
      <c r="H16451">
        <v>3618</v>
      </c>
      <c r="I16451">
        <v>618837</v>
      </c>
      <c r="J16451" t="str">
        <f t="shared" ref="J16451:J16514" si="257">TEXT(B16451,"MMM")</f>
        <v>Jun</v>
      </c>
    </row>
    <row r="16452" spans="1:10" x14ac:dyDescent="0.3">
      <c r="A16452">
        <v>16451</v>
      </c>
      <c r="B16452" s="2">
        <v>44373</v>
      </c>
      <c r="C16452" s="1">
        <v>0.33333333333333331</v>
      </c>
      <c r="D16452" t="s">
        <v>41</v>
      </c>
      <c r="E16452" t="s">
        <v>36</v>
      </c>
      <c r="F16452" t="s">
        <v>36</v>
      </c>
      <c r="G16452">
        <v>59768</v>
      </c>
      <c r="H16452">
        <v>665</v>
      </c>
      <c r="I16452">
        <v>64159</v>
      </c>
      <c r="J16452" t="str">
        <f t="shared" si="257"/>
        <v>Jun</v>
      </c>
    </row>
    <row r="16453" spans="1:10" x14ac:dyDescent="0.3">
      <c r="A16453">
        <v>16452</v>
      </c>
      <c r="B16453" s="2">
        <v>44373</v>
      </c>
      <c r="C16453" s="1">
        <v>0.33333333333333331</v>
      </c>
      <c r="D16453" t="s">
        <v>22</v>
      </c>
      <c r="E16453" t="s">
        <v>36</v>
      </c>
      <c r="F16453" t="s">
        <v>36</v>
      </c>
      <c r="G16453">
        <v>329663</v>
      </c>
      <c r="H16453">
        <v>7083</v>
      </c>
      <c r="I16453">
        <v>339373</v>
      </c>
      <c r="J16453" t="str">
        <f t="shared" si="257"/>
        <v>Jun</v>
      </c>
    </row>
    <row r="16454" spans="1:10" x14ac:dyDescent="0.3">
      <c r="A16454">
        <v>16453</v>
      </c>
      <c r="B16454" s="2">
        <v>44373</v>
      </c>
      <c r="C16454" s="1">
        <v>0.33333333333333331</v>
      </c>
      <c r="D16454" t="s">
        <v>13</v>
      </c>
      <c r="E16454" t="s">
        <v>36</v>
      </c>
      <c r="F16454" t="s">
        <v>36</v>
      </c>
      <c r="G16454">
        <v>1679416</v>
      </c>
      <c r="H16454">
        <v>22381</v>
      </c>
      <c r="I16454">
        <v>1705220</v>
      </c>
      <c r="J16454" t="str">
        <f t="shared" si="257"/>
        <v>Jun</v>
      </c>
    </row>
    <row r="16455" spans="1:10" x14ac:dyDescent="0.3">
      <c r="A16455">
        <v>16454</v>
      </c>
      <c r="B16455" s="2">
        <v>44373</v>
      </c>
      <c r="C16455" s="1">
        <v>0.33333333333333331</v>
      </c>
      <c r="D16455" t="s">
        <v>25</v>
      </c>
      <c r="E16455" t="s">
        <v>36</v>
      </c>
      <c r="F16455" t="s">
        <v>36</v>
      </c>
      <c r="G16455">
        <v>1451437</v>
      </c>
      <c r="H16455">
        <v>17551</v>
      </c>
      <c r="I16455">
        <v>1491219</v>
      </c>
      <c r="J16455" t="str">
        <f t="shared" si="257"/>
        <v>Jun</v>
      </c>
    </row>
    <row r="16456" spans="1:10" x14ac:dyDescent="0.3">
      <c r="A16456">
        <v>16455</v>
      </c>
      <c r="B16456" s="2">
        <v>44374</v>
      </c>
      <c r="C16456" s="1">
        <v>0.33333333333333331</v>
      </c>
      <c r="D16456" t="s">
        <v>34</v>
      </c>
      <c r="E16456" t="s">
        <v>36</v>
      </c>
      <c r="F16456" t="s">
        <v>36</v>
      </c>
      <c r="G16456">
        <v>7265</v>
      </c>
      <c r="H16456">
        <v>127</v>
      </c>
      <c r="I16456">
        <v>7446</v>
      </c>
      <c r="J16456" t="str">
        <f t="shared" si="257"/>
        <v>Jun</v>
      </c>
    </row>
    <row r="16457" spans="1:10" x14ac:dyDescent="0.3">
      <c r="A16457">
        <v>16456</v>
      </c>
      <c r="B16457" s="2">
        <v>44374</v>
      </c>
      <c r="C16457" s="1">
        <v>0.33333333333333331</v>
      </c>
      <c r="D16457" t="s">
        <v>21</v>
      </c>
      <c r="E16457" t="s">
        <v>36</v>
      </c>
      <c r="F16457" t="s">
        <v>36</v>
      </c>
      <c r="G16457">
        <v>1816930</v>
      </c>
      <c r="H16457">
        <v>12566</v>
      </c>
      <c r="I16457">
        <v>1875622</v>
      </c>
      <c r="J16457" t="str">
        <f t="shared" si="257"/>
        <v>Jun</v>
      </c>
    </row>
    <row r="16458" spans="1:10" x14ac:dyDescent="0.3">
      <c r="A16458">
        <v>16457</v>
      </c>
      <c r="B16458" s="2">
        <v>44374</v>
      </c>
      <c r="C16458" s="1">
        <v>0.33333333333333331</v>
      </c>
      <c r="D16458" t="s">
        <v>40</v>
      </c>
      <c r="E16458" t="s">
        <v>36</v>
      </c>
      <c r="F16458" t="s">
        <v>36</v>
      </c>
      <c r="G16458">
        <v>32054</v>
      </c>
      <c r="H16458">
        <v>167</v>
      </c>
      <c r="I16458">
        <v>34767</v>
      </c>
      <c r="J16458" t="str">
        <f t="shared" si="257"/>
        <v>Jun</v>
      </c>
    </row>
    <row r="16459" spans="1:10" x14ac:dyDescent="0.3">
      <c r="A16459">
        <v>16458</v>
      </c>
      <c r="B16459" s="2">
        <v>44374</v>
      </c>
      <c r="C16459" s="1">
        <v>0.33333333333333331</v>
      </c>
      <c r="D16459" t="s">
        <v>38</v>
      </c>
      <c r="E16459" t="s">
        <v>36</v>
      </c>
      <c r="F16459" t="s">
        <v>36</v>
      </c>
      <c r="G16459">
        <v>465806</v>
      </c>
      <c r="H16459">
        <v>4403</v>
      </c>
      <c r="I16459">
        <v>499121</v>
      </c>
      <c r="J16459" t="str">
        <f t="shared" si="257"/>
        <v>Jun</v>
      </c>
    </row>
    <row r="16460" spans="1:10" x14ac:dyDescent="0.3">
      <c r="A16460">
        <v>16459</v>
      </c>
      <c r="B16460" s="2">
        <v>44374</v>
      </c>
      <c r="C16460" s="1">
        <v>0.33333333333333331</v>
      </c>
      <c r="D16460" t="s">
        <v>31</v>
      </c>
      <c r="E16460" t="s">
        <v>36</v>
      </c>
      <c r="F16460" t="s">
        <v>36</v>
      </c>
      <c r="G16460">
        <v>709286</v>
      </c>
      <c r="H16460">
        <v>9578</v>
      </c>
      <c r="I16460">
        <v>721114</v>
      </c>
      <c r="J16460" t="str">
        <f t="shared" si="257"/>
        <v>Jun</v>
      </c>
    </row>
    <row r="16461" spans="1:10" x14ac:dyDescent="0.3">
      <c r="A16461">
        <v>16460</v>
      </c>
      <c r="B16461" s="2">
        <v>44374</v>
      </c>
      <c r="C16461" s="1">
        <v>0.33333333333333331</v>
      </c>
      <c r="D16461" t="s">
        <v>27</v>
      </c>
      <c r="E16461" t="s">
        <v>36</v>
      </c>
      <c r="F16461" t="s">
        <v>36</v>
      </c>
      <c r="G16461">
        <v>60577</v>
      </c>
      <c r="H16461">
        <v>807</v>
      </c>
      <c r="I16461">
        <v>61604</v>
      </c>
      <c r="J16461" t="str">
        <f t="shared" si="257"/>
        <v>Jun</v>
      </c>
    </row>
    <row r="16462" spans="1:10" x14ac:dyDescent="0.3">
      <c r="A16462">
        <v>16461</v>
      </c>
      <c r="B16462" s="2">
        <v>44374</v>
      </c>
      <c r="C16462" s="1">
        <v>0.33333333333333331</v>
      </c>
      <c r="D16462" t="s">
        <v>26</v>
      </c>
      <c r="E16462" t="s">
        <v>36</v>
      </c>
      <c r="F16462" t="s">
        <v>36</v>
      </c>
      <c r="G16462">
        <v>972898</v>
      </c>
      <c r="H16462">
        <v>13427</v>
      </c>
      <c r="I16462">
        <v>993045</v>
      </c>
      <c r="J16462" t="str">
        <f t="shared" si="257"/>
        <v>Jun</v>
      </c>
    </row>
    <row r="16463" spans="1:10" x14ac:dyDescent="0.3">
      <c r="A16463">
        <v>16462</v>
      </c>
      <c r="B16463" s="2">
        <v>44374</v>
      </c>
      <c r="C16463" s="1">
        <v>0.33333333333333331</v>
      </c>
      <c r="D16463" t="s">
        <v>44</v>
      </c>
      <c r="E16463" t="s">
        <v>36</v>
      </c>
      <c r="F16463" t="s">
        <v>36</v>
      </c>
      <c r="G16463">
        <v>10485</v>
      </c>
      <c r="H16463">
        <v>4</v>
      </c>
      <c r="I16463">
        <v>10534</v>
      </c>
      <c r="J16463" t="str">
        <f t="shared" si="257"/>
        <v>Jun</v>
      </c>
    </row>
    <row r="16464" spans="1:10" x14ac:dyDescent="0.3">
      <c r="A16464">
        <v>16463</v>
      </c>
      <c r="B16464" s="2">
        <v>44374</v>
      </c>
      <c r="C16464" s="1">
        <v>0.33333333333333331</v>
      </c>
      <c r="D16464" t="s">
        <v>11</v>
      </c>
      <c r="E16464" t="s">
        <v>36</v>
      </c>
      <c r="F16464" t="s">
        <v>36</v>
      </c>
      <c r="G16464">
        <v>1407116</v>
      </c>
      <c r="H16464">
        <v>24961</v>
      </c>
      <c r="I16464">
        <v>1433675</v>
      </c>
      <c r="J16464" t="str">
        <f t="shared" si="257"/>
        <v>Jun</v>
      </c>
    </row>
    <row r="16465" spans="1:10" x14ac:dyDescent="0.3">
      <c r="A16465">
        <v>16464</v>
      </c>
      <c r="B16465" s="2">
        <v>44374</v>
      </c>
      <c r="C16465" s="1">
        <v>0.33333333333333331</v>
      </c>
      <c r="D16465" t="s">
        <v>35</v>
      </c>
      <c r="E16465" t="s">
        <v>36</v>
      </c>
      <c r="F16465" t="s">
        <v>36</v>
      </c>
      <c r="G16465">
        <v>160247</v>
      </c>
      <c r="H16465">
        <v>3032</v>
      </c>
      <c r="I16465">
        <v>165883</v>
      </c>
      <c r="J16465" t="str">
        <f t="shared" si="257"/>
        <v>Jun</v>
      </c>
    </row>
    <row r="16466" spans="1:10" x14ac:dyDescent="0.3">
      <c r="A16466">
        <v>16465</v>
      </c>
      <c r="B16466" s="2">
        <v>44374</v>
      </c>
      <c r="C16466" s="1">
        <v>0.33333333333333331</v>
      </c>
      <c r="D16466" t="s">
        <v>28</v>
      </c>
      <c r="E16466" t="s">
        <v>36</v>
      </c>
      <c r="F16466" t="s">
        <v>36</v>
      </c>
      <c r="G16466">
        <v>809201</v>
      </c>
      <c r="H16466">
        <v>10048</v>
      </c>
      <c r="I16466">
        <v>823132</v>
      </c>
      <c r="J16466" t="str">
        <f t="shared" si="257"/>
        <v>Jun</v>
      </c>
    </row>
    <row r="16467" spans="1:10" x14ac:dyDescent="0.3">
      <c r="A16467">
        <v>16466</v>
      </c>
      <c r="B16467" s="2">
        <v>44374</v>
      </c>
      <c r="C16467" s="1">
        <v>0.33333333333333331</v>
      </c>
      <c r="D16467" t="s">
        <v>14</v>
      </c>
      <c r="E16467" t="s">
        <v>36</v>
      </c>
      <c r="F16467" t="s">
        <v>36</v>
      </c>
      <c r="G16467">
        <v>757091</v>
      </c>
      <c r="H16467">
        <v>9368</v>
      </c>
      <c r="I16467">
        <v>768263</v>
      </c>
      <c r="J16467" t="str">
        <f t="shared" si="257"/>
        <v>Jun</v>
      </c>
    </row>
    <row r="16468" spans="1:10" x14ac:dyDescent="0.3">
      <c r="A16468">
        <v>16467</v>
      </c>
      <c r="B16468" s="2">
        <v>44374</v>
      </c>
      <c r="C16468" s="1">
        <v>0.33333333333333331</v>
      </c>
      <c r="D16468" t="s">
        <v>29</v>
      </c>
      <c r="E16468" t="s">
        <v>36</v>
      </c>
      <c r="F16468" t="s">
        <v>36</v>
      </c>
      <c r="G16468">
        <v>196191</v>
      </c>
      <c r="H16468">
        <v>3471</v>
      </c>
      <c r="I16468">
        <v>201547</v>
      </c>
      <c r="J16468" t="str">
        <f t="shared" si="257"/>
        <v>Jun</v>
      </c>
    </row>
    <row r="16469" spans="1:10" x14ac:dyDescent="0.3">
      <c r="A16469">
        <v>16468</v>
      </c>
      <c r="B16469" s="2">
        <v>44374</v>
      </c>
      <c r="C16469" s="1">
        <v>0.33333333333333331</v>
      </c>
      <c r="D16469" t="s">
        <v>20</v>
      </c>
      <c r="E16469" t="s">
        <v>36</v>
      </c>
      <c r="F16469" t="s">
        <v>36</v>
      </c>
      <c r="G16469">
        <v>304390</v>
      </c>
      <c r="H16469">
        <v>4296</v>
      </c>
      <c r="I16469">
        <v>314316</v>
      </c>
      <c r="J16469" t="str">
        <f t="shared" si="257"/>
        <v>Jun</v>
      </c>
    </row>
    <row r="16470" spans="1:10" x14ac:dyDescent="0.3">
      <c r="A16470">
        <v>16469</v>
      </c>
      <c r="B16470" s="2">
        <v>44374</v>
      </c>
      <c r="C16470" s="1">
        <v>0.33333333333333331</v>
      </c>
      <c r="D16470" t="s">
        <v>39</v>
      </c>
      <c r="E16470" t="s">
        <v>36</v>
      </c>
      <c r="F16470" t="s">
        <v>36</v>
      </c>
      <c r="G16470">
        <v>339036</v>
      </c>
      <c r="H16470">
        <v>5110</v>
      </c>
      <c r="I16470">
        <v>345259</v>
      </c>
      <c r="J16470" t="str">
        <f t="shared" si="257"/>
        <v>Jun</v>
      </c>
    </row>
    <row r="16471" spans="1:10" x14ac:dyDescent="0.3">
      <c r="A16471">
        <v>16470</v>
      </c>
      <c r="B16471" s="2">
        <v>44374</v>
      </c>
      <c r="C16471" s="1">
        <v>0.33333333333333331</v>
      </c>
      <c r="D16471" t="s">
        <v>17</v>
      </c>
      <c r="E16471" t="s">
        <v>36</v>
      </c>
      <c r="F16471" t="s">
        <v>36</v>
      </c>
      <c r="G16471">
        <v>2691123</v>
      </c>
      <c r="H16471">
        <v>34654</v>
      </c>
      <c r="I16471">
        <v>2831026</v>
      </c>
      <c r="J16471" t="str">
        <f t="shared" si="257"/>
        <v>Jun</v>
      </c>
    </row>
    <row r="16472" spans="1:10" x14ac:dyDescent="0.3">
      <c r="A16472">
        <v>16471</v>
      </c>
      <c r="B16472" s="2">
        <v>44374</v>
      </c>
      <c r="C16472" s="1">
        <v>0.33333333333333331</v>
      </c>
      <c r="D16472" t="s">
        <v>9</v>
      </c>
      <c r="E16472" t="s">
        <v>36</v>
      </c>
      <c r="F16472" t="s">
        <v>36</v>
      </c>
      <c r="G16472">
        <v>2763616</v>
      </c>
      <c r="H16472">
        <v>12817</v>
      </c>
      <c r="I16472">
        <v>2877989</v>
      </c>
      <c r="J16472" t="str">
        <f t="shared" si="257"/>
        <v>Jun</v>
      </c>
    </row>
    <row r="16473" spans="1:10" x14ac:dyDescent="0.3">
      <c r="A16473">
        <v>16472</v>
      </c>
      <c r="B16473" s="2">
        <v>44374</v>
      </c>
      <c r="C16473" s="1">
        <v>0.33333333333333331</v>
      </c>
      <c r="D16473" t="s">
        <v>15</v>
      </c>
      <c r="E16473" t="s">
        <v>36</v>
      </c>
      <c r="F16473" t="s">
        <v>36</v>
      </c>
      <c r="G16473">
        <v>19458</v>
      </c>
      <c r="H16473">
        <v>202</v>
      </c>
      <c r="I16473">
        <v>19941</v>
      </c>
      <c r="J16473" t="str">
        <f t="shared" si="257"/>
        <v>Jun</v>
      </c>
    </row>
    <row r="16474" spans="1:10" x14ac:dyDescent="0.3">
      <c r="A16474">
        <v>16473</v>
      </c>
      <c r="B16474" s="2">
        <v>44374</v>
      </c>
      <c r="C16474" s="1">
        <v>0.33333333333333331</v>
      </c>
      <c r="D16474" t="s">
        <v>48</v>
      </c>
      <c r="E16474" t="s">
        <v>36</v>
      </c>
      <c r="F16474" t="s">
        <v>36</v>
      </c>
      <c r="G16474">
        <v>9313</v>
      </c>
      <c r="H16474">
        <v>48</v>
      </c>
      <c r="I16474">
        <v>9659</v>
      </c>
      <c r="J16474" t="str">
        <f t="shared" si="257"/>
        <v>Jun</v>
      </c>
    </row>
    <row r="16475" spans="1:10" x14ac:dyDescent="0.3">
      <c r="A16475">
        <v>16474</v>
      </c>
      <c r="B16475" s="2">
        <v>44374</v>
      </c>
      <c r="C16475" s="1">
        <v>0.33333333333333331</v>
      </c>
      <c r="D16475" t="s">
        <v>30</v>
      </c>
      <c r="E16475" t="s">
        <v>36</v>
      </c>
      <c r="F16475" t="s">
        <v>36</v>
      </c>
      <c r="G16475">
        <v>779834</v>
      </c>
      <c r="H16475">
        <v>8896</v>
      </c>
      <c r="I16475">
        <v>789657</v>
      </c>
      <c r="J16475" t="str">
        <f t="shared" si="257"/>
        <v>Jun</v>
      </c>
    </row>
    <row r="16476" spans="1:10" x14ac:dyDescent="0.3">
      <c r="A16476">
        <v>16475</v>
      </c>
      <c r="B16476" s="2">
        <v>44374</v>
      </c>
      <c r="C16476" s="1">
        <v>0.33333333333333331</v>
      </c>
      <c r="D16476" t="s">
        <v>18</v>
      </c>
      <c r="E16476" t="s">
        <v>36</v>
      </c>
      <c r="F16476" t="s">
        <v>36</v>
      </c>
      <c r="G16476">
        <v>5781551</v>
      </c>
      <c r="H16476">
        <v>120881</v>
      </c>
      <c r="I16476">
        <v>6026847</v>
      </c>
      <c r="J16476" t="str">
        <f t="shared" si="257"/>
        <v>Jun</v>
      </c>
    </row>
    <row r="16477" spans="1:10" x14ac:dyDescent="0.3">
      <c r="A16477">
        <v>16476</v>
      </c>
      <c r="B16477" s="2">
        <v>44374</v>
      </c>
      <c r="C16477" s="1">
        <v>0.33333333333333331</v>
      </c>
      <c r="D16477" t="s">
        <v>32</v>
      </c>
      <c r="E16477" t="s">
        <v>36</v>
      </c>
      <c r="F16477" t="s">
        <v>36</v>
      </c>
      <c r="G16477">
        <v>60529</v>
      </c>
      <c r="H16477">
        <v>1108</v>
      </c>
      <c r="I16477">
        <v>67317</v>
      </c>
      <c r="J16477" t="str">
        <f t="shared" si="257"/>
        <v>Jun</v>
      </c>
    </row>
    <row r="16478" spans="1:10" x14ac:dyDescent="0.3">
      <c r="A16478">
        <v>16477</v>
      </c>
      <c r="B16478" s="2">
        <v>44374</v>
      </c>
      <c r="C16478" s="1">
        <v>0.33333333333333331</v>
      </c>
      <c r="D16478" t="s">
        <v>43</v>
      </c>
      <c r="E16478" t="s">
        <v>36</v>
      </c>
      <c r="F16478" t="s">
        <v>36</v>
      </c>
      <c r="G16478">
        <v>42500</v>
      </c>
      <c r="H16478">
        <v>817</v>
      </c>
      <c r="I16478">
        <v>47985</v>
      </c>
      <c r="J16478" t="str">
        <f t="shared" si="257"/>
        <v>Jun</v>
      </c>
    </row>
    <row r="16479" spans="1:10" x14ac:dyDescent="0.3">
      <c r="A16479">
        <v>16478</v>
      </c>
      <c r="B16479" s="2">
        <v>44374</v>
      </c>
      <c r="C16479" s="1">
        <v>0.33333333333333331</v>
      </c>
      <c r="D16479" t="s">
        <v>33</v>
      </c>
      <c r="E16479" t="s">
        <v>36</v>
      </c>
      <c r="F16479" t="s">
        <v>36</v>
      </c>
      <c r="G16479">
        <v>14863</v>
      </c>
      <c r="H16479">
        <v>91</v>
      </c>
      <c r="I16479">
        <v>19324</v>
      </c>
      <c r="J16479" t="str">
        <f t="shared" si="257"/>
        <v>Jun</v>
      </c>
    </row>
    <row r="16480" spans="1:10" x14ac:dyDescent="0.3">
      <c r="A16480">
        <v>16479</v>
      </c>
      <c r="B16480" s="2">
        <v>44374</v>
      </c>
      <c r="C16480" s="1">
        <v>0.33333333333333331</v>
      </c>
      <c r="D16480" t="s">
        <v>42</v>
      </c>
      <c r="E16480" t="s">
        <v>36</v>
      </c>
      <c r="F16480" t="s">
        <v>36</v>
      </c>
      <c r="G16480">
        <v>22876</v>
      </c>
      <c r="H16480">
        <v>487</v>
      </c>
      <c r="I16480">
        <v>24850</v>
      </c>
      <c r="J16480" t="str">
        <f t="shared" si="257"/>
        <v>Jun</v>
      </c>
    </row>
    <row r="16481" spans="1:10" x14ac:dyDescent="0.3">
      <c r="A16481">
        <v>16480</v>
      </c>
      <c r="B16481" s="2">
        <v>44374</v>
      </c>
      <c r="C16481" s="1">
        <v>0.33333333333333331</v>
      </c>
      <c r="D16481" t="s">
        <v>23</v>
      </c>
      <c r="E16481" t="s">
        <v>36</v>
      </c>
      <c r="F16481" t="s">
        <v>36</v>
      </c>
      <c r="G16481">
        <v>863824</v>
      </c>
      <c r="H16481">
        <v>3848</v>
      </c>
      <c r="I16481">
        <v>897062</v>
      </c>
      <c r="J16481" t="str">
        <f t="shared" si="257"/>
        <v>Jun</v>
      </c>
    </row>
    <row r="16482" spans="1:10" x14ac:dyDescent="0.3">
      <c r="A16482">
        <v>16481</v>
      </c>
      <c r="B16482" s="2">
        <v>44374</v>
      </c>
      <c r="C16482" s="1">
        <v>0.33333333333333331</v>
      </c>
      <c r="D16482" t="s">
        <v>24</v>
      </c>
      <c r="E16482" t="s">
        <v>36</v>
      </c>
      <c r="F16482" t="s">
        <v>36</v>
      </c>
      <c r="G16482">
        <v>111898</v>
      </c>
      <c r="H16482">
        <v>1741</v>
      </c>
      <c r="I16482">
        <v>116414</v>
      </c>
      <c r="J16482" t="str">
        <f t="shared" si="257"/>
        <v>Jun</v>
      </c>
    </row>
    <row r="16483" spans="1:10" x14ac:dyDescent="0.3">
      <c r="A16483">
        <v>16482</v>
      </c>
      <c r="B16483" s="2">
        <v>44374</v>
      </c>
      <c r="C16483" s="1">
        <v>0.33333333333333331</v>
      </c>
      <c r="D16483" t="s">
        <v>19</v>
      </c>
      <c r="E16483" t="s">
        <v>36</v>
      </c>
      <c r="F16483" t="s">
        <v>36</v>
      </c>
      <c r="G16483">
        <v>574231</v>
      </c>
      <c r="H16483">
        <v>15979</v>
      </c>
      <c r="I16483">
        <v>594586</v>
      </c>
      <c r="J16483" t="str">
        <f t="shared" si="257"/>
        <v>Jun</v>
      </c>
    </row>
    <row r="16484" spans="1:10" x14ac:dyDescent="0.3">
      <c r="A16484">
        <v>16483</v>
      </c>
      <c r="B16484" s="2">
        <v>44374</v>
      </c>
      <c r="C16484" s="1">
        <v>0.33333333333333331</v>
      </c>
      <c r="D16484" t="s">
        <v>12</v>
      </c>
      <c r="E16484" t="s">
        <v>36</v>
      </c>
      <c r="F16484" t="s">
        <v>36</v>
      </c>
      <c r="G16484">
        <v>941218</v>
      </c>
      <c r="H16484">
        <v>8910</v>
      </c>
      <c r="I16484">
        <v>951967</v>
      </c>
      <c r="J16484" t="str">
        <f t="shared" si="257"/>
        <v>Jun</v>
      </c>
    </row>
    <row r="16485" spans="1:10" x14ac:dyDescent="0.3">
      <c r="A16485">
        <v>16484</v>
      </c>
      <c r="B16485" s="2">
        <v>44374</v>
      </c>
      <c r="C16485" s="1">
        <v>0.33333333333333331</v>
      </c>
      <c r="D16485" t="s">
        <v>46</v>
      </c>
      <c r="E16485" t="s">
        <v>36</v>
      </c>
      <c r="F16485" t="s">
        <v>36</v>
      </c>
      <c r="G16485">
        <v>17470</v>
      </c>
      <c r="H16485">
        <v>301</v>
      </c>
      <c r="I16485">
        <v>19941</v>
      </c>
      <c r="J16485" t="str">
        <f t="shared" si="257"/>
        <v>Jun</v>
      </c>
    </row>
    <row r="16486" spans="1:10" x14ac:dyDescent="0.3">
      <c r="A16486">
        <v>16485</v>
      </c>
      <c r="B16486" s="2">
        <v>44374</v>
      </c>
      <c r="C16486" s="1">
        <v>0.33333333333333331</v>
      </c>
      <c r="D16486" t="s">
        <v>16</v>
      </c>
      <c r="E16486" t="s">
        <v>36</v>
      </c>
      <c r="F16486" t="s">
        <v>36</v>
      </c>
      <c r="G16486">
        <v>2383624</v>
      </c>
      <c r="H16486">
        <v>32199</v>
      </c>
      <c r="I16486">
        <v>2460747</v>
      </c>
      <c r="J16486" t="str">
        <f t="shared" si="257"/>
        <v>Jun</v>
      </c>
    </row>
    <row r="16487" spans="1:10" x14ac:dyDescent="0.3">
      <c r="A16487">
        <v>16486</v>
      </c>
      <c r="B16487" s="2">
        <v>44374</v>
      </c>
      <c r="C16487" s="1">
        <v>0.33333333333333331</v>
      </c>
      <c r="D16487" t="s">
        <v>49</v>
      </c>
      <c r="E16487" t="s">
        <v>36</v>
      </c>
      <c r="F16487" t="s">
        <v>36</v>
      </c>
      <c r="G16487">
        <v>601184</v>
      </c>
      <c r="H16487">
        <v>3627</v>
      </c>
      <c r="I16487">
        <v>619865</v>
      </c>
      <c r="J16487" t="str">
        <f t="shared" si="257"/>
        <v>Jun</v>
      </c>
    </row>
    <row r="16488" spans="1:10" x14ac:dyDescent="0.3">
      <c r="A16488">
        <v>16487</v>
      </c>
      <c r="B16488" s="2">
        <v>44374</v>
      </c>
      <c r="C16488" s="1">
        <v>0.33333333333333331</v>
      </c>
      <c r="D16488" t="s">
        <v>41</v>
      </c>
      <c r="E16488" t="s">
        <v>36</v>
      </c>
      <c r="F16488" t="s">
        <v>36</v>
      </c>
      <c r="G16488">
        <v>60228</v>
      </c>
      <c r="H16488">
        <v>668</v>
      </c>
      <c r="I16488">
        <v>64644</v>
      </c>
      <c r="J16488" t="str">
        <f t="shared" si="257"/>
        <v>Jun</v>
      </c>
    </row>
    <row r="16489" spans="1:10" x14ac:dyDescent="0.3">
      <c r="A16489">
        <v>16488</v>
      </c>
      <c r="B16489" s="2">
        <v>44374</v>
      </c>
      <c r="C16489" s="1">
        <v>0.33333333333333331</v>
      </c>
      <c r="D16489" t="s">
        <v>22</v>
      </c>
      <c r="E16489" t="s">
        <v>36</v>
      </c>
      <c r="F16489" t="s">
        <v>36</v>
      </c>
      <c r="G16489">
        <v>329941</v>
      </c>
      <c r="H16489">
        <v>7086</v>
      </c>
      <c r="I16489">
        <v>339537</v>
      </c>
      <c r="J16489" t="str">
        <f t="shared" si="257"/>
        <v>Jun</v>
      </c>
    </row>
    <row r="16490" spans="1:10" x14ac:dyDescent="0.3">
      <c r="A16490">
        <v>16489</v>
      </c>
      <c r="B16490" s="2">
        <v>44374</v>
      </c>
      <c r="C16490" s="1">
        <v>0.33333333333333331</v>
      </c>
      <c r="D16490" t="s">
        <v>13</v>
      </c>
      <c r="E16490" t="s">
        <v>36</v>
      </c>
      <c r="F16490" t="s">
        <v>36</v>
      </c>
      <c r="G16490">
        <v>1679744</v>
      </c>
      <c r="H16490">
        <v>22443</v>
      </c>
      <c r="I16490">
        <v>1705384</v>
      </c>
      <c r="J16490" t="str">
        <f t="shared" si="257"/>
        <v>Jun</v>
      </c>
    </row>
    <row r="16491" spans="1:10" x14ac:dyDescent="0.3">
      <c r="A16491">
        <v>16490</v>
      </c>
      <c r="B16491" s="2">
        <v>44374</v>
      </c>
      <c r="C16491" s="1">
        <v>0.33333333333333331</v>
      </c>
      <c r="D16491" t="s">
        <v>25</v>
      </c>
      <c r="E16491" t="s">
        <v>36</v>
      </c>
      <c r="F16491" t="s">
        <v>36</v>
      </c>
      <c r="G16491">
        <v>1453431</v>
      </c>
      <c r="H16491">
        <v>17583</v>
      </c>
      <c r="I16491">
        <v>1493113</v>
      </c>
      <c r="J16491" t="str">
        <f t="shared" si="257"/>
        <v>Jun</v>
      </c>
    </row>
    <row r="16492" spans="1:10" x14ac:dyDescent="0.3">
      <c r="A16492">
        <v>16491</v>
      </c>
      <c r="B16492" s="2">
        <v>44375</v>
      </c>
      <c r="C16492" s="1">
        <v>0.33333333333333331</v>
      </c>
      <c r="D16492" t="s">
        <v>34</v>
      </c>
      <c r="E16492" t="s">
        <v>36</v>
      </c>
      <c r="F16492" t="s">
        <v>36</v>
      </c>
      <c r="G16492">
        <v>7266</v>
      </c>
      <c r="H16492">
        <v>127</v>
      </c>
      <c r="I16492">
        <v>7455</v>
      </c>
      <c r="J16492" t="str">
        <f t="shared" si="257"/>
        <v>Jun</v>
      </c>
    </row>
    <row r="16493" spans="1:10" x14ac:dyDescent="0.3">
      <c r="A16493">
        <v>16492</v>
      </c>
      <c r="B16493" s="2">
        <v>44375</v>
      </c>
      <c r="C16493" s="1">
        <v>0.33333333333333331</v>
      </c>
      <c r="D16493" t="s">
        <v>21</v>
      </c>
      <c r="E16493" t="s">
        <v>36</v>
      </c>
      <c r="F16493" t="s">
        <v>36</v>
      </c>
      <c r="G16493">
        <v>1822500</v>
      </c>
      <c r="H16493">
        <v>12599</v>
      </c>
      <c r="I16493">
        <v>1879872</v>
      </c>
      <c r="J16493" t="str">
        <f t="shared" si="257"/>
        <v>Jun</v>
      </c>
    </row>
    <row r="16494" spans="1:10" x14ac:dyDescent="0.3">
      <c r="A16494">
        <v>16493</v>
      </c>
      <c r="B16494" s="2">
        <v>44375</v>
      </c>
      <c r="C16494" s="1">
        <v>0.33333333333333331</v>
      </c>
      <c r="D16494" t="s">
        <v>40</v>
      </c>
      <c r="E16494" t="s">
        <v>36</v>
      </c>
      <c r="F16494" t="s">
        <v>36</v>
      </c>
      <c r="G16494">
        <v>32270</v>
      </c>
      <c r="H16494">
        <v>167</v>
      </c>
      <c r="I16494">
        <v>34932</v>
      </c>
      <c r="J16494" t="str">
        <f t="shared" si="257"/>
        <v>Jun</v>
      </c>
    </row>
    <row r="16495" spans="1:10" x14ac:dyDescent="0.3">
      <c r="A16495">
        <v>16494</v>
      </c>
      <c r="B16495" s="2">
        <v>44375</v>
      </c>
      <c r="C16495" s="1">
        <v>0.33333333333333331</v>
      </c>
      <c r="D16495" t="s">
        <v>38</v>
      </c>
      <c r="E16495" t="s">
        <v>36</v>
      </c>
      <c r="F16495" t="s">
        <v>36</v>
      </c>
      <c r="G16495">
        <v>469067</v>
      </c>
      <c r="H16495">
        <v>4440</v>
      </c>
      <c r="I16495">
        <v>500644</v>
      </c>
      <c r="J16495" t="str">
        <f t="shared" si="257"/>
        <v>Jun</v>
      </c>
    </row>
    <row r="16496" spans="1:10" x14ac:dyDescent="0.3">
      <c r="A16496">
        <v>16495</v>
      </c>
      <c r="B16496" s="2">
        <v>44375</v>
      </c>
      <c r="C16496" s="1">
        <v>0.33333333333333331</v>
      </c>
      <c r="D16496" t="s">
        <v>31</v>
      </c>
      <c r="E16496" t="s">
        <v>36</v>
      </c>
      <c r="F16496" t="s">
        <v>36</v>
      </c>
      <c r="G16496">
        <v>709578</v>
      </c>
      <c r="H16496">
        <v>9579</v>
      </c>
      <c r="I16496">
        <v>721299</v>
      </c>
      <c r="J16496" t="str">
        <f t="shared" si="257"/>
        <v>Jun</v>
      </c>
    </row>
    <row r="16497" spans="1:10" x14ac:dyDescent="0.3">
      <c r="A16497">
        <v>16496</v>
      </c>
      <c r="B16497" s="2">
        <v>44375</v>
      </c>
      <c r="C16497" s="1">
        <v>0.33333333333333331</v>
      </c>
      <c r="D16497" t="s">
        <v>27</v>
      </c>
      <c r="E16497" t="s">
        <v>36</v>
      </c>
      <c r="F16497" t="s">
        <v>36</v>
      </c>
      <c r="G16497">
        <v>60614</v>
      </c>
      <c r="H16497">
        <v>807</v>
      </c>
      <c r="I16497">
        <v>61624</v>
      </c>
      <c r="J16497" t="str">
        <f t="shared" si="257"/>
        <v>Jun</v>
      </c>
    </row>
    <row r="16498" spans="1:10" x14ac:dyDescent="0.3">
      <c r="A16498">
        <v>16497</v>
      </c>
      <c r="B16498" s="2">
        <v>44375</v>
      </c>
      <c r="C16498" s="1">
        <v>0.33333333333333331</v>
      </c>
      <c r="D16498" t="s">
        <v>26</v>
      </c>
      <c r="E16498" t="s">
        <v>36</v>
      </c>
      <c r="F16498" t="s">
        <v>36</v>
      </c>
      <c r="G16498">
        <v>973262</v>
      </c>
      <c r="H16498">
        <v>13431</v>
      </c>
      <c r="I16498">
        <v>993289</v>
      </c>
      <c r="J16498" t="str">
        <f t="shared" si="257"/>
        <v>Jun</v>
      </c>
    </row>
    <row r="16499" spans="1:10" x14ac:dyDescent="0.3">
      <c r="A16499">
        <v>16498</v>
      </c>
      <c r="B16499" s="2">
        <v>44375</v>
      </c>
      <c r="C16499" s="1">
        <v>0.33333333333333331</v>
      </c>
      <c r="D16499" t="s">
        <v>44</v>
      </c>
      <c r="E16499" t="s">
        <v>36</v>
      </c>
      <c r="F16499" t="s">
        <v>36</v>
      </c>
      <c r="G16499">
        <v>10490</v>
      </c>
      <c r="H16499">
        <v>4</v>
      </c>
      <c r="I16499">
        <v>10539</v>
      </c>
      <c r="J16499" t="str">
        <f t="shared" si="257"/>
        <v>Jun</v>
      </c>
    </row>
    <row r="16500" spans="1:10" x14ac:dyDescent="0.3">
      <c r="A16500">
        <v>16499</v>
      </c>
      <c r="B16500" s="2">
        <v>44375</v>
      </c>
      <c r="C16500" s="1">
        <v>0.33333333333333331</v>
      </c>
      <c r="D16500" t="s">
        <v>11</v>
      </c>
      <c r="E16500" t="s">
        <v>36</v>
      </c>
      <c r="F16500" t="s">
        <v>36</v>
      </c>
      <c r="G16500">
        <v>1407401</v>
      </c>
      <c r="H16500">
        <v>24965</v>
      </c>
      <c r="I16500">
        <v>1433934</v>
      </c>
      <c r="J16500" t="str">
        <f t="shared" si="257"/>
        <v>Jun</v>
      </c>
    </row>
    <row r="16501" spans="1:10" x14ac:dyDescent="0.3">
      <c r="A16501">
        <v>16500</v>
      </c>
      <c r="B16501" s="2">
        <v>44375</v>
      </c>
      <c r="C16501" s="1">
        <v>0.33333333333333331</v>
      </c>
      <c r="D16501" t="s">
        <v>35</v>
      </c>
      <c r="E16501" t="s">
        <v>36</v>
      </c>
      <c r="F16501" t="s">
        <v>36</v>
      </c>
      <c r="G16501">
        <v>160548</v>
      </c>
      <c r="H16501">
        <v>3039</v>
      </c>
      <c r="I16501">
        <v>166098</v>
      </c>
      <c r="J16501" t="str">
        <f t="shared" si="257"/>
        <v>Jun</v>
      </c>
    </row>
    <row r="16502" spans="1:10" x14ac:dyDescent="0.3">
      <c r="A16502">
        <v>16501</v>
      </c>
      <c r="B16502" s="2">
        <v>44375</v>
      </c>
      <c r="C16502" s="1">
        <v>0.33333333333333331</v>
      </c>
      <c r="D16502" t="s">
        <v>28</v>
      </c>
      <c r="E16502" t="s">
        <v>36</v>
      </c>
      <c r="F16502" t="s">
        <v>36</v>
      </c>
      <c r="G16502">
        <v>809506</v>
      </c>
      <c r="H16502">
        <v>10051</v>
      </c>
      <c r="I16502">
        <v>823244</v>
      </c>
      <c r="J16502" t="str">
        <f t="shared" si="257"/>
        <v>Jun</v>
      </c>
    </row>
    <row r="16503" spans="1:10" x14ac:dyDescent="0.3">
      <c r="A16503">
        <v>16502</v>
      </c>
      <c r="B16503" s="2">
        <v>44375</v>
      </c>
      <c r="C16503" s="1">
        <v>0.33333333333333331</v>
      </c>
      <c r="D16503" t="s">
        <v>14</v>
      </c>
      <c r="E16503" t="s">
        <v>36</v>
      </c>
      <c r="F16503" t="s">
        <v>36</v>
      </c>
      <c r="G16503">
        <v>757308</v>
      </c>
      <c r="H16503">
        <v>9385</v>
      </c>
      <c r="I16503">
        <v>768378</v>
      </c>
      <c r="J16503" t="str">
        <f t="shared" si="257"/>
        <v>Jun</v>
      </c>
    </row>
    <row r="16504" spans="1:10" x14ac:dyDescent="0.3">
      <c r="A16504">
        <v>16503</v>
      </c>
      <c r="B16504" s="2">
        <v>44375</v>
      </c>
      <c r="C16504" s="1">
        <v>0.33333333333333331</v>
      </c>
      <c r="D16504" t="s">
        <v>29</v>
      </c>
      <c r="E16504" t="s">
        <v>36</v>
      </c>
      <c r="F16504" t="s">
        <v>36</v>
      </c>
      <c r="G16504">
        <v>196438</v>
      </c>
      <c r="H16504">
        <v>3473</v>
      </c>
      <c r="I16504">
        <v>201665</v>
      </c>
      <c r="J16504" t="str">
        <f t="shared" si="257"/>
        <v>Jun</v>
      </c>
    </row>
    <row r="16505" spans="1:10" x14ac:dyDescent="0.3">
      <c r="A16505">
        <v>16504</v>
      </c>
      <c r="B16505" s="2">
        <v>44375</v>
      </c>
      <c r="C16505" s="1">
        <v>0.33333333333333331</v>
      </c>
      <c r="D16505" t="s">
        <v>20</v>
      </c>
      <c r="E16505" t="s">
        <v>36</v>
      </c>
      <c r="F16505" t="s">
        <v>36</v>
      </c>
      <c r="G16505">
        <v>305135</v>
      </c>
      <c r="H16505">
        <v>4304</v>
      </c>
      <c r="I16505">
        <v>314731</v>
      </c>
      <c r="J16505" t="str">
        <f t="shared" si="257"/>
        <v>Jun</v>
      </c>
    </row>
    <row r="16506" spans="1:10" x14ac:dyDescent="0.3">
      <c r="A16506">
        <v>16505</v>
      </c>
      <c r="B16506" s="2">
        <v>44375</v>
      </c>
      <c r="C16506" s="1">
        <v>0.33333333333333331</v>
      </c>
      <c r="D16506" t="s">
        <v>39</v>
      </c>
      <c r="E16506" t="s">
        <v>36</v>
      </c>
      <c r="F16506" t="s">
        <v>36</v>
      </c>
      <c r="G16506">
        <v>339199</v>
      </c>
      <c r="H16506">
        <v>5111</v>
      </c>
      <c r="I16506">
        <v>345340</v>
      </c>
      <c r="J16506" t="str">
        <f t="shared" si="257"/>
        <v>Jun</v>
      </c>
    </row>
    <row r="16507" spans="1:10" x14ac:dyDescent="0.3">
      <c r="A16507">
        <v>16506</v>
      </c>
      <c r="B16507" s="2">
        <v>44375</v>
      </c>
      <c r="C16507" s="1">
        <v>0.33333333333333331</v>
      </c>
      <c r="D16507" t="s">
        <v>17</v>
      </c>
      <c r="E16507" t="s">
        <v>36</v>
      </c>
      <c r="F16507" t="s">
        <v>36</v>
      </c>
      <c r="G16507">
        <v>2698822</v>
      </c>
      <c r="H16507">
        <v>34743</v>
      </c>
      <c r="I16507">
        <v>2834630</v>
      </c>
      <c r="J16507" t="str">
        <f t="shared" si="257"/>
        <v>Jun</v>
      </c>
    </row>
    <row r="16508" spans="1:10" x14ac:dyDescent="0.3">
      <c r="A16508">
        <v>16507</v>
      </c>
      <c r="B16508" s="2">
        <v>44375</v>
      </c>
      <c r="C16508" s="1">
        <v>0.33333333333333331</v>
      </c>
      <c r="D16508" t="s">
        <v>9</v>
      </c>
      <c r="E16508" t="s">
        <v>36</v>
      </c>
      <c r="F16508" t="s">
        <v>36</v>
      </c>
      <c r="G16508">
        <v>2775967</v>
      </c>
      <c r="H16508">
        <v>12879</v>
      </c>
      <c r="I16508">
        <v>2888894</v>
      </c>
      <c r="J16508" t="str">
        <f t="shared" si="257"/>
        <v>Jun</v>
      </c>
    </row>
    <row r="16509" spans="1:10" x14ac:dyDescent="0.3">
      <c r="A16509">
        <v>16508</v>
      </c>
      <c r="B16509" s="2">
        <v>44375</v>
      </c>
      <c r="C16509" s="1">
        <v>0.33333333333333331</v>
      </c>
      <c r="D16509" t="s">
        <v>15</v>
      </c>
      <c r="E16509" t="s">
        <v>36</v>
      </c>
      <c r="F16509" t="s">
        <v>36</v>
      </c>
      <c r="G16509">
        <v>19481</v>
      </c>
      <c r="H16509">
        <v>202</v>
      </c>
      <c r="I16509">
        <v>19964</v>
      </c>
      <c r="J16509" t="str">
        <f t="shared" si="257"/>
        <v>Jun</v>
      </c>
    </row>
    <row r="16510" spans="1:10" x14ac:dyDescent="0.3">
      <c r="A16510">
        <v>16509</v>
      </c>
      <c r="B16510" s="2">
        <v>44375</v>
      </c>
      <c r="C16510" s="1">
        <v>0.33333333333333331</v>
      </c>
      <c r="D16510" t="s">
        <v>48</v>
      </c>
      <c r="E16510" t="s">
        <v>36</v>
      </c>
      <c r="F16510" t="s">
        <v>36</v>
      </c>
      <c r="G16510">
        <v>9337</v>
      </c>
      <c r="H16510">
        <v>48</v>
      </c>
      <c r="I16510">
        <v>9681</v>
      </c>
      <c r="J16510" t="str">
        <f t="shared" si="257"/>
        <v>Jun</v>
      </c>
    </row>
    <row r="16511" spans="1:10" x14ac:dyDescent="0.3">
      <c r="A16511">
        <v>16510</v>
      </c>
      <c r="B16511" s="2">
        <v>44375</v>
      </c>
      <c r="C16511" s="1">
        <v>0.33333333333333331</v>
      </c>
      <c r="D16511" t="s">
        <v>30</v>
      </c>
      <c r="E16511" t="s">
        <v>36</v>
      </c>
      <c r="F16511" t="s">
        <v>36</v>
      </c>
      <c r="G16511">
        <v>779963</v>
      </c>
      <c r="H16511">
        <v>8917</v>
      </c>
      <c r="I16511">
        <v>789696</v>
      </c>
      <c r="J16511" t="str">
        <f t="shared" si="257"/>
        <v>Jun</v>
      </c>
    </row>
    <row r="16512" spans="1:10" x14ac:dyDescent="0.3">
      <c r="A16512">
        <v>16511</v>
      </c>
      <c r="B16512" s="2">
        <v>44375</v>
      </c>
      <c r="C16512" s="1">
        <v>0.33333333333333331</v>
      </c>
      <c r="D16512" t="s">
        <v>18</v>
      </c>
      <c r="E16512" t="s">
        <v>36</v>
      </c>
      <c r="F16512" t="s">
        <v>36</v>
      </c>
      <c r="G16512">
        <v>5790113</v>
      </c>
      <c r="H16512">
        <v>121286</v>
      </c>
      <c r="I16512">
        <v>6036821</v>
      </c>
      <c r="J16512" t="str">
        <f t="shared" si="257"/>
        <v>Jun</v>
      </c>
    </row>
    <row r="16513" spans="1:10" x14ac:dyDescent="0.3">
      <c r="A16513">
        <v>16512</v>
      </c>
      <c r="B16513" s="2">
        <v>44375</v>
      </c>
      <c r="C16513" s="1">
        <v>0.33333333333333331</v>
      </c>
      <c r="D16513" t="s">
        <v>32</v>
      </c>
      <c r="E16513" t="s">
        <v>36</v>
      </c>
      <c r="F16513" t="s">
        <v>36</v>
      </c>
      <c r="G16513">
        <v>61038</v>
      </c>
      <c r="H16513">
        <v>1124</v>
      </c>
      <c r="I16513">
        <v>67986</v>
      </c>
      <c r="J16513" t="str">
        <f t="shared" si="257"/>
        <v>Jun</v>
      </c>
    </row>
    <row r="16514" spans="1:10" x14ac:dyDescent="0.3">
      <c r="A16514">
        <v>16513</v>
      </c>
      <c r="B16514" s="2">
        <v>44375</v>
      </c>
      <c r="C16514" s="1">
        <v>0.33333333333333331</v>
      </c>
      <c r="D16514" t="s">
        <v>43</v>
      </c>
      <c r="E16514" t="s">
        <v>36</v>
      </c>
      <c r="F16514" t="s">
        <v>36</v>
      </c>
      <c r="G16514">
        <v>43070</v>
      </c>
      <c r="H16514">
        <v>819</v>
      </c>
      <c r="I16514">
        <v>48447</v>
      </c>
      <c r="J16514" t="str">
        <f t="shared" si="257"/>
        <v>Jun</v>
      </c>
    </row>
    <row r="16515" spans="1:10" x14ac:dyDescent="0.3">
      <c r="A16515">
        <v>16514</v>
      </c>
      <c r="B16515" s="2">
        <v>44375</v>
      </c>
      <c r="C16515" s="1">
        <v>0.33333333333333331</v>
      </c>
      <c r="D16515" t="s">
        <v>33</v>
      </c>
      <c r="E16515" t="s">
        <v>36</v>
      </c>
      <c r="F16515" t="s">
        <v>36</v>
      </c>
      <c r="G16515">
        <v>15040</v>
      </c>
      <c r="H16515">
        <v>91</v>
      </c>
      <c r="I16515">
        <v>19455</v>
      </c>
      <c r="J16515" t="str">
        <f t="shared" ref="J16515:J16578" si="258">TEXT(B16515,"MMM")</f>
        <v>Jun</v>
      </c>
    </row>
    <row r="16516" spans="1:10" x14ac:dyDescent="0.3">
      <c r="A16516">
        <v>16515</v>
      </c>
      <c r="B16516" s="2">
        <v>44375</v>
      </c>
      <c r="C16516" s="1">
        <v>0.33333333333333331</v>
      </c>
      <c r="D16516" t="s">
        <v>42</v>
      </c>
      <c r="E16516" t="s">
        <v>36</v>
      </c>
      <c r="F16516" t="s">
        <v>36</v>
      </c>
      <c r="G16516">
        <v>22951</v>
      </c>
      <c r="H16516">
        <v>487</v>
      </c>
      <c r="I16516">
        <v>24961</v>
      </c>
      <c r="J16516" t="str">
        <f t="shared" si="258"/>
        <v>Jun</v>
      </c>
    </row>
    <row r="16517" spans="1:10" x14ac:dyDescent="0.3">
      <c r="A16517">
        <v>16516</v>
      </c>
      <c r="B16517" s="2">
        <v>44375</v>
      </c>
      <c r="C16517" s="1">
        <v>0.33333333333333331</v>
      </c>
      <c r="D16517" t="s">
        <v>23</v>
      </c>
      <c r="E16517" t="s">
        <v>36</v>
      </c>
      <c r="F16517" t="s">
        <v>36</v>
      </c>
      <c r="G16517">
        <v>867402</v>
      </c>
      <c r="H16517">
        <v>3887</v>
      </c>
      <c r="I16517">
        <v>900470</v>
      </c>
      <c r="J16517" t="str">
        <f t="shared" si="258"/>
        <v>Jun</v>
      </c>
    </row>
    <row r="16518" spans="1:10" x14ac:dyDescent="0.3">
      <c r="A16518">
        <v>16517</v>
      </c>
      <c r="B16518" s="2">
        <v>44375</v>
      </c>
      <c r="C16518" s="1">
        <v>0.33333333333333331</v>
      </c>
      <c r="D16518" t="s">
        <v>24</v>
      </c>
      <c r="E16518" t="s">
        <v>36</v>
      </c>
      <c r="F16518" t="s">
        <v>36</v>
      </c>
      <c r="G16518">
        <v>112229</v>
      </c>
      <c r="H16518">
        <v>1744</v>
      </c>
      <c r="I16518">
        <v>116645</v>
      </c>
      <c r="J16518" t="str">
        <f t="shared" si="258"/>
        <v>Jun</v>
      </c>
    </row>
    <row r="16519" spans="1:10" x14ac:dyDescent="0.3">
      <c r="A16519">
        <v>16518</v>
      </c>
      <c r="B16519" s="2">
        <v>44375</v>
      </c>
      <c r="C16519" s="1">
        <v>0.33333333333333331</v>
      </c>
      <c r="D16519" t="s">
        <v>19</v>
      </c>
      <c r="E16519" t="s">
        <v>36</v>
      </c>
      <c r="F16519" t="s">
        <v>36</v>
      </c>
      <c r="G16519">
        <v>574872</v>
      </c>
      <c r="H16519">
        <v>15991</v>
      </c>
      <c r="I16519">
        <v>594883</v>
      </c>
      <c r="J16519" t="str">
        <f t="shared" si="258"/>
        <v>Jun</v>
      </c>
    </row>
    <row r="16520" spans="1:10" x14ac:dyDescent="0.3">
      <c r="A16520">
        <v>16519</v>
      </c>
      <c r="B16520" s="2">
        <v>44375</v>
      </c>
      <c r="C16520" s="1">
        <v>0.33333333333333331</v>
      </c>
      <c r="D16520" t="s">
        <v>12</v>
      </c>
      <c r="E16520" t="s">
        <v>36</v>
      </c>
      <c r="F16520" t="s">
        <v>36</v>
      </c>
      <c r="G16520">
        <v>941482</v>
      </c>
      <c r="H16520">
        <v>8914</v>
      </c>
      <c r="I16520">
        <v>952129</v>
      </c>
      <c r="J16520" t="str">
        <f t="shared" si="258"/>
        <v>Jun</v>
      </c>
    </row>
    <row r="16521" spans="1:10" x14ac:dyDescent="0.3">
      <c r="A16521">
        <v>16520</v>
      </c>
      <c r="B16521" s="2">
        <v>44375</v>
      </c>
      <c r="C16521" s="1">
        <v>0.33333333333333331</v>
      </c>
      <c r="D16521" t="s">
        <v>46</v>
      </c>
      <c r="E16521" t="s">
        <v>36</v>
      </c>
      <c r="F16521" t="s">
        <v>36</v>
      </c>
      <c r="G16521">
        <v>17673</v>
      </c>
      <c r="H16521">
        <v>301</v>
      </c>
      <c r="I16521">
        <v>20111</v>
      </c>
      <c r="J16521" t="str">
        <f t="shared" si="258"/>
        <v>Jun</v>
      </c>
    </row>
    <row r="16522" spans="1:10" x14ac:dyDescent="0.3">
      <c r="A16522">
        <v>16521</v>
      </c>
      <c r="B16522" s="2">
        <v>44375</v>
      </c>
      <c r="C16522" s="1">
        <v>0.33333333333333331</v>
      </c>
      <c r="D16522" t="s">
        <v>16</v>
      </c>
      <c r="E16522" t="s">
        <v>36</v>
      </c>
      <c r="F16522" t="s">
        <v>36</v>
      </c>
      <c r="G16522">
        <v>2390783</v>
      </c>
      <c r="H16522">
        <v>32290</v>
      </c>
      <c r="I16522">
        <v>2465874</v>
      </c>
      <c r="J16522" t="str">
        <f t="shared" si="258"/>
        <v>Jun</v>
      </c>
    </row>
    <row r="16523" spans="1:10" x14ac:dyDescent="0.3">
      <c r="A16523">
        <v>16522</v>
      </c>
      <c r="B16523" s="2">
        <v>44375</v>
      </c>
      <c r="C16523" s="1">
        <v>0.33333333333333331</v>
      </c>
      <c r="D16523" t="s">
        <v>49</v>
      </c>
      <c r="E16523" t="s">
        <v>36</v>
      </c>
      <c r="F16523" t="s">
        <v>36</v>
      </c>
      <c r="G16523">
        <v>602676</v>
      </c>
      <c r="H16523">
        <v>3635</v>
      </c>
      <c r="I16523">
        <v>620613</v>
      </c>
      <c r="J16523" t="str">
        <f t="shared" si="258"/>
        <v>Jun</v>
      </c>
    </row>
    <row r="16524" spans="1:10" x14ac:dyDescent="0.3">
      <c r="A16524">
        <v>16523</v>
      </c>
      <c r="B16524" s="2">
        <v>44375</v>
      </c>
      <c r="C16524" s="1">
        <v>0.33333333333333331</v>
      </c>
      <c r="D16524" t="s">
        <v>41</v>
      </c>
      <c r="E16524" t="s">
        <v>36</v>
      </c>
      <c r="F16524" t="s">
        <v>36</v>
      </c>
      <c r="G16524">
        <v>60694</v>
      </c>
      <c r="H16524">
        <v>672</v>
      </c>
      <c r="I16524">
        <v>64863</v>
      </c>
      <c r="J16524" t="str">
        <f t="shared" si="258"/>
        <v>Jun</v>
      </c>
    </row>
    <row r="16525" spans="1:10" x14ac:dyDescent="0.3">
      <c r="A16525">
        <v>16524</v>
      </c>
      <c r="B16525" s="2">
        <v>44375</v>
      </c>
      <c r="C16525" s="1">
        <v>0.33333333333333331</v>
      </c>
      <c r="D16525" t="s">
        <v>22</v>
      </c>
      <c r="E16525" t="s">
        <v>36</v>
      </c>
      <c r="F16525" t="s">
        <v>36</v>
      </c>
      <c r="G16525">
        <v>330066</v>
      </c>
      <c r="H16525">
        <v>7088</v>
      </c>
      <c r="I16525">
        <v>339619</v>
      </c>
      <c r="J16525" t="str">
        <f t="shared" si="258"/>
        <v>Jun</v>
      </c>
    </row>
    <row r="16526" spans="1:10" x14ac:dyDescent="0.3">
      <c r="A16526">
        <v>16525</v>
      </c>
      <c r="B16526" s="2">
        <v>44375</v>
      </c>
      <c r="C16526" s="1">
        <v>0.33333333333333331</v>
      </c>
      <c r="D16526" t="s">
        <v>13</v>
      </c>
      <c r="E16526" t="s">
        <v>36</v>
      </c>
      <c r="F16526" t="s">
        <v>36</v>
      </c>
      <c r="G16526">
        <v>1679913</v>
      </c>
      <c r="H16526">
        <v>22518</v>
      </c>
      <c r="I16526">
        <v>1705596</v>
      </c>
      <c r="J16526" t="str">
        <f t="shared" si="258"/>
        <v>Jun</v>
      </c>
    </row>
    <row r="16527" spans="1:10" x14ac:dyDescent="0.3">
      <c r="A16527">
        <v>16526</v>
      </c>
      <c r="B16527" s="2">
        <v>44375</v>
      </c>
      <c r="C16527" s="1">
        <v>0.33333333333333331</v>
      </c>
      <c r="D16527" t="s">
        <v>25</v>
      </c>
      <c r="E16527" t="s">
        <v>36</v>
      </c>
      <c r="F16527" t="s">
        <v>36</v>
      </c>
      <c r="G16527">
        <v>1455453</v>
      </c>
      <c r="H16527">
        <v>17612</v>
      </c>
      <c r="I16527">
        <v>1494949</v>
      </c>
      <c r="J16527" t="str">
        <f t="shared" si="258"/>
        <v>Jun</v>
      </c>
    </row>
    <row r="16528" spans="1:10" x14ac:dyDescent="0.3">
      <c r="A16528">
        <v>16527</v>
      </c>
      <c r="B16528" s="2">
        <v>44376</v>
      </c>
      <c r="C16528" s="1">
        <v>0.33333333333333331</v>
      </c>
      <c r="D16528" t="s">
        <v>34</v>
      </c>
      <c r="E16528" t="s">
        <v>36</v>
      </c>
      <c r="F16528" t="s">
        <v>36</v>
      </c>
      <c r="G16528">
        <v>7286</v>
      </c>
      <c r="H16528">
        <v>128</v>
      </c>
      <c r="I16528">
        <v>7462</v>
      </c>
      <c r="J16528" t="str">
        <f t="shared" si="258"/>
        <v>Jun</v>
      </c>
    </row>
    <row r="16529" spans="1:10" x14ac:dyDescent="0.3">
      <c r="A16529">
        <v>16528</v>
      </c>
      <c r="B16529" s="2">
        <v>44376</v>
      </c>
      <c r="C16529" s="1">
        <v>0.33333333333333331</v>
      </c>
      <c r="D16529" t="s">
        <v>21</v>
      </c>
      <c r="E16529" t="s">
        <v>36</v>
      </c>
      <c r="F16529" t="s">
        <v>36</v>
      </c>
      <c r="G16529">
        <v>1827214</v>
      </c>
      <c r="H16529">
        <v>12630</v>
      </c>
      <c r="I16529">
        <v>1882096</v>
      </c>
      <c r="J16529" t="str">
        <f t="shared" si="258"/>
        <v>Jun</v>
      </c>
    </row>
    <row r="16530" spans="1:10" x14ac:dyDescent="0.3">
      <c r="A16530">
        <v>16529</v>
      </c>
      <c r="B16530" s="2">
        <v>44376</v>
      </c>
      <c r="C16530" s="1">
        <v>0.33333333333333331</v>
      </c>
      <c r="D16530" t="s">
        <v>40</v>
      </c>
      <c r="E16530" t="s">
        <v>36</v>
      </c>
      <c r="F16530" t="s">
        <v>36</v>
      </c>
      <c r="G16530">
        <v>32483</v>
      </c>
      <c r="H16530">
        <v>167</v>
      </c>
      <c r="I16530">
        <v>35227</v>
      </c>
      <c r="J16530" t="str">
        <f t="shared" si="258"/>
        <v>Jun</v>
      </c>
    </row>
    <row r="16531" spans="1:10" x14ac:dyDescent="0.3">
      <c r="A16531">
        <v>16530</v>
      </c>
      <c r="B16531" s="2">
        <v>44376</v>
      </c>
      <c r="C16531" s="1">
        <v>0.33333333333333331</v>
      </c>
      <c r="D16531" t="s">
        <v>38</v>
      </c>
      <c r="E16531" t="s">
        <v>36</v>
      </c>
      <c r="F16531" t="s">
        <v>36</v>
      </c>
      <c r="G16531">
        <v>472461</v>
      </c>
      <c r="H16531">
        <v>4482</v>
      </c>
      <c r="I16531">
        <v>503333</v>
      </c>
      <c r="J16531" t="str">
        <f t="shared" si="258"/>
        <v>Jun</v>
      </c>
    </row>
    <row r="16532" spans="1:10" x14ac:dyDescent="0.3">
      <c r="A16532">
        <v>16531</v>
      </c>
      <c r="B16532" s="2">
        <v>44376</v>
      </c>
      <c r="C16532" s="1">
        <v>0.33333333333333331</v>
      </c>
      <c r="D16532" t="s">
        <v>31</v>
      </c>
      <c r="E16532" t="s">
        <v>36</v>
      </c>
      <c r="F16532" t="s">
        <v>36</v>
      </c>
      <c r="G16532">
        <v>709908</v>
      </c>
      <c r="H16532">
        <v>9583</v>
      </c>
      <c r="I16532">
        <v>721464</v>
      </c>
      <c r="J16532" t="str">
        <f t="shared" si="258"/>
        <v>Jun</v>
      </c>
    </row>
    <row r="16533" spans="1:10" x14ac:dyDescent="0.3">
      <c r="A16533">
        <v>16532</v>
      </c>
      <c r="B16533" s="2">
        <v>44376</v>
      </c>
      <c r="C16533" s="1">
        <v>0.33333333333333331</v>
      </c>
      <c r="D16533" t="s">
        <v>27</v>
      </c>
      <c r="E16533" t="s">
        <v>36</v>
      </c>
      <c r="F16533" t="s">
        <v>36</v>
      </c>
      <c r="G16533">
        <v>60644</v>
      </c>
      <c r="H16533">
        <v>807</v>
      </c>
      <c r="I16533">
        <v>61632</v>
      </c>
      <c r="J16533" t="str">
        <f t="shared" si="258"/>
        <v>Jun</v>
      </c>
    </row>
    <row r="16534" spans="1:10" x14ac:dyDescent="0.3">
      <c r="A16534">
        <v>16533</v>
      </c>
      <c r="B16534" s="2">
        <v>44376</v>
      </c>
      <c r="C16534" s="1">
        <v>0.33333333333333331</v>
      </c>
      <c r="D16534" t="s">
        <v>26</v>
      </c>
      <c r="E16534" t="s">
        <v>36</v>
      </c>
      <c r="F16534" t="s">
        <v>36</v>
      </c>
      <c r="G16534">
        <v>974049</v>
      </c>
      <c r="H16534">
        <v>13437</v>
      </c>
      <c r="I16534">
        <v>993694</v>
      </c>
      <c r="J16534" t="str">
        <f t="shared" si="258"/>
        <v>Jun</v>
      </c>
    </row>
    <row r="16535" spans="1:10" x14ac:dyDescent="0.3">
      <c r="A16535">
        <v>16534</v>
      </c>
      <c r="B16535" s="2">
        <v>44376</v>
      </c>
      <c r="C16535" s="1">
        <v>0.33333333333333331</v>
      </c>
      <c r="D16535" t="s">
        <v>44</v>
      </c>
      <c r="E16535" t="s">
        <v>36</v>
      </c>
      <c r="F16535" t="s">
        <v>36</v>
      </c>
      <c r="G16535">
        <v>10501</v>
      </c>
      <c r="H16535">
        <v>4</v>
      </c>
      <c r="I16535">
        <v>10547</v>
      </c>
      <c r="J16535" t="str">
        <f t="shared" si="258"/>
        <v>Jun</v>
      </c>
    </row>
    <row r="16536" spans="1:10" x14ac:dyDescent="0.3">
      <c r="A16536">
        <v>16535</v>
      </c>
      <c r="B16536" s="2">
        <v>44376</v>
      </c>
      <c r="C16536" s="1">
        <v>0.33333333333333331</v>
      </c>
      <c r="D16536" t="s">
        <v>11</v>
      </c>
      <c r="E16536" t="s">
        <v>36</v>
      </c>
      <c r="F16536" t="s">
        <v>36</v>
      </c>
      <c r="G16536">
        <v>1407473</v>
      </c>
      <c r="H16536">
        <v>24967</v>
      </c>
      <c r="I16536">
        <v>1433993</v>
      </c>
      <c r="J16536" t="str">
        <f t="shared" si="258"/>
        <v>Jun</v>
      </c>
    </row>
    <row r="16537" spans="1:10" x14ac:dyDescent="0.3">
      <c r="A16537">
        <v>16536</v>
      </c>
      <c r="B16537" s="2">
        <v>44376</v>
      </c>
      <c r="C16537" s="1">
        <v>0.33333333333333331</v>
      </c>
      <c r="D16537" t="s">
        <v>35</v>
      </c>
      <c r="E16537" t="s">
        <v>36</v>
      </c>
      <c r="F16537" t="s">
        <v>36</v>
      </c>
      <c r="G16537">
        <v>160874</v>
      </c>
      <c r="H16537">
        <v>3046</v>
      </c>
      <c r="I16537">
        <v>166236</v>
      </c>
      <c r="J16537" t="str">
        <f t="shared" si="258"/>
        <v>Jun</v>
      </c>
    </row>
    <row r="16538" spans="1:10" x14ac:dyDescent="0.3">
      <c r="A16538">
        <v>16537</v>
      </c>
      <c r="B16538" s="2">
        <v>44376</v>
      </c>
      <c r="C16538" s="1">
        <v>0.33333333333333331</v>
      </c>
      <c r="D16538" t="s">
        <v>28</v>
      </c>
      <c r="E16538" t="s">
        <v>36</v>
      </c>
      <c r="F16538" t="s">
        <v>36</v>
      </c>
      <c r="G16538">
        <v>809821</v>
      </c>
      <c r="H16538">
        <v>10054</v>
      </c>
      <c r="I16538">
        <v>823340</v>
      </c>
      <c r="J16538" t="str">
        <f t="shared" si="258"/>
        <v>Jun</v>
      </c>
    </row>
    <row r="16539" spans="1:10" x14ac:dyDescent="0.3">
      <c r="A16539">
        <v>16538</v>
      </c>
      <c r="B16539" s="2">
        <v>44376</v>
      </c>
      <c r="C16539" s="1">
        <v>0.33333333333333331</v>
      </c>
      <c r="D16539" t="s">
        <v>14</v>
      </c>
      <c r="E16539" t="s">
        <v>36</v>
      </c>
      <c r="F16539" t="s">
        <v>36</v>
      </c>
      <c r="G16539">
        <v>757480</v>
      </c>
      <c r="H16539">
        <v>9401</v>
      </c>
      <c r="I16539">
        <v>768474</v>
      </c>
      <c r="J16539" t="str">
        <f t="shared" si="258"/>
        <v>Jun</v>
      </c>
    </row>
    <row r="16540" spans="1:10" x14ac:dyDescent="0.3">
      <c r="A16540">
        <v>16539</v>
      </c>
      <c r="B16540" s="2">
        <v>44376</v>
      </c>
      <c r="C16540" s="1">
        <v>0.33333333333333331</v>
      </c>
      <c r="D16540" t="s">
        <v>29</v>
      </c>
      <c r="E16540" t="s">
        <v>36</v>
      </c>
      <c r="F16540" t="s">
        <v>36</v>
      </c>
      <c r="G16540">
        <v>196646</v>
      </c>
      <c r="H16540">
        <v>3476</v>
      </c>
      <c r="I16540">
        <v>201813</v>
      </c>
      <c r="J16540" t="str">
        <f t="shared" si="258"/>
        <v>Jun</v>
      </c>
    </row>
    <row r="16541" spans="1:10" x14ac:dyDescent="0.3">
      <c r="A16541">
        <v>16540</v>
      </c>
      <c r="B16541" s="2">
        <v>44376</v>
      </c>
      <c r="C16541" s="1">
        <v>0.33333333333333331</v>
      </c>
      <c r="D16541" t="s">
        <v>20</v>
      </c>
      <c r="E16541" t="s">
        <v>36</v>
      </c>
      <c r="F16541" t="s">
        <v>36</v>
      </c>
      <c r="G16541">
        <v>305684</v>
      </c>
      <c r="H16541">
        <v>4310</v>
      </c>
      <c r="I16541">
        <v>314990</v>
      </c>
      <c r="J16541" t="str">
        <f t="shared" si="258"/>
        <v>Jun</v>
      </c>
    </row>
    <row r="16542" spans="1:10" x14ac:dyDescent="0.3">
      <c r="A16542">
        <v>16541</v>
      </c>
      <c r="B16542" s="2">
        <v>44376</v>
      </c>
      <c r="C16542" s="1">
        <v>0.33333333333333331</v>
      </c>
      <c r="D16542" t="s">
        <v>39</v>
      </c>
      <c r="E16542" t="s">
        <v>36</v>
      </c>
      <c r="F16542" t="s">
        <v>36</v>
      </c>
      <c r="G16542">
        <v>339314</v>
      </c>
      <c r="H16542">
        <v>5111</v>
      </c>
      <c r="I16542">
        <v>345430</v>
      </c>
      <c r="J16542" t="str">
        <f t="shared" si="258"/>
        <v>Jun</v>
      </c>
    </row>
    <row r="16543" spans="1:10" x14ac:dyDescent="0.3">
      <c r="A16543">
        <v>16542</v>
      </c>
      <c r="B16543" s="2">
        <v>44376</v>
      </c>
      <c r="C16543" s="1">
        <v>0.33333333333333331</v>
      </c>
      <c r="D16543" t="s">
        <v>17</v>
      </c>
      <c r="E16543" t="s">
        <v>36</v>
      </c>
      <c r="F16543" t="s">
        <v>36</v>
      </c>
      <c r="G16543">
        <v>2704755</v>
      </c>
      <c r="H16543">
        <v>34836</v>
      </c>
      <c r="I16543">
        <v>2837206</v>
      </c>
      <c r="J16543" t="str">
        <f t="shared" si="258"/>
        <v>Jun</v>
      </c>
    </row>
    <row r="16544" spans="1:10" x14ac:dyDescent="0.3">
      <c r="A16544">
        <v>16543</v>
      </c>
      <c r="B16544" s="2">
        <v>44376</v>
      </c>
      <c r="C16544" s="1">
        <v>0.33333333333333331</v>
      </c>
      <c r="D16544" t="s">
        <v>9</v>
      </c>
      <c r="E16544" t="s">
        <v>36</v>
      </c>
      <c r="F16544" t="s">
        <v>36</v>
      </c>
      <c r="G16544">
        <v>2787496</v>
      </c>
      <c r="H16544">
        <v>12989</v>
      </c>
      <c r="I16544">
        <v>2896957</v>
      </c>
      <c r="J16544" t="str">
        <f t="shared" si="258"/>
        <v>Jun</v>
      </c>
    </row>
    <row r="16545" spans="1:10" x14ac:dyDescent="0.3">
      <c r="A16545">
        <v>16544</v>
      </c>
      <c r="B16545" s="2">
        <v>44376</v>
      </c>
      <c r="C16545" s="1">
        <v>0.33333333333333331</v>
      </c>
      <c r="D16545" t="s">
        <v>15</v>
      </c>
      <c r="E16545" t="s">
        <v>36</v>
      </c>
      <c r="F16545" t="s">
        <v>36</v>
      </c>
      <c r="G16545">
        <v>19512</v>
      </c>
      <c r="H16545">
        <v>202</v>
      </c>
      <c r="I16545">
        <v>20022</v>
      </c>
      <c r="J16545" t="str">
        <f t="shared" si="258"/>
        <v>Jun</v>
      </c>
    </row>
    <row r="16546" spans="1:10" x14ac:dyDescent="0.3">
      <c r="A16546">
        <v>16545</v>
      </c>
      <c r="B16546" s="2">
        <v>44376</v>
      </c>
      <c r="C16546" s="1">
        <v>0.33333333333333331</v>
      </c>
      <c r="D16546" t="s">
        <v>48</v>
      </c>
      <c r="E16546" t="s">
        <v>36</v>
      </c>
      <c r="F16546" t="s">
        <v>36</v>
      </c>
      <c r="G16546">
        <v>9372</v>
      </c>
      <c r="H16546">
        <v>48</v>
      </c>
      <c r="I16546">
        <v>9715</v>
      </c>
      <c r="J16546" t="str">
        <f t="shared" si="258"/>
        <v>Jun</v>
      </c>
    </row>
    <row r="16547" spans="1:10" x14ac:dyDescent="0.3">
      <c r="A16547">
        <v>16546</v>
      </c>
      <c r="B16547" s="2">
        <v>44376</v>
      </c>
      <c r="C16547" s="1">
        <v>0.33333333333333331</v>
      </c>
      <c r="D16547" t="s">
        <v>30</v>
      </c>
      <c r="E16547" t="s">
        <v>36</v>
      </c>
      <c r="F16547" t="s">
        <v>36</v>
      </c>
      <c r="G16547">
        <v>780101</v>
      </c>
      <c r="H16547">
        <v>8936</v>
      </c>
      <c r="I16547">
        <v>789733</v>
      </c>
      <c r="J16547" t="str">
        <f t="shared" si="258"/>
        <v>Jun</v>
      </c>
    </row>
    <row r="16548" spans="1:10" x14ac:dyDescent="0.3">
      <c r="A16548">
        <v>16547</v>
      </c>
      <c r="B16548" s="2">
        <v>44376</v>
      </c>
      <c r="C16548" s="1">
        <v>0.33333333333333331</v>
      </c>
      <c r="D16548" t="s">
        <v>18</v>
      </c>
      <c r="E16548" t="s">
        <v>36</v>
      </c>
      <c r="F16548" t="s">
        <v>36</v>
      </c>
      <c r="G16548">
        <v>5800925</v>
      </c>
      <c r="H16548">
        <v>121573</v>
      </c>
      <c r="I16548">
        <v>6043548</v>
      </c>
      <c r="J16548" t="str">
        <f t="shared" si="258"/>
        <v>Jun</v>
      </c>
    </row>
    <row r="16549" spans="1:10" x14ac:dyDescent="0.3">
      <c r="A16549">
        <v>16548</v>
      </c>
      <c r="B16549" s="2">
        <v>44376</v>
      </c>
      <c r="C16549" s="1">
        <v>0.33333333333333331</v>
      </c>
      <c r="D16549" t="s">
        <v>32</v>
      </c>
      <c r="E16549" t="s">
        <v>36</v>
      </c>
      <c r="F16549" t="s">
        <v>36</v>
      </c>
      <c r="G16549">
        <v>61646</v>
      </c>
      <c r="H16549">
        <v>1130</v>
      </c>
      <c r="I16549">
        <v>68418</v>
      </c>
      <c r="J16549" t="str">
        <f t="shared" si="258"/>
        <v>Jun</v>
      </c>
    </row>
    <row r="16550" spans="1:10" x14ac:dyDescent="0.3">
      <c r="A16550">
        <v>16549</v>
      </c>
      <c r="B16550" s="2">
        <v>44376</v>
      </c>
      <c r="C16550" s="1">
        <v>0.33333333333333331</v>
      </c>
      <c r="D16550" t="s">
        <v>43</v>
      </c>
      <c r="E16550" t="s">
        <v>36</v>
      </c>
      <c r="F16550" t="s">
        <v>36</v>
      </c>
      <c r="G16550">
        <v>43578</v>
      </c>
      <c r="H16550">
        <v>827</v>
      </c>
      <c r="I16550">
        <v>48783</v>
      </c>
      <c r="J16550" t="str">
        <f t="shared" si="258"/>
        <v>Jun</v>
      </c>
    </row>
    <row r="16551" spans="1:10" x14ac:dyDescent="0.3">
      <c r="A16551">
        <v>16550</v>
      </c>
      <c r="B16551" s="2">
        <v>44376</v>
      </c>
      <c r="C16551" s="1">
        <v>0.33333333333333331</v>
      </c>
      <c r="D16551" t="s">
        <v>33</v>
      </c>
      <c r="E16551" t="s">
        <v>36</v>
      </c>
      <c r="F16551" t="s">
        <v>36</v>
      </c>
      <c r="G16551">
        <v>15295</v>
      </c>
      <c r="H16551">
        <v>92</v>
      </c>
      <c r="I16551">
        <v>19819</v>
      </c>
      <c r="J16551" t="str">
        <f t="shared" si="258"/>
        <v>Jun</v>
      </c>
    </row>
    <row r="16552" spans="1:10" x14ac:dyDescent="0.3">
      <c r="A16552">
        <v>16551</v>
      </c>
      <c r="B16552" s="2">
        <v>44376</v>
      </c>
      <c r="C16552" s="1">
        <v>0.33333333333333331</v>
      </c>
      <c r="D16552" t="s">
        <v>42</v>
      </c>
      <c r="E16552" t="s">
        <v>36</v>
      </c>
      <c r="F16552" t="s">
        <v>36</v>
      </c>
      <c r="G16552">
        <v>23127</v>
      </c>
      <c r="H16552">
        <v>493</v>
      </c>
      <c r="I16552">
        <v>25017</v>
      </c>
      <c r="J16552" t="str">
        <f t="shared" si="258"/>
        <v>Jun</v>
      </c>
    </row>
    <row r="16553" spans="1:10" x14ac:dyDescent="0.3">
      <c r="A16553">
        <v>16552</v>
      </c>
      <c r="B16553" s="2">
        <v>44376</v>
      </c>
      <c r="C16553" s="1">
        <v>0.33333333333333331</v>
      </c>
      <c r="D16553" t="s">
        <v>23</v>
      </c>
      <c r="E16553" t="s">
        <v>36</v>
      </c>
      <c r="F16553" t="s">
        <v>36</v>
      </c>
      <c r="G16553">
        <v>870787</v>
      </c>
      <c r="H16553">
        <v>3930</v>
      </c>
      <c r="I16553">
        <v>903789</v>
      </c>
      <c r="J16553" t="str">
        <f t="shared" si="258"/>
        <v>Jun</v>
      </c>
    </row>
    <row r="16554" spans="1:10" x14ac:dyDescent="0.3">
      <c r="A16554">
        <v>16553</v>
      </c>
      <c r="B16554" s="2">
        <v>44376</v>
      </c>
      <c r="C16554" s="1">
        <v>0.33333333333333331</v>
      </c>
      <c r="D16554" t="s">
        <v>24</v>
      </c>
      <c r="E16554" t="s">
        <v>36</v>
      </c>
      <c r="F16554" t="s">
        <v>36</v>
      </c>
      <c r="G16554">
        <v>112565</v>
      </c>
      <c r="H16554">
        <v>1745</v>
      </c>
      <c r="I16554">
        <v>116789</v>
      </c>
      <c r="J16554" t="str">
        <f t="shared" si="258"/>
        <v>Jun</v>
      </c>
    </row>
    <row r="16555" spans="1:10" x14ac:dyDescent="0.3">
      <c r="A16555">
        <v>16554</v>
      </c>
      <c r="B16555" s="2">
        <v>44376</v>
      </c>
      <c r="C16555" s="1">
        <v>0.33333333333333331</v>
      </c>
      <c r="D16555" t="s">
        <v>19</v>
      </c>
      <c r="E16555" t="s">
        <v>36</v>
      </c>
      <c r="F16555" t="s">
        <v>36</v>
      </c>
      <c r="G16555">
        <v>575486</v>
      </c>
      <c r="H16555">
        <v>16011</v>
      </c>
      <c r="I16555">
        <v>595136</v>
      </c>
      <c r="J16555" t="str">
        <f t="shared" si="258"/>
        <v>Jun</v>
      </c>
    </row>
    <row r="16556" spans="1:10" x14ac:dyDescent="0.3">
      <c r="A16556">
        <v>16555</v>
      </c>
      <c r="B16556" s="2">
        <v>44376</v>
      </c>
      <c r="C16556" s="1">
        <v>0.33333333333333331</v>
      </c>
      <c r="D16556" t="s">
        <v>12</v>
      </c>
      <c r="E16556" t="s">
        <v>36</v>
      </c>
      <c r="F16556" t="s">
        <v>36</v>
      </c>
      <c r="G16556">
        <v>941692</v>
      </c>
      <c r="H16556">
        <v>8916</v>
      </c>
      <c r="I16556">
        <v>952201</v>
      </c>
      <c r="J16556" t="str">
        <f t="shared" si="258"/>
        <v>Jun</v>
      </c>
    </row>
    <row r="16557" spans="1:10" x14ac:dyDescent="0.3">
      <c r="A16557">
        <v>16556</v>
      </c>
      <c r="B16557" s="2">
        <v>44376</v>
      </c>
      <c r="C16557" s="1">
        <v>0.33333333333333331</v>
      </c>
      <c r="D16557" t="s">
        <v>46</v>
      </c>
      <c r="E16557" t="s">
        <v>36</v>
      </c>
      <c r="F16557" t="s">
        <v>36</v>
      </c>
      <c r="G16557">
        <v>17851</v>
      </c>
      <c r="H16557">
        <v>304</v>
      </c>
      <c r="I16557">
        <v>20182</v>
      </c>
      <c r="J16557" t="str">
        <f t="shared" si="258"/>
        <v>Jun</v>
      </c>
    </row>
    <row r="16558" spans="1:10" x14ac:dyDescent="0.3">
      <c r="A16558">
        <v>16557</v>
      </c>
      <c r="B16558" s="2">
        <v>44376</v>
      </c>
      <c r="C16558" s="1">
        <v>0.33333333333333331</v>
      </c>
      <c r="D16558" t="s">
        <v>16</v>
      </c>
      <c r="E16558" t="s">
        <v>36</v>
      </c>
      <c r="F16558" t="s">
        <v>36</v>
      </c>
      <c r="G16558">
        <v>2397336</v>
      </c>
      <c r="H16558">
        <v>32388</v>
      </c>
      <c r="I16558">
        <v>2470678</v>
      </c>
      <c r="J16558" t="str">
        <f t="shared" si="258"/>
        <v>Jun</v>
      </c>
    </row>
    <row r="16559" spans="1:10" x14ac:dyDescent="0.3">
      <c r="A16559">
        <v>16558</v>
      </c>
      <c r="B16559" s="2">
        <v>44376</v>
      </c>
      <c r="C16559" s="1">
        <v>0.33333333333333331</v>
      </c>
      <c r="D16559" t="s">
        <v>49</v>
      </c>
      <c r="E16559" t="s">
        <v>36</v>
      </c>
      <c r="F16559" t="s">
        <v>36</v>
      </c>
      <c r="G16559">
        <v>604093</v>
      </c>
      <c r="H16559">
        <v>3644</v>
      </c>
      <c r="I16559">
        <v>621606</v>
      </c>
      <c r="J16559" t="str">
        <f t="shared" si="258"/>
        <v>Jun</v>
      </c>
    </row>
    <row r="16560" spans="1:10" x14ac:dyDescent="0.3">
      <c r="A16560">
        <v>16559</v>
      </c>
      <c r="B16560" s="2">
        <v>44376</v>
      </c>
      <c r="C16560" s="1">
        <v>0.33333333333333331</v>
      </c>
      <c r="D16560" t="s">
        <v>41</v>
      </c>
      <c r="E16560" t="s">
        <v>36</v>
      </c>
      <c r="F16560" t="s">
        <v>36</v>
      </c>
      <c r="G16560">
        <v>61133</v>
      </c>
      <c r="H16560">
        <v>675</v>
      </c>
      <c r="I16560">
        <v>65339</v>
      </c>
      <c r="J16560" t="str">
        <f t="shared" si="258"/>
        <v>Jun</v>
      </c>
    </row>
    <row r="16561" spans="1:10" x14ac:dyDescent="0.3">
      <c r="A16561">
        <v>16560</v>
      </c>
      <c r="B16561" s="2">
        <v>44376</v>
      </c>
      <c r="C16561" s="1">
        <v>0.33333333333333331</v>
      </c>
      <c r="D16561" t="s">
        <v>22</v>
      </c>
      <c r="E16561" t="s">
        <v>36</v>
      </c>
      <c r="F16561" t="s">
        <v>36</v>
      </c>
      <c r="G16561">
        <v>330353</v>
      </c>
      <c r="H16561">
        <v>7092</v>
      </c>
      <c r="I16561">
        <v>339739</v>
      </c>
      <c r="J16561" t="str">
        <f t="shared" si="258"/>
        <v>Jun</v>
      </c>
    </row>
    <row r="16562" spans="1:10" x14ac:dyDescent="0.3">
      <c r="A16562">
        <v>16561</v>
      </c>
      <c r="B16562" s="2">
        <v>44376</v>
      </c>
      <c r="C16562" s="1">
        <v>0.33333333333333331</v>
      </c>
      <c r="D16562" t="s">
        <v>13</v>
      </c>
      <c r="E16562" t="s">
        <v>36</v>
      </c>
      <c r="F16562" t="s">
        <v>36</v>
      </c>
      <c r="G16562">
        <v>1680174</v>
      </c>
      <c r="H16562">
        <v>22559</v>
      </c>
      <c r="I16562">
        <v>1705779</v>
      </c>
      <c r="J16562" t="str">
        <f t="shared" si="258"/>
        <v>Jun</v>
      </c>
    </row>
    <row r="16563" spans="1:10" x14ac:dyDescent="0.3">
      <c r="A16563">
        <v>16562</v>
      </c>
      <c r="B16563" s="2">
        <v>44376</v>
      </c>
      <c r="C16563" s="1">
        <v>0.33333333333333331</v>
      </c>
      <c r="D16563" t="s">
        <v>25</v>
      </c>
      <c r="E16563" t="s">
        <v>36</v>
      </c>
      <c r="F16563" t="s">
        <v>36</v>
      </c>
      <c r="G16563">
        <v>1457486</v>
      </c>
      <c r="H16563">
        <v>17644</v>
      </c>
      <c r="I16563">
        <v>1496710</v>
      </c>
      <c r="J16563" t="str">
        <f t="shared" si="258"/>
        <v>Jun</v>
      </c>
    </row>
    <row r="16564" spans="1:10" x14ac:dyDescent="0.3">
      <c r="A16564">
        <v>16563</v>
      </c>
      <c r="B16564" s="2">
        <v>44377</v>
      </c>
      <c r="C16564" s="1">
        <v>0.33333333333333331</v>
      </c>
      <c r="D16564" t="s">
        <v>34</v>
      </c>
      <c r="E16564" t="s">
        <v>36</v>
      </c>
      <c r="F16564" t="s">
        <v>36</v>
      </c>
      <c r="G16564">
        <v>7296</v>
      </c>
      <c r="H16564">
        <v>128</v>
      </c>
      <c r="I16564">
        <v>7466</v>
      </c>
      <c r="J16564" t="str">
        <f t="shared" si="258"/>
        <v>Jun</v>
      </c>
    </row>
    <row r="16565" spans="1:10" x14ac:dyDescent="0.3">
      <c r="A16565">
        <v>16564</v>
      </c>
      <c r="B16565" s="2">
        <v>44377</v>
      </c>
      <c r="C16565" s="1">
        <v>0.33333333333333331</v>
      </c>
      <c r="D16565" t="s">
        <v>21</v>
      </c>
      <c r="E16565" t="s">
        <v>36</v>
      </c>
      <c r="F16565" t="s">
        <v>36</v>
      </c>
      <c r="G16565">
        <v>1832971</v>
      </c>
      <c r="H16565">
        <v>12671</v>
      </c>
      <c r="I16565">
        <v>1885716</v>
      </c>
      <c r="J16565" t="str">
        <f t="shared" si="258"/>
        <v>Jun</v>
      </c>
    </row>
    <row r="16566" spans="1:10" x14ac:dyDescent="0.3">
      <c r="A16566">
        <v>16565</v>
      </c>
      <c r="B16566" s="2">
        <v>44377</v>
      </c>
      <c r="C16566" s="1">
        <v>0.33333333333333331</v>
      </c>
      <c r="D16566" t="s">
        <v>40</v>
      </c>
      <c r="E16566" t="s">
        <v>36</v>
      </c>
      <c r="F16566" t="s">
        <v>36</v>
      </c>
      <c r="G16566">
        <v>32716</v>
      </c>
      <c r="H16566">
        <v>168</v>
      </c>
      <c r="I16566">
        <v>35571</v>
      </c>
      <c r="J16566" t="str">
        <f t="shared" si="258"/>
        <v>Jun</v>
      </c>
    </row>
    <row r="16567" spans="1:10" x14ac:dyDescent="0.3">
      <c r="A16567">
        <v>16566</v>
      </c>
      <c r="B16567" s="2">
        <v>44377</v>
      </c>
      <c r="C16567" s="1">
        <v>0.33333333333333331</v>
      </c>
      <c r="D16567" t="s">
        <v>38</v>
      </c>
      <c r="E16567" t="s">
        <v>36</v>
      </c>
      <c r="F16567" t="s">
        <v>36</v>
      </c>
      <c r="G16567">
        <v>474457</v>
      </c>
      <c r="H16567">
        <v>4509</v>
      </c>
      <c r="I16567">
        <v>506005</v>
      </c>
      <c r="J16567" t="str">
        <f t="shared" si="258"/>
        <v>Jun</v>
      </c>
    </row>
    <row r="16568" spans="1:10" x14ac:dyDescent="0.3">
      <c r="A16568">
        <v>16567</v>
      </c>
      <c r="B16568" s="2">
        <v>44377</v>
      </c>
      <c r="C16568" s="1">
        <v>0.33333333333333331</v>
      </c>
      <c r="D16568" t="s">
        <v>31</v>
      </c>
      <c r="E16568" t="s">
        <v>36</v>
      </c>
      <c r="F16568" t="s">
        <v>36</v>
      </c>
      <c r="G16568">
        <v>710238</v>
      </c>
      <c r="H16568">
        <v>9584</v>
      </c>
      <c r="I16568">
        <v>721654</v>
      </c>
      <c r="J16568" t="str">
        <f t="shared" si="258"/>
        <v>Jun</v>
      </c>
    </row>
    <row r="16569" spans="1:10" x14ac:dyDescent="0.3">
      <c r="A16569">
        <v>16568</v>
      </c>
      <c r="B16569" s="2">
        <v>44377</v>
      </c>
      <c r="C16569" s="1">
        <v>0.33333333333333331</v>
      </c>
      <c r="D16569" t="s">
        <v>27</v>
      </c>
      <c r="E16569" t="s">
        <v>36</v>
      </c>
      <c r="F16569" t="s">
        <v>36</v>
      </c>
      <c r="G16569">
        <v>60685</v>
      </c>
      <c r="H16569">
        <v>808</v>
      </c>
      <c r="I16569">
        <v>61656</v>
      </c>
      <c r="J16569" t="str">
        <f t="shared" si="258"/>
        <v>Jun</v>
      </c>
    </row>
    <row r="16570" spans="1:10" x14ac:dyDescent="0.3">
      <c r="A16570">
        <v>16569</v>
      </c>
      <c r="B16570" s="2">
        <v>44377</v>
      </c>
      <c r="C16570" s="1">
        <v>0.33333333333333331</v>
      </c>
      <c r="D16570" t="s">
        <v>26</v>
      </c>
      <c r="E16570" t="s">
        <v>36</v>
      </c>
      <c r="F16570" t="s">
        <v>36</v>
      </c>
      <c r="G16570">
        <v>974725</v>
      </c>
      <c r="H16570">
        <v>13438</v>
      </c>
      <c r="I16570">
        <v>994077</v>
      </c>
      <c r="J16570" t="str">
        <f t="shared" si="258"/>
        <v>Jun</v>
      </c>
    </row>
    <row r="16571" spans="1:10" x14ac:dyDescent="0.3">
      <c r="A16571">
        <v>16570</v>
      </c>
      <c r="B16571" s="2">
        <v>44377</v>
      </c>
      <c r="C16571" s="1">
        <v>0.33333333333333331</v>
      </c>
      <c r="D16571" t="s">
        <v>44</v>
      </c>
      <c r="E16571" t="s">
        <v>36</v>
      </c>
      <c r="F16571" t="s">
        <v>36</v>
      </c>
      <c r="G16571">
        <v>10507</v>
      </c>
      <c r="H16571">
        <v>4</v>
      </c>
      <c r="I16571">
        <v>10555</v>
      </c>
      <c r="J16571" t="str">
        <f t="shared" si="258"/>
        <v>Jun</v>
      </c>
    </row>
    <row r="16572" spans="1:10" x14ac:dyDescent="0.3">
      <c r="A16572">
        <v>16571</v>
      </c>
      <c r="B16572" s="2">
        <v>44377</v>
      </c>
      <c r="C16572" s="1">
        <v>0.33333333333333331</v>
      </c>
      <c r="D16572" t="s">
        <v>11</v>
      </c>
      <c r="E16572" t="s">
        <v>36</v>
      </c>
      <c r="F16572" t="s">
        <v>36</v>
      </c>
      <c r="G16572">
        <v>1407592</v>
      </c>
      <c r="H16572">
        <v>24971</v>
      </c>
      <c r="I16572">
        <v>1434094</v>
      </c>
      <c r="J16572" t="str">
        <f t="shared" si="258"/>
        <v>Jun</v>
      </c>
    </row>
    <row r="16573" spans="1:10" x14ac:dyDescent="0.3">
      <c r="A16573">
        <v>16572</v>
      </c>
      <c r="B16573" s="2">
        <v>44377</v>
      </c>
      <c r="C16573" s="1">
        <v>0.33333333333333331</v>
      </c>
      <c r="D16573" t="s">
        <v>35</v>
      </c>
      <c r="E16573" t="s">
        <v>36</v>
      </c>
      <c r="F16573" t="s">
        <v>36</v>
      </c>
      <c r="G16573">
        <v>161160</v>
      </c>
      <c r="H16573">
        <v>3048</v>
      </c>
      <c r="I16573">
        <v>166449</v>
      </c>
      <c r="J16573" t="str">
        <f t="shared" si="258"/>
        <v>Jun</v>
      </c>
    </row>
    <row r="16574" spans="1:10" x14ac:dyDescent="0.3">
      <c r="A16574">
        <v>16573</v>
      </c>
      <c r="B16574" s="2">
        <v>44377</v>
      </c>
      <c r="C16574" s="1">
        <v>0.33333333333333331</v>
      </c>
      <c r="D16574" t="s">
        <v>28</v>
      </c>
      <c r="E16574" t="s">
        <v>36</v>
      </c>
      <c r="F16574" t="s">
        <v>36</v>
      </c>
      <c r="G16574">
        <v>810147</v>
      </c>
      <c r="H16574">
        <v>10056</v>
      </c>
      <c r="I16574">
        <v>823433</v>
      </c>
      <c r="J16574" t="str">
        <f t="shared" si="258"/>
        <v>Jun</v>
      </c>
    </row>
    <row r="16575" spans="1:10" x14ac:dyDescent="0.3">
      <c r="A16575">
        <v>16574</v>
      </c>
      <c r="B16575" s="2">
        <v>44377</v>
      </c>
      <c r="C16575" s="1">
        <v>0.33333333333333331</v>
      </c>
      <c r="D16575" t="s">
        <v>14</v>
      </c>
      <c r="E16575" t="s">
        <v>36</v>
      </c>
      <c r="F16575" t="s">
        <v>36</v>
      </c>
      <c r="G16575">
        <v>757640</v>
      </c>
      <c r="H16575">
        <v>9417</v>
      </c>
      <c r="I16575">
        <v>768552</v>
      </c>
      <c r="J16575" t="str">
        <f t="shared" si="258"/>
        <v>Jun</v>
      </c>
    </row>
    <row r="16576" spans="1:10" x14ac:dyDescent="0.3">
      <c r="A16576">
        <v>16575</v>
      </c>
      <c r="B16576" s="2">
        <v>44377</v>
      </c>
      <c r="C16576" s="1">
        <v>0.33333333333333331</v>
      </c>
      <c r="D16576" t="s">
        <v>29</v>
      </c>
      <c r="E16576" t="s">
        <v>36</v>
      </c>
      <c r="F16576" t="s">
        <v>36</v>
      </c>
      <c r="G16576">
        <v>196849</v>
      </c>
      <c r="H16576">
        <v>3477</v>
      </c>
      <c r="I16576">
        <v>201980</v>
      </c>
      <c r="J16576" t="str">
        <f t="shared" si="258"/>
        <v>Jun</v>
      </c>
    </row>
    <row r="16577" spans="1:10" x14ac:dyDescent="0.3">
      <c r="A16577">
        <v>16576</v>
      </c>
      <c r="B16577" s="2">
        <v>44377</v>
      </c>
      <c r="C16577" s="1">
        <v>0.33333333333333331</v>
      </c>
      <c r="D16577" t="s">
        <v>20</v>
      </c>
      <c r="E16577" t="s">
        <v>36</v>
      </c>
      <c r="F16577" t="s">
        <v>36</v>
      </c>
      <c r="G16577">
        <v>306177</v>
      </c>
      <c r="H16577">
        <v>4316</v>
      </c>
      <c r="I16577">
        <v>315298</v>
      </c>
      <c r="J16577" t="str">
        <f t="shared" si="258"/>
        <v>Jun</v>
      </c>
    </row>
    <row r="16578" spans="1:10" x14ac:dyDescent="0.3">
      <c r="A16578">
        <v>16577</v>
      </c>
      <c r="B16578" s="2">
        <v>44377</v>
      </c>
      <c r="C16578" s="1">
        <v>0.33333333333333331</v>
      </c>
      <c r="D16578" t="s">
        <v>39</v>
      </c>
      <c r="E16578" t="s">
        <v>36</v>
      </c>
      <c r="F16578" t="s">
        <v>36</v>
      </c>
      <c r="G16578">
        <v>339463</v>
      </c>
      <c r="H16578">
        <v>5113</v>
      </c>
      <c r="I16578">
        <v>345525</v>
      </c>
      <c r="J16578" t="str">
        <f t="shared" si="258"/>
        <v>Jun</v>
      </c>
    </row>
    <row r="16579" spans="1:10" x14ac:dyDescent="0.3">
      <c r="A16579">
        <v>16578</v>
      </c>
      <c r="B16579" s="2">
        <v>44377</v>
      </c>
      <c r="C16579" s="1">
        <v>0.33333333333333331</v>
      </c>
      <c r="D16579" t="s">
        <v>17</v>
      </c>
      <c r="E16579" t="s">
        <v>36</v>
      </c>
      <c r="F16579" t="s">
        <v>36</v>
      </c>
      <c r="G16579">
        <v>2719479</v>
      </c>
      <c r="H16579">
        <v>34929</v>
      </c>
      <c r="I16579">
        <v>2840428</v>
      </c>
      <c r="J16579" t="str">
        <f t="shared" ref="J16579:J16642" si="259">TEXT(B16579,"MMM")</f>
        <v>Jun</v>
      </c>
    </row>
    <row r="16580" spans="1:10" x14ac:dyDescent="0.3">
      <c r="A16580">
        <v>16579</v>
      </c>
      <c r="B16580" s="2">
        <v>44377</v>
      </c>
      <c r="C16580" s="1">
        <v>0.33333333333333331</v>
      </c>
      <c r="D16580" t="s">
        <v>9</v>
      </c>
      <c r="E16580" t="s">
        <v>36</v>
      </c>
      <c r="F16580" t="s">
        <v>36</v>
      </c>
      <c r="G16580">
        <v>2797779</v>
      </c>
      <c r="H16580">
        <v>13093</v>
      </c>
      <c r="I16580">
        <v>2910507</v>
      </c>
      <c r="J16580" t="str">
        <f t="shared" si="259"/>
        <v>Jun</v>
      </c>
    </row>
    <row r="16581" spans="1:10" x14ac:dyDescent="0.3">
      <c r="A16581">
        <v>16580</v>
      </c>
      <c r="B16581" s="2">
        <v>44377</v>
      </c>
      <c r="C16581" s="1">
        <v>0.33333333333333331</v>
      </c>
      <c r="D16581" t="s">
        <v>15</v>
      </c>
      <c r="E16581" t="s">
        <v>36</v>
      </c>
      <c r="F16581" t="s">
        <v>36</v>
      </c>
      <c r="G16581">
        <v>19565</v>
      </c>
      <c r="H16581">
        <v>202</v>
      </c>
      <c r="I16581">
        <v>20038</v>
      </c>
      <c r="J16581" t="str">
        <f t="shared" si="259"/>
        <v>Jun</v>
      </c>
    </row>
    <row r="16582" spans="1:10" x14ac:dyDescent="0.3">
      <c r="A16582">
        <v>16581</v>
      </c>
      <c r="B16582" s="2">
        <v>44377</v>
      </c>
      <c r="C16582" s="1">
        <v>0.33333333333333331</v>
      </c>
      <c r="D16582" t="s">
        <v>48</v>
      </c>
      <c r="E16582" t="s">
        <v>36</v>
      </c>
      <c r="F16582" t="s">
        <v>36</v>
      </c>
      <c r="G16582">
        <v>9388</v>
      </c>
      <c r="H16582">
        <v>48</v>
      </c>
      <c r="I16582">
        <v>9742</v>
      </c>
      <c r="J16582" t="str">
        <f t="shared" si="259"/>
        <v>Jun</v>
      </c>
    </row>
    <row r="16583" spans="1:10" x14ac:dyDescent="0.3">
      <c r="A16583">
        <v>16582</v>
      </c>
      <c r="B16583" s="2">
        <v>44377</v>
      </c>
      <c r="C16583" s="1">
        <v>0.33333333333333331</v>
      </c>
      <c r="D16583" t="s">
        <v>30</v>
      </c>
      <c r="E16583" t="s">
        <v>36</v>
      </c>
      <c r="F16583" t="s">
        <v>36</v>
      </c>
      <c r="G16583">
        <v>780187</v>
      </c>
      <c r="H16583">
        <v>8954</v>
      </c>
      <c r="I16583">
        <v>789771</v>
      </c>
      <c r="J16583" t="str">
        <f t="shared" si="259"/>
        <v>Jun</v>
      </c>
    </row>
    <row r="16584" spans="1:10" x14ac:dyDescent="0.3">
      <c r="A16584">
        <v>16583</v>
      </c>
      <c r="B16584" s="2">
        <v>44377</v>
      </c>
      <c r="C16584" s="1">
        <v>0.33333333333333331</v>
      </c>
      <c r="D16584" t="s">
        <v>18</v>
      </c>
      <c r="E16584" t="s">
        <v>36</v>
      </c>
      <c r="F16584" t="s">
        <v>36</v>
      </c>
      <c r="G16584">
        <v>5809548</v>
      </c>
      <c r="H16584">
        <v>121804</v>
      </c>
      <c r="I16584">
        <v>6051633</v>
      </c>
      <c r="J16584" t="str">
        <f t="shared" si="259"/>
        <v>Jun</v>
      </c>
    </row>
    <row r="16585" spans="1:10" x14ac:dyDescent="0.3">
      <c r="A16585">
        <v>16584</v>
      </c>
      <c r="B16585" s="2">
        <v>44377</v>
      </c>
      <c r="C16585" s="1">
        <v>0.33333333333333331</v>
      </c>
      <c r="D16585" t="s">
        <v>32</v>
      </c>
      <c r="E16585" t="s">
        <v>36</v>
      </c>
      <c r="F16585" t="s">
        <v>36</v>
      </c>
      <c r="G16585">
        <v>62134</v>
      </c>
      <c r="H16585">
        <v>1141</v>
      </c>
      <c r="I16585">
        <v>69198</v>
      </c>
      <c r="J16585" t="str">
        <f t="shared" si="259"/>
        <v>Jun</v>
      </c>
    </row>
    <row r="16586" spans="1:10" x14ac:dyDescent="0.3">
      <c r="A16586">
        <v>16585</v>
      </c>
      <c r="B16586" s="2">
        <v>44377</v>
      </c>
      <c r="C16586" s="1">
        <v>0.33333333333333331</v>
      </c>
      <c r="D16586" t="s">
        <v>43</v>
      </c>
      <c r="E16586" t="s">
        <v>36</v>
      </c>
      <c r="F16586" t="s">
        <v>36</v>
      </c>
      <c r="G16586">
        <v>44067</v>
      </c>
      <c r="H16586">
        <v>831</v>
      </c>
      <c r="I16586">
        <v>49161</v>
      </c>
      <c r="J16586" t="str">
        <f t="shared" si="259"/>
        <v>Jun</v>
      </c>
    </row>
    <row r="16587" spans="1:10" x14ac:dyDescent="0.3">
      <c r="A16587">
        <v>16586</v>
      </c>
      <c r="B16587" s="2">
        <v>44377</v>
      </c>
      <c r="C16587" s="1">
        <v>0.33333333333333331</v>
      </c>
      <c r="D16587" t="s">
        <v>33</v>
      </c>
      <c r="E16587" t="s">
        <v>36</v>
      </c>
      <c r="F16587" t="s">
        <v>36</v>
      </c>
      <c r="G16587">
        <v>15512</v>
      </c>
      <c r="H16587">
        <v>92</v>
      </c>
      <c r="I16587">
        <v>20075</v>
      </c>
      <c r="J16587" t="str">
        <f t="shared" si="259"/>
        <v>Jun</v>
      </c>
    </row>
    <row r="16588" spans="1:10" x14ac:dyDescent="0.3">
      <c r="A16588">
        <v>16587</v>
      </c>
      <c r="B16588" s="2">
        <v>44377</v>
      </c>
      <c r="C16588" s="1">
        <v>0.33333333333333331</v>
      </c>
      <c r="D16588" t="s">
        <v>42</v>
      </c>
      <c r="E16588" t="s">
        <v>36</v>
      </c>
      <c r="F16588" t="s">
        <v>36</v>
      </c>
      <c r="G16588">
        <v>23237</v>
      </c>
      <c r="H16588">
        <v>493</v>
      </c>
      <c r="I16588">
        <v>25111</v>
      </c>
      <c r="J16588" t="str">
        <f t="shared" si="259"/>
        <v>Jun</v>
      </c>
    </row>
    <row r="16589" spans="1:10" x14ac:dyDescent="0.3">
      <c r="A16589">
        <v>16588</v>
      </c>
      <c r="B16589" s="2">
        <v>44377</v>
      </c>
      <c r="C16589" s="1">
        <v>0.33333333333333331</v>
      </c>
      <c r="D16589" t="s">
        <v>23</v>
      </c>
      <c r="E16589" t="s">
        <v>36</v>
      </c>
      <c r="F16589" t="s">
        <v>36</v>
      </c>
      <c r="G16589">
        <v>874307</v>
      </c>
      <c r="H16589">
        <v>3970</v>
      </c>
      <c r="I16589">
        <v>906429</v>
      </c>
      <c r="J16589" t="str">
        <f t="shared" si="259"/>
        <v>Jun</v>
      </c>
    </row>
    <row r="16590" spans="1:10" x14ac:dyDescent="0.3">
      <c r="A16590">
        <v>16589</v>
      </c>
      <c r="B16590" s="2">
        <v>44377</v>
      </c>
      <c r="C16590" s="1">
        <v>0.33333333333333331</v>
      </c>
      <c r="D16590" t="s">
        <v>24</v>
      </c>
      <c r="E16590" t="s">
        <v>36</v>
      </c>
      <c r="F16590" t="s">
        <v>36</v>
      </c>
      <c r="G16590">
        <v>112892</v>
      </c>
      <c r="H16590">
        <v>1748</v>
      </c>
      <c r="I16590">
        <v>116985</v>
      </c>
      <c r="J16590" t="str">
        <f t="shared" si="259"/>
        <v>Jun</v>
      </c>
    </row>
    <row r="16591" spans="1:10" x14ac:dyDescent="0.3">
      <c r="A16591">
        <v>16590</v>
      </c>
      <c r="B16591" s="2">
        <v>44377</v>
      </c>
      <c r="C16591" s="1">
        <v>0.33333333333333331</v>
      </c>
      <c r="D16591" t="s">
        <v>19</v>
      </c>
      <c r="E16591" t="s">
        <v>36</v>
      </c>
      <c r="F16591" t="s">
        <v>36</v>
      </c>
      <c r="G16591">
        <v>575971</v>
      </c>
      <c r="H16591">
        <v>16033</v>
      </c>
      <c r="I16591">
        <v>595351</v>
      </c>
      <c r="J16591" t="str">
        <f t="shared" si="259"/>
        <v>Jun</v>
      </c>
    </row>
    <row r="16592" spans="1:10" x14ac:dyDescent="0.3">
      <c r="A16592">
        <v>16591</v>
      </c>
      <c r="B16592" s="2">
        <v>44377</v>
      </c>
      <c r="C16592" s="1">
        <v>0.33333333333333331</v>
      </c>
      <c r="D16592" t="s">
        <v>12</v>
      </c>
      <c r="E16592" t="s">
        <v>36</v>
      </c>
      <c r="F16592" t="s">
        <v>36</v>
      </c>
      <c r="G16592">
        <v>941839</v>
      </c>
      <c r="H16592">
        <v>8918</v>
      </c>
      <c r="I16592">
        <v>952322</v>
      </c>
      <c r="J16592" t="str">
        <f t="shared" si="259"/>
        <v>Jun</v>
      </c>
    </row>
    <row r="16593" spans="1:10" x14ac:dyDescent="0.3">
      <c r="A16593">
        <v>16592</v>
      </c>
      <c r="B16593" s="2">
        <v>44377</v>
      </c>
      <c r="C16593" s="1">
        <v>0.33333333333333331</v>
      </c>
      <c r="D16593" t="s">
        <v>46</v>
      </c>
      <c r="E16593" t="s">
        <v>36</v>
      </c>
      <c r="F16593" t="s">
        <v>36</v>
      </c>
      <c r="G16593">
        <v>17954</v>
      </c>
      <c r="H16593">
        <v>305</v>
      </c>
      <c r="I16593">
        <v>20324</v>
      </c>
      <c r="J16593" t="str">
        <f t="shared" si="259"/>
        <v>Jun</v>
      </c>
    </row>
    <row r="16594" spans="1:10" x14ac:dyDescent="0.3">
      <c r="A16594">
        <v>16593</v>
      </c>
      <c r="B16594" s="2">
        <v>44377</v>
      </c>
      <c r="C16594" s="1">
        <v>0.33333333333333331</v>
      </c>
      <c r="D16594" t="s">
        <v>16</v>
      </c>
      <c r="E16594" t="s">
        <v>36</v>
      </c>
      <c r="F16594" t="s">
        <v>36</v>
      </c>
      <c r="G16594">
        <v>2403349</v>
      </c>
      <c r="H16594">
        <v>32506</v>
      </c>
      <c r="I16594">
        <v>2475190</v>
      </c>
      <c r="J16594" t="str">
        <f t="shared" si="259"/>
        <v>Jun</v>
      </c>
    </row>
    <row r="16595" spans="1:10" x14ac:dyDescent="0.3">
      <c r="A16595">
        <v>16594</v>
      </c>
      <c r="B16595" s="2">
        <v>44377</v>
      </c>
      <c r="C16595" s="1">
        <v>0.33333333333333331</v>
      </c>
      <c r="D16595" t="s">
        <v>49</v>
      </c>
      <c r="E16595" t="s">
        <v>36</v>
      </c>
      <c r="F16595" t="s">
        <v>36</v>
      </c>
      <c r="G16595">
        <v>605455</v>
      </c>
      <c r="H16595">
        <v>3651</v>
      </c>
      <c r="I16595">
        <v>622593</v>
      </c>
      <c r="J16595" t="str">
        <f t="shared" si="259"/>
        <v>Jun</v>
      </c>
    </row>
    <row r="16596" spans="1:10" x14ac:dyDescent="0.3">
      <c r="A16596">
        <v>16595</v>
      </c>
      <c r="B16596" s="2">
        <v>44377</v>
      </c>
      <c r="C16596" s="1">
        <v>0.33333333333333331</v>
      </c>
      <c r="D16596" t="s">
        <v>41</v>
      </c>
      <c r="E16596" t="s">
        <v>36</v>
      </c>
      <c r="F16596" t="s">
        <v>36</v>
      </c>
      <c r="G16596">
        <v>61513</v>
      </c>
      <c r="H16596">
        <v>677</v>
      </c>
      <c r="I16596">
        <v>65770</v>
      </c>
      <c r="J16596" t="str">
        <f t="shared" si="259"/>
        <v>Jun</v>
      </c>
    </row>
    <row r="16597" spans="1:10" x14ac:dyDescent="0.3">
      <c r="A16597">
        <v>16596</v>
      </c>
      <c r="B16597" s="2">
        <v>44377</v>
      </c>
      <c r="C16597" s="1">
        <v>0.33333333333333331</v>
      </c>
      <c r="D16597" t="s">
        <v>22</v>
      </c>
      <c r="E16597" t="s">
        <v>36</v>
      </c>
      <c r="F16597" t="s">
        <v>36</v>
      </c>
      <c r="G16597">
        <v>330593</v>
      </c>
      <c r="H16597">
        <v>7095</v>
      </c>
      <c r="I16597">
        <v>339933</v>
      </c>
      <c r="J16597" t="str">
        <f t="shared" si="259"/>
        <v>Jun</v>
      </c>
    </row>
    <row r="16598" spans="1:10" x14ac:dyDescent="0.3">
      <c r="A16598">
        <v>16597</v>
      </c>
      <c r="B16598" s="2">
        <v>44377</v>
      </c>
      <c r="C16598" s="1">
        <v>0.33333333333333331</v>
      </c>
      <c r="D16598" t="s">
        <v>13</v>
      </c>
      <c r="E16598" t="s">
        <v>36</v>
      </c>
      <c r="F16598" t="s">
        <v>36</v>
      </c>
      <c r="G16598">
        <v>1680428</v>
      </c>
      <c r="H16598">
        <v>22577</v>
      </c>
      <c r="I16598">
        <v>1705951</v>
      </c>
      <c r="J16598" t="str">
        <f t="shared" si="259"/>
        <v>Jun</v>
      </c>
    </row>
    <row r="16599" spans="1:10" x14ac:dyDescent="0.3">
      <c r="A16599">
        <v>16598</v>
      </c>
      <c r="B16599" s="2">
        <v>44377</v>
      </c>
      <c r="C16599" s="1">
        <v>0.33333333333333331</v>
      </c>
      <c r="D16599" t="s">
        <v>25</v>
      </c>
      <c r="E16599" t="s">
        <v>36</v>
      </c>
      <c r="F16599" t="s">
        <v>36</v>
      </c>
      <c r="G16599">
        <v>1459510</v>
      </c>
      <c r="H16599">
        <v>17679</v>
      </c>
      <c r="I16599">
        <v>1498305</v>
      </c>
      <c r="J16599" t="str">
        <f t="shared" si="259"/>
        <v>Jun</v>
      </c>
    </row>
    <row r="16600" spans="1:10" x14ac:dyDescent="0.3">
      <c r="A16600">
        <v>16599</v>
      </c>
      <c r="B16600" s="2">
        <v>44378</v>
      </c>
      <c r="C16600" s="1">
        <v>0.33333333333333331</v>
      </c>
      <c r="D16600" t="s">
        <v>34</v>
      </c>
      <c r="E16600" t="s">
        <v>36</v>
      </c>
      <c r="F16600" t="s">
        <v>36</v>
      </c>
      <c r="G16600">
        <v>7308</v>
      </c>
      <c r="H16600">
        <v>128</v>
      </c>
      <c r="I16600">
        <v>7467</v>
      </c>
      <c r="J16600" t="str">
        <f t="shared" si="259"/>
        <v>Jul</v>
      </c>
    </row>
    <row r="16601" spans="1:10" x14ac:dyDescent="0.3">
      <c r="A16601">
        <v>16600</v>
      </c>
      <c r="B16601" s="2">
        <v>44378</v>
      </c>
      <c r="C16601" s="1">
        <v>0.33333333333333331</v>
      </c>
      <c r="D16601" t="s">
        <v>21</v>
      </c>
      <c r="E16601" t="s">
        <v>36</v>
      </c>
      <c r="F16601" t="s">
        <v>36</v>
      </c>
      <c r="G16601">
        <v>1838469</v>
      </c>
      <c r="H16601">
        <v>12706</v>
      </c>
      <c r="I16601">
        <v>1889513</v>
      </c>
      <c r="J16601" t="str">
        <f t="shared" si="259"/>
        <v>Jul</v>
      </c>
    </row>
    <row r="16602" spans="1:10" x14ac:dyDescent="0.3">
      <c r="A16602">
        <v>16601</v>
      </c>
      <c r="B16602" s="2">
        <v>44378</v>
      </c>
      <c r="C16602" s="1">
        <v>0.33333333333333331</v>
      </c>
      <c r="D16602" t="s">
        <v>40</v>
      </c>
      <c r="E16602" t="s">
        <v>36</v>
      </c>
      <c r="F16602" t="s">
        <v>36</v>
      </c>
      <c r="G16602">
        <v>32923</v>
      </c>
      <c r="H16602">
        <v>172</v>
      </c>
      <c r="I16602">
        <v>35857</v>
      </c>
      <c r="J16602" t="str">
        <f t="shared" si="259"/>
        <v>Jul</v>
      </c>
    </row>
    <row r="16603" spans="1:10" x14ac:dyDescent="0.3">
      <c r="A16603">
        <v>16602</v>
      </c>
      <c r="B16603" s="2">
        <v>44378</v>
      </c>
      <c r="C16603" s="1">
        <v>0.33333333333333331</v>
      </c>
      <c r="D16603" t="s">
        <v>38</v>
      </c>
      <c r="E16603" t="s">
        <v>36</v>
      </c>
      <c r="F16603" t="s">
        <v>36</v>
      </c>
      <c r="G16603">
        <v>477510</v>
      </c>
      <c r="H16603">
        <v>4539</v>
      </c>
      <c r="I16603">
        <v>508484</v>
      </c>
      <c r="J16603" t="str">
        <f t="shared" si="259"/>
        <v>Jul</v>
      </c>
    </row>
    <row r="16604" spans="1:10" x14ac:dyDescent="0.3">
      <c r="A16604">
        <v>16603</v>
      </c>
      <c r="B16604" s="2">
        <v>44378</v>
      </c>
      <c r="C16604" s="1">
        <v>0.33333333333333331</v>
      </c>
      <c r="D16604" t="s">
        <v>31</v>
      </c>
      <c r="E16604" t="s">
        <v>36</v>
      </c>
      <c r="F16604" t="s">
        <v>36</v>
      </c>
      <c r="G16604">
        <v>710569</v>
      </c>
      <c r="H16604">
        <v>9588</v>
      </c>
      <c r="I16604">
        <v>721914</v>
      </c>
      <c r="J16604" t="str">
        <f t="shared" si="259"/>
        <v>Jul</v>
      </c>
    </row>
    <row r="16605" spans="1:10" x14ac:dyDescent="0.3">
      <c r="A16605">
        <v>16604</v>
      </c>
      <c r="B16605" s="2">
        <v>44378</v>
      </c>
      <c r="C16605" s="1">
        <v>0.33333333333333331</v>
      </c>
      <c r="D16605" t="s">
        <v>27</v>
      </c>
      <c r="E16605" t="s">
        <v>36</v>
      </c>
      <c r="F16605" t="s">
        <v>36</v>
      </c>
      <c r="G16605">
        <v>60708</v>
      </c>
      <c r="H16605">
        <v>808</v>
      </c>
      <c r="I16605">
        <v>61670</v>
      </c>
      <c r="J16605" t="str">
        <f t="shared" si="259"/>
        <v>Jul</v>
      </c>
    </row>
    <row r="16606" spans="1:10" x14ac:dyDescent="0.3">
      <c r="A16606">
        <v>16605</v>
      </c>
      <c r="B16606" s="2">
        <v>44378</v>
      </c>
      <c r="C16606" s="1">
        <v>0.33333333333333331</v>
      </c>
      <c r="D16606" t="s">
        <v>26</v>
      </c>
      <c r="E16606" t="s">
        <v>36</v>
      </c>
      <c r="F16606" t="s">
        <v>36</v>
      </c>
      <c r="G16606">
        <v>975077</v>
      </c>
      <c r="H16606">
        <v>13439</v>
      </c>
      <c r="I16606">
        <v>994480</v>
      </c>
      <c r="J16606" t="str">
        <f t="shared" si="259"/>
        <v>Jul</v>
      </c>
    </row>
    <row r="16607" spans="1:10" x14ac:dyDescent="0.3">
      <c r="A16607">
        <v>16606</v>
      </c>
      <c r="B16607" s="2">
        <v>44378</v>
      </c>
      <c r="C16607" s="1">
        <v>0.33333333333333331</v>
      </c>
      <c r="D16607" t="s">
        <v>44</v>
      </c>
      <c r="E16607" t="s">
        <v>36</v>
      </c>
      <c r="F16607" t="s">
        <v>36</v>
      </c>
      <c r="G16607">
        <v>10511</v>
      </c>
      <c r="H16607">
        <v>4</v>
      </c>
      <c r="I16607">
        <v>10560</v>
      </c>
      <c r="J16607" t="str">
        <f t="shared" si="259"/>
        <v>Jul</v>
      </c>
    </row>
    <row r="16608" spans="1:10" x14ac:dyDescent="0.3">
      <c r="A16608">
        <v>16607</v>
      </c>
      <c r="B16608" s="2">
        <v>44378</v>
      </c>
      <c r="C16608" s="1">
        <v>0.33333333333333331</v>
      </c>
      <c r="D16608" t="s">
        <v>11</v>
      </c>
      <c r="E16608" t="s">
        <v>36</v>
      </c>
      <c r="F16608" t="s">
        <v>36</v>
      </c>
      <c r="G16608">
        <v>1407832</v>
      </c>
      <c r="H16608">
        <v>24977</v>
      </c>
      <c r="I16608">
        <v>1434188</v>
      </c>
      <c r="J16608" t="str">
        <f t="shared" si="259"/>
        <v>Jul</v>
      </c>
    </row>
    <row r="16609" spans="1:10" x14ac:dyDescent="0.3">
      <c r="A16609">
        <v>16608</v>
      </c>
      <c r="B16609" s="2">
        <v>44378</v>
      </c>
      <c r="C16609" s="1">
        <v>0.33333333333333331</v>
      </c>
      <c r="D16609" t="s">
        <v>35</v>
      </c>
      <c r="E16609" t="s">
        <v>36</v>
      </c>
      <c r="F16609" t="s">
        <v>36</v>
      </c>
      <c r="G16609">
        <v>161361</v>
      </c>
      <c r="H16609">
        <v>3054</v>
      </c>
      <c r="I16609">
        <v>166689</v>
      </c>
      <c r="J16609" t="str">
        <f t="shared" si="259"/>
        <v>Jul</v>
      </c>
    </row>
    <row r="16610" spans="1:10" x14ac:dyDescent="0.3">
      <c r="A16610">
        <v>16609</v>
      </c>
      <c r="B16610" s="2">
        <v>44378</v>
      </c>
      <c r="C16610" s="1">
        <v>0.33333333333333331</v>
      </c>
      <c r="D16610" t="s">
        <v>28</v>
      </c>
      <c r="E16610" t="s">
        <v>36</v>
      </c>
      <c r="F16610" t="s">
        <v>36</v>
      </c>
      <c r="G16610">
        <v>810451</v>
      </c>
      <c r="H16610">
        <v>10059</v>
      </c>
      <c r="I16610">
        <v>823523</v>
      </c>
      <c r="J16610" t="str">
        <f t="shared" si="259"/>
        <v>Jul</v>
      </c>
    </row>
    <row r="16611" spans="1:10" x14ac:dyDescent="0.3">
      <c r="A16611">
        <v>16610</v>
      </c>
      <c r="B16611" s="2">
        <v>44378</v>
      </c>
      <c r="C16611" s="1">
        <v>0.33333333333333331</v>
      </c>
      <c r="D16611" t="s">
        <v>14</v>
      </c>
      <c r="E16611" t="s">
        <v>36</v>
      </c>
      <c r="F16611" t="s">
        <v>36</v>
      </c>
      <c r="G16611">
        <v>757771</v>
      </c>
      <c r="H16611">
        <v>9431</v>
      </c>
      <c r="I16611">
        <v>768639</v>
      </c>
      <c r="J16611" t="str">
        <f t="shared" si="259"/>
        <v>Jul</v>
      </c>
    </row>
    <row r="16612" spans="1:10" x14ac:dyDescent="0.3">
      <c r="A16612">
        <v>16611</v>
      </c>
      <c r="B16612" s="2">
        <v>44378</v>
      </c>
      <c r="C16612" s="1">
        <v>0.33333333333333331</v>
      </c>
      <c r="D16612" t="s">
        <v>29</v>
      </c>
      <c r="E16612" t="s">
        <v>36</v>
      </c>
      <c r="F16612" t="s">
        <v>36</v>
      </c>
      <c r="G16612">
        <v>197019</v>
      </c>
      <c r="H16612">
        <v>3479</v>
      </c>
      <c r="I16612">
        <v>202123</v>
      </c>
      <c r="J16612" t="str">
        <f t="shared" si="259"/>
        <v>Jul</v>
      </c>
    </row>
    <row r="16613" spans="1:10" x14ac:dyDescent="0.3">
      <c r="A16613">
        <v>16612</v>
      </c>
      <c r="B16613" s="2">
        <v>44378</v>
      </c>
      <c r="C16613" s="1">
        <v>0.33333333333333331</v>
      </c>
      <c r="D16613" t="s">
        <v>20</v>
      </c>
      <c r="E16613" t="s">
        <v>36</v>
      </c>
      <c r="F16613" t="s">
        <v>36</v>
      </c>
      <c r="G16613">
        <v>306739</v>
      </c>
      <c r="H16613">
        <v>4323</v>
      </c>
      <c r="I16613">
        <v>315662</v>
      </c>
      <c r="J16613" t="str">
        <f t="shared" si="259"/>
        <v>Jul</v>
      </c>
    </row>
    <row r="16614" spans="1:10" x14ac:dyDescent="0.3">
      <c r="A16614">
        <v>16613</v>
      </c>
      <c r="B16614" s="2">
        <v>44378</v>
      </c>
      <c r="C16614" s="1">
        <v>0.33333333333333331</v>
      </c>
      <c r="D16614" t="s">
        <v>39</v>
      </c>
      <c r="E16614" t="s">
        <v>36</v>
      </c>
      <c r="F16614" t="s">
        <v>36</v>
      </c>
      <c r="G16614">
        <v>339583</v>
      </c>
      <c r="H16614">
        <v>5113</v>
      </c>
      <c r="I16614">
        <v>345610</v>
      </c>
      <c r="J16614" t="str">
        <f t="shared" si="259"/>
        <v>Jul</v>
      </c>
    </row>
    <row r="16615" spans="1:10" x14ac:dyDescent="0.3">
      <c r="A16615">
        <v>16614</v>
      </c>
      <c r="B16615" s="2">
        <v>44378</v>
      </c>
      <c r="C16615" s="1">
        <v>0.33333333333333331</v>
      </c>
      <c r="D16615" t="s">
        <v>17</v>
      </c>
      <c r="E16615" t="s">
        <v>36</v>
      </c>
      <c r="F16615" t="s">
        <v>36</v>
      </c>
      <c r="G16615">
        <v>2732242</v>
      </c>
      <c r="H16615">
        <v>35040</v>
      </c>
      <c r="I16615">
        <v>2843810</v>
      </c>
      <c r="J16615" t="str">
        <f t="shared" si="259"/>
        <v>Jul</v>
      </c>
    </row>
    <row r="16616" spans="1:10" x14ac:dyDescent="0.3">
      <c r="A16616">
        <v>16615</v>
      </c>
      <c r="B16616" s="2">
        <v>44378</v>
      </c>
      <c r="C16616" s="1">
        <v>0.33333333333333331</v>
      </c>
      <c r="D16616" t="s">
        <v>9</v>
      </c>
      <c r="E16616" t="s">
        <v>36</v>
      </c>
      <c r="F16616" t="s">
        <v>36</v>
      </c>
      <c r="G16616">
        <v>2809587</v>
      </c>
      <c r="H16616">
        <v>13235</v>
      </c>
      <c r="I16616">
        <v>2924165</v>
      </c>
      <c r="J16616" t="str">
        <f t="shared" si="259"/>
        <v>Jul</v>
      </c>
    </row>
    <row r="16617" spans="1:10" x14ac:dyDescent="0.3">
      <c r="A16617">
        <v>16616</v>
      </c>
      <c r="B16617" s="2">
        <v>44378</v>
      </c>
      <c r="C16617" s="1">
        <v>0.33333333333333331</v>
      </c>
      <c r="D16617" t="s">
        <v>15</v>
      </c>
      <c r="E16617" t="s">
        <v>36</v>
      </c>
      <c r="F16617" t="s">
        <v>36</v>
      </c>
      <c r="G16617">
        <v>19592</v>
      </c>
      <c r="H16617">
        <v>202</v>
      </c>
      <c r="I16617">
        <v>20073</v>
      </c>
      <c r="J16617" t="str">
        <f t="shared" si="259"/>
        <v>Jul</v>
      </c>
    </row>
    <row r="16618" spans="1:10" x14ac:dyDescent="0.3">
      <c r="A16618">
        <v>16617</v>
      </c>
      <c r="B16618" s="2">
        <v>44378</v>
      </c>
      <c r="C16618" s="1">
        <v>0.33333333333333331</v>
      </c>
      <c r="D16618" t="s">
        <v>48</v>
      </c>
      <c r="E16618" t="s">
        <v>36</v>
      </c>
      <c r="F16618" t="s">
        <v>36</v>
      </c>
      <c r="G16618">
        <v>9411</v>
      </c>
      <c r="H16618">
        <v>48</v>
      </c>
      <c r="I16618">
        <v>9770</v>
      </c>
      <c r="J16618" t="str">
        <f t="shared" si="259"/>
        <v>Jul</v>
      </c>
    </row>
    <row r="16619" spans="1:10" x14ac:dyDescent="0.3">
      <c r="A16619">
        <v>16618</v>
      </c>
      <c r="B16619" s="2">
        <v>44378</v>
      </c>
      <c r="C16619" s="1">
        <v>0.33333333333333331</v>
      </c>
      <c r="D16619" t="s">
        <v>30</v>
      </c>
      <c r="E16619" t="s">
        <v>36</v>
      </c>
      <c r="F16619" t="s">
        <v>36</v>
      </c>
      <c r="G16619">
        <v>780265</v>
      </c>
      <c r="H16619">
        <v>8969</v>
      </c>
      <c r="I16619">
        <v>789804</v>
      </c>
      <c r="J16619" t="str">
        <f t="shared" si="259"/>
        <v>Jul</v>
      </c>
    </row>
    <row r="16620" spans="1:10" x14ac:dyDescent="0.3">
      <c r="A16620">
        <v>16619</v>
      </c>
      <c r="B16620" s="2">
        <v>44378</v>
      </c>
      <c r="C16620" s="1">
        <v>0.33333333333333331</v>
      </c>
      <c r="D16620" t="s">
        <v>18</v>
      </c>
      <c r="E16620" t="s">
        <v>36</v>
      </c>
      <c r="F16620" t="s">
        <v>36</v>
      </c>
      <c r="G16620">
        <v>5819901</v>
      </c>
      <c r="H16620">
        <v>121945</v>
      </c>
      <c r="I16620">
        <v>6061404</v>
      </c>
      <c r="J16620" t="str">
        <f t="shared" si="259"/>
        <v>Jul</v>
      </c>
    </row>
    <row r="16621" spans="1:10" x14ac:dyDescent="0.3">
      <c r="A16621">
        <v>16620</v>
      </c>
      <c r="B16621" s="2">
        <v>44378</v>
      </c>
      <c r="C16621" s="1">
        <v>0.33333333333333331</v>
      </c>
      <c r="D16621" t="s">
        <v>32</v>
      </c>
      <c r="E16621" t="s">
        <v>36</v>
      </c>
      <c r="F16621" t="s">
        <v>36</v>
      </c>
      <c r="G16621">
        <v>62628</v>
      </c>
      <c r="H16621">
        <v>1150</v>
      </c>
      <c r="I16621">
        <v>69790</v>
      </c>
      <c r="J16621" t="str">
        <f t="shared" si="259"/>
        <v>Jul</v>
      </c>
    </row>
    <row r="16622" spans="1:10" x14ac:dyDescent="0.3">
      <c r="A16622">
        <v>16621</v>
      </c>
      <c r="B16622" s="2">
        <v>44378</v>
      </c>
      <c r="C16622" s="1">
        <v>0.33333333333333331</v>
      </c>
      <c r="D16622" t="s">
        <v>43</v>
      </c>
      <c r="E16622" t="s">
        <v>36</v>
      </c>
      <c r="F16622" t="s">
        <v>36</v>
      </c>
      <c r="G16622">
        <v>44459</v>
      </c>
      <c r="H16622">
        <v>838</v>
      </c>
      <c r="I16622">
        <v>49513</v>
      </c>
      <c r="J16622" t="str">
        <f t="shared" si="259"/>
        <v>Jul</v>
      </c>
    </row>
    <row r="16623" spans="1:10" x14ac:dyDescent="0.3">
      <c r="A16623">
        <v>16622</v>
      </c>
      <c r="B16623" s="2">
        <v>44378</v>
      </c>
      <c r="C16623" s="1">
        <v>0.33333333333333331</v>
      </c>
      <c r="D16623" t="s">
        <v>33</v>
      </c>
      <c r="E16623" t="s">
        <v>36</v>
      </c>
      <c r="F16623" t="s">
        <v>36</v>
      </c>
      <c r="G16623">
        <v>16188</v>
      </c>
      <c r="H16623">
        <v>93</v>
      </c>
      <c r="I16623">
        <v>20492</v>
      </c>
      <c r="J16623" t="str">
        <f t="shared" si="259"/>
        <v>Jul</v>
      </c>
    </row>
    <row r="16624" spans="1:10" x14ac:dyDescent="0.3">
      <c r="A16624">
        <v>16623</v>
      </c>
      <c r="B16624" s="2">
        <v>44378</v>
      </c>
      <c r="C16624" s="1">
        <v>0.33333333333333331</v>
      </c>
      <c r="D16624" t="s">
        <v>42</v>
      </c>
      <c r="E16624" t="s">
        <v>36</v>
      </c>
      <c r="F16624" t="s">
        <v>36</v>
      </c>
      <c r="G16624">
        <v>23403</v>
      </c>
      <c r="H16624">
        <v>495</v>
      </c>
      <c r="I16624">
        <v>25239</v>
      </c>
      <c r="J16624" t="str">
        <f t="shared" si="259"/>
        <v>Jul</v>
      </c>
    </row>
    <row r="16625" spans="1:10" x14ac:dyDescent="0.3">
      <c r="A16625">
        <v>16624</v>
      </c>
      <c r="B16625" s="2">
        <v>44378</v>
      </c>
      <c r="C16625" s="1">
        <v>0.33333333333333331</v>
      </c>
      <c r="D16625" t="s">
        <v>23</v>
      </c>
      <c r="E16625" t="s">
        <v>36</v>
      </c>
      <c r="F16625" t="s">
        <v>36</v>
      </c>
      <c r="G16625">
        <v>877540</v>
      </c>
      <c r="H16625">
        <v>4018</v>
      </c>
      <c r="I16625">
        <v>909800</v>
      </c>
      <c r="J16625" t="str">
        <f t="shared" si="259"/>
        <v>Jul</v>
      </c>
    </row>
    <row r="16626" spans="1:10" x14ac:dyDescent="0.3">
      <c r="A16626">
        <v>16625</v>
      </c>
      <c r="B16626" s="2">
        <v>44378</v>
      </c>
      <c r="C16626" s="1">
        <v>0.33333333333333331</v>
      </c>
      <c r="D16626" t="s">
        <v>24</v>
      </c>
      <c r="E16626" t="s">
        <v>36</v>
      </c>
      <c r="F16626" t="s">
        <v>36</v>
      </c>
      <c r="G16626">
        <v>113146</v>
      </c>
      <c r="H16626">
        <v>1749</v>
      </c>
      <c r="I16626">
        <v>117249</v>
      </c>
      <c r="J16626" t="str">
        <f t="shared" si="259"/>
        <v>Jul</v>
      </c>
    </row>
    <row r="16627" spans="1:10" x14ac:dyDescent="0.3">
      <c r="A16627">
        <v>16626</v>
      </c>
      <c r="B16627" s="2">
        <v>44378</v>
      </c>
      <c r="C16627" s="1">
        <v>0.33333333333333331</v>
      </c>
      <c r="D16627" t="s">
        <v>19</v>
      </c>
      <c r="E16627" t="s">
        <v>36</v>
      </c>
      <c r="F16627" t="s">
        <v>36</v>
      </c>
      <c r="G16627">
        <v>576423</v>
      </c>
      <c r="H16627">
        <v>16052</v>
      </c>
      <c r="I16627">
        <v>595609</v>
      </c>
      <c r="J16627" t="str">
        <f t="shared" si="259"/>
        <v>Jul</v>
      </c>
    </row>
    <row r="16628" spans="1:10" x14ac:dyDescent="0.3">
      <c r="A16628">
        <v>16627</v>
      </c>
      <c r="B16628" s="2">
        <v>44378</v>
      </c>
      <c r="C16628" s="1">
        <v>0.33333333333333331</v>
      </c>
      <c r="D16628" t="s">
        <v>12</v>
      </c>
      <c r="E16628" t="s">
        <v>36</v>
      </c>
      <c r="F16628" t="s">
        <v>36</v>
      </c>
      <c r="G16628">
        <v>942030</v>
      </c>
      <c r="H16628">
        <v>8921</v>
      </c>
      <c r="I16628">
        <v>952422</v>
      </c>
      <c r="J16628" t="str">
        <f t="shared" si="259"/>
        <v>Jul</v>
      </c>
    </row>
    <row r="16629" spans="1:10" x14ac:dyDescent="0.3">
      <c r="A16629">
        <v>16628</v>
      </c>
      <c r="B16629" s="2">
        <v>44378</v>
      </c>
      <c r="C16629" s="1">
        <v>0.33333333333333331</v>
      </c>
      <c r="D16629" t="s">
        <v>46</v>
      </c>
      <c r="E16629" t="s">
        <v>36</v>
      </c>
      <c r="F16629" t="s">
        <v>36</v>
      </c>
      <c r="G16629">
        <v>18214</v>
      </c>
      <c r="H16629">
        <v>307</v>
      </c>
      <c r="I16629">
        <v>20544</v>
      </c>
      <c r="J16629" t="str">
        <f t="shared" si="259"/>
        <v>Jul</v>
      </c>
    </row>
    <row r="16630" spans="1:10" x14ac:dyDescent="0.3">
      <c r="A16630">
        <v>16629</v>
      </c>
      <c r="B16630" s="2">
        <v>44378</v>
      </c>
      <c r="C16630" s="1">
        <v>0.33333333333333331</v>
      </c>
      <c r="D16630" t="s">
        <v>16</v>
      </c>
      <c r="E16630" t="s">
        <v>36</v>
      </c>
      <c r="F16630" t="s">
        <v>36</v>
      </c>
      <c r="G16630">
        <v>2408886</v>
      </c>
      <c r="H16630">
        <v>32619</v>
      </c>
      <c r="I16630">
        <v>2479696</v>
      </c>
      <c r="J16630" t="str">
        <f t="shared" si="259"/>
        <v>Jul</v>
      </c>
    </row>
    <row r="16631" spans="1:10" x14ac:dyDescent="0.3">
      <c r="A16631">
        <v>16630</v>
      </c>
      <c r="B16631" s="2">
        <v>44378</v>
      </c>
      <c r="C16631" s="1">
        <v>0.33333333333333331</v>
      </c>
      <c r="D16631" t="s">
        <v>49</v>
      </c>
      <c r="E16631" t="s">
        <v>36</v>
      </c>
      <c r="F16631" t="s">
        <v>36</v>
      </c>
      <c r="G16631">
        <v>606461</v>
      </c>
      <c r="H16631">
        <v>3661</v>
      </c>
      <c r="I16631">
        <v>623510</v>
      </c>
      <c r="J16631" t="str">
        <f t="shared" si="259"/>
        <v>Jul</v>
      </c>
    </row>
    <row r="16632" spans="1:10" x14ac:dyDescent="0.3">
      <c r="A16632">
        <v>16631</v>
      </c>
      <c r="B16632" s="2">
        <v>44378</v>
      </c>
      <c r="C16632" s="1">
        <v>0.33333333333333331</v>
      </c>
      <c r="D16632" t="s">
        <v>41</v>
      </c>
      <c r="E16632" t="s">
        <v>36</v>
      </c>
      <c r="F16632" t="s">
        <v>36</v>
      </c>
      <c r="G16632">
        <v>61663</v>
      </c>
      <c r="H16632">
        <v>682</v>
      </c>
      <c r="I16632">
        <v>66220</v>
      </c>
      <c r="J16632" t="str">
        <f t="shared" si="259"/>
        <v>Jul</v>
      </c>
    </row>
    <row r="16633" spans="1:10" x14ac:dyDescent="0.3">
      <c r="A16633">
        <v>16632</v>
      </c>
      <c r="B16633" s="2">
        <v>44378</v>
      </c>
      <c r="C16633" s="1">
        <v>0.33333333333333331</v>
      </c>
      <c r="D16633" t="s">
        <v>22</v>
      </c>
      <c r="E16633" t="s">
        <v>36</v>
      </c>
      <c r="F16633" t="s">
        <v>36</v>
      </c>
      <c r="G16633">
        <v>330838</v>
      </c>
      <c r="H16633">
        <v>7316</v>
      </c>
      <c r="I16633">
        <v>340255</v>
      </c>
      <c r="J16633" t="str">
        <f t="shared" si="259"/>
        <v>Jul</v>
      </c>
    </row>
    <row r="16634" spans="1:10" x14ac:dyDescent="0.3">
      <c r="A16634">
        <v>16633</v>
      </c>
      <c r="B16634" s="2">
        <v>44378</v>
      </c>
      <c r="C16634" s="1">
        <v>0.33333333333333331</v>
      </c>
      <c r="D16634" t="s">
        <v>13</v>
      </c>
      <c r="E16634" t="s">
        <v>36</v>
      </c>
      <c r="F16634" t="s">
        <v>36</v>
      </c>
      <c r="G16634">
        <v>1680720</v>
      </c>
      <c r="H16634">
        <v>22591</v>
      </c>
      <c r="I16634">
        <v>1706107</v>
      </c>
      <c r="J16634" t="str">
        <f t="shared" si="259"/>
        <v>Jul</v>
      </c>
    </row>
    <row r="16635" spans="1:10" x14ac:dyDescent="0.3">
      <c r="A16635">
        <v>16634</v>
      </c>
      <c r="B16635" s="2">
        <v>44378</v>
      </c>
      <c r="C16635" s="1">
        <v>0.33333333333333331</v>
      </c>
      <c r="D16635" t="s">
        <v>25</v>
      </c>
      <c r="E16635" t="s">
        <v>36</v>
      </c>
      <c r="F16635" t="s">
        <v>36</v>
      </c>
      <c r="G16635">
        <v>1461490</v>
      </c>
      <c r="H16635">
        <v>17708</v>
      </c>
      <c r="I16635">
        <v>1499783</v>
      </c>
      <c r="J16635" t="str">
        <f t="shared" si="259"/>
        <v>Jul</v>
      </c>
    </row>
    <row r="16636" spans="1:10" x14ac:dyDescent="0.3">
      <c r="A16636">
        <v>16635</v>
      </c>
      <c r="B16636" s="2">
        <v>44379</v>
      </c>
      <c r="C16636" s="1">
        <v>0.33333333333333331</v>
      </c>
      <c r="D16636" t="s">
        <v>34</v>
      </c>
      <c r="E16636" t="s">
        <v>36</v>
      </c>
      <c r="F16636" t="s">
        <v>36</v>
      </c>
      <c r="G16636">
        <v>7308</v>
      </c>
      <c r="H16636">
        <v>128</v>
      </c>
      <c r="I16636">
        <v>7469</v>
      </c>
      <c r="J16636" t="str">
        <f t="shared" si="259"/>
        <v>Jul</v>
      </c>
    </row>
    <row r="16637" spans="1:10" x14ac:dyDescent="0.3">
      <c r="A16637">
        <v>16636</v>
      </c>
      <c r="B16637" s="2">
        <v>44379</v>
      </c>
      <c r="C16637" s="1">
        <v>0.33333333333333331</v>
      </c>
      <c r="D16637" t="s">
        <v>21</v>
      </c>
      <c r="E16637" t="s">
        <v>36</v>
      </c>
      <c r="F16637" t="s">
        <v>36</v>
      </c>
      <c r="G16637">
        <v>1842432</v>
      </c>
      <c r="H16637">
        <v>12744</v>
      </c>
      <c r="I16637">
        <v>1893354</v>
      </c>
      <c r="J16637" t="str">
        <f t="shared" si="259"/>
        <v>Jul</v>
      </c>
    </row>
    <row r="16638" spans="1:10" x14ac:dyDescent="0.3">
      <c r="A16638">
        <v>16637</v>
      </c>
      <c r="B16638" s="2">
        <v>44379</v>
      </c>
      <c r="C16638" s="1">
        <v>0.33333333333333331</v>
      </c>
      <c r="D16638" t="s">
        <v>40</v>
      </c>
      <c r="E16638" t="s">
        <v>36</v>
      </c>
      <c r="F16638" t="s">
        <v>36</v>
      </c>
      <c r="G16638">
        <v>33209</v>
      </c>
      <c r="H16638">
        <v>176</v>
      </c>
      <c r="I16638">
        <v>36168</v>
      </c>
      <c r="J16638" t="str">
        <f t="shared" si="259"/>
        <v>Jul</v>
      </c>
    </row>
    <row r="16639" spans="1:10" x14ac:dyDescent="0.3">
      <c r="A16639">
        <v>16638</v>
      </c>
      <c r="B16639" s="2">
        <v>44379</v>
      </c>
      <c r="C16639" s="1">
        <v>0.33333333333333331</v>
      </c>
      <c r="D16639" t="s">
        <v>38</v>
      </c>
      <c r="E16639" t="s">
        <v>36</v>
      </c>
      <c r="F16639" t="s">
        <v>36</v>
      </c>
      <c r="G16639">
        <v>480839</v>
      </c>
      <c r="H16639">
        <v>4577</v>
      </c>
      <c r="I16639">
        <v>511153</v>
      </c>
      <c r="J16639" t="str">
        <f t="shared" si="259"/>
        <v>Jul</v>
      </c>
    </row>
    <row r="16640" spans="1:10" x14ac:dyDescent="0.3">
      <c r="A16640">
        <v>16639</v>
      </c>
      <c r="B16640" s="2">
        <v>44379</v>
      </c>
      <c r="C16640" s="1">
        <v>0.33333333333333331</v>
      </c>
      <c r="D16640" t="s">
        <v>31</v>
      </c>
      <c r="E16640" t="s">
        <v>36</v>
      </c>
      <c r="F16640" t="s">
        <v>36</v>
      </c>
      <c r="G16640">
        <v>710793</v>
      </c>
      <c r="H16640">
        <v>9592</v>
      </c>
      <c r="I16640">
        <v>722101</v>
      </c>
      <c r="J16640" t="str">
        <f t="shared" si="259"/>
        <v>Jul</v>
      </c>
    </row>
    <row r="16641" spans="1:10" x14ac:dyDescent="0.3">
      <c r="A16641">
        <v>16640</v>
      </c>
      <c r="B16641" s="2">
        <v>44379</v>
      </c>
      <c r="C16641" s="1">
        <v>0.33333333333333331</v>
      </c>
      <c r="D16641" t="s">
        <v>27</v>
      </c>
      <c r="E16641" t="s">
        <v>36</v>
      </c>
      <c r="F16641" t="s">
        <v>36</v>
      </c>
      <c r="G16641">
        <v>60730</v>
      </c>
      <c r="H16641">
        <v>808</v>
      </c>
      <c r="I16641">
        <v>61687</v>
      </c>
      <c r="J16641" t="str">
        <f t="shared" si="259"/>
        <v>Jul</v>
      </c>
    </row>
    <row r="16642" spans="1:10" x14ac:dyDescent="0.3">
      <c r="A16642">
        <v>16641</v>
      </c>
      <c r="B16642" s="2">
        <v>44379</v>
      </c>
      <c r="C16642" s="1">
        <v>0.33333333333333331</v>
      </c>
      <c r="D16642" t="s">
        <v>26</v>
      </c>
      <c r="E16642" t="s">
        <v>36</v>
      </c>
      <c r="F16642" t="s">
        <v>36</v>
      </c>
      <c r="G16642">
        <v>975658</v>
      </c>
      <c r="H16642">
        <v>13445</v>
      </c>
      <c r="I16642">
        <v>994890</v>
      </c>
      <c r="J16642" t="str">
        <f t="shared" si="259"/>
        <v>Jul</v>
      </c>
    </row>
    <row r="16643" spans="1:10" x14ac:dyDescent="0.3">
      <c r="A16643">
        <v>16642</v>
      </c>
      <c r="B16643" s="2">
        <v>44379</v>
      </c>
      <c r="C16643" s="1">
        <v>0.33333333333333331</v>
      </c>
      <c r="D16643" t="s">
        <v>44</v>
      </c>
      <c r="E16643" t="s">
        <v>36</v>
      </c>
      <c r="F16643" t="s">
        <v>36</v>
      </c>
      <c r="G16643">
        <v>10514</v>
      </c>
      <c r="H16643">
        <v>4</v>
      </c>
      <c r="I16643">
        <v>10561</v>
      </c>
      <c r="J16643" t="str">
        <f t="shared" ref="J16643:J16706" si="260">TEXT(B16643,"MMM")</f>
        <v>Jul</v>
      </c>
    </row>
    <row r="16644" spans="1:10" x14ac:dyDescent="0.3">
      <c r="A16644">
        <v>16643</v>
      </c>
      <c r="B16644" s="2">
        <v>44379</v>
      </c>
      <c r="C16644" s="1">
        <v>0.33333333333333331</v>
      </c>
      <c r="D16644" t="s">
        <v>11</v>
      </c>
      <c r="E16644" t="s">
        <v>36</v>
      </c>
      <c r="F16644" t="s">
        <v>36</v>
      </c>
      <c r="G16644">
        <v>1407943</v>
      </c>
      <c r="H16644">
        <v>24981</v>
      </c>
      <c r="I16644">
        <v>1434281</v>
      </c>
      <c r="J16644" t="str">
        <f t="shared" si="260"/>
        <v>Jul</v>
      </c>
    </row>
    <row r="16645" spans="1:10" x14ac:dyDescent="0.3">
      <c r="A16645">
        <v>16644</v>
      </c>
      <c r="B16645" s="2">
        <v>44379</v>
      </c>
      <c r="C16645" s="1">
        <v>0.33333333333333331</v>
      </c>
      <c r="D16645" t="s">
        <v>35</v>
      </c>
      <c r="E16645" t="s">
        <v>36</v>
      </c>
      <c r="F16645" t="s">
        <v>36</v>
      </c>
      <c r="G16645">
        <v>161582</v>
      </c>
      <c r="H16645">
        <v>3060</v>
      </c>
      <c r="I16645">
        <v>166920</v>
      </c>
      <c r="J16645" t="str">
        <f t="shared" si="260"/>
        <v>Jul</v>
      </c>
    </row>
    <row r="16646" spans="1:10" x14ac:dyDescent="0.3">
      <c r="A16646">
        <v>16645</v>
      </c>
      <c r="B16646" s="2">
        <v>44379</v>
      </c>
      <c r="C16646" s="1">
        <v>0.33333333333333331</v>
      </c>
      <c r="D16646" t="s">
        <v>28</v>
      </c>
      <c r="E16646" t="s">
        <v>36</v>
      </c>
      <c r="F16646" t="s">
        <v>36</v>
      </c>
      <c r="G16646">
        <v>810751</v>
      </c>
      <c r="H16646">
        <v>10062</v>
      </c>
      <c r="I16646">
        <v>823607</v>
      </c>
      <c r="J16646" t="str">
        <f t="shared" si="260"/>
        <v>Jul</v>
      </c>
    </row>
    <row r="16647" spans="1:10" x14ac:dyDescent="0.3">
      <c r="A16647">
        <v>16646</v>
      </c>
      <c r="B16647" s="2">
        <v>44379</v>
      </c>
      <c r="C16647" s="1">
        <v>0.33333333333333331</v>
      </c>
      <c r="D16647" t="s">
        <v>14</v>
      </c>
      <c r="E16647" t="s">
        <v>36</v>
      </c>
      <c r="F16647" t="s">
        <v>36</v>
      </c>
      <c r="G16647">
        <v>757898</v>
      </c>
      <c r="H16647">
        <v>9446</v>
      </c>
      <c r="I16647">
        <v>768724</v>
      </c>
      <c r="J16647" t="str">
        <f t="shared" si="260"/>
        <v>Jul</v>
      </c>
    </row>
    <row r="16648" spans="1:10" x14ac:dyDescent="0.3">
      <c r="A16648">
        <v>16647</v>
      </c>
      <c r="B16648" s="2">
        <v>44379</v>
      </c>
      <c r="C16648" s="1">
        <v>0.33333333333333331</v>
      </c>
      <c r="D16648" t="s">
        <v>29</v>
      </c>
      <c r="E16648" t="s">
        <v>36</v>
      </c>
      <c r="F16648" t="s">
        <v>36</v>
      </c>
      <c r="G16648">
        <v>197171</v>
      </c>
      <c r="H16648">
        <v>3480</v>
      </c>
      <c r="I16648">
        <v>202290</v>
      </c>
      <c r="J16648" t="str">
        <f t="shared" si="260"/>
        <v>Jul</v>
      </c>
    </row>
    <row r="16649" spans="1:10" x14ac:dyDescent="0.3">
      <c r="A16649">
        <v>16648</v>
      </c>
      <c r="B16649" s="2">
        <v>44379</v>
      </c>
      <c r="C16649" s="1">
        <v>0.33333333333333331</v>
      </c>
      <c r="D16649" t="s">
        <v>20</v>
      </c>
      <c r="E16649" t="s">
        <v>36</v>
      </c>
      <c r="F16649" t="s">
        <v>36</v>
      </c>
      <c r="G16649">
        <v>307312</v>
      </c>
      <c r="H16649">
        <v>4327</v>
      </c>
      <c r="I16649">
        <v>315960</v>
      </c>
      <c r="J16649" t="str">
        <f t="shared" si="260"/>
        <v>Jul</v>
      </c>
    </row>
    <row r="16650" spans="1:10" x14ac:dyDescent="0.3">
      <c r="A16650">
        <v>16649</v>
      </c>
      <c r="B16650" s="2">
        <v>44379</v>
      </c>
      <c r="C16650" s="1">
        <v>0.33333333333333331</v>
      </c>
      <c r="D16650" t="s">
        <v>39</v>
      </c>
      <c r="E16650" t="s">
        <v>36</v>
      </c>
      <c r="F16650" t="s">
        <v>36</v>
      </c>
      <c r="G16650">
        <v>339739</v>
      </c>
      <c r="H16650">
        <v>5113</v>
      </c>
      <c r="I16650">
        <v>345706</v>
      </c>
      <c r="J16650" t="str">
        <f t="shared" si="260"/>
        <v>Jul</v>
      </c>
    </row>
    <row r="16651" spans="1:10" x14ac:dyDescent="0.3">
      <c r="A16651">
        <v>16650</v>
      </c>
      <c r="B16651" s="2">
        <v>44379</v>
      </c>
      <c r="C16651" s="1">
        <v>0.33333333333333331</v>
      </c>
      <c r="D16651" t="s">
        <v>17</v>
      </c>
      <c r="E16651" t="s">
        <v>36</v>
      </c>
      <c r="F16651" t="s">
        <v>36</v>
      </c>
      <c r="G16651">
        <v>2746544</v>
      </c>
      <c r="H16651">
        <v>35134</v>
      </c>
      <c r="I16651">
        <v>2847013</v>
      </c>
      <c r="J16651" t="str">
        <f t="shared" si="260"/>
        <v>Jul</v>
      </c>
    </row>
    <row r="16652" spans="1:10" x14ac:dyDescent="0.3">
      <c r="A16652">
        <v>16651</v>
      </c>
      <c r="B16652" s="2">
        <v>44379</v>
      </c>
      <c r="C16652" s="1">
        <v>0.33333333333333331</v>
      </c>
      <c r="D16652" t="s">
        <v>9</v>
      </c>
      <c r="E16652" t="s">
        <v>36</v>
      </c>
      <c r="F16652" t="s">
        <v>36</v>
      </c>
      <c r="G16652">
        <v>2821151</v>
      </c>
      <c r="H16652">
        <v>13359</v>
      </c>
      <c r="I16652">
        <v>2937033</v>
      </c>
      <c r="J16652" t="str">
        <f t="shared" si="260"/>
        <v>Jul</v>
      </c>
    </row>
    <row r="16653" spans="1:10" x14ac:dyDescent="0.3">
      <c r="A16653">
        <v>16652</v>
      </c>
      <c r="B16653" s="2">
        <v>44379</v>
      </c>
      <c r="C16653" s="1">
        <v>0.33333333333333331</v>
      </c>
      <c r="D16653" t="s">
        <v>15</v>
      </c>
      <c r="E16653" t="s">
        <v>36</v>
      </c>
      <c r="F16653" t="s">
        <v>36</v>
      </c>
      <c r="G16653">
        <v>19626</v>
      </c>
      <c r="H16653">
        <v>202</v>
      </c>
      <c r="I16653">
        <v>20090</v>
      </c>
      <c r="J16653" t="str">
        <f t="shared" si="260"/>
        <v>Jul</v>
      </c>
    </row>
    <row r="16654" spans="1:10" x14ac:dyDescent="0.3">
      <c r="A16654">
        <v>16653</v>
      </c>
      <c r="B16654" s="2">
        <v>44379</v>
      </c>
      <c r="C16654" s="1">
        <v>0.33333333333333331</v>
      </c>
      <c r="D16654" t="s">
        <v>48</v>
      </c>
      <c r="E16654" t="s">
        <v>36</v>
      </c>
      <c r="F16654" t="s">
        <v>36</v>
      </c>
      <c r="G16654">
        <v>9466</v>
      </c>
      <c r="H16654">
        <v>49</v>
      </c>
      <c r="I16654">
        <v>9808</v>
      </c>
      <c r="J16654" t="str">
        <f t="shared" si="260"/>
        <v>Jul</v>
      </c>
    </row>
    <row r="16655" spans="1:10" x14ac:dyDescent="0.3">
      <c r="A16655">
        <v>16654</v>
      </c>
      <c r="B16655" s="2">
        <v>44379</v>
      </c>
      <c r="C16655" s="1">
        <v>0.33333333333333331</v>
      </c>
      <c r="D16655" t="s">
        <v>30</v>
      </c>
      <c r="E16655" t="s">
        <v>36</v>
      </c>
      <c r="F16655" t="s">
        <v>36</v>
      </c>
      <c r="G16655">
        <v>780330</v>
      </c>
      <c r="H16655">
        <v>8981</v>
      </c>
      <c r="I16655">
        <v>789844</v>
      </c>
      <c r="J16655" t="str">
        <f t="shared" si="260"/>
        <v>Jul</v>
      </c>
    </row>
    <row r="16656" spans="1:10" x14ac:dyDescent="0.3">
      <c r="A16656">
        <v>16655</v>
      </c>
      <c r="B16656" s="2">
        <v>44379</v>
      </c>
      <c r="C16656" s="1">
        <v>0.33333333333333331</v>
      </c>
      <c r="D16656" t="s">
        <v>18</v>
      </c>
      <c r="E16656" t="s">
        <v>36</v>
      </c>
      <c r="F16656" t="s">
        <v>36</v>
      </c>
      <c r="G16656">
        <v>5828535</v>
      </c>
      <c r="H16656">
        <v>122197</v>
      </c>
      <c r="I16656">
        <v>6070599</v>
      </c>
      <c r="J16656" t="str">
        <f t="shared" si="260"/>
        <v>Jul</v>
      </c>
    </row>
    <row r="16657" spans="1:10" x14ac:dyDescent="0.3">
      <c r="A16657">
        <v>16656</v>
      </c>
      <c r="B16657" s="2">
        <v>44379</v>
      </c>
      <c r="C16657" s="1">
        <v>0.33333333333333331</v>
      </c>
      <c r="D16657" t="s">
        <v>32</v>
      </c>
      <c r="E16657" t="s">
        <v>36</v>
      </c>
      <c r="F16657" t="s">
        <v>36</v>
      </c>
      <c r="G16657">
        <v>63206</v>
      </c>
      <c r="H16657">
        <v>1162</v>
      </c>
      <c r="I16657">
        <v>70298</v>
      </c>
      <c r="J16657" t="str">
        <f t="shared" si="260"/>
        <v>Jul</v>
      </c>
    </row>
    <row r="16658" spans="1:10" x14ac:dyDescent="0.3">
      <c r="A16658">
        <v>16657</v>
      </c>
      <c r="B16658" s="2">
        <v>44379</v>
      </c>
      <c r="C16658" s="1">
        <v>0.33333333333333331</v>
      </c>
      <c r="D16658" t="s">
        <v>43</v>
      </c>
      <c r="E16658" t="s">
        <v>36</v>
      </c>
      <c r="F16658" t="s">
        <v>36</v>
      </c>
      <c r="G16658">
        <v>44709</v>
      </c>
      <c r="H16658">
        <v>844</v>
      </c>
      <c r="I16658">
        <v>50090</v>
      </c>
      <c r="J16658" t="str">
        <f t="shared" si="260"/>
        <v>Jul</v>
      </c>
    </row>
    <row r="16659" spans="1:10" x14ac:dyDescent="0.3">
      <c r="A16659">
        <v>16658</v>
      </c>
      <c r="B16659" s="2">
        <v>44379</v>
      </c>
      <c r="C16659" s="1">
        <v>0.33333333333333331</v>
      </c>
      <c r="D16659" t="s">
        <v>33</v>
      </c>
      <c r="E16659" t="s">
        <v>36</v>
      </c>
      <c r="F16659" t="s">
        <v>36</v>
      </c>
      <c r="G16659">
        <v>16545</v>
      </c>
      <c r="H16659">
        <v>93</v>
      </c>
      <c r="I16659">
        <v>20770</v>
      </c>
      <c r="J16659" t="str">
        <f t="shared" si="260"/>
        <v>Jul</v>
      </c>
    </row>
    <row r="16660" spans="1:10" x14ac:dyDescent="0.3">
      <c r="A16660">
        <v>16659</v>
      </c>
      <c r="B16660" s="2">
        <v>44379</v>
      </c>
      <c r="C16660" s="1">
        <v>0.33333333333333331</v>
      </c>
      <c r="D16660" t="s">
        <v>42</v>
      </c>
      <c r="E16660" t="s">
        <v>36</v>
      </c>
      <c r="F16660" t="s">
        <v>36</v>
      </c>
      <c r="G16660">
        <v>23486</v>
      </c>
      <c r="H16660">
        <v>498</v>
      </c>
      <c r="I16660">
        <v>25305</v>
      </c>
      <c r="J16660" t="str">
        <f t="shared" si="260"/>
        <v>Jul</v>
      </c>
    </row>
    <row r="16661" spans="1:10" x14ac:dyDescent="0.3">
      <c r="A16661">
        <v>16660</v>
      </c>
      <c r="B16661" s="2">
        <v>44379</v>
      </c>
      <c r="C16661" s="1">
        <v>0.33333333333333331</v>
      </c>
      <c r="D16661" t="s">
        <v>23</v>
      </c>
      <c r="E16661" t="s">
        <v>36</v>
      </c>
      <c r="F16661" t="s">
        <v>36</v>
      </c>
      <c r="G16661">
        <v>880997</v>
      </c>
      <c r="H16661">
        <v>4063</v>
      </c>
      <c r="I16661">
        <v>912887</v>
      </c>
      <c r="J16661" t="str">
        <f t="shared" si="260"/>
        <v>Jul</v>
      </c>
    </row>
    <row r="16662" spans="1:10" x14ac:dyDescent="0.3">
      <c r="A16662">
        <v>16661</v>
      </c>
      <c r="B16662" s="2">
        <v>44379</v>
      </c>
      <c r="C16662" s="1">
        <v>0.33333333333333331</v>
      </c>
      <c r="D16662" t="s">
        <v>24</v>
      </c>
      <c r="E16662" t="s">
        <v>36</v>
      </c>
      <c r="F16662" t="s">
        <v>36</v>
      </c>
      <c r="G16662">
        <v>113373</v>
      </c>
      <c r="H16662">
        <v>1751</v>
      </c>
      <c r="I16662">
        <v>117465</v>
      </c>
      <c r="J16662" t="str">
        <f t="shared" si="260"/>
        <v>Jul</v>
      </c>
    </row>
    <row r="16663" spans="1:10" x14ac:dyDescent="0.3">
      <c r="A16663">
        <v>16662</v>
      </c>
      <c r="B16663" s="2">
        <v>44379</v>
      </c>
      <c r="C16663" s="1">
        <v>0.33333333333333331</v>
      </c>
      <c r="D16663" t="s">
        <v>19</v>
      </c>
      <c r="E16663" t="s">
        <v>36</v>
      </c>
      <c r="F16663" t="s">
        <v>36</v>
      </c>
      <c r="G16663">
        <v>576866</v>
      </c>
      <c r="H16663">
        <v>16072</v>
      </c>
      <c r="I16663">
        <v>595899</v>
      </c>
      <c r="J16663" t="str">
        <f t="shared" si="260"/>
        <v>Jul</v>
      </c>
    </row>
    <row r="16664" spans="1:10" x14ac:dyDescent="0.3">
      <c r="A16664">
        <v>16663</v>
      </c>
      <c r="B16664" s="2">
        <v>44379</v>
      </c>
      <c r="C16664" s="1">
        <v>0.33333333333333331</v>
      </c>
      <c r="D16664" t="s">
        <v>12</v>
      </c>
      <c r="E16664" t="s">
        <v>36</v>
      </c>
      <c r="F16664" t="s">
        <v>36</v>
      </c>
      <c r="G16664">
        <v>942172</v>
      </c>
      <c r="H16664">
        <v>8923</v>
      </c>
      <c r="I16664">
        <v>952497</v>
      </c>
      <c r="J16664" t="str">
        <f t="shared" si="260"/>
        <v>Jul</v>
      </c>
    </row>
    <row r="16665" spans="1:10" x14ac:dyDescent="0.3">
      <c r="A16665">
        <v>16664</v>
      </c>
      <c r="B16665" s="2">
        <v>44379</v>
      </c>
      <c r="C16665" s="1">
        <v>0.33333333333333331</v>
      </c>
      <c r="D16665" t="s">
        <v>46</v>
      </c>
      <c r="E16665" t="s">
        <v>36</v>
      </c>
      <c r="F16665" t="s">
        <v>36</v>
      </c>
      <c r="G16665">
        <v>18251</v>
      </c>
      <c r="H16665">
        <v>308</v>
      </c>
      <c r="I16665">
        <v>20666</v>
      </c>
      <c r="J16665" t="str">
        <f t="shared" si="260"/>
        <v>Jul</v>
      </c>
    </row>
    <row r="16666" spans="1:10" x14ac:dyDescent="0.3">
      <c r="A16666">
        <v>16665</v>
      </c>
      <c r="B16666" s="2">
        <v>44379</v>
      </c>
      <c r="C16666" s="1">
        <v>0.33333333333333331</v>
      </c>
      <c r="D16666" t="s">
        <v>16</v>
      </c>
      <c r="E16666" t="s">
        <v>36</v>
      </c>
      <c r="F16666" t="s">
        <v>36</v>
      </c>
      <c r="G16666">
        <v>2413930</v>
      </c>
      <c r="H16666">
        <v>32721</v>
      </c>
      <c r="I16666">
        <v>2484177</v>
      </c>
      <c r="J16666" t="str">
        <f t="shared" si="260"/>
        <v>Jul</v>
      </c>
    </row>
    <row r="16667" spans="1:10" x14ac:dyDescent="0.3">
      <c r="A16667">
        <v>16666</v>
      </c>
      <c r="B16667" s="2">
        <v>44379</v>
      </c>
      <c r="C16667" s="1">
        <v>0.33333333333333331</v>
      </c>
      <c r="D16667" t="s">
        <v>49</v>
      </c>
      <c r="E16667" t="s">
        <v>36</v>
      </c>
      <c r="F16667" t="s">
        <v>36</v>
      </c>
      <c r="G16667">
        <v>607658</v>
      </c>
      <c r="H16667">
        <v>3669</v>
      </c>
      <c r="I16667">
        <v>624379</v>
      </c>
      <c r="J16667" t="str">
        <f t="shared" si="260"/>
        <v>Jul</v>
      </c>
    </row>
    <row r="16668" spans="1:10" x14ac:dyDescent="0.3">
      <c r="A16668">
        <v>16667</v>
      </c>
      <c r="B16668" s="2">
        <v>44379</v>
      </c>
      <c r="C16668" s="1">
        <v>0.33333333333333331</v>
      </c>
      <c r="D16668" t="s">
        <v>41</v>
      </c>
      <c r="E16668" t="s">
        <v>36</v>
      </c>
      <c r="F16668" t="s">
        <v>36</v>
      </c>
      <c r="G16668">
        <v>62130</v>
      </c>
      <c r="H16668">
        <v>683</v>
      </c>
      <c r="I16668">
        <v>66629</v>
      </c>
      <c r="J16668" t="str">
        <f t="shared" si="260"/>
        <v>Jul</v>
      </c>
    </row>
    <row r="16669" spans="1:10" x14ac:dyDescent="0.3">
      <c r="A16669">
        <v>16668</v>
      </c>
      <c r="B16669" s="2">
        <v>44379</v>
      </c>
      <c r="C16669" s="1">
        <v>0.33333333333333331</v>
      </c>
      <c r="D16669" t="s">
        <v>22</v>
      </c>
      <c r="E16669" t="s">
        <v>36</v>
      </c>
      <c r="F16669" t="s">
        <v>36</v>
      </c>
      <c r="G16669">
        <v>331089</v>
      </c>
      <c r="H16669">
        <v>7324</v>
      </c>
      <c r="I16669">
        <v>340379</v>
      </c>
      <c r="J16669" t="str">
        <f t="shared" si="260"/>
        <v>Jul</v>
      </c>
    </row>
    <row r="16670" spans="1:10" x14ac:dyDescent="0.3">
      <c r="A16670">
        <v>16669</v>
      </c>
      <c r="B16670" s="2">
        <v>44379</v>
      </c>
      <c r="C16670" s="1">
        <v>0.33333333333333331</v>
      </c>
      <c r="D16670" t="s">
        <v>13</v>
      </c>
      <c r="E16670" t="s">
        <v>36</v>
      </c>
      <c r="F16670" t="s">
        <v>36</v>
      </c>
      <c r="G16670">
        <v>1680980</v>
      </c>
      <c r="H16670">
        <v>22601</v>
      </c>
      <c r="I16670">
        <v>1706268</v>
      </c>
      <c r="J16670" t="str">
        <f t="shared" si="260"/>
        <v>Jul</v>
      </c>
    </row>
    <row r="16671" spans="1:10" x14ac:dyDescent="0.3">
      <c r="A16671">
        <v>16670</v>
      </c>
      <c r="B16671" s="2">
        <v>44379</v>
      </c>
      <c r="C16671" s="1">
        <v>0.33333333333333331</v>
      </c>
      <c r="D16671" t="s">
        <v>25</v>
      </c>
      <c r="E16671" t="s">
        <v>36</v>
      </c>
      <c r="F16671" t="s">
        <v>36</v>
      </c>
      <c r="G16671">
        <v>1463379</v>
      </c>
      <c r="H16671">
        <v>17735</v>
      </c>
      <c r="I16671">
        <v>1501284</v>
      </c>
      <c r="J16671" t="str">
        <f t="shared" si="260"/>
        <v>Jul</v>
      </c>
    </row>
    <row r="16672" spans="1:10" x14ac:dyDescent="0.3">
      <c r="A16672">
        <v>16671</v>
      </c>
      <c r="B16672" s="2">
        <v>44380</v>
      </c>
      <c r="C16672" s="1">
        <v>0.33333333333333331</v>
      </c>
      <c r="D16672" t="s">
        <v>34</v>
      </c>
      <c r="E16672" t="s">
        <v>36</v>
      </c>
      <c r="F16672" t="s">
        <v>36</v>
      </c>
      <c r="G16672">
        <v>7325</v>
      </c>
      <c r="H16672">
        <v>128</v>
      </c>
      <c r="I16672">
        <v>7475</v>
      </c>
      <c r="J16672" t="str">
        <f t="shared" si="260"/>
        <v>Jul</v>
      </c>
    </row>
    <row r="16673" spans="1:10" x14ac:dyDescent="0.3">
      <c r="A16673">
        <v>16672</v>
      </c>
      <c r="B16673" s="2">
        <v>44380</v>
      </c>
      <c r="C16673" s="1">
        <v>0.33333333333333331</v>
      </c>
      <c r="D16673" t="s">
        <v>21</v>
      </c>
      <c r="E16673" t="s">
        <v>36</v>
      </c>
      <c r="F16673" t="s">
        <v>36</v>
      </c>
      <c r="G16673">
        <v>1846716</v>
      </c>
      <c r="H16673">
        <v>12779</v>
      </c>
      <c r="I16673">
        <v>1896818</v>
      </c>
      <c r="J16673" t="str">
        <f t="shared" si="260"/>
        <v>Jul</v>
      </c>
    </row>
    <row r="16674" spans="1:10" x14ac:dyDescent="0.3">
      <c r="A16674">
        <v>16673</v>
      </c>
      <c r="B16674" s="2">
        <v>44380</v>
      </c>
      <c r="C16674" s="1">
        <v>0.33333333333333331</v>
      </c>
      <c r="D16674" t="s">
        <v>40</v>
      </c>
      <c r="E16674" t="s">
        <v>36</v>
      </c>
      <c r="F16674" t="s">
        <v>36</v>
      </c>
      <c r="G16674">
        <v>33432</v>
      </c>
      <c r="H16674">
        <v>176</v>
      </c>
      <c r="I16674">
        <v>36572</v>
      </c>
      <c r="J16674" t="str">
        <f t="shared" si="260"/>
        <v>Jul</v>
      </c>
    </row>
    <row r="16675" spans="1:10" x14ac:dyDescent="0.3">
      <c r="A16675">
        <v>16674</v>
      </c>
      <c r="B16675" s="2">
        <v>44380</v>
      </c>
      <c r="C16675" s="1">
        <v>0.33333333333333331</v>
      </c>
      <c r="D16675" t="s">
        <v>38</v>
      </c>
      <c r="E16675" t="s">
        <v>36</v>
      </c>
      <c r="F16675" t="s">
        <v>36</v>
      </c>
      <c r="G16675">
        <v>483741</v>
      </c>
      <c r="H16675">
        <v>4604</v>
      </c>
      <c r="I16675">
        <v>513606</v>
      </c>
      <c r="J16675" t="str">
        <f t="shared" si="260"/>
        <v>Jul</v>
      </c>
    </row>
    <row r="16676" spans="1:10" x14ac:dyDescent="0.3">
      <c r="A16676">
        <v>16675</v>
      </c>
      <c r="B16676" s="2">
        <v>44380</v>
      </c>
      <c r="C16676" s="1">
        <v>0.33333333333333331</v>
      </c>
      <c r="D16676" t="s">
        <v>31</v>
      </c>
      <c r="E16676" t="s">
        <v>36</v>
      </c>
      <c r="F16676" t="s">
        <v>36</v>
      </c>
      <c r="G16676">
        <v>710995</v>
      </c>
      <c r="H16676">
        <v>9594</v>
      </c>
      <c r="I16676">
        <v>722282</v>
      </c>
      <c r="J16676" t="str">
        <f t="shared" si="260"/>
        <v>Jul</v>
      </c>
    </row>
    <row r="16677" spans="1:10" x14ac:dyDescent="0.3">
      <c r="A16677">
        <v>16676</v>
      </c>
      <c r="B16677" s="2">
        <v>44380</v>
      </c>
      <c r="C16677" s="1">
        <v>0.33333333333333331</v>
      </c>
      <c r="D16677" t="s">
        <v>27</v>
      </c>
      <c r="E16677" t="s">
        <v>36</v>
      </c>
      <c r="F16677" t="s">
        <v>36</v>
      </c>
      <c r="G16677">
        <v>60745</v>
      </c>
      <c r="H16677">
        <v>808</v>
      </c>
      <c r="I16677">
        <v>61700</v>
      </c>
      <c r="J16677" t="str">
        <f t="shared" si="260"/>
        <v>Jul</v>
      </c>
    </row>
    <row r="16678" spans="1:10" x14ac:dyDescent="0.3">
      <c r="A16678">
        <v>16677</v>
      </c>
      <c r="B16678" s="2">
        <v>44380</v>
      </c>
      <c r="C16678" s="1">
        <v>0.33333333333333331</v>
      </c>
      <c r="D16678" t="s">
        <v>26</v>
      </c>
      <c r="E16678" t="s">
        <v>36</v>
      </c>
      <c r="F16678" t="s">
        <v>36</v>
      </c>
      <c r="G16678">
        <v>976125</v>
      </c>
      <c r="H16678">
        <v>13450</v>
      </c>
      <c r="I16678">
        <v>995195</v>
      </c>
      <c r="J16678" t="str">
        <f t="shared" si="260"/>
        <v>Jul</v>
      </c>
    </row>
    <row r="16679" spans="1:10" x14ac:dyDescent="0.3">
      <c r="A16679">
        <v>16678</v>
      </c>
      <c r="B16679" s="2">
        <v>44380</v>
      </c>
      <c r="C16679" s="1">
        <v>0.33333333333333331</v>
      </c>
      <c r="D16679" t="s">
        <v>44</v>
      </c>
      <c r="E16679" t="s">
        <v>36</v>
      </c>
      <c r="F16679" t="s">
        <v>36</v>
      </c>
      <c r="G16679">
        <v>10518</v>
      </c>
      <c r="H16679">
        <v>4</v>
      </c>
      <c r="I16679">
        <v>10565</v>
      </c>
      <c r="J16679" t="str">
        <f t="shared" si="260"/>
        <v>Jul</v>
      </c>
    </row>
    <row r="16680" spans="1:10" x14ac:dyDescent="0.3">
      <c r="A16680">
        <v>16679</v>
      </c>
      <c r="B16680" s="2">
        <v>44380</v>
      </c>
      <c r="C16680" s="1">
        <v>0.33333333333333331</v>
      </c>
      <c r="D16680" t="s">
        <v>11</v>
      </c>
      <c r="E16680" t="s">
        <v>36</v>
      </c>
      <c r="F16680" t="s">
        <v>36</v>
      </c>
      <c r="G16680">
        <v>1408350</v>
      </c>
      <c r="H16680">
        <v>24983</v>
      </c>
      <c r="I16680">
        <v>1434374</v>
      </c>
      <c r="J16680" t="str">
        <f t="shared" si="260"/>
        <v>Jul</v>
      </c>
    </row>
    <row r="16681" spans="1:10" x14ac:dyDescent="0.3">
      <c r="A16681">
        <v>16680</v>
      </c>
      <c r="B16681" s="2">
        <v>44380</v>
      </c>
      <c r="C16681" s="1">
        <v>0.33333333333333331</v>
      </c>
      <c r="D16681" t="s">
        <v>35</v>
      </c>
      <c r="E16681" t="s">
        <v>36</v>
      </c>
      <c r="F16681" t="s">
        <v>36</v>
      </c>
      <c r="G16681">
        <v>161867</v>
      </c>
      <c r="H16681">
        <v>3062</v>
      </c>
      <c r="I16681">
        <v>167103</v>
      </c>
      <c r="J16681" t="str">
        <f t="shared" si="260"/>
        <v>Jul</v>
      </c>
    </row>
    <row r="16682" spans="1:10" x14ac:dyDescent="0.3">
      <c r="A16682">
        <v>16681</v>
      </c>
      <c r="B16682" s="2">
        <v>44380</v>
      </c>
      <c r="C16682" s="1">
        <v>0.33333333333333331</v>
      </c>
      <c r="D16682" t="s">
        <v>28</v>
      </c>
      <c r="E16682" t="s">
        <v>36</v>
      </c>
      <c r="F16682" t="s">
        <v>36</v>
      </c>
      <c r="G16682">
        <v>810979</v>
      </c>
      <c r="H16682">
        <v>10064</v>
      </c>
      <c r="I16682">
        <v>823687</v>
      </c>
      <c r="J16682" t="str">
        <f t="shared" si="260"/>
        <v>Jul</v>
      </c>
    </row>
    <row r="16683" spans="1:10" x14ac:dyDescent="0.3">
      <c r="A16683">
        <v>16682</v>
      </c>
      <c r="B16683" s="2">
        <v>44380</v>
      </c>
      <c r="C16683" s="1">
        <v>0.33333333333333331</v>
      </c>
      <c r="D16683" t="s">
        <v>14</v>
      </c>
      <c r="E16683" t="s">
        <v>36</v>
      </c>
      <c r="F16683" t="s">
        <v>36</v>
      </c>
      <c r="G16683">
        <v>758046</v>
      </c>
      <c r="H16683">
        <v>9461</v>
      </c>
      <c r="I16683">
        <v>768800</v>
      </c>
      <c r="J16683" t="str">
        <f t="shared" si="260"/>
        <v>Jul</v>
      </c>
    </row>
    <row r="16684" spans="1:10" x14ac:dyDescent="0.3">
      <c r="A16684">
        <v>16683</v>
      </c>
      <c r="B16684" s="2">
        <v>44380</v>
      </c>
      <c r="C16684" s="1">
        <v>0.33333333333333331</v>
      </c>
      <c r="D16684" t="s">
        <v>29</v>
      </c>
      <c r="E16684" t="s">
        <v>36</v>
      </c>
      <c r="F16684" t="s">
        <v>36</v>
      </c>
      <c r="G16684">
        <v>197380</v>
      </c>
      <c r="H16684">
        <v>3481</v>
      </c>
      <c r="I16684">
        <v>202440</v>
      </c>
      <c r="J16684" t="str">
        <f t="shared" si="260"/>
        <v>Jul</v>
      </c>
    </row>
    <row r="16685" spans="1:10" x14ac:dyDescent="0.3">
      <c r="A16685">
        <v>16684</v>
      </c>
      <c r="B16685" s="2">
        <v>44380</v>
      </c>
      <c r="C16685" s="1">
        <v>0.33333333333333331</v>
      </c>
      <c r="D16685" t="s">
        <v>20</v>
      </c>
      <c r="E16685" t="s">
        <v>36</v>
      </c>
      <c r="F16685" t="s">
        <v>36</v>
      </c>
      <c r="G16685">
        <v>307749</v>
      </c>
      <c r="H16685">
        <v>4333</v>
      </c>
      <c r="I16685">
        <v>316291</v>
      </c>
      <c r="J16685" t="str">
        <f t="shared" si="260"/>
        <v>Jul</v>
      </c>
    </row>
    <row r="16686" spans="1:10" x14ac:dyDescent="0.3">
      <c r="A16686">
        <v>16685</v>
      </c>
      <c r="B16686" s="2">
        <v>44380</v>
      </c>
      <c r="C16686" s="1">
        <v>0.33333333333333331</v>
      </c>
      <c r="D16686" t="s">
        <v>39</v>
      </c>
      <c r="E16686" t="s">
        <v>36</v>
      </c>
      <c r="F16686" t="s">
        <v>36</v>
      </c>
      <c r="G16686">
        <v>339850</v>
      </c>
      <c r="H16686">
        <v>5113</v>
      </c>
      <c r="I16686">
        <v>345794</v>
      </c>
      <c r="J16686" t="str">
        <f t="shared" si="260"/>
        <v>Jul</v>
      </c>
    </row>
    <row r="16687" spans="1:10" x14ac:dyDescent="0.3">
      <c r="A16687">
        <v>16686</v>
      </c>
      <c r="B16687" s="2">
        <v>44380</v>
      </c>
      <c r="C16687" s="1">
        <v>0.33333333333333331</v>
      </c>
      <c r="D16687" t="s">
        <v>17</v>
      </c>
      <c r="E16687" t="s">
        <v>36</v>
      </c>
      <c r="F16687" t="s">
        <v>36</v>
      </c>
      <c r="G16687">
        <v>2760881</v>
      </c>
      <c r="H16687">
        <v>35222</v>
      </c>
      <c r="I16687">
        <v>2849997</v>
      </c>
      <c r="J16687" t="str">
        <f t="shared" si="260"/>
        <v>Jul</v>
      </c>
    </row>
    <row r="16688" spans="1:10" x14ac:dyDescent="0.3">
      <c r="A16688">
        <v>16687</v>
      </c>
      <c r="B16688" s="2">
        <v>44380</v>
      </c>
      <c r="C16688" s="1">
        <v>0.33333333333333331</v>
      </c>
      <c r="D16688" t="s">
        <v>9</v>
      </c>
      <c r="E16688" t="s">
        <v>36</v>
      </c>
      <c r="F16688" t="s">
        <v>36</v>
      </c>
      <c r="G16688">
        <v>2831394</v>
      </c>
      <c r="H16688">
        <v>13505</v>
      </c>
      <c r="I16688">
        <v>2949128</v>
      </c>
      <c r="J16688" t="str">
        <f t="shared" si="260"/>
        <v>Jul</v>
      </c>
    </row>
    <row r="16689" spans="1:10" x14ac:dyDescent="0.3">
      <c r="A16689">
        <v>16688</v>
      </c>
      <c r="B16689" s="2">
        <v>44380</v>
      </c>
      <c r="C16689" s="1">
        <v>0.33333333333333331</v>
      </c>
      <c r="D16689" t="s">
        <v>15</v>
      </c>
      <c r="E16689" t="s">
        <v>36</v>
      </c>
      <c r="F16689" t="s">
        <v>36</v>
      </c>
      <c r="G16689">
        <v>19658</v>
      </c>
      <c r="H16689">
        <v>202</v>
      </c>
      <c r="I16689">
        <v>20101</v>
      </c>
      <c r="J16689" t="str">
        <f t="shared" si="260"/>
        <v>Jul</v>
      </c>
    </row>
    <row r="16690" spans="1:10" x14ac:dyDescent="0.3">
      <c r="A16690">
        <v>16689</v>
      </c>
      <c r="B16690" s="2">
        <v>44380</v>
      </c>
      <c r="C16690" s="1">
        <v>0.33333333333333331</v>
      </c>
      <c r="D16690" t="s">
        <v>48</v>
      </c>
      <c r="E16690" t="s">
        <v>36</v>
      </c>
      <c r="F16690" t="s">
        <v>36</v>
      </c>
      <c r="G16690">
        <v>9514</v>
      </c>
      <c r="H16690">
        <v>49</v>
      </c>
      <c r="I16690">
        <v>9843</v>
      </c>
      <c r="J16690" t="str">
        <f t="shared" si="260"/>
        <v>Jul</v>
      </c>
    </row>
    <row r="16691" spans="1:10" x14ac:dyDescent="0.3">
      <c r="A16691">
        <v>16690</v>
      </c>
      <c r="B16691" s="2">
        <v>44380</v>
      </c>
      <c r="C16691" s="1">
        <v>0.33333333333333331</v>
      </c>
      <c r="D16691" t="s">
        <v>30</v>
      </c>
      <c r="E16691" t="s">
        <v>36</v>
      </c>
      <c r="F16691" t="s">
        <v>36</v>
      </c>
      <c r="G16691">
        <v>780384</v>
      </c>
      <c r="H16691">
        <v>8989</v>
      </c>
      <c r="I16691">
        <v>789887</v>
      </c>
      <c r="J16691" t="str">
        <f t="shared" si="260"/>
        <v>Jul</v>
      </c>
    </row>
    <row r="16692" spans="1:10" x14ac:dyDescent="0.3">
      <c r="A16692">
        <v>16691</v>
      </c>
      <c r="B16692" s="2">
        <v>44380</v>
      </c>
      <c r="C16692" s="1">
        <v>0.33333333333333331</v>
      </c>
      <c r="D16692" t="s">
        <v>18</v>
      </c>
      <c r="E16692" t="s">
        <v>36</v>
      </c>
      <c r="F16692" t="s">
        <v>36</v>
      </c>
      <c r="G16692">
        <v>5836920</v>
      </c>
      <c r="H16692">
        <v>122353</v>
      </c>
      <c r="I16692">
        <v>6079352</v>
      </c>
      <c r="J16692" t="str">
        <f t="shared" si="260"/>
        <v>Jul</v>
      </c>
    </row>
    <row r="16693" spans="1:10" x14ac:dyDescent="0.3">
      <c r="A16693">
        <v>16692</v>
      </c>
      <c r="B16693" s="2">
        <v>44380</v>
      </c>
      <c r="C16693" s="1">
        <v>0.33333333333333331</v>
      </c>
      <c r="D16693" t="s">
        <v>32</v>
      </c>
      <c r="E16693" t="s">
        <v>36</v>
      </c>
      <c r="F16693" t="s">
        <v>36</v>
      </c>
      <c r="G16693">
        <v>63809</v>
      </c>
      <c r="H16693">
        <v>1175</v>
      </c>
      <c r="I16693">
        <v>70954</v>
      </c>
      <c r="J16693" t="str">
        <f t="shared" si="260"/>
        <v>Jul</v>
      </c>
    </row>
    <row r="16694" spans="1:10" x14ac:dyDescent="0.3">
      <c r="A16694">
        <v>16693</v>
      </c>
      <c r="B16694" s="2">
        <v>44380</v>
      </c>
      <c r="C16694" s="1">
        <v>0.33333333333333331</v>
      </c>
      <c r="D16694" t="s">
        <v>43</v>
      </c>
      <c r="E16694" t="s">
        <v>36</v>
      </c>
      <c r="F16694" t="s">
        <v>36</v>
      </c>
      <c r="G16694">
        <v>45074</v>
      </c>
      <c r="H16694">
        <v>849</v>
      </c>
      <c r="I16694">
        <v>50575</v>
      </c>
      <c r="J16694" t="str">
        <f t="shared" si="260"/>
        <v>Jul</v>
      </c>
    </row>
    <row r="16695" spans="1:10" x14ac:dyDescent="0.3">
      <c r="A16695">
        <v>16694</v>
      </c>
      <c r="B16695" s="2">
        <v>44380</v>
      </c>
      <c r="C16695" s="1">
        <v>0.33333333333333331</v>
      </c>
      <c r="D16695" t="s">
        <v>33</v>
      </c>
      <c r="E16695" t="s">
        <v>36</v>
      </c>
      <c r="F16695" t="s">
        <v>36</v>
      </c>
      <c r="G16695">
        <v>16899</v>
      </c>
      <c r="H16695">
        <v>94</v>
      </c>
      <c r="I16695">
        <v>21003</v>
      </c>
      <c r="J16695" t="str">
        <f t="shared" si="260"/>
        <v>Jul</v>
      </c>
    </row>
    <row r="16696" spans="1:10" x14ac:dyDescent="0.3">
      <c r="A16696">
        <v>16695</v>
      </c>
      <c r="B16696" s="2">
        <v>44380</v>
      </c>
      <c r="C16696" s="1">
        <v>0.33333333333333331</v>
      </c>
      <c r="D16696" t="s">
        <v>42</v>
      </c>
      <c r="E16696" t="s">
        <v>36</v>
      </c>
      <c r="F16696" t="s">
        <v>36</v>
      </c>
      <c r="G16696">
        <v>23604</v>
      </c>
      <c r="H16696">
        <v>498</v>
      </c>
      <c r="I16696">
        <v>25382</v>
      </c>
      <c r="J16696" t="str">
        <f t="shared" si="260"/>
        <v>Jul</v>
      </c>
    </row>
    <row r="16697" spans="1:10" x14ac:dyDescent="0.3">
      <c r="A16697">
        <v>16696</v>
      </c>
      <c r="B16697" s="2">
        <v>44380</v>
      </c>
      <c r="C16697" s="1">
        <v>0.33333333333333331</v>
      </c>
      <c r="D16697" t="s">
        <v>23</v>
      </c>
      <c r="E16697" t="s">
        <v>36</v>
      </c>
      <c r="F16697" t="s">
        <v>36</v>
      </c>
      <c r="G16697">
        <v>884262</v>
      </c>
      <c r="H16697">
        <v>4109</v>
      </c>
      <c r="I16697">
        <v>916109</v>
      </c>
      <c r="J16697" t="str">
        <f t="shared" si="260"/>
        <v>Jul</v>
      </c>
    </row>
    <row r="16698" spans="1:10" x14ac:dyDescent="0.3">
      <c r="A16698">
        <v>16697</v>
      </c>
      <c r="B16698" s="2">
        <v>44380</v>
      </c>
      <c r="C16698" s="1">
        <v>0.33333333333333331</v>
      </c>
      <c r="D16698" t="s">
        <v>24</v>
      </c>
      <c r="E16698" t="s">
        <v>36</v>
      </c>
      <c r="F16698" t="s">
        <v>36</v>
      </c>
      <c r="G16698">
        <v>113649</v>
      </c>
      <c r="H16698">
        <v>1759</v>
      </c>
      <c r="I16698">
        <v>117640</v>
      </c>
      <c r="J16698" t="str">
        <f t="shared" si="260"/>
        <v>Jul</v>
      </c>
    </row>
    <row r="16699" spans="1:10" x14ac:dyDescent="0.3">
      <c r="A16699">
        <v>16698</v>
      </c>
      <c r="B16699" s="2">
        <v>44380</v>
      </c>
      <c r="C16699" s="1">
        <v>0.33333333333333331</v>
      </c>
      <c r="D16699" t="s">
        <v>19</v>
      </c>
      <c r="E16699" t="s">
        <v>36</v>
      </c>
      <c r="F16699" t="s">
        <v>36</v>
      </c>
      <c r="G16699">
        <v>577256</v>
      </c>
      <c r="H16699">
        <v>16086</v>
      </c>
      <c r="I16699">
        <v>596094</v>
      </c>
      <c r="J16699" t="str">
        <f t="shared" si="260"/>
        <v>Jul</v>
      </c>
    </row>
    <row r="16700" spans="1:10" x14ac:dyDescent="0.3">
      <c r="A16700">
        <v>16699</v>
      </c>
      <c r="B16700" s="2">
        <v>44380</v>
      </c>
      <c r="C16700" s="1">
        <v>0.33333333333333331</v>
      </c>
      <c r="D16700" t="s">
        <v>12</v>
      </c>
      <c r="E16700" t="s">
        <v>36</v>
      </c>
      <c r="F16700" t="s">
        <v>36</v>
      </c>
      <c r="G16700">
        <v>942331</v>
      </c>
      <c r="H16700">
        <v>8930</v>
      </c>
      <c r="I16700">
        <v>952573</v>
      </c>
      <c r="J16700" t="str">
        <f t="shared" si="260"/>
        <v>Jul</v>
      </c>
    </row>
    <row r="16701" spans="1:10" x14ac:dyDescent="0.3">
      <c r="A16701">
        <v>16700</v>
      </c>
      <c r="B16701" s="2">
        <v>44380</v>
      </c>
      <c r="C16701" s="1">
        <v>0.33333333333333331</v>
      </c>
      <c r="D16701" t="s">
        <v>46</v>
      </c>
      <c r="E16701" t="s">
        <v>36</v>
      </c>
      <c r="F16701" t="s">
        <v>36</v>
      </c>
      <c r="G16701">
        <v>18407</v>
      </c>
      <c r="H16701">
        <v>308</v>
      </c>
      <c r="I16701">
        <v>20777</v>
      </c>
      <c r="J16701" t="str">
        <f t="shared" si="260"/>
        <v>Jul</v>
      </c>
    </row>
    <row r="16702" spans="1:10" x14ac:dyDescent="0.3">
      <c r="A16702">
        <v>16701</v>
      </c>
      <c r="B16702" s="2">
        <v>44380</v>
      </c>
      <c r="C16702" s="1">
        <v>0.33333333333333331</v>
      </c>
      <c r="D16702" t="s">
        <v>16</v>
      </c>
      <c r="E16702" t="s">
        <v>36</v>
      </c>
      <c r="F16702" t="s">
        <v>36</v>
      </c>
      <c r="G16702">
        <v>2418882</v>
      </c>
      <c r="H16702">
        <v>32818</v>
      </c>
      <c r="I16702">
        <v>2488407</v>
      </c>
      <c r="J16702" t="str">
        <f t="shared" si="260"/>
        <v>Jul</v>
      </c>
    </row>
    <row r="16703" spans="1:10" x14ac:dyDescent="0.3">
      <c r="A16703">
        <v>16702</v>
      </c>
      <c r="B16703" s="2">
        <v>44380</v>
      </c>
      <c r="C16703" s="1">
        <v>0.33333333333333331</v>
      </c>
      <c r="D16703" t="s">
        <v>49</v>
      </c>
      <c r="E16703" t="s">
        <v>36</v>
      </c>
      <c r="F16703" t="s">
        <v>36</v>
      </c>
      <c r="G16703">
        <v>608833</v>
      </c>
      <c r="H16703">
        <v>3678</v>
      </c>
      <c r="I16703">
        <v>625237</v>
      </c>
      <c r="J16703" t="str">
        <f t="shared" si="260"/>
        <v>Jul</v>
      </c>
    </row>
    <row r="16704" spans="1:10" x14ac:dyDescent="0.3">
      <c r="A16704">
        <v>16703</v>
      </c>
      <c r="B16704" s="2">
        <v>44380</v>
      </c>
      <c r="C16704" s="1">
        <v>0.33333333333333331</v>
      </c>
      <c r="D16704" t="s">
        <v>41</v>
      </c>
      <c r="E16704" t="s">
        <v>36</v>
      </c>
      <c r="F16704" t="s">
        <v>36</v>
      </c>
      <c r="G16704">
        <v>62480</v>
      </c>
      <c r="H16704">
        <v>685</v>
      </c>
      <c r="I16704">
        <v>67023</v>
      </c>
      <c r="J16704" t="str">
        <f t="shared" si="260"/>
        <v>Jul</v>
      </c>
    </row>
    <row r="16705" spans="1:10" x14ac:dyDescent="0.3">
      <c r="A16705">
        <v>16704</v>
      </c>
      <c r="B16705" s="2">
        <v>44380</v>
      </c>
      <c r="C16705" s="1">
        <v>0.33333333333333331</v>
      </c>
      <c r="D16705" t="s">
        <v>22</v>
      </c>
      <c r="E16705" t="s">
        <v>36</v>
      </c>
      <c r="F16705" t="s">
        <v>36</v>
      </c>
      <c r="G16705">
        <v>331297</v>
      </c>
      <c r="H16705">
        <v>7327</v>
      </c>
      <c r="I16705">
        <v>340488</v>
      </c>
      <c r="J16705" t="str">
        <f t="shared" si="260"/>
        <v>Jul</v>
      </c>
    </row>
    <row r="16706" spans="1:10" x14ac:dyDescent="0.3">
      <c r="A16706">
        <v>16705</v>
      </c>
      <c r="B16706" s="2">
        <v>44380</v>
      </c>
      <c r="C16706" s="1">
        <v>0.33333333333333331</v>
      </c>
      <c r="D16706" t="s">
        <v>13</v>
      </c>
      <c r="E16706" t="s">
        <v>36</v>
      </c>
      <c r="F16706" t="s">
        <v>36</v>
      </c>
      <c r="G16706">
        <v>1681208</v>
      </c>
      <c r="H16706">
        <v>22616</v>
      </c>
      <c r="I16706">
        <v>1706384</v>
      </c>
      <c r="J16706" t="str">
        <f t="shared" si="260"/>
        <v>Jul</v>
      </c>
    </row>
    <row r="16707" spans="1:10" x14ac:dyDescent="0.3">
      <c r="A16707">
        <v>16706</v>
      </c>
      <c r="B16707" s="2">
        <v>44380</v>
      </c>
      <c r="C16707" s="1">
        <v>0.33333333333333331</v>
      </c>
      <c r="D16707" t="s">
        <v>25</v>
      </c>
      <c r="E16707" t="s">
        <v>36</v>
      </c>
      <c r="F16707" t="s">
        <v>36</v>
      </c>
      <c r="G16707">
        <v>1465219</v>
      </c>
      <c r="H16707">
        <v>17758</v>
      </c>
      <c r="I16707">
        <v>1502706</v>
      </c>
      <c r="J16707" t="str">
        <f t="shared" ref="J16707:J16770" si="261">TEXT(B16707,"MMM")</f>
        <v>Jul</v>
      </c>
    </row>
    <row r="16708" spans="1:10" x14ac:dyDescent="0.3">
      <c r="A16708">
        <v>16707</v>
      </c>
      <c r="B16708" s="2">
        <v>44381</v>
      </c>
      <c r="C16708" s="1">
        <v>0.33333333333333331</v>
      </c>
      <c r="D16708" t="s">
        <v>34</v>
      </c>
      <c r="E16708" t="s">
        <v>36</v>
      </c>
      <c r="F16708" t="s">
        <v>36</v>
      </c>
      <c r="G16708">
        <v>7330</v>
      </c>
      <c r="H16708">
        <v>128</v>
      </c>
      <c r="I16708">
        <v>7478</v>
      </c>
      <c r="J16708" t="str">
        <f t="shared" si="261"/>
        <v>Jul</v>
      </c>
    </row>
    <row r="16709" spans="1:10" x14ac:dyDescent="0.3">
      <c r="A16709">
        <v>16708</v>
      </c>
      <c r="B16709" s="2">
        <v>44381</v>
      </c>
      <c r="C16709" s="1">
        <v>0.33333333333333331</v>
      </c>
      <c r="D16709" t="s">
        <v>21</v>
      </c>
      <c r="E16709" t="s">
        <v>36</v>
      </c>
      <c r="F16709" t="s">
        <v>36</v>
      </c>
      <c r="G16709">
        <v>1851062</v>
      </c>
      <c r="H16709">
        <v>12815</v>
      </c>
      <c r="I16709">
        <v>1899748</v>
      </c>
      <c r="J16709" t="str">
        <f t="shared" si="261"/>
        <v>Jul</v>
      </c>
    </row>
    <row r="16710" spans="1:10" x14ac:dyDescent="0.3">
      <c r="A16710">
        <v>16709</v>
      </c>
      <c r="B16710" s="2">
        <v>44381</v>
      </c>
      <c r="C16710" s="1">
        <v>0.33333333333333331</v>
      </c>
      <c r="D16710" t="s">
        <v>40</v>
      </c>
      <c r="E16710" t="s">
        <v>36</v>
      </c>
      <c r="F16710" t="s">
        <v>36</v>
      </c>
      <c r="G16710">
        <v>33704</v>
      </c>
      <c r="H16710">
        <v>176</v>
      </c>
      <c r="I16710">
        <v>36937</v>
      </c>
      <c r="J16710" t="str">
        <f t="shared" si="261"/>
        <v>Jul</v>
      </c>
    </row>
    <row r="16711" spans="1:10" x14ac:dyDescent="0.3">
      <c r="A16711">
        <v>16710</v>
      </c>
      <c r="B16711" s="2">
        <v>44381</v>
      </c>
      <c r="C16711" s="1">
        <v>0.33333333333333331</v>
      </c>
      <c r="D16711" t="s">
        <v>38</v>
      </c>
      <c r="E16711" t="s">
        <v>36</v>
      </c>
      <c r="F16711" t="s">
        <v>36</v>
      </c>
      <c r="G16711">
        <v>486265</v>
      </c>
      <c r="H16711">
        <v>4632</v>
      </c>
      <c r="I16711">
        <v>515981</v>
      </c>
      <c r="J16711" t="str">
        <f t="shared" si="261"/>
        <v>Jul</v>
      </c>
    </row>
    <row r="16712" spans="1:10" x14ac:dyDescent="0.3">
      <c r="A16712">
        <v>16711</v>
      </c>
      <c r="B16712" s="2">
        <v>44381</v>
      </c>
      <c r="C16712" s="1">
        <v>0.33333333333333331</v>
      </c>
      <c r="D16712" t="s">
        <v>31</v>
      </c>
      <c r="E16712" t="s">
        <v>36</v>
      </c>
      <c r="F16712" t="s">
        <v>36</v>
      </c>
      <c r="G16712">
        <v>711279</v>
      </c>
      <c r="H16712">
        <v>9599</v>
      </c>
      <c r="I16712">
        <v>722418</v>
      </c>
      <c r="J16712" t="str">
        <f t="shared" si="261"/>
        <v>Jul</v>
      </c>
    </row>
    <row r="16713" spans="1:10" x14ac:dyDescent="0.3">
      <c r="A16713">
        <v>16712</v>
      </c>
      <c r="B16713" s="2">
        <v>44381</v>
      </c>
      <c r="C16713" s="1">
        <v>0.33333333333333331</v>
      </c>
      <c r="D16713" t="s">
        <v>27</v>
      </c>
      <c r="E16713" t="s">
        <v>36</v>
      </c>
      <c r="F16713" t="s">
        <v>36</v>
      </c>
      <c r="G16713">
        <v>60761</v>
      </c>
      <c r="H16713">
        <v>808</v>
      </c>
      <c r="I16713">
        <v>61718</v>
      </c>
      <c r="J16713" t="str">
        <f t="shared" si="261"/>
        <v>Jul</v>
      </c>
    </row>
    <row r="16714" spans="1:10" x14ac:dyDescent="0.3">
      <c r="A16714">
        <v>16713</v>
      </c>
      <c r="B16714" s="2">
        <v>44381</v>
      </c>
      <c r="C16714" s="1">
        <v>0.33333333333333331</v>
      </c>
      <c r="D16714" t="s">
        <v>26</v>
      </c>
      <c r="E16714" t="s">
        <v>36</v>
      </c>
      <c r="F16714" t="s">
        <v>36</v>
      </c>
      <c r="G16714">
        <v>976706</v>
      </c>
      <c r="H16714">
        <v>13453</v>
      </c>
      <c r="I16714">
        <v>995489</v>
      </c>
      <c r="J16714" t="str">
        <f t="shared" si="261"/>
        <v>Jul</v>
      </c>
    </row>
    <row r="16715" spans="1:10" x14ac:dyDescent="0.3">
      <c r="A16715">
        <v>16714</v>
      </c>
      <c r="B16715" s="2">
        <v>44381</v>
      </c>
      <c r="C16715" s="1">
        <v>0.33333333333333331</v>
      </c>
      <c r="D16715" t="s">
        <v>44</v>
      </c>
      <c r="E16715" t="s">
        <v>36</v>
      </c>
      <c r="F16715" t="s">
        <v>36</v>
      </c>
      <c r="G16715">
        <v>10522</v>
      </c>
      <c r="H16715">
        <v>4</v>
      </c>
      <c r="I16715">
        <v>10567</v>
      </c>
      <c r="J16715" t="str">
        <f t="shared" si="261"/>
        <v>Jul</v>
      </c>
    </row>
    <row r="16716" spans="1:10" x14ac:dyDescent="0.3">
      <c r="A16716">
        <v>16715</v>
      </c>
      <c r="B16716" s="2">
        <v>44381</v>
      </c>
      <c r="C16716" s="1">
        <v>0.33333333333333331</v>
      </c>
      <c r="D16716" t="s">
        <v>11</v>
      </c>
      <c r="E16716" t="s">
        <v>36</v>
      </c>
      <c r="F16716" t="s">
        <v>36</v>
      </c>
      <c r="G16716">
        <v>1408456</v>
      </c>
      <c r="H16716">
        <v>24988</v>
      </c>
      <c r="I16716">
        <v>1434460</v>
      </c>
      <c r="J16716" t="str">
        <f t="shared" si="261"/>
        <v>Jul</v>
      </c>
    </row>
    <row r="16717" spans="1:10" x14ac:dyDescent="0.3">
      <c r="A16717">
        <v>16716</v>
      </c>
      <c r="B16717" s="2">
        <v>44381</v>
      </c>
      <c r="C16717" s="1">
        <v>0.33333333333333331</v>
      </c>
      <c r="D16717" t="s">
        <v>35</v>
      </c>
      <c r="E16717" t="s">
        <v>36</v>
      </c>
      <c r="F16717" t="s">
        <v>36</v>
      </c>
      <c r="G16717">
        <v>162074</v>
      </c>
      <c r="H16717">
        <v>3069</v>
      </c>
      <c r="I16717">
        <v>167272</v>
      </c>
      <c r="J16717" t="str">
        <f t="shared" si="261"/>
        <v>Jul</v>
      </c>
    </row>
    <row r="16718" spans="1:10" x14ac:dyDescent="0.3">
      <c r="A16718">
        <v>16717</v>
      </c>
      <c r="B16718" s="2">
        <v>44381</v>
      </c>
      <c r="C16718" s="1">
        <v>0.33333333333333331</v>
      </c>
      <c r="D16718" t="s">
        <v>28</v>
      </c>
      <c r="E16718" t="s">
        <v>36</v>
      </c>
      <c r="F16718" t="s">
        <v>36</v>
      </c>
      <c r="G16718">
        <v>811169</v>
      </c>
      <c r="H16718">
        <v>10067</v>
      </c>
      <c r="I16718">
        <v>823763</v>
      </c>
      <c r="J16718" t="str">
        <f t="shared" si="261"/>
        <v>Jul</v>
      </c>
    </row>
    <row r="16719" spans="1:10" x14ac:dyDescent="0.3">
      <c r="A16719">
        <v>16718</v>
      </c>
      <c r="B16719" s="2">
        <v>44381</v>
      </c>
      <c r="C16719" s="1">
        <v>0.33333333333333331</v>
      </c>
      <c r="D16719" t="s">
        <v>14</v>
      </c>
      <c r="E16719" t="s">
        <v>36</v>
      </c>
      <c r="F16719" t="s">
        <v>36</v>
      </c>
      <c r="G16719">
        <v>758144</v>
      </c>
      <c r="H16719">
        <v>9474</v>
      </c>
      <c r="I16719">
        <v>768852</v>
      </c>
      <c r="J16719" t="str">
        <f t="shared" si="261"/>
        <v>Jul</v>
      </c>
    </row>
    <row r="16720" spans="1:10" x14ac:dyDescent="0.3">
      <c r="A16720">
        <v>16719</v>
      </c>
      <c r="B16720" s="2">
        <v>44381</v>
      </c>
      <c r="C16720" s="1">
        <v>0.33333333333333331</v>
      </c>
      <c r="D16720" t="s">
        <v>29</v>
      </c>
      <c r="E16720" t="s">
        <v>36</v>
      </c>
      <c r="F16720" t="s">
        <v>36</v>
      </c>
      <c r="G16720">
        <v>197627</v>
      </c>
      <c r="H16720">
        <v>3482</v>
      </c>
      <c r="I16720">
        <v>202555</v>
      </c>
      <c r="J16720" t="str">
        <f t="shared" si="261"/>
        <v>Jul</v>
      </c>
    </row>
    <row r="16721" spans="1:10" x14ac:dyDescent="0.3">
      <c r="A16721">
        <v>16720</v>
      </c>
      <c r="B16721" s="2">
        <v>44381</v>
      </c>
      <c r="C16721" s="1">
        <v>0.33333333333333331</v>
      </c>
      <c r="D16721" t="s">
        <v>20</v>
      </c>
      <c r="E16721" t="s">
        <v>36</v>
      </c>
      <c r="F16721" t="s">
        <v>36</v>
      </c>
      <c r="G16721">
        <v>308246</v>
      </c>
      <c r="H16721">
        <v>4335</v>
      </c>
      <c r="I16721">
        <v>316629</v>
      </c>
      <c r="J16721" t="str">
        <f t="shared" si="261"/>
        <v>Jul</v>
      </c>
    </row>
    <row r="16722" spans="1:10" x14ac:dyDescent="0.3">
      <c r="A16722">
        <v>16721</v>
      </c>
      <c r="B16722" s="2">
        <v>44381</v>
      </c>
      <c r="C16722" s="1">
        <v>0.33333333333333331</v>
      </c>
      <c r="D16722" t="s">
        <v>39</v>
      </c>
      <c r="E16722" t="s">
        <v>36</v>
      </c>
      <c r="F16722" t="s">
        <v>36</v>
      </c>
      <c r="G16722">
        <v>339966</v>
      </c>
      <c r="H16722">
        <v>5114</v>
      </c>
      <c r="I16722">
        <v>345885</v>
      </c>
      <c r="J16722" t="str">
        <f t="shared" si="261"/>
        <v>Jul</v>
      </c>
    </row>
    <row r="16723" spans="1:10" x14ac:dyDescent="0.3">
      <c r="A16723">
        <v>16722</v>
      </c>
      <c r="B16723" s="2">
        <v>44381</v>
      </c>
      <c r="C16723" s="1">
        <v>0.33333333333333331</v>
      </c>
      <c r="D16723" t="s">
        <v>17</v>
      </c>
      <c r="E16723" t="s">
        <v>36</v>
      </c>
      <c r="F16723" t="s">
        <v>36</v>
      </c>
      <c r="G16723">
        <v>2768632</v>
      </c>
      <c r="H16723">
        <v>35308</v>
      </c>
      <c r="I16723">
        <v>2852079</v>
      </c>
      <c r="J16723" t="str">
        <f t="shared" si="261"/>
        <v>Jul</v>
      </c>
    </row>
    <row r="16724" spans="1:10" x14ac:dyDescent="0.3">
      <c r="A16724">
        <v>16723</v>
      </c>
      <c r="B16724" s="2">
        <v>44381</v>
      </c>
      <c r="C16724" s="1">
        <v>0.33333333333333331</v>
      </c>
      <c r="D16724" t="s">
        <v>9</v>
      </c>
      <c r="E16724" t="s">
        <v>36</v>
      </c>
      <c r="F16724" t="s">
        <v>36</v>
      </c>
      <c r="G16724">
        <v>2843909</v>
      </c>
      <c r="H16724">
        <v>13640</v>
      </c>
      <c r="I16724">
        <v>2961584</v>
      </c>
      <c r="J16724" t="str">
        <f t="shared" si="261"/>
        <v>Jul</v>
      </c>
    </row>
    <row r="16725" spans="1:10" x14ac:dyDescent="0.3">
      <c r="A16725">
        <v>16724</v>
      </c>
      <c r="B16725" s="2">
        <v>44381</v>
      </c>
      <c r="C16725" s="1">
        <v>0.33333333333333331</v>
      </c>
      <c r="D16725" t="s">
        <v>15</v>
      </c>
      <c r="E16725" t="s">
        <v>36</v>
      </c>
      <c r="F16725" t="s">
        <v>36</v>
      </c>
      <c r="G16725">
        <v>19669</v>
      </c>
      <c r="H16725">
        <v>202</v>
      </c>
      <c r="I16725">
        <v>20115</v>
      </c>
      <c r="J16725" t="str">
        <f t="shared" si="261"/>
        <v>Jul</v>
      </c>
    </row>
    <row r="16726" spans="1:10" x14ac:dyDescent="0.3">
      <c r="A16726">
        <v>16725</v>
      </c>
      <c r="B16726" s="2">
        <v>44381</v>
      </c>
      <c r="C16726" s="1">
        <v>0.33333333333333331</v>
      </c>
      <c r="D16726" t="s">
        <v>48</v>
      </c>
      <c r="E16726" t="s">
        <v>36</v>
      </c>
      <c r="F16726" t="s">
        <v>36</v>
      </c>
      <c r="G16726">
        <v>9557</v>
      </c>
      <c r="H16726">
        <v>49</v>
      </c>
      <c r="I16726">
        <v>9861</v>
      </c>
      <c r="J16726" t="str">
        <f t="shared" si="261"/>
        <v>Jul</v>
      </c>
    </row>
    <row r="16727" spans="1:10" x14ac:dyDescent="0.3">
      <c r="A16727">
        <v>16726</v>
      </c>
      <c r="B16727" s="2">
        <v>44381</v>
      </c>
      <c r="C16727" s="1">
        <v>0.33333333333333331</v>
      </c>
      <c r="D16727" t="s">
        <v>30</v>
      </c>
      <c r="E16727" t="s">
        <v>36</v>
      </c>
      <c r="F16727" t="s">
        <v>36</v>
      </c>
      <c r="G16727">
        <v>780445</v>
      </c>
      <c r="H16727">
        <v>9001</v>
      </c>
      <c r="I16727">
        <v>789936</v>
      </c>
      <c r="J16727" t="str">
        <f t="shared" si="261"/>
        <v>Jul</v>
      </c>
    </row>
    <row r="16728" spans="1:10" x14ac:dyDescent="0.3">
      <c r="A16728">
        <v>16727</v>
      </c>
      <c r="B16728" s="2">
        <v>44381</v>
      </c>
      <c r="C16728" s="1">
        <v>0.33333333333333331</v>
      </c>
      <c r="D16728" t="s">
        <v>18</v>
      </c>
      <c r="E16728" t="s">
        <v>36</v>
      </c>
      <c r="F16728" t="s">
        <v>36</v>
      </c>
      <c r="G16728">
        <v>5845315</v>
      </c>
      <c r="H16728">
        <v>122724</v>
      </c>
      <c r="I16728">
        <v>6088841</v>
      </c>
      <c r="J16728" t="str">
        <f t="shared" si="261"/>
        <v>Jul</v>
      </c>
    </row>
    <row r="16729" spans="1:10" x14ac:dyDescent="0.3">
      <c r="A16729">
        <v>16728</v>
      </c>
      <c r="B16729" s="2">
        <v>44381</v>
      </c>
      <c r="C16729" s="1">
        <v>0.33333333333333331</v>
      </c>
      <c r="D16729" t="s">
        <v>32</v>
      </c>
      <c r="E16729" t="s">
        <v>36</v>
      </c>
      <c r="F16729" t="s">
        <v>36</v>
      </c>
      <c r="G16729">
        <v>64329</v>
      </c>
      <c r="H16729">
        <v>1188</v>
      </c>
      <c r="I16729">
        <v>71643</v>
      </c>
      <c r="J16729" t="str">
        <f t="shared" si="261"/>
        <v>Jul</v>
      </c>
    </row>
    <row r="16730" spans="1:10" x14ac:dyDescent="0.3">
      <c r="A16730">
        <v>16729</v>
      </c>
      <c r="B16730" s="2">
        <v>44381</v>
      </c>
      <c r="C16730" s="1">
        <v>0.33333333333333331</v>
      </c>
      <c r="D16730" t="s">
        <v>43</v>
      </c>
      <c r="E16730" t="s">
        <v>36</v>
      </c>
      <c r="F16730" t="s">
        <v>36</v>
      </c>
      <c r="G16730">
        <v>45596</v>
      </c>
      <c r="H16730">
        <v>855</v>
      </c>
      <c r="I16730">
        <v>51035</v>
      </c>
      <c r="J16730" t="str">
        <f t="shared" si="261"/>
        <v>Jul</v>
      </c>
    </row>
    <row r="16731" spans="1:10" x14ac:dyDescent="0.3">
      <c r="A16731">
        <v>16730</v>
      </c>
      <c r="B16731" s="2">
        <v>44381</v>
      </c>
      <c r="C16731" s="1">
        <v>0.33333333333333331</v>
      </c>
      <c r="D16731" t="s">
        <v>33</v>
      </c>
      <c r="E16731" t="s">
        <v>36</v>
      </c>
      <c r="F16731" t="s">
        <v>36</v>
      </c>
      <c r="G16731">
        <v>17254</v>
      </c>
      <c r="H16731">
        <v>95</v>
      </c>
      <c r="I16731">
        <v>21246</v>
      </c>
      <c r="J16731" t="str">
        <f t="shared" si="261"/>
        <v>Jul</v>
      </c>
    </row>
    <row r="16732" spans="1:10" x14ac:dyDescent="0.3">
      <c r="A16732">
        <v>16731</v>
      </c>
      <c r="B16732" s="2">
        <v>44381</v>
      </c>
      <c r="C16732" s="1">
        <v>0.33333333333333331</v>
      </c>
      <c r="D16732" t="s">
        <v>42</v>
      </c>
      <c r="E16732" t="s">
        <v>36</v>
      </c>
      <c r="F16732" t="s">
        <v>36</v>
      </c>
      <c r="G16732">
        <v>23699</v>
      </c>
      <c r="H16732">
        <v>499</v>
      </c>
      <c r="I16732">
        <v>25451</v>
      </c>
      <c r="J16732" t="str">
        <f t="shared" si="261"/>
        <v>Jul</v>
      </c>
    </row>
    <row r="16733" spans="1:10" x14ac:dyDescent="0.3">
      <c r="A16733">
        <v>16732</v>
      </c>
      <c r="B16733" s="2">
        <v>44381</v>
      </c>
      <c r="C16733" s="1">
        <v>0.33333333333333331</v>
      </c>
      <c r="D16733" t="s">
        <v>23</v>
      </c>
      <c r="E16733" t="s">
        <v>36</v>
      </c>
      <c r="F16733" t="s">
        <v>36</v>
      </c>
      <c r="G16733">
        <v>887420</v>
      </c>
      <c r="H16733">
        <v>4154</v>
      </c>
      <c r="I16733">
        <v>919026</v>
      </c>
      <c r="J16733" t="str">
        <f t="shared" si="261"/>
        <v>Jul</v>
      </c>
    </row>
    <row r="16734" spans="1:10" x14ac:dyDescent="0.3">
      <c r="A16734">
        <v>16733</v>
      </c>
      <c r="B16734" s="2">
        <v>44381</v>
      </c>
      <c r="C16734" s="1">
        <v>0.33333333333333331</v>
      </c>
      <c r="D16734" t="s">
        <v>24</v>
      </c>
      <c r="E16734" t="s">
        <v>36</v>
      </c>
      <c r="F16734" t="s">
        <v>36</v>
      </c>
      <c r="G16734">
        <v>113920</v>
      </c>
      <c r="H16734">
        <v>1760</v>
      </c>
      <c r="I16734">
        <v>117787</v>
      </c>
      <c r="J16734" t="str">
        <f t="shared" si="261"/>
        <v>Jul</v>
      </c>
    </row>
    <row r="16735" spans="1:10" x14ac:dyDescent="0.3">
      <c r="A16735">
        <v>16734</v>
      </c>
      <c r="B16735" s="2">
        <v>44381</v>
      </c>
      <c r="C16735" s="1">
        <v>0.33333333333333331</v>
      </c>
      <c r="D16735" t="s">
        <v>19</v>
      </c>
      <c r="E16735" t="s">
        <v>36</v>
      </c>
      <c r="F16735" t="s">
        <v>36</v>
      </c>
      <c r="G16735">
        <v>577624</v>
      </c>
      <c r="H16735">
        <v>16103</v>
      </c>
      <c r="I16735">
        <v>596265</v>
      </c>
      <c r="J16735" t="str">
        <f t="shared" si="261"/>
        <v>Jul</v>
      </c>
    </row>
    <row r="16736" spans="1:10" x14ac:dyDescent="0.3">
      <c r="A16736">
        <v>16735</v>
      </c>
      <c r="B16736" s="2">
        <v>44381</v>
      </c>
      <c r="C16736" s="1">
        <v>0.33333333333333331</v>
      </c>
      <c r="D16736" t="s">
        <v>12</v>
      </c>
      <c r="E16736" t="s">
        <v>36</v>
      </c>
      <c r="F16736" t="s">
        <v>36</v>
      </c>
      <c r="G16736">
        <v>942469</v>
      </c>
      <c r="H16736">
        <v>8934</v>
      </c>
      <c r="I16736">
        <v>952663</v>
      </c>
      <c r="J16736" t="str">
        <f t="shared" si="261"/>
        <v>Jul</v>
      </c>
    </row>
    <row r="16737" spans="1:10" x14ac:dyDescent="0.3">
      <c r="A16737">
        <v>16736</v>
      </c>
      <c r="B16737" s="2">
        <v>44381</v>
      </c>
      <c r="C16737" s="1">
        <v>0.33333333333333331</v>
      </c>
      <c r="D16737" t="s">
        <v>46</v>
      </c>
      <c r="E16737" t="s">
        <v>36</v>
      </c>
      <c r="F16737" t="s">
        <v>36</v>
      </c>
      <c r="G16737">
        <v>18589</v>
      </c>
      <c r="H16737">
        <v>308</v>
      </c>
      <c r="I16737">
        <v>20955</v>
      </c>
      <c r="J16737" t="str">
        <f t="shared" si="261"/>
        <v>Jul</v>
      </c>
    </row>
    <row r="16738" spans="1:10" x14ac:dyDescent="0.3">
      <c r="A16738">
        <v>16737</v>
      </c>
      <c r="B16738" s="2">
        <v>44381</v>
      </c>
      <c r="C16738" s="1">
        <v>0.33333333333333331</v>
      </c>
      <c r="D16738" t="s">
        <v>16</v>
      </c>
      <c r="E16738" t="s">
        <v>36</v>
      </c>
      <c r="F16738" t="s">
        <v>36</v>
      </c>
      <c r="G16738">
        <v>2423606</v>
      </c>
      <c r="H16738">
        <v>32933</v>
      </c>
      <c r="I16738">
        <v>2492420</v>
      </c>
      <c r="J16738" t="str">
        <f t="shared" si="261"/>
        <v>Jul</v>
      </c>
    </row>
    <row r="16739" spans="1:10" x14ac:dyDescent="0.3">
      <c r="A16739">
        <v>16738</v>
      </c>
      <c r="B16739" s="2">
        <v>44381</v>
      </c>
      <c r="C16739" s="1">
        <v>0.33333333333333331</v>
      </c>
      <c r="D16739" t="s">
        <v>49</v>
      </c>
      <c r="E16739" t="s">
        <v>36</v>
      </c>
      <c r="F16739" t="s">
        <v>36</v>
      </c>
      <c r="G16739">
        <v>609947</v>
      </c>
      <c r="H16739">
        <v>3684</v>
      </c>
      <c r="I16739">
        <v>626085</v>
      </c>
      <c r="J16739" t="str">
        <f t="shared" si="261"/>
        <v>Jul</v>
      </c>
    </row>
    <row r="16740" spans="1:10" x14ac:dyDescent="0.3">
      <c r="A16740">
        <v>16739</v>
      </c>
      <c r="B16740" s="2">
        <v>44381</v>
      </c>
      <c r="C16740" s="1">
        <v>0.33333333333333331</v>
      </c>
      <c r="D16740" t="s">
        <v>41</v>
      </c>
      <c r="E16740" t="s">
        <v>36</v>
      </c>
      <c r="F16740" t="s">
        <v>36</v>
      </c>
      <c r="G16740">
        <v>62843</v>
      </c>
      <c r="H16740">
        <v>692</v>
      </c>
      <c r="I16740">
        <v>67451</v>
      </c>
      <c r="J16740" t="str">
        <f t="shared" si="261"/>
        <v>Jul</v>
      </c>
    </row>
    <row r="16741" spans="1:10" x14ac:dyDescent="0.3">
      <c r="A16741">
        <v>16740</v>
      </c>
      <c r="B16741" s="2">
        <v>44381</v>
      </c>
      <c r="C16741" s="1">
        <v>0.33333333333333331</v>
      </c>
      <c r="D16741" t="s">
        <v>22</v>
      </c>
      <c r="E16741" t="s">
        <v>36</v>
      </c>
      <c r="F16741" t="s">
        <v>36</v>
      </c>
      <c r="G16741">
        <v>331494</v>
      </c>
      <c r="H16741">
        <v>7331</v>
      </c>
      <c r="I16741">
        <v>340646</v>
      </c>
      <c r="J16741" t="str">
        <f t="shared" si="261"/>
        <v>Jul</v>
      </c>
    </row>
    <row r="16742" spans="1:10" x14ac:dyDescent="0.3">
      <c r="A16742">
        <v>16741</v>
      </c>
      <c r="B16742" s="2">
        <v>44381</v>
      </c>
      <c r="C16742" s="1">
        <v>0.33333333333333331</v>
      </c>
      <c r="D16742" t="s">
        <v>13</v>
      </c>
      <c r="E16742" t="s">
        <v>36</v>
      </c>
      <c r="F16742" t="s">
        <v>36</v>
      </c>
      <c r="G16742">
        <v>1681412</v>
      </c>
      <c r="H16742">
        <v>22622</v>
      </c>
      <c r="I16742">
        <v>1706495</v>
      </c>
      <c r="J16742" t="str">
        <f t="shared" si="261"/>
        <v>Jul</v>
      </c>
    </row>
    <row r="16743" spans="1:10" x14ac:dyDescent="0.3">
      <c r="A16743">
        <v>16742</v>
      </c>
      <c r="B16743" s="2">
        <v>44381</v>
      </c>
      <c r="C16743" s="1">
        <v>0.33333333333333331</v>
      </c>
      <c r="D16743" t="s">
        <v>25</v>
      </c>
      <c r="E16743" t="s">
        <v>36</v>
      </c>
      <c r="F16743" t="s">
        <v>36</v>
      </c>
      <c r="G16743">
        <v>1467038</v>
      </c>
      <c r="H16743">
        <v>17779</v>
      </c>
      <c r="I16743">
        <v>1504097</v>
      </c>
      <c r="J16743" t="str">
        <f t="shared" si="261"/>
        <v>Jul</v>
      </c>
    </row>
    <row r="16744" spans="1:10" x14ac:dyDescent="0.3">
      <c r="A16744">
        <v>16743</v>
      </c>
      <c r="B16744" s="2">
        <v>44382</v>
      </c>
      <c r="C16744" s="1">
        <v>0.33333333333333331</v>
      </c>
      <c r="D16744" t="s">
        <v>34</v>
      </c>
      <c r="E16744" t="s">
        <v>36</v>
      </c>
      <c r="F16744" t="s">
        <v>36</v>
      </c>
      <c r="G16744">
        <v>7333</v>
      </c>
      <c r="H16744">
        <v>128</v>
      </c>
      <c r="I16744">
        <v>7482</v>
      </c>
      <c r="J16744" t="str">
        <f t="shared" si="261"/>
        <v>Jul</v>
      </c>
    </row>
    <row r="16745" spans="1:10" x14ac:dyDescent="0.3">
      <c r="A16745">
        <v>16744</v>
      </c>
      <c r="B16745" s="2">
        <v>44382</v>
      </c>
      <c r="C16745" s="1">
        <v>0.33333333333333331</v>
      </c>
      <c r="D16745" t="s">
        <v>21</v>
      </c>
      <c r="E16745" t="s">
        <v>36</v>
      </c>
      <c r="F16745" t="s">
        <v>36</v>
      </c>
      <c r="G16745">
        <v>1854754</v>
      </c>
      <c r="H16745">
        <v>12844</v>
      </c>
      <c r="I16745">
        <v>1902923</v>
      </c>
      <c r="J16745" t="str">
        <f t="shared" si="261"/>
        <v>Jul</v>
      </c>
    </row>
    <row r="16746" spans="1:10" x14ac:dyDescent="0.3">
      <c r="A16746">
        <v>16745</v>
      </c>
      <c r="B16746" s="2">
        <v>44382</v>
      </c>
      <c r="C16746" s="1">
        <v>0.33333333333333331</v>
      </c>
      <c r="D16746" t="s">
        <v>40</v>
      </c>
      <c r="E16746" t="s">
        <v>36</v>
      </c>
      <c r="F16746" t="s">
        <v>36</v>
      </c>
      <c r="G16746">
        <v>33967</v>
      </c>
      <c r="H16746">
        <v>177</v>
      </c>
      <c r="I16746">
        <v>37105</v>
      </c>
      <c r="J16746" t="str">
        <f t="shared" si="261"/>
        <v>Jul</v>
      </c>
    </row>
    <row r="16747" spans="1:10" x14ac:dyDescent="0.3">
      <c r="A16747">
        <v>16746</v>
      </c>
      <c r="B16747" s="2">
        <v>44382</v>
      </c>
      <c r="C16747" s="1">
        <v>0.33333333333333331</v>
      </c>
      <c r="D16747" t="s">
        <v>38</v>
      </c>
      <c r="E16747" t="s">
        <v>36</v>
      </c>
      <c r="F16747" t="s">
        <v>36</v>
      </c>
      <c r="G16747">
        <v>489040</v>
      </c>
      <c r="H16747">
        <v>4652</v>
      </c>
      <c r="I16747">
        <v>517194</v>
      </c>
      <c r="J16747" t="str">
        <f t="shared" si="261"/>
        <v>Jul</v>
      </c>
    </row>
    <row r="16748" spans="1:10" x14ac:dyDescent="0.3">
      <c r="A16748">
        <v>16747</v>
      </c>
      <c r="B16748" s="2">
        <v>44382</v>
      </c>
      <c r="C16748" s="1">
        <v>0.33333333333333331</v>
      </c>
      <c r="D16748" t="s">
        <v>31</v>
      </c>
      <c r="E16748" t="s">
        <v>36</v>
      </c>
      <c r="F16748" t="s">
        <v>36</v>
      </c>
      <c r="G16748">
        <v>711490</v>
      </c>
      <c r="H16748">
        <v>9601</v>
      </c>
      <c r="I16748">
        <v>722527</v>
      </c>
      <c r="J16748" t="str">
        <f t="shared" si="261"/>
        <v>Jul</v>
      </c>
    </row>
    <row r="16749" spans="1:10" x14ac:dyDescent="0.3">
      <c r="A16749">
        <v>16748</v>
      </c>
      <c r="B16749" s="2">
        <v>44382</v>
      </c>
      <c r="C16749" s="1">
        <v>0.33333333333333331</v>
      </c>
      <c r="D16749" t="s">
        <v>27</v>
      </c>
      <c r="E16749" t="s">
        <v>36</v>
      </c>
      <c r="F16749" t="s">
        <v>36</v>
      </c>
      <c r="G16749">
        <v>60777</v>
      </c>
      <c r="H16749">
        <v>808</v>
      </c>
      <c r="I16749">
        <v>61728</v>
      </c>
      <c r="J16749" t="str">
        <f t="shared" si="261"/>
        <v>Jul</v>
      </c>
    </row>
    <row r="16750" spans="1:10" x14ac:dyDescent="0.3">
      <c r="A16750">
        <v>16749</v>
      </c>
      <c r="B16750" s="2">
        <v>44382</v>
      </c>
      <c r="C16750" s="1">
        <v>0.33333333333333331</v>
      </c>
      <c r="D16750" t="s">
        <v>26</v>
      </c>
      <c r="E16750" t="s">
        <v>36</v>
      </c>
      <c r="F16750" t="s">
        <v>36</v>
      </c>
      <c r="G16750">
        <v>976917</v>
      </c>
      <c r="H16750">
        <v>13456</v>
      </c>
      <c r="I16750">
        <v>995718</v>
      </c>
      <c r="J16750" t="str">
        <f t="shared" si="261"/>
        <v>Jul</v>
      </c>
    </row>
    <row r="16751" spans="1:10" x14ac:dyDescent="0.3">
      <c r="A16751">
        <v>16750</v>
      </c>
      <c r="B16751" s="2">
        <v>44382</v>
      </c>
      <c r="C16751" s="1">
        <v>0.33333333333333331</v>
      </c>
      <c r="D16751" t="s">
        <v>44</v>
      </c>
      <c r="E16751" t="s">
        <v>36</v>
      </c>
      <c r="F16751" t="s">
        <v>36</v>
      </c>
      <c r="G16751">
        <v>10527</v>
      </c>
      <c r="H16751">
        <v>4</v>
      </c>
      <c r="I16751">
        <v>10569</v>
      </c>
      <c r="J16751" t="str">
        <f t="shared" si="261"/>
        <v>Jul</v>
      </c>
    </row>
    <row r="16752" spans="1:10" x14ac:dyDescent="0.3">
      <c r="A16752">
        <v>16751</v>
      </c>
      <c r="B16752" s="2">
        <v>44382</v>
      </c>
      <c r="C16752" s="1">
        <v>0.33333333333333331</v>
      </c>
      <c r="D16752" t="s">
        <v>11</v>
      </c>
      <c r="E16752" t="s">
        <v>36</v>
      </c>
      <c r="F16752" t="s">
        <v>36</v>
      </c>
      <c r="G16752">
        <v>1408567</v>
      </c>
      <c r="H16752">
        <v>24995</v>
      </c>
      <c r="I16752">
        <v>1434554</v>
      </c>
      <c r="J16752" t="str">
        <f t="shared" si="261"/>
        <v>Jul</v>
      </c>
    </row>
    <row r="16753" spans="1:10" x14ac:dyDescent="0.3">
      <c r="A16753">
        <v>16752</v>
      </c>
      <c r="B16753" s="2">
        <v>44382</v>
      </c>
      <c r="C16753" s="1">
        <v>0.33333333333333331</v>
      </c>
      <c r="D16753" t="s">
        <v>35</v>
      </c>
      <c r="E16753" t="s">
        <v>36</v>
      </c>
      <c r="F16753" t="s">
        <v>36</v>
      </c>
      <c r="G16753">
        <v>162276</v>
      </c>
      <c r="H16753">
        <v>3073</v>
      </c>
      <c r="I16753">
        <v>167436</v>
      </c>
      <c r="J16753" t="str">
        <f t="shared" si="261"/>
        <v>Jul</v>
      </c>
    </row>
    <row r="16754" spans="1:10" x14ac:dyDescent="0.3">
      <c r="A16754">
        <v>16753</v>
      </c>
      <c r="B16754" s="2">
        <v>44382</v>
      </c>
      <c r="C16754" s="1">
        <v>0.33333333333333331</v>
      </c>
      <c r="D16754" t="s">
        <v>28</v>
      </c>
      <c r="E16754" t="s">
        <v>36</v>
      </c>
      <c r="F16754" t="s">
        <v>36</v>
      </c>
      <c r="G16754">
        <v>811297</v>
      </c>
      <c r="H16754">
        <v>10069</v>
      </c>
      <c r="I16754">
        <v>823833</v>
      </c>
      <c r="J16754" t="str">
        <f t="shared" si="261"/>
        <v>Jul</v>
      </c>
    </row>
    <row r="16755" spans="1:10" x14ac:dyDescent="0.3">
      <c r="A16755">
        <v>16754</v>
      </c>
      <c r="B16755" s="2">
        <v>44382</v>
      </c>
      <c r="C16755" s="1">
        <v>0.33333333333333331</v>
      </c>
      <c r="D16755" t="s">
        <v>14</v>
      </c>
      <c r="E16755" t="s">
        <v>36</v>
      </c>
      <c r="F16755" t="s">
        <v>36</v>
      </c>
      <c r="G16755">
        <v>758231</v>
      </c>
      <c r="H16755">
        <v>9486</v>
      </c>
      <c r="I16755">
        <v>768903</v>
      </c>
      <c r="J16755" t="str">
        <f t="shared" si="261"/>
        <v>Jul</v>
      </c>
    </row>
    <row r="16756" spans="1:10" x14ac:dyDescent="0.3">
      <c r="A16756">
        <v>16755</v>
      </c>
      <c r="B16756" s="2">
        <v>44382</v>
      </c>
      <c r="C16756" s="1">
        <v>0.33333333333333331</v>
      </c>
      <c r="D16756" t="s">
        <v>29</v>
      </c>
      <c r="E16756" t="s">
        <v>36</v>
      </c>
      <c r="F16756" t="s">
        <v>36</v>
      </c>
      <c r="G16756">
        <v>197794</v>
      </c>
      <c r="H16756">
        <v>3483</v>
      </c>
      <c r="I16756">
        <v>202642</v>
      </c>
      <c r="J16756" t="str">
        <f t="shared" si="261"/>
        <v>Jul</v>
      </c>
    </row>
    <row r="16757" spans="1:10" x14ac:dyDescent="0.3">
      <c r="A16757">
        <v>16756</v>
      </c>
      <c r="B16757" s="2">
        <v>44382</v>
      </c>
      <c r="C16757" s="1">
        <v>0.33333333333333331</v>
      </c>
      <c r="D16757" t="s">
        <v>20</v>
      </c>
      <c r="E16757" t="s">
        <v>36</v>
      </c>
      <c r="F16757" t="s">
        <v>36</v>
      </c>
      <c r="G16757">
        <v>308672</v>
      </c>
      <c r="H16757">
        <v>4337</v>
      </c>
      <c r="I16757">
        <v>316976</v>
      </c>
      <c r="J16757" t="str">
        <f t="shared" si="261"/>
        <v>Jul</v>
      </c>
    </row>
    <row r="16758" spans="1:10" x14ac:dyDescent="0.3">
      <c r="A16758">
        <v>16757</v>
      </c>
      <c r="B16758" s="2">
        <v>44382</v>
      </c>
      <c r="C16758" s="1">
        <v>0.33333333333333331</v>
      </c>
      <c r="D16758" t="s">
        <v>39</v>
      </c>
      <c r="E16758" t="s">
        <v>36</v>
      </c>
      <c r="F16758" t="s">
        <v>36</v>
      </c>
      <c r="G16758">
        <v>340164</v>
      </c>
      <c r="H16758">
        <v>5115</v>
      </c>
      <c r="I16758">
        <v>345937</v>
      </c>
      <c r="J16758" t="str">
        <f t="shared" si="261"/>
        <v>Jul</v>
      </c>
    </row>
    <row r="16759" spans="1:10" x14ac:dyDescent="0.3">
      <c r="A16759">
        <v>16758</v>
      </c>
      <c r="B16759" s="2">
        <v>44382</v>
      </c>
      <c r="C16759" s="1">
        <v>0.33333333333333331</v>
      </c>
      <c r="D16759" t="s">
        <v>17</v>
      </c>
      <c r="E16759" t="s">
        <v>36</v>
      </c>
      <c r="F16759" t="s">
        <v>36</v>
      </c>
      <c r="G16759">
        <v>2773407</v>
      </c>
      <c r="H16759">
        <v>35367</v>
      </c>
      <c r="I16759">
        <v>2853643</v>
      </c>
      <c r="J16759" t="str">
        <f t="shared" si="261"/>
        <v>Jul</v>
      </c>
    </row>
    <row r="16760" spans="1:10" x14ac:dyDescent="0.3">
      <c r="A16760">
        <v>16759</v>
      </c>
      <c r="B16760" s="2">
        <v>44382</v>
      </c>
      <c r="C16760" s="1">
        <v>0.33333333333333331</v>
      </c>
      <c r="D16760" t="s">
        <v>9</v>
      </c>
      <c r="E16760" t="s">
        <v>36</v>
      </c>
      <c r="F16760" t="s">
        <v>36</v>
      </c>
      <c r="G16760">
        <v>2855460</v>
      </c>
      <c r="H16760">
        <v>13716</v>
      </c>
      <c r="I16760">
        <v>2973684</v>
      </c>
      <c r="J16760" t="str">
        <f t="shared" si="261"/>
        <v>Jul</v>
      </c>
    </row>
    <row r="16761" spans="1:10" x14ac:dyDescent="0.3">
      <c r="A16761">
        <v>16760</v>
      </c>
      <c r="B16761" s="2">
        <v>44382</v>
      </c>
      <c r="C16761" s="1">
        <v>0.33333333333333331</v>
      </c>
      <c r="D16761" t="s">
        <v>15</v>
      </c>
      <c r="E16761" t="s">
        <v>36</v>
      </c>
      <c r="F16761" t="s">
        <v>36</v>
      </c>
      <c r="G16761">
        <v>19690</v>
      </c>
      <c r="H16761">
        <v>204</v>
      </c>
      <c r="I16761">
        <v>20120</v>
      </c>
      <c r="J16761" t="str">
        <f t="shared" si="261"/>
        <v>Jul</v>
      </c>
    </row>
    <row r="16762" spans="1:10" x14ac:dyDescent="0.3">
      <c r="A16762">
        <v>16761</v>
      </c>
      <c r="B16762" s="2">
        <v>44382</v>
      </c>
      <c r="C16762" s="1">
        <v>0.33333333333333331</v>
      </c>
      <c r="D16762" t="s">
        <v>48</v>
      </c>
      <c r="E16762" t="s">
        <v>36</v>
      </c>
      <c r="F16762" t="s">
        <v>36</v>
      </c>
      <c r="G16762">
        <v>9577</v>
      </c>
      <c r="H16762">
        <v>49</v>
      </c>
      <c r="I16762">
        <v>9900</v>
      </c>
      <c r="J16762" t="str">
        <f t="shared" si="261"/>
        <v>Jul</v>
      </c>
    </row>
    <row r="16763" spans="1:10" x14ac:dyDescent="0.3">
      <c r="A16763">
        <v>16762</v>
      </c>
      <c r="B16763" s="2">
        <v>44382</v>
      </c>
      <c r="C16763" s="1">
        <v>0.33333333333333331</v>
      </c>
      <c r="D16763" t="s">
        <v>30</v>
      </c>
      <c r="E16763" t="s">
        <v>36</v>
      </c>
      <c r="F16763" t="s">
        <v>36</v>
      </c>
      <c r="G16763">
        <v>780495</v>
      </c>
      <c r="H16763">
        <v>9009</v>
      </c>
      <c r="I16763">
        <v>789983</v>
      </c>
      <c r="J16763" t="str">
        <f t="shared" si="261"/>
        <v>Jul</v>
      </c>
    </row>
    <row r="16764" spans="1:10" x14ac:dyDescent="0.3">
      <c r="A16764">
        <v>16763</v>
      </c>
      <c r="B16764" s="2">
        <v>44382</v>
      </c>
      <c r="C16764" s="1">
        <v>0.33333333333333331</v>
      </c>
      <c r="D16764" t="s">
        <v>18</v>
      </c>
      <c r="E16764" t="s">
        <v>36</v>
      </c>
      <c r="F16764" t="s">
        <v>36</v>
      </c>
      <c r="G16764">
        <v>5848693</v>
      </c>
      <c r="H16764">
        <v>123030</v>
      </c>
      <c r="I16764">
        <v>6098177</v>
      </c>
      <c r="J16764" t="str">
        <f t="shared" si="261"/>
        <v>Jul</v>
      </c>
    </row>
    <row r="16765" spans="1:10" x14ac:dyDescent="0.3">
      <c r="A16765">
        <v>16764</v>
      </c>
      <c r="B16765" s="2">
        <v>44382</v>
      </c>
      <c r="C16765" s="1">
        <v>0.33333333333333331</v>
      </c>
      <c r="D16765" t="s">
        <v>32</v>
      </c>
      <c r="E16765" t="s">
        <v>36</v>
      </c>
      <c r="F16765" t="s">
        <v>36</v>
      </c>
      <c r="G16765">
        <v>64931</v>
      </c>
      <c r="H16765">
        <v>1196</v>
      </c>
      <c r="I16765">
        <v>72286</v>
      </c>
      <c r="J16765" t="str">
        <f t="shared" si="261"/>
        <v>Jul</v>
      </c>
    </row>
    <row r="16766" spans="1:10" x14ac:dyDescent="0.3">
      <c r="A16766">
        <v>16765</v>
      </c>
      <c r="B16766" s="2">
        <v>44382</v>
      </c>
      <c r="C16766" s="1">
        <v>0.33333333333333331</v>
      </c>
      <c r="D16766" t="s">
        <v>43</v>
      </c>
      <c r="E16766" t="s">
        <v>36</v>
      </c>
      <c r="F16766" t="s">
        <v>36</v>
      </c>
      <c r="G16766">
        <v>46228</v>
      </c>
      <c r="H16766">
        <v>862</v>
      </c>
      <c r="I16766">
        <v>51524</v>
      </c>
      <c r="J16766" t="str">
        <f t="shared" si="261"/>
        <v>Jul</v>
      </c>
    </row>
    <row r="16767" spans="1:10" x14ac:dyDescent="0.3">
      <c r="A16767">
        <v>16766</v>
      </c>
      <c r="B16767" s="2">
        <v>44382</v>
      </c>
      <c r="C16767" s="1">
        <v>0.33333333333333331</v>
      </c>
      <c r="D16767" t="s">
        <v>33</v>
      </c>
      <c r="E16767" t="s">
        <v>36</v>
      </c>
      <c r="F16767" t="s">
        <v>36</v>
      </c>
      <c r="G16767">
        <v>17661</v>
      </c>
      <c r="H16767">
        <v>95</v>
      </c>
      <c r="I16767">
        <v>21337</v>
      </c>
      <c r="J16767" t="str">
        <f t="shared" si="261"/>
        <v>Jul</v>
      </c>
    </row>
    <row r="16768" spans="1:10" x14ac:dyDescent="0.3">
      <c r="A16768">
        <v>16767</v>
      </c>
      <c r="B16768" s="2">
        <v>44382</v>
      </c>
      <c r="C16768" s="1">
        <v>0.33333333333333331</v>
      </c>
      <c r="D16768" t="s">
        <v>42</v>
      </c>
      <c r="E16768" t="s">
        <v>36</v>
      </c>
      <c r="F16768" t="s">
        <v>36</v>
      </c>
      <c r="G16768">
        <v>23786</v>
      </c>
      <c r="H16768">
        <v>499</v>
      </c>
      <c r="I16768">
        <v>25519</v>
      </c>
      <c r="J16768" t="str">
        <f t="shared" si="261"/>
        <v>Jul</v>
      </c>
    </row>
    <row r="16769" spans="1:10" x14ac:dyDescent="0.3">
      <c r="A16769">
        <v>16768</v>
      </c>
      <c r="B16769" s="2">
        <v>44382</v>
      </c>
      <c r="C16769" s="1">
        <v>0.33333333333333331</v>
      </c>
      <c r="D16769" t="s">
        <v>23</v>
      </c>
      <c r="E16769" t="s">
        <v>36</v>
      </c>
      <c r="F16769" t="s">
        <v>36</v>
      </c>
      <c r="G16769">
        <v>890778</v>
      </c>
      <c r="H16769">
        <v>4196</v>
      </c>
      <c r="I16769">
        <v>921896</v>
      </c>
      <c r="J16769" t="str">
        <f t="shared" si="261"/>
        <v>Jul</v>
      </c>
    </row>
    <row r="16770" spans="1:10" x14ac:dyDescent="0.3">
      <c r="A16770">
        <v>16769</v>
      </c>
      <c r="B16770" s="2">
        <v>44382</v>
      </c>
      <c r="C16770" s="1">
        <v>0.33333333333333331</v>
      </c>
      <c r="D16770" t="s">
        <v>24</v>
      </c>
      <c r="E16770" t="s">
        <v>36</v>
      </c>
      <c r="F16770" t="s">
        <v>36</v>
      </c>
      <c r="G16770">
        <v>114192</v>
      </c>
      <c r="H16770">
        <v>1761</v>
      </c>
      <c r="I16770">
        <v>117959</v>
      </c>
      <c r="J16770" t="str">
        <f t="shared" si="261"/>
        <v>Jul</v>
      </c>
    </row>
    <row r="16771" spans="1:10" x14ac:dyDescent="0.3">
      <c r="A16771">
        <v>16770</v>
      </c>
      <c r="B16771" s="2">
        <v>44382</v>
      </c>
      <c r="C16771" s="1">
        <v>0.33333333333333331</v>
      </c>
      <c r="D16771" t="s">
        <v>19</v>
      </c>
      <c r="E16771" t="s">
        <v>36</v>
      </c>
      <c r="F16771" t="s">
        <v>36</v>
      </c>
      <c r="G16771">
        <v>577982</v>
      </c>
      <c r="H16771">
        <v>16110</v>
      </c>
      <c r="I16771">
        <v>596416</v>
      </c>
      <c r="J16771" t="str">
        <f t="shared" ref="J16771:J16834" si="262">TEXT(B16771,"MMM")</f>
        <v>Jul</v>
      </c>
    </row>
    <row r="16772" spans="1:10" x14ac:dyDescent="0.3">
      <c r="A16772">
        <v>16771</v>
      </c>
      <c r="B16772" s="2">
        <v>44382</v>
      </c>
      <c r="C16772" s="1">
        <v>0.33333333333333331</v>
      </c>
      <c r="D16772" t="s">
        <v>12</v>
      </c>
      <c r="E16772" t="s">
        <v>36</v>
      </c>
      <c r="F16772" t="s">
        <v>36</v>
      </c>
      <c r="G16772">
        <v>942616</v>
      </c>
      <c r="H16772">
        <v>8938</v>
      </c>
      <c r="I16772">
        <v>952734</v>
      </c>
      <c r="J16772" t="str">
        <f t="shared" si="262"/>
        <v>Jul</v>
      </c>
    </row>
    <row r="16773" spans="1:10" x14ac:dyDescent="0.3">
      <c r="A16773">
        <v>16772</v>
      </c>
      <c r="B16773" s="2">
        <v>44382</v>
      </c>
      <c r="C16773" s="1">
        <v>0.33333333333333331</v>
      </c>
      <c r="D16773" t="s">
        <v>46</v>
      </c>
      <c r="E16773" t="s">
        <v>36</v>
      </c>
      <c r="F16773" t="s">
        <v>36</v>
      </c>
      <c r="G16773">
        <v>18722</v>
      </c>
      <c r="H16773">
        <v>308</v>
      </c>
      <c r="I16773">
        <v>21131</v>
      </c>
      <c r="J16773" t="str">
        <f t="shared" si="262"/>
        <v>Jul</v>
      </c>
    </row>
    <row r="16774" spans="1:10" x14ac:dyDescent="0.3">
      <c r="A16774">
        <v>16773</v>
      </c>
      <c r="B16774" s="2">
        <v>44382</v>
      </c>
      <c r="C16774" s="1">
        <v>0.33333333333333331</v>
      </c>
      <c r="D16774" t="s">
        <v>16</v>
      </c>
      <c r="E16774" t="s">
        <v>36</v>
      </c>
      <c r="F16774" t="s">
        <v>36</v>
      </c>
      <c r="G16774">
        <v>2427988</v>
      </c>
      <c r="H16774">
        <v>33005</v>
      </c>
      <c r="I16774">
        <v>2496287</v>
      </c>
      <c r="J16774" t="str">
        <f t="shared" si="262"/>
        <v>Jul</v>
      </c>
    </row>
    <row r="16775" spans="1:10" x14ac:dyDescent="0.3">
      <c r="A16775">
        <v>16774</v>
      </c>
      <c r="B16775" s="2">
        <v>44382</v>
      </c>
      <c r="C16775" s="1">
        <v>0.33333333333333331</v>
      </c>
      <c r="D16775" t="s">
        <v>49</v>
      </c>
      <c r="E16775" t="s">
        <v>36</v>
      </c>
      <c r="F16775" t="s">
        <v>36</v>
      </c>
      <c r="G16775">
        <v>611035</v>
      </c>
      <c r="H16775">
        <v>3691</v>
      </c>
      <c r="I16775">
        <v>626690</v>
      </c>
      <c r="J16775" t="str">
        <f t="shared" si="262"/>
        <v>Jul</v>
      </c>
    </row>
    <row r="16776" spans="1:10" x14ac:dyDescent="0.3">
      <c r="A16776">
        <v>16775</v>
      </c>
      <c r="B16776" s="2">
        <v>44382</v>
      </c>
      <c r="C16776" s="1">
        <v>0.33333333333333331</v>
      </c>
      <c r="D16776" t="s">
        <v>41</v>
      </c>
      <c r="E16776" t="s">
        <v>36</v>
      </c>
      <c r="F16776" t="s">
        <v>36</v>
      </c>
      <c r="G16776">
        <v>63209</v>
      </c>
      <c r="H16776">
        <v>692</v>
      </c>
      <c r="I16776">
        <v>67677</v>
      </c>
      <c r="J16776" t="str">
        <f t="shared" si="262"/>
        <v>Jul</v>
      </c>
    </row>
    <row r="16777" spans="1:10" x14ac:dyDescent="0.3">
      <c r="A16777">
        <v>16776</v>
      </c>
      <c r="B16777" s="2">
        <v>44382</v>
      </c>
      <c r="C16777" s="1">
        <v>0.33333333333333331</v>
      </c>
      <c r="D16777" t="s">
        <v>22</v>
      </c>
      <c r="E16777" t="s">
        <v>36</v>
      </c>
      <c r="F16777" t="s">
        <v>36</v>
      </c>
      <c r="G16777">
        <v>331642</v>
      </c>
      <c r="H16777">
        <v>7333</v>
      </c>
      <c r="I16777">
        <v>340724</v>
      </c>
      <c r="J16777" t="str">
        <f t="shared" si="262"/>
        <v>Jul</v>
      </c>
    </row>
    <row r="16778" spans="1:10" x14ac:dyDescent="0.3">
      <c r="A16778">
        <v>16777</v>
      </c>
      <c r="B16778" s="2">
        <v>44382</v>
      </c>
      <c r="C16778" s="1">
        <v>0.33333333333333331</v>
      </c>
      <c r="D16778" t="s">
        <v>13</v>
      </c>
      <c r="E16778" t="s">
        <v>36</v>
      </c>
      <c r="F16778" t="s">
        <v>36</v>
      </c>
      <c r="G16778">
        <v>1681717</v>
      </c>
      <c r="H16778">
        <v>22640</v>
      </c>
      <c r="I16778">
        <v>1706621</v>
      </c>
      <c r="J16778" t="str">
        <f t="shared" si="262"/>
        <v>Jul</v>
      </c>
    </row>
    <row r="16779" spans="1:10" x14ac:dyDescent="0.3">
      <c r="A16779">
        <v>16778</v>
      </c>
      <c r="B16779" s="2">
        <v>44382</v>
      </c>
      <c r="C16779" s="1">
        <v>0.33333333333333331</v>
      </c>
      <c r="D16779" t="s">
        <v>25</v>
      </c>
      <c r="E16779" t="s">
        <v>36</v>
      </c>
      <c r="F16779" t="s">
        <v>36</v>
      </c>
      <c r="G16779">
        <v>1468815</v>
      </c>
      <c r="H16779">
        <v>17799</v>
      </c>
      <c r="I16779">
        <v>1505394</v>
      </c>
      <c r="J16779" t="str">
        <f t="shared" si="262"/>
        <v>Jul</v>
      </c>
    </row>
    <row r="16780" spans="1:10" x14ac:dyDescent="0.3">
      <c r="A16780">
        <v>16779</v>
      </c>
      <c r="B16780" s="2">
        <v>44383</v>
      </c>
      <c r="C16780" s="1">
        <v>0.33333333333333331</v>
      </c>
      <c r="D16780" t="s">
        <v>34</v>
      </c>
      <c r="E16780" t="s">
        <v>36</v>
      </c>
      <c r="F16780" t="s">
        <v>36</v>
      </c>
      <c r="G16780">
        <v>7339</v>
      </c>
      <c r="H16780">
        <v>128</v>
      </c>
      <c r="I16780">
        <v>7482</v>
      </c>
      <c r="J16780" t="str">
        <f t="shared" si="262"/>
        <v>Jul</v>
      </c>
    </row>
    <row r="16781" spans="1:10" x14ac:dyDescent="0.3">
      <c r="A16781">
        <v>16780</v>
      </c>
      <c r="B16781" s="2">
        <v>44383</v>
      </c>
      <c r="C16781" s="1">
        <v>0.33333333333333331</v>
      </c>
      <c r="D16781" t="s">
        <v>21</v>
      </c>
      <c r="E16781" t="s">
        <v>36</v>
      </c>
      <c r="F16781" t="s">
        <v>36</v>
      </c>
      <c r="G16781">
        <v>1858189</v>
      </c>
      <c r="H16781">
        <v>12870</v>
      </c>
      <c r="I16781">
        <v>1905023</v>
      </c>
      <c r="J16781" t="str">
        <f t="shared" si="262"/>
        <v>Jul</v>
      </c>
    </row>
    <row r="16782" spans="1:10" x14ac:dyDescent="0.3">
      <c r="A16782">
        <v>16781</v>
      </c>
      <c r="B16782" s="2">
        <v>44383</v>
      </c>
      <c r="C16782" s="1">
        <v>0.33333333333333331</v>
      </c>
      <c r="D16782" t="s">
        <v>40</v>
      </c>
      <c r="E16782" t="s">
        <v>36</v>
      </c>
      <c r="F16782" t="s">
        <v>36</v>
      </c>
      <c r="G16782">
        <v>34234</v>
      </c>
      <c r="H16782">
        <v>179</v>
      </c>
      <c r="I16782">
        <v>37531</v>
      </c>
      <c r="J16782" t="str">
        <f t="shared" si="262"/>
        <v>Jul</v>
      </c>
    </row>
    <row r="16783" spans="1:10" x14ac:dyDescent="0.3">
      <c r="A16783">
        <v>16782</v>
      </c>
      <c r="B16783" s="2">
        <v>44383</v>
      </c>
      <c r="C16783" s="1">
        <v>0.33333333333333331</v>
      </c>
      <c r="D16783" t="s">
        <v>38</v>
      </c>
      <c r="E16783" t="s">
        <v>36</v>
      </c>
      <c r="F16783" t="s">
        <v>36</v>
      </c>
      <c r="G16783">
        <v>491561</v>
      </c>
      <c r="H16783">
        <v>4683</v>
      </c>
      <c r="I16783">
        <v>519834</v>
      </c>
      <c r="J16783" t="str">
        <f t="shared" si="262"/>
        <v>Jul</v>
      </c>
    </row>
    <row r="16784" spans="1:10" x14ac:dyDescent="0.3">
      <c r="A16784">
        <v>16783</v>
      </c>
      <c r="B16784" s="2">
        <v>44383</v>
      </c>
      <c r="C16784" s="1">
        <v>0.33333333333333331</v>
      </c>
      <c r="D16784" t="s">
        <v>31</v>
      </c>
      <c r="E16784" t="s">
        <v>36</v>
      </c>
      <c r="F16784" t="s">
        <v>36</v>
      </c>
      <c r="G16784">
        <v>711692</v>
      </c>
      <c r="H16784">
        <v>9606</v>
      </c>
      <c r="I16784">
        <v>722603</v>
      </c>
      <c r="J16784" t="str">
        <f t="shared" si="262"/>
        <v>Jul</v>
      </c>
    </row>
    <row r="16785" spans="1:10" x14ac:dyDescent="0.3">
      <c r="A16785">
        <v>16784</v>
      </c>
      <c r="B16785" s="2">
        <v>44383</v>
      </c>
      <c r="C16785" s="1">
        <v>0.33333333333333331</v>
      </c>
      <c r="D16785" t="s">
        <v>27</v>
      </c>
      <c r="E16785" t="s">
        <v>36</v>
      </c>
      <c r="F16785" t="s">
        <v>36</v>
      </c>
      <c r="G16785">
        <v>60815</v>
      </c>
      <c r="H16785">
        <v>809</v>
      </c>
      <c r="I16785">
        <v>61740</v>
      </c>
      <c r="J16785" t="str">
        <f t="shared" si="262"/>
        <v>Jul</v>
      </c>
    </row>
    <row r="16786" spans="1:10" x14ac:dyDescent="0.3">
      <c r="A16786">
        <v>16785</v>
      </c>
      <c r="B16786" s="2">
        <v>44383</v>
      </c>
      <c r="C16786" s="1">
        <v>0.33333333333333331</v>
      </c>
      <c r="D16786" t="s">
        <v>26</v>
      </c>
      <c r="E16786" t="s">
        <v>36</v>
      </c>
      <c r="F16786" t="s">
        <v>36</v>
      </c>
      <c r="G16786">
        <v>977360</v>
      </c>
      <c r="H16786">
        <v>13457</v>
      </c>
      <c r="I16786">
        <v>996037</v>
      </c>
      <c r="J16786" t="str">
        <f t="shared" si="262"/>
        <v>Jul</v>
      </c>
    </row>
    <row r="16787" spans="1:10" x14ac:dyDescent="0.3">
      <c r="A16787">
        <v>16786</v>
      </c>
      <c r="B16787" s="2">
        <v>44383</v>
      </c>
      <c r="C16787" s="1">
        <v>0.33333333333333331</v>
      </c>
      <c r="D16787" t="s">
        <v>44</v>
      </c>
      <c r="E16787" t="s">
        <v>36</v>
      </c>
      <c r="F16787" t="s">
        <v>36</v>
      </c>
      <c r="G16787">
        <v>10530</v>
      </c>
      <c r="H16787">
        <v>4</v>
      </c>
      <c r="I16787">
        <v>10569</v>
      </c>
      <c r="J16787" t="str">
        <f t="shared" si="262"/>
        <v>Jul</v>
      </c>
    </row>
    <row r="16788" spans="1:10" x14ac:dyDescent="0.3">
      <c r="A16788">
        <v>16787</v>
      </c>
      <c r="B16788" s="2">
        <v>44383</v>
      </c>
      <c r="C16788" s="1">
        <v>0.33333333333333331</v>
      </c>
      <c r="D16788" t="s">
        <v>11</v>
      </c>
      <c r="E16788" t="s">
        <v>36</v>
      </c>
      <c r="F16788" t="s">
        <v>36</v>
      </c>
      <c r="G16788">
        <v>1408699</v>
      </c>
      <c r="H16788">
        <v>24997</v>
      </c>
      <c r="I16788">
        <v>1434608</v>
      </c>
      <c r="J16788" t="str">
        <f t="shared" si="262"/>
        <v>Jul</v>
      </c>
    </row>
    <row r="16789" spans="1:10" x14ac:dyDescent="0.3">
      <c r="A16789">
        <v>16788</v>
      </c>
      <c r="B16789" s="2">
        <v>44383</v>
      </c>
      <c r="C16789" s="1">
        <v>0.33333333333333331</v>
      </c>
      <c r="D16789" t="s">
        <v>35</v>
      </c>
      <c r="E16789" t="s">
        <v>36</v>
      </c>
      <c r="F16789" t="s">
        <v>36</v>
      </c>
      <c r="G16789">
        <v>162557</v>
      </c>
      <c r="H16789">
        <v>3075</v>
      </c>
      <c r="I16789">
        <v>167566</v>
      </c>
      <c r="J16789" t="str">
        <f t="shared" si="262"/>
        <v>Jul</v>
      </c>
    </row>
    <row r="16790" spans="1:10" x14ac:dyDescent="0.3">
      <c r="A16790">
        <v>16789</v>
      </c>
      <c r="B16790" s="2">
        <v>44383</v>
      </c>
      <c r="C16790" s="1">
        <v>0.33333333333333331</v>
      </c>
      <c r="D16790" t="s">
        <v>28</v>
      </c>
      <c r="E16790" t="s">
        <v>36</v>
      </c>
      <c r="F16790" t="s">
        <v>36</v>
      </c>
      <c r="G16790">
        <v>811491</v>
      </c>
      <c r="H16790">
        <v>10071</v>
      </c>
      <c r="I16790">
        <v>823895</v>
      </c>
      <c r="J16790" t="str">
        <f t="shared" si="262"/>
        <v>Jul</v>
      </c>
    </row>
    <row r="16791" spans="1:10" x14ac:dyDescent="0.3">
      <c r="A16791">
        <v>16790</v>
      </c>
      <c r="B16791" s="2">
        <v>44383</v>
      </c>
      <c r="C16791" s="1">
        <v>0.33333333333333331</v>
      </c>
      <c r="D16791" t="s">
        <v>14</v>
      </c>
      <c r="E16791" t="s">
        <v>36</v>
      </c>
      <c r="F16791" t="s">
        <v>36</v>
      </c>
      <c r="G16791">
        <v>758348</v>
      </c>
      <c r="H16791">
        <v>9496</v>
      </c>
      <c r="I16791">
        <v>768957</v>
      </c>
      <c r="J16791" t="str">
        <f t="shared" si="262"/>
        <v>Jul</v>
      </c>
    </row>
    <row r="16792" spans="1:10" x14ac:dyDescent="0.3">
      <c r="A16792">
        <v>16791</v>
      </c>
      <c r="B16792" s="2">
        <v>44383</v>
      </c>
      <c r="C16792" s="1">
        <v>0.33333333333333331</v>
      </c>
      <c r="D16792" t="s">
        <v>29</v>
      </c>
      <c r="E16792" t="s">
        <v>36</v>
      </c>
      <c r="F16792" t="s">
        <v>36</v>
      </c>
      <c r="G16792">
        <v>197959</v>
      </c>
      <c r="H16792">
        <v>3484</v>
      </c>
      <c r="I16792">
        <v>202800</v>
      </c>
      <c r="J16792" t="str">
        <f t="shared" si="262"/>
        <v>Jul</v>
      </c>
    </row>
    <row r="16793" spans="1:10" x14ac:dyDescent="0.3">
      <c r="A16793">
        <v>16792</v>
      </c>
      <c r="B16793" s="2">
        <v>44383</v>
      </c>
      <c r="C16793" s="1">
        <v>0.33333333333333331</v>
      </c>
      <c r="D16793" t="s">
        <v>20</v>
      </c>
      <c r="E16793" t="s">
        <v>36</v>
      </c>
      <c r="F16793" t="s">
        <v>36</v>
      </c>
      <c r="G16793">
        <v>309133</v>
      </c>
      <c r="H16793">
        <v>4343</v>
      </c>
      <c r="I16793">
        <v>317250</v>
      </c>
      <c r="J16793" t="str">
        <f t="shared" si="262"/>
        <v>Jul</v>
      </c>
    </row>
    <row r="16794" spans="1:10" x14ac:dyDescent="0.3">
      <c r="A16794">
        <v>16793</v>
      </c>
      <c r="B16794" s="2">
        <v>44383</v>
      </c>
      <c r="C16794" s="1">
        <v>0.33333333333333331</v>
      </c>
      <c r="D16794" t="s">
        <v>39</v>
      </c>
      <c r="E16794" t="s">
        <v>36</v>
      </c>
      <c r="F16794" t="s">
        <v>36</v>
      </c>
      <c r="G16794">
        <v>340257</v>
      </c>
      <c r="H16794">
        <v>5117</v>
      </c>
      <c r="I16794">
        <v>345983</v>
      </c>
      <c r="J16794" t="str">
        <f t="shared" si="262"/>
        <v>Jul</v>
      </c>
    </row>
    <row r="16795" spans="1:10" x14ac:dyDescent="0.3">
      <c r="A16795">
        <v>16794</v>
      </c>
      <c r="B16795" s="2">
        <v>44383</v>
      </c>
      <c r="C16795" s="1">
        <v>0.33333333333333331</v>
      </c>
      <c r="D16795" t="s">
        <v>17</v>
      </c>
      <c r="E16795" t="s">
        <v>36</v>
      </c>
      <c r="F16795" t="s">
        <v>36</v>
      </c>
      <c r="G16795">
        <v>2779038</v>
      </c>
      <c r="H16795">
        <v>35434</v>
      </c>
      <c r="I16795">
        <v>2856491</v>
      </c>
      <c r="J16795" t="str">
        <f t="shared" si="262"/>
        <v>Jul</v>
      </c>
    </row>
    <row r="16796" spans="1:10" x14ac:dyDescent="0.3">
      <c r="A16796">
        <v>16795</v>
      </c>
      <c r="B16796" s="2">
        <v>44383</v>
      </c>
      <c r="C16796" s="1">
        <v>0.33333333333333331</v>
      </c>
      <c r="D16796" t="s">
        <v>9</v>
      </c>
      <c r="E16796" t="s">
        <v>36</v>
      </c>
      <c r="F16796" t="s">
        <v>36</v>
      </c>
      <c r="G16796">
        <v>2866806</v>
      </c>
      <c r="H16796">
        <v>13818</v>
      </c>
      <c r="I16796">
        <v>2981721</v>
      </c>
      <c r="J16796" t="str">
        <f t="shared" si="262"/>
        <v>Jul</v>
      </c>
    </row>
    <row r="16797" spans="1:10" x14ac:dyDescent="0.3">
      <c r="A16797">
        <v>16796</v>
      </c>
      <c r="B16797" s="2">
        <v>44383</v>
      </c>
      <c r="C16797" s="1">
        <v>0.33333333333333331</v>
      </c>
      <c r="D16797" t="s">
        <v>15</v>
      </c>
      <c r="E16797" t="s">
        <v>36</v>
      </c>
      <c r="F16797" t="s">
        <v>36</v>
      </c>
      <c r="G16797">
        <v>19709</v>
      </c>
      <c r="H16797">
        <v>204</v>
      </c>
      <c r="I16797">
        <v>20129</v>
      </c>
      <c r="J16797" t="str">
        <f t="shared" si="262"/>
        <v>Jul</v>
      </c>
    </row>
    <row r="16798" spans="1:10" x14ac:dyDescent="0.3">
      <c r="A16798">
        <v>16797</v>
      </c>
      <c r="B16798" s="2">
        <v>44383</v>
      </c>
      <c r="C16798" s="1">
        <v>0.33333333333333331</v>
      </c>
      <c r="D16798" t="s">
        <v>48</v>
      </c>
      <c r="E16798" t="s">
        <v>36</v>
      </c>
      <c r="F16798" t="s">
        <v>36</v>
      </c>
      <c r="G16798">
        <v>9609</v>
      </c>
      <c r="H16798">
        <v>49</v>
      </c>
      <c r="I16798">
        <v>9936</v>
      </c>
      <c r="J16798" t="str">
        <f t="shared" si="262"/>
        <v>Jul</v>
      </c>
    </row>
    <row r="16799" spans="1:10" x14ac:dyDescent="0.3">
      <c r="A16799">
        <v>16798</v>
      </c>
      <c r="B16799" s="2">
        <v>44383</v>
      </c>
      <c r="C16799" s="1">
        <v>0.33333333333333331</v>
      </c>
      <c r="D16799" t="s">
        <v>30</v>
      </c>
      <c r="E16799" t="s">
        <v>36</v>
      </c>
      <c r="F16799" t="s">
        <v>36</v>
      </c>
      <c r="G16799">
        <v>780534</v>
      </c>
      <c r="H16799">
        <v>9015</v>
      </c>
      <c r="I16799">
        <v>790015</v>
      </c>
      <c r="J16799" t="str">
        <f t="shared" si="262"/>
        <v>Jul</v>
      </c>
    </row>
    <row r="16800" spans="1:10" x14ac:dyDescent="0.3">
      <c r="A16800">
        <v>16799</v>
      </c>
      <c r="B16800" s="2">
        <v>44383</v>
      </c>
      <c r="C16800" s="1">
        <v>0.33333333333333331</v>
      </c>
      <c r="D16800" t="s">
        <v>18</v>
      </c>
      <c r="E16800" t="s">
        <v>36</v>
      </c>
      <c r="F16800" t="s">
        <v>36</v>
      </c>
      <c r="G16800">
        <v>5861720</v>
      </c>
      <c r="H16800">
        <v>123136</v>
      </c>
      <c r="I16800">
        <v>6104917</v>
      </c>
      <c r="J16800" t="str">
        <f t="shared" si="262"/>
        <v>Jul</v>
      </c>
    </row>
    <row r="16801" spans="1:10" x14ac:dyDescent="0.3">
      <c r="A16801">
        <v>16800</v>
      </c>
      <c r="B16801" s="2">
        <v>44383</v>
      </c>
      <c r="C16801" s="1">
        <v>0.33333333333333331</v>
      </c>
      <c r="D16801" t="s">
        <v>32</v>
      </c>
      <c r="E16801" t="s">
        <v>36</v>
      </c>
      <c r="F16801" t="s">
        <v>36</v>
      </c>
      <c r="G16801">
        <v>65540</v>
      </c>
      <c r="H16801">
        <v>1204</v>
      </c>
      <c r="I16801">
        <v>72718</v>
      </c>
      <c r="J16801" t="str">
        <f t="shared" si="262"/>
        <v>Jul</v>
      </c>
    </row>
    <row r="16802" spans="1:10" x14ac:dyDescent="0.3">
      <c r="A16802">
        <v>16801</v>
      </c>
      <c r="B16802" s="2">
        <v>44383</v>
      </c>
      <c r="C16802" s="1">
        <v>0.33333333333333331</v>
      </c>
      <c r="D16802" t="s">
        <v>43</v>
      </c>
      <c r="E16802" t="s">
        <v>36</v>
      </c>
      <c r="F16802" t="s">
        <v>36</v>
      </c>
      <c r="G16802">
        <v>46676</v>
      </c>
      <c r="H16802">
        <v>871</v>
      </c>
      <c r="I16802">
        <v>51901</v>
      </c>
      <c r="J16802" t="str">
        <f t="shared" si="262"/>
        <v>Jul</v>
      </c>
    </row>
    <row r="16803" spans="1:10" x14ac:dyDescent="0.3">
      <c r="A16803">
        <v>16802</v>
      </c>
      <c r="B16803" s="2">
        <v>44383</v>
      </c>
      <c r="C16803" s="1">
        <v>0.33333333333333331</v>
      </c>
      <c r="D16803" t="s">
        <v>33</v>
      </c>
      <c r="E16803" t="s">
        <v>36</v>
      </c>
      <c r="F16803" t="s">
        <v>36</v>
      </c>
      <c r="G16803">
        <v>18026</v>
      </c>
      <c r="H16803">
        <v>98</v>
      </c>
      <c r="I16803">
        <v>21854</v>
      </c>
      <c r="J16803" t="str">
        <f t="shared" si="262"/>
        <v>Jul</v>
      </c>
    </row>
    <row r="16804" spans="1:10" x14ac:dyDescent="0.3">
      <c r="A16804">
        <v>16803</v>
      </c>
      <c r="B16804" s="2">
        <v>44383</v>
      </c>
      <c r="C16804" s="1">
        <v>0.33333333333333331</v>
      </c>
      <c r="D16804" t="s">
        <v>42</v>
      </c>
      <c r="E16804" t="s">
        <v>36</v>
      </c>
      <c r="F16804" t="s">
        <v>36</v>
      </c>
      <c r="G16804">
        <v>23868</v>
      </c>
      <c r="H16804">
        <v>499</v>
      </c>
      <c r="I16804">
        <v>25559</v>
      </c>
      <c r="J16804" t="str">
        <f t="shared" si="262"/>
        <v>Jul</v>
      </c>
    </row>
    <row r="16805" spans="1:10" x14ac:dyDescent="0.3">
      <c r="A16805">
        <v>16804</v>
      </c>
      <c r="B16805" s="2">
        <v>44383</v>
      </c>
      <c r="C16805" s="1">
        <v>0.33333333333333331</v>
      </c>
      <c r="D16805" t="s">
        <v>23</v>
      </c>
      <c r="E16805" t="s">
        <v>36</v>
      </c>
      <c r="F16805" t="s">
        <v>36</v>
      </c>
      <c r="G16805">
        <v>894104</v>
      </c>
      <c r="H16805">
        <v>4248</v>
      </c>
      <c r="I16805">
        <v>924699</v>
      </c>
      <c r="J16805" t="str">
        <f t="shared" si="262"/>
        <v>Jul</v>
      </c>
    </row>
    <row r="16806" spans="1:10" x14ac:dyDescent="0.3">
      <c r="A16806">
        <v>16805</v>
      </c>
      <c r="B16806" s="2">
        <v>44383</v>
      </c>
      <c r="C16806" s="1">
        <v>0.33333333333333331</v>
      </c>
      <c r="D16806" t="s">
        <v>24</v>
      </c>
      <c r="E16806" t="s">
        <v>36</v>
      </c>
      <c r="F16806" t="s">
        <v>36</v>
      </c>
      <c r="G16806">
        <v>114454</v>
      </c>
      <c r="H16806">
        <v>1762</v>
      </c>
      <c r="I16806">
        <v>118087</v>
      </c>
      <c r="J16806" t="str">
        <f t="shared" si="262"/>
        <v>Jul</v>
      </c>
    </row>
    <row r="16807" spans="1:10" x14ac:dyDescent="0.3">
      <c r="A16807">
        <v>16806</v>
      </c>
      <c r="B16807" s="2">
        <v>44383</v>
      </c>
      <c r="C16807" s="1">
        <v>0.33333333333333331</v>
      </c>
      <c r="D16807" t="s">
        <v>19</v>
      </c>
      <c r="E16807" t="s">
        <v>36</v>
      </c>
      <c r="F16807" t="s">
        <v>36</v>
      </c>
      <c r="G16807">
        <v>578310</v>
      </c>
      <c r="H16807">
        <v>16122</v>
      </c>
      <c r="I16807">
        <v>596550</v>
      </c>
      <c r="J16807" t="str">
        <f t="shared" si="262"/>
        <v>Jul</v>
      </c>
    </row>
    <row r="16808" spans="1:10" x14ac:dyDescent="0.3">
      <c r="A16808">
        <v>16807</v>
      </c>
      <c r="B16808" s="2">
        <v>44383</v>
      </c>
      <c r="C16808" s="1">
        <v>0.33333333333333331</v>
      </c>
      <c r="D16808" t="s">
        <v>12</v>
      </c>
      <c r="E16808" t="s">
        <v>36</v>
      </c>
      <c r="F16808" t="s">
        <v>36</v>
      </c>
      <c r="G16808">
        <v>942756</v>
      </c>
      <c r="H16808">
        <v>8941</v>
      </c>
      <c r="I16808">
        <v>952789</v>
      </c>
      <c r="J16808" t="str">
        <f t="shared" si="262"/>
        <v>Jul</v>
      </c>
    </row>
    <row r="16809" spans="1:10" x14ac:dyDescent="0.3">
      <c r="A16809">
        <v>16808</v>
      </c>
      <c r="B16809" s="2">
        <v>44383</v>
      </c>
      <c r="C16809" s="1">
        <v>0.33333333333333331</v>
      </c>
      <c r="D16809" t="s">
        <v>46</v>
      </c>
      <c r="E16809" t="s">
        <v>36</v>
      </c>
      <c r="F16809" t="s">
        <v>36</v>
      </c>
      <c r="G16809">
        <v>19048</v>
      </c>
      <c r="H16809">
        <v>309</v>
      </c>
      <c r="I16809">
        <v>21226</v>
      </c>
      <c r="J16809" t="str">
        <f t="shared" si="262"/>
        <v>Jul</v>
      </c>
    </row>
    <row r="16810" spans="1:10" x14ac:dyDescent="0.3">
      <c r="A16810">
        <v>16809</v>
      </c>
      <c r="B16810" s="2">
        <v>44383</v>
      </c>
      <c r="C16810" s="1">
        <v>0.33333333333333331</v>
      </c>
      <c r="D16810" t="s">
        <v>16</v>
      </c>
      <c r="E16810" t="s">
        <v>36</v>
      </c>
      <c r="F16810" t="s">
        <v>36</v>
      </c>
      <c r="G16810">
        <v>2432017</v>
      </c>
      <c r="H16810">
        <v>33059</v>
      </c>
      <c r="I16810">
        <v>2500002</v>
      </c>
      <c r="J16810" t="str">
        <f t="shared" si="262"/>
        <v>Jul</v>
      </c>
    </row>
    <row r="16811" spans="1:10" x14ac:dyDescent="0.3">
      <c r="A16811">
        <v>16810</v>
      </c>
      <c r="B16811" s="2">
        <v>44383</v>
      </c>
      <c r="C16811" s="1">
        <v>0.33333333333333331</v>
      </c>
      <c r="D16811" t="s">
        <v>49</v>
      </c>
      <c r="E16811" t="s">
        <v>36</v>
      </c>
      <c r="F16811" t="s">
        <v>36</v>
      </c>
      <c r="G16811">
        <v>612096</v>
      </c>
      <c r="H16811">
        <v>3698</v>
      </c>
      <c r="I16811">
        <v>627498</v>
      </c>
      <c r="J16811" t="str">
        <f t="shared" si="262"/>
        <v>Jul</v>
      </c>
    </row>
    <row r="16812" spans="1:10" x14ac:dyDescent="0.3">
      <c r="A16812">
        <v>16811</v>
      </c>
      <c r="B16812" s="2">
        <v>44383</v>
      </c>
      <c r="C16812" s="1">
        <v>0.33333333333333331</v>
      </c>
      <c r="D16812" t="s">
        <v>41</v>
      </c>
      <c r="E16812" t="s">
        <v>36</v>
      </c>
      <c r="F16812" t="s">
        <v>36</v>
      </c>
      <c r="G16812">
        <v>63492</v>
      </c>
      <c r="H16812">
        <v>697</v>
      </c>
      <c r="I16812">
        <v>68151</v>
      </c>
      <c r="J16812" t="str">
        <f t="shared" si="262"/>
        <v>Jul</v>
      </c>
    </row>
    <row r="16813" spans="1:10" x14ac:dyDescent="0.3">
      <c r="A16813">
        <v>16812</v>
      </c>
      <c r="B16813" s="2">
        <v>44383</v>
      </c>
      <c r="C16813" s="1">
        <v>0.33333333333333331</v>
      </c>
      <c r="D16813" t="s">
        <v>22</v>
      </c>
      <c r="E16813" t="s">
        <v>36</v>
      </c>
      <c r="F16813" t="s">
        <v>36</v>
      </c>
      <c r="G16813">
        <v>331903</v>
      </c>
      <c r="H16813">
        <v>7335</v>
      </c>
      <c r="I16813">
        <v>340793</v>
      </c>
      <c r="J16813" t="str">
        <f t="shared" si="262"/>
        <v>Jul</v>
      </c>
    </row>
    <row r="16814" spans="1:10" x14ac:dyDescent="0.3">
      <c r="A16814">
        <v>16813</v>
      </c>
      <c r="B16814" s="2">
        <v>44383</v>
      </c>
      <c r="C16814" s="1">
        <v>0.33333333333333331</v>
      </c>
      <c r="D16814" t="s">
        <v>13</v>
      </c>
      <c r="E16814" t="s">
        <v>36</v>
      </c>
      <c r="F16814" t="s">
        <v>36</v>
      </c>
      <c r="G16814">
        <v>1681912</v>
      </c>
      <c r="H16814">
        <v>22646</v>
      </c>
      <c r="I16814">
        <v>1706739</v>
      </c>
      <c r="J16814" t="str">
        <f t="shared" si="262"/>
        <v>Jul</v>
      </c>
    </row>
    <row r="16815" spans="1:10" x14ac:dyDescent="0.3">
      <c r="A16815">
        <v>16814</v>
      </c>
      <c r="B16815" s="2">
        <v>44383</v>
      </c>
      <c r="C16815" s="1">
        <v>0.33333333333333331</v>
      </c>
      <c r="D16815" t="s">
        <v>25</v>
      </c>
      <c r="E16815" t="s">
        <v>36</v>
      </c>
      <c r="F16815" t="s">
        <v>36</v>
      </c>
      <c r="G16815">
        <v>1470512</v>
      </c>
      <c r="H16815">
        <v>17817</v>
      </c>
      <c r="I16815">
        <v>1506279</v>
      </c>
      <c r="J16815" t="str">
        <f t="shared" si="262"/>
        <v>Jul</v>
      </c>
    </row>
    <row r="16816" spans="1:10" x14ac:dyDescent="0.3">
      <c r="A16816">
        <v>16815</v>
      </c>
      <c r="B16816" s="2">
        <v>44384</v>
      </c>
      <c r="C16816" s="1">
        <v>0.33333333333333331</v>
      </c>
      <c r="D16816" t="s">
        <v>34</v>
      </c>
      <c r="E16816" t="s">
        <v>36</v>
      </c>
      <c r="F16816" t="s">
        <v>36</v>
      </c>
      <c r="G16816">
        <v>7343</v>
      </c>
      <c r="H16816">
        <v>128</v>
      </c>
      <c r="I16816">
        <v>7487</v>
      </c>
      <c r="J16816" t="str">
        <f t="shared" si="262"/>
        <v>Jul</v>
      </c>
    </row>
    <row r="16817" spans="1:10" x14ac:dyDescent="0.3">
      <c r="A16817">
        <v>16816</v>
      </c>
      <c r="B16817" s="2">
        <v>44384</v>
      </c>
      <c r="C16817" s="1">
        <v>0.33333333333333331</v>
      </c>
      <c r="D16817" t="s">
        <v>21</v>
      </c>
      <c r="E16817" t="s">
        <v>36</v>
      </c>
      <c r="F16817" t="s">
        <v>36</v>
      </c>
      <c r="G16817">
        <v>1861937</v>
      </c>
      <c r="H16817">
        <v>12898</v>
      </c>
      <c r="I16817">
        <v>1908065</v>
      </c>
      <c r="J16817" t="str">
        <f t="shared" si="262"/>
        <v>Jul</v>
      </c>
    </row>
    <row r="16818" spans="1:10" x14ac:dyDescent="0.3">
      <c r="A16818">
        <v>16817</v>
      </c>
      <c r="B16818" s="2">
        <v>44384</v>
      </c>
      <c r="C16818" s="1">
        <v>0.33333333333333331</v>
      </c>
      <c r="D16818" t="s">
        <v>40</v>
      </c>
      <c r="E16818" t="s">
        <v>36</v>
      </c>
      <c r="F16818" t="s">
        <v>36</v>
      </c>
      <c r="G16818">
        <v>34525</v>
      </c>
      <c r="H16818">
        <v>181</v>
      </c>
      <c r="I16818">
        <v>37879</v>
      </c>
      <c r="J16818" t="str">
        <f t="shared" si="262"/>
        <v>Jul</v>
      </c>
    </row>
    <row r="16819" spans="1:10" x14ac:dyDescent="0.3">
      <c r="A16819">
        <v>16818</v>
      </c>
      <c r="B16819" s="2">
        <v>44384</v>
      </c>
      <c r="C16819" s="1">
        <v>0.33333333333333331</v>
      </c>
      <c r="D16819" t="s">
        <v>38</v>
      </c>
      <c r="E16819" t="s">
        <v>36</v>
      </c>
      <c r="F16819" t="s">
        <v>36</v>
      </c>
      <c r="G16819">
        <v>493306</v>
      </c>
      <c r="H16819">
        <v>4717</v>
      </c>
      <c r="I16819">
        <v>522267</v>
      </c>
      <c r="J16819" t="str">
        <f t="shared" si="262"/>
        <v>Jul</v>
      </c>
    </row>
    <row r="16820" spans="1:10" x14ac:dyDescent="0.3">
      <c r="A16820">
        <v>16819</v>
      </c>
      <c r="B16820" s="2">
        <v>44384</v>
      </c>
      <c r="C16820" s="1">
        <v>0.33333333333333331</v>
      </c>
      <c r="D16820" t="s">
        <v>31</v>
      </c>
      <c r="E16820" t="s">
        <v>36</v>
      </c>
      <c r="F16820" t="s">
        <v>36</v>
      </c>
      <c r="G16820">
        <v>711913</v>
      </c>
      <c r="H16820">
        <v>9612</v>
      </c>
      <c r="I16820">
        <v>722746</v>
      </c>
      <c r="J16820" t="str">
        <f t="shared" si="262"/>
        <v>Jul</v>
      </c>
    </row>
    <row r="16821" spans="1:10" x14ac:dyDescent="0.3">
      <c r="A16821">
        <v>16820</v>
      </c>
      <c r="B16821" s="2">
        <v>44384</v>
      </c>
      <c r="C16821" s="1">
        <v>0.33333333333333331</v>
      </c>
      <c r="D16821" t="s">
        <v>27</v>
      </c>
      <c r="E16821" t="s">
        <v>36</v>
      </c>
      <c r="F16821" t="s">
        <v>36</v>
      </c>
      <c r="G16821">
        <v>60837</v>
      </c>
      <c r="H16821">
        <v>809</v>
      </c>
      <c r="I16821">
        <v>61752</v>
      </c>
      <c r="J16821" t="str">
        <f t="shared" si="262"/>
        <v>Jul</v>
      </c>
    </row>
    <row r="16822" spans="1:10" x14ac:dyDescent="0.3">
      <c r="A16822">
        <v>16821</v>
      </c>
      <c r="B16822" s="2">
        <v>44384</v>
      </c>
      <c r="C16822" s="1">
        <v>0.33333333333333331</v>
      </c>
      <c r="D16822" t="s">
        <v>26</v>
      </c>
      <c r="E16822" t="s">
        <v>36</v>
      </c>
      <c r="F16822" t="s">
        <v>36</v>
      </c>
      <c r="G16822">
        <v>977893</v>
      </c>
      <c r="H16822">
        <v>13462</v>
      </c>
      <c r="I16822">
        <v>996359</v>
      </c>
      <c r="J16822" t="str">
        <f t="shared" si="262"/>
        <v>Jul</v>
      </c>
    </row>
    <row r="16823" spans="1:10" x14ac:dyDescent="0.3">
      <c r="A16823">
        <v>16822</v>
      </c>
      <c r="B16823" s="2">
        <v>44384</v>
      </c>
      <c r="C16823" s="1">
        <v>0.33333333333333331</v>
      </c>
      <c r="D16823" t="s">
        <v>44</v>
      </c>
      <c r="E16823" t="s">
        <v>36</v>
      </c>
      <c r="F16823" t="s">
        <v>36</v>
      </c>
      <c r="G16823">
        <v>10532</v>
      </c>
      <c r="H16823">
        <v>4</v>
      </c>
      <c r="I16823">
        <v>10575</v>
      </c>
      <c r="J16823" t="str">
        <f t="shared" si="262"/>
        <v>Jul</v>
      </c>
    </row>
    <row r="16824" spans="1:10" x14ac:dyDescent="0.3">
      <c r="A16824">
        <v>16823</v>
      </c>
      <c r="B16824" s="2">
        <v>44384</v>
      </c>
      <c r="C16824" s="1">
        <v>0.33333333333333331</v>
      </c>
      <c r="D16824" t="s">
        <v>11</v>
      </c>
      <c r="E16824" t="s">
        <v>36</v>
      </c>
      <c r="F16824" t="s">
        <v>36</v>
      </c>
      <c r="G16824">
        <v>1408853</v>
      </c>
      <c r="H16824">
        <v>25001</v>
      </c>
      <c r="I16824">
        <v>1434687</v>
      </c>
      <c r="J16824" t="str">
        <f t="shared" si="262"/>
        <v>Jul</v>
      </c>
    </row>
    <row r="16825" spans="1:10" x14ac:dyDescent="0.3">
      <c r="A16825">
        <v>16824</v>
      </c>
      <c r="B16825" s="2">
        <v>44384</v>
      </c>
      <c r="C16825" s="1">
        <v>0.33333333333333331</v>
      </c>
      <c r="D16825" t="s">
        <v>35</v>
      </c>
      <c r="E16825" t="s">
        <v>36</v>
      </c>
      <c r="F16825" t="s">
        <v>36</v>
      </c>
      <c r="G16825">
        <v>162787</v>
      </c>
      <c r="H16825">
        <v>3079</v>
      </c>
      <c r="I16825">
        <v>167823</v>
      </c>
      <c r="J16825" t="str">
        <f t="shared" si="262"/>
        <v>Jul</v>
      </c>
    </row>
    <row r="16826" spans="1:10" x14ac:dyDescent="0.3">
      <c r="A16826">
        <v>16825</v>
      </c>
      <c r="B16826" s="2">
        <v>44384</v>
      </c>
      <c r="C16826" s="1">
        <v>0.33333333333333331</v>
      </c>
      <c r="D16826" t="s">
        <v>28</v>
      </c>
      <c r="E16826" t="s">
        <v>36</v>
      </c>
      <c r="F16826" t="s">
        <v>36</v>
      </c>
      <c r="G16826">
        <v>811699</v>
      </c>
      <c r="H16826">
        <v>10072</v>
      </c>
      <c r="I16826">
        <v>823964</v>
      </c>
      <c r="J16826" t="str">
        <f t="shared" si="262"/>
        <v>Jul</v>
      </c>
    </row>
    <row r="16827" spans="1:10" x14ac:dyDescent="0.3">
      <c r="A16827">
        <v>16826</v>
      </c>
      <c r="B16827" s="2">
        <v>44384</v>
      </c>
      <c r="C16827" s="1">
        <v>0.33333333333333331</v>
      </c>
      <c r="D16827" t="s">
        <v>14</v>
      </c>
      <c r="E16827" t="s">
        <v>36</v>
      </c>
      <c r="F16827" t="s">
        <v>36</v>
      </c>
      <c r="G16827">
        <v>758442</v>
      </c>
      <c r="H16827">
        <v>9506</v>
      </c>
      <c r="I16827">
        <v>769030</v>
      </c>
      <c r="J16827" t="str">
        <f t="shared" si="262"/>
        <v>Jul</v>
      </c>
    </row>
    <row r="16828" spans="1:10" x14ac:dyDescent="0.3">
      <c r="A16828">
        <v>16827</v>
      </c>
      <c r="B16828" s="2">
        <v>44384</v>
      </c>
      <c r="C16828" s="1">
        <v>0.33333333333333331</v>
      </c>
      <c r="D16828" t="s">
        <v>29</v>
      </c>
      <c r="E16828" t="s">
        <v>36</v>
      </c>
      <c r="F16828" t="s">
        <v>36</v>
      </c>
      <c r="G16828">
        <v>198134</v>
      </c>
      <c r="H16828">
        <v>3485</v>
      </c>
      <c r="I16828">
        <v>202945</v>
      </c>
      <c r="J16828" t="str">
        <f t="shared" si="262"/>
        <v>Jul</v>
      </c>
    </row>
    <row r="16829" spans="1:10" x14ac:dyDescent="0.3">
      <c r="A16829">
        <v>16828</v>
      </c>
      <c r="B16829" s="2">
        <v>44384</v>
      </c>
      <c r="C16829" s="1">
        <v>0.33333333333333331</v>
      </c>
      <c r="D16829" t="s">
        <v>20</v>
      </c>
      <c r="E16829" t="s">
        <v>36</v>
      </c>
      <c r="F16829" t="s">
        <v>36</v>
      </c>
      <c r="G16829">
        <v>309554</v>
      </c>
      <c r="H16829">
        <v>4345</v>
      </c>
      <c r="I16829">
        <v>317481</v>
      </c>
      <c r="J16829" t="str">
        <f t="shared" si="262"/>
        <v>Jul</v>
      </c>
    </row>
    <row r="16830" spans="1:10" x14ac:dyDescent="0.3">
      <c r="A16830">
        <v>16829</v>
      </c>
      <c r="B16830" s="2">
        <v>44384</v>
      </c>
      <c r="C16830" s="1">
        <v>0.33333333333333331</v>
      </c>
      <c r="D16830" t="s">
        <v>39</v>
      </c>
      <c r="E16830" t="s">
        <v>36</v>
      </c>
      <c r="F16830" t="s">
        <v>36</v>
      </c>
      <c r="G16830">
        <v>340365</v>
      </c>
      <c r="H16830">
        <v>5118</v>
      </c>
      <c r="I16830">
        <v>346038</v>
      </c>
      <c r="J16830" t="str">
        <f t="shared" si="262"/>
        <v>Jul</v>
      </c>
    </row>
    <row r="16831" spans="1:10" x14ac:dyDescent="0.3">
      <c r="A16831">
        <v>16830</v>
      </c>
      <c r="B16831" s="2">
        <v>44384</v>
      </c>
      <c r="C16831" s="1">
        <v>0.33333333333333331</v>
      </c>
      <c r="D16831" t="s">
        <v>17</v>
      </c>
      <c r="E16831" t="s">
        <v>36</v>
      </c>
      <c r="F16831" t="s">
        <v>36</v>
      </c>
      <c r="G16831">
        <v>2784030</v>
      </c>
      <c r="H16831">
        <v>35526</v>
      </c>
      <c r="I16831">
        <v>2859595</v>
      </c>
      <c r="J16831" t="str">
        <f t="shared" si="262"/>
        <v>Jul</v>
      </c>
    </row>
    <row r="16832" spans="1:10" x14ac:dyDescent="0.3">
      <c r="A16832">
        <v>16831</v>
      </c>
      <c r="B16832" s="2">
        <v>44384</v>
      </c>
      <c r="C16832" s="1">
        <v>0.33333333333333331</v>
      </c>
      <c r="D16832" t="s">
        <v>9</v>
      </c>
      <c r="E16832" t="s">
        <v>36</v>
      </c>
      <c r="F16832" t="s">
        <v>36</v>
      </c>
      <c r="G16832">
        <v>2877557</v>
      </c>
      <c r="H16832">
        <v>13960</v>
      </c>
      <c r="I16832">
        <v>2996094</v>
      </c>
      <c r="J16832" t="str">
        <f t="shared" si="262"/>
        <v>Jul</v>
      </c>
    </row>
    <row r="16833" spans="1:10" x14ac:dyDescent="0.3">
      <c r="A16833">
        <v>16832</v>
      </c>
      <c r="B16833" s="2">
        <v>44384</v>
      </c>
      <c r="C16833" s="1">
        <v>0.33333333333333331</v>
      </c>
      <c r="D16833" t="s">
        <v>15</v>
      </c>
      <c r="E16833" t="s">
        <v>36</v>
      </c>
      <c r="F16833" t="s">
        <v>36</v>
      </c>
      <c r="G16833">
        <v>19733</v>
      </c>
      <c r="H16833">
        <v>204</v>
      </c>
      <c r="I16833">
        <v>20137</v>
      </c>
      <c r="J16833" t="str">
        <f t="shared" si="262"/>
        <v>Jul</v>
      </c>
    </row>
    <row r="16834" spans="1:10" x14ac:dyDescent="0.3">
      <c r="A16834">
        <v>16833</v>
      </c>
      <c r="B16834" s="2">
        <v>44384</v>
      </c>
      <c r="C16834" s="1">
        <v>0.33333333333333331</v>
      </c>
      <c r="D16834" t="s">
        <v>48</v>
      </c>
      <c r="E16834" t="s">
        <v>36</v>
      </c>
      <c r="F16834" t="s">
        <v>36</v>
      </c>
      <c r="G16834">
        <v>9643</v>
      </c>
      <c r="H16834">
        <v>49</v>
      </c>
      <c r="I16834">
        <v>9947</v>
      </c>
      <c r="J16834" t="str">
        <f t="shared" si="262"/>
        <v>Jul</v>
      </c>
    </row>
    <row r="16835" spans="1:10" x14ac:dyDescent="0.3">
      <c r="A16835">
        <v>16834</v>
      </c>
      <c r="B16835" s="2">
        <v>44384</v>
      </c>
      <c r="C16835" s="1">
        <v>0.33333333333333331</v>
      </c>
      <c r="D16835" t="s">
        <v>30</v>
      </c>
      <c r="E16835" t="s">
        <v>36</v>
      </c>
      <c r="F16835" t="s">
        <v>36</v>
      </c>
      <c r="G16835">
        <v>780578</v>
      </c>
      <c r="H16835">
        <v>9017</v>
      </c>
      <c r="I16835">
        <v>790042</v>
      </c>
      <c r="J16835" t="str">
        <f t="shared" ref="J16835:J16898" si="263">TEXT(B16835,"MMM")</f>
        <v>Jul</v>
      </c>
    </row>
    <row r="16836" spans="1:10" x14ac:dyDescent="0.3">
      <c r="A16836">
        <v>16835</v>
      </c>
      <c r="B16836" s="2">
        <v>44384</v>
      </c>
      <c r="C16836" s="1">
        <v>0.33333333333333331</v>
      </c>
      <c r="D16836" t="s">
        <v>18</v>
      </c>
      <c r="E16836" t="s">
        <v>36</v>
      </c>
      <c r="F16836" t="s">
        <v>36</v>
      </c>
      <c r="G16836">
        <v>5872268</v>
      </c>
      <c r="H16836">
        <v>123531</v>
      </c>
      <c r="I16836">
        <v>6113335</v>
      </c>
      <c r="J16836" t="str">
        <f t="shared" si="263"/>
        <v>Jul</v>
      </c>
    </row>
    <row r="16837" spans="1:10" x14ac:dyDescent="0.3">
      <c r="A16837">
        <v>16836</v>
      </c>
      <c r="B16837" s="2">
        <v>44384</v>
      </c>
      <c r="C16837" s="1">
        <v>0.33333333333333331</v>
      </c>
      <c r="D16837" t="s">
        <v>32</v>
      </c>
      <c r="E16837" t="s">
        <v>36</v>
      </c>
      <c r="F16837" t="s">
        <v>36</v>
      </c>
      <c r="G16837">
        <v>66132</v>
      </c>
      <c r="H16837">
        <v>1218</v>
      </c>
      <c r="I16837">
        <v>73581</v>
      </c>
      <c r="J16837" t="str">
        <f t="shared" si="263"/>
        <v>Jul</v>
      </c>
    </row>
    <row r="16838" spans="1:10" x14ac:dyDescent="0.3">
      <c r="A16838">
        <v>16837</v>
      </c>
      <c r="B16838" s="2">
        <v>44384</v>
      </c>
      <c r="C16838" s="1">
        <v>0.33333333333333331</v>
      </c>
      <c r="D16838" t="s">
        <v>43</v>
      </c>
      <c r="E16838" t="s">
        <v>36</v>
      </c>
      <c r="F16838" t="s">
        <v>36</v>
      </c>
      <c r="G16838">
        <v>47173</v>
      </c>
      <c r="H16838">
        <v>880</v>
      </c>
      <c r="I16838">
        <v>52358</v>
      </c>
      <c r="J16838" t="str">
        <f t="shared" si="263"/>
        <v>Jul</v>
      </c>
    </row>
    <row r="16839" spans="1:10" x14ac:dyDescent="0.3">
      <c r="A16839">
        <v>16838</v>
      </c>
      <c r="B16839" s="2">
        <v>44384</v>
      </c>
      <c r="C16839" s="1">
        <v>0.33333333333333331</v>
      </c>
      <c r="D16839" t="s">
        <v>33</v>
      </c>
      <c r="E16839" t="s">
        <v>36</v>
      </c>
      <c r="F16839" t="s">
        <v>36</v>
      </c>
      <c r="G16839">
        <v>18383</v>
      </c>
      <c r="H16839">
        <v>98</v>
      </c>
      <c r="I16839">
        <v>22155</v>
      </c>
      <c r="J16839" t="str">
        <f t="shared" si="263"/>
        <v>Jul</v>
      </c>
    </row>
    <row r="16840" spans="1:10" x14ac:dyDescent="0.3">
      <c r="A16840">
        <v>16839</v>
      </c>
      <c r="B16840" s="2">
        <v>44384</v>
      </c>
      <c r="C16840" s="1">
        <v>0.33333333333333331</v>
      </c>
      <c r="D16840" t="s">
        <v>42</v>
      </c>
      <c r="E16840" t="s">
        <v>36</v>
      </c>
      <c r="F16840" t="s">
        <v>36</v>
      </c>
      <c r="G16840">
        <v>23982</v>
      </c>
      <c r="H16840">
        <v>503</v>
      </c>
      <c r="I16840">
        <v>25619</v>
      </c>
      <c r="J16840" t="str">
        <f t="shared" si="263"/>
        <v>Jul</v>
      </c>
    </row>
    <row r="16841" spans="1:10" x14ac:dyDescent="0.3">
      <c r="A16841">
        <v>16840</v>
      </c>
      <c r="B16841" s="2">
        <v>44384</v>
      </c>
      <c r="C16841" s="1">
        <v>0.33333333333333331</v>
      </c>
      <c r="D16841" t="s">
        <v>23</v>
      </c>
      <c r="E16841" t="s">
        <v>36</v>
      </c>
      <c r="F16841" t="s">
        <v>36</v>
      </c>
      <c r="G16841">
        <v>897362</v>
      </c>
      <c r="H16841">
        <v>4299</v>
      </c>
      <c r="I16841">
        <v>927186</v>
      </c>
      <c r="J16841" t="str">
        <f t="shared" si="263"/>
        <v>Jul</v>
      </c>
    </row>
    <row r="16842" spans="1:10" x14ac:dyDescent="0.3">
      <c r="A16842">
        <v>16841</v>
      </c>
      <c r="B16842" s="2">
        <v>44384</v>
      </c>
      <c r="C16842" s="1">
        <v>0.33333333333333331</v>
      </c>
      <c r="D16842" t="s">
        <v>24</v>
      </c>
      <c r="E16842" t="s">
        <v>36</v>
      </c>
      <c r="F16842" t="s">
        <v>36</v>
      </c>
      <c r="G16842">
        <v>114673</v>
      </c>
      <c r="H16842">
        <v>1763</v>
      </c>
      <c r="I16842">
        <v>118227</v>
      </c>
      <c r="J16842" t="str">
        <f t="shared" si="263"/>
        <v>Jul</v>
      </c>
    </row>
    <row r="16843" spans="1:10" x14ac:dyDescent="0.3">
      <c r="A16843">
        <v>16842</v>
      </c>
      <c r="B16843" s="2">
        <v>44384</v>
      </c>
      <c r="C16843" s="1">
        <v>0.33333333333333331</v>
      </c>
      <c r="D16843" t="s">
        <v>19</v>
      </c>
      <c r="E16843" t="s">
        <v>36</v>
      </c>
      <c r="F16843" t="s">
        <v>36</v>
      </c>
      <c r="G16843">
        <v>578590</v>
      </c>
      <c r="H16843">
        <v>16131</v>
      </c>
      <c r="I16843">
        <v>596736</v>
      </c>
      <c r="J16843" t="str">
        <f t="shared" si="263"/>
        <v>Jul</v>
      </c>
    </row>
    <row r="16844" spans="1:10" x14ac:dyDescent="0.3">
      <c r="A16844">
        <v>16843</v>
      </c>
      <c r="B16844" s="2">
        <v>44384</v>
      </c>
      <c r="C16844" s="1">
        <v>0.33333333333333331</v>
      </c>
      <c r="D16844" t="s">
        <v>12</v>
      </c>
      <c r="E16844" t="s">
        <v>36</v>
      </c>
      <c r="F16844" t="s">
        <v>36</v>
      </c>
      <c r="G16844">
        <v>942882</v>
      </c>
      <c r="H16844">
        <v>8942</v>
      </c>
      <c r="I16844">
        <v>952836</v>
      </c>
      <c r="J16844" t="str">
        <f t="shared" si="263"/>
        <v>Jul</v>
      </c>
    </row>
    <row r="16845" spans="1:10" x14ac:dyDescent="0.3">
      <c r="A16845">
        <v>16844</v>
      </c>
      <c r="B16845" s="2">
        <v>44384</v>
      </c>
      <c r="C16845" s="1">
        <v>0.33333333333333331</v>
      </c>
      <c r="D16845" t="s">
        <v>46</v>
      </c>
      <c r="E16845" t="s">
        <v>36</v>
      </c>
      <c r="F16845" t="s">
        <v>36</v>
      </c>
      <c r="G16845">
        <v>19200</v>
      </c>
      <c r="H16845">
        <v>309</v>
      </c>
      <c r="I16845">
        <v>21403</v>
      </c>
      <c r="J16845" t="str">
        <f t="shared" si="263"/>
        <v>Jul</v>
      </c>
    </row>
    <row r="16846" spans="1:10" x14ac:dyDescent="0.3">
      <c r="A16846">
        <v>16845</v>
      </c>
      <c r="B16846" s="2">
        <v>44384</v>
      </c>
      <c r="C16846" s="1">
        <v>0.33333333333333331</v>
      </c>
      <c r="D16846" t="s">
        <v>16</v>
      </c>
      <c r="E16846" t="s">
        <v>36</v>
      </c>
      <c r="F16846" t="s">
        <v>36</v>
      </c>
      <c r="G16846">
        <v>2435872</v>
      </c>
      <c r="H16846">
        <v>33132</v>
      </c>
      <c r="I16846">
        <v>2503481</v>
      </c>
      <c r="J16846" t="str">
        <f t="shared" si="263"/>
        <v>Jul</v>
      </c>
    </row>
    <row r="16847" spans="1:10" x14ac:dyDescent="0.3">
      <c r="A16847">
        <v>16846</v>
      </c>
      <c r="B16847" s="2">
        <v>44384</v>
      </c>
      <c r="C16847" s="1">
        <v>0.33333333333333331</v>
      </c>
      <c r="D16847" t="s">
        <v>49</v>
      </c>
      <c r="E16847" t="s">
        <v>36</v>
      </c>
      <c r="F16847" t="s">
        <v>36</v>
      </c>
      <c r="G16847">
        <v>613124</v>
      </c>
      <c r="H16847">
        <v>3703</v>
      </c>
      <c r="I16847">
        <v>628282</v>
      </c>
      <c r="J16847" t="str">
        <f t="shared" si="263"/>
        <v>Jul</v>
      </c>
    </row>
    <row r="16848" spans="1:10" x14ac:dyDescent="0.3">
      <c r="A16848">
        <v>16847</v>
      </c>
      <c r="B16848" s="2">
        <v>44384</v>
      </c>
      <c r="C16848" s="1">
        <v>0.33333333333333331</v>
      </c>
      <c r="D16848" t="s">
        <v>41</v>
      </c>
      <c r="E16848" t="s">
        <v>36</v>
      </c>
      <c r="F16848" t="s">
        <v>36</v>
      </c>
      <c r="G16848">
        <v>63964</v>
      </c>
      <c r="H16848">
        <v>701</v>
      </c>
      <c r="I16848">
        <v>68612</v>
      </c>
      <c r="J16848" t="str">
        <f t="shared" si="263"/>
        <v>Jul</v>
      </c>
    </row>
    <row r="16849" spans="1:10" x14ac:dyDescent="0.3">
      <c r="A16849">
        <v>16848</v>
      </c>
      <c r="B16849" s="2">
        <v>44384</v>
      </c>
      <c r="C16849" s="1">
        <v>0.33333333333333331</v>
      </c>
      <c r="D16849" t="s">
        <v>22</v>
      </c>
      <c r="E16849" t="s">
        <v>36</v>
      </c>
      <c r="F16849" t="s">
        <v>36</v>
      </c>
      <c r="G16849">
        <v>332006</v>
      </c>
      <c r="H16849">
        <v>7338</v>
      </c>
      <c r="I16849">
        <v>340882</v>
      </c>
      <c r="J16849" t="str">
        <f t="shared" si="263"/>
        <v>Jul</v>
      </c>
    </row>
    <row r="16850" spans="1:10" x14ac:dyDescent="0.3">
      <c r="A16850">
        <v>16849</v>
      </c>
      <c r="B16850" s="2">
        <v>44384</v>
      </c>
      <c r="C16850" s="1">
        <v>0.33333333333333331</v>
      </c>
      <c r="D16850" t="s">
        <v>13</v>
      </c>
      <c r="E16850" t="s">
        <v>36</v>
      </c>
      <c r="F16850" t="s">
        <v>36</v>
      </c>
      <c r="G16850">
        <v>1682130</v>
      </c>
      <c r="H16850">
        <v>22656</v>
      </c>
      <c r="I16850">
        <v>1706818</v>
      </c>
      <c r="J16850" t="str">
        <f t="shared" si="263"/>
        <v>Jul</v>
      </c>
    </row>
    <row r="16851" spans="1:10" x14ac:dyDescent="0.3">
      <c r="A16851">
        <v>16850</v>
      </c>
      <c r="B16851" s="2">
        <v>44384</v>
      </c>
      <c r="C16851" s="1">
        <v>0.33333333333333331</v>
      </c>
      <c r="D16851" t="s">
        <v>25</v>
      </c>
      <c r="E16851" t="s">
        <v>36</v>
      </c>
      <c r="F16851" t="s">
        <v>36</v>
      </c>
      <c r="G16851">
        <v>1472132</v>
      </c>
      <c r="H16851">
        <v>17834</v>
      </c>
      <c r="I16851">
        <v>1507241</v>
      </c>
      <c r="J16851" t="str">
        <f t="shared" si="263"/>
        <v>Jul</v>
      </c>
    </row>
    <row r="16852" spans="1:10" x14ac:dyDescent="0.3">
      <c r="A16852">
        <v>16851</v>
      </c>
      <c r="B16852" s="2">
        <v>44385</v>
      </c>
      <c r="C16852" s="1">
        <v>0.33333333333333331</v>
      </c>
      <c r="D16852" t="s">
        <v>34</v>
      </c>
      <c r="E16852" t="s">
        <v>36</v>
      </c>
      <c r="F16852" t="s">
        <v>36</v>
      </c>
      <c r="G16852">
        <v>7349</v>
      </c>
      <c r="H16852">
        <v>128</v>
      </c>
      <c r="I16852">
        <v>7491</v>
      </c>
      <c r="J16852" t="str">
        <f t="shared" si="263"/>
        <v>Jul</v>
      </c>
    </row>
    <row r="16853" spans="1:10" x14ac:dyDescent="0.3">
      <c r="A16853">
        <v>16852</v>
      </c>
      <c r="B16853" s="2">
        <v>44385</v>
      </c>
      <c r="C16853" s="1">
        <v>0.33333333333333331</v>
      </c>
      <c r="D16853" t="s">
        <v>21</v>
      </c>
      <c r="E16853" t="s">
        <v>36</v>
      </c>
      <c r="F16853" t="s">
        <v>36</v>
      </c>
      <c r="G16853">
        <v>1865956</v>
      </c>
      <c r="H16853">
        <v>12919</v>
      </c>
      <c r="I16853">
        <v>1911231</v>
      </c>
      <c r="J16853" t="str">
        <f t="shared" si="263"/>
        <v>Jul</v>
      </c>
    </row>
    <row r="16854" spans="1:10" x14ac:dyDescent="0.3">
      <c r="A16854">
        <v>16853</v>
      </c>
      <c r="B16854" s="2">
        <v>44385</v>
      </c>
      <c r="C16854" s="1">
        <v>0.33333333333333331</v>
      </c>
      <c r="D16854" t="s">
        <v>40</v>
      </c>
      <c r="E16854" t="s">
        <v>36</v>
      </c>
      <c r="F16854" t="s">
        <v>36</v>
      </c>
      <c r="G16854">
        <v>34736</v>
      </c>
      <c r="H16854">
        <v>184</v>
      </c>
      <c r="I16854">
        <v>38283</v>
      </c>
      <c r="J16854" t="str">
        <f t="shared" si="263"/>
        <v>Jul</v>
      </c>
    </row>
    <row r="16855" spans="1:10" x14ac:dyDescent="0.3">
      <c r="A16855">
        <v>16854</v>
      </c>
      <c r="B16855" s="2">
        <v>44385</v>
      </c>
      <c r="C16855" s="1">
        <v>0.33333333333333331</v>
      </c>
      <c r="D16855" t="s">
        <v>38</v>
      </c>
      <c r="E16855" t="s">
        <v>36</v>
      </c>
      <c r="F16855" t="s">
        <v>36</v>
      </c>
      <c r="G16855">
        <v>496442</v>
      </c>
      <c r="H16855">
        <v>4743</v>
      </c>
      <c r="I16855">
        <v>524556</v>
      </c>
      <c r="J16855" t="str">
        <f t="shared" si="263"/>
        <v>Jul</v>
      </c>
    </row>
    <row r="16856" spans="1:10" x14ac:dyDescent="0.3">
      <c r="A16856">
        <v>16855</v>
      </c>
      <c r="B16856" s="2">
        <v>44385</v>
      </c>
      <c r="C16856" s="1">
        <v>0.33333333333333331</v>
      </c>
      <c r="D16856" t="s">
        <v>31</v>
      </c>
      <c r="E16856" t="s">
        <v>36</v>
      </c>
      <c r="F16856" t="s">
        <v>36</v>
      </c>
      <c r="G16856">
        <v>712055</v>
      </c>
      <c r="H16856">
        <v>9612</v>
      </c>
      <c r="I16856">
        <v>722850</v>
      </c>
      <c r="J16856" t="str">
        <f t="shared" si="263"/>
        <v>Jul</v>
      </c>
    </row>
    <row r="16857" spans="1:10" x14ac:dyDescent="0.3">
      <c r="A16857">
        <v>16856</v>
      </c>
      <c r="B16857" s="2">
        <v>44385</v>
      </c>
      <c r="C16857" s="1">
        <v>0.33333333333333331</v>
      </c>
      <c r="D16857" t="s">
        <v>27</v>
      </c>
      <c r="E16857" t="s">
        <v>36</v>
      </c>
      <c r="F16857" t="s">
        <v>36</v>
      </c>
      <c r="G16857">
        <v>60872</v>
      </c>
      <c r="H16857">
        <v>809</v>
      </c>
      <c r="I16857">
        <v>61780</v>
      </c>
      <c r="J16857" t="str">
        <f t="shared" si="263"/>
        <v>Jul</v>
      </c>
    </row>
    <row r="16858" spans="1:10" x14ac:dyDescent="0.3">
      <c r="A16858">
        <v>16857</v>
      </c>
      <c r="B16858" s="2">
        <v>44385</v>
      </c>
      <c r="C16858" s="1">
        <v>0.33333333333333331</v>
      </c>
      <c r="D16858" t="s">
        <v>26</v>
      </c>
      <c r="E16858" t="s">
        <v>36</v>
      </c>
      <c r="F16858" t="s">
        <v>36</v>
      </c>
      <c r="G16858">
        <v>978208</v>
      </c>
      <c r="H16858">
        <v>13464</v>
      </c>
      <c r="I16858">
        <v>996689</v>
      </c>
      <c r="J16858" t="str">
        <f t="shared" si="263"/>
        <v>Jul</v>
      </c>
    </row>
    <row r="16859" spans="1:10" x14ac:dyDescent="0.3">
      <c r="A16859">
        <v>16858</v>
      </c>
      <c r="B16859" s="2">
        <v>44385</v>
      </c>
      <c r="C16859" s="1">
        <v>0.33333333333333331</v>
      </c>
      <c r="D16859" t="s">
        <v>44</v>
      </c>
      <c r="E16859" t="s">
        <v>36</v>
      </c>
      <c r="F16859" t="s">
        <v>36</v>
      </c>
      <c r="G16859">
        <v>10534</v>
      </c>
      <c r="H16859">
        <v>4</v>
      </c>
      <c r="I16859">
        <v>10576</v>
      </c>
      <c r="J16859" t="str">
        <f t="shared" si="263"/>
        <v>Jul</v>
      </c>
    </row>
    <row r="16860" spans="1:10" x14ac:dyDescent="0.3">
      <c r="A16860">
        <v>16859</v>
      </c>
      <c r="B16860" s="2">
        <v>44385</v>
      </c>
      <c r="C16860" s="1">
        <v>0.33333333333333331</v>
      </c>
      <c r="D16860" t="s">
        <v>11</v>
      </c>
      <c r="E16860" t="s">
        <v>36</v>
      </c>
      <c r="F16860" t="s">
        <v>36</v>
      </c>
      <c r="G16860">
        <v>1408917</v>
      </c>
      <c r="H16860">
        <v>25005</v>
      </c>
      <c r="I16860">
        <v>1434780</v>
      </c>
      <c r="J16860" t="str">
        <f t="shared" si="263"/>
        <v>Jul</v>
      </c>
    </row>
    <row r="16861" spans="1:10" x14ac:dyDescent="0.3">
      <c r="A16861">
        <v>16860</v>
      </c>
      <c r="B16861" s="2">
        <v>44385</v>
      </c>
      <c r="C16861" s="1">
        <v>0.33333333333333331</v>
      </c>
      <c r="D16861" t="s">
        <v>35</v>
      </c>
      <c r="E16861" t="s">
        <v>36</v>
      </c>
      <c r="F16861" t="s">
        <v>36</v>
      </c>
      <c r="G16861">
        <v>162983</v>
      </c>
      <c r="H16861">
        <v>3082</v>
      </c>
      <c r="I16861">
        <v>168015</v>
      </c>
      <c r="J16861" t="str">
        <f t="shared" si="263"/>
        <v>Jul</v>
      </c>
    </row>
    <row r="16862" spans="1:10" x14ac:dyDescent="0.3">
      <c r="A16862">
        <v>16861</v>
      </c>
      <c r="B16862" s="2">
        <v>44385</v>
      </c>
      <c r="C16862" s="1">
        <v>0.33333333333333331</v>
      </c>
      <c r="D16862" t="s">
        <v>28</v>
      </c>
      <c r="E16862" t="s">
        <v>36</v>
      </c>
      <c r="F16862" t="s">
        <v>36</v>
      </c>
      <c r="G16862">
        <v>811988</v>
      </c>
      <c r="H16862">
        <v>10072</v>
      </c>
      <c r="I16862">
        <v>824029</v>
      </c>
      <c r="J16862" t="str">
        <f t="shared" si="263"/>
        <v>Jul</v>
      </c>
    </row>
    <row r="16863" spans="1:10" x14ac:dyDescent="0.3">
      <c r="A16863">
        <v>16862</v>
      </c>
      <c r="B16863" s="2">
        <v>44385</v>
      </c>
      <c r="C16863" s="1">
        <v>0.33333333333333331</v>
      </c>
      <c r="D16863" t="s">
        <v>14</v>
      </c>
      <c r="E16863" t="s">
        <v>36</v>
      </c>
      <c r="F16863" t="s">
        <v>36</v>
      </c>
      <c r="G16863">
        <v>758512</v>
      </c>
      <c r="H16863">
        <v>9515</v>
      </c>
      <c r="I16863">
        <v>769093</v>
      </c>
      <c r="J16863" t="str">
        <f t="shared" si="263"/>
        <v>Jul</v>
      </c>
    </row>
    <row r="16864" spans="1:10" x14ac:dyDescent="0.3">
      <c r="A16864">
        <v>16863</v>
      </c>
      <c r="B16864" s="2">
        <v>44385</v>
      </c>
      <c r="C16864" s="1">
        <v>0.33333333333333331</v>
      </c>
      <c r="D16864" t="s">
        <v>29</v>
      </c>
      <c r="E16864" t="s">
        <v>36</v>
      </c>
      <c r="F16864" t="s">
        <v>36</v>
      </c>
      <c r="G16864">
        <v>198293</v>
      </c>
      <c r="H16864">
        <v>3486</v>
      </c>
      <c r="I16864">
        <v>203117</v>
      </c>
      <c r="J16864" t="str">
        <f t="shared" si="263"/>
        <v>Jul</v>
      </c>
    </row>
    <row r="16865" spans="1:10" x14ac:dyDescent="0.3">
      <c r="A16865">
        <v>16864</v>
      </c>
      <c r="B16865" s="2">
        <v>44385</v>
      </c>
      <c r="C16865" s="1">
        <v>0.33333333333333331</v>
      </c>
      <c r="D16865" t="s">
        <v>20</v>
      </c>
      <c r="E16865" t="s">
        <v>36</v>
      </c>
      <c r="F16865" t="s">
        <v>36</v>
      </c>
      <c r="G16865">
        <v>309973</v>
      </c>
      <c r="H16865">
        <v>4349</v>
      </c>
      <c r="I16865">
        <v>317761</v>
      </c>
      <c r="J16865" t="str">
        <f t="shared" si="263"/>
        <v>Jul</v>
      </c>
    </row>
    <row r="16866" spans="1:10" x14ac:dyDescent="0.3">
      <c r="A16866">
        <v>16865</v>
      </c>
      <c r="B16866" s="2">
        <v>44385</v>
      </c>
      <c r="C16866" s="1">
        <v>0.33333333333333331</v>
      </c>
      <c r="D16866" t="s">
        <v>39</v>
      </c>
      <c r="E16866" t="s">
        <v>36</v>
      </c>
      <c r="F16866" t="s">
        <v>36</v>
      </c>
      <c r="G16866">
        <v>340463</v>
      </c>
      <c r="H16866">
        <v>5118</v>
      </c>
      <c r="I16866">
        <v>346113</v>
      </c>
      <c r="J16866" t="str">
        <f t="shared" si="263"/>
        <v>Jul</v>
      </c>
    </row>
    <row r="16867" spans="1:10" x14ac:dyDescent="0.3">
      <c r="A16867">
        <v>16866</v>
      </c>
      <c r="B16867" s="2">
        <v>44385</v>
      </c>
      <c r="C16867" s="1">
        <v>0.33333333333333331</v>
      </c>
      <c r="D16867" t="s">
        <v>17</v>
      </c>
      <c r="E16867" t="s">
        <v>36</v>
      </c>
      <c r="F16867" t="s">
        <v>36</v>
      </c>
      <c r="G16867">
        <v>2787111</v>
      </c>
      <c r="H16867">
        <v>35601</v>
      </c>
      <c r="I16867">
        <v>2862338</v>
      </c>
      <c r="J16867" t="str">
        <f t="shared" si="263"/>
        <v>Jul</v>
      </c>
    </row>
    <row r="16868" spans="1:10" x14ac:dyDescent="0.3">
      <c r="A16868">
        <v>16867</v>
      </c>
      <c r="B16868" s="2">
        <v>44385</v>
      </c>
      <c r="C16868" s="1">
        <v>0.33333333333333331</v>
      </c>
      <c r="D16868" t="s">
        <v>9</v>
      </c>
      <c r="E16868" t="s">
        <v>36</v>
      </c>
      <c r="F16868" t="s">
        <v>36</v>
      </c>
      <c r="G16868">
        <v>2889186</v>
      </c>
      <c r="H16868">
        <v>14108</v>
      </c>
      <c r="I16868">
        <v>3011694</v>
      </c>
      <c r="J16868" t="str">
        <f t="shared" si="263"/>
        <v>Jul</v>
      </c>
    </row>
    <row r="16869" spans="1:10" x14ac:dyDescent="0.3">
      <c r="A16869">
        <v>16868</v>
      </c>
      <c r="B16869" s="2">
        <v>44385</v>
      </c>
      <c r="C16869" s="1">
        <v>0.33333333333333331</v>
      </c>
      <c r="D16869" t="s">
        <v>15</v>
      </c>
      <c r="E16869" t="s">
        <v>36</v>
      </c>
      <c r="F16869" t="s">
        <v>36</v>
      </c>
      <c r="G16869">
        <v>19756</v>
      </c>
      <c r="H16869">
        <v>204</v>
      </c>
      <c r="I16869">
        <v>20143</v>
      </c>
      <c r="J16869" t="str">
        <f t="shared" si="263"/>
        <v>Jul</v>
      </c>
    </row>
    <row r="16870" spans="1:10" x14ac:dyDescent="0.3">
      <c r="A16870">
        <v>16869</v>
      </c>
      <c r="B16870" s="2">
        <v>44385</v>
      </c>
      <c r="C16870" s="1">
        <v>0.33333333333333331</v>
      </c>
      <c r="D16870" t="s">
        <v>48</v>
      </c>
      <c r="E16870" t="s">
        <v>36</v>
      </c>
      <c r="F16870" t="s">
        <v>36</v>
      </c>
      <c r="G16870">
        <v>9670</v>
      </c>
      <c r="H16870">
        <v>49</v>
      </c>
      <c r="I16870">
        <v>9965</v>
      </c>
      <c r="J16870" t="str">
        <f t="shared" si="263"/>
        <v>Jul</v>
      </c>
    </row>
    <row r="16871" spans="1:10" x14ac:dyDescent="0.3">
      <c r="A16871">
        <v>16870</v>
      </c>
      <c r="B16871" s="2">
        <v>44385</v>
      </c>
      <c r="C16871" s="1">
        <v>0.33333333333333331</v>
      </c>
      <c r="D16871" t="s">
        <v>30</v>
      </c>
      <c r="E16871" t="s">
        <v>36</v>
      </c>
      <c r="F16871" t="s">
        <v>36</v>
      </c>
      <c r="G16871">
        <v>780610</v>
      </c>
      <c r="H16871">
        <v>9019</v>
      </c>
      <c r="I16871">
        <v>790070</v>
      </c>
      <c r="J16871" t="str">
        <f t="shared" si="263"/>
        <v>Jul</v>
      </c>
    </row>
    <row r="16872" spans="1:10" x14ac:dyDescent="0.3">
      <c r="A16872">
        <v>16871</v>
      </c>
      <c r="B16872" s="2">
        <v>44385</v>
      </c>
      <c r="C16872" s="1">
        <v>0.33333333333333331</v>
      </c>
      <c r="D16872" t="s">
        <v>18</v>
      </c>
      <c r="E16872" t="s">
        <v>36</v>
      </c>
      <c r="F16872" t="s">
        <v>36</v>
      </c>
      <c r="G16872">
        <v>5881167</v>
      </c>
      <c r="H16872">
        <v>123857</v>
      </c>
      <c r="I16872">
        <v>6122893</v>
      </c>
      <c r="J16872" t="str">
        <f t="shared" si="263"/>
        <v>Jul</v>
      </c>
    </row>
    <row r="16873" spans="1:10" x14ac:dyDescent="0.3">
      <c r="A16873">
        <v>16872</v>
      </c>
      <c r="B16873" s="2">
        <v>44385</v>
      </c>
      <c r="C16873" s="1">
        <v>0.33333333333333331</v>
      </c>
      <c r="D16873" t="s">
        <v>32</v>
      </c>
      <c r="E16873" t="s">
        <v>36</v>
      </c>
      <c r="F16873" t="s">
        <v>36</v>
      </c>
      <c r="G16873">
        <v>66578</v>
      </c>
      <c r="H16873">
        <v>1229</v>
      </c>
      <c r="I16873">
        <v>74341</v>
      </c>
      <c r="J16873" t="str">
        <f t="shared" si="263"/>
        <v>Jul</v>
      </c>
    </row>
    <row r="16874" spans="1:10" x14ac:dyDescent="0.3">
      <c r="A16874">
        <v>16873</v>
      </c>
      <c r="B16874" s="2">
        <v>44385</v>
      </c>
      <c r="C16874" s="1">
        <v>0.33333333333333331</v>
      </c>
      <c r="D16874" t="s">
        <v>43</v>
      </c>
      <c r="E16874" t="s">
        <v>36</v>
      </c>
      <c r="F16874" t="s">
        <v>36</v>
      </c>
      <c r="G16874">
        <v>47597</v>
      </c>
      <c r="H16874">
        <v>886</v>
      </c>
      <c r="I16874">
        <v>52712</v>
      </c>
      <c r="J16874" t="str">
        <f t="shared" si="263"/>
        <v>Jul</v>
      </c>
    </row>
    <row r="16875" spans="1:10" x14ac:dyDescent="0.3">
      <c r="A16875">
        <v>16874</v>
      </c>
      <c r="B16875" s="2">
        <v>44385</v>
      </c>
      <c r="C16875" s="1">
        <v>0.33333333333333331</v>
      </c>
      <c r="D16875" t="s">
        <v>33</v>
      </c>
      <c r="E16875" t="s">
        <v>36</v>
      </c>
      <c r="F16875" t="s">
        <v>36</v>
      </c>
      <c r="G16875">
        <v>18643</v>
      </c>
      <c r="H16875">
        <v>100</v>
      </c>
      <c r="I16875">
        <v>22703</v>
      </c>
      <c r="J16875" t="str">
        <f t="shared" si="263"/>
        <v>Jul</v>
      </c>
    </row>
    <row r="16876" spans="1:10" x14ac:dyDescent="0.3">
      <c r="A16876">
        <v>16875</v>
      </c>
      <c r="B16876" s="2">
        <v>44385</v>
      </c>
      <c r="C16876" s="1">
        <v>0.33333333333333331</v>
      </c>
      <c r="D16876" t="s">
        <v>42</v>
      </c>
      <c r="E16876" t="s">
        <v>36</v>
      </c>
      <c r="F16876" t="s">
        <v>36</v>
      </c>
      <c r="G16876">
        <v>24088</v>
      </c>
      <c r="H16876">
        <v>505</v>
      </c>
      <c r="I16876">
        <v>25663</v>
      </c>
      <c r="J16876" t="str">
        <f t="shared" si="263"/>
        <v>Jul</v>
      </c>
    </row>
    <row r="16877" spans="1:10" x14ac:dyDescent="0.3">
      <c r="A16877">
        <v>16876</v>
      </c>
      <c r="B16877" s="2">
        <v>44385</v>
      </c>
      <c r="C16877" s="1">
        <v>0.33333333333333331</v>
      </c>
      <c r="D16877" t="s">
        <v>23</v>
      </c>
      <c r="E16877" t="s">
        <v>36</v>
      </c>
      <c r="F16877" t="s">
        <v>36</v>
      </c>
      <c r="G16877">
        <v>900282</v>
      </c>
      <c r="H16877">
        <v>4358</v>
      </c>
      <c r="I16877">
        <v>929788</v>
      </c>
      <c r="J16877" t="str">
        <f t="shared" si="263"/>
        <v>Jul</v>
      </c>
    </row>
    <row r="16878" spans="1:10" x14ac:dyDescent="0.3">
      <c r="A16878">
        <v>16877</v>
      </c>
      <c r="B16878" s="2">
        <v>44385</v>
      </c>
      <c r="C16878" s="1">
        <v>0.33333333333333331</v>
      </c>
      <c r="D16878" t="s">
        <v>24</v>
      </c>
      <c r="E16878" t="s">
        <v>36</v>
      </c>
      <c r="F16878" t="s">
        <v>36</v>
      </c>
      <c r="G16878">
        <v>114898</v>
      </c>
      <c r="H16878">
        <v>1765</v>
      </c>
      <c r="I16878">
        <v>118416</v>
      </c>
      <c r="J16878" t="str">
        <f t="shared" si="263"/>
        <v>Jul</v>
      </c>
    </row>
    <row r="16879" spans="1:10" x14ac:dyDescent="0.3">
      <c r="A16879">
        <v>16878</v>
      </c>
      <c r="B16879" s="2">
        <v>44385</v>
      </c>
      <c r="C16879" s="1">
        <v>0.33333333333333331</v>
      </c>
      <c r="D16879" t="s">
        <v>19</v>
      </c>
      <c r="E16879" t="s">
        <v>36</v>
      </c>
      <c r="F16879" t="s">
        <v>36</v>
      </c>
      <c r="G16879">
        <v>578865</v>
      </c>
      <c r="H16879">
        <v>16141</v>
      </c>
      <c r="I16879">
        <v>596970</v>
      </c>
      <c r="J16879" t="str">
        <f t="shared" si="263"/>
        <v>Jul</v>
      </c>
    </row>
    <row r="16880" spans="1:10" x14ac:dyDescent="0.3">
      <c r="A16880">
        <v>16879</v>
      </c>
      <c r="B16880" s="2">
        <v>44385</v>
      </c>
      <c r="C16880" s="1">
        <v>0.33333333333333331</v>
      </c>
      <c r="D16880" t="s">
        <v>12</v>
      </c>
      <c r="E16880" t="s">
        <v>36</v>
      </c>
      <c r="F16880" t="s">
        <v>36</v>
      </c>
      <c r="G16880">
        <v>943010</v>
      </c>
      <c r="H16880">
        <v>8942</v>
      </c>
      <c r="I16880">
        <v>952887</v>
      </c>
      <c r="J16880" t="str">
        <f t="shared" si="263"/>
        <v>Jul</v>
      </c>
    </row>
    <row r="16881" spans="1:10" x14ac:dyDescent="0.3">
      <c r="A16881">
        <v>16880</v>
      </c>
      <c r="B16881" s="2">
        <v>44385</v>
      </c>
      <c r="C16881" s="1">
        <v>0.33333333333333331</v>
      </c>
      <c r="D16881" t="s">
        <v>46</v>
      </c>
      <c r="E16881" t="s">
        <v>36</v>
      </c>
      <c r="F16881" t="s">
        <v>36</v>
      </c>
      <c r="G16881">
        <v>19287</v>
      </c>
      <c r="H16881">
        <v>311</v>
      </c>
      <c r="I16881">
        <v>21573</v>
      </c>
      <c r="J16881" t="str">
        <f t="shared" si="263"/>
        <v>Jul</v>
      </c>
    </row>
    <row r="16882" spans="1:10" x14ac:dyDescent="0.3">
      <c r="A16882">
        <v>16881</v>
      </c>
      <c r="B16882" s="2">
        <v>44385</v>
      </c>
      <c r="C16882" s="1">
        <v>0.33333333333333331</v>
      </c>
      <c r="D16882" t="s">
        <v>16</v>
      </c>
      <c r="E16882" t="s">
        <v>36</v>
      </c>
      <c r="F16882" t="s">
        <v>36</v>
      </c>
      <c r="G16882">
        <v>2439576</v>
      </c>
      <c r="H16882">
        <v>33196</v>
      </c>
      <c r="I16882">
        <v>2506848</v>
      </c>
      <c r="J16882" t="str">
        <f t="shared" si="263"/>
        <v>Jul</v>
      </c>
    </row>
    <row r="16883" spans="1:10" x14ac:dyDescent="0.3">
      <c r="A16883">
        <v>16882</v>
      </c>
      <c r="B16883" s="2">
        <v>44385</v>
      </c>
      <c r="C16883" s="1">
        <v>0.33333333333333331</v>
      </c>
      <c r="D16883" t="s">
        <v>49</v>
      </c>
      <c r="E16883" t="s">
        <v>36</v>
      </c>
      <c r="F16883" t="s">
        <v>36</v>
      </c>
      <c r="G16883">
        <v>613872</v>
      </c>
      <c r="H16883">
        <v>3710</v>
      </c>
      <c r="I16883">
        <v>629054</v>
      </c>
      <c r="J16883" t="str">
        <f t="shared" si="263"/>
        <v>Jul</v>
      </c>
    </row>
    <row r="16884" spans="1:10" x14ac:dyDescent="0.3">
      <c r="A16884">
        <v>16883</v>
      </c>
      <c r="B16884" s="2">
        <v>44385</v>
      </c>
      <c r="C16884" s="1">
        <v>0.33333333333333331</v>
      </c>
      <c r="D16884" t="s">
        <v>41</v>
      </c>
      <c r="E16884" t="s">
        <v>36</v>
      </c>
      <c r="F16884" t="s">
        <v>36</v>
      </c>
      <c r="G16884">
        <v>64194</v>
      </c>
      <c r="H16884">
        <v>703</v>
      </c>
      <c r="I16884">
        <v>69019</v>
      </c>
      <c r="J16884" t="str">
        <f t="shared" si="263"/>
        <v>Jul</v>
      </c>
    </row>
    <row r="16885" spans="1:10" x14ac:dyDescent="0.3">
      <c r="A16885">
        <v>16884</v>
      </c>
      <c r="B16885" s="2">
        <v>44385</v>
      </c>
      <c r="C16885" s="1">
        <v>0.33333333333333331</v>
      </c>
      <c r="D16885" t="s">
        <v>22</v>
      </c>
      <c r="E16885" t="s">
        <v>36</v>
      </c>
      <c r="F16885" t="s">
        <v>36</v>
      </c>
      <c r="G16885">
        <v>332115</v>
      </c>
      <c r="H16885">
        <v>7338</v>
      </c>
      <c r="I16885">
        <v>340959</v>
      </c>
      <c r="J16885" t="str">
        <f t="shared" si="263"/>
        <v>Jul</v>
      </c>
    </row>
    <row r="16886" spans="1:10" x14ac:dyDescent="0.3">
      <c r="A16886">
        <v>16885</v>
      </c>
      <c r="B16886" s="2">
        <v>44385</v>
      </c>
      <c r="C16886" s="1">
        <v>0.33333333333333331</v>
      </c>
      <c r="D16886" t="s">
        <v>13</v>
      </c>
      <c r="E16886" t="s">
        <v>36</v>
      </c>
      <c r="F16886" t="s">
        <v>36</v>
      </c>
      <c r="G16886">
        <v>1682321</v>
      </c>
      <c r="H16886">
        <v>22666</v>
      </c>
      <c r="I16886">
        <v>1706934</v>
      </c>
      <c r="J16886" t="str">
        <f t="shared" si="263"/>
        <v>Jul</v>
      </c>
    </row>
    <row r="16887" spans="1:10" x14ac:dyDescent="0.3">
      <c r="A16887">
        <v>16886</v>
      </c>
      <c r="B16887" s="2">
        <v>44385</v>
      </c>
      <c r="C16887" s="1">
        <v>0.33333333333333331</v>
      </c>
      <c r="D16887" t="s">
        <v>25</v>
      </c>
      <c r="E16887" t="s">
        <v>36</v>
      </c>
      <c r="F16887" t="s">
        <v>36</v>
      </c>
      <c r="G16887">
        <v>1473718</v>
      </c>
      <c r="H16887">
        <v>17850</v>
      </c>
      <c r="I16887">
        <v>1508223</v>
      </c>
      <c r="J16887" t="str">
        <f t="shared" si="263"/>
        <v>Jul</v>
      </c>
    </row>
    <row r="16888" spans="1:10" x14ac:dyDescent="0.3">
      <c r="A16888">
        <v>16887</v>
      </c>
      <c r="B16888" s="2">
        <v>44386</v>
      </c>
      <c r="C16888" s="1">
        <v>0.33333333333333331</v>
      </c>
      <c r="D16888" t="s">
        <v>34</v>
      </c>
      <c r="E16888" t="s">
        <v>36</v>
      </c>
      <c r="F16888" t="s">
        <v>36</v>
      </c>
      <c r="G16888">
        <v>7351</v>
      </c>
      <c r="H16888">
        <v>128</v>
      </c>
      <c r="I16888">
        <v>7492</v>
      </c>
      <c r="J16888" t="str">
        <f t="shared" si="263"/>
        <v>Jul</v>
      </c>
    </row>
    <row r="16889" spans="1:10" x14ac:dyDescent="0.3">
      <c r="A16889">
        <v>16888</v>
      </c>
      <c r="B16889" s="2">
        <v>44386</v>
      </c>
      <c r="C16889" s="1">
        <v>0.33333333333333331</v>
      </c>
      <c r="D16889" t="s">
        <v>21</v>
      </c>
      <c r="E16889" t="s">
        <v>36</v>
      </c>
      <c r="F16889" t="s">
        <v>36</v>
      </c>
      <c r="G16889">
        <v>1869417</v>
      </c>
      <c r="H16889">
        <v>12946</v>
      </c>
      <c r="I16889">
        <v>1914213</v>
      </c>
      <c r="J16889" t="str">
        <f t="shared" si="263"/>
        <v>Jul</v>
      </c>
    </row>
    <row r="16890" spans="1:10" x14ac:dyDescent="0.3">
      <c r="A16890">
        <v>16889</v>
      </c>
      <c r="B16890" s="2">
        <v>44386</v>
      </c>
      <c r="C16890" s="1">
        <v>0.33333333333333331</v>
      </c>
      <c r="D16890" t="s">
        <v>40</v>
      </c>
      <c r="E16890" t="s">
        <v>36</v>
      </c>
      <c r="F16890" t="s">
        <v>36</v>
      </c>
      <c r="G16890">
        <v>35037</v>
      </c>
      <c r="H16890">
        <v>185</v>
      </c>
      <c r="I16890">
        <v>38682</v>
      </c>
      <c r="J16890" t="str">
        <f t="shared" si="263"/>
        <v>Jul</v>
      </c>
    </row>
    <row r="16891" spans="1:10" x14ac:dyDescent="0.3">
      <c r="A16891">
        <v>16890</v>
      </c>
      <c r="B16891" s="2">
        <v>44386</v>
      </c>
      <c r="C16891" s="1">
        <v>0.33333333333333331</v>
      </c>
      <c r="D16891" t="s">
        <v>38</v>
      </c>
      <c r="E16891" t="s">
        <v>36</v>
      </c>
      <c r="F16891" t="s">
        <v>36</v>
      </c>
      <c r="G16891">
        <v>499388</v>
      </c>
      <c r="H16891">
        <v>4764</v>
      </c>
      <c r="I16891">
        <v>527200</v>
      </c>
      <c r="J16891" t="str">
        <f t="shared" si="263"/>
        <v>Jul</v>
      </c>
    </row>
    <row r="16892" spans="1:10" x14ac:dyDescent="0.3">
      <c r="A16892">
        <v>16891</v>
      </c>
      <c r="B16892" s="2">
        <v>44386</v>
      </c>
      <c r="C16892" s="1">
        <v>0.33333333333333331</v>
      </c>
      <c r="D16892" t="s">
        <v>31</v>
      </c>
      <c r="E16892" t="s">
        <v>36</v>
      </c>
      <c r="F16892" t="s">
        <v>36</v>
      </c>
      <c r="G16892">
        <v>712210</v>
      </c>
      <c r="H16892">
        <v>9614</v>
      </c>
      <c r="I16892">
        <v>722965</v>
      </c>
      <c r="J16892" t="str">
        <f t="shared" si="263"/>
        <v>Jul</v>
      </c>
    </row>
    <row r="16893" spans="1:10" x14ac:dyDescent="0.3">
      <c r="A16893">
        <v>16892</v>
      </c>
      <c r="B16893" s="2">
        <v>44386</v>
      </c>
      <c r="C16893" s="1">
        <v>0.33333333333333331</v>
      </c>
      <c r="D16893" t="s">
        <v>27</v>
      </c>
      <c r="E16893" t="s">
        <v>36</v>
      </c>
      <c r="F16893" t="s">
        <v>36</v>
      </c>
      <c r="G16893">
        <v>60885</v>
      </c>
      <c r="H16893">
        <v>809</v>
      </c>
      <c r="I16893">
        <v>61794</v>
      </c>
      <c r="J16893" t="str">
        <f t="shared" si="263"/>
        <v>Jul</v>
      </c>
    </row>
    <row r="16894" spans="1:10" x14ac:dyDescent="0.3">
      <c r="A16894">
        <v>16893</v>
      </c>
      <c r="B16894" s="2">
        <v>44386</v>
      </c>
      <c r="C16894" s="1">
        <v>0.33333333333333331</v>
      </c>
      <c r="D16894" t="s">
        <v>26</v>
      </c>
      <c r="E16894" t="s">
        <v>36</v>
      </c>
      <c r="F16894" t="s">
        <v>36</v>
      </c>
      <c r="G16894">
        <v>978654</v>
      </c>
      <c r="H16894">
        <v>13467</v>
      </c>
      <c r="I16894">
        <v>997035</v>
      </c>
      <c r="J16894" t="str">
        <f t="shared" si="263"/>
        <v>Jul</v>
      </c>
    </row>
    <row r="16895" spans="1:10" x14ac:dyDescent="0.3">
      <c r="A16895">
        <v>16894</v>
      </c>
      <c r="B16895" s="2">
        <v>44386</v>
      </c>
      <c r="C16895" s="1">
        <v>0.33333333333333331</v>
      </c>
      <c r="D16895" t="s">
        <v>44</v>
      </c>
      <c r="E16895" t="s">
        <v>36</v>
      </c>
      <c r="F16895" t="s">
        <v>36</v>
      </c>
      <c r="G16895">
        <v>10542</v>
      </c>
      <c r="H16895">
        <v>4</v>
      </c>
      <c r="I16895">
        <v>10579</v>
      </c>
      <c r="J16895" t="str">
        <f t="shared" si="263"/>
        <v>Jul</v>
      </c>
    </row>
    <row r="16896" spans="1:10" x14ac:dyDescent="0.3">
      <c r="A16896">
        <v>16895</v>
      </c>
      <c r="B16896" s="2">
        <v>44386</v>
      </c>
      <c r="C16896" s="1">
        <v>0.33333333333333331</v>
      </c>
      <c r="D16896" t="s">
        <v>11</v>
      </c>
      <c r="E16896" t="s">
        <v>36</v>
      </c>
      <c r="F16896" t="s">
        <v>36</v>
      </c>
      <c r="G16896">
        <v>1409018</v>
      </c>
      <c r="H16896">
        <v>25008</v>
      </c>
      <c r="I16896">
        <v>1434873</v>
      </c>
      <c r="J16896" t="str">
        <f t="shared" si="263"/>
        <v>Jul</v>
      </c>
    </row>
    <row r="16897" spans="1:10" x14ac:dyDescent="0.3">
      <c r="A16897">
        <v>16896</v>
      </c>
      <c r="B16897" s="2">
        <v>44386</v>
      </c>
      <c r="C16897" s="1">
        <v>0.33333333333333331</v>
      </c>
      <c r="D16897" t="s">
        <v>35</v>
      </c>
      <c r="E16897" t="s">
        <v>36</v>
      </c>
      <c r="F16897" t="s">
        <v>36</v>
      </c>
      <c r="G16897">
        <v>163159</v>
      </c>
      <c r="H16897">
        <v>3086</v>
      </c>
      <c r="I16897">
        <v>168210</v>
      </c>
      <c r="J16897" t="str">
        <f t="shared" si="263"/>
        <v>Jul</v>
      </c>
    </row>
    <row r="16898" spans="1:10" x14ac:dyDescent="0.3">
      <c r="A16898">
        <v>16897</v>
      </c>
      <c r="B16898" s="2">
        <v>44386</v>
      </c>
      <c r="C16898" s="1">
        <v>0.33333333333333331</v>
      </c>
      <c r="D16898" t="s">
        <v>28</v>
      </c>
      <c r="E16898" t="s">
        <v>36</v>
      </c>
      <c r="F16898" t="s">
        <v>36</v>
      </c>
      <c r="G16898">
        <v>812522</v>
      </c>
      <c r="H16898">
        <v>10072</v>
      </c>
      <c r="I16898">
        <v>824091</v>
      </c>
      <c r="J16898" t="str">
        <f t="shared" si="263"/>
        <v>Jul</v>
      </c>
    </row>
    <row r="16899" spans="1:10" x14ac:dyDescent="0.3">
      <c r="A16899">
        <v>16898</v>
      </c>
      <c r="B16899" s="2">
        <v>44386</v>
      </c>
      <c r="C16899" s="1">
        <v>0.33333333333333331</v>
      </c>
      <c r="D16899" t="s">
        <v>14</v>
      </c>
      <c r="E16899" t="s">
        <v>36</v>
      </c>
      <c r="F16899" t="s">
        <v>36</v>
      </c>
      <c r="G16899">
        <v>758589</v>
      </c>
      <c r="H16899">
        <v>9525</v>
      </c>
      <c r="I16899">
        <v>769148</v>
      </c>
      <c r="J16899" t="str">
        <f t="shared" ref="J16899:J16962" si="264">TEXT(B16899,"MMM")</f>
        <v>Jul</v>
      </c>
    </row>
    <row r="16900" spans="1:10" x14ac:dyDescent="0.3">
      <c r="A16900">
        <v>16899</v>
      </c>
      <c r="B16900" s="2">
        <v>44386</v>
      </c>
      <c r="C16900" s="1">
        <v>0.33333333333333331</v>
      </c>
      <c r="D16900" t="s">
        <v>29</v>
      </c>
      <c r="E16900" t="s">
        <v>36</v>
      </c>
      <c r="F16900" t="s">
        <v>36</v>
      </c>
      <c r="G16900">
        <v>198452</v>
      </c>
      <c r="H16900">
        <v>3486</v>
      </c>
      <c r="I16900">
        <v>203245</v>
      </c>
      <c r="J16900" t="str">
        <f t="shared" si="264"/>
        <v>Jul</v>
      </c>
    </row>
    <row r="16901" spans="1:10" x14ac:dyDescent="0.3">
      <c r="A16901">
        <v>16900</v>
      </c>
      <c r="B16901" s="2">
        <v>44386</v>
      </c>
      <c r="C16901" s="1">
        <v>0.33333333333333331</v>
      </c>
      <c r="D16901" t="s">
        <v>20</v>
      </c>
      <c r="E16901" t="s">
        <v>36</v>
      </c>
      <c r="F16901" t="s">
        <v>36</v>
      </c>
      <c r="G16901">
        <v>310326</v>
      </c>
      <c r="H16901">
        <v>4353</v>
      </c>
      <c r="I16901">
        <v>318023</v>
      </c>
      <c r="J16901" t="str">
        <f t="shared" si="264"/>
        <v>Jul</v>
      </c>
    </row>
    <row r="16902" spans="1:10" x14ac:dyDescent="0.3">
      <c r="A16902">
        <v>16901</v>
      </c>
      <c r="B16902" s="2">
        <v>44386</v>
      </c>
      <c r="C16902" s="1">
        <v>0.33333333333333331</v>
      </c>
      <c r="D16902" t="s">
        <v>39</v>
      </c>
      <c r="E16902" t="s">
        <v>36</v>
      </c>
      <c r="F16902" t="s">
        <v>36</v>
      </c>
      <c r="G16902">
        <v>340573</v>
      </c>
      <c r="H16902">
        <v>5119</v>
      </c>
      <c r="I16902">
        <v>346168</v>
      </c>
      <c r="J16902" t="str">
        <f t="shared" si="264"/>
        <v>Jul</v>
      </c>
    </row>
    <row r="16903" spans="1:10" x14ac:dyDescent="0.3">
      <c r="A16903">
        <v>16902</v>
      </c>
      <c r="B16903" s="2">
        <v>44386</v>
      </c>
      <c r="C16903" s="1">
        <v>0.33333333333333331</v>
      </c>
      <c r="D16903" t="s">
        <v>17</v>
      </c>
      <c r="E16903" t="s">
        <v>36</v>
      </c>
      <c r="F16903" t="s">
        <v>36</v>
      </c>
      <c r="G16903">
        <v>2790453</v>
      </c>
      <c r="H16903">
        <v>35663</v>
      </c>
      <c r="I16903">
        <v>2864868</v>
      </c>
      <c r="J16903" t="str">
        <f t="shared" si="264"/>
        <v>Jul</v>
      </c>
    </row>
    <row r="16904" spans="1:10" x14ac:dyDescent="0.3">
      <c r="A16904">
        <v>16903</v>
      </c>
      <c r="B16904" s="2">
        <v>44386</v>
      </c>
      <c r="C16904" s="1">
        <v>0.33333333333333331</v>
      </c>
      <c r="D16904" t="s">
        <v>9</v>
      </c>
      <c r="E16904" t="s">
        <v>36</v>
      </c>
      <c r="F16904" t="s">
        <v>36</v>
      </c>
      <c r="G16904">
        <v>2900600</v>
      </c>
      <c r="H16904">
        <v>14250</v>
      </c>
      <c r="I16904">
        <v>3025466</v>
      </c>
      <c r="J16904" t="str">
        <f t="shared" si="264"/>
        <v>Jul</v>
      </c>
    </row>
    <row r="16905" spans="1:10" x14ac:dyDescent="0.3">
      <c r="A16905">
        <v>16904</v>
      </c>
      <c r="B16905" s="2">
        <v>44386</v>
      </c>
      <c r="C16905" s="1">
        <v>0.33333333333333331</v>
      </c>
      <c r="D16905" t="s">
        <v>15</v>
      </c>
      <c r="E16905" t="s">
        <v>36</v>
      </c>
      <c r="F16905" t="s">
        <v>36</v>
      </c>
      <c r="G16905">
        <v>19815</v>
      </c>
      <c r="H16905">
        <v>205</v>
      </c>
      <c r="I16905">
        <v>20155</v>
      </c>
      <c r="J16905" t="str">
        <f t="shared" si="264"/>
        <v>Jul</v>
      </c>
    </row>
    <row r="16906" spans="1:10" x14ac:dyDescent="0.3">
      <c r="A16906">
        <v>16905</v>
      </c>
      <c r="B16906" s="2">
        <v>44386</v>
      </c>
      <c r="C16906" s="1">
        <v>0.33333333333333331</v>
      </c>
      <c r="D16906" t="s">
        <v>48</v>
      </c>
      <c r="E16906" t="s">
        <v>36</v>
      </c>
      <c r="F16906" t="s">
        <v>36</v>
      </c>
      <c r="G16906">
        <v>9695</v>
      </c>
      <c r="H16906">
        <v>49</v>
      </c>
      <c r="I16906">
        <v>9980</v>
      </c>
      <c r="J16906" t="str">
        <f t="shared" si="264"/>
        <v>Jul</v>
      </c>
    </row>
    <row r="16907" spans="1:10" x14ac:dyDescent="0.3">
      <c r="A16907">
        <v>16906</v>
      </c>
      <c r="B16907" s="2">
        <v>44386</v>
      </c>
      <c r="C16907" s="1">
        <v>0.33333333333333331</v>
      </c>
      <c r="D16907" t="s">
        <v>30</v>
      </c>
      <c r="E16907" t="s">
        <v>36</v>
      </c>
      <c r="F16907" t="s">
        <v>36</v>
      </c>
      <c r="G16907">
        <v>780657</v>
      </c>
      <c r="H16907">
        <v>9023</v>
      </c>
      <c r="I16907">
        <v>790096</v>
      </c>
      <c r="J16907" t="str">
        <f t="shared" si="264"/>
        <v>Jul</v>
      </c>
    </row>
    <row r="16908" spans="1:10" x14ac:dyDescent="0.3">
      <c r="A16908">
        <v>16907</v>
      </c>
      <c r="B16908" s="2">
        <v>44386</v>
      </c>
      <c r="C16908" s="1">
        <v>0.33333333333333331</v>
      </c>
      <c r="D16908" t="s">
        <v>18</v>
      </c>
      <c r="E16908" t="s">
        <v>36</v>
      </c>
      <c r="F16908" t="s">
        <v>36</v>
      </c>
      <c r="G16908">
        <v>5889982</v>
      </c>
      <c r="H16908">
        <v>124296</v>
      </c>
      <c r="I16908">
        <v>6131976</v>
      </c>
      <c r="J16908" t="str">
        <f t="shared" si="264"/>
        <v>Jul</v>
      </c>
    </row>
    <row r="16909" spans="1:10" x14ac:dyDescent="0.3">
      <c r="A16909">
        <v>16908</v>
      </c>
      <c r="B16909" s="2">
        <v>44386</v>
      </c>
      <c r="C16909" s="1">
        <v>0.33333333333333331</v>
      </c>
      <c r="D16909" t="s">
        <v>32</v>
      </c>
      <c r="E16909" t="s">
        <v>36</v>
      </c>
      <c r="F16909" t="s">
        <v>36</v>
      </c>
      <c r="G16909">
        <v>67212</v>
      </c>
      <c r="H16909">
        <v>1241</v>
      </c>
      <c r="I16909">
        <v>75180</v>
      </c>
      <c r="J16909" t="str">
        <f t="shared" si="264"/>
        <v>Jul</v>
      </c>
    </row>
    <row r="16910" spans="1:10" x14ac:dyDescent="0.3">
      <c r="A16910">
        <v>16909</v>
      </c>
      <c r="B16910" s="2">
        <v>44386</v>
      </c>
      <c r="C16910" s="1">
        <v>0.33333333333333331</v>
      </c>
      <c r="D16910" t="s">
        <v>43</v>
      </c>
      <c r="E16910" t="s">
        <v>36</v>
      </c>
      <c r="F16910" t="s">
        <v>36</v>
      </c>
      <c r="G16910">
        <v>47963</v>
      </c>
      <c r="H16910">
        <v>890</v>
      </c>
      <c r="I16910">
        <v>53244</v>
      </c>
      <c r="J16910" t="str">
        <f t="shared" si="264"/>
        <v>Jul</v>
      </c>
    </row>
    <row r="16911" spans="1:10" x14ac:dyDescent="0.3">
      <c r="A16911">
        <v>16910</v>
      </c>
      <c r="B16911" s="2">
        <v>44386</v>
      </c>
      <c r="C16911" s="1">
        <v>0.33333333333333331</v>
      </c>
      <c r="D16911" t="s">
        <v>33</v>
      </c>
      <c r="E16911" t="s">
        <v>36</v>
      </c>
      <c r="F16911" t="s">
        <v>36</v>
      </c>
      <c r="G16911">
        <v>19007</v>
      </c>
      <c r="H16911">
        <v>101</v>
      </c>
      <c r="I16911">
        <v>23014</v>
      </c>
      <c r="J16911" t="str">
        <f t="shared" si="264"/>
        <v>Jul</v>
      </c>
    </row>
    <row r="16912" spans="1:10" x14ac:dyDescent="0.3">
      <c r="A16912">
        <v>16911</v>
      </c>
      <c r="B16912" s="2">
        <v>44386</v>
      </c>
      <c r="C16912" s="1">
        <v>0.33333333333333331</v>
      </c>
      <c r="D16912" t="s">
        <v>42</v>
      </c>
      <c r="E16912" t="s">
        <v>36</v>
      </c>
      <c r="F16912" t="s">
        <v>36</v>
      </c>
      <c r="G16912">
        <v>24218</v>
      </c>
      <c r="H16912">
        <v>505</v>
      </c>
      <c r="I16912">
        <v>25727</v>
      </c>
      <c r="J16912" t="str">
        <f t="shared" si="264"/>
        <v>Jul</v>
      </c>
    </row>
    <row r="16913" spans="1:10" x14ac:dyDescent="0.3">
      <c r="A16913">
        <v>16912</v>
      </c>
      <c r="B16913" s="2">
        <v>44386</v>
      </c>
      <c r="C16913" s="1">
        <v>0.33333333333333331</v>
      </c>
      <c r="D16913" t="s">
        <v>23</v>
      </c>
      <c r="E16913" t="s">
        <v>36</v>
      </c>
      <c r="F16913" t="s">
        <v>36</v>
      </c>
      <c r="G16913">
        <v>903178</v>
      </c>
      <c r="H16913">
        <v>4415</v>
      </c>
      <c r="I16913">
        <v>932330</v>
      </c>
      <c r="J16913" t="str">
        <f t="shared" si="264"/>
        <v>Jul</v>
      </c>
    </row>
    <row r="16914" spans="1:10" x14ac:dyDescent="0.3">
      <c r="A16914">
        <v>16913</v>
      </c>
      <c r="B16914" s="2">
        <v>44386</v>
      </c>
      <c r="C16914" s="1">
        <v>0.33333333333333331</v>
      </c>
      <c r="D16914" t="s">
        <v>24</v>
      </c>
      <c r="E16914" t="s">
        <v>36</v>
      </c>
      <c r="F16914" t="s">
        <v>36</v>
      </c>
      <c r="G16914">
        <v>115042</v>
      </c>
      <c r="H16914">
        <v>1767</v>
      </c>
      <c r="I16914">
        <v>118571</v>
      </c>
      <c r="J16914" t="str">
        <f t="shared" si="264"/>
        <v>Jul</v>
      </c>
    </row>
    <row r="16915" spans="1:10" x14ac:dyDescent="0.3">
      <c r="A16915">
        <v>16914</v>
      </c>
      <c r="B16915" s="2">
        <v>44386</v>
      </c>
      <c r="C16915" s="1">
        <v>0.33333333333333331</v>
      </c>
      <c r="D16915" t="s">
        <v>19</v>
      </c>
      <c r="E16915" t="s">
        <v>36</v>
      </c>
      <c r="F16915" t="s">
        <v>36</v>
      </c>
      <c r="G16915">
        <v>579111</v>
      </c>
      <c r="H16915">
        <v>16157</v>
      </c>
      <c r="I16915">
        <v>597195</v>
      </c>
      <c r="J16915" t="str">
        <f t="shared" si="264"/>
        <v>Jul</v>
      </c>
    </row>
    <row r="16916" spans="1:10" x14ac:dyDescent="0.3">
      <c r="A16916">
        <v>16915</v>
      </c>
      <c r="B16916" s="2">
        <v>44386</v>
      </c>
      <c r="C16916" s="1">
        <v>0.33333333333333331</v>
      </c>
      <c r="D16916" t="s">
        <v>12</v>
      </c>
      <c r="E16916" t="s">
        <v>36</v>
      </c>
      <c r="F16916" t="s">
        <v>36</v>
      </c>
      <c r="G16916">
        <v>943190</v>
      </c>
      <c r="H16916">
        <v>8942</v>
      </c>
      <c r="I16916">
        <v>952956</v>
      </c>
      <c r="J16916" t="str">
        <f t="shared" si="264"/>
        <v>Jul</v>
      </c>
    </row>
    <row r="16917" spans="1:10" x14ac:dyDescent="0.3">
      <c r="A16917">
        <v>16916</v>
      </c>
      <c r="B16917" s="2">
        <v>44386</v>
      </c>
      <c r="C16917" s="1">
        <v>0.33333333333333331</v>
      </c>
      <c r="D16917" t="s">
        <v>46</v>
      </c>
      <c r="E16917" t="s">
        <v>36</v>
      </c>
      <c r="F16917" t="s">
        <v>36</v>
      </c>
      <c r="G16917">
        <v>19339</v>
      </c>
      <c r="H16917">
        <v>312</v>
      </c>
      <c r="I16917">
        <v>21795</v>
      </c>
      <c r="J16917" t="str">
        <f t="shared" si="264"/>
        <v>Jul</v>
      </c>
    </row>
    <row r="16918" spans="1:10" x14ac:dyDescent="0.3">
      <c r="A16918">
        <v>16917</v>
      </c>
      <c r="B16918" s="2">
        <v>44386</v>
      </c>
      <c r="C16918" s="1">
        <v>0.33333333333333331</v>
      </c>
      <c r="D16918" t="s">
        <v>16</v>
      </c>
      <c r="E16918" t="s">
        <v>36</v>
      </c>
      <c r="F16918" t="s">
        <v>36</v>
      </c>
      <c r="G16918">
        <v>2443141</v>
      </c>
      <c r="H16918">
        <v>33253</v>
      </c>
      <c r="I16918">
        <v>2510059</v>
      </c>
      <c r="J16918" t="str">
        <f t="shared" si="264"/>
        <v>Jul</v>
      </c>
    </row>
    <row r="16919" spans="1:10" x14ac:dyDescent="0.3">
      <c r="A16919">
        <v>16918</v>
      </c>
      <c r="B16919" s="2">
        <v>44386</v>
      </c>
      <c r="C16919" s="1">
        <v>0.33333333333333331</v>
      </c>
      <c r="D16919" t="s">
        <v>49</v>
      </c>
      <c r="E16919" t="s">
        <v>36</v>
      </c>
      <c r="F16919" t="s">
        <v>36</v>
      </c>
      <c r="G16919">
        <v>614865</v>
      </c>
      <c r="H16919">
        <v>3714</v>
      </c>
      <c r="I16919">
        <v>629785</v>
      </c>
      <c r="J16919" t="str">
        <f t="shared" si="264"/>
        <v>Jul</v>
      </c>
    </row>
    <row r="16920" spans="1:10" x14ac:dyDescent="0.3">
      <c r="A16920">
        <v>16919</v>
      </c>
      <c r="B16920" s="2">
        <v>44386</v>
      </c>
      <c r="C16920" s="1">
        <v>0.33333333333333331</v>
      </c>
      <c r="D16920" t="s">
        <v>41</v>
      </c>
      <c r="E16920" t="s">
        <v>36</v>
      </c>
      <c r="F16920" t="s">
        <v>36</v>
      </c>
      <c r="G16920">
        <v>64666</v>
      </c>
      <c r="H16920">
        <v>709</v>
      </c>
      <c r="I16920">
        <v>69550</v>
      </c>
      <c r="J16920" t="str">
        <f t="shared" si="264"/>
        <v>Jul</v>
      </c>
    </row>
    <row r="16921" spans="1:10" x14ac:dyDescent="0.3">
      <c r="A16921">
        <v>16920</v>
      </c>
      <c r="B16921" s="2">
        <v>44386</v>
      </c>
      <c r="C16921" s="1">
        <v>0.33333333333333331</v>
      </c>
      <c r="D16921" t="s">
        <v>22</v>
      </c>
      <c r="E16921" t="s">
        <v>36</v>
      </c>
      <c r="F16921" t="s">
        <v>36</v>
      </c>
      <c r="G16921">
        <v>332240</v>
      </c>
      <c r="H16921">
        <v>7338</v>
      </c>
      <c r="I16921">
        <v>341023</v>
      </c>
      <c r="J16921" t="str">
        <f t="shared" si="264"/>
        <v>Jul</v>
      </c>
    </row>
    <row r="16922" spans="1:10" x14ac:dyDescent="0.3">
      <c r="A16922">
        <v>16921</v>
      </c>
      <c r="B16922" s="2">
        <v>44386</v>
      </c>
      <c r="C16922" s="1">
        <v>0.33333333333333331</v>
      </c>
      <c r="D16922" t="s">
        <v>13</v>
      </c>
      <c r="E16922" t="s">
        <v>36</v>
      </c>
      <c r="F16922" t="s">
        <v>36</v>
      </c>
      <c r="G16922">
        <v>1682579</v>
      </c>
      <c r="H16922">
        <v>22676</v>
      </c>
      <c r="I16922">
        <v>1707044</v>
      </c>
      <c r="J16922" t="str">
        <f t="shared" si="264"/>
        <v>Jul</v>
      </c>
    </row>
    <row r="16923" spans="1:10" x14ac:dyDescent="0.3">
      <c r="A16923">
        <v>16922</v>
      </c>
      <c r="B16923" s="2">
        <v>44386</v>
      </c>
      <c r="C16923" s="1">
        <v>0.33333333333333331</v>
      </c>
      <c r="D16923" t="s">
        <v>25</v>
      </c>
      <c r="E16923" t="s">
        <v>36</v>
      </c>
      <c r="F16923" t="s">
        <v>36</v>
      </c>
      <c r="G16923">
        <v>1475208</v>
      </c>
      <c r="H16923">
        <v>17867</v>
      </c>
      <c r="I16923">
        <v>1509218</v>
      </c>
      <c r="J16923" t="str">
        <f t="shared" si="264"/>
        <v>Jul</v>
      </c>
    </row>
    <row r="16924" spans="1:10" x14ac:dyDescent="0.3">
      <c r="A16924">
        <v>16923</v>
      </c>
      <c r="B16924" s="2">
        <v>44387</v>
      </c>
      <c r="C16924" s="1">
        <v>0.33333333333333331</v>
      </c>
      <c r="D16924" t="s">
        <v>34</v>
      </c>
      <c r="E16924" t="s">
        <v>36</v>
      </c>
      <c r="F16924" t="s">
        <v>36</v>
      </c>
      <c r="G16924">
        <v>7352</v>
      </c>
      <c r="H16924">
        <v>128</v>
      </c>
      <c r="I16924">
        <v>7492</v>
      </c>
      <c r="J16924" t="str">
        <f t="shared" si="264"/>
        <v>Jul</v>
      </c>
    </row>
    <row r="16925" spans="1:10" x14ac:dyDescent="0.3">
      <c r="A16925">
        <v>16924</v>
      </c>
      <c r="B16925" s="2">
        <v>44387</v>
      </c>
      <c r="C16925" s="1">
        <v>0.33333333333333331</v>
      </c>
      <c r="D16925" t="s">
        <v>21</v>
      </c>
      <c r="E16925" t="s">
        <v>36</v>
      </c>
      <c r="F16925" t="s">
        <v>36</v>
      </c>
      <c r="G16925">
        <v>1873993</v>
      </c>
      <c r="H16925">
        <v>12960</v>
      </c>
      <c r="I16925">
        <v>1917253</v>
      </c>
      <c r="J16925" t="str">
        <f t="shared" si="264"/>
        <v>Jul</v>
      </c>
    </row>
    <row r="16926" spans="1:10" x14ac:dyDescent="0.3">
      <c r="A16926">
        <v>16925</v>
      </c>
      <c r="B16926" s="2">
        <v>44387</v>
      </c>
      <c r="C16926" s="1">
        <v>0.33333333333333331</v>
      </c>
      <c r="D16926" t="s">
        <v>40</v>
      </c>
      <c r="E16926" t="s">
        <v>36</v>
      </c>
      <c r="F16926" t="s">
        <v>36</v>
      </c>
      <c r="G16926">
        <v>35342</v>
      </c>
      <c r="H16926">
        <v>186</v>
      </c>
      <c r="I16926">
        <v>39085</v>
      </c>
      <c r="J16926" t="str">
        <f t="shared" si="264"/>
        <v>Jul</v>
      </c>
    </row>
    <row r="16927" spans="1:10" x14ac:dyDescent="0.3">
      <c r="A16927">
        <v>16926</v>
      </c>
      <c r="B16927" s="2">
        <v>44387</v>
      </c>
      <c r="C16927" s="1">
        <v>0.33333333333333331</v>
      </c>
      <c r="D16927" t="s">
        <v>38</v>
      </c>
      <c r="E16927" t="s">
        <v>36</v>
      </c>
      <c r="F16927" t="s">
        <v>36</v>
      </c>
      <c r="G16927">
        <v>501869</v>
      </c>
      <c r="H16927">
        <v>4788</v>
      </c>
      <c r="I16927">
        <v>529693</v>
      </c>
      <c r="J16927" t="str">
        <f t="shared" si="264"/>
        <v>Jul</v>
      </c>
    </row>
    <row r="16928" spans="1:10" x14ac:dyDescent="0.3">
      <c r="A16928">
        <v>16927</v>
      </c>
      <c r="B16928" s="2">
        <v>44387</v>
      </c>
      <c r="C16928" s="1">
        <v>0.33333333333333331</v>
      </c>
      <c r="D16928" t="s">
        <v>31</v>
      </c>
      <c r="E16928" t="s">
        <v>36</v>
      </c>
      <c r="F16928" t="s">
        <v>36</v>
      </c>
      <c r="G16928">
        <v>712427</v>
      </c>
      <c r="H16928">
        <v>9614</v>
      </c>
      <c r="I16928">
        <v>723060</v>
      </c>
      <c r="J16928" t="str">
        <f t="shared" si="264"/>
        <v>Jul</v>
      </c>
    </row>
    <row r="16929" spans="1:10" x14ac:dyDescent="0.3">
      <c r="A16929">
        <v>16928</v>
      </c>
      <c r="B16929" s="2">
        <v>44387</v>
      </c>
      <c r="C16929" s="1">
        <v>0.33333333333333331</v>
      </c>
      <c r="D16929" t="s">
        <v>27</v>
      </c>
      <c r="E16929" t="s">
        <v>36</v>
      </c>
      <c r="F16929" t="s">
        <v>36</v>
      </c>
      <c r="G16929">
        <v>60901</v>
      </c>
      <c r="H16929">
        <v>809</v>
      </c>
      <c r="I16929">
        <v>61811</v>
      </c>
      <c r="J16929" t="str">
        <f t="shared" si="264"/>
        <v>Jul</v>
      </c>
    </row>
    <row r="16930" spans="1:10" x14ac:dyDescent="0.3">
      <c r="A16930">
        <v>16929</v>
      </c>
      <c r="B16930" s="2">
        <v>44387</v>
      </c>
      <c r="C16930" s="1">
        <v>0.33333333333333331</v>
      </c>
      <c r="D16930" t="s">
        <v>26</v>
      </c>
      <c r="E16930" t="s">
        <v>36</v>
      </c>
      <c r="F16930" t="s">
        <v>36</v>
      </c>
      <c r="G16930">
        <v>978961</v>
      </c>
      <c r="H16930">
        <v>13472</v>
      </c>
      <c r="I16930">
        <v>997426</v>
      </c>
      <c r="J16930" t="str">
        <f t="shared" si="264"/>
        <v>Jul</v>
      </c>
    </row>
    <row r="16931" spans="1:10" x14ac:dyDescent="0.3">
      <c r="A16931">
        <v>16930</v>
      </c>
      <c r="B16931" s="2">
        <v>44387</v>
      </c>
      <c r="C16931" s="1">
        <v>0.33333333333333331</v>
      </c>
      <c r="D16931" t="s">
        <v>44</v>
      </c>
      <c r="E16931" t="s">
        <v>36</v>
      </c>
      <c r="F16931" t="s">
        <v>36</v>
      </c>
      <c r="G16931">
        <v>10553</v>
      </c>
      <c r="H16931">
        <v>4</v>
      </c>
      <c r="I16931">
        <v>10580</v>
      </c>
      <c r="J16931" t="str">
        <f t="shared" si="264"/>
        <v>Jul</v>
      </c>
    </row>
    <row r="16932" spans="1:10" x14ac:dyDescent="0.3">
      <c r="A16932">
        <v>16931</v>
      </c>
      <c r="B16932" s="2">
        <v>44387</v>
      </c>
      <c r="C16932" s="1">
        <v>0.33333333333333331</v>
      </c>
      <c r="D16932" t="s">
        <v>11</v>
      </c>
      <c r="E16932" t="s">
        <v>36</v>
      </c>
      <c r="F16932" t="s">
        <v>36</v>
      </c>
      <c r="G16932">
        <v>1409145</v>
      </c>
      <c r="H16932">
        <v>25011</v>
      </c>
      <c r="I16932">
        <v>1434954</v>
      </c>
      <c r="J16932" t="str">
        <f t="shared" si="264"/>
        <v>Jul</v>
      </c>
    </row>
    <row r="16933" spans="1:10" x14ac:dyDescent="0.3">
      <c r="A16933">
        <v>16932</v>
      </c>
      <c r="B16933" s="2">
        <v>44387</v>
      </c>
      <c r="C16933" s="1">
        <v>0.33333333333333331</v>
      </c>
      <c r="D16933" t="s">
        <v>35</v>
      </c>
      <c r="E16933" t="s">
        <v>36</v>
      </c>
      <c r="F16933" t="s">
        <v>36</v>
      </c>
      <c r="G16933">
        <v>163347</v>
      </c>
      <c r="H16933">
        <v>3088</v>
      </c>
      <c r="I16933">
        <v>168430</v>
      </c>
      <c r="J16933" t="str">
        <f t="shared" si="264"/>
        <v>Jul</v>
      </c>
    </row>
    <row r="16934" spans="1:10" x14ac:dyDescent="0.3">
      <c r="A16934">
        <v>16933</v>
      </c>
      <c r="B16934" s="2">
        <v>44387</v>
      </c>
      <c r="C16934" s="1">
        <v>0.33333333333333331</v>
      </c>
      <c r="D16934" t="s">
        <v>28</v>
      </c>
      <c r="E16934" t="s">
        <v>36</v>
      </c>
      <c r="F16934" t="s">
        <v>36</v>
      </c>
      <c r="G16934">
        <v>812718</v>
      </c>
      <c r="H16934">
        <v>10073</v>
      </c>
      <c r="I16934">
        <v>824147</v>
      </c>
      <c r="J16934" t="str">
        <f t="shared" si="264"/>
        <v>Jul</v>
      </c>
    </row>
    <row r="16935" spans="1:10" x14ac:dyDescent="0.3">
      <c r="A16935">
        <v>16934</v>
      </c>
      <c r="B16935" s="2">
        <v>44387</v>
      </c>
      <c r="C16935" s="1">
        <v>0.33333333333333331</v>
      </c>
      <c r="D16935" t="s">
        <v>14</v>
      </c>
      <c r="E16935" t="s">
        <v>36</v>
      </c>
      <c r="F16935" t="s">
        <v>36</v>
      </c>
      <c r="G16935">
        <v>758678</v>
      </c>
      <c r="H16935">
        <v>9534</v>
      </c>
      <c r="I16935">
        <v>769205</v>
      </c>
      <c r="J16935" t="str">
        <f t="shared" si="264"/>
        <v>Jul</v>
      </c>
    </row>
    <row r="16936" spans="1:10" x14ac:dyDescent="0.3">
      <c r="A16936">
        <v>16935</v>
      </c>
      <c r="B16936" s="2">
        <v>44387</v>
      </c>
      <c r="C16936" s="1">
        <v>0.33333333333333331</v>
      </c>
      <c r="D16936" t="s">
        <v>29</v>
      </c>
      <c r="E16936" t="s">
        <v>36</v>
      </c>
      <c r="F16936" t="s">
        <v>36</v>
      </c>
      <c r="G16936">
        <v>198579</v>
      </c>
      <c r="H16936">
        <v>3487</v>
      </c>
      <c r="I16936">
        <v>203425</v>
      </c>
      <c r="J16936" t="str">
        <f t="shared" si="264"/>
        <v>Jul</v>
      </c>
    </row>
    <row r="16937" spans="1:10" x14ac:dyDescent="0.3">
      <c r="A16937">
        <v>16936</v>
      </c>
      <c r="B16937" s="2">
        <v>44387</v>
      </c>
      <c r="C16937" s="1">
        <v>0.33333333333333331</v>
      </c>
      <c r="D16937" t="s">
        <v>20</v>
      </c>
      <c r="E16937" t="s">
        <v>36</v>
      </c>
      <c r="F16937" t="s">
        <v>36</v>
      </c>
      <c r="G16937">
        <v>310630</v>
      </c>
      <c r="H16937">
        <v>4354</v>
      </c>
      <c r="I16937">
        <v>318284</v>
      </c>
      <c r="J16937" t="str">
        <f t="shared" si="264"/>
        <v>Jul</v>
      </c>
    </row>
    <row r="16938" spans="1:10" x14ac:dyDescent="0.3">
      <c r="A16938">
        <v>16937</v>
      </c>
      <c r="B16938" s="2">
        <v>44387</v>
      </c>
      <c r="C16938" s="1">
        <v>0.33333333333333331</v>
      </c>
      <c r="D16938" t="s">
        <v>39</v>
      </c>
      <c r="E16938" t="s">
        <v>36</v>
      </c>
      <c r="F16938" t="s">
        <v>36</v>
      </c>
      <c r="G16938">
        <v>340655</v>
      </c>
      <c r="H16938">
        <v>5119</v>
      </c>
      <c r="I16938">
        <v>346223</v>
      </c>
      <c r="J16938" t="str">
        <f t="shared" si="264"/>
        <v>Jul</v>
      </c>
    </row>
    <row r="16939" spans="1:10" x14ac:dyDescent="0.3">
      <c r="A16939">
        <v>16938</v>
      </c>
      <c r="B16939" s="2">
        <v>44387</v>
      </c>
      <c r="C16939" s="1">
        <v>0.33333333333333331</v>
      </c>
      <c r="D16939" t="s">
        <v>17</v>
      </c>
      <c r="E16939" t="s">
        <v>36</v>
      </c>
      <c r="F16939" t="s">
        <v>36</v>
      </c>
      <c r="G16939">
        <v>2793498</v>
      </c>
      <c r="H16939">
        <v>35731</v>
      </c>
      <c r="I16939">
        <v>2867158</v>
      </c>
      <c r="J16939" t="str">
        <f t="shared" si="264"/>
        <v>Jul</v>
      </c>
    </row>
    <row r="16940" spans="1:10" x14ac:dyDescent="0.3">
      <c r="A16940">
        <v>16939</v>
      </c>
      <c r="B16940" s="2">
        <v>44387</v>
      </c>
      <c r="C16940" s="1">
        <v>0.33333333333333331</v>
      </c>
      <c r="D16940" t="s">
        <v>9</v>
      </c>
      <c r="E16940" t="s">
        <v>36</v>
      </c>
      <c r="F16940" t="s">
        <v>36</v>
      </c>
      <c r="G16940">
        <v>2911054</v>
      </c>
      <c r="H16940">
        <v>14380</v>
      </c>
      <c r="I16940">
        <v>3039029</v>
      </c>
      <c r="J16940" t="str">
        <f t="shared" si="264"/>
        <v>Jul</v>
      </c>
    </row>
    <row r="16941" spans="1:10" x14ac:dyDescent="0.3">
      <c r="A16941">
        <v>16940</v>
      </c>
      <c r="B16941" s="2">
        <v>44387</v>
      </c>
      <c r="C16941" s="1">
        <v>0.33333333333333331</v>
      </c>
      <c r="D16941" t="s">
        <v>15</v>
      </c>
      <c r="E16941" t="s">
        <v>36</v>
      </c>
      <c r="F16941" t="s">
        <v>36</v>
      </c>
      <c r="G16941">
        <v>19830</v>
      </c>
      <c r="H16941">
        <v>206</v>
      </c>
      <c r="I16941">
        <v>20167</v>
      </c>
      <c r="J16941" t="str">
        <f t="shared" si="264"/>
        <v>Jul</v>
      </c>
    </row>
    <row r="16942" spans="1:10" x14ac:dyDescent="0.3">
      <c r="A16942">
        <v>16941</v>
      </c>
      <c r="B16942" s="2">
        <v>44387</v>
      </c>
      <c r="C16942" s="1">
        <v>0.33333333333333331</v>
      </c>
      <c r="D16942" t="s">
        <v>48</v>
      </c>
      <c r="E16942" t="s">
        <v>36</v>
      </c>
      <c r="F16942" t="s">
        <v>36</v>
      </c>
      <c r="G16942">
        <v>9729</v>
      </c>
      <c r="H16942">
        <v>49</v>
      </c>
      <c r="I16942">
        <v>10002</v>
      </c>
      <c r="J16942" t="str">
        <f t="shared" si="264"/>
        <v>Jul</v>
      </c>
    </row>
    <row r="16943" spans="1:10" x14ac:dyDescent="0.3">
      <c r="A16943">
        <v>16942</v>
      </c>
      <c r="B16943" s="2">
        <v>44387</v>
      </c>
      <c r="C16943" s="1">
        <v>0.33333333333333331</v>
      </c>
      <c r="D16943" t="s">
        <v>30</v>
      </c>
      <c r="E16943" t="s">
        <v>36</v>
      </c>
      <c r="F16943" t="s">
        <v>36</v>
      </c>
      <c r="G16943">
        <v>780695</v>
      </c>
      <c r="H16943">
        <v>9024</v>
      </c>
      <c r="I16943">
        <v>790125</v>
      </c>
      <c r="J16943" t="str">
        <f t="shared" si="264"/>
        <v>Jul</v>
      </c>
    </row>
    <row r="16944" spans="1:10" x14ac:dyDescent="0.3">
      <c r="A16944">
        <v>16943</v>
      </c>
      <c r="B16944" s="2">
        <v>44387</v>
      </c>
      <c r="C16944" s="1">
        <v>0.33333333333333331</v>
      </c>
      <c r="D16944" t="s">
        <v>18</v>
      </c>
      <c r="E16944" t="s">
        <v>36</v>
      </c>
      <c r="F16944" t="s">
        <v>36</v>
      </c>
      <c r="G16944">
        <v>5900440</v>
      </c>
      <c r="H16944">
        <v>125034</v>
      </c>
      <c r="I16944">
        <v>6140968</v>
      </c>
      <c r="J16944" t="str">
        <f t="shared" si="264"/>
        <v>Jul</v>
      </c>
    </row>
    <row r="16945" spans="1:10" x14ac:dyDescent="0.3">
      <c r="A16945">
        <v>16944</v>
      </c>
      <c r="B16945" s="2">
        <v>44387</v>
      </c>
      <c r="C16945" s="1">
        <v>0.33333333333333331</v>
      </c>
      <c r="D16945" t="s">
        <v>32</v>
      </c>
      <c r="E16945" t="s">
        <v>36</v>
      </c>
      <c r="F16945" t="s">
        <v>36</v>
      </c>
      <c r="G16945">
        <v>68171</v>
      </c>
      <c r="H16945">
        <v>1251</v>
      </c>
      <c r="I16945">
        <v>76032</v>
      </c>
      <c r="J16945" t="str">
        <f t="shared" si="264"/>
        <v>Jul</v>
      </c>
    </row>
    <row r="16946" spans="1:10" x14ac:dyDescent="0.3">
      <c r="A16946">
        <v>16945</v>
      </c>
      <c r="B16946" s="2">
        <v>44387</v>
      </c>
      <c r="C16946" s="1">
        <v>0.33333333333333331</v>
      </c>
      <c r="D16946" t="s">
        <v>43</v>
      </c>
      <c r="E16946" t="s">
        <v>36</v>
      </c>
      <c r="F16946" t="s">
        <v>36</v>
      </c>
      <c r="G16946">
        <v>48380</v>
      </c>
      <c r="H16946">
        <v>899</v>
      </c>
      <c r="I16946">
        <v>53670</v>
      </c>
      <c r="J16946" t="str">
        <f t="shared" si="264"/>
        <v>Jul</v>
      </c>
    </row>
    <row r="16947" spans="1:10" x14ac:dyDescent="0.3">
      <c r="A16947">
        <v>16946</v>
      </c>
      <c r="B16947" s="2">
        <v>44387</v>
      </c>
      <c r="C16947" s="1">
        <v>0.33333333333333331</v>
      </c>
      <c r="D16947" t="s">
        <v>33</v>
      </c>
      <c r="E16947" t="s">
        <v>36</v>
      </c>
      <c r="F16947" t="s">
        <v>36</v>
      </c>
      <c r="G16947">
        <v>19124</v>
      </c>
      <c r="H16947">
        <v>103</v>
      </c>
      <c r="I16947">
        <v>23551</v>
      </c>
      <c r="J16947" t="str">
        <f t="shared" si="264"/>
        <v>Jul</v>
      </c>
    </row>
    <row r="16948" spans="1:10" x14ac:dyDescent="0.3">
      <c r="A16948">
        <v>16947</v>
      </c>
      <c r="B16948" s="2">
        <v>44387</v>
      </c>
      <c r="C16948" s="1">
        <v>0.33333333333333331</v>
      </c>
      <c r="D16948" t="s">
        <v>42</v>
      </c>
      <c r="E16948" t="s">
        <v>36</v>
      </c>
      <c r="F16948" t="s">
        <v>36</v>
      </c>
      <c r="G16948">
        <v>24305</v>
      </c>
      <c r="H16948">
        <v>507</v>
      </c>
      <c r="I16948">
        <v>25787</v>
      </c>
      <c r="J16948" t="str">
        <f t="shared" si="264"/>
        <v>Jul</v>
      </c>
    </row>
    <row r="16949" spans="1:10" x14ac:dyDescent="0.3">
      <c r="A16949">
        <v>16948</v>
      </c>
      <c r="B16949" s="2">
        <v>44387</v>
      </c>
      <c r="C16949" s="1">
        <v>0.33333333333333331</v>
      </c>
      <c r="D16949" t="s">
        <v>23</v>
      </c>
      <c r="E16949" t="s">
        <v>36</v>
      </c>
      <c r="F16949" t="s">
        <v>36</v>
      </c>
      <c r="G16949">
        <v>906519</v>
      </c>
      <c r="H16949">
        <v>4476</v>
      </c>
      <c r="I16949">
        <v>935136</v>
      </c>
      <c r="J16949" t="str">
        <f t="shared" si="264"/>
        <v>Jul</v>
      </c>
    </row>
    <row r="16950" spans="1:10" x14ac:dyDescent="0.3">
      <c r="A16950">
        <v>16949</v>
      </c>
      <c r="B16950" s="2">
        <v>44387</v>
      </c>
      <c r="C16950" s="1">
        <v>0.33333333333333331</v>
      </c>
      <c r="D16950" t="s">
        <v>24</v>
      </c>
      <c r="E16950" t="s">
        <v>36</v>
      </c>
      <c r="F16950" t="s">
        <v>36</v>
      </c>
      <c r="G16950">
        <v>115234</v>
      </c>
      <c r="H16950">
        <v>1768</v>
      </c>
      <c r="I16950">
        <v>118697</v>
      </c>
      <c r="J16950" t="str">
        <f t="shared" si="264"/>
        <v>Jul</v>
      </c>
    </row>
    <row r="16951" spans="1:10" x14ac:dyDescent="0.3">
      <c r="A16951">
        <v>16950</v>
      </c>
      <c r="B16951" s="2">
        <v>44387</v>
      </c>
      <c r="C16951" s="1">
        <v>0.33333333333333331</v>
      </c>
      <c r="D16951" t="s">
        <v>19</v>
      </c>
      <c r="E16951" t="s">
        <v>36</v>
      </c>
      <c r="F16951" t="s">
        <v>36</v>
      </c>
      <c r="G16951">
        <v>579370</v>
      </c>
      <c r="H16951">
        <v>16168</v>
      </c>
      <c r="I16951">
        <v>597347</v>
      </c>
      <c r="J16951" t="str">
        <f t="shared" si="264"/>
        <v>Jul</v>
      </c>
    </row>
    <row r="16952" spans="1:10" x14ac:dyDescent="0.3">
      <c r="A16952">
        <v>16951</v>
      </c>
      <c r="B16952" s="2">
        <v>44387</v>
      </c>
      <c r="C16952" s="1">
        <v>0.33333333333333331</v>
      </c>
      <c r="D16952" t="s">
        <v>12</v>
      </c>
      <c r="E16952" t="s">
        <v>36</v>
      </c>
      <c r="F16952" t="s">
        <v>36</v>
      </c>
      <c r="G16952">
        <v>943260</v>
      </c>
      <c r="H16952">
        <v>8943</v>
      </c>
      <c r="I16952">
        <v>953018</v>
      </c>
      <c r="J16952" t="str">
        <f t="shared" si="264"/>
        <v>Jul</v>
      </c>
    </row>
    <row r="16953" spans="1:10" x14ac:dyDescent="0.3">
      <c r="A16953">
        <v>16952</v>
      </c>
      <c r="B16953" s="2">
        <v>44387</v>
      </c>
      <c r="C16953" s="1">
        <v>0.33333333333333331</v>
      </c>
      <c r="D16953" t="s">
        <v>46</v>
      </c>
      <c r="E16953" t="s">
        <v>36</v>
      </c>
      <c r="F16953" t="s">
        <v>36</v>
      </c>
      <c r="G16953">
        <v>19476</v>
      </c>
      <c r="H16953">
        <v>312</v>
      </c>
      <c r="I16953">
        <v>21965</v>
      </c>
      <c r="J16953" t="str">
        <f t="shared" si="264"/>
        <v>Jul</v>
      </c>
    </row>
    <row r="16954" spans="1:10" x14ac:dyDescent="0.3">
      <c r="A16954">
        <v>16953</v>
      </c>
      <c r="B16954" s="2">
        <v>44387</v>
      </c>
      <c r="C16954" s="1">
        <v>0.33333333333333331</v>
      </c>
      <c r="D16954" t="s">
        <v>16</v>
      </c>
      <c r="E16954" t="s">
        <v>36</v>
      </c>
      <c r="F16954" t="s">
        <v>36</v>
      </c>
      <c r="G16954">
        <v>2446552</v>
      </c>
      <c r="H16954">
        <v>33322</v>
      </c>
      <c r="I16954">
        <v>2513098</v>
      </c>
      <c r="J16954" t="str">
        <f t="shared" si="264"/>
        <v>Jul</v>
      </c>
    </row>
    <row r="16955" spans="1:10" x14ac:dyDescent="0.3">
      <c r="A16955">
        <v>16954</v>
      </c>
      <c r="B16955" s="2">
        <v>44387</v>
      </c>
      <c r="C16955" s="1">
        <v>0.33333333333333331</v>
      </c>
      <c r="D16955" t="s">
        <v>49</v>
      </c>
      <c r="E16955" t="s">
        <v>36</v>
      </c>
      <c r="F16955" t="s">
        <v>36</v>
      </c>
      <c r="G16955">
        <v>615852</v>
      </c>
      <c r="H16955">
        <v>3720</v>
      </c>
      <c r="I16955">
        <v>630514</v>
      </c>
      <c r="J16955" t="str">
        <f t="shared" si="264"/>
        <v>Jul</v>
      </c>
    </row>
    <row r="16956" spans="1:10" x14ac:dyDescent="0.3">
      <c r="A16956">
        <v>16955</v>
      </c>
      <c r="B16956" s="2">
        <v>44387</v>
      </c>
      <c r="C16956" s="1">
        <v>0.33333333333333331</v>
      </c>
      <c r="D16956" t="s">
        <v>41</v>
      </c>
      <c r="E16956" t="s">
        <v>36</v>
      </c>
      <c r="F16956" t="s">
        <v>36</v>
      </c>
      <c r="G16956">
        <v>65095</v>
      </c>
      <c r="H16956">
        <v>712</v>
      </c>
      <c r="I16956">
        <v>69961</v>
      </c>
      <c r="J16956" t="str">
        <f t="shared" si="264"/>
        <v>Jul</v>
      </c>
    </row>
    <row r="16957" spans="1:10" x14ac:dyDescent="0.3">
      <c r="A16957">
        <v>16956</v>
      </c>
      <c r="B16957" s="2">
        <v>44387</v>
      </c>
      <c r="C16957" s="1">
        <v>0.33333333333333331</v>
      </c>
      <c r="D16957" t="s">
        <v>22</v>
      </c>
      <c r="E16957" t="s">
        <v>36</v>
      </c>
      <c r="F16957" t="s">
        <v>36</v>
      </c>
      <c r="G16957">
        <v>332431</v>
      </c>
      <c r="H16957">
        <v>7338</v>
      </c>
      <c r="I16957">
        <v>341088</v>
      </c>
      <c r="J16957" t="str">
        <f t="shared" si="264"/>
        <v>Jul</v>
      </c>
    </row>
    <row r="16958" spans="1:10" x14ac:dyDescent="0.3">
      <c r="A16958">
        <v>16957</v>
      </c>
      <c r="B16958" s="2">
        <v>44387</v>
      </c>
      <c r="C16958" s="1">
        <v>0.33333333333333331</v>
      </c>
      <c r="D16958" t="s">
        <v>13</v>
      </c>
      <c r="E16958" t="s">
        <v>36</v>
      </c>
      <c r="F16958" t="s">
        <v>36</v>
      </c>
      <c r="G16958">
        <v>1682741</v>
      </c>
      <c r="H16958">
        <v>22689</v>
      </c>
      <c r="I16958">
        <v>1707127</v>
      </c>
      <c r="J16958" t="str">
        <f t="shared" si="264"/>
        <v>Jul</v>
      </c>
    </row>
    <row r="16959" spans="1:10" x14ac:dyDescent="0.3">
      <c r="A16959">
        <v>16958</v>
      </c>
      <c r="B16959" s="2">
        <v>44387</v>
      </c>
      <c r="C16959" s="1">
        <v>0.33333333333333331</v>
      </c>
      <c r="D16959" t="s">
        <v>25</v>
      </c>
      <c r="E16959" t="s">
        <v>36</v>
      </c>
      <c r="F16959" t="s">
        <v>36</v>
      </c>
      <c r="G16959">
        <v>1476632</v>
      </c>
      <c r="H16959">
        <v>17886</v>
      </c>
      <c r="I16959">
        <v>1510208</v>
      </c>
      <c r="J16959" t="str">
        <f t="shared" si="264"/>
        <v>Jul</v>
      </c>
    </row>
    <row r="16960" spans="1:10" x14ac:dyDescent="0.3">
      <c r="A16960">
        <v>16959</v>
      </c>
      <c r="B16960" s="2">
        <v>44388</v>
      </c>
      <c r="C16960" s="1">
        <v>0.33333333333333331</v>
      </c>
      <c r="D16960" t="s">
        <v>34</v>
      </c>
      <c r="E16960" t="s">
        <v>36</v>
      </c>
      <c r="F16960" t="s">
        <v>36</v>
      </c>
      <c r="G16960">
        <v>7352</v>
      </c>
      <c r="H16960">
        <v>129</v>
      </c>
      <c r="I16960">
        <v>7492</v>
      </c>
      <c r="J16960" t="str">
        <f t="shared" si="264"/>
        <v>Jul</v>
      </c>
    </row>
    <row r="16961" spans="1:10" x14ac:dyDescent="0.3">
      <c r="A16961">
        <v>16960</v>
      </c>
      <c r="B16961" s="2">
        <v>44388</v>
      </c>
      <c r="C16961" s="1">
        <v>0.33333333333333331</v>
      </c>
      <c r="D16961" t="s">
        <v>21</v>
      </c>
      <c r="E16961" t="s">
        <v>36</v>
      </c>
      <c r="F16961" t="s">
        <v>36</v>
      </c>
      <c r="G16961">
        <v>1877930</v>
      </c>
      <c r="H16961">
        <v>12986</v>
      </c>
      <c r="I16961">
        <v>1920178</v>
      </c>
      <c r="J16961" t="str">
        <f t="shared" si="264"/>
        <v>Jul</v>
      </c>
    </row>
    <row r="16962" spans="1:10" x14ac:dyDescent="0.3">
      <c r="A16962">
        <v>16961</v>
      </c>
      <c r="B16962" s="2">
        <v>44388</v>
      </c>
      <c r="C16962" s="1">
        <v>0.33333333333333331</v>
      </c>
      <c r="D16962" t="s">
        <v>40</v>
      </c>
      <c r="E16962" t="s">
        <v>36</v>
      </c>
      <c r="F16962" t="s">
        <v>36</v>
      </c>
      <c r="G16962">
        <v>35634</v>
      </c>
      <c r="H16962">
        <v>188</v>
      </c>
      <c r="I16962">
        <v>39563</v>
      </c>
      <c r="J16962" t="str">
        <f t="shared" si="264"/>
        <v>Jul</v>
      </c>
    </row>
    <row r="16963" spans="1:10" x14ac:dyDescent="0.3">
      <c r="A16963">
        <v>16962</v>
      </c>
      <c r="B16963" s="2">
        <v>44388</v>
      </c>
      <c r="C16963" s="1">
        <v>0.33333333333333331</v>
      </c>
      <c r="D16963" t="s">
        <v>38</v>
      </c>
      <c r="E16963" t="s">
        <v>36</v>
      </c>
      <c r="F16963" t="s">
        <v>36</v>
      </c>
      <c r="G16963">
        <v>504723</v>
      </c>
      <c r="H16963">
        <v>4812</v>
      </c>
      <c r="I16963">
        <v>532084</v>
      </c>
      <c r="J16963" t="str">
        <f t="shared" ref="J16963:J17026" si="265">TEXT(B16963,"MMM")</f>
        <v>Jul</v>
      </c>
    </row>
    <row r="16964" spans="1:10" x14ac:dyDescent="0.3">
      <c r="A16964">
        <v>16963</v>
      </c>
      <c r="B16964" s="2">
        <v>44388</v>
      </c>
      <c r="C16964" s="1">
        <v>0.33333333333333331</v>
      </c>
      <c r="D16964" t="s">
        <v>31</v>
      </c>
      <c r="E16964" t="s">
        <v>36</v>
      </c>
      <c r="F16964" t="s">
        <v>36</v>
      </c>
      <c r="G16964">
        <v>712663</v>
      </c>
      <c r="H16964">
        <v>9618</v>
      </c>
      <c r="I16964">
        <v>723147</v>
      </c>
      <c r="J16964" t="str">
        <f t="shared" si="265"/>
        <v>Jul</v>
      </c>
    </row>
    <row r="16965" spans="1:10" x14ac:dyDescent="0.3">
      <c r="A16965">
        <v>16964</v>
      </c>
      <c r="B16965" s="2">
        <v>44388</v>
      </c>
      <c r="C16965" s="1">
        <v>0.33333333333333331</v>
      </c>
      <c r="D16965" t="s">
        <v>27</v>
      </c>
      <c r="E16965" t="s">
        <v>36</v>
      </c>
      <c r="F16965" t="s">
        <v>36</v>
      </c>
      <c r="G16965">
        <v>60914</v>
      </c>
      <c r="H16965">
        <v>809</v>
      </c>
      <c r="I16965">
        <v>61823</v>
      </c>
      <c r="J16965" t="str">
        <f t="shared" si="265"/>
        <v>Jul</v>
      </c>
    </row>
    <row r="16966" spans="1:10" x14ac:dyDescent="0.3">
      <c r="A16966">
        <v>16965</v>
      </c>
      <c r="B16966" s="2">
        <v>44388</v>
      </c>
      <c r="C16966" s="1">
        <v>0.33333333333333331</v>
      </c>
      <c r="D16966" t="s">
        <v>26</v>
      </c>
      <c r="E16966" t="s">
        <v>36</v>
      </c>
      <c r="F16966" t="s">
        <v>36</v>
      </c>
      <c r="G16966">
        <v>979448</v>
      </c>
      <c r="H16966">
        <v>13475</v>
      </c>
      <c r="I16966">
        <v>997785</v>
      </c>
      <c r="J16966" t="str">
        <f t="shared" si="265"/>
        <v>Jul</v>
      </c>
    </row>
    <row r="16967" spans="1:10" x14ac:dyDescent="0.3">
      <c r="A16967">
        <v>16966</v>
      </c>
      <c r="B16967" s="2">
        <v>44388</v>
      </c>
      <c r="C16967" s="1">
        <v>0.33333333333333331</v>
      </c>
      <c r="D16967" t="s">
        <v>44</v>
      </c>
      <c r="E16967" t="s">
        <v>36</v>
      </c>
      <c r="F16967" t="s">
        <v>36</v>
      </c>
      <c r="G16967">
        <v>10555</v>
      </c>
      <c r="H16967">
        <v>4</v>
      </c>
      <c r="I16967">
        <v>10584</v>
      </c>
      <c r="J16967" t="str">
        <f t="shared" si="265"/>
        <v>Jul</v>
      </c>
    </row>
    <row r="16968" spans="1:10" x14ac:dyDescent="0.3">
      <c r="A16968">
        <v>16967</v>
      </c>
      <c r="B16968" s="2">
        <v>44388</v>
      </c>
      <c r="C16968" s="1">
        <v>0.33333333333333331</v>
      </c>
      <c r="D16968" t="s">
        <v>11</v>
      </c>
      <c r="E16968" t="s">
        <v>36</v>
      </c>
      <c r="F16968" t="s">
        <v>36</v>
      </c>
      <c r="G16968">
        <v>1409226</v>
      </c>
      <c r="H16968">
        <v>25012</v>
      </c>
      <c r="I16968">
        <v>1435030</v>
      </c>
      <c r="J16968" t="str">
        <f t="shared" si="265"/>
        <v>Jul</v>
      </c>
    </row>
    <row r="16969" spans="1:10" x14ac:dyDescent="0.3">
      <c r="A16969">
        <v>16968</v>
      </c>
      <c r="B16969" s="2">
        <v>44388</v>
      </c>
      <c r="C16969" s="1">
        <v>0.33333333333333331</v>
      </c>
      <c r="D16969" t="s">
        <v>35</v>
      </c>
      <c r="E16969" t="s">
        <v>36</v>
      </c>
      <c r="F16969" t="s">
        <v>36</v>
      </c>
      <c r="G16969">
        <v>163530</v>
      </c>
      <c r="H16969">
        <v>3095</v>
      </c>
      <c r="I16969">
        <v>168585</v>
      </c>
      <c r="J16969" t="str">
        <f t="shared" si="265"/>
        <v>Jul</v>
      </c>
    </row>
    <row r="16970" spans="1:10" x14ac:dyDescent="0.3">
      <c r="A16970">
        <v>16969</v>
      </c>
      <c r="B16970" s="2">
        <v>44388</v>
      </c>
      <c r="C16970" s="1">
        <v>0.33333333333333331</v>
      </c>
      <c r="D16970" t="s">
        <v>28</v>
      </c>
      <c r="E16970" t="s">
        <v>36</v>
      </c>
      <c r="F16970" t="s">
        <v>36</v>
      </c>
      <c r="G16970">
        <v>812976</v>
      </c>
      <c r="H16970">
        <v>10073</v>
      </c>
      <c r="I16970">
        <v>824200</v>
      </c>
      <c r="J16970" t="str">
        <f t="shared" si="265"/>
        <v>Jul</v>
      </c>
    </row>
    <row r="16971" spans="1:10" x14ac:dyDescent="0.3">
      <c r="A16971">
        <v>16970</v>
      </c>
      <c r="B16971" s="2">
        <v>44388</v>
      </c>
      <c r="C16971" s="1">
        <v>0.33333333333333331</v>
      </c>
      <c r="D16971" t="s">
        <v>14</v>
      </c>
      <c r="E16971" t="s">
        <v>36</v>
      </c>
      <c r="F16971" t="s">
        <v>36</v>
      </c>
      <c r="G16971">
        <v>758728</v>
      </c>
      <c r="H16971">
        <v>9542</v>
      </c>
      <c r="I16971">
        <v>769243</v>
      </c>
      <c r="J16971" t="str">
        <f t="shared" si="265"/>
        <v>Jul</v>
      </c>
    </row>
    <row r="16972" spans="1:10" x14ac:dyDescent="0.3">
      <c r="A16972">
        <v>16971</v>
      </c>
      <c r="B16972" s="2">
        <v>44388</v>
      </c>
      <c r="C16972" s="1">
        <v>0.33333333333333331</v>
      </c>
      <c r="D16972" t="s">
        <v>29</v>
      </c>
      <c r="E16972" t="s">
        <v>36</v>
      </c>
      <c r="F16972" t="s">
        <v>36</v>
      </c>
      <c r="G16972">
        <v>198738</v>
      </c>
      <c r="H16972">
        <v>3490</v>
      </c>
      <c r="I16972">
        <v>203563</v>
      </c>
      <c r="J16972" t="str">
        <f t="shared" si="265"/>
        <v>Jul</v>
      </c>
    </row>
    <row r="16973" spans="1:10" x14ac:dyDescent="0.3">
      <c r="A16973">
        <v>16972</v>
      </c>
      <c r="B16973" s="2">
        <v>44388</v>
      </c>
      <c r="C16973" s="1">
        <v>0.33333333333333331</v>
      </c>
      <c r="D16973" t="s">
        <v>20</v>
      </c>
      <c r="E16973" t="s">
        <v>36</v>
      </c>
      <c r="F16973" t="s">
        <v>36</v>
      </c>
      <c r="G16973">
        <v>310985</v>
      </c>
      <c r="H16973">
        <v>4356</v>
      </c>
      <c r="I16973">
        <v>318469</v>
      </c>
      <c r="J16973" t="str">
        <f t="shared" si="265"/>
        <v>Jul</v>
      </c>
    </row>
    <row r="16974" spans="1:10" x14ac:dyDescent="0.3">
      <c r="A16974">
        <v>16973</v>
      </c>
      <c r="B16974" s="2">
        <v>44388</v>
      </c>
      <c r="C16974" s="1">
        <v>0.33333333333333331</v>
      </c>
      <c r="D16974" t="s">
        <v>39</v>
      </c>
      <c r="E16974" t="s">
        <v>36</v>
      </c>
      <c r="F16974" t="s">
        <v>36</v>
      </c>
      <c r="G16974">
        <v>340737</v>
      </c>
      <c r="H16974">
        <v>5119</v>
      </c>
      <c r="I16974">
        <v>346279</v>
      </c>
      <c r="J16974" t="str">
        <f t="shared" si="265"/>
        <v>Jul</v>
      </c>
    </row>
    <row r="16975" spans="1:10" x14ac:dyDescent="0.3">
      <c r="A16975">
        <v>16974</v>
      </c>
      <c r="B16975" s="2">
        <v>44388</v>
      </c>
      <c r="C16975" s="1">
        <v>0.33333333333333331</v>
      </c>
      <c r="D16975" t="s">
        <v>17</v>
      </c>
      <c r="E16975" t="s">
        <v>36</v>
      </c>
      <c r="F16975" t="s">
        <v>36</v>
      </c>
      <c r="G16975">
        <v>2796377</v>
      </c>
      <c r="H16975">
        <v>35779</v>
      </c>
      <c r="I16975">
        <v>2869320</v>
      </c>
      <c r="J16975" t="str">
        <f t="shared" si="265"/>
        <v>Jul</v>
      </c>
    </row>
    <row r="16976" spans="1:10" x14ac:dyDescent="0.3">
      <c r="A16976">
        <v>16975</v>
      </c>
      <c r="B16976" s="2">
        <v>44388</v>
      </c>
      <c r="C16976" s="1">
        <v>0.33333333333333331</v>
      </c>
      <c r="D16976" t="s">
        <v>9</v>
      </c>
      <c r="E16976" t="s">
        <v>36</v>
      </c>
      <c r="F16976" t="s">
        <v>36</v>
      </c>
      <c r="G16976">
        <v>2922921</v>
      </c>
      <c r="H16976">
        <v>14489</v>
      </c>
      <c r="I16976">
        <v>3053116</v>
      </c>
      <c r="J16976" t="str">
        <f t="shared" si="265"/>
        <v>Jul</v>
      </c>
    </row>
    <row r="16977" spans="1:10" x14ac:dyDescent="0.3">
      <c r="A16977">
        <v>16976</v>
      </c>
      <c r="B16977" s="2">
        <v>44388</v>
      </c>
      <c r="C16977" s="1">
        <v>0.33333333333333331</v>
      </c>
      <c r="D16977" t="s">
        <v>15</v>
      </c>
      <c r="E16977" t="s">
        <v>36</v>
      </c>
      <c r="F16977" t="s">
        <v>36</v>
      </c>
      <c r="G16977">
        <v>19865</v>
      </c>
      <c r="H16977">
        <v>206</v>
      </c>
      <c r="I16977">
        <v>20186</v>
      </c>
      <c r="J16977" t="str">
        <f t="shared" si="265"/>
        <v>Jul</v>
      </c>
    </row>
    <row r="16978" spans="1:10" x14ac:dyDescent="0.3">
      <c r="A16978">
        <v>16977</v>
      </c>
      <c r="B16978" s="2">
        <v>44388</v>
      </c>
      <c r="C16978" s="1">
        <v>0.33333333333333331</v>
      </c>
      <c r="D16978" t="s">
        <v>48</v>
      </c>
      <c r="E16978" t="s">
        <v>36</v>
      </c>
      <c r="F16978" t="s">
        <v>36</v>
      </c>
      <c r="G16978">
        <v>9751</v>
      </c>
      <c r="H16978">
        <v>49</v>
      </c>
      <c r="I16978">
        <v>10011</v>
      </c>
      <c r="J16978" t="str">
        <f t="shared" si="265"/>
        <v>Jul</v>
      </c>
    </row>
    <row r="16979" spans="1:10" x14ac:dyDescent="0.3">
      <c r="A16979">
        <v>16978</v>
      </c>
      <c r="B16979" s="2">
        <v>44388</v>
      </c>
      <c r="C16979" s="1">
        <v>0.33333333333333331</v>
      </c>
      <c r="D16979" t="s">
        <v>30</v>
      </c>
      <c r="E16979" t="s">
        <v>36</v>
      </c>
      <c r="F16979" t="s">
        <v>36</v>
      </c>
      <c r="G16979">
        <v>780735</v>
      </c>
      <c r="H16979">
        <v>9025</v>
      </c>
      <c r="I16979">
        <v>790152</v>
      </c>
      <c r="J16979" t="str">
        <f t="shared" si="265"/>
        <v>Jul</v>
      </c>
    </row>
    <row r="16980" spans="1:10" x14ac:dyDescent="0.3">
      <c r="A16980">
        <v>16979</v>
      </c>
      <c r="B16980" s="2">
        <v>44388</v>
      </c>
      <c r="C16980" s="1">
        <v>0.33333333333333331</v>
      </c>
      <c r="D16980" t="s">
        <v>18</v>
      </c>
      <c r="E16980" t="s">
        <v>36</v>
      </c>
      <c r="F16980" t="s">
        <v>36</v>
      </c>
      <c r="G16980">
        <v>5906466</v>
      </c>
      <c r="H16980">
        <v>125528</v>
      </c>
      <c r="I16980">
        <v>6149264</v>
      </c>
      <c r="J16980" t="str">
        <f t="shared" si="265"/>
        <v>Jul</v>
      </c>
    </row>
    <row r="16981" spans="1:10" x14ac:dyDescent="0.3">
      <c r="A16981">
        <v>16980</v>
      </c>
      <c r="B16981" s="2">
        <v>44388</v>
      </c>
      <c r="C16981" s="1">
        <v>0.33333333333333331</v>
      </c>
      <c r="D16981" t="s">
        <v>32</v>
      </c>
      <c r="E16981" t="s">
        <v>36</v>
      </c>
      <c r="F16981" t="s">
        <v>36</v>
      </c>
      <c r="G16981">
        <v>68654</v>
      </c>
      <c r="H16981">
        <v>1258</v>
      </c>
      <c r="I16981">
        <v>76820</v>
      </c>
      <c r="J16981" t="str">
        <f t="shared" si="265"/>
        <v>Jul</v>
      </c>
    </row>
    <row r="16982" spans="1:10" x14ac:dyDescent="0.3">
      <c r="A16982">
        <v>16981</v>
      </c>
      <c r="B16982" s="2">
        <v>44388</v>
      </c>
      <c r="C16982" s="1">
        <v>0.33333333333333331</v>
      </c>
      <c r="D16982" t="s">
        <v>43</v>
      </c>
      <c r="E16982" t="s">
        <v>36</v>
      </c>
      <c r="F16982" t="s">
        <v>36</v>
      </c>
      <c r="G16982">
        <v>48886</v>
      </c>
      <c r="H16982">
        <v>906</v>
      </c>
      <c r="I16982">
        <v>54155</v>
      </c>
      <c r="J16982" t="str">
        <f t="shared" si="265"/>
        <v>Jul</v>
      </c>
    </row>
    <row r="16983" spans="1:10" x14ac:dyDescent="0.3">
      <c r="A16983">
        <v>16982</v>
      </c>
      <c r="B16983" s="2">
        <v>44388</v>
      </c>
      <c r="C16983" s="1">
        <v>0.33333333333333331</v>
      </c>
      <c r="D16983" t="s">
        <v>33</v>
      </c>
      <c r="E16983" t="s">
        <v>36</v>
      </c>
      <c r="F16983" t="s">
        <v>36</v>
      </c>
      <c r="G16983">
        <v>19387</v>
      </c>
      <c r="H16983">
        <v>105</v>
      </c>
      <c r="I16983">
        <v>23993</v>
      </c>
      <c r="J16983" t="str">
        <f t="shared" si="265"/>
        <v>Jul</v>
      </c>
    </row>
    <row r="16984" spans="1:10" x14ac:dyDescent="0.3">
      <c r="A16984">
        <v>16983</v>
      </c>
      <c r="B16984" s="2">
        <v>44388</v>
      </c>
      <c r="C16984" s="1">
        <v>0.33333333333333331</v>
      </c>
      <c r="D16984" t="s">
        <v>42</v>
      </c>
      <c r="E16984" t="s">
        <v>36</v>
      </c>
      <c r="F16984" t="s">
        <v>36</v>
      </c>
      <c r="G16984">
        <v>24418</v>
      </c>
      <c r="H16984">
        <v>507</v>
      </c>
      <c r="I16984">
        <v>25898</v>
      </c>
      <c r="J16984" t="str">
        <f t="shared" si="265"/>
        <v>Jul</v>
      </c>
    </row>
    <row r="16985" spans="1:10" x14ac:dyDescent="0.3">
      <c r="A16985">
        <v>16984</v>
      </c>
      <c r="B16985" s="2">
        <v>44388</v>
      </c>
      <c r="C16985" s="1">
        <v>0.33333333333333331</v>
      </c>
      <c r="D16985" t="s">
        <v>23</v>
      </c>
      <c r="E16985" t="s">
        <v>36</v>
      </c>
      <c r="F16985" t="s">
        <v>36</v>
      </c>
      <c r="G16985">
        <v>909639</v>
      </c>
      <c r="H16985">
        <v>4534</v>
      </c>
      <c r="I16985">
        <v>937470</v>
      </c>
      <c r="J16985" t="str">
        <f t="shared" si="265"/>
        <v>Jul</v>
      </c>
    </row>
    <row r="16986" spans="1:10" x14ac:dyDescent="0.3">
      <c r="A16986">
        <v>16985</v>
      </c>
      <c r="B16986" s="2">
        <v>44388</v>
      </c>
      <c r="C16986" s="1">
        <v>0.33333333333333331</v>
      </c>
      <c r="D16986" t="s">
        <v>24</v>
      </c>
      <c r="E16986" t="s">
        <v>36</v>
      </c>
      <c r="F16986" t="s">
        <v>36</v>
      </c>
      <c r="G16986">
        <v>115489</v>
      </c>
      <c r="H16986">
        <v>1769</v>
      </c>
      <c r="I16986">
        <v>118831</v>
      </c>
      <c r="J16986" t="str">
        <f t="shared" si="265"/>
        <v>Jul</v>
      </c>
    </row>
    <row r="16987" spans="1:10" x14ac:dyDescent="0.3">
      <c r="A16987">
        <v>16986</v>
      </c>
      <c r="B16987" s="2">
        <v>44388</v>
      </c>
      <c r="C16987" s="1">
        <v>0.33333333333333331</v>
      </c>
      <c r="D16987" t="s">
        <v>19</v>
      </c>
      <c r="E16987" t="s">
        <v>36</v>
      </c>
      <c r="F16987" t="s">
        <v>36</v>
      </c>
      <c r="G16987">
        <v>579618</v>
      </c>
      <c r="H16987">
        <v>16177</v>
      </c>
      <c r="I16987">
        <v>597469</v>
      </c>
      <c r="J16987" t="str">
        <f t="shared" si="265"/>
        <v>Jul</v>
      </c>
    </row>
    <row r="16988" spans="1:10" x14ac:dyDescent="0.3">
      <c r="A16988">
        <v>16987</v>
      </c>
      <c r="B16988" s="2">
        <v>44388</v>
      </c>
      <c r="C16988" s="1">
        <v>0.33333333333333331</v>
      </c>
      <c r="D16988" t="s">
        <v>12</v>
      </c>
      <c r="E16988" t="s">
        <v>36</v>
      </c>
      <c r="F16988" t="s">
        <v>36</v>
      </c>
      <c r="G16988">
        <v>943379</v>
      </c>
      <c r="H16988">
        <v>8945</v>
      </c>
      <c r="I16988">
        <v>953074</v>
      </c>
      <c r="J16988" t="str">
        <f t="shared" si="265"/>
        <v>Jul</v>
      </c>
    </row>
    <row r="16989" spans="1:10" x14ac:dyDescent="0.3">
      <c r="A16989">
        <v>16988</v>
      </c>
      <c r="B16989" s="2">
        <v>44388</v>
      </c>
      <c r="C16989" s="1">
        <v>0.33333333333333331</v>
      </c>
      <c r="D16989" t="s">
        <v>46</v>
      </c>
      <c r="E16989" t="s">
        <v>36</v>
      </c>
      <c r="F16989" t="s">
        <v>36</v>
      </c>
      <c r="G16989">
        <v>19606</v>
      </c>
      <c r="H16989">
        <v>313</v>
      </c>
      <c r="I16989">
        <v>22163</v>
      </c>
      <c r="J16989" t="str">
        <f t="shared" si="265"/>
        <v>Jul</v>
      </c>
    </row>
    <row r="16990" spans="1:10" x14ac:dyDescent="0.3">
      <c r="A16990">
        <v>16989</v>
      </c>
      <c r="B16990" s="2">
        <v>44388</v>
      </c>
      <c r="C16990" s="1">
        <v>0.33333333333333331</v>
      </c>
      <c r="D16990" t="s">
        <v>16</v>
      </c>
      <c r="E16990" t="s">
        <v>36</v>
      </c>
      <c r="F16990" t="s">
        <v>36</v>
      </c>
      <c r="G16990">
        <v>2449873</v>
      </c>
      <c r="H16990">
        <v>33371</v>
      </c>
      <c r="I16990">
        <v>2516011</v>
      </c>
      <c r="J16990" t="str">
        <f t="shared" si="265"/>
        <v>Jul</v>
      </c>
    </row>
    <row r="16991" spans="1:10" x14ac:dyDescent="0.3">
      <c r="A16991">
        <v>16990</v>
      </c>
      <c r="B16991" s="2">
        <v>44388</v>
      </c>
      <c r="C16991" s="1">
        <v>0.33333333333333331</v>
      </c>
      <c r="D16991" t="s">
        <v>49</v>
      </c>
      <c r="E16991" t="s">
        <v>36</v>
      </c>
      <c r="F16991" t="s">
        <v>36</v>
      </c>
      <c r="G16991">
        <v>616769</v>
      </c>
      <c r="H16991">
        <v>3725</v>
      </c>
      <c r="I16991">
        <v>631218</v>
      </c>
      <c r="J16991" t="str">
        <f t="shared" si="265"/>
        <v>Jul</v>
      </c>
    </row>
    <row r="16992" spans="1:10" x14ac:dyDescent="0.3">
      <c r="A16992">
        <v>16991</v>
      </c>
      <c r="B16992" s="2">
        <v>44388</v>
      </c>
      <c r="C16992" s="1">
        <v>0.33333333333333331</v>
      </c>
      <c r="D16992" t="s">
        <v>41</v>
      </c>
      <c r="E16992" t="s">
        <v>36</v>
      </c>
      <c r="F16992" t="s">
        <v>36</v>
      </c>
      <c r="G16992">
        <v>65536</v>
      </c>
      <c r="H16992">
        <v>712</v>
      </c>
      <c r="I16992">
        <v>70479</v>
      </c>
      <c r="J16992" t="str">
        <f t="shared" si="265"/>
        <v>Jul</v>
      </c>
    </row>
    <row r="16993" spans="1:10" x14ac:dyDescent="0.3">
      <c r="A16993">
        <v>16992</v>
      </c>
      <c r="B16993" s="2">
        <v>44388</v>
      </c>
      <c r="C16993" s="1">
        <v>0.33333333333333331</v>
      </c>
      <c r="D16993" t="s">
        <v>22</v>
      </c>
      <c r="E16993" t="s">
        <v>36</v>
      </c>
      <c r="F16993" t="s">
        <v>36</v>
      </c>
      <c r="G16993">
        <v>332634</v>
      </c>
      <c r="H16993">
        <v>7338</v>
      </c>
      <c r="I16993">
        <v>341137</v>
      </c>
      <c r="J16993" t="str">
        <f t="shared" si="265"/>
        <v>Jul</v>
      </c>
    </row>
    <row r="16994" spans="1:10" x14ac:dyDescent="0.3">
      <c r="A16994">
        <v>16993</v>
      </c>
      <c r="B16994" s="2">
        <v>44388</v>
      </c>
      <c r="C16994" s="1">
        <v>0.33333333333333331</v>
      </c>
      <c r="D16994" t="s">
        <v>13</v>
      </c>
      <c r="E16994" t="s">
        <v>36</v>
      </c>
      <c r="F16994" t="s">
        <v>36</v>
      </c>
      <c r="G16994">
        <v>1682924</v>
      </c>
      <c r="H16994">
        <v>22693</v>
      </c>
      <c r="I16994">
        <v>1707225</v>
      </c>
      <c r="J16994" t="str">
        <f t="shared" si="265"/>
        <v>Jul</v>
      </c>
    </row>
    <row r="16995" spans="1:10" x14ac:dyDescent="0.3">
      <c r="A16995">
        <v>16994</v>
      </c>
      <c r="B16995" s="2">
        <v>44388</v>
      </c>
      <c r="C16995" s="1">
        <v>0.33333333333333331</v>
      </c>
      <c r="D16995" t="s">
        <v>25</v>
      </c>
      <c r="E16995" t="s">
        <v>36</v>
      </c>
      <c r="F16995" t="s">
        <v>36</v>
      </c>
      <c r="G16995">
        <v>1477998</v>
      </c>
      <c r="H16995">
        <v>17903</v>
      </c>
      <c r="I16995">
        <v>1511205</v>
      </c>
      <c r="J16995" t="str">
        <f t="shared" si="265"/>
        <v>Jul</v>
      </c>
    </row>
    <row r="16996" spans="1:10" x14ac:dyDescent="0.3">
      <c r="A16996">
        <v>16995</v>
      </c>
      <c r="B16996" s="2">
        <v>44389</v>
      </c>
      <c r="C16996" s="1">
        <v>0.33333333333333331</v>
      </c>
      <c r="D16996" t="s">
        <v>34</v>
      </c>
      <c r="E16996" t="s">
        <v>36</v>
      </c>
      <c r="F16996" t="s">
        <v>36</v>
      </c>
      <c r="G16996">
        <v>7352</v>
      </c>
      <c r="H16996">
        <v>129</v>
      </c>
      <c r="I16996">
        <v>7492</v>
      </c>
      <c r="J16996" t="str">
        <f t="shared" si="265"/>
        <v>Jul</v>
      </c>
    </row>
    <row r="16997" spans="1:10" x14ac:dyDescent="0.3">
      <c r="A16997">
        <v>16996</v>
      </c>
      <c r="B16997" s="2">
        <v>44389</v>
      </c>
      <c r="C16997" s="1">
        <v>0.33333333333333331</v>
      </c>
      <c r="D16997" t="s">
        <v>21</v>
      </c>
      <c r="E16997" t="s">
        <v>36</v>
      </c>
      <c r="F16997" t="s">
        <v>36</v>
      </c>
      <c r="G16997">
        <v>1881161</v>
      </c>
      <c r="H16997">
        <v>13002</v>
      </c>
      <c r="I16997">
        <v>1922843</v>
      </c>
      <c r="J16997" t="str">
        <f t="shared" si="265"/>
        <v>Jul</v>
      </c>
    </row>
    <row r="16998" spans="1:10" x14ac:dyDescent="0.3">
      <c r="A16998">
        <v>16997</v>
      </c>
      <c r="B16998" s="2">
        <v>44389</v>
      </c>
      <c r="C16998" s="1">
        <v>0.33333333333333331</v>
      </c>
      <c r="D16998" t="s">
        <v>40</v>
      </c>
      <c r="E16998" t="s">
        <v>36</v>
      </c>
      <c r="F16998" t="s">
        <v>36</v>
      </c>
      <c r="G16998">
        <v>35910</v>
      </c>
      <c r="H16998">
        <v>189</v>
      </c>
      <c r="I16998">
        <v>39817</v>
      </c>
      <c r="J16998" t="str">
        <f t="shared" si="265"/>
        <v>Jul</v>
      </c>
    </row>
    <row r="16999" spans="1:10" x14ac:dyDescent="0.3">
      <c r="A16999">
        <v>16998</v>
      </c>
      <c r="B16999" s="2">
        <v>44389</v>
      </c>
      <c r="C16999" s="1">
        <v>0.33333333333333331</v>
      </c>
      <c r="D16999" t="s">
        <v>38</v>
      </c>
      <c r="E16999" t="s">
        <v>36</v>
      </c>
      <c r="F16999" t="s">
        <v>36</v>
      </c>
      <c r="G16999">
        <v>507516</v>
      </c>
      <c r="H16999">
        <v>4828</v>
      </c>
      <c r="I16999">
        <v>533663</v>
      </c>
      <c r="J16999" t="str">
        <f t="shared" si="265"/>
        <v>Jul</v>
      </c>
    </row>
    <row r="17000" spans="1:10" x14ac:dyDescent="0.3">
      <c r="A17000">
        <v>16999</v>
      </c>
      <c r="B17000" s="2">
        <v>44389</v>
      </c>
      <c r="C17000" s="1">
        <v>0.33333333333333331</v>
      </c>
      <c r="D17000" t="s">
        <v>31</v>
      </c>
      <c r="E17000" t="s">
        <v>36</v>
      </c>
      <c r="F17000" t="s">
        <v>36</v>
      </c>
      <c r="G17000">
        <v>712820</v>
      </c>
      <c r="H17000">
        <v>9618</v>
      </c>
      <c r="I17000">
        <v>723283</v>
      </c>
      <c r="J17000" t="str">
        <f t="shared" si="265"/>
        <v>Jul</v>
      </c>
    </row>
    <row r="17001" spans="1:10" x14ac:dyDescent="0.3">
      <c r="A17001">
        <v>17000</v>
      </c>
      <c r="B17001" s="2">
        <v>44389</v>
      </c>
      <c r="C17001" s="1">
        <v>0.33333333333333331</v>
      </c>
      <c r="D17001" t="s">
        <v>27</v>
      </c>
      <c r="E17001" t="s">
        <v>36</v>
      </c>
      <c r="F17001" t="s">
        <v>36</v>
      </c>
      <c r="G17001">
        <v>60926</v>
      </c>
      <c r="H17001">
        <v>809</v>
      </c>
      <c r="I17001">
        <v>61831</v>
      </c>
      <c r="J17001" t="str">
        <f t="shared" si="265"/>
        <v>Jul</v>
      </c>
    </row>
    <row r="17002" spans="1:10" x14ac:dyDescent="0.3">
      <c r="A17002">
        <v>17001</v>
      </c>
      <c r="B17002" s="2">
        <v>44389</v>
      </c>
      <c r="C17002" s="1">
        <v>0.33333333333333331</v>
      </c>
      <c r="D17002" t="s">
        <v>26</v>
      </c>
      <c r="E17002" t="s">
        <v>36</v>
      </c>
      <c r="F17002" t="s">
        <v>36</v>
      </c>
      <c r="G17002">
        <v>979711</v>
      </c>
      <c r="H17002">
        <v>13478</v>
      </c>
      <c r="I17002">
        <v>997973</v>
      </c>
      <c r="J17002" t="str">
        <f t="shared" si="265"/>
        <v>Jul</v>
      </c>
    </row>
    <row r="17003" spans="1:10" x14ac:dyDescent="0.3">
      <c r="A17003">
        <v>17002</v>
      </c>
      <c r="B17003" s="2">
        <v>44389</v>
      </c>
      <c r="C17003" s="1">
        <v>0.33333333333333331</v>
      </c>
      <c r="D17003" t="s">
        <v>44</v>
      </c>
      <c r="E17003" t="s">
        <v>36</v>
      </c>
      <c r="F17003" t="s">
        <v>36</v>
      </c>
      <c r="G17003">
        <v>10557</v>
      </c>
      <c r="H17003">
        <v>4</v>
      </c>
      <c r="I17003">
        <v>10586</v>
      </c>
      <c r="J17003" t="str">
        <f t="shared" si="265"/>
        <v>Jul</v>
      </c>
    </row>
    <row r="17004" spans="1:10" x14ac:dyDescent="0.3">
      <c r="A17004">
        <v>17003</v>
      </c>
      <c r="B17004" s="2">
        <v>44389</v>
      </c>
      <c r="C17004" s="1">
        <v>0.33333333333333331</v>
      </c>
      <c r="D17004" t="s">
        <v>11</v>
      </c>
      <c r="E17004" t="s">
        <v>36</v>
      </c>
      <c r="F17004" t="s">
        <v>36</v>
      </c>
      <c r="G17004">
        <v>1409325</v>
      </c>
      <c r="H17004">
        <v>25015</v>
      </c>
      <c r="I17004">
        <v>1435083</v>
      </c>
      <c r="J17004" t="str">
        <f t="shared" si="265"/>
        <v>Jul</v>
      </c>
    </row>
    <row r="17005" spans="1:10" x14ac:dyDescent="0.3">
      <c r="A17005">
        <v>17004</v>
      </c>
      <c r="B17005" s="2">
        <v>44389</v>
      </c>
      <c r="C17005" s="1">
        <v>0.33333333333333331</v>
      </c>
      <c r="D17005" t="s">
        <v>35</v>
      </c>
      <c r="E17005" t="s">
        <v>36</v>
      </c>
      <c r="F17005" t="s">
        <v>36</v>
      </c>
      <c r="G17005">
        <v>163771</v>
      </c>
      <c r="H17005">
        <v>3097</v>
      </c>
      <c r="I17005">
        <v>168716</v>
      </c>
      <c r="J17005" t="str">
        <f t="shared" si="265"/>
        <v>Jul</v>
      </c>
    </row>
    <row r="17006" spans="1:10" x14ac:dyDescent="0.3">
      <c r="A17006">
        <v>17005</v>
      </c>
      <c r="B17006" s="2">
        <v>44389</v>
      </c>
      <c r="C17006" s="1">
        <v>0.33333333333333331</v>
      </c>
      <c r="D17006" t="s">
        <v>28</v>
      </c>
      <c r="E17006" t="s">
        <v>36</v>
      </c>
      <c r="F17006" t="s">
        <v>36</v>
      </c>
      <c r="G17006">
        <v>813238</v>
      </c>
      <c r="H17006">
        <v>10073</v>
      </c>
      <c r="I17006">
        <v>824242</v>
      </c>
      <c r="J17006" t="str">
        <f t="shared" si="265"/>
        <v>Jul</v>
      </c>
    </row>
    <row r="17007" spans="1:10" x14ac:dyDescent="0.3">
      <c r="A17007">
        <v>17006</v>
      </c>
      <c r="B17007" s="2">
        <v>44389</v>
      </c>
      <c r="C17007" s="1">
        <v>0.33333333333333331</v>
      </c>
      <c r="D17007" t="s">
        <v>14</v>
      </c>
      <c r="E17007" t="s">
        <v>36</v>
      </c>
      <c r="F17007" t="s">
        <v>36</v>
      </c>
      <c r="G17007">
        <v>758790</v>
      </c>
      <c r="H17007">
        <v>9550</v>
      </c>
      <c r="I17007">
        <v>769279</v>
      </c>
      <c r="J17007" t="str">
        <f t="shared" si="265"/>
        <v>Jul</v>
      </c>
    </row>
    <row r="17008" spans="1:10" x14ac:dyDescent="0.3">
      <c r="A17008">
        <v>17007</v>
      </c>
      <c r="B17008" s="2">
        <v>44389</v>
      </c>
      <c r="C17008" s="1">
        <v>0.33333333333333331</v>
      </c>
      <c r="D17008" t="s">
        <v>29</v>
      </c>
      <c r="E17008" t="s">
        <v>36</v>
      </c>
      <c r="F17008" t="s">
        <v>36</v>
      </c>
      <c r="G17008">
        <v>198888</v>
      </c>
      <c r="H17008">
        <v>3491</v>
      </c>
      <c r="I17008">
        <v>203626</v>
      </c>
      <c r="J17008" t="str">
        <f t="shared" si="265"/>
        <v>Jul</v>
      </c>
    </row>
    <row r="17009" spans="1:10" x14ac:dyDescent="0.3">
      <c r="A17009">
        <v>17008</v>
      </c>
      <c r="B17009" s="2">
        <v>44389</v>
      </c>
      <c r="C17009" s="1">
        <v>0.33333333333333331</v>
      </c>
      <c r="D17009" t="s">
        <v>20</v>
      </c>
      <c r="E17009" t="s">
        <v>36</v>
      </c>
      <c r="F17009" t="s">
        <v>36</v>
      </c>
      <c r="G17009">
        <v>311334</v>
      </c>
      <c r="H17009">
        <v>4357</v>
      </c>
      <c r="I17009">
        <v>318693</v>
      </c>
      <c r="J17009" t="str">
        <f t="shared" si="265"/>
        <v>Jul</v>
      </c>
    </row>
    <row r="17010" spans="1:10" x14ac:dyDescent="0.3">
      <c r="A17010">
        <v>17009</v>
      </c>
      <c r="B17010" s="2">
        <v>44389</v>
      </c>
      <c r="C17010" s="1">
        <v>0.33333333333333331</v>
      </c>
      <c r="D17010" t="s">
        <v>39</v>
      </c>
      <c r="E17010" t="s">
        <v>36</v>
      </c>
      <c r="F17010" t="s">
        <v>36</v>
      </c>
      <c r="G17010">
        <v>340798</v>
      </c>
      <c r="H17010">
        <v>5119</v>
      </c>
      <c r="I17010">
        <v>346328</v>
      </c>
      <c r="J17010" t="str">
        <f t="shared" si="265"/>
        <v>Jul</v>
      </c>
    </row>
    <row r="17011" spans="1:10" x14ac:dyDescent="0.3">
      <c r="A17011">
        <v>17010</v>
      </c>
      <c r="B17011" s="2">
        <v>44389</v>
      </c>
      <c r="C17011" s="1">
        <v>0.33333333333333331</v>
      </c>
      <c r="D17011" t="s">
        <v>17</v>
      </c>
      <c r="E17011" t="s">
        <v>36</v>
      </c>
      <c r="F17011" t="s">
        <v>36</v>
      </c>
      <c r="G17011">
        <v>2798703</v>
      </c>
      <c r="H17011">
        <v>35835</v>
      </c>
      <c r="I17011">
        <v>2871298</v>
      </c>
      <c r="J17011" t="str">
        <f t="shared" si="265"/>
        <v>Jul</v>
      </c>
    </row>
    <row r="17012" spans="1:10" x14ac:dyDescent="0.3">
      <c r="A17012">
        <v>17011</v>
      </c>
      <c r="B17012" s="2">
        <v>44389</v>
      </c>
      <c r="C17012" s="1">
        <v>0.33333333333333331</v>
      </c>
      <c r="D17012" t="s">
        <v>9</v>
      </c>
      <c r="E17012" t="s">
        <v>36</v>
      </c>
      <c r="F17012" t="s">
        <v>36</v>
      </c>
      <c r="G17012">
        <v>2935423</v>
      </c>
      <c r="H17012">
        <v>14586</v>
      </c>
      <c r="I17012">
        <v>3065336</v>
      </c>
      <c r="J17012" t="str">
        <f t="shared" si="265"/>
        <v>Jul</v>
      </c>
    </row>
    <row r="17013" spans="1:10" x14ac:dyDescent="0.3">
      <c r="A17013">
        <v>17012</v>
      </c>
      <c r="B17013" s="2">
        <v>44389</v>
      </c>
      <c r="C17013" s="1">
        <v>0.33333333333333331</v>
      </c>
      <c r="D17013" t="s">
        <v>15</v>
      </c>
      <c r="E17013" t="s">
        <v>36</v>
      </c>
      <c r="F17013" t="s">
        <v>36</v>
      </c>
      <c r="G17013">
        <v>19879</v>
      </c>
      <c r="H17013">
        <v>206</v>
      </c>
      <c r="I17013">
        <v>20195</v>
      </c>
      <c r="J17013" t="str">
        <f t="shared" si="265"/>
        <v>Jul</v>
      </c>
    </row>
    <row r="17014" spans="1:10" x14ac:dyDescent="0.3">
      <c r="A17014">
        <v>17013</v>
      </c>
      <c r="B17014" s="2">
        <v>44389</v>
      </c>
      <c r="C17014" s="1">
        <v>0.33333333333333331</v>
      </c>
      <c r="D17014" t="s">
        <v>48</v>
      </c>
      <c r="E17014" t="s">
        <v>36</v>
      </c>
      <c r="F17014" t="s">
        <v>36</v>
      </c>
      <c r="G17014">
        <v>9803</v>
      </c>
      <c r="H17014">
        <v>49</v>
      </c>
      <c r="I17014">
        <v>10013</v>
      </c>
      <c r="J17014" t="str">
        <f t="shared" si="265"/>
        <v>Jul</v>
      </c>
    </row>
    <row r="17015" spans="1:10" x14ac:dyDescent="0.3">
      <c r="A17015">
        <v>17014</v>
      </c>
      <c r="B17015" s="2">
        <v>44389</v>
      </c>
      <c r="C17015" s="1">
        <v>0.33333333333333331</v>
      </c>
      <c r="D17015" t="s">
        <v>30</v>
      </c>
      <c r="E17015" t="s">
        <v>36</v>
      </c>
      <c r="F17015" t="s">
        <v>36</v>
      </c>
      <c r="G17015">
        <v>780735</v>
      </c>
      <c r="H17015">
        <v>9025</v>
      </c>
      <c r="I17015">
        <v>790175</v>
      </c>
      <c r="J17015" t="str">
        <f t="shared" si="265"/>
        <v>Jul</v>
      </c>
    </row>
    <row r="17016" spans="1:10" x14ac:dyDescent="0.3">
      <c r="A17016">
        <v>17015</v>
      </c>
      <c r="B17016" s="2">
        <v>44389</v>
      </c>
      <c r="C17016" s="1">
        <v>0.33333333333333331</v>
      </c>
      <c r="D17016" t="s">
        <v>18</v>
      </c>
      <c r="E17016" t="s">
        <v>36</v>
      </c>
      <c r="F17016" t="s">
        <v>36</v>
      </c>
      <c r="G17016">
        <v>5912479</v>
      </c>
      <c r="H17016">
        <v>125878</v>
      </c>
      <c r="I17016">
        <v>6157799</v>
      </c>
      <c r="J17016" t="str">
        <f t="shared" si="265"/>
        <v>Jul</v>
      </c>
    </row>
    <row r="17017" spans="1:10" x14ac:dyDescent="0.3">
      <c r="A17017">
        <v>17016</v>
      </c>
      <c r="B17017" s="2">
        <v>44389</v>
      </c>
      <c r="C17017" s="1">
        <v>0.33333333333333331</v>
      </c>
      <c r="D17017" t="s">
        <v>32</v>
      </c>
      <c r="E17017" t="s">
        <v>36</v>
      </c>
      <c r="F17017" t="s">
        <v>36</v>
      </c>
      <c r="G17017">
        <v>69224</v>
      </c>
      <c r="H17017">
        <v>1272</v>
      </c>
      <c r="I17017">
        <v>77731</v>
      </c>
      <c r="J17017" t="str">
        <f t="shared" si="265"/>
        <v>Jul</v>
      </c>
    </row>
    <row r="17018" spans="1:10" x14ac:dyDescent="0.3">
      <c r="A17018">
        <v>17017</v>
      </c>
      <c r="B17018" s="2">
        <v>44389</v>
      </c>
      <c r="C17018" s="1">
        <v>0.33333333333333331</v>
      </c>
      <c r="D17018" t="s">
        <v>43</v>
      </c>
      <c r="E17018" t="s">
        <v>36</v>
      </c>
      <c r="F17018" t="s">
        <v>36</v>
      </c>
      <c r="G17018">
        <v>49307</v>
      </c>
      <c r="H17018">
        <v>908</v>
      </c>
      <c r="I17018">
        <v>54580</v>
      </c>
      <c r="J17018" t="str">
        <f t="shared" si="265"/>
        <v>Jul</v>
      </c>
    </row>
    <row r="17019" spans="1:10" x14ac:dyDescent="0.3">
      <c r="A17019">
        <v>17018</v>
      </c>
      <c r="B17019" s="2">
        <v>44389</v>
      </c>
      <c r="C17019" s="1">
        <v>0.33333333333333331</v>
      </c>
      <c r="D17019" t="s">
        <v>33</v>
      </c>
      <c r="E17019" t="s">
        <v>36</v>
      </c>
      <c r="F17019" t="s">
        <v>36</v>
      </c>
      <c r="G17019">
        <v>19618</v>
      </c>
      <c r="H17019">
        <v>110</v>
      </c>
      <c r="I17019">
        <v>24183</v>
      </c>
      <c r="J17019" t="str">
        <f t="shared" si="265"/>
        <v>Jul</v>
      </c>
    </row>
    <row r="17020" spans="1:10" x14ac:dyDescent="0.3">
      <c r="A17020">
        <v>17019</v>
      </c>
      <c r="B17020" s="2">
        <v>44389</v>
      </c>
      <c r="C17020" s="1">
        <v>0.33333333333333331</v>
      </c>
      <c r="D17020" t="s">
        <v>42</v>
      </c>
      <c r="E17020" t="s">
        <v>36</v>
      </c>
      <c r="F17020" t="s">
        <v>36</v>
      </c>
      <c r="G17020">
        <v>24498</v>
      </c>
      <c r="H17020">
        <v>507</v>
      </c>
      <c r="I17020">
        <v>25976</v>
      </c>
      <c r="J17020" t="str">
        <f t="shared" si="265"/>
        <v>Jul</v>
      </c>
    </row>
    <row r="17021" spans="1:10" x14ac:dyDescent="0.3">
      <c r="A17021">
        <v>17020</v>
      </c>
      <c r="B17021" s="2">
        <v>44389</v>
      </c>
      <c r="C17021" s="1">
        <v>0.33333333333333331</v>
      </c>
      <c r="D17021" t="s">
        <v>23</v>
      </c>
      <c r="E17021" t="s">
        <v>36</v>
      </c>
      <c r="F17021" t="s">
        <v>36</v>
      </c>
      <c r="G17021">
        <v>912463</v>
      </c>
      <c r="H17021">
        <v>4599</v>
      </c>
      <c r="I17021">
        <v>939752</v>
      </c>
      <c r="J17021" t="str">
        <f t="shared" si="265"/>
        <v>Jul</v>
      </c>
    </row>
    <row r="17022" spans="1:10" x14ac:dyDescent="0.3">
      <c r="A17022">
        <v>17021</v>
      </c>
      <c r="B17022" s="2">
        <v>44389</v>
      </c>
      <c r="C17022" s="1">
        <v>0.33333333333333331</v>
      </c>
      <c r="D17022" t="s">
        <v>24</v>
      </c>
      <c r="E17022" t="s">
        <v>36</v>
      </c>
      <c r="F17022" t="s">
        <v>36</v>
      </c>
      <c r="G17022">
        <v>115702</v>
      </c>
      <c r="H17022">
        <v>1769</v>
      </c>
      <c r="I17022">
        <v>118976</v>
      </c>
      <c r="J17022" t="str">
        <f t="shared" si="265"/>
        <v>Jul</v>
      </c>
    </row>
    <row r="17023" spans="1:10" x14ac:dyDescent="0.3">
      <c r="A17023">
        <v>17022</v>
      </c>
      <c r="B17023" s="2">
        <v>44389</v>
      </c>
      <c r="C17023" s="1">
        <v>0.33333333333333331</v>
      </c>
      <c r="D17023" t="s">
        <v>19</v>
      </c>
      <c r="E17023" t="s">
        <v>36</v>
      </c>
      <c r="F17023" t="s">
        <v>36</v>
      </c>
      <c r="G17023">
        <v>579829</v>
      </c>
      <c r="H17023">
        <v>16186</v>
      </c>
      <c r="I17023">
        <v>597598</v>
      </c>
      <c r="J17023" t="str">
        <f t="shared" si="265"/>
        <v>Jul</v>
      </c>
    </row>
    <row r="17024" spans="1:10" x14ac:dyDescent="0.3">
      <c r="A17024">
        <v>17023</v>
      </c>
      <c r="B17024" s="2">
        <v>44389</v>
      </c>
      <c r="C17024" s="1">
        <v>0.33333333333333331</v>
      </c>
      <c r="D17024" t="s">
        <v>12</v>
      </c>
      <c r="E17024" t="s">
        <v>36</v>
      </c>
      <c r="F17024" t="s">
        <v>36</v>
      </c>
      <c r="G17024">
        <v>943479</v>
      </c>
      <c r="H17024">
        <v>8945</v>
      </c>
      <c r="I17024">
        <v>953126</v>
      </c>
      <c r="J17024" t="str">
        <f t="shared" si="265"/>
        <v>Jul</v>
      </c>
    </row>
    <row r="17025" spans="1:10" x14ac:dyDescent="0.3">
      <c r="A17025">
        <v>17024</v>
      </c>
      <c r="B17025" s="2">
        <v>44389</v>
      </c>
      <c r="C17025" s="1">
        <v>0.33333333333333331</v>
      </c>
      <c r="D17025" t="s">
        <v>46</v>
      </c>
      <c r="E17025" t="s">
        <v>36</v>
      </c>
      <c r="F17025" t="s">
        <v>36</v>
      </c>
      <c r="G17025">
        <v>19725</v>
      </c>
      <c r="H17025">
        <v>315</v>
      </c>
      <c r="I17025">
        <v>22307</v>
      </c>
      <c r="J17025" t="str">
        <f t="shared" si="265"/>
        <v>Jul</v>
      </c>
    </row>
    <row r="17026" spans="1:10" x14ac:dyDescent="0.3">
      <c r="A17026">
        <v>17025</v>
      </c>
      <c r="B17026" s="2">
        <v>44389</v>
      </c>
      <c r="C17026" s="1">
        <v>0.33333333333333331</v>
      </c>
      <c r="D17026" t="s">
        <v>16</v>
      </c>
      <c r="E17026" t="s">
        <v>36</v>
      </c>
      <c r="F17026" t="s">
        <v>36</v>
      </c>
      <c r="G17026">
        <v>2453061</v>
      </c>
      <c r="H17026">
        <v>33418</v>
      </c>
      <c r="I17026">
        <v>2518786</v>
      </c>
      <c r="J17026" t="str">
        <f t="shared" si="265"/>
        <v>Jul</v>
      </c>
    </row>
    <row r="17027" spans="1:10" x14ac:dyDescent="0.3">
      <c r="A17027">
        <v>17026</v>
      </c>
      <c r="B17027" s="2">
        <v>44389</v>
      </c>
      <c r="C17027" s="1">
        <v>0.33333333333333331</v>
      </c>
      <c r="D17027" t="s">
        <v>49</v>
      </c>
      <c r="E17027" t="s">
        <v>36</v>
      </c>
      <c r="F17027" t="s">
        <v>36</v>
      </c>
      <c r="G17027">
        <v>617638</v>
      </c>
      <c r="H17027">
        <v>3729</v>
      </c>
      <c r="I17027">
        <v>631683</v>
      </c>
      <c r="J17027" t="str">
        <f t="shared" ref="J17027:J17090" si="266">TEXT(B17027,"MMM")</f>
        <v>Jul</v>
      </c>
    </row>
    <row r="17028" spans="1:10" x14ac:dyDescent="0.3">
      <c r="A17028">
        <v>17027</v>
      </c>
      <c r="B17028" s="2">
        <v>44389</v>
      </c>
      <c r="C17028" s="1">
        <v>0.33333333333333331</v>
      </c>
      <c r="D17028" t="s">
        <v>41</v>
      </c>
      <c r="E17028" t="s">
        <v>36</v>
      </c>
      <c r="F17028" t="s">
        <v>36</v>
      </c>
      <c r="G17028">
        <v>65934</v>
      </c>
      <c r="H17028">
        <v>715</v>
      </c>
      <c r="I17028">
        <v>70749</v>
      </c>
      <c r="J17028" t="str">
        <f t="shared" si="266"/>
        <v>Jul</v>
      </c>
    </row>
    <row r="17029" spans="1:10" x14ac:dyDescent="0.3">
      <c r="A17029">
        <v>17028</v>
      </c>
      <c r="B17029" s="2">
        <v>44389</v>
      </c>
      <c r="C17029" s="1">
        <v>0.33333333333333331</v>
      </c>
      <c r="D17029" t="s">
        <v>22</v>
      </c>
      <c r="E17029" t="s">
        <v>36</v>
      </c>
      <c r="F17029" t="s">
        <v>36</v>
      </c>
      <c r="G17029">
        <v>332746</v>
      </c>
      <c r="H17029">
        <v>7339</v>
      </c>
      <c r="I17029">
        <v>341179</v>
      </c>
      <c r="J17029" t="str">
        <f t="shared" si="266"/>
        <v>Jul</v>
      </c>
    </row>
    <row r="17030" spans="1:10" x14ac:dyDescent="0.3">
      <c r="A17030">
        <v>17029</v>
      </c>
      <c r="B17030" s="2">
        <v>44389</v>
      </c>
      <c r="C17030" s="1">
        <v>0.33333333333333331</v>
      </c>
      <c r="D17030" t="s">
        <v>13</v>
      </c>
      <c r="E17030" t="s">
        <v>36</v>
      </c>
      <c r="F17030" t="s">
        <v>36</v>
      </c>
      <c r="G17030">
        <v>1683058</v>
      </c>
      <c r="H17030">
        <v>22698</v>
      </c>
      <c r="I17030">
        <v>1707350</v>
      </c>
      <c r="J17030" t="str">
        <f t="shared" si="266"/>
        <v>Jul</v>
      </c>
    </row>
    <row r="17031" spans="1:10" x14ac:dyDescent="0.3">
      <c r="A17031">
        <v>17030</v>
      </c>
      <c r="B17031" s="2">
        <v>44389</v>
      </c>
      <c r="C17031" s="1">
        <v>0.33333333333333331</v>
      </c>
      <c r="D17031" t="s">
        <v>25</v>
      </c>
      <c r="E17031" t="s">
        <v>36</v>
      </c>
      <c r="F17031" t="s">
        <v>36</v>
      </c>
      <c r="G17031">
        <v>1479312</v>
      </c>
      <c r="H17031">
        <v>17916</v>
      </c>
      <c r="I17031">
        <v>1512129</v>
      </c>
      <c r="J17031" t="str">
        <f t="shared" si="266"/>
        <v>Jul</v>
      </c>
    </row>
    <row r="17032" spans="1:10" x14ac:dyDescent="0.3">
      <c r="A17032">
        <v>17031</v>
      </c>
      <c r="B17032" s="2">
        <v>44390</v>
      </c>
      <c r="C17032" s="1">
        <v>0.33333333333333331</v>
      </c>
      <c r="D17032" t="s">
        <v>34</v>
      </c>
      <c r="E17032" t="s">
        <v>36</v>
      </c>
      <c r="F17032" t="s">
        <v>36</v>
      </c>
      <c r="G17032">
        <v>7355</v>
      </c>
      <c r="H17032">
        <v>129</v>
      </c>
      <c r="I17032">
        <v>7493</v>
      </c>
      <c r="J17032" t="str">
        <f t="shared" si="266"/>
        <v>Jul</v>
      </c>
    </row>
    <row r="17033" spans="1:10" x14ac:dyDescent="0.3">
      <c r="A17033">
        <v>17032</v>
      </c>
      <c r="B17033" s="2">
        <v>44390</v>
      </c>
      <c r="C17033" s="1">
        <v>0.33333333333333331</v>
      </c>
      <c r="D17033" t="s">
        <v>21</v>
      </c>
      <c r="E17033" t="s">
        <v>36</v>
      </c>
      <c r="F17033" t="s">
        <v>36</v>
      </c>
      <c r="G17033">
        <v>1884202</v>
      </c>
      <c r="H17033">
        <v>13024</v>
      </c>
      <c r="I17033">
        <v>1924421</v>
      </c>
      <c r="J17033" t="str">
        <f t="shared" si="266"/>
        <v>Jul</v>
      </c>
    </row>
    <row r="17034" spans="1:10" x14ac:dyDescent="0.3">
      <c r="A17034">
        <v>17033</v>
      </c>
      <c r="B17034" s="2">
        <v>44390</v>
      </c>
      <c r="C17034" s="1">
        <v>0.33333333333333331</v>
      </c>
      <c r="D17034" t="s">
        <v>40</v>
      </c>
      <c r="E17034" t="s">
        <v>36</v>
      </c>
      <c r="F17034" t="s">
        <v>36</v>
      </c>
      <c r="G17034">
        <v>36274</v>
      </c>
      <c r="H17034">
        <v>191</v>
      </c>
      <c r="I17034">
        <v>40383</v>
      </c>
      <c r="J17034" t="str">
        <f t="shared" si="266"/>
        <v>Jul</v>
      </c>
    </row>
    <row r="17035" spans="1:10" x14ac:dyDescent="0.3">
      <c r="A17035">
        <v>17034</v>
      </c>
      <c r="B17035" s="2">
        <v>44390</v>
      </c>
      <c r="C17035" s="1">
        <v>0.33333333333333331</v>
      </c>
      <c r="D17035" t="s">
        <v>38</v>
      </c>
      <c r="E17035" t="s">
        <v>36</v>
      </c>
      <c r="F17035" t="s">
        <v>36</v>
      </c>
      <c r="G17035">
        <v>510432</v>
      </c>
      <c r="H17035">
        <v>4865</v>
      </c>
      <c r="I17035">
        <v>536238</v>
      </c>
      <c r="J17035" t="str">
        <f t="shared" si="266"/>
        <v>Jul</v>
      </c>
    </row>
    <row r="17036" spans="1:10" x14ac:dyDescent="0.3">
      <c r="A17036">
        <v>17035</v>
      </c>
      <c r="B17036" s="2">
        <v>44390</v>
      </c>
      <c r="C17036" s="1">
        <v>0.33333333333333331</v>
      </c>
      <c r="D17036" t="s">
        <v>31</v>
      </c>
      <c r="E17036" t="s">
        <v>36</v>
      </c>
      <c r="F17036" t="s">
        <v>36</v>
      </c>
      <c r="G17036">
        <v>712947</v>
      </c>
      <c r="H17036">
        <v>9619</v>
      </c>
      <c r="I17036">
        <v>723355</v>
      </c>
      <c r="J17036" t="str">
        <f t="shared" si="266"/>
        <v>Jul</v>
      </c>
    </row>
    <row r="17037" spans="1:10" x14ac:dyDescent="0.3">
      <c r="A17037">
        <v>17036</v>
      </c>
      <c r="B17037" s="2">
        <v>44390</v>
      </c>
      <c r="C17037" s="1">
        <v>0.33333333333333331</v>
      </c>
      <c r="D17037" t="s">
        <v>27</v>
      </c>
      <c r="E17037" t="s">
        <v>36</v>
      </c>
      <c r="F17037" t="s">
        <v>36</v>
      </c>
      <c r="G17037">
        <v>60939</v>
      </c>
      <c r="H17037">
        <v>809</v>
      </c>
      <c r="I17037">
        <v>61841</v>
      </c>
      <c r="J17037" t="str">
        <f t="shared" si="266"/>
        <v>Jul</v>
      </c>
    </row>
    <row r="17038" spans="1:10" x14ac:dyDescent="0.3">
      <c r="A17038">
        <v>17037</v>
      </c>
      <c r="B17038" s="2">
        <v>44390</v>
      </c>
      <c r="C17038" s="1">
        <v>0.33333333333333331</v>
      </c>
      <c r="D17038" t="s">
        <v>26</v>
      </c>
      <c r="E17038" t="s">
        <v>36</v>
      </c>
      <c r="F17038" t="s">
        <v>36</v>
      </c>
      <c r="G17038">
        <v>980275</v>
      </c>
      <c r="H17038">
        <v>13478</v>
      </c>
      <c r="I17038">
        <v>998270</v>
      </c>
      <c r="J17038" t="str">
        <f t="shared" si="266"/>
        <v>Jul</v>
      </c>
    </row>
    <row r="17039" spans="1:10" x14ac:dyDescent="0.3">
      <c r="A17039">
        <v>17038</v>
      </c>
      <c r="B17039" s="2">
        <v>44390</v>
      </c>
      <c r="C17039" s="1">
        <v>0.33333333333333331</v>
      </c>
      <c r="D17039" t="s">
        <v>44</v>
      </c>
      <c r="E17039" t="s">
        <v>36</v>
      </c>
      <c r="F17039" t="s">
        <v>36</v>
      </c>
      <c r="G17039">
        <v>10563</v>
      </c>
      <c r="H17039">
        <v>4</v>
      </c>
      <c r="I17039">
        <v>10588</v>
      </c>
      <c r="J17039" t="str">
        <f t="shared" si="266"/>
        <v>Jul</v>
      </c>
    </row>
    <row r="17040" spans="1:10" x14ac:dyDescent="0.3">
      <c r="A17040">
        <v>17039</v>
      </c>
      <c r="B17040" s="2">
        <v>44390</v>
      </c>
      <c r="C17040" s="1">
        <v>0.33333333333333331</v>
      </c>
      <c r="D17040" t="s">
        <v>11</v>
      </c>
      <c r="E17040" t="s">
        <v>36</v>
      </c>
      <c r="F17040" t="s">
        <v>36</v>
      </c>
      <c r="G17040">
        <v>1409417</v>
      </c>
      <c r="H17040">
        <v>25018</v>
      </c>
      <c r="I17040">
        <v>1435128</v>
      </c>
      <c r="J17040" t="str">
        <f t="shared" si="266"/>
        <v>Jul</v>
      </c>
    </row>
    <row r="17041" spans="1:10" x14ac:dyDescent="0.3">
      <c r="A17041">
        <v>17040</v>
      </c>
      <c r="B17041" s="2">
        <v>44390</v>
      </c>
      <c r="C17041" s="1">
        <v>0.33333333333333331</v>
      </c>
      <c r="D17041" t="s">
        <v>35</v>
      </c>
      <c r="E17041" t="s">
        <v>36</v>
      </c>
      <c r="F17041" t="s">
        <v>36</v>
      </c>
      <c r="G17041">
        <v>163957</v>
      </c>
      <c r="H17041">
        <v>3097</v>
      </c>
      <c r="I17041">
        <v>168824</v>
      </c>
      <c r="J17041" t="str">
        <f t="shared" si="266"/>
        <v>Jul</v>
      </c>
    </row>
    <row r="17042" spans="1:10" x14ac:dyDescent="0.3">
      <c r="A17042">
        <v>17041</v>
      </c>
      <c r="B17042" s="2">
        <v>44390</v>
      </c>
      <c r="C17042" s="1">
        <v>0.33333333333333331</v>
      </c>
      <c r="D17042" t="s">
        <v>28</v>
      </c>
      <c r="E17042" t="s">
        <v>36</v>
      </c>
      <c r="F17042" t="s">
        <v>36</v>
      </c>
      <c r="G17042">
        <v>813399</v>
      </c>
      <c r="H17042">
        <v>10074</v>
      </c>
      <c r="I17042">
        <v>824274</v>
      </c>
      <c r="J17042" t="str">
        <f t="shared" si="266"/>
        <v>Jul</v>
      </c>
    </row>
    <row r="17043" spans="1:10" x14ac:dyDescent="0.3">
      <c r="A17043">
        <v>17042</v>
      </c>
      <c r="B17043" s="2">
        <v>44390</v>
      </c>
      <c r="C17043" s="1">
        <v>0.33333333333333331</v>
      </c>
      <c r="D17043" t="s">
        <v>14</v>
      </c>
      <c r="E17043" t="s">
        <v>36</v>
      </c>
      <c r="F17043" t="s">
        <v>36</v>
      </c>
      <c r="G17043">
        <v>758849</v>
      </c>
      <c r="H17043">
        <v>9556</v>
      </c>
      <c r="I17043">
        <v>769307</v>
      </c>
      <c r="J17043" t="str">
        <f t="shared" si="266"/>
        <v>Jul</v>
      </c>
    </row>
    <row r="17044" spans="1:10" x14ac:dyDescent="0.3">
      <c r="A17044">
        <v>17043</v>
      </c>
      <c r="B17044" s="2">
        <v>44390</v>
      </c>
      <c r="C17044" s="1">
        <v>0.33333333333333331</v>
      </c>
      <c r="D17044" t="s">
        <v>29</v>
      </c>
      <c r="E17044" t="s">
        <v>36</v>
      </c>
      <c r="F17044" t="s">
        <v>36</v>
      </c>
      <c r="G17044">
        <v>199020</v>
      </c>
      <c r="H17044">
        <v>3492</v>
      </c>
      <c r="I17044">
        <v>203719</v>
      </c>
      <c r="J17044" t="str">
        <f t="shared" si="266"/>
        <v>Jul</v>
      </c>
    </row>
    <row r="17045" spans="1:10" x14ac:dyDescent="0.3">
      <c r="A17045">
        <v>17044</v>
      </c>
      <c r="B17045" s="2">
        <v>44390</v>
      </c>
      <c r="C17045" s="1">
        <v>0.33333333333333331</v>
      </c>
      <c r="D17045" t="s">
        <v>20</v>
      </c>
      <c r="E17045" t="s">
        <v>36</v>
      </c>
      <c r="F17045" t="s">
        <v>36</v>
      </c>
      <c r="G17045">
        <v>311782</v>
      </c>
      <c r="H17045">
        <v>4357</v>
      </c>
      <c r="I17045">
        <v>318848</v>
      </c>
      <c r="J17045" t="str">
        <f t="shared" si="266"/>
        <v>Jul</v>
      </c>
    </row>
    <row r="17046" spans="1:10" x14ac:dyDescent="0.3">
      <c r="A17046">
        <v>17045</v>
      </c>
      <c r="B17046" s="2">
        <v>44390</v>
      </c>
      <c r="C17046" s="1">
        <v>0.33333333333333331</v>
      </c>
      <c r="D17046" t="s">
        <v>39</v>
      </c>
      <c r="E17046" t="s">
        <v>36</v>
      </c>
      <c r="F17046" t="s">
        <v>36</v>
      </c>
      <c r="G17046">
        <v>340862</v>
      </c>
      <c r="H17046">
        <v>5119</v>
      </c>
      <c r="I17046">
        <v>346371</v>
      </c>
      <c r="J17046" t="str">
        <f t="shared" si="266"/>
        <v>Jul</v>
      </c>
    </row>
    <row r="17047" spans="1:10" x14ac:dyDescent="0.3">
      <c r="A17047">
        <v>17046</v>
      </c>
      <c r="B17047" s="2">
        <v>44390</v>
      </c>
      <c r="C17047" s="1">
        <v>0.33333333333333331</v>
      </c>
      <c r="D17047" t="s">
        <v>17</v>
      </c>
      <c r="E17047" t="s">
        <v>36</v>
      </c>
      <c r="F17047" t="s">
        <v>36</v>
      </c>
      <c r="G17047">
        <v>2801907</v>
      </c>
      <c r="H17047">
        <v>35896</v>
      </c>
      <c r="I17047">
        <v>2872684</v>
      </c>
      <c r="J17047" t="str">
        <f t="shared" si="266"/>
        <v>Jul</v>
      </c>
    </row>
    <row r="17048" spans="1:10" x14ac:dyDescent="0.3">
      <c r="A17048">
        <v>17047</v>
      </c>
      <c r="B17048" s="2">
        <v>44390</v>
      </c>
      <c r="C17048" s="1">
        <v>0.33333333333333331</v>
      </c>
      <c r="D17048" t="s">
        <v>9</v>
      </c>
      <c r="E17048" t="s">
        <v>36</v>
      </c>
      <c r="F17048" t="s">
        <v>36</v>
      </c>
      <c r="G17048">
        <v>2946870</v>
      </c>
      <c r="H17048">
        <v>14686</v>
      </c>
      <c r="I17048">
        <v>3073134</v>
      </c>
      <c r="J17048" t="str">
        <f t="shared" si="266"/>
        <v>Jul</v>
      </c>
    </row>
    <row r="17049" spans="1:10" x14ac:dyDescent="0.3">
      <c r="A17049">
        <v>17048</v>
      </c>
      <c r="B17049" s="2">
        <v>44390</v>
      </c>
      <c r="C17049" s="1">
        <v>0.33333333333333331</v>
      </c>
      <c r="D17049" t="s">
        <v>15</v>
      </c>
      <c r="E17049" t="s">
        <v>36</v>
      </c>
      <c r="F17049" t="s">
        <v>36</v>
      </c>
      <c r="G17049">
        <v>19894</v>
      </c>
      <c r="H17049">
        <v>206</v>
      </c>
      <c r="I17049">
        <v>20204</v>
      </c>
      <c r="J17049" t="str">
        <f t="shared" si="266"/>
        <v>Jul</v>
      </c>
    </row>
    <row r="17050" spans="1:10" x14ac:dyDescent="0.3">
      <c r="A17050">
        <v>17049</v>
      </c>
      <c r="B17050" s="2">
        <v>44390</v>
      </c>
      <c r="C17050" s="1">
        <v>0.33333333333333331</v>
      </c>
      <c r="D17050" t="s">
        <v>48</v>
      </c>
      <c r="E17050" t="s">
        <v>36</v>
      </c>
      <c r="F17050" t="s">
        <v>36</v>
      </c>
      <c r="G17050">
        <v>9851</v>
      </c>
      <c r="H17050">
        <v>49</v>
      </c>
      <c r="I17050">
        <v>10020</v>
      </c>
      <c r="J17050" t="str">
        <f t="shared" si="266"/>
        <v>Jul</v>
      </c>
    </row>
    <row r="17051" spans="1:10" x14ac:dyDescent="0.3">
      <c r="A17051">
        <v>17050</v>
      </c>
      <c r="B17051" s="2">
        <v>44390</v>
      </c>
      <c r="C17051" s="1">
        <v>0.33333333333333331</v>
      </c>
      <c r="D17051" t="s">
        <v>52</v>
      </c>
      <c r="E17051" t="s">
        <v>36</v>
      </c>
      <c r="F17051" t="s">
        <v>36</v>
      </c>
      <c r="G17051">
        <v>780735</v>
      </c>
      <c r="H17051">
        <v>10506</v>
      </c>
      <c r="I17051">
        <v>791656</v>
      </c>
      <c r="J17051" t="str">
        <f t="shared" si="266"/>
        <v>Jul</v>
      </c>
    </row>
    <row r="17052" spans="1:10" x14ac:dyDescent="0.3">
      <c r="A17052">
        <v>17051</v>
      </c>
      <c r="B17052" s="2">
        <v>44390</v>
      </c>
      <c r="C17052" s="1">
        <v>0.33333333333333331</v>
      </c>
      <c r="D17052" t="s">
        <v>18</v>
      </c>
      <c r="E17052" t="s">
        <v>36</v>
      </c>
      <c r="F17052" t="s">
        <v>36</v>
      </c>
      <c r="G17052">
        <v>5927756</v>
      </c>
      <c r="H17052">
        <v>126024</v>
      </c>
      <c r="I17052">
        <v>6165402</v>
      </c>
      <c r="J17052" t="str">
        <f t="shared" si="266"/>
        <v>Jul</v>
      </c>
    </row>
    <row r="17053" spans="1:10" x14ac:dyDescent="0.3">
      <c r="A17053">
        <v>17052</v>
      </c>
      <c r="B17053" s="2">
        <v>44390</v>
      </c>
      <c r="C17053" s="1">
        <v>0.33333333333333331</v>
      </c>
      <c r="D17053" t="s">
        <v>32</v>
      </c>
      <c r="E17053" t="s">
        <v>36</v>
      </c>
      <c r="F17053" t="s">
        <v>36</v>
      </c>
      <c r="G17053">
        <v>69814</v>
      </c>
      <c r="H17053">
        <v>1287</v>
      </c>
      <c r="I17053">
        <v>78621</v>
      </c>
      <c r="J17053" t="str">
        <f t="shared" si="266"/>
        <v>Jul</v>
      </c>
    </row>
    <row r="17054" spans="1:10" x14ac:dyDescent="0.3">
      <c r="A17054">
        <v>17053</v>
      </c>
      <c r="B17054" s="2">
        <v>44390</v>
      </c>
      <c r="C17054" s="1">
        <v>0.33333333333333331</v>
      </c>
      <c r="D17054" t="s">
        <v>43</v>
      </c>
      <c r="E17054" t="s">
        <v>36</v>
      </c>
      <c r="F17054" t="s">
        <v>36</v>
      </c>
      <c r="G17054">
        <v>49830</v>
      </c>
      <c r="H17054">
        <v>913</v>
      </c>
      <c r="I17054">
        <v>54853</v>
      </c>
      <c r="J17054" t="str">
        <f t="shared" si="266"/>
        <v>Jul</v>
      </c>
    </row>
    <row r="17055" spans="1:10" x14ac:dyDescent="0.3">
      <c r="A17055">
        <v>17054</v>
      </c>
      <c r="B17055" s="2">
        <v>44390</v>
      </c>
      <c r="C17055" s="1">
        <v>0.33333333333333331</v>
      </c>
      <c r="D17055" t="s">
        <v>33</v>
      </c>
      <c r="E17055" t="s">
        <v>36</v>
      </c>
      <c r="F17055" t="s">
        <v>36</v>
      </c>
      <c r="G17055">
        <v>19803</v>
      </c>
      <c r="H17055">
        <v>112</v>
      </c>
      <c r="I17055">
        <v>24702</v>
      </c>
      <c r="J17055" t="str">
        <f t="shared" si="266"/>
        <v>Jul</v>
      </c>
    </row>
    <row r="17056" spans="1:10" x14ac:dyDescent="0.3">
      <c r="A17056">
        <v>17055</v>
      </c>
      <c r="B17056" s="2">
        <v>44390</v>
      </c>
      <c r="C17056" s="1">
        <v>0.33333333333333331</v>
      </c>
      <c r="D17056" t="s">
        <v>42</v>
      </c>
      <c r="E17056" t="s">
        <v>36</v>
      </c>
      <c r="F17056" t="s">
        <v>36</v>
      </c>
      <c r="G17056">
        <v>24582</v>
      </c>
      <c r="H17056">
        <v>511</v>
      </c>
      <c r="I17056">
        <v>26052</v>
      </c>
      <c r="J17056" t="str">
        <f t="shared" si="266"/>
        <v>Jul</v>
      </c>
    </row>
    <row r="17057" spans="1:10" x14ac:dyDescent="0.3">
      <c r="A17057">
        <v>17056</v>
      </c>
      <c r="B17057" s="2">
        <v>44390</v>
      </c>
      <c r="C17057" s="1">
        <v>0.33333333333333331</v>
      </c>
      <c r="D17057" t="s">
        <v>23</v>
      </c>
      <c r="E17057" t="s">
        <v>36</v>
      </c>
      <c r="F17057" t="s">
        <v>36</v>
      </c>
      <c r="G17057">
        <v>915400</v>
      </c>
      <c r="H17057">
        <v>4662</v>
      </c>
      <c r="I17057">
        <v>941745</v>
      </c>
      <c r="J17057" t="str">
        <f t="shared" si="266"/>
        <v>Jul</v>
      </c>
    </row>
    <row r="17058" spans="1:10" x14ac:dyDescent="0.3">
      <c r="A17058">
        <v>17057</v>
      </c>
      <c r="B17058" s="2">
        <v>44390</v>
      </c>
      <c r="C17058" s="1">
        <v>0.33333333333333331</v>
      </c>
      <c r="D17058" t="s">
        <v>24</v>
      </c>
      <c r="E17058" t="s">
        <v>36</v>
      </c>
      <c r="F17058" t="s">
        <v>36</v>
      </c>
      <c r="G17058">
        <v>115873</v>
      </c>
      <c r="H17058">
        <v>1771</v>
      </c>
      <c r="I17058">
        <v>119057</v>
      </c>
      <c r="J17058" t="str">
        <f t="shared" si="266"/>
        <v>Jul</v>
      </c>
    </row>
    <row r="17059" spans="1:10" x14ac:dyDescent="0.3">
      <c r="A17059">
        <v>17058</v>
      </c>
      <c r="B17059" s="2">
        <v>44390</v>
      </c>
      <c r="C17059" s="1">
        <v>0.33333333333333331</v>
      </c>
      <c r="D17059" t="s">
        <v>19</v>
      </c>
      <c r="E17059" t="s">
        <v>36</v>
      </c>
      <c r="F17059" t="s">
        <v>36</v>
      </c>
      <c r="G17059">
        <v>580027</v>
      </c>
      <c r="H17059">
        <v>16193</v>
      </c>
      <c r="I17059">
        <v>597714</v>
      </c>
      <c r="J17059" t="str">
        <f t="shared" si="266"/>
        <v>Jul</v>
      </c>
    </row>
    <row r="17060" spans="1:10" x14ac:dyDescent="0.3">
      <c r="A17060">
        <v>17059</v>
      </c>
      <c r="B17060" s="2">
        <v>44390</v>
      </c>
      <c r="C17060" s="1">
        <v>0.33333333333333331</v>
      </c>
      <c r="D17060" t="s">
        <v>12</v>
      </c>
      <c r="E17060" t="s">
        <v>36</v>
      </c>
      <c r="F17060" t="s">
        <v>36</v>
      </c>
      <c r="G17060">
        <v>943553</v>
      </c>
      <c r="H17060">
        <v>8945</v>
      </c>
      <c r="I17060">
        <v>953159</v>
      </c>
      <c r="J17060" t="str">
        <f t="shared" si="266"/>
        <v>Jul</v>
      </c>
    </row>
    <row r="17061" spans="1:10" x14ac:dyDescent="0.3">
      <c r="A17061">
        <v>17060</v>
      </c>
      <c r="B17061" s="2">
        <v>44390</v>
      </c>
      <c r="C17061" s="1">
        <v>0.33333333333333331</v>
      </c>
      <c r="D17061" t="s">
        <v>46</v>
      </c>
      <c r="E17061" t="s">
        <v>36</v>
      </c>
      <c r="F17061" t="s">
        <v>36</v>
      </c>
      <c r="G17061">
        <v>19855</v>
      </c>
      <c r="H17061">
        <v>317</v>
      </c>
      <c r="I17061">
        <v>22397</v>
      </c>
      <c r="J17061" t="str">
        <f t="shared" si="266"/>
        <v>Jul</v>
      </c>
    </row>
    <row r="17062" spans="1:10" x14ac:dyDescent="0.3">
      <c r="A17062">
        <v>17061</v>
      </c>
      <c r="B17062" s="2">
        <v>44390</v>
      </c>
      <c r="C17062" s="1">
        <v>0.33333333333333331</v>
      </c>
      <c r="D17062" t="s">
        <v>16</v>
      </c>
      <c r="E17062" t="s">
        <v>36</v>
      </c>
      <c r="F17062" t="s">
        <v>36</v>
      </c>
      <c r="G17062">
        <v>2456165</v>
      </c>
      <c r="H17062">
        <v>33454</v>
      </c>
      <c r="I17062">
        <v>2521438</v>
      </c>
      <c r="J17062" t="str">
        <f t="shared" si="266"/>
        <v>Jul</v>
      </c>
    </row>
    <row r="17063" spans="1:10" x14ac:dyDescent="0.3">
      <c r="A17063">
        <v>17062</v>
      </c>
      <c r="B17063" s="2">
        <v>44390</v>
      </c>
      <c r="C17063" s="1">
        <v>0.33333333333333331</v>
      </c>
      <c r="D17063" t="s">
        <v>49</v>
      </c>
      <c r="E17063" t="s">
        <v>36</v>
      </c>
      <c r="F17063" t="s">
        <v>36</v>
      </c>
      <c r="G17063">
        <v>618496</v>
      </c>
      <c r="H17063">
        <v>3735</v>
      </c>
      <c r="I17063">
        <v>632379</v>
      </c>
      <c r="J17063" t="str">
        <f t="shared" si="266"/>
        <v>Jul</v>
      </c>
    </row>
    <row r="17064" spans="1:10" x14ac:dyDescent="0.3">
      <c r="A17064">
        <v>17063</v>
      </c>
      <c r="B17064" s="2">
        <v>44390</v>
      </c>
      <c r="C17064" s="1">
        <v>0.33333333333333331</v>
      </c>
      <c r="D17064" t="s">
        <v>41</v>
      </c>
      <c r="E17064" t="s">
        <v>36</v>
      </c>
      <c r="F17064" t="s">
        <v>36</v>
      </c>
      <c r="G17064">
        <v>66353</v>
      </c>
      <c r="H17064">
        <v>717</v>
      </c>
      <c r="I17064">
        <v>71315</v>
      </c>
      <c r="J17064" t="str">
        <f t="shared" si="266"/>
        <v>Jul</v>
      </c>
    </row>
    <row r="17065" spans="1:10" x14ac:dyDescent="0.3">
      <c r="A17065">
        <v>17064</v>
      </c>
      <c r="B17065" s="2">
        <v>44390</v>
      </c>
      <c r="C17065" s="1">
        <v>0.33333333333333331</v>
      </c>
      <c r="D17065" t="s">
        <v>22</v>
      </c>
      <c r="E17065" t="s">
        <v>36</v>
      </c>
      <c r="F17065" t="s">
        <v>36</v>
      </c>
      <c r="G17065">
        <v>332957</v>
      </c>
      <c r="H17065">
        <v>7341</v>
      </c>
      <c r="I17065">
        <v>341230</v>
      </c>
      <c r="J17065" t="str">
        <f t="shared" si="266"/>
        <v>Jul</v>
      </c>
    </row>
    <row r="17066" spans="1:10" x14ac:dyDescent="0.3">
      <c r="A17066">
        <v>17065</v>
      </c>
      <c r="B17066" s="2">
        <v>44390</v>
      </c>
      <c r="C17066" s="1">
        <v>0.33333333333333331</v>
      </c>
      <c r="D17066" t="s">
        <v>13</v>
      </c>
      <c r="E17066" t="s">
        <v>36</v>
      </c>
      <c r="F17066" t="s">
        <v>36</v>
      </c>
      <c r="G17066">
        <v>1683170</v>
      </c>
      <c r="H17066">
        <v>22700</v>
      </c>
      <c r="I17066">
        <v>1707446</v>
      </c>
      <c r="J17066" t="str">
        <f t="shared" si="266"/>
        <v>Jul</v>
      </c>
    </row>
    <row r="17067" spans="1:10" x14ac:dyDescent="0.3">
      <c r="A17067">
        <v>17066</v>
      </c>
      <c r="B17067" s="2">
        <v>44390</v>
      </c>
      <c r="C17067" s="1">
        <v>0.33333333333333331</v>
      </c>
      <c r="D17067" t="s">
        <v>25</v>
      </c>
      <c r="E17067" t="s">
        <v>36</v>
      </c>
      <c r="F17067" t="s">
        <v>36</v>
      </c>
      <c r="G17067">
        <v>1480556</v>
      </c>
      <c r="H17067">
        <v>17927</v>
      </c>
      <c r="I17067">
        <v>1513014</v>
      </c>
      <c r="J17067" t="str">
        <f t="shared" si="266"/>
        <v>Jul</v>
      </c>
    </row>
    <row r="17068" spans="1:10" x14ac:dyDescent="0.3">
      <c r="A17068">
        <v>17067</v>
      </c>
      <c r="B17068" s="2">
        <v>44391</v>
      </c>
      <c r="C17068" s="1">
        <v>0.33333333333333331</v>
      </c>
      <c r="D17068" t="s">
        <v>34</v>
      </c>
      <c r="E17068" t="s">
        <v>36</v>
      </c>
      <c r="F17068" t="s">
        <v>36</v>
      </c>
      <c r="G17068">
        <v>7358</v>
      </c>
      <c r="H17068">
        <v>129</v>
      </c>
      <c r="I17068">
        <v>7496</v>
      </c>
      <c r="J17068" t="str">
        <f t="shared" si="266"/>
        <v>Jul</v>
      </c>
    </row>
    <row r="17069" spans="1:10" x14ac:dyDescent="0.3">
      <c r="A17069">
        <v>17068</v>
      </c>
      <c r="B17069" s="2">
        <v>44391</v>
      </c>
      <c r="C17069" s="1">
        <v>0.33333333333333331</v>
      </c>
      <c r="D17069" t="s">
        <v>21</v>
      </c>
      <c r="E17069" t="s">
        <v>36</v>
      </c>
      <c r="F17069" t="s">
        <v>36</v>
      </c>
      <c r="G17069">
        <v>1887236</v>
      </c>
      <c r="H17069">
        <v>13042</v>
      </c>
      <c r="I17069">
        <v>1926988</v>
      </c>
      <c r="J17069" t="str">
        <f t="shared" si="266"/>
        <v>Jul</v>
      </c>
    </row>
    <row r="17070" spans="1:10" x14ac:dyDescent="0.3">
      <c r="A17070">
        <v>17069</v>
      </c>
      <c r="B17070" s="2">
        <v>44391</v>
      </c>
      <c r="C17070" s="1">
        <v>0.33333333333333331</v>
      </c>
      <c r="D17070" t="s">
        <v>40</v>
      </c>
      <c r="E17070" t="s">
        <v>36</v>
      </c>
      <c r="F17070" t="s">
        <v>36</v>
      </c>
      <c r="G17070">
        <v>36617</v>
      </c>
      <c r="H17070">
        <v>193</v>
      </c>
      <c r="I17070">
        <v>40814</v>
      </c>
      <c r="J17070" t="str">
        <f t="shared" si="266"/>
        <v>Jul</v>
      </c>
    </row>
    <row r="17071" spans="1:10" x14ac:dyDescent="0.3">
      <c r="A17071">
        <v>17070</v>
      </c>
      <c r="B17071" s="2">
        <v>44391</v>
      </c>
      <c r="C17071" s="1">
        <v>0.33333333333333331</v>
      </c>
      <c r="D17071" t="s">
        <v>38</v>
      </c>
      <c r="E17071" t="s">
        <v>36</v>
      </c>
      <c r="F17071" t="s">
        <v>36</v>
      </c>
      <c r="G17071">
        <v>511888</v>
      </c>
      <c r="H17071">
        <v>4888</v>
      </c>
      <c r="I17071">
        <v>538407</v>
      </c>
      <c r="J17071" t="str">
        <f t="shared" si="266"/>
        <v>Jul</v>
      </c>
    </row>
    <row r="17072" spans="1:10" x14ac:dyDescent="0.3">
      <c r="A17072">
        <v>17071</v>
      </c>
      <c r="B17072" s="2">
        <v>44391</v>
      </c>
      <c r="C17072" s="1">
        <v>0.33333333333333331</v>
      </c>
      <c r="D17072" t="s">
        <v>31</v>
      </c>
      <c r="E17072" t="s">
        <v>36</v>
      </c>
      <c r="F17072" t="s">
        <v>36</v>
      </c>
      <c r="G17072">
        <v>713055</v>
      </c>
      <c r="H17072">
        <v>9619</v>
      </c>
      <c r="I17072">
        <v>723457</v>
      </c>
      <c r="J17072" t="str">
        <f t="shared" si="266"/>
        <v>Jul</v>
      </c>
    </row>
    <row r="17073" spans="1:10" x14ac:dyDescent="0.3">
      <c r="A17073">
        <v>17072</v>
      </c>
      <c r="B17073" s="2">
        <v>44391</v>
      </c>
      <c r="C17073" s="1">
        <v>0.33333333333333331</v>
      </c>
      <c r="D17073" t="s">
        <v>27</v>
      </c>
      <c r="E17073" t="s">
        <v>36</v>
      </c>
      <c r="F17073" t="s">
        <v>36</v>
      </c>
      <c r="G17073">
        <v>60958</v>
      </c>
      <c r="H17073">
        <v>809</v>
      </c>
      <c r="I17073">
        <v>61844</v>
      </c>
      <c r="J17073" t="str">
        <f t="shared" si="266"/>
        <v>Jul</v>
      </c>
    </row>
    <row r="17074" spans="1:10" x14ac:dyDescent="0.3">
      <c r="A17074">
        <v>17073</v>
      </c>
      <c r="B17074" s="2">
        <v>44391</v>
      </c>
      <c r="C17074" s="1">
        <v>0.33333333333333331</v>
      </c>
      <c r="D17074" t="s">
        <v>26</v>
      </c>
      <c r="E17074" t="s">
        <v>36</v>
      </c>
      <c r="F17074" t="s">
        <v>36</v>
      </c>
      <c r="G17074">
        <v>980933</v>
      </c>
      <c r="H17074">
        <v>13482</v>
      </c>
      <c r="I17074">
        <v>998565</v>
      </c>
      <c r="J17074" t="str">
        <f t="shared" si="266"/>
        <v>Jul</v>
      </c>
    </row>
    <row r="17075" spans="1:10" x14ac:dyDescent="0.3">
      <c r="A17075">
        <v>17074</v>
      </c>
      <c r="B17075" s="2">
        <v>44391</v>
      </c>
      <c r="C17075" s="1">
        <v>0.33333333333333331</v>
      </c>
      <c r="D17075" t="s">
        <v>44</v>
      </c>
      <c r="E17075" t="s">
        <v>36</v>
      </c>
      <c r="F17075" t="s">
        <v>36</v>
      </c>
      <c r="G17075">
        <v>10564</v>
      </c>
      <c r="H17075">
        <v>4</v>
      </c>
      <c r="I17075">
        <v>10589</v>
      </c>
      <c r="J17075" t="str">
        <f t="shared" si="266"/>
        <v>Jul</v>
      </c>
    </row>
    <row r="17076" spans="1:10" x14ac:dyDescent="0.3">
      <c r="A17076">
        <v>17075</v>
      </c>
      <c r="B17076" s="2">
        <v>44391</v>
      </c>
      <c r="C17076" s="1">
        <v>0.33333333333333331</v>
      </c>
      <c r="D17076" t="s">
        <v>11</v>
      </c>
      <c r="E17076" t="s">
        <v>36</v>
      </c>
      <c r="F17076" t="s">
        <v>36</v>
      </c>
      <c r="G17076">
        <v>1409501</v>
      </c>
      <c r="H17076">
        <v>25020</v>
      </c>
      <c r="I17076">
        <v>1435204</v>
      </c>
      <c r="J17076" t="str">
        <f t="shared" si="266"/>
        <v>Jul</v>
      </c>
    </row>
    <row r="17077" spans="1:10" x14ac:dyDescent="0.3">
      <c r="A17077">
        <v>17076</v>
      </c>
      <c r="B17077" s="2">
        <v>44391</v>
      </c>
      <c r="C17077" s="1">
        <v>0.33333333333333331</v>
      </c>
      <c r="D17077" t="s">
        <v>35</v>
      </c>
      <c r="E17077" t="s">
        <v>36</v>
      </c>
      <c r="F17077" t="s">
        <v>36</v>
      </c>
      <c r="G17077">
        <v>164155</v>
      </c>
      <c r="H17077">
        <v>3101</v>
      </c>
      <c r="I17077">
        <v>168988</v>
      </c>
      <c r="J17077" t="str">
        <f t="shared" si="266"/>
        <v>Jul</v>
      </c>
    </row>
    <row r="17078" spans="1:10" x14ac:dyDescent="0.3">
      <c r="A17078">
        <v>17077</v>
      </c>
      <c r="B17078" s="2">
        <v>44391</v>
      </c>
      <c r="C17078" s="1">
        <v>0.33333333333333331</v>
      </c>
      <c r="D17078" t="s">
        <v>28</v>
      </c>
      <c r="E17078" t="s">
        <v>36</v>
      </c>
      <c r="F17078" t="s">
        <v>36</v>
      </c>
      <c r="G17078">
        <v>813512</v>
      </c>
      <c r="H17078">
        <v>10074</v>
      </c>
      <c r="I17078">
        <v>824305</v>
      </c>
      <c r="J17078" t="str">
        <f t="shared" si="266"/>
        <v>Jul</v>
      </c>
    </row>
    <row r="17079" spans="1:10" x14ac:dyDescent="0.3">
      <c r="A17079">
        <v>17078</v>
      </c>
      <c r="B17079" s="2">
        <v>44391</v>
      </c>
      <c r="C17079" s="1">
        <v>0.33333333333333331</v>
      </c>
      <c r="D17079" t="s">
        <v>14</v>
      </c>
      <c r="E17079" t="s">
        <v>36</v>
      </c>
      <c r="F17079" t="s">
        <v>36</v>
      </c>
      <c r="G17079">
        <v>758908</v>
      </c>
      <c r="H17079">
        <v>9563</v>
      </c>
      <c r="I17079">
        <v>769343</v>
      </c>
      <c r="J17079" t="str">
        <f t="shared" si="266"/>
        <v>Jul</v>
      </c>
    </row>
    <row r="17080" spans="1:10" x14ac:dyDescent="0.3">
      <c r="A17080">
        <v>17079</v>
      </c>
      <c r="B17080" s="2">
        <v>44391</v>
      </c>
      <c r="C17080" s="1">
        <v>0.33333333333333331</v>
      </c>
      <c r="D17080" t="s">
        <v>29</v>
      </c>
      <c r="E17080" t="s">
        <v>36</v>
      </c>
      <c r="F17080" t="s">
        <v>36</v>
      </c>
      <c r="G17080">
        <v>199170</v>
      </c>
      <c r="H17080">
        <v>3496</v>
      </c>
      <c r="I17080">
        <v>203869</v>
      </c>
      <c r="J17080" t="str">
        <f t="shared" si="266"/>
        <v>Jul</v>
      </c>
    </row>
    <row r="17081" spans="1:10" x14ac:dyDescent="0.3">
      <c r="A17081">
        <v>17080</v>
      </c>
      <c r="B17081" s="2">
        <v>44391</v>
      </c>
      <c r="C17081" s="1">
        <v>0.33333333333333331</v>
      </c>
      <c r="D17081" t="s">
        <v>20</v>
      </c>
      <c r="E17081" t="s">
        <v>36</v>
      </c>
      <c r="F17081" t="s">
        <v>36</v>
      </c>
      <c r="G17081">
        <v>312198</v>
      </c>
      <c r="H17081">
        <v>4358</v>
      </c>
      <c r="I17081">
        <v>318991</v>
      </c>
      <c r="J17081" t="str">
        <f t="shared" si="266"/>
        <v>Jul</v>
      </c>
    </row>
    <row r="17082" spans="1:10" x14ac:dyDescent="0.3">
      <c r="A17082">
        <v>17081</v>
      </c>
      <c r="B17082" s="2">
        <v>44391</v>
      </c>
      <c r="C17082" s="1">
        <v>0.33333333333333331</v>
      </c>
      <c r="D17082" t="s">
        <v>39</v>
      </c>
      <c r="E17082" t="s">
        <v>36</v>
      </c>
      <c r="F17082" t="s">
        <v>36</v>
      </c>
      <c r="G17082">
        <v>340944</v>
      </c>
      <c r="H17082">
        <v>5120</v>
      </c>
      <c r="I17082">
        <v>346411</v>
      </c>
      <c r="J17082" t="str">
        <f t="shared" si="266"/>
        <v>Jul</v>
      </c>
    </row>
    <row r="17083" spans="1:10" x14ac:dyDescent="0.3">
      <c r="A17083">
        <v>17082</v>
      </c>
      <c r="B17083" s="2">
        <v>44391</v>
      </c>
      <c r="C17083" s="1">
        <v>0.33333333333333331</v>
      </c>
      <c r="D17083" t="s">
        <v>17</v>
      </c>
      <c r="E17083" t="s">
        <v>36</v>
      </c>
      <c r="F17083" t="s">
        <v>36</v>
      </c>
      <c r="G17083">
        <v>2804396</v>
      </c>
      <c r="H17083">
        <v>35944</v>
      </c>
      <c r="I17083">
        <v>2874597</v>
      </c>
      <c r="J17083" t="str">
        <f t="shared" si="266"/>
        <v>Jul</v>
      </c>
    </row>
    <row r="17084" spans="1:10" x14ac:dyDescent="0.3">
      <c r="A17084">
        <v>17083</v>
      </c>
      <c r="B17084" s="2">
        <v>44391</v>
      </c>
      <c r="C17084" s="1">
        <v>0.33333333333333331</v>
      </c>
      <c r="D17084" t="s">
        <v>9</v>
      </c>
      <c r="E17084" t="s">
        <v>36</v>
      </c>
      <c r="F17084" t="s">
        <v>36</v>
      </c>
      <c r="G17084">
        <v>2957201</v>
      </c>
      <c r="H17084">
        <v>14810</v>
      </c>
      <c r="I17084">
        <v>3087673</v>
      </c>
      <c r="J17084" t="str">
        <f t="shared" si="266"/>
        <v>Jul</v>
      </c>
    </row>
    <row r="17085" spans="1:10" x14ac:dyDescent="0.3">
      <c r="A17085">
        <v>17084</v>
      </c>
      <c r="B17085" s="2">
        <v>44391</v>
      </c>
      <c r="C17085" s="1">
        <v>0.33333333333333331</v>
      </c>
      <c r="D17085" t="s">
        <v>15</v>
      </c>
      <c r="E17085" t="s">
        <v>36</v>
      </c>
      <c r="F17085" t="s">
        <v>36</v>
      </c>
      <c r="G17085">
        <v>19908</v>
      </c>
      <c r="H17085">
        <v>206</v>
      </c>
      <c r="I17085">
        <v>20227</v>
      </c>
      <c r="J17085" t="str">
        <f t="shared" si="266"/>
        <v>Jul</v>
      </c>
    </row>
    <row r="17086" spans="1:10" x14ac:dyDescent="0.3">
      <c r="A17086">
        <v>17085</v>
      </c>
      <c r="B17086" s="2">
        <v>44391</v>
      </c>
      <c r="C17086" s="1">
        <v>0.33333333333333331</v>
      </c>
      <c r="D17086" t="s">
        <v>48</v>
      </c>
      <c r="E17086" t="s">
        <v>36</v>
      </c>
      <c r="F17086" t="s">
        <v>36</v>
      </c>
      <c r="G17086">
        <v>9873</v>
      </c>
      <c r="H17086">
        <v>49</v>
      </c>
      <c r="I17086">
        <v>10031</v>
      </c>
      <c r="J17086" t="str">
        <f t="shared" si="266"/>
        <v>Jul</v>
      </c>
    </row>
    <row r="17087" spans="1:10" x14ac:dyDescent="0.3">
      <c r="A17087">
        <v>17086</v>
      </c>
      <c r="B17087" s="2">
        <v>44391</v>
      </c>
      <c r="C17087" s="1">
        <v>0.33333333333333331</v>
      </c>
      <c r="D17087" t="s">
        <v>30</v>
      </c>
      <c r="E17087" t="s">
        <v>36</v>
      </c>
      <c r="F17087" t="s">
        <v>36</v>
      </c>
      <c r="G17087">
        <v>780796</v>
      </c>
      <c r="H17087">
        <v>10508</v>
      </c>
      <c r="I17087">
        <v>791583</v>
      </c>
      <c r="J17087" t="str">
        <f t="shared" si="266"/>
        <v>Jul</v>
      </c>
    </row>
    <row r="17088" spans="1:10" x14ac:dyDescent="0.3">
      <c r="A17088">
        <v>17087</v>
      </c>
      <c r="B17088" s="2">
        <v>44391</v>
      </c>
      <c r="C17088" s="1">
        <v>0.33333333333333331</v>
      </c>
      <c r="D17088" t="s">
        <v>18</v>
      </c>
      <c r="E17088" t="s">
        <v>36</v>
      </c>
      <c r="F17088" t="s">
        <v>36</v>
      </c>
      <c r="G17088">
        <v>5938734</v>
      </c>
      <c r="H17088">
        <v>126220</v>
      </c>
      <c r="I17088">
        <v>6172645</v>
      </c>
      <c r="J17088" t="str">
        <f t="shared" si="266"/>
        <v>Jul</v>
      </c>
    </row>
    <row r="17089" spans="1:10" x14ac:dyDescent="0.3">
      <c r="A17089">
        <v>17088</v>
      </c>
      <c r="B17089" s="2">
        <v>44391</v>
      </c>
      <c r="C17089" s="1">
        <v>0.33333333333333331</v>
      </c>
      <c r="D17089" t="s">
        <v>32</v>
      </c>
      <c r="E17089" t="s">
        <v>36</v>
      </c>
      <c r="F17089" t="s">
        <v>36</v>
      </c>
      <c r="G17089">
        <v>70402</v>
      </c>
      <c r="H17089">
        <v>1309</v>
      </c>
      <c r="I17089">
        <v>79417</v>
      </c>
      <c r="J17089" t="str">
        <f t="shared" si="266"/>
        <v>Jul</v>
      </c>
    </row>
    <row r="17090" spans="1:10" x14ac:dyDescent="0.3">
      <c r="A17090">
        <v>17089</v>
      </c>
      <c r="B17090" s="2">
        <v>44391</v>
      </c>
      <c r="C17090" s="1">
        <v>0.33333333333333331</v>
      </c>
      <c r="D17090" t="s">
        <v>43</v>
      </c>
      <c r="E17090" t="s">
        <v>36</v>
      </c>
      <c r="F17090" t="s">
        <v>36</v>
      </c>
      <c r="G17090">
        <v>50336</v>
      </c>
      <c r="H17090">
        <v>918</v>
      </c>
      <c r="I17090">
        <v>55218</v>
      </c>
      <c r="J17090" t="str">
        <f t="shared" si="266"/>
        <v>Jul</v>
      </c>
    </row>
    <row r="17091" spans="1:10" x14ac:dyDescent="0.3">
      <c r="A17091">
        <v>17090</v>
      </c>
      <c r="B17091" s="2">
        <v>44391</v>
      </c>
      <c r="C17091" s="1">
        <v>0.33333333333333331</v>
      </c>
      <c r="D17091" t="s">
        <v>33</v>
      </c>
      <c r="E17091" t="s">
        <v>36</v>
      </c>
      <c r="F17091" t="s">
        <v>36</v>
      </c>
      <c r="G17091">
        <v>19994</v>
      </c>
      <c r="H17091">
        <v>113</v>
      </c>
      <c r="I17091">
        <v>25170</v>
      </c>
      <c r="J17091" t="str">
        <f t="shared" ref="J17091:J17154" si="267">TEXT(B17091,"MMM")</f>
        <v>Jul</v>
      </c>
    </row>
    <row r="17092" spans="1:10" x14ac:dyDescent="0.3">
      <c r="A17092">
        <v>17091</v>
      </c>
      <c r="B17092" s="2">
        <v>44391</v>
      </c>
      <c r="C17092" s="1">
        <v>0.33333333333333331</v>
      </c>
      <c r="D17092" t="s">
        <v>42</v>
      </c>
      <c r="E17092" t="s">
        <v>36</v>
      </c>
      <c r="F17092" t="s">
        <v>36</v>
      </c>
      <c r="G17092">
        <v>24664</v>
      </c>
      <c r="H17092">
        <v>514</v>
      </c>
      <c r="I17092">
        <v>26140</v>
      </c>
      <c r="J17092" t="str">
        <f t="shared" si="267"/>
        <v>Jul</v>
      </c>
    </row>
    <row r="17093" spans="1:10" x14ac:dyDescent="0.3">
      <c r="A17093">
        <v>17092</v>
      </c>
      <c r="B17093" s="2">
        <v>44391</v>
      </c>
      <c r="C17093" s="1">
        <v>0.33333333333333331</v>
      </c>
      <c r="D17093" t="s">
        <v>23</v>
      </c>
      <c r="E17093" t="s">
        <v>36</v>
      </c>
      <c r="F17093" t="s">
        <v>36</v>
      </c>
      <c r="G17093">
        <v>918041</v>
      </c>
      <c r="H17093">
        <v>4730</v>
      </c>
      <c r="I17093">
        <v>943675</v>
      </c>
      <c r="J17093" t="str">
        <f t="shared" si="267"/>
        <v>Jul</v>
      </c>
    </row>
    <row r="17094" spans="1:10" x14ac:dyDescent="0.3">
      <c r="A17094">
        <v>17093</v>
      </c>
      <c r="B17094" s="2">
        <v>44391</v>
      </c>
      <c r="C17094" s="1">
        <v>0.33333333333333331</v>
      </c>
      <c r="D17094" t="s">
        <v>24</v>
      </c>
      <c r="E17094" t="s">
        <v>36</v>
      </c>
      <c r="F17094" t="s">
        <v>36</v>
      </c>
      <c r="G17094">
        <v>116026</v>
      </c>
      <c r="H17094">
        <v>1771</v>
      </c>
      <c r="I17094">
        <v>119181</v>
      </c>
      <c r="J17094" t="str">
        <f t="shared" si="267"/>
        <v>Jul</v>
      </c>
    </row>
    <row r="17095" spans="1:10" x14ac:dyDescent="0.3">
      <c r="A17095">
        <v>17094</v>
      </c>
      <c r="B17095" s="2">
        <v>44391</v>
      </c>
      <c r="C17095" s="1">
        <v>0.33333333333333331</v>
      </c>
      <c r="D17095" t="s">
        <v>19</v>
      </c>
      <c r="E17095" t="s">
        <v>36</v>
      </c>
      <c r="F17095" t="s">
        <v>36</v>
      </c>
      <c r="G17095">
        <v>580195</v>
      </c>
      <c r="H17095">
        <v>16199</v>
      </c>
      <c r="I17095">
        <v>597821</v>
      </c>
      <c r="J17095" t="str">
        <f t="shared" si="267"/>
        <v>Jul</v>
      </c>
    </row>
    <row r="17096" spans="1:10" x14ac:dyDescent="0.3">
      <c r="A17096">
        <v>17095</v>
      </c>
      <c r="B17096" s="2">
        <v>44391</v>
      </c>
      <c r="C17096" s="1">
        <v>0.33333333333333331</v>
      </c>
      <c r="D17096" t="s">
        <v>12</v>
      </c>
      <c r="E17096" t="s">
        <v>36</v>
      </c>
      <c r="F17096" t="s">
        <v>36</v>
      </c>
      <c r="G17096">
        <v>943629</v>
      </c>
      <c r="H17096">
        <v>8945</v>
      </c>
      <c r="I17096">
        <v>953187</v>
      </c>
      <c r="J17096" t="str">
        <f t="shared" si="267"/>
        <v>Jul</v>
      </c>
    </row>
    <row r="17097" spans="1:10" x14ac:dyDescent="0.3">
      <c r="A17097">
        <v>17096</v>
      </c>
      <c r="B17097" s="2">
        <v>44391</v>
      </c>
      <c r="C17097" s="1">
        <v>0.33333333333333331</v>
      </c>
      <c r="D17097" t="s">
        <v>46</v>
      </c>
      <c r="E17097" t="s">
        <v>36</v>
      </c>
      <c r="F17097" t="s">
        <v>36</v>
      </c>
      <c r="G17097">
        <v>20025</v>
      </c>
      <c r="H17097">
        <v>317</v>
      </c>
      <c r="I17097">
        <v>22623</v>
      </c>
      <c r="J17097" t="str">
        <f t="shared" si="267"/>
        <v>Jul</v>
      </c>
    </row>
    <row r="17098" spans="1:10" x14ac:dyDescent="0.3">
      <c r="A17098">
        <v>17097</v>
      </c>
      <c r="B17098" s="2">
        <v>44391</v>
      </c>
      <c r="C17098" s="1">
        <v>0.33333333333333331</v>
      </c>
      <c r="D17098" t="s">
        <v>16</v>
      </c>
      <c r="E17098" t="s">
        <v>36</v>
      </c>
      <c r="F17098" t="s">
        <v>36</v>
      </c>
      <c r="G17098">
        <v>2459223</v>
      </c>
      <c r="H17098">
        <v>33502</v>
      </c>
      <c r="I17098">
        <v>2523943</v>
      </c>
      <c r="J17098" t="str">
        <f t="shared" si="267"/>
        <v>Jul</v>
      </c>
    </row>
    <row r="17099" spans="1:10" x14ac:dyDescent="0.3">
      <c r="A17099">
        <v>17098</v>
      </c>
      <c r="B17099" s="2">
        <v>44391</v>
      </c>
      <c r="C17099" s="1">
        <v>0.33333333333333331</v>
      </c>
      <c r="D17099" t="s">
        <v>49</v>
      </c>
      <c r="E17099" t="s">
        <v>36</v>
      </c>
      <c r="F17099" t="s">
        <v>36</v>
      </c>
      <c r="G17099">
        <v>619344</v>
      </c>
      <c r="H17099">
        <v>3738</v>
      </c>
      <c r="I17099">
        <v>633146</v>
      </c>
      <c r="J17099" t="str">
        <f t="shared" si="267"/>
        <v>Jul</v>
      </c>
    </row>
    <row r="17100" spans="1:10" x14ac:dyDescent="0.3">
      <c r="A17100">
        <v>17099</v>
      </c>
      <c r="B17100" s="2">
        <v>44391</v>
      </c>
      <c r="C17100" s="1">
        <v>0.33333333333333331</v>
      </c>
      <c r="D17100" t="s">
        <v>41</v>
      </c>
      <c r="E17100" t="s">
        <v>36</v>
      </c>
      <c r="F17100" t="s">
        <v>36</v>
      </c>
      <c r="G17100">
        <v>66771</v>
      </c>
      <c r="H17100">
        <v>718</v>
      </c>
      <c r="I17100">
        <v>71873</v>
      </c>
      <c r="J17100" t="str">
        <f t="shared" si="267"/>
        <v>Jul</v>
      </c>
    </row>
    <row r="17101" spans="1:10" x14ac:dyDescent="0.3">
      <c r="A17101">
        <v>17100</v>
      </c>
      <c r="B17101" s="2">
        <v>44391</v>
      </c>
      <c r="C17101" s="1">
        <v>0.33333333333333331</v>
      </c>
      <c r="D17101" t="s">
        <v>22</v>
      </c>
      <c r="E17101" t="s">
        <v>36</v>
      </c>
      <c r="F17101" t="s">
        <v>36</v>
      </c>
      <c r="G17101">
        <v>333104</v>
      </c>
      <c r="H17101">
        <v>7351</v>
      </c>
      <c r="I17101">
        <v>341274</v>
      </c>
      <c r="J17101" t="str">
        <f t="shared" si="267"/>
        <v>Jul</v>
      </c>
    </row>
    <row r="17102" spans="1:10" x14ac:dyDescent="0.3">
      <c r="A17102">
        <v>17101</v>
      </c>
      <c r="B17102" s="2">
        <v>44391</v>
      </c>
      <c r="C17102" s="1">
        <v>0.33333333333333331</v>
      </c>
      <c r="D17102" t="s">
        <v>13</v>
      </c>
      <c r="E17102" t="s">
        <v>36</v>
      </c>
      <c r="F17102" t="s">
        <v>36</v>
      </c>
      <c r="G17102">
        <v>1683319</v>
      </c>
      <c r="H17102">
        <v>22704</v>
      </c>
      <c r="I17102">
        <v>1707502</v>
      </c>
      <c r="J17102" t="str">
        <f t="shared" si="267"/>
        <v>Jul</v>
      </c>
    </row>
    <row r="17103" spans="1:10" x14ac:dyDescent="0.3">
      <c r="A17103">
        <v>17102</v>
      </c>
      <c r="B17103" s="2">
        <v>44391</v>
      </c>
      <c r="C17103" s="1">
        <v>0.33333333333333331</v>
      </c>
      <c r="D17103" t="s">
        <v>25</v>
      </c>
      <c r="E17103" t="s">
        <v>36</v>
      </c>
      <c r="F17103" t="s">
        <v>36</v>
      </c>
      <c r="G17103">
        <v>1481742</v>
      </c>
      <c r="H17103">
        <v>17944</v>
      </c>
      <c r="I17103">
        <v>1513877</v>
      </c>
      <c r="J17103" t="str">
        <f t="shared" si="267"/>
        <v>Jul</v>
      </c>
    </row>
    <row r="17104" spans="1:10" x14ac:dyDescent="0.3">
      <c r="A17104">
        <v>17103</v>
      </c>
      <c r="B17104" s="2">
        <v>44392</v>
      </c>
      <c r="C17104" s="1">
        <v>0.33333333333333331</v>
      </c>
      <c r="D17104" t="s">
        <v>34</v>
      </c>
      <c r="E17104" t="s">
        <v>36</v>
      </c>
      <c r="F17104" t="s">
        <v>36</v>
      </c>
      <c r="G17104">
        <v>7359</v>
      </c>
      <c r="H17104">
        <v>129</v>
      </c>
      <c r="I17104">
        <v>7499</v>
      </c>
      <c r="J17104" t="str">
        <f t="shared" si="267"/>
        <v>Jul</v>
      </c>
    </row>
    <row r="17105" spans="1:10" x14ac:dyDescent="0.3">
      <c r="A17105">
        <v>17104</v>
      </c>
      <c r="B17105" s="2">
        <v>44392</v>
      </c>
      <c r="C17105" s="1">
        <v>0.33333333333333331</v>
      </c>
      <c r="D17105" t="s">
        <v>21</v>
      </c>
      <c r="E17105" t="s">
        <v>36</v>
      </c>
      <c r="F17105" t="s">
        <v>36</v>
      </c>
      <c r="G17105">
        <v>1890565</v>
      </c>
      <c r="H17105">
        <v>13057</v>
      </c>
      <c r="I17105">
        <v>1929579</v>
      </c>
      <c r="J17105" t="str">
        <f t="shared" si="267"/>
        <v>Jul</v>
      </c>
    </row>
    <row r="17106" spans="1:10" x14ac:dyDescent="0.3">
      <c r="A17106">
        <v>17105</v>
      </c>
      <c r="B17106" s="2">
        <v>44392</v>
      </c>
      <c r="C17106" s="1">
        <v>0.33333333333333331</v>
      </c>
      <c r="D17106" t="s">
        <v>40</v>
      </c>
      <c r="E17106" t="s">
        <v>36</v>
      </c>
      <c r="F17106" t="s">
        <v>36</v>
      </c>
      <c r="G17106">
        <v>36903</v>
      </c>
      <c r="H17106">
        <v>195</v>
      </c>
      <c r="I17106">
        <v>41279</v>
      </c>
      <c r="J17106" t="str">
        <f t="shared" si="267"/>
        <v>Jul</v>
      </c>
    </row>
    <row r="17107" spans="1:10" x14ac:dyDescent="0.3">
      <c r="A17107">
        <v>17106</v>
      </c>
      <c r="B17107" s="2">
        <v>44392</v>
      </c>
      <c r="C17107" s="1">
        <v>0.33333333333333331</v>
      </c>
      <c r="D17107" t="s">
        <v>38</v>
      </c>
      <c r="E17107" t="s">
        <v>36</v>
      </c>
      <c r="F17107" t="s">
        <v>36</v>
      </c>
      <c r="G17107">
        <v>514543</v>
      </c>
      <c r="H17107">
        <v>4910</v>
      </c>
      <c r="I17107">
        <v>540453</v>
      </c>
      <c r="J17107" t="str">
        <f t="shared" si="267"/>
        <v>Jul</v>
      </c>
    </row>
    <row r="17108" spans="1:10" x14ac:dyDescent="0.3">
      <c r="A17108">
        <v>17107</v>
      </c>
      <c r="B17108" s="2">
        <v>44392</v>
      </c>
      <c r="C17108" s="1">
        <v>0.33333333333333331</v>
      </c>
      <c r="D17108" t="s">
        <v>31</v>
      </c>
      <c r="E17108" t="s">
        <v>36</v>
      </c>
      <c r="F17108" t="s">
        <v>36</v>
      </c>
      <c r="G17108">
        <v>713163</v>
      </c>
      <c r="H17108">
        <v>9621</v>
      </c>
      <c r="I17108">
        <v>723570</v>
      </c>
      <c r="J17108" t="str">
        <f t="shared" si="267"/>
        <v>Jul</v>
      </c>
    </row>
    <row r="17109" spans="1:10" x14ac:dyDescent="0.3">
      <c r="A17109">
        <v>17108</v>
      </c>
      <c r="B17109" s="2">
        <v>44392</v>
      </c>
      <c r="C17109" s="1">
        <v>0.33333333333333331</v>
      </c>
      <c r="D17109" t="s">
        <v>27</v>
      </c>
      <c r="E17109" t="s">
        <v>36</v>
      </c>
      <c r="F17109" t="s">
        <v>36</v>
      </c>
      <c r="G17109">
        <v>60970</v>
      </c>
      <c r="H17109">
        <v>809</v>
      </c>
      <c r="I17109">
        <v>61851</v>
      </c>
      <c r="J17109" t="str">
        <f t="shared" si="267"/>
        <v>Jul</v>
      </c>
    </row>
    <row r="17110" spans="1:10" x14ac:dyDescent="0.3">
      <c r="A17110">
        <v>17109</v>
      </c>
      <c r="B17110" s="2">
        <v>44392</v>
      </c>
      <c r="C17110" s="1">
        <v>0.33333333333333331</v>
      </c>
      <c r="D17110" t="s">
        <v>26</v>
      </c>
      <c r="E17110" t="s">
        <v>36</v>
      </c>
      <c r="F17110" t="s">
        <v>36</v>
      </c>
      <c r="G17110">
        <v>981303</v>
      </c>
      <c r="H17110">
        <v>13486</v>
      </c>
      <c r="I17110">
        <v>998817</v>
      </c>
      <c r="J17110" t="str">
        <f t="shared" si="267"/>
        <v>Jul</v>
      </c>
    </row>
    <row r="17111" spans="1:10" x14ac:dyDescent="0.3">
      <c r="A17111">
        <v>17110</v>
      </c>
      <c r="B17111" s="2">
        <v>44392</v>
      </c>
      <c r="C17111" s="1">
        <v>0.33333333333333331</v>
      </c>
      <c r="D17111" t="s">
        <v>44</v>
      </c>
      <c r="E17111" t="s">
        <v>36</v>
      </c>
      <c r="F17111" t="s">
        <v>36</v>
      </c>
      <c r="G17111">
        <v>10565</v>
      </c>
      <c r="H17111">
        <v>4</v>
      </c>
      <c r="I17111">
        <v>10591</v>
      </c>
      <c r="J17111" t="str">
        <f t="shared" si="267"/>
        <v>Jul</v>
      </c>
    </row>
    <row r="17112" spans="1:10" x14ac:dyDescent="0.3">
      <c r="A17112">
        <v>17111</v>
      </c>
      <c r="B17112" s="2">
        <v>44392</v>
      </c>
      <c r="C17112" s="1">
        <v>0.33333333333333331</v>
      </c>
      <c r="D17112" t="s">
        <v>11</v>
      </c>
      <c r="E17112" t="s">
        <v>36</v>
      </c>
      <c r="F17112" t="s">
        <v>36</v>
      </c>
      <c r="G17112">
        <v>1409572</v>
      </c>
      <c r="H17112">
        <v>25021</v>
      </c>
      <c r="I17112">
        <v>1435281</v>
      </c>
      <c r="J17112" t="str">
        <f t="shared" si="267"/>
        <v>Jul</v>
      </c>
    </row>
    <row r="17113" spans="1:10" x14ac:dyDescent="0.3">
      <c r="A17113">
        <v>17112</v>
      </c>
      <c r="B17113" s="2">
        <v>44392</v>
      </c>
      <c r="C17113" s="1">
        <v>0.33333333333333331</v>
      </c>
      <c r="D17113" t="s">
        <v>35</v>
      </c>
      <c r="E17113" t="s">
        <v>36</v>
      </c>
      <c r="F17113" t="s">
        <v>36</v>
      </c>
      <c r="G17113">
        <v>164326</v>
      </c>
      <c r="H17113">
        <v>3101</v>
      </c>
      <c r="I17113">
        <v>169215</v>
      </c>
      <c r="J17113" t="str">
        <f t="shared" si="267"/>
        <v>Jul</v>
      </c>
    </row>
    <row r="17114" spans="1:10" x14ac:dyDescent="0.3">
      <c r="A17114">
        <v>17113</v>
      </c>
      <c r="B17114" s="2">
        <v>44392</v>
      </c>
      <c r="C17114" s="1">
        <v>0.33333333333333331</v>
      </c>
      <c r="D17114" t="s">
        <v>28</v>
      </c>
      <c r="E17114" t="s">
        <v>36</v>
      </c>
      <c r="F17114" t="s">
        <v>36</v>
      </c>
      <c r="G17114">
        <v>813583</v>
      </c>
      <c r="H17114">
        <v>10074</v>
      </c>
      <c r="I17114">
        <v>824346</v>
      </c>
      <c r="J17114" t="str">
        <f t="shared" si="267"/>
        <v>Jul</v>
      </c>
    </row>
    <row r="17115" spans="1:10" x14ac:dyDescent="0.3">
      <c r="A17115">
        <v>17114</v>
      </c>
      <c r="B17115" s="2">
        <v>44392</v>
      </c>
      <c r="C17115" s="1">
        <v>0.33333333333333331</v>
      </c>
      <c r="D17115" t="s">
        <v>14</v>
      </c>
      <c r="E17115" t="s">
        <v>36</v>
      </c>
      <c r="F17115" t="s">
        <v>36</v>
      </c>
      <c r="G17115">
        <v>758958</v>
      </c>
      <c r="H17115">
        <v>9571</v>
      </c>
      <c r="I17115">
        <v>769383</v>
      </c>
      <c r="J17115" t="str">
        <f t="shared" si="267"/>
        <v>Jul</v>
      </c>
    </row>
    <row r="17116" spans="1:10" x14ac:dyDescent="0.3">
      <c r="A17116">
        <v>17115</v>
      </c>
      <c r="B17116" s="2">
        <v>44392</v>
      </c>
      <c r="C17116" s="1">
        <v>0.33333333333333331</v>
      </c>
      <c r="D17116" t="s">
        <v>29</v>
      </c>
      <c r="E17116" t="s">
        <v>36</v>
      </c>
      <c r="F17116" t="s">
        <v>36</v>
      </c>
      <c r="G17116">
        <v>199272</v>
      </c>
      <c r="H17116">
        <v>3499</v>
      </c>
      <c r="I17116">
        <v>203962</v>
      </c>
      <c r="J17116" t="str">
        <f t="shared" si="267"/>
        <v>Jul</v>
      </c>
    </row>
    <row r="17117" spans="1:10" x14ac:dyDescent="0.3">
      <c r="A17117">
        <v>17116</v>
      </c>
      <c r="B17117" s="2">
        <v>44392</v>
      </c>
      <c r="C17117" s="1">
        <v>0.33333333333333331</v>
      </c>
      <c r="D17117" t="s">
        <v>20</v>
      </c>
      <c r="E17117" t="s">
        <v>36</v>
      </c>
      <c r="F17117" t="s">
        <v>36</v>
      </c>
      <c r="G17117">
        <v>312556</v>
      </c>
      <c r="H17117">
        <v>4360</v>
      </c>
      <c r="I17117">
        <v>319152</v>
      </c>
      <c r="J17117" t="str">
        <f t="shared" si="267"/>
        <v>Jul</v>
      </c>
    </row>
    <row r="17118" spans="1:10" x14ac:dyDescent="0.3">
      <c r="A17118">
        <v>17117</v>
      </c>
      <c r="B17118" s="2">
        <v>44392</v>
      </c>
      <c r="C17118" s="1">
        <v>0.33333333333333331</v>
      </c>
      <c r="D17118" t="s">
        <v>39</v>
      </c>
      <c r="E17118" t="s">
        <v>36</v>
      </c>
      <c r="F17118" t="s">
        <v>36</v>
      </c>
      <c r="G17118">
        <v>341015</v>
      </c>
      <c r="H17118">
        <v>5120</v>
      </c>
      <c r="I17118">
        <v>346479</v>
      </c>
      <c r="J17118" t="str">
        <f t="shared" si="267"/>
        <v>Jul</v>
      </c>
    </row>
    <row r="17119" spans="1:10" x14ac:dyDescent="0.3">
      <c r="A17119">
        <v>17118</v>
      </c>
      <c r="B17119" s="2">
        <v>44392</v>
      </c>
      <c r="C17119" s="1">
        <v>0.33333333333333331</v>
      </c>
      <c r="D17119" t="s">
        <v>17</v>
      </c>
      <c r="E17119" t="s">
        <v>36</v>
      </c>
      <c r="F17119" t="s">
        <v>36</v>
      </c>
      <c r="G17119">
        <v>2806933</v>
      </c>
      <c r="H17119">
        <v>35989</v>
      </c>
      <c r="I17119">
        <v>2876587</v>
      </c>
      <c r="J17119" t="str">
        <f t="shared" si="267"/>
        <v>Jul</v>
      </c>
    </row>
    <row r="17120" spans="1:10" x14ac:dyDescent="0.3">
      <c r="A17120">
        <v>17119</v>
      </c>
      <c r="B17120" s="2">
        <v>44392</v>
      </c>
      <c r="C17120" s="1">
        <v>0.33333333333333331</v>
      </c>
      <c r="D17120" t="s">
        <v>9</v>
      </c>
      <c r="E17120" t="s">
        <v>36</v>
      </c>
      <c r="F17120" t="s">
        <v>36</v>
      </c>
      <c r="G17120">
        <v>2970175</v>
      </c>
      <c r="H17120">
        <v>14938</v>
      </c>
      <c r="I17120">
        <v>3103310</v>
      </c>
      <c r="J17120" t="str">
        <f t="shared" si="267"/>
        <v>Jul</v>
      </c>
    </row>
    <row r="17121" spans="1:10" x14ac:dyDescent="0.3">
      <c r="A17121">
        <v>17120</v>
      </c>
      <c r="B17121" s="2">
        <v>44392</v>
      </c>
      <c r="C17121" s="1">
        <v>0.33333333333333331</v>
      </c>
      <c r="D17121" t="s">
        <v>15</v>
      </c>
      <c r="E17121" t="s">
        <v>36</v>
      </c>
      <c r="F17121" t="s">
        <v>36</v>
      </c>
      <c r="G17121">
        <v>19912</v>
      </c>
      <c r="H17121">
        <v>206</v>
      </c>
      <c r="I17121">
        <v>20231</v>
      </c>
      <c r="J17121" t="str">
        <f t="shared" si="267"/>
        <v>Jul</v>
      </c>
    </row>
    <row r="17122" spans="1:10" x14ac:dyDescent="0.3">
      <c r="A17122">
        <v>17121</v>
      </c>
      <c r="B17122" s="2">
        <v>44392</v>
      </c>
      <c r="C17122" s="1">
        <v>0.33333333333333331</v>
      </c>
      <c r="D17122" t="s">
        <v>48</v>
      </c>
      <c r="E17122" t="s">
        <v>36</v>
      </c>
      <c r="F17122" t="s">
        <v>36</v>
      </c>
      <c r="G17122">
        <v>9891</v>
      </c>
      <c r="H17122">
        <v>49</v>
      </c>
      <c r="I17122">
        <v>10036</v>
      </c>
      <c r="J17122" t="str">
        <f t="shared" si="267"/>
        <v>Jul</v>
      </c>
    </row>
    <row r="17123" spans="1:10" x14ac:dyDescent="0.3">
      <c r="A17123">
        <v>17122</v>
      </c>
      <c r="B17123" s="2">
        <v>44392</v>
      </c>
      <c r="C17123" s="1">
        <v>0.33333333333333331</v>
      </c>
      <c r="D17123" t="s">
        <v>30</v>
      </c>
      <c r="E17123" t="s">
        <v>36</v>
      </c>
      <c r="F17123" t="s">
        <v>36</v>
      </c>
      <c r="G17123">
        <v>780815</v>
      </c>
      <c r="H17123">
        <v>10508</v>
      </c>
      <c r="I17123">
        <v>791594</v>
      </c>
      <c r="J17123" t="str">
        <f t="shared" si="267"/>
        <v>Jul</v>
      </c>
    </row>
    <row r="17124" spans="1:10" x14ac:dyDescent="0.3">
      <c r="A17124">
        <v>17123</v>
      </c>
      <c r="B17124" s="2">
        <v>44392</v>
      </c>
      <c r="C17124" s="1">
        <v>0.33333333333333331</v>
      </c>
      <c r="D17124" t="s">
        <v>18</v>
      </c>
      <c r="E17124" t="s">
        <v>36</v>
      </c>
      <c r="F17124" t="s">
        <v>36</v>
      </c>
      <c r="G17124">
        <v>5944801</v>
      </c>
      <c r="H17124">
        <v>126390</v>
      </c>
      <c r="I17124">
        <v>6181247</v>
      </c>
      <c r="J17124" t="str">
        <f t="shared" si="267"/>
        <v>Jul</v>
      </c>
    </row>
    <row r="17125" spans="1:10" x14ac:dyDescent="0.3">
      <c r="A17125">
        <v>17124</v>
      </c>
      <c r="B17125" s="2">
        <v>44392</v>
      </c>
      <c r="C17125" s="1">
        <v>0.33333333333333331</v>
      </c>
      <c r="D17125" t="s">
        <v>32</v>
      </c>
      <c r="E17125" t="s">
        <v>36</v>
      </c>
      <c r="F17125" t="s">
        <v>36</v>
      </c>
      <c r="G17125">
        <v>70985</v>
      </c>
      <c r="H17125">
        <v>1326</v>
      </c>
      <c r="I17125">
        <v>80521</v>
      </c>
      <c r="J17125" t="str">
        <f t="shared" si="267"/>
        <v>Jul</v>
      </c>
    </row>
    <row r="17126" spans="1:10" x14ac:dyDescent="0.3">
      <c r="A17126">
        <v>17125</v>
      </c>
      <c r="B17126" s="2">
        <v>44392</v>
      </c>
      <c r="C17126" s="1">
        <v>0.33333333333333331</v>
      </c>
      <c r="D17126" t="s">
        <v>43</v>
      </c>
      <c r="E17126" t="s">
        <v>36</v>
      </c>
      <c r="F17126" t="s">
        <v>36</v>
      </c>
      <c r="G17126">
        <v>50794</v>
      </c>
      <c r="H17126">
        <v>921</v>
      </c>
      <c r="I17126">
        <v>55640</v>
      </c>
      <c r="J17126" t="str">
        <f t="shared" si="267"/>
        <v>Jul</v>
      </c>
    </row>
    <row r="17127" spans="1:10" x14ac:dyDescent="0.3">
      <c r="A17127">
        <v>17126</v>
      </c>
      <c r="B17127" s="2">
        <v>44392</v>
      </c>
      <c r="C17127" s="1">
        <v>0.33333333333333331</v>
      </c>
      <c r="D17127" t="s">
        <v>33</v>
      </c>
      <c r="E17127" t="s">
        <v>36</v>
      </c>
      <c r="F17127" t="s">
        <v>36</v>
      </c>
      <c r="G17127">
        <v>20262</v>
      </c>
      <c r="H17127">
        <v>116</v>
      </c>
      <c r="I17127">
        <v>25751</v>
      </c>
      <c r="J17127" t="str">
        <f t="shared" si="267"/>
        <v>Jul</v>
      </c>
    </row>
    <row r="17128" spans="1:10" x14ac:dyDescent="0.3">
      <c r="A17128">
        <v>17127</v>
      </c>
      <c r="B17128" s="2">
        <v>44392</v>
      </c>
      <c r="C17128" s="1">
        <v>0.33333333333333331</v>
      </c>
      <c r="D17128" t="s">
        <v>42</v>
      </c>
      <c r="E17128" t="s">
        <v>36</v>
      </c>
      <c r="F17128" t="s">
        <v>36</v>
      </c>
      <c r="G17128">
        <v>24716</v>
      </c>
      <c r="H17128">
        <v>516</v>
      </c>
      <c r="I17128">
        <v>26249</v>
      </c>
      <c r="J17128" t="str">
        <f t="shared" si="267"/>
        <v>Jul</v>
      </c>
    </row>
    <row r="17129" spans="1:10" x14ac:dyDescent="0.3">
      <c r="A17129">
        <v>17128</v>
      </c>
      <c r="B17129" s="2">
        <v>44392</v>
      </c>
      <c r="C17129" s="1">
        <v>0.33333333333333331</v>
      </c>
      <c r="D17129" t="s">
        <v>23</v>
      </c>
      <c r="E17129" t="s">
        <v>36</v>
      </c>
      <c r="F17129" t="s">
        <v>36</v>
      </c>
      <c r="G17129">
        <v>920646</v>
      </c>
      <c r="H17129">
        <v>4795</v>
      </c>
      <c r="I17129">
        <v>945749</v>
      </c>
      <c r="J17129" t="str">
        <f t="shared" si="267"/>
        <v>Jul</v>
      </c>
    </row>
    <row r="17130" spans="1:10" x14ac:dyDescent="0.3">
      <c r="A17130">
        <v>17129</v>
      </c>
      <c r="B17130" s="2">
        <v>44392</v>
      </c>
      <c r="C17130" s="1">
        <v>0.33333333333333331</v>
      </c>
      <c r="D17130" t="s">
        <v>24</v>
      </c>
      <c r="E17130" t="s">
        <v>36</v>
      </c>
      <c r="F17130" t="s">
        <v>36</v>
      </c>
      <c r="G17130">
        <v>116203</v>
      </c>
      <c r="H17130">
        <v>1772</v>
      </c>
      <c r="I17130">
        <v>119302</v>
      </c>
      <c r="J17130" t="str">
        <f t="shared" si="267"/>
        <v>Jul</v>
      </c>
    </row>
    <row r="17131" spans="1:10" x14ac:dyDescent="0.3">
      <c r="A17131">
        <v>17130</v>
      </c>
      <c r="B17131" s="2">
        <v>44392</v>
      </c>
      <c r="C17131" s="1">
        <v>0.33333333333333331</v>
      </c>
      <c r="D17131" t="s">
        <v>19</v>
      </c>
      <c r="E17131" t="s">
        <v>36</v>
      </c>
      <c r="F17131" t="s">
        <v>36</v>
      </c>
      <c r="G17131">
        <v>580336</v>
      </c>
      <c r="H17131">
        <v>16207</v>
      </c>
      <c r="I17131">
        <v>597929</v>
      </c>
      <c r="J17131" t="str">
        <f t="shared" si="267"/>
        <v>Jul</v>
      </c>
    </row>
    <row r="17132" spans="1:10" x14ac:dyDescent="0.3">
      <c r="A17132">
        <v>17131</v>
      </c>
      <c r="B17132" s="2">
        <v>44392</v>
      </c>
      <c r="C17132" s="1">
        <v>0.33333333333333331</v>
      </c>
      <c r="D17132" t="s">
        <v>12</v>
      </c>
      <c r="E17132" t="s">
        <v>36</v>
      </c>
      <c r="F17132" t="s">
        <v>36</v>
      </c>
      <c r="G17132">
        <v>943719</v>
      </c>
      <c r="H17132">
        <v>8947</v>
      </c>
      <c r="I17132">
        <v>953224</v>
      </c>
      <c r="J17132" t="str">
        <f t="shared" si="267"/>
        <v>Jul</v>
      </c>
    </row>
    <row r="17133" spans="1:10" x14ac:dyDescent="0.3">
      <c r="A17133">
        <v>17132</v>
      </c>
      <c r="B17133" s="2">
        <v>44392</v>
      </c>
      <c r="C17133" s="1">
        <v>0.33333333333333331</v>
      </c>
      <c r="D17133" t="s">
        <v>46</v>
      </c>
      <c r="E17133" t="s">
        <v>36</v>
      </c>
      <c r="F17133" t="s">
        <v>36</v>
      </c>
      <c r="G17133">
        <v>20196</v>
      </c>
      <c r="H17133">
        <v>317</v>
      </c>
      <c r="I17133">
        <v>22792</v>
      </c>
      <c r="J17133" t="str">
        <f t="shared" si="267"/>
        <v>Jul</v>
      </c>
    </row>
    <row r="17134" spans="1:10" x14ac:dyDescent="0.3">
      <c r="A17134">
        <v>17133</v>
      </c>
      <c r="B17134" s="2">
        <v>44392</v>
      </c>
      <c r="C17134" s="1">
        <v>0.33333333333333331</v>
      </c>
      <c r="D17134" t="s">
        <v>16</v>
      </c>
      <c r="E17134" t="s">
        <v>36</v>
      </c>
      <c r="F17134" t="s">
        <v>36</v>
      </c>
      <c r="G17134">
        <v>2462244</v>
      </c>
      <c r="H17134">
        <v>33557</v>
      </c>
      <c r="I17134">
        <v>2526401</v>
      </c>
      <c r="J17134" t="str">
        <f t="shared" si="267"/>
        <v>Jul</v>
      </c>
    </row>
    <row r="17135" spans="1:10" x14ac:dyDescent="0.3">
      <c r="A17135">
        <v>17134</v>
      </c>
      <c r="B17135" s="2">
        <v>44392</v>
      </c>
      <c r="C17135" s="1">
        <v>0.33333333333333331</v>
      </c>
      <c r="D17135" t="s">
        <v>49</v>
      </c>
      <c r="E17135" t="s">
        <v>36</v>
      </c>
      <c r="F17135" t="s">
        <v>36</v>
      </c>
      <c r="G17135">
        <v>619949</v>
      </c>
      <c r="H17135">
        <v>3743</v>
      </c>
      <c r="I17135">
        <v>633895</v>
      </c>
      <c r="J17135" t="str">
        <f t="shared" si="267"/>
        <v>Jul</v>
      </c>
    </row>
    <row r="17136" spans="1:10" x14ac:dyDescent="0.3">
      <c r="A17136">
        <v>17135</v>
      </c>
      <c r="B17136" s="2">
        <v>44392</v>
      </c>
      <c r="C17136" s="1">
        <v>0.33333333333333331</v>
      </c>
      <c r="D17136" t="s">
        <v>41</v>
      </c>
      <c r="E17136" t="s">
        <v>36</v>
      </c>
      <c r="F17136" t="s">
        <v>36</v>
      </c>
      <c r="G17136">
        <v>67020</v>
      </c>
      <c r="H17136">
        <v>721</v>
      </c>
      <c r="I17136">
        <v>72365</v>
      </c>
      <c r="J17136" t="str">
        <f t="shared" si="267"/>
        <v>Jul</v>
      </c>
    </row>
    <row r="17137" spans="1:10" x14ac:dyDescent="0.3">
      <c r="A17137">
        <v>17136</v>
      </c>
      <c r="B17137" s="2">
        <v>44392</v>
      </c>
      <c r="C17137" s="1">
        <v>0.33333333333333331</v>
      </c>
      <c r="D17137" t="s">
        <v>22</v>
      </c>
      <c r="E17137" t="s">
        <v>36</v>
      </c>
      <c r="F17137" t="s">
        <v>36</v>
      </c>
      <c r="G17137">
        <v>333244</v>
      </c>
      <c r="H17137">
        <v>7352</v>
      </c>
      <c r="I17137">
        <v>341307</v>
      </c>
      <c r="J17137" t="str">
        <f t="shared" si="267"/>
        <v>Jul</v>
      </c>
    </row>
    <row r="17138" spans="1:10" x14ac:dyDescent="0.3">
      <c r="A17138">
        <v>17137</v>
      </c>
      <c r="B17138" s="2">
        <v>44392</v>
      </c>
      <c r="C17138" s="1">
        <v>0.33333333333333331</v>
      </c>
      <c r="D17138" t="s">
        <v>13</v>
      </c>
      <c r="E17138" t="s">
        <v>36</v>
      </c>
      <c r="F17138" t="s">
        <v>36</v>
      </c>
      <c r="G17138">
        <v>1683453</v>
      </c>
      <c r="H17138">
        <v>22704</v>
      </c>
      <c r="I17138">
        <v>1707585</v>
      </c>
      <c r="J17138" t="str">
        <f t="shared" si="267"/>
        <v>Jul</v>
      </c>
    </row>
    <row r="17139" spans="1:10" x14ac:dyDescent="0.3">
      <c r="A17139">
        <v>17138</v>
      </c>
      <c r="B17139" s="2">
        <v>44392</v>
      </c>
      <c r="C17139" s="1">
        <v>0.33333333333333331</v>
      </c>
      <c r="D17139" t="s">
        <v>25</v>
      </c>
      <c r="E17139" t="s">
        <v>36</v>
      </c>
      <c r="F17139" t="s">
        <v>36</v>
      </c>
      <c r="G17139">
        <v>1482903</v>
      </c>
      <c r="H17139">
        <v>17958</v>
      </c>
      <c r="I17139">
        <v>1514708</v>
      </c>
      <c r="J17139" t="str">
        <f t="shared" si="267"/>
        <v>Jul</v>
      </c>
    </row>
    <row r="17140" spans="1:10" x14ac:dyDescent="0.3">
      <c r="A17140">
        <v>17139</v>
      </c>
      <c r="B17140" s="2">
        <v>44393</v>
      </c>
      <c r="C17140" s="1">
        <v>0.33333333333333331</v>
      </c>
      <c r="D17140" t="s">
        <v>34</v>
      </c>
      <c r="E17140" t="s">
        <v>36</v>
      </c>
      <c r="F17140" t="s">
        <v>36</v>
      </c>
      <c r="G17140">
        <v>7359</v>
      </c>
      <c r="H17140">
        <v>129</v>
      </c>
      <c r="I17140">
        <v>7501</v>
      </c>
      <c r="J17140" t="str">
        <f t="shared" si="267"/>
        <v>Jul</v>
      </c>
    </row>
    <row r="17141" spans="1:10" x14ac:dyDescent="0.3">
      <c r="A17141">
        <v>17140</v>
      </c>
      <c r="B17141" s="2">
        <v>44393</v>
      </c>
      <c r="C17141" s="1">
        <v>0.33333333333333331</v>
      </c>
      <c r="D17141" t="s">
        <v>21</v>
      </c>
      <c r="E17141" t="s">
        <v>36</v>
      </c>
      <c r="F17141" t="s">
        <v>36</v>
      </c>
      <c r="G17141">
        <v>1893498</v>
      </c>
      <c r="H17141">
        <v>13081</v>
      </c>
      <c r="I17141">
        <v>1932105</v>
      </c>
      <c r="J17141" t="str">
        <f t="shared" si="267"/>
        <v>Jul</v>
      </c>
    </row>
    <row r="17142" spans="1:10" x14ac:dyDescent="0.3">
      <c r="A17142">
        <v>17141</v>
      </c>
      <c r="B17142" s="2">
        <v>44393</v>
      </c>
      <c r="C17142" s="1">
        <v>0.33333333333333331</v>
      </c>
      <c r="D17142" t="s">
        <v>40</v>
      </c>
      <c r="E17142" t="s">
        <v>36</v>
      </c>
      <c r="F17142" t="s">
        <v>36</v>
      </c>
      <c r="G17142">
        <v>37272</v>
      </c>
      <c r="H17142">
        <v>197</v>
      </c>
      <c r="I17142">
        <v>41646</v>
      </c>
      <c r="J17142" t="str">
        <f t="shared" si="267"/>
        <v>Jul</v>
      </c>
    </row>
    <row r="17143" spans="1:10" x14ac:dyDescent="0.3">
      <c r="A17143">
        <v>17142</v>
      </c>
      <c r="B17143" s="2">
        <v>44393</v>
      </c>
      <c r="C17143" s="1">
        <v>0.33333333333333331</v>
      </c>
      <c r="D17143" t="s">
        <v>38</v>
      </c>
      <c r="E17143" t="s">
        <v>36</v>
      </c>
      <c r="F17143" t="s">
        <v>36</v>
      </c>
      <c r="G17143">
        <v>517041</v>
      </c>
      <c r="H17143">
        <v>4937</v>
      </c>
      <c r="I17143">
        <v>542445</v>
      </c>
      <c r="J17143" t="str">
        <f t="shared" si="267"/>
        <v>Jul</v>
      </c>
    </row>
    <row r="17144" spans="1:10" x14ac:dyDescent="0.3">
      <c r="A17144">
        <v>17143</v>
      </c>
      <c r="B17144" s="2">
        <v>44393</v>
      </c>
      <c r="C17144" s="1">
        <v>0.33333333333333331</v>
      </c>
      <c r="D17144" t="s">
        <v>31</v>
      </c>
      <c r="E17144" t="s">
        <v>36</v>
      </c>
      <c r="F17144" t="s">
        <v>36</v>
      </c>
      <c r="G17144">
        <v>713273</v>
      </c>
      <c r="H17144">
        <v>9625</v>
      </c>
      <c r="I17144">
        <v>723695</v>
      </c>
      <c r="J17144" t="str">
        <f t="shared" si="267"/>
        <v>Jul</v>
      </c>
    </row>
    <row r="17145" spans="1:10" x14ac:dyDescent="0.3">
      <c r="A17145">
        <v>17144</v>
      </c>
      <c r="B17145" s="2">
        <v>44393</v>
      </c>
      <c r="C17145" s="1">
        <v>0.33333333333333331</v>
      </c>
      <c r="D17145" t="s">
        <v>27</v>
      </c>
      <c r="E17145" t="s">
        <v>36</v>
      </c>
      <c r="F17145" t="s">
        <v>36</v>
      </c>
      <c r="G17145">
        <v>60980</v>
      </c>
      <c r="H17145">
        <v>809</v>
      </c>
      <c r="I17145">
        <v>61856</v>
      </c>
      <c r="J17145" t="str">
        <f t="shared" si="267"/>
        <v>Jul</v>
      </c>
    </row>
    <row r="17146" spans="1:10" x14ac:dyDescent="0.3">
      <c r="A17146">
        <v>17145</v>
      </c>
      <c r="B17146" s="2">
        <v>44393</v>
      </c>
      <c r="C17146" s="1">
        <v>0.33333333333333331</v>
      </c>
      <c r="D17146" t="s">
        <v>26</v>
      </c>
      <c r="E17146" t="s">
        <v>36</v>
      </c>
      <c r="F17146" t="s">
        <v>36</v>
      </c>
      <c r="G17146">
        <v>981645</v>
      </c>
      <c r="H17146">
        <v>13489</v>
      </c>
      <c r="I17146">
        <v>999150</v>
      </c>
      <c r="J17146" t="str">
        <f t="shared" si="267"/>
        <v>Jul</v>
      </c>
    </row>
    <row r="17147" spans="1:10" x14ac:dyDescent="0.3">
      <c r="A17147">
        <v>17146</v>
      </c>
      <c r="B17147" s="2">
        <v>44393</v>
      </c>
      <c r="C17147" s="1">
        <v>0.33333333333333331</v>
      </c>
      <c r="D17147" t="s">
        <v>44</v>
      </c>
      <c r="E17147" t="s">
        <v>36</v>
      </c>
      <c r="F17147" t="s">
        <v>36</v>
      </c>
      <c r="G17147">
        <v>10565</v>
      </c>
      <c r="H17147">
        <v>4</v>
      </c>
      <c r="I17147">
        <v>10591</v>
      </c>
      <c r="J17147" t="str">
        <f t="shared" si="267"/>
        <v>Jul</v>
      </c>
    </row>
    <row r="17148" spans="1:10" x14ac:dyDescent="0.3">
      <c r="A17148">
        <v>17147</v>
      </c>
      <c r="B17148" s="2">
        <v>44393</v>
      </c>
      <c r="C17148" s="1">
        <v>0.33333333333333331</v>
      </c>
      <c r="D17148" t="s">
        <v>11</v>
      </c>
      <c r="E17148" t="s">
        <v>36</v>
      </c>
      <c r="F17148" t="s">
        <v>36</v>
      </c>
      <c r="G17148">
        <v>1409660</v>
      </c>
      <c r="H17148">
        <v>25022</v>
      </c>
      <c r="I17148">
        <v>1435353</v>
      </c>
      <c r="J17148" t="str">
        <f t="shared" si="267"/>
        <v>Jul</v>
      </c>
    </row>
    <row r="17149" spans="1:10" x14ac:dyDescent="0.3">
      <c r="A17149">
        <v>17148</v>
      </c>
      <c r="B17149" s="2">
        <v>44393</v>
      </c>
      <c r="C17149" s="1">
        <v>0.33333333333333331</v>
      </c>
      <c r="D17149" t="s">
        <v>35</v>
      </c>
      <c r="E17149" t="s">
        <v>36</v>
      </c>
      <c r="F17149" t="s">
        <v>36</v>
      </c>
      <c r="G17149">
        <v>164460</v>
      </c>
      <c r="H17149">
        <v>3102</v>
      </c>
      <c r="I17149">
        <v>169341</v>
      </c>
      <c r="J17149" t="str">
        <f t="shared" si="267"/>
        <v>Jul</v>
      </c>
    </row>
    <row r="17150" spans="1:10" x14ac:dyDescent="0.3">
      <c r="A17150">
        <v>17149</v>
      </c>
      <c r="B17150" s="2">
        <v>44393</v>
      </c>
      <c r="C17150" s="1">
        <v>0.33333333333333331</v>
      </c>
      <c r="D17150" t="s">
        <v>28</v>
      </c>
      <c r="E17150" t="s">
        <v>36</v>
      </c>
      <c r="F17150" t="s">
        <v>36</v>
      </c>
      <c r="G17150">
        <v>813673</v>
      </c>
      <c r="H17150">
        <v>10074</v>
      </c>
      <c r="I17150">
        <v>824384</v>
      </c>
      <c r="J17150" t="str">
        <f t="shared" si="267"/>
        <v>Jul</v>
      </c>
    </row>
    <row r="17151" spans="1:10" x14ac:dyDescent="0.3">
      <c r="A17151">
        <v>17150</v>
      </c>
      <c r="B17151" s="2">
        <v>44393</v>
      </c>
      <c r="C17151" s="1">
        <v>0.33333333333333331</v>
      </c>
      <c r="D17151" t="s">
        <v>14</v>
      </c>
      <c r="E17151" t="s">
        <v>36</v>
      </c>
      <c r="F17151" t="s">
        <v>36</v>
      </c>
      <c r="G17151">
        <v>759001</v>
      </c>
      <c r="H17151">
        <v>9578</v>
      </c>
      <c r="I17151">
        <v>769417</v>
      </c>
      <c r="J17151" t="str">
        <f t="shared" si="267"/>
        <v>Jul</v>
      </c>
    </row>
    <row r="17152" spans="1:10" x14ac:dyDescent="0.3">
      <c r="A17152">
        <v>17151</v>
      </c>
      <c r="B17152" s="2">
        <v>44393</v>
      </c>
      <c r="C17152" s="1">
        <v>0.33333333333333331</v>
      </c>
      <c r="D17152" t="s">
        <v>29</v>
      </c>
      <c r="E17152" t="s">
        <v>36</v>
      </c>
      <c r="F17152" t="s">
        <v>36</v>
      </c>
      <c r="G17152">
        <v>199446</v>
      </c>
      <c r="H17152">
        <v>3502</v>
      </c>
      <c r="I17152">
        <v>204098</v>
      </c>
      <c r="J17152" t="str">
        <f t="shared" si="267"/>
        <v>Jul</v>
      </c>
    </row>
    <row r="17153" spans="1:10" x14ac:dyDescent="0.3">
      <c r="A17153">
        <v>17152</v>
      </c>
      <c r="B17153" s="2">
        <v>44393</v>
      </c>
      <c r="C17153" s="1">
        <v>0.33333333333333331</v>
      </c>
      <c r="D17153" t="s">
        <v>20</v>
      </c>
      <c r="E17153" t="s">
        <v>36</v>
      </c>
      <c r="F17153" t="s">
        <v>36</v>
      </c>
      <c r="G17153">
        <v>312890</v>
      </c>
      <c r="H17153">
        <v>4361</v>
      </c>
      <c r="I17153">
        <v>319355</v>
      </c>
      <c r="J17153" t="str">
        <f t="shared" si="267"/>
        <v>Jul</v>
      </c>
    </row>
    <row r="17154" spans="1:10" x14ac:dyDescent="0.3">
      <c r="A17154">
        <v>17153</v>
      </c>
      <c r="B17154" s="2">
        <v>44393</v>
      </c>
      <c r="C17154" s="1">
        <v>0.33333333333333331</v>
      </c>
      <c r="D17154" t="s">
        <v>39</v>
      </c>
      <c r="E17154" t="s">
        <v>36</v>
      </c>
      <c r="F17154" t="s">
        <v>36</v>
      </c>
      <c r="G17154">
        <v>341077</v>
      </c>
      <c r="H17154">
        <v>5120</v>
      </c>
      <c r="I17154">
        <v>346533</v>
      </c>
      <c r="J17154" t="str">
        <f t="shared" si="267"/>
        <v>Jul</v>
      </c>
    </row>
    <row r="17155" spans="1:10" x14ac:dyDescent="0.3">
      <c r="A17155">
        <v>17154</v>
      </c>
      <c r="B17155" s="2">
        <v>44393</v>
      </c>
      <c r="C17155" s="1">
        <v>0.33333333333333331</v>
      </c>
      <c r="D17155" t="s">
        <v>17</v>
      </c>
      <c r="E17155" t="s">
        <v>36</v>
      </c>
      <c r="F17155" t="s">
        <v>36</v>
      </c>
      <c r="G17155">
        <v>2810121</v>
      </c>
      <c r="H17155">
        <v>36037</v>
      </c>
      <c r="I17155">
        <v>2878564</v>
      </c>
      <c r="J17155" t="str">
        <f t="shared" ref="J17155:J17218" si="268">TEXT(B17155,"MMM")</f>
        <v>Jul</v>
      </c>
    </row>
    <row r="17156" spans="1:10" x14ac:dyDescent="0.3">
      <c r="A17156">
        <v>17155</v>
      </c>
      <c r="B17156" s="2">
        <v>44393</v>
      </c>
      <c r="C17156" s="1">
        <v>0.33333333333333331</v>
      </c>
      <c r="D17156" t="s">
        <v>9</v>
      </c>
      <c r="E17156" t="s">
        <v>36</v>
      </c>
      <c r="F17156" t="s">
        <v>36</v>
      </c>
      <c r="G17156">
        <v>2982545</v>
      </c>
      <c r="H17156">
        <v>15025</v>
      </c>
      <c r="I17156">
        <v>3117083</v>
      </c>
      <c r="J17156" t="str">
        <f t="shared" si="268"/>
        <v>Jul</v>
      </c>
    </row>
    <row r="17157" spans="1:10" x14ac:dyDescent="0.3">
      <c r="A17157">
        <v>17156</v>
      </c>
      <c r="B17157" s="2">
        <v>44393</v>
      </c>
      <c r="C17157" s="1">
        <v>0.33333333333333331</v>
      </c>
      <c r="D17157" t="s">
        <v>15</v>
      </c>
      <c r="E17157" t="s">
        <v>36</v>
      </c>
      <c r="F17157" t="s">
        <v>36</v>
      </c>
      <c r="G17157">
        <v>19920</v>
      </c>
      <c r="H17157">
        <v>206</v>
      </c>
      <c r="I17157">
        <v>20234</v>
      </c>
      <c r="J17157" t="str">
        <f t="shared" si="268"/>
        <v>Jul</v>
      </c>
    </row>
    <row r="17158" spans="1:10" x14ac:dyDescent="0.3">
      <c r="A17158">
        <v>17157</v>
      </c>
      <c r="B17158" s="2">
        <v>44393</v>
      </c>
      <c r="C17158" s="1">
        <v>0.33333333333333331</v>
      </c>
      <c r="D17158" t="s">
        <v>48</v>
      </c>
      <c r="E17158" t="s">
        <v>36</v>
      </c>
      <c r="F17158" t="s">
        <v>36</v>
      </c>
      <c r="G17158">
        <v>9905</v>
      </c>
      <c r="H17158">
        <v>49</v>
      </c>
      <c r="I17158">
        <v>10043</v>
      </c>
      <c r="J17158" t="str">
        <f t="shared" si="268"/>
        <v>Jul</v>
      </c>
    </row>
    <row r="17159" spans="1:10" x14ac:dyDescent="0.3">
      <c r="A17159">
        <v>17158</v>
      </c>
      <c r="B17159" s="2">
        <v>44393</v>
      </c>
      <c r="C17159" s="1">
        <v>0.33333333333333331</v>
      </c>
      <c r="D17159" t="s">
        <v>30</v>
      </c>
      <c r="E17159" t="s">
        <v>36</v>
      </c>
      <c r="F17159" t="s">
        <v>36</v>
      </c>
      <c r="G17159">
        <v>780851</v>
      </c>
      <c r="H17159">
        <v>10510</v>
      </c>
      <c r="I17159">
        <v>791614</v>
      </c>
      <c r="J17159" t="str">
        <f t="shared" si="268"/>
        <v>Jul</v>
      </c>
    </row>
    <row r="17160" spans="1:10" x14ac:dyDescent="0.3">
      <c r="A17160">
        <v>17159</v>
      </c>
      <c r="B17160" s="2">
        <v>44393</v>
      </c>
      <c r="C17160" s="1">
        <v>0.33333333333333331</v>
      </c>
      <c r="D17160" t="s">
        <v>18</v>
      </c>
      <c r="E17160" t="s">
        <v>36</v>
      </c>
      <c r="F17160" t="s">
        <v>36</v>
      </c>
      <c r="G17160">
        <v>5952192</v>
      </c>
      <c r="H17160">
        <v>126560</v>
      </c>
      <c r="I17160">
        <v>6189257</v>
      </c>
      <c r="J17160" t="str">
        <f t="shared" si="268"/>
        <v>Jul</v>
      </c>
    </row>
    <row r="17161" spans="1:10" x14ac:dyDescent="0.3">
      <c r="A17161">
        <v>17160</v>
      </c>
      <c r="B17161" s="2">
        <v>44393</v>
      </c>
      <c r="C17161" s="1">
        <v>0.33333333333333331</v>
      </c>
      <c r="D17161" t="s">
        <v>32</v>
      </c>
      <c r="E17161" t="s">
        <v>36</v>
      </c>
      <c r="F17161" t="s">
        <v>36</v>
      </c>
      <c r="G17161">
        <v>71662</v>
      </c>
      <c r="H17161">
        <v>1340</v>
      </c>
      <c r="I17161">
        <v>81560</v>
      </c>
      <c r="J17161" t="str">
        <f t="shared" si="268"/>
        <v>Jul</v>
      </c>
    </row>
    <row r="17162" spans="1:10" x14ac:dyDescent="0.3">
      <c r="A17162">
        <v>17161</v>
      </c>
      <c r="B17162" s="2">
        <v>44393</v>
      </c>
      <c r="C17162" s="1">
        <v>0.33333333333333331</v>
      </c>
      <c r="D17162" t="s">
        <v>43</v>
      </c>
      <c r="E17162" t="s">
        <v>36</v>
      </c>
      <c r="F17162" t="s">
        <v>36</v>
      </c>
      <c r="G17162">
        <v>51132</v>
      </c>
      <c r="H17162">
        <v>926</v>
      </c>
      <c r="I17162">
        <v>56052</v>
      </c>
      <c r="J17162" t="str">
        <f t="shared" si="268"/>
        <v>Jul</v>
      </c>
    </row>
    <row r="17163" spans="1:10" x14ac:dyDescent="0.3">
      <c r="A17163">
        <v>17162</v>
      </c>
      <c r="B17163" s="2">
        <v>44393</v>
      </c>
      <c r="C17163" s="1">
        <v>0.33333333333333331</v>
      </c>
      <c r="D17163" t="s">
        <v>33</v>
      </c>
      <c r="E17163" t="s">
        <v>36</v>
      </c>
      <c r="F17163" t="s">
        <v>36</v>
      </c>
      <c r="G17163">
        <v>20478</v>
      </c>
      <c r="H17163">
        <v>117</v>
      </c>
      <c r="I17163">
        <v>26207</v>
      </c>
      <c r="J17163" t="str">
        <f t="shared" si="268"/>
        <v>Jul</v>
      </c>
    </row>
    <row r="17164" spans="1:10" x14ac:dyDescent="0.3">
      <c r="A17164">
        <v>17163</v>
      </c>
      <c r="B17164" s="2">
        <v>44393</v>
      </c>
      <c r="C17164" s="1">
        <v>0.33333333333333331</v>
      </c>
      <c r="D17164" t="s">
        <v>42</v>
      </c>
      <c r="E17164" t="s">
        <v>36</v>
      </c>
      <c r="F17164" t="s">
        <v>36</v>
      </c>
      <c r="G17164">
        <v>24815</v>
      </c>
      <c r="H17164">
        <v>516</v>
      </c>
      <c r="I17164">
        <v>26381</v>
      </c>
      <c r="J17164" t="str">
        <f t="shared" si="268"/>
        <v>Jul</v>
      </c>
    </row>
    <row r="17165" spans="1:10" x14ac:dyDescent="0.3">
      <c r="A17165">
        <v>17164</v>
      </c>
      <c r="B17165" s="2">
        <v>44393</v>
      </c>
      <c r="C17165" s="1">
        <v>0.33333333333333331</v>
      </c>
      <c r="D17165" t="s">
        <v>23</v>
      </c>
      <c r="E17165" t="s">
        <v>36</v>
      </c>
      <c r="F17165" t="s">
        <v>36</v>
      </c>
      <c r="G17165">
        <v>923209</v>
      </c>
      <c r="H17165">
        <v>4861</v>
      </c>
      <c r="I17165">
        <v>947859</v>
      </c>
      <c r="J17165" t="str">
        <f t="shared" si="268"/>
        <v>Jul</v>
      </c>
    </row>
    <row r="17166" spans="1:10" x14ac:dyDescent="0.3">
      <c r="A17166">
        <v>17165</v>
      </c>
      <c r="B17166" s="2">
        <v>44393</v>
      </c>
      <c r="C17166" s="1">
        <v>0.33333333333333331</v>
      </c>
      <c r="D17166" t="s">
        <v>24</v>
      </c>
      <c r="E17166" t="s">
        <v>36</v>
      </c>
      <c r="F17166" t="s">
        <v>36</v>
      </c>
      <c r="G17166">
        <v>116325</v>
      </c>
      <c r="H17166">
        <v>1773</v>
      </c>
      <c r="I17166">
        <v>119405</v>
      </c>
      <c r="J17166" t="str">
        <f t="shared" si="268"/>
        <v>Jul</v>
      </c>
    </row>
    <row r="17167" spans="1:10" x14ac:dyDescent="0.3">
      <c r="A17167">
        <v>17166</v>
      </c>
      <c r="B17167" s="2">
        <v>44393</v>
      </c>
      <c r="C17167" s="1">
        <v>0.33333333333333331</v>
      </c>
      <c r="D17167" t="s">
        <v>19</v>
      </c>
      <c r="E17167" t="s">
        <v>36</v>
      </c>
      <c r="F17167" t="s">
        <v>36</v>
      </c>
      <c r="G17167">
        <v>580483</v>
      </c>
      <c r="H17167">
        <v>16212</v>
      </c>
      <c r="I17167">
        <v>598027</v>
      </c>
      <c r="J17167" t="str">
        <f t="shared" si="268"/>
        <v>Jul</v>
      </c>
    </row>
    <row r="17168" spans="1:10" x14ac:dyDescent="0.3">
      <c r="A17168">
        <v>17167</v>
      </c>
      <c r="B17168" s="2">
        <v>44393</v>
      </c>
      <c r="C17168" s="1">
        <v>0.33333333333333331</v>
      </c>
      <c r="D17168" t="s">
        <v>12</v>
      </c>
      <c r="E17168" t="s">
        <v>36</v>
      </c>
      <c r="F17168" t="s">
        <v>36</v>
      </c>
      <c r="G17168">
        <v>943788</v>
      </c>
      <c r="H17168">
        <v>8947</v>
      </c>
      <c r="I17168">
        <v>953257</v>
      </c>
      <c r="J17168" t="str">
        <f t="shared" si="268"/>
        <v>Jul</v>
      </c>
    </row>
    <row r="17169" spans="1:10" x14ac:dyDescent="0.3">
      <c r="A17169">
        <v>17168</v>
      </c>
      <c r="B17169" s="2">
        <v>44393</v>
      </c>
      <c r="C17169" s="1">
        <v>0.33333333333333331</v>
      </c>
      <c r="D17169" t="s">
        <v>46</v>
      </c>
      <c r="E17169" t="s">
        <v>36</v>
      </c>
      <c r="F17169" t="s">
        <v>36</v>
      </c>
      <c r="G17169">
        <v>20289</v>
      </c>
      <c r="H17169">
        <v>318</v>
      </c>
      <c r="I17169">
        <v>22929</v>
      </c>
      <c r="J17169" t="str">
        <f t="shared" si="268"/>
        <v>Jul</v>
      </c>
    </row>
    <row r="17170" spans="1:10" x14ac:dyDescent="0.3">
      <c r="A17170">
        <v>17169</v>
      </c>
      <c r="B17170" s="2">
        <v>44393</v>
      </c>
      <c r="C17170" s="1">
        <v>0.33333333333333331</v>
      </c>
      <c r="D17170" t="s">
        <v>16</v>
      </c>
      <c r="E17170" t="s">
        <v>36</v>
      </c>
      <c r="F17170" t="s">
        <v>36</v>
      </c>
      <c r="G17170">
        <v>2465250</v>
      </c>
      <c r="H17170">
        <v>33606</v>
      </c>
      <c r="I17170">
        <v>2528806</v>
      </c>
      <c r="J17170" t="str">
        <f t="shared" si="268"/>
        <v>Jul</v>
      </c>
    </row>
    <row r="17171" spans="1:10" x14ac:dyDescent="0.3">
      <c r="A17171">
        <v>17170</v>
      </c>
      <c r="B17171" s="2">
        <v>44393</v>
      </c>
      <c r="C17171" s="1">
        <v>0.33333333333333331</v>
      </c>
      <c r="D17171" t="s">
        <v>49</v>
      </c>
      <c r="E17171" t="s">
        <v>36</v>
      </c>
      <c r="F17171" t="s">
        <v>36</v>
      </c>
      <c r="G17171">
        <v>620757</v>
      </c>
      <c r="H17171">
        <v>3747</v>
      </c>
      <c r="I17171">
        <v>634605</v>
      </c>
      <c r="J17171" t="str">
        <f t="shared" si="268"/>
        <v>Jul</v>
      </c>
    </row>
    <row r="17172" spans="1:10" x14ac:dyDescent="0.3">
      <c r="A17172">
        <v>17171</v>
      </c>
      <c r="B17172" s="2">
        <v>44393</v>
      </c>
      <c r="C17172" s="1">
        <v>0.33333333333333331</v>
      </c>
      <c r="D17172" t="s">
        <v>41</v>
      </c>
      <c r="E17172" t="s">
        <v>36</v>
      </c>
      <c r="F17172" t="s">
        <v>36</v>
      </c>
      <c r="G17172">
        <v>67455</v>
      </c>
      <c r="H17172">
        <v>722</v>
      </c>
      <c r="I17172">
        <v>72860</v>
      </c>
      <c r="J17172" t="str">
        <f t="shared" si="268"/>
        <v>Jul</v>
      </c>
    </row>
    <row r="17173" spans="1:10" x14ac:dyDescent="0.3">
      <c r="A17173">
        <v>17172</v>
      </c>
      <c r="B17173" s="2">
        <v>44393</v>
      </c>
      <c r="C17173" s="1">
        <v>0.33333333333333331</v>
      </c>
      <c r="D17173" t="s">
        <v>22</v>
      </c>
      <c r="E17173" t="s">
        <v>36</v>
      </c>
      <c r="F17173" t="s">
        <v>36</v>
      </c>
      <c r="G17173">
        <v>333316</v>
      </c>
      <c r="H17173">
        <v>7354</v>
      </c>
      <c r="I17173">
        <v>341362</v>
      </c>
      <c r="J17173" t="str">
        <f t="shared" si="268"/>
        <v>Jul</v>
      </c>
    </row>
    <row r="17174" spans="1:10" x14ac:dyDescent="0.3">
      <c r="A17174">
        <v>17173</v>
      </c>
      <c r="B17174" s="2">
        <v>44393</v>
      </c>
      <c r="C17174" s="1">
        <v>0.33333333333333331</v>
      </c>
      <c r="D17174" t="s">
        <v>13</v>
      </c>
      <c r="E17174" t="s">
        <v>36</v>
      </c>
      <c r="F17174" t="s">
        <v>36</v>
      </c>
      <c r="G17174">
        <v>1683551</v>
      </c>
      <c r="H17174">
        <v>22705</v>
      </c>
      <c r="I17174">
        <v>1707655</v>
      </c>
      <c r="J17174" t="str">
        <f t="shared" si="268"/>
        <v>Jul</v>
      </c>
    </row>
    <row r="17175" spans="1:10" x14ac:dyDescent="0.3">
      <c r="A17175">
        <v>17174</v>
      </c>
      <c r="B17175" s="2">
        <v>44393</v>
      </c>
      <c r="C17175" s="1">
        <v>0.33333333333333331</v>
      </c>
      <c r="D17175" t="s">
        <v>25</v>
      </c>
      <c r="E17175" t="s">
        <v>36</v>
      </c>
      <c r="F17175" t="s">
        <v>36</v>
      </c>
      <c r="G17175">
        <v>1483992</v>
      </c>
      <c r="H17175">
        <v>17970</v>
      </c>
      <c r="I17175">
        <v>1515599</v>
      </c>
      <c r="J17175" t="str">
        <f t="shared" si="268"/>
        <v>Jul</v>
      </c>
    </row>
    <row r="17176" spans="1:10" x14ac:dyDescent="0.3">
      <c r="A17176">
        <v>17175</v>
      </c>
      <c r="B17176" s="2">
        <v>44394</v>
      </c>
      <c r="C17176" s="1">
        <v>0.33333333333333331</v>
      </c>
      <c r="D17176" t="s">
        <v>34</v>
      </c>
      <c r="E17176" t="s">
        <v>36</v>
      </c>
      <c r="F17176" t="s">
        <v>36</v>
      </c>
      <c r="G17176">
        <v>7360</v>
      </c>
      <c r="H17176">
        <v>129</v>
      </c>
      <c r="I17176">
        <v>7505</v>
      </c>
      <c r="J17176" t="str">
        <f t="shared" si="268"/>
        <v>Jul</v>
      </c>
    </row>
    <row r="17177" spans="1:10" x14ac:dyDescent="0.3">
      <c r="A17177">
        <v>17176</v>
      </c>
      <c r="B17177" s="2">
        <v>44394</v>
      </c>
      <c r="C17177" s="1">
        <v>0.33333333333333331</v>
      </c>
      <c r="D17177" t="s">
        <v>21</v>
      </c>
      <c r="E17177" t="s">
        <v>36</v>
      </c>
      <c r="F17177" t="s">
        <v>36</v>
      </c>
      <c r="G17177">
        <v>1896499</v>
      </c>
      <c r="H17177">
        <v>13097</v>
      </c>
      <c r="I17177">
        <v>1934450</v>
      </c>
      <c r="J17177" t="str">
        <f t="shared" si="268"/>
        <v>Jul</v>
      </c>
    </row>
    <row r="17178" spans="1:10" x14ac:dyDescent="0.3">
      <c r="A17178">
        <v>17177</v>
      </c>
      <c r="B17178" s="2">
        <v>44394</v>
      </c>
      <c r="C17178" s="1">
        <v>0.33333333333333331</v>
      </c>
      <c r="D17178" t="s">
        <v>40</v>
      </c>
      <c r="E17178" t="s">
        <v>36</v>
      </c>
      <c r="F17178" t="s">
        <v>36</v>
      </c>
      <c r="G17178">
        <v>37628</v>
      </c>
      <c r="H17178">
        <v>199</v>
      </c>
      <c r="I17178">
        <v>42089</v>
      </c>
      <c r="J17178" t="str">
        <f t="shared" si="268"/>
        <v>Jul</v>
      </c>
    </row>
    <row r="17179" spans="1:10" x14ac:dyDescent="0.3">
      <c r="A17179">
        <v>17178</v>
      </c>
      <c r="B17179" s="2">
        <v>44394</v>
      </c>
      <c r="C17179" s="1">
        <v>0.33333333333333331</v>
      </c>
      <c r="D17179" t="s">
        <v>38</v>
      </c>
      <c r="E17179" t="s">
        <v>36</v>
      </c>
      <c r="F17179" t="s">
        <v>36</v>
      </c>
      <c r="G17179">
        <v>519697</v>
      </c>
      <c r="H17179">
        <v>4961</v>
      </c>
      <c r="I17179">
        <v>544227</v>
      </c>
      <c r="J17179" t="str">
        <f t="shared" si="268"/>
        <v>Jul</v>
      </c>
    </row>
    <row r="17180" spans="1:10" x14ac:dyDescent="0.3">
      <c r="A17180">
        <v>17179</v>
      </c>
      <c r="B17180" s="2">
        <v>44394</v>
      </c>
      <c r="C17180" s="1">
        <v>0.33333333333333331</v>
      </c>
      <c r="D17180" t="s">
        <v>31</v>
      </c>
      <c r="E17180" t="s">
        <v>36</v>
      </c>
      <c r="F17180" t="s">
        <v>36</v>
      </c>
      <c r="G17180">
        <v>713377</v>
      </c>
      <c r="H17180">
        <v>9626</v>
      </c>
      <c r="I17180">
        <v>723785</v>
      </c>
      <c r="J17180" t="str">
        <f t="shared" si="268"/>
        <v>Jul</v>
      </c>
    </row>
    <row r="17181" spans="1:10" x14ac:dyDescent="0.3">
      <c r="A17181">
        <v>17180</v>
      </c>
      <c r="B17181" s="2">
        <v>44394</v>
      </c>
      <c r="C17181" s="1">
        <v>0.33333333333333331</v>
      </c>
      <c r="D17181" t="s">
        <v>27</v>
      </c>
      <c r="E17181" t="s">
        <v>36</v>
      </c>
      <c r="F17181" t="s">
        <v>36</v>
      </c>
      <c r="G17181">
        <v>60995</v>
      </c>
      <c r="H17181">
        <v>809</v>
      </c>
      <c r="I17181">
        <v>61862</v>
      </c>
      <c r="J17181" t="str">
        <f t="shared" si="268"/>
        <v>Jul</v>
      </c>
    </row>
    <row r="17182" spans="1:10" x14ac:dyDescent="0.3">
      <c r="A17182">
        <v>17181</v>
      </c>
      <c r="B17182" s="2">
        <v>44394</v>
      </c>
      <c r="C17182" s="1">
        <v>0.33333333333333331</v>
      </c>
      <c r="D17182" t="s">
        <v>26</v>
      </c>
      <c r="E17182" t="s">
        <v>36</v>
      </c>
      <c r="F17182" t="s">
        <v>36</v>
      </c>
      <c r="G17182">
        <v>982003</v>
      </c>
      <c r="H17182">
        <v>13492</v>
      </c>
      <c r="I17182">
        <v>999462</v>
      </c>
      <c r="J17182" t="str">
        <f t="shared" si="268"/>
        <v>Jul</v>
      </c>
    </row>
    <row r="17183" spans="1:10" x14ac:dyDescent="0.3">
      <c r="A17183">
        <v>17182</v>
      </c>
      <c r="B17183" s="2">
        <v>44394</v>
      </c>
      <c r="C17183" s="1">
        <v>0.33333333333333331</v>
      </c>
      <c r="D17183" t="s">
        <v>44</v>
      </c>
      <c r="E17183" t="s">
        <v>36</v>
      </c>
      <c r="F17183" t="s">
        <v>36</v>
      </c>
      <c r="G17183">
        <v>10573</v>
      </c>
      <c r="H17183">
        <v>4</v>
      </c>
      <c r="I17183">
        <v>10593</v>
      </c>
      <c r="J17183" t="str">
        <f t="shared" si="268"/>
        <v>Jul</v>
      </c>
    </row>
    <row r="17184" spans="1:10" x14ac:dyDescent="0.3">
      <c r="A17184">
        <v>17183</v>
      </c>
      <c r="B17184" s="2">
        <v>44394</v>
      </c>
      <c r="C17184" s="1">
        <v>0.33333333333333331</v>
      </c>
      <c r="D17184" t="s">
        <v>11</v>
      </c>
      <c r="E17184" t="s">
        <v>36</v>
      </c>
      <c r="F17184" t="s">
        <v>36</v>
      </c>
      <c r="G17184">
        <v>1409739</v>
      </c>
      <c r="H17184">
        <v>25023</v>
      </c>
      <c r="I17184">
        <v>1435419</v>
      </c>
      <c r="J17184" t="str">
        <f t="shared" si="268"/>
        <v>Jul</v>
      </c>
    </row>
    <row r="17185" spans="1:10" x14ac:dyDescent="0.3">
      <c r="A17185">
        <v>17184</v>
      </c>
      <c r="B17185" s="2">
        <v>44394</v>
      </c>
      <c r="C17185" s="1">
        <v>0.33333333333333331</v>
      </c>
      <c r="D17185" t="s">
        <v>35</v>
      </c>
      <c r="E17185" t="s">
        <v>36</v>
      </c>
      <c r="F17185" t="s">
        <v>36</v>
      </c>
      <c r="G17185">
        <v>164696</v>
      </c>
      <c r="H17185">
        <v>3106</v>
      </c>
      <c r="I17185">
        <v>169461</v>
      </c>
      <c r="J17185" t="str">
        <f t="shared" si="268"/>
        <v>Jul</v>
      </c>
    </row>
    <row r="17186" spans="1:10" x14ac:dyDescent="0.3">
      <c r="A17186">
        <v>17185</v>
      </c>
      <c r="B17186" s="2">
        <v>44394</v>
      </c>
      <c r="C17186" s="1">
        <v>0.33333333333333331</v>
      </c>
      <c r="D17186" t="s">
        <v>28</v>
      </c>
      <c r="E17186" t="s">
        <v>36</v>
      </c>
      <c r="F17186" t="s">
        <v>36</v>
      </c>
      <c r="G17186">
        <v>813743</v>
      </c>
      <c r="H17186">
        <v>10074</v>
      </c>
      <c r="I17186">
        <v>824423</v>
      </c>
      <c r="J17186" t="str">
        <f t="shared" si="268"/>
        <v>Jul</v>
      </c>
    </row>
    <row r="17187" spans="1:10" x14ac:dyDescent="0.3">
      <c r="A17187">
        <v>17186</v>
      </c>
      <c r="B17187" s="2">
        <v>44394</v>
      </c>
      <c r="C17187" s="1">
        <v>0.33333333333333331</v>
      </c>
      <c r="D17187" t="s">
        <v>14</v>
      </c>
      <c r="E17187" t="s">
        <v>36</v>
      </c>
      <c r="F17187" t="s">
        <v>36</v>
      </c>
      <c r="G17187">
        <v>759041</v>
      </c>
      <c r="H17187">
        <v>9586</v>
      </c>
      <c r="I17187">
        <v>769463</v>
      </c>
      <c r="J17187" t="str">
        <f t="shared" si="268"/>
        <v>Jul</v>
      </c>
    </row>
    <row r="17188" spans="1:10" x14ac:dyDescent="0.3">
      <c r="A17188">
        <v>17187</v>
      </c>
      <c r="B17188" s="2">
        <v>44394</v>
      </c>
      <c r="C17188" s="1">
        <v>0.33333333333333331</v>
      </c>
      <c r="D17188" t="s">
        <v>29</v>
      </c>
      <c r="E17188" t="s">
        <v>36</v>
      </c>
      <c r="F17188" t="s">
        <v>36</v>
      </c>
      <c r="G17188">
        <v>199584</v>
      </c>
      <c r="H17188">
        <v>3504</v>
      </c>
      <c r="I17188">
        <v>204224</v>
      </c>
      <c r="J17188" t="str">
        <f t="shared" si="268"/>
        <v>Jul</v>
      </c>
    </row>
    <row r="17189" spans="1:10" x14ac:dyDescent="0.3">
      <c r="A17189">
        <v>17188</v>
      </c>
      <c r="B17189" s="2">
        <v>44394</v>
      </c>
      <c r="C17189" s="1">
        <v>0.33333333333333331</v>
      </c>
      <c r="D17189" t="s">
        <v>20</v>
      </c>
      <c r="E17189" t="s">
        <v>36</v>
      </c>
      <c r="F17189" t="s">
        <v>36</v>
      </c>
      <c r="G17189">
        <v>313098</v>
      </c>
      <c r="H17189">
        <v>4362</v>
      </c>
      <c r="I17189">
        <v>319576</v>
      </c>
      <c r="J17189" t="str">
        <f t="shared" si="268"/>
        <v>Jul</v>
      </c>
    </row>
    <row r="17190" spans="1:10" x14ac:dyDescent="0.3">
      <c r="A17190">
        <v>17189</v>
      </c>
      <c r="B17190" s="2">
        <v>44394</v>
      </c>
      <c r="C17190" s="1">
        <v>0.33333333333333331</v>
      </c>
      <c r="D17190" t="s">
        <v>39</v>
      </c>
      <c r="E17190" t="s">
        <v>36</v>
      </c>
      <c r="F17190" t="s">
        <v>36</v>
      </c>
      <c r="G17190">
        <v>341128</v>
      </c>
      <c r="H17190">
        <v>5120</v>
      </c>
      <c r="I17190">
        <v>346588</v>
      </c>
      <c r="J17190" t="str">
        <f t="shared" si="268"/>
        <v>Jul</v>
      </c>
    </row>
    <row r="17191" spans="1:10" x14ac:dyDescent="0.3">
      <c r="A17191">
        <v>17190</v>
      </c>
      <c r="B17191" s="2">
        <v>44394</v>
      </c>
      <c r="C17191" s="1">
        <v>0.33333333333333331</v>
      </c>
      <c r="D17191" t="s">
        <v>17</v>
      </c>
      <c r="E17191" t="s">
        <v>36</v>
      </c>
      <c r="F17191" t="s">
        <v>36</v>
      </c>
      <c r="G17191">
        <v>2812869</v>
      </c>
      <c r="H17191">
        <v>36079</v>
      </c>
      <c r="I17191">
        <v>2880370</v>
      </c>
      <c r="J17191" t="str">
        <f t="shared" si="268"/>
        <v>Jul</v>
      </c>
    </row>
    <row r="17192" spans="1:10" x14ac:dyDescent="0.3">
      <c r="A17192">
        <v>17191</v>
      </c>
      <c r="B17192" s="2">
        <v>44394</v>
      </c>
      <c r="C17192" s="1">
        <v>0.33333333333333331</v>
      </c>
      <c r="D17192" t="s">
        <v>9</v>
      </c>
      <c r="E17192" t="s">
        <v>36</v>
      </c>
      <c r="F17192" t="s">
        <v>36</v>
      </c>
      <c r="G17192">
        <v>2993242</v>
      </c>
      <c r="H17192">
        <v>15155</v>
      </c>
      <c r="I17192">
        <v>3130833</v>
      </c>
      <c r="J17192" t="str">
        <f t="shared" si="268"/>
        <v>Jul</v>
      </c>
    </row>
    <row r="17193" spans="1:10" x14ac:dyDescent="0.3">
      <c r="A17193">
        <v>17192</v>
      </c>
      <c r="B17193" s="2">
        <v>44394</v>
      </c>
      <c r="C17193" s="1">
        <v>0.33333333333333331</v>
      </c>
      <c r="D17193" t="s">
        <v>15</v>
      </c>
      <c r="E17193" t="s">
        <v>36</v>
      </c>
      <c r="F17193" t="s">
        <v>36</v>
      </c>
      <c r="G17193">
        <v>19929</v>
      </c>
      <c r="H17193">
        <v>206</v>
      </c>
      <c r="I17193">
        <v>20240</v>
      </c>
      <c r="J17193" t="str">
        <f t="shared" si="268"/>
        <v>Jul</v>
      </c>
    </row>
    <row r="17194" spans="1:10" x14ac:dyDescent="0.3">
      <c r="A17194">
        <v>17193</v>
      </c>
      <c r="B17194" s="2">
        <v>44394</v>
      </c>
      <c r="C17194" s="1">
        <v>0.33333333333333331</v>
      </c>
      <c r="D17194" t="s">
        <v>48</v>
      </c>
      <c r="E17194" t="s">
        <v>36</v>
      </c>
      <c r="F17194" t="s">
        <v>36</v>
      </c>
      <c r="G17194">
        <v>9925</v>
      </c>
      <c r="H17194">
        <v>49</v>
      </c>
      <c r="I17194">
        <v>10053</v>
      </c>
      <c r="J17194" t="str">
        <f t="shared" si="268"/>
        <v>Jul</v>
      </c>
    </row>
    <row r="17195" spans="1:10" x14ac:dyDescent="0.3">
      <c r="A17195">
        <v>17194</v>
      </c>
      <c r="B17195" s="2">
        <v>44394</v>
      </c>
      <c r="C17195" s="1">
        <v>0.33333333333333331</v>
      </c>
      <c r="D17195" t="s">
        <v>30</v>
      </c>
      <c r="E17195" t="s">
        <v>36</v>
      </c>
      <c r="F17195" t="s">
        <v>36</v>
      </c>
      <c r="G17195">
        <v>780884</v>
      </c>
      <c r="H17195">
        <v>10510</v>
      </c>
      <c r="I17195">
        <v>791629</v>
      </c>
      <c r="J17195" t="str">
        <f t="shared" si="268"/>
        <v>Jul</v>
      </c>
    </row>
    <row r="17196" spans="1:10" x14ac:dyDescent="0.3">
      <c r="A17196">
        <v>17195</v>
      </c>
      <c r="B17196" s="2">
        <v>44394</v>
      </c>
      <c r="C17196" s="1">
        <v>0.33333333333333331</v>
      </c>
      <c r="D17196" t="s">
        <v>18</v>
      </c>
      <c r="E17196" t="s">
        <v>36</v>
      </c>
      <c r="F17196" t="s">
        <v>36</v>
      </c>
      <c r="G17196">
        <v>5965644</v>
      </c>
      <c r="H17196">
        <v>126727</v>
      </c>
      <c r="I17196">
        <v>6197018</v>
      </c>
      <c r="J17196" t="str">
        <f t="shared" si="268"/>
        <v>Jul</v>
      </c>
    </row>
    <row r="17197" spans="1:10" x14ac:dyDescent="0.3">
      <c r="A17197">
        <v>17196</v>
      </c>
      <c r="B17197" s="2">
        <v>44394</v>
      </c>
      <c r="C17197" s="1">
        <v>0.33333333333333331</v>
      </c>
      <c r="D17197" t="s">
        <v>32</v>
      </c>
      <c r="E17197" t="s">
        <v>36</v>
      </c>
      <c r="F17197" t="s">
        <v>36</v>
      </c>
      <c r="G17197">
        <v>72305</v>
      </c>
      <c r="H17197">
        <v>1350</v>
      </c>
      <c r="I17197">
        <v>82688</v>
      </c>
      <c r="J17197" t="str">
        <f t="shared" si="268"/>
        <v>Jul</v>
      </c>
    </row>
    <row r="17198" spans="1:10" x14ac:dyDescent="0.3">
      <c r="A17198">
        <v>17197</v>
      </c>
      <c r="B17198" s="2">
        <v>44394</v>
      </c>
      <c r="C17198" s="1">
        <v>0.33333333333333331</v>
      </c>
      <c r="D17198" t="s">
        <v>43</v>
      </c>
      <c r="E17198" t="s">
        <v>36</v>
      </c>
      <c r="F17198" t="s">
        <v>36</v>
      </c>
      <c r="G17198">
        <v>51396</v>
      </c>
      <c r="H17198">
        <v>931</v>
      </c>
      <c r="I17198">
        <v>56493</v>
      </c>
      <c r="J17198" t="str">
        <f t="shared" si="268"/>
        <v>Jul</v>
      </c>
    </row>
    <row r="17199" spans="1:10" x14ac:dyDescent="0.3">
      <c r="A17199">
        <v>17198</v>
      </c>
      <c r="B17199" s="2">
        <v>44394</v>
      </c>
      <c r="C17199" s="1">
        <v>0.33333333333333331</v>
      </c>
      <c r="D17199" t="s">
        <v>33</v>
      </c>
      <c r="E17199" t="s">
        <v>36</v>
      </c>
      <c r="F17199" t="s">
        <v>36</v>
      </c>
      <c r="G17199">
        <v>20829</v>
      </c>
      <c r="H17199">
        <v>120</v>
      </c>
      <c r="I17199">
        <v>26690</v>
      </c>
      <c r="J17199" t="str">
        <f t="shared" si="268"/>
        <v>Jul</v>
      </c>
    </row>
    <row r="17200" spans="1:10" x14ac:dyDescent="0.3">
      <c r="A17200">
        <v>17199</v>
      </c>
      <c r="B17200" s="2">
        <v>44394</v>
      </c>
      <c r="C17200" s="1">
        <v>0.33333333333333331</v>
      </c>
      <c r="D17200" t="s">
        <v>42</v>
      </c>
      <c r="E17200" t="s">
        <v>36</v>
      </c>
      <c r="F17200" t="s">
        <v>36</v>
      </c>
      <c r="G17200">
        <v>24875</v>
      </c>
      <c r="H17200">
        <v>519</v>
      </c>
      <c r="I17200">
        <v>26476</v>
      </c>
      <c r="J17200" t="str">
        <f t="shared" si="268"/>
        <v>Jul</v>
      </c>
    </row>
    <row r="17201" spans="1:10" x14ac:dyDescent="0.3">
      <c r="A17201">
        <v>17200</v>
      </c>
      <c r="B17201" s="2">
        <v>44394</v>
      </c>
      <c r="C17201" s="1">
        <v>0.33333333333333331</v>
      </c>
      <c r="D17201" t="s">
        <v>23</v>
      </c>
      <c r="E17201" t="s">
        <v>36</v>
      </c>
      <c r="F17201" t="s">
        <v>36</v>
      </c>
      <c r="G17201">
        <v>925526</v>
      </c>
      <c r="H17201">
        <v>4925</v>
      </c>
      <c r="I17201">
        <v>949929</v>
      </c>
      <c r="J17201" t="str">
        <f t="shared" si="268"/>
        <v>Jul</v>
      </c>
    </row>
    <row r="17202" spans="1:10" x14ac:dyDescent="0.3">
      <c r="A17202">
        <v>17201</v>
      </c>
      <c r="B17202" s="2">
        <v>44394</v>
      </c>
      <c r="C17202" s="1">
        <v>0.33333333333333331</v>
      </c>
      <c r="D17202" t="s">
        <v>24</v>
      </c>
      <c r="E17202" t="s">
        <v>36</v>
      </c>
      <c r="F17202" t="s">
        <v>36</v>
      </c>
      <c r="G17202">
        <v>116486</v>
      </c>
      <c r="H17202">
        <v>1775</v>
      </c>
      <c r="I17202">
        <v>119509</v>
      </c>
      <c r="J17202" t="str">
        <f t="shared" si="268"/>
        <v>Jul</v>
      </c>
    </row>
    <row r="17203" spans="1:10" x14ac:dyDescent="0.3">
      <c r="A17203">
        <v>17202</v>
      </c>
      <c r="B17203" s="2">
        <v>44394</v>
      </c>
      <c r="C17203" s="1">
        <v>0.33333333333333331</v>
      </c>
      <c r="D17203" t="s">
        <v>19</v>
      </c>
      <c r="E17203" t="s">
        <v>36</v>
      </c>
      <c r="F17203" t="s">
        <v>36</v>
      </c>
      <c r="G17203">
        <v>580677</v>
      </c>
      <c r="H17203">
        <v>16215</v>
      </c>
      <c r="I17203">
        <v>598130</v>
      </c>
      <c r="J17203" t="str">
        <f t="shared" si="268"/>
        <v>Jul</v>
      </c>
    </row>
    <row r="17204" spans="1:10" x14ac:dyDescent="0.3">
      <c r="A17204">
        <v>17203</v>
      </c>
      <c r="B17204" s="2">
        <v>44394</v>
      </c>
      <c r="C17204" s="1">
        <v>0.33333333333333331</v>
      </c>
      <c r="D17204" t="s">
        <v>12</v>
      </c>
      <c r="E17204" t="s">
        <v>36</v>
      </c>
      <c r="F17204" t="s">
        <v>36</v>
      </c>
      <c r="G17204">
        <v>943842</v>
      </c>
      <c r="H17204">
        <v>8947</v>
      </c>
      <c r="I17204">
        <v>953292</v>
      </c>
      <c r="J17204" t="str">
        <f t="shared" si="268"/>
        <v>Jul</v>
      </c>
    </row>
    <row r="17205" spans="1:10" x14ac:dyDescent="0.3">
      <c r="A17205">
        <v>17204</v>
      </c>
      <c r="B17205" s="2">
        <v>44394</v>
      </c>
      <c r="C17205" s="1">
        <v>0.33333333333333331</v>
      </c>
      <c r="D17205" t="s">
        <v>46</v>
      </c>
      <c r="E17205" t="s">
        <v>36</v>
      </c>
      <c r="F17205" t="s">
        <v>36</v>
      </c>
      <c r="G17205">
        <v>20441</v>
      </c>
      <c r="H17205">
        <v>319</v>
      </c>
      <c r="I17205">
        <v>23080</v>
      </c>
      <c r="J17205" t="str">
        <f t="shared" si="268"/>
        <v>Jul</v>
      </c>
    </row>
    <row r="17206" spans="1:10" x14ac:dyDescent="0.3">
      <c r="A17206">
        <v>17205</v>
      </c>
      <c r="B17206" s="2">
        <v>44394</v>
      </c>
      <c r="C17206" s="1">
        <v>0.33333333333333331</v>
      </c>
      <c r="D17206" t="s">
        <v>16</v>
      </c>
      <c r="E17206" t="s">
        <v>36</v>
      </c>
      <c r="F17206" t="s">
        <v>36</v>
      </c>
      <c r="G17206">
        <v>2468236</v>
      </c>
      <c r="H17206">
        <v>33652</v>
      </c>
      <c r="I17206">
        <v>2531118</v>
      </c>
      <c r="J17206" t="str">
        <f t="shared" si="268"/>
        <v>Jul</v>
      </c>
    </row>
    <row r="17207" spans="1:10" x14ac:dyDescent="0.3">
      <c r="A17207">
        <v>17206</v>
      </c>
      <c r="B17207" s="2">
        <v>44394</v>
      </c>
      <c r="C17207" s="1">
        <v>0.33333333333333331</v>
      </c>
      <c r="D17207" t="s">
        <v>49</v>
      </c>
      <c r="E17207" t="s">
        <v>36</v>
      </c>
      <c r="F17207" t="s">
        <v>36</v>
      </c>
      <c r="G17207">
        <v>621541</v>
      </c>
      <c r="H17207">
        <v>3751</v>
      </c>
      <c r="I17207">
        <v>635320</v>
      </c>
      <c r="J17207" t="str">
        <f t="shared" si="268"/>
        <v>Jul</v>
      </c>
    </row>
    <row r="17208" spans="1:10" x14ac:dyDescent="0.3">
      <c r="A17208">
        <v>17207</v>
      </c>
      <c r="B17208" s="2">
        <v>44394</v>
      </c>
      <c r="C17208" s="1">
        <v>0.33333333333333331</v>
      </c>
      <c r="D17208" t="s">
        <v>41</v>
      </c>
      <c r="E17208" t="s">
        <v>36</v>
      </c>
      <c r="F17208" t="s">
        <v>36</v>
      </c>
      <c r="G17208">
        <v>67928</v>
      </c>
      <c r="H17208">
        <v>723</v>
      </c>
      <c r="I17208">
        <v>73290</v>
      </c>
      <c r="J17208" t="str">
        <f t="shared" si="268"/>
        <v>Jul</v>
      </c>
    </row>
    <row r="17209" spans="1:10" x14ac:dyDescent="0.3">
      <c r="A17209">
        <v>17208</v>
      </c>
      <c r="B17209" s="2">
        <v>44394</v>
      </c>
      <c r="C17209" s="1">
        <v>0.33333333333333331</v>
      </c>
      <c r="D17209" t="s">
        <v>22</v>
      </c>
      <c r="E17209" t="s">
        <v>36</v>
      </c>
      <c r="F17209" t="s">
        <v>36</v>
      </c>
      <c r="G17209">
        <v>333348</v>
      </c>
      <c r="H17209">
        <v>7355</v>
      </c>
      <c r="I17209">
        <v>341401</v>
      </c>
      <c r="J17209" t="str">
        <f t="shared" si="268"/>
        <v>Jul</v>
      </c>
    </row>
    <row r="17210" spans="1:10" x14ac:dyDescent="0.3">
      <c r="A17210">
        <v>17209</v>
      </c>
      <c r="B17210" s="2">
        <v>44394</v>
      </c>
      <c r="C17210" s="1">
        <v>0.33333333333333331</v>
      </c>
      <c r="D17210" t="s">
        <v>13</v>
      </c>
      <c r="E17210" t="s">
        <v>36</v>
      </c>
      <c r="F17210" t="s">
        <v>36</v>
      </c>
      <c r="G17210">
        <v>1683691</v>
      </c>
      <c r="H17210">
        <v>22711</v>
      </c>
      <c r="I17210">
        <v>1707741</v>
      </c>
      <c r="J17210" t="str">
        <f t="shared" si="268"/>
        <v>Jul</v>
      </c>
    </row>
    <row r="17211" spans="1:10" x14ac:dyDescent="0.3">
      <c r="A17211">
        <v>17210</v>
      </c>
      <c r="B17211" s="2">
        <v>44394</v>
      </c>
      <c r="C17211" s="1">
        <v>0.33333333333333331</v>
      </c>
      <c r="D17211" t="s">
        <v>25</v>
      </c>
      <c r="E17211" t="s">
        <v>36</v>
      </c>
      <c r="F17211" t="s">
        <v>36</v>
      </c>
      <c r="G17211">
        <v>1485017</v>
      </c>
      <c r="H17211">
        <v>17980</v>
      </c>
      <c r="I17211">
        <v>1516481</v>
      </c>
      <c r="J17211" t="str">
        <f t="shared" si="268"/>
        <v>Jul</v>
      </c>
    </row>
    <row r="17212" spans="1:10" x14ac:dyDescent="0.3">
      <c r="A17212">
        <v>17211</v>
      </c>
      <c r="B17212" s="2">
        <v>44395</v>
      </c>
      <c r="C17212" s="1">
        <v>0.33333333333333331</v>
      </c>
      <c r="D17212" t="s">
        <v>34</v>
      </c>
      <c r="E17212" t="s">
        <v>36</v>
      </c>
      <c r="F17212" t="s">
        <v>36</v>
      </c>
      <c r="G17212">
        <v>7361</v>
      </c>
      <c r="H17212">
        <v>129</v>
      </c>
      <c r="I17212">
        <v>7506</v>
      </c>
      <c r="J17212" t="str">
        <f t="shared" si="268"/>
        <v>Jul</v>
      </c>
    </row>
    <row r="17213" spans="1:10" x14ac:dyDescent="0.3">
      <c r="A17213">
        <v>17212</v>
      </c>
      <c r="B17213" s="2">
        <v>44395</v>
      </c>
      <c r="C17213" s="1">
        <v>0.33333333333333331</v>
      </c>
      <c r="D17213" t="s">
        <v>21</v>
      </c>
      <c r="E17213" t="s">
        <v>36</v>
      </c>
      <c r="F17213" t="s">
        <v>36</v>
      </c>
      <c r="G17213">
        <v>1898966</v>
      </c>
      <c r="H17213">
        <v>13115</v>
      </c>
      <c r="I17213">
        <v>1937122</v>
      </c>
      <c r="J17213" t="str">
        <f t="shared" si="268"/>
        <v>Jul</v>
      </c>
    </row>
    <row r="17214" spans="1:10" x14ac:dyDescent="0.3">
      <c r="A17214">
        <v>17213</v>
      </c>
      <c r="B17214" s="2">
        <v>44395</v>
      </c>
      <c r="C17214" s="1">
        <v>0.33333333333333331</v>
      </c>
      <c r="D17214" t="s">
        <v>40</v>
      </c>
      <c r="E17214" t="s">
        <v>36</v>
      </c>
      <c r="F17214" t="s">
        <v>36</v>
      </c>
      <c r="G17214">
        <v>38040</v>
      </c>
      <c r="H17214">
        <v>201</v>
      </c>
      <c r="I17214">
        <v>42564</v>
      </c>
      <c r="J17214" t="str">
        <f t="shared" si="268"/>
        <v>Jul</v>
      </c>
    </row>
    <row r="17215" spans="1:10" x14ac:dyDescent="0.3">
      <c r="A17215">
        <v>17214</v>
      </c>
      <c r="B17215" s="2">
        <v>44395</v>
      </c>
      <c r="C17215" s="1">
        <v>0.33333333333333331</v>
      </c>
      <c r="D17215" t="s">
        <v>38</v>
      </c>
      <c r="E17215" t="s">
        <v>36</v>
      </c>
      <c r="F17215" t="s">
        <v>36</v>
      </c>
      <c r="G17215">
        <v>522192</v>
      </c>
      <c r="H17215">
        <v>4984</v>
      </c>
      <c r="I17215">
        <v>545954</v>
      </c>
      <c r="J17215" t="str">
        <f t="shared" si="268"/>
        <v>Jul</v>
      </c>
    </row>
    <row r="17216" spans="1:10" x14ac:dyDescent="0.3">
      <c r="A17216">
        <v>17215</v>
      </c>
      <c r="B17216" s="2">
        <v>44395</v>
      </c>
      <c r="C17216" s="1">
        <v>0.33333333333333331</v>
      </c>
      <c r="D17216" t="s">
        <v>31</v>
      </c>
      <c r="E17216" t="s">
        <v>36</v>
      </c>
      <c r="F17216" t="s">
        <v>36</v>
      </c>
      <c r="G17216">
        <v>713482</v>
      </c>
      <c r="H17216">
        <v>9627</v>
      </c>
      <c r="I17216">
        <v>723864</v>
      </c>
      <c r="J17216" t="str">
        <f t="shared" si="268"/>
        <v>Jul</v>
      </c>
    </row>
    <row r="17217" spans="1:10" x14ac:dyDescent="0.3">
      <c r="A17217">
        <v>17216</v>
      </c>
      <c r="B17217" s="2">
        <v>44395</v>
      </c>
      <c r="C17217" s="1">
        <v>0.33333333333333331</v>
      </c>
      <c r="D17217" t="s">
        <v>27</v>
      </c>
      <c r="E17217" t="s">
        <v>36</v>
      </c>
      <c r="F17217" t="s">
        <v>36</v>
      </c>
      <c r="G17217">
        <v>61008</v>
      </c>
      <c r="H17217">
        <v>809</v>
      </c>
      <c r="I17217">
        <v>61870</v>
      </c>
      <c r="J17217" t="str">
        <f t="shared" si="268"/>
        <v>Jul</v>
      </c>
    </row>
    <row r="17218" spans="1:10" x14ac:dyDescent="0.3">
      <c r="A17218">
        <v>17217</v>
      </c>
      <c r="B17218" s="2">
        <v>44395</v>
      </c>
      <c r="C17218" s="1">
        <v>0.33333333333333331</v>
      </c>
      <c r="D17218" t="s">
        <v>26</v>
      </c>
      <c r="E17218" t="s">
        <v>36</v>
      </c>
      <c r="F17218" t="s">
        <v>36</v>
      </c>
      <c r="G17218">
        <v>982357</v>
      </c>
      <c r="H17218">
        <v>13494</v>
      </c>
      <c r="I17218">
        <v>999688</v>
      </c>
      <c r="J17218" t="str">
        <f t="shared" si="268"/>
        <v>Jul</v>
      </c>
    </row>
    <row r="17219" spans="1:10" x14ac:dyDescent="0.3">
      <c r="A17219">
        <v>17218</v>
      </c>
      <c r="B17219" s="2">
        <v>44395</v>
      </c>
      <c r="C17219" s="1">
        <v>0.33333333333333331</v>
      </c>
      <c r="D17219" t="s">
        <v>44</v>
      </c>
      <c r="E17219" t="s">
        <v>36</v>
      </c>
      <c r="F17219" t="s">
        <v>36</v>
      </c>
      <c r="G17219">
        <v>10574</v>
      </c>
      <c r="H17219">
        <v>4</v>
      </c>
      <c r="I17219">
        <v>10594</v>
      </c>
      <c r="J17219" t="str">
        <f t="shared" ref="J17219:J17282" si="269">TEXT(B17219,"MMM")</f>
        <v>Jul</v>
      </c>
    </row>
    <row r="17220" spans="1:10" x14ac:dyDescent="0.3">
      <c r="A17220">
        <v>17219</v>
      </c>
      <c r="B17220" s="2">
        <v>44395</v>
      </c>
      <c r="C17220" s="1">
        <v>0.33333333333333331</v>
      </c>
      <c r="D17220" t="s">
        <v>11</v>
      </c>
      <c r="E17220" t="s">
        <v>36</v>
      </c>
      <c r="F17220" t="s">
        <v>36</v>
      </c>
      <c r="G17220">
        <v>1409830</v>
      </c>
      <c r="H17220">
        <v>25027</v>
      </c>
      <c r="I17220">
        <v>1435478</v>
      </c>
      <c r="J17220" t="str">
        <f t="shared" si="269"/>
        <v>Jul</v>
      </c>
    </row>
    <row r="17221" spans="1:10" x14ac:dyDescent="0.3">
      <c r="A17221">
        <v>17220</v>
      </c>
      <c r="B17221" s="2">
        <v>44395</v>
      </c>
      <c r="C17221" s="1">
        <v>0.33333333333333331</v>
      </c>
      <c r="D17221" t="s">
        <v>35</v>
      </c>
      <c r="E17221" t="s">
        <v>36</v>
      </c>
      <c r="F17221" t="s">
        <v>36</v>
      </c>
      <c r="G17221">
        <v>164848</v>
      </c>
      <c r="H17221">
        <v>3109</v>
      </c>
      <c r="I17221">
        <v>169620</v>
      </c>
      <c r="J17221" t="str">
        <f t="shared" si="269"/>
        <v>Jul</v>
      </c>
    </row>
    <row r="17222" spans="1:10" x14ac:dyDescent="0.3">
      <c r="A17222">
        <v>17221</v>
      </c>
      <c r="B17222" s="2">
        <v>44395</v>
      </c>
      <c r="C17222" s="1">
        <v>0.33333333333333331</v>
      </c>
      <c r="D17222" t="s">
        <v>28</v>
      </c>
      <c r="E17222" t="s">
        <v>36</v>
      </c>
      <c r="F17222" t="s">
        <v>36</v>
      </c>
      <c r="G17222">
        <v>813853</v>
      </c>
      <c r="H17222">
        <v>10075</v>
      </c>
      <c r="I17222">
        <v>824460</v>
      </c>
      <c r="J17222" t="str">
        <f t="shared" si="269"/>
        <v>Jul</v>
      </c>
    </row>
    <row r="17223" spans="1:10" x14ac:dyDescent="0.3">
      <c r="A17223">
        <v>17222</v>
      </c>
      <c r="B17223" s="2">
        <v>44395</v>
      </c>
      <c r="C17223" s="1">
        <v>0.33333333333333331</v>
      </c>
      <c r="D17223" t="s">
        <v>14</v>
      </c>
      <c r="E17223" t="s">
        <v>36</v>
      </c>
      <c r="F17223" t="s">
        <v>36</v>
      </c>
      <c r="G17223">
        <v>759088</v>
      </c>
      <c r="H17223">
        <v>9593</v>
      </c>
      <c r="I17223">
        <v>769504</v>
      </c>
      <c r="J17223" t="str">
        <f t="shared" si="269"/>
        <v>Jul</v>
      </c>
    </row>
    <row r="17224" spans="1:10" x14ac:dyDescent="0.3">
      <c r="A17224">
        <v>17223</v>
      </c>
      <c r="B17224" s="2">
        <v>44395</v>
      </c>
      <c r="C17224" s="1">
        <v>0.33333333333333331</v>
      </c>
      <c r="D17224" t="s">
        <v>29</v>
      </c>
      <c r="E17224" t="s">
        <v>36</v>
      </c>
      <c r="F17224" t="s">
        <v>36</v>
      </c>
      <c r="G17224">
        <v>199722</v>
      </c>
      <c r="H17224">
        <v>3505</v>
      </c>
      <c r="I17224">
        <v>204337</v>
      </c>
      <c r="J17224" t="str">
        <f t="shared" si="269"/>
        <v>Jul</v>
      </c>
    </row>
    <row r="17225" spans="1:10" x14ac:dyDescent="0.3">
      <c r="A17225">
        <v>17224</v>
      </c>
      <c r="B17225" s="2">
        <v>44395</v>
      </c>
      <c r="C17225" s="1">
        <v>0.33333333333333331</v>
      </c>
      <c r="D17225" t="s">
        <v>20</v>
      </c>
      <c r="E17225" t="s">
        <v>36</v>
      </c>
      <c r="F17225" t="s">
        <v>36</v>
      </c>
      <c r="G17225">
        <v>313375</v>
      </c>
      <c r="H17225">
        <v>4363</v>
      </c>
      <c r="I17225">
        <v>319755</v>
      </c>
      <c r="J17225" t="str">
        <f t="shared" si="269"/>
        <v>Jul</v>
      </c>
    </row>
    <row r="17226" spans="1:10" x14ac:dyDescent="0.3">
      <c r="A17226">
        <v>17225</v>
      </c>
      <c r="B17226" s="2">
        <v>44395</v>
      </c>
      <c r="C17226" s="1">
        <v>0.33333333333333331</v>
      </c>
      <c r="D17226" t="s">
        <v>39</v>
      </c>
      <c r="E17226" t="s">
        <v>36</v>
      </c>
      <c r="F17226" t="s">
        <v>36</v>
      </c>
      <c r="G17226">
        <v>341192</v>
      </c>
      <c r="H17226">
        <v>5120</v>
      </c>
      <c r="I17226">
        <v>346649</v>
      </c>
      <c r="J17226" t="str">
        <f t="shared" si="269"/>
        <v>Jul</v>
      </c>
    </row>
    <row r="17227" spans="1:10" x14ac:dyDescent="0.3">
      <c r="A17227">
        <v>17226</v>
      </c>
      <c r="B17227" s="2">
        <v>44395</v>
      </c>
      <c r="C17227" s="1">
        <v>0.33333333333333331</v>
      </c>
      <c r="D17227" t="s">
        <v>17</v>
      </c>
      <c r="E17227" t="s">
        <v>36</v>
      </c>
      <c r="F17227" t="s">
        <v>36</v>
      </c>
      <c r="G17227">
        <v>2816013</v>
      </c>
      <c r="H17227">
        <v>36121</v>
      </c>
      <c r="I17227">
        <v>2882239</v>
      </c>
      <c r="J17227" t="str">
        <f t="shared" si="269"/>
        <v>Jul</v>
      </c>
    </row>
    <row r="17228" spans="1:10" x14ac:dyDescent="0.3">
      <c r="A17228">
        <v>17227</v>
      </c>
      <c r="B17228" s="2">
        <v>44395</v>
      </c>
      <c r="C17228" s="1">
        <v>0.33333333333333331</v>
      </c>
      <c r="D17228" t="s">
        <v>9</v>
      </c>
      <c r="E17228" t="s">
        <v>36</v>
      </c>
      <c r="F17228" t="s">
        <v>36</v>
      </c>
      <c r="G17228">
        <v>3006439</v>
      </c>
      <c r="H17228">
        <v>15269</v>
      </c>
      <c r="I17228">
        <v>3146981</v>
      </c>
      <c r="J17228" t="str">
        <f t="shared" si="269"/>
        <v>Jul</v>
      </c>
    </row>
    <row r="17229" spans="1:10" x14ac:dyDescent="0.3">
      <c r="A17229">
        <v>17228</v>
      </c>
      <c r="B17229" s="2">
        <v>44395</v>
      </c>
      <c r="C17229" s="1">
        <v>0.33333333333333331</v>
      </c>
      <c r="D17229" t="s">
        <v>15</v>
      </c>
      <c r="E17229" t="s">
        <v>36</v>
      </c>
      <c r="F17229" t="s">
        <v>36</v>
      </c>
      <c r="G17229">
        <v>19937</v>
      </c>
      <c r="H17229">
        <v>206</v>
      </c>
      <c r="I17229">
        <v>20246</v>
      </c>
      <c r="J17229" t="str">
        <f t="shared" si="269"/>
        <v>Jul</v>
      </c>
    </row>
    <row r="17230" spans="1:10" x14ac:dyDescent="0.3">
      <c r="A17230">
        <v>17229</v>
      </c>
      <c r="B17230" s="2">
        <v>44395</v>
      </c>
      <c r="C17230" s="1">
        <v>0.33333333333333331</v>
      </c>
      <c r="D17230" t="s">
        <v>48</v>
      </c>
      <c r="E17230" t="s">
        <v>36</v>
      </c>
      <c r="F17230" t="s">
        <v>36</v>
      </c>
      <c r="G17230">
        <v>9939</v>
      </c>
      <c r="H17230">
        <v>49</v>
      </c>
      <c r="I17230">
        <v>10061</v>
      </c>
      <c r="J17230" t="str">
        <f t="shared" si="269"/>
        <v>Jul</v>
      </c>
    </row>
    <row r="17231" spans="1:10" x14ac:dyDescent="0.3">
      <c r="A17231">
        <v>17230</v>
      </c>
      <c r="B17231" s="2">
        <v>44395</v>
      </c>
      <c r="C17231" s="1">
        <v>0.33333333333333331</v>
      </c>
      <c r="D17231" t="s">
        <v>30</v>
      </c>
      <c r="E17231" t="s">
        <v>36</v>
      </c>
      <c r="F17231" t="s">
        <v>36</v>
      </c>
      <c r="G17231">
        <v>780907</v>
      </c>
      <c r="H17231">
        <v>10512</v>
      </c>
      <c r="I17231">
        <v>791640</v>
      </c>
      <c r="J17231" t="str">
        <f t="shared" si="269"/>
        <v>Jul</v>
      </c>
    </row>
    <row r="17232" spans="1:10" x14ac:dyDescent="0.3">
      <c r="A17232">
        <v>17231</v>
      </c>
      <c r="B17232" s="2">
        <v>44395</v>
      </c>
      <c r="C17232" s="1">
        <v>0.33333333333333331</v>
      </c>
      <c r="D17232" t="s">
        <v>18</v>
      </c>
      <c r="E17232" t="s">
        <v>36</v>
      </c>
      <c r="F17232" t="s">
        <v>36</v>
      </c>
      <c r="G17232">
        <v>5974594</v>
      </c>
      <c r="H17232">
        <v>126851</v>
      </c>
      <c r="I17232">
        <v>6205190</v>
      </c>
      <c r="J17232" t="str">
        <f t="shared" si="269"/>
        <v>Jul</v>
      </c>
    </row>
    <row r="17233" spans="1:10" x14ac:dyDescent="0.3">
      <c r="A17233">
        <v>17232</v>
      </c>
      <c r="B17233" s="2">
        <v>44395</v>
      </c>
      <c r="C17233" s="1">
        <v>0.33333333333333331</v>
      </c>
      <c r="D17233" t="s">
        <v>32</v>
      </c>
      <c r="E17233" t="s">
        <v>36</v>
      </c>
      <c r="F17233" t="s">
        <v>36</v>
      </c>
      <c r="G17233">
        <v>73047</v>
      </c>
      <c r="H17233">
        <v>1365</v>
      </c>
      <c r="I17233">
        <v>83859</v>
      </c>
      <c r="J17233" t="str">
        <f t="shared" si="269"/>
        <v>Jul</v>
      </c>
    </row>
    <row r="17234" spans="1:10" x14ac:dyDescent="0.3">
      <c r="A17234">
        <v>17233</v>
      </c>
      <c r="B17234" s="2">
        <v>44395</v>
      </c>
      <c r="C17234" s="1">
        <v>0.33333333333333331</v>
      </c>
      <c r="D17234" t="s">
        <v>43</v>
      </c>
      <c r="E17234" t="s">
        <v>36</v>
      </c>
      <c r="F17234" t="s">
        <v>36</v>
      </c>
      <c r="G17234">
        <v>51981</v>
      </c>
      <c r="H17234">
        <v>939</v>
      </c>
      <c r="I17234">
        <v>57000</v>
      </c>
      <c r="J17234" t="str">
        <f t="shared" si="269"/>
        <v>Jul</v>
      </c>
    </row>
    <row r="17235" spans="1:10" x14ac:dyDescent="0.3">
      <c r="A17235">
        <v>17234</v>
      </c>
      <c r="B17235" s="2">
        <v>44395</v>
      </c>
      <c r="C17235" s="1">
        <v>0.33333333333333331</v>
      </c>
      <c r="D17235" t="s">
        <v>33</v>
      </c>
      <c r="E17235" t="s">
        <v>36</v>
      </c>
      <c r="F17235" t="s">
        <v>36</v>
      </c>
      <c r="G17235">
        <v>21136</v>
      </c>
      <c r="H17235">
        <v>121</v>
      </c>
      <c r="I17235">
        <v>27153</v>
      </c>
      <c r="J17235" t="str">
        <f t="shared" si="269"/>
        <v>Jul</v>
      </c>
    </row>
    <row r="17236" spans="1:10" x14ac:dyDescent="0.3">
      <c r="A17236">
        <v>17235</v>
      </c>
      <c r="B17236" s="2">
        <v>44395</v>
      </c>
      <c r="C17236" s="1">
        <v>0.33333333333333331</v>
      </c>
      <c r="D17236" t="s">
        <v>42</v>
      </c>
      <c r="E17236" t="s">
        <v>36</v>
      </c>
      <c r="F17236" t="s">
        <v>36</v>
      </c>
      <c r="G17236">
        <v>24940</v>
      </c>
      <c r="H17236">
        <v>524</v>
      </c>
      <c r="I17236">
        <v>26576</v>
      </c>
      <c r="J17236" t="str">
        <f t="shared" si="269"/>
        <v>Jul</v>
      </c>
    </row>
    <row r="17237" spans="1:10" x14ac:dyDescent="0.3">
      <c r="A17237">
        <v>17236</v>
      </c>
      <c r="B17237" s="2">
        <v>44395</v>
      </c>
      <c r="C17237" s="1">
        <v>0.33333333333333331</v>
      </c>
      <c r="D17237" t="s">
        <v>23</v>
      </c>
      <c r="E17237" t="s">
        <v>36</v>
      </c>
      <c r="F17237" t="s">
        <v>36</v>
      </c>
      <c r="G17237">
        <v>927926</v>
      </c>
      <c r="H17237">
        <v>4992</v>
      </c>
      <c r="I17237">
        <v>952111</v>
      </c>
      <c r="J17237" t="str">
        <f t="shared" si="269"/>
        <v>Jul</v>
      </c>
    </row>
    <row r="17238" spans="1:10" x14ac:dyDescent="0.3">
      <c r="A17238">
        <v>17237</v>
      </c>
      <c r="B17238" s="2">
        <v>44395</v>
      </c>
      <c r="C17238" s="1">
        <v>0.33333333333333331</v>
      </c>
      <c r="D17238" t="s">
        <v>24</v>
      </c>
      <c r="E17238" t="s">
        <v>36</v>
      </c>
      <c r="F17238" t="s">
        <v>36</v>
      </c>
      <c r="G17238">
        <v>116657</v>
      </c>
      <c r="H17238">
        <v>1776</v>
      </c>
      <c r="I17238">
        <v>119603</v>
      </c>
      <c r="J17238" t="str">
        <f t="shared" si="269"/>
        <v>Jul</v>
      </c>
    </row>
    <row r="17239" spans="1:10" x14ac:dyDescent="0.3">
      <c r="A17239">
        <v>17238</v>
      </c>
      <c r="B17239" s="2">
        <v>44395</v>
      </c>
      <c r="C17239" s="1">
        <v>0.33333333333333331</v>
      </c>
      <c r="D17239" t="s">
        <v>19</v>
      </c>
      <c r="E17239" t="s">
        <v>36</v>
      </c>
      <c r="F17239" t="s">
        <v>36</v>
      </c>
      <c r="G17239">
        <v>580871</v>
      </c>
      <c r="H17239">
        <v>16224</v>
      </c>
      <c r="I17239">
        <v>598248</v>
      </c>
      <c r="J17239" t="str">
        <f t="shared" si="269"/>
        <v>Jul</v>
      </c>
    </row>
    <row r="17240" spans="1:10" x14ac:dyDescent="0.3">
      <c r="A17240">
        <v>17239</v>
      </c>
      <c r="B17240" s="2">
        <v>44395</v>
      </c>
      <c r="C17240" s="1">
        <v>0.33333333333333331</v>
      </c>
      <c r="D17240" t="s">
        <v>12</v>
      </c>
      <c r="E17240" t="s">
        <v>36</v>
      </c>
      <c r="F17240" t="s">
        <v>36</v>
      </c>
      <c r="G17240">
        <v>943889</v>
      </c>
      <c r="H17240">
        <v>8949</v>
      </c>
      <c r="I17240">
        <v>953334</v>
      </c>
      <c r="J17240" t="str">
        <f t="shared" si="269"/>
        <v>Jul</v>
      </c>
    </row>
    <row r="17241" spans="1:10" x14ac:dyDescent="0.3">
      <c r="A17241">
        <v>17240</v>
      </c>
      <c r="B17241" s="2">
        <v>44395</v>
      </c>
      <c r="C17241" s="1">
        <v>0.33333333333333331</v>
      </c>
      <c r="D17241" t="s">
        <v>46</v>
      </c>
      <c r="E17241" t="s">
        <v>36</v>
      </c>
      <c r="F17241" t="s">
        <v>36</v>
      </c>
      <c r="G17241">
        <v>20660</v>
      </c>
      <c r="H17241">
        <v>321</v>
      </c>
      <c r="I17241">
        <v>23237</v>
      </c>
      <c r="J17241" t="str">
        <f t="shared" si="269"/>
        <v>Jul</v>
      </c>
    </row>
    <row r="17242" spans="1:10" x14ac:dyDescent="0.3">
      <c r="A17242">
        <v>17241</v>
      </c>
      <c r="B17242" s="2">
        <v>44395</v>
      </c>
      <c r="C17242" s="1">
        <v>0.33333333333333331</v>
      </c>
      <c r="D17242" t="s">
        <v>16</v>
      </c>
      <c r="E17242" t="s">
        <v>36</v>
      </c>
      <c r="F17242" t="s">
        <v>36</v>
      </c>
      <c r="G17242">
        <v>2471038</v>
      </c>
      <c r="H17242">
        <v>33695</v>
      </c>
      <c r="I17242">
        <v>2533323</v>
      </c>
      <c r="J17242" t="str">
        <f t="shared" si="269"/>
        <v>Jul</v>
      </c>
    </row>
    <row r="17243" spans="1:10" x14ac:dyDescent="0.3">
      <c r="A17243">
        <v>17242</v>
      </c>
      <c r="B17243" s="2">
        <v>44395</v>
      </c>
      <c r="C17243" s="1">
        <v>0.33333333333333331</v>
      </c>
      <c r="D17243" t="s">
        <v>49</v>
      </c>
      <c r="E17243" t="s">
        <v>36</v>
      </c>
      <c r="F17243" t="s">
        <v>36</v>
      </c>
      <c r="G17243">
        <v>622313</v>
      </c>
      <c r="H17243">
        <v>3756</v>
      </c>
      <c r="I17243">
        <v>636049</v>
      </c>
      <c r="J17243" t="str">
        <f t="shared" si="269"/>
        <v>Jul</v>
      </c>
    </row>
    <row r="17244" spans="1:10" x14ac:dyDescent="0.3">
      <c r="A17244">
        <v>17243</v>
      </c>
      <c r="B17244" s="2">
        <v>44395</v>
      </c>
      <c r="C17244" s="1">
        <v>0.33333333333333331</v>
      </c>
      <c r="D17244" t="s">
        <v>41</v>
      </c>
      <c r="E17244" t="s">
        <v>36</v>
      </c>
      <c r="F17244" t="s">
        <v>36</v>
      </c>
      <c r="G17244">
        <v>68344</v>
      </c>
      <c r="H17244">
        <v>725</v>
      </c>
      <c r="I17244">
        <v>73615</v>
      </c>
      <c r="J17244" t="str">
        <f t="shared" si="269"/>
        <v>Jul</v>
      </c>
    </row>
    <row r="17245" spans="1:10" x14ac:dyDescent="0.3">
      <c r="A17245">
        <v>17244</v>
      </c>
      <c r="B17245" s="2">
        <v>44395</v>
      </c>
      <c r="C17245" s="1">
        <v>0.33333333333333331</v>
      </c>
      <c r="D17245" t="s">
        <v>22</v>
      </c>
      <c r="E17245" t="s">
        <v>36</v>
      </c>
      <c r="F17245" t="s">
        <v>36</v>
      </c>
      <c r="G17245">
        <v>333421</v>
      </c>
      <c r="H17245">
        <v>7356</v>
      </c>
      <c r="I17245">
        <v>341433</v>
      </c>
      <c r="J17245" t="str">
        <f t="shared" si="269"/>
        <v>Jul</v>
      </c>
    </row>
    <row r="17246" spans="1:10" x14ac:dyDescent="0.3">
      <c r="A17246">
        <v>17245</v>
      </c>
      <c r="B17246" s="2">
        <v>44395</v>
      </c>
      <c r="C17246" s="1">
        <v>0.33333333333333331</v>
      </c>
      <c r="D17246" t="s">
        <v>13</v>
      </c>
      <c r="E17246" t="s">
        <v>36</v>
      </c>
      <c r="F17246" t="s">
        <v>36</v>
      </c>
      <c r="G17246">
        <v>1683797</v>
      </c>
      <c r="H17246">
        <v>22715</v>
      </c>
      <c r="I17246">
        <v>1707822</v>
      </c>
      <c r="J17246" t="str">
        <f t="shared" si="269"/>
        <v>Jul</v>
      </c>
    </row>
    <row r="17247" spans="1:10" x14ac:dyDescent="0.3">
      <c r="A17247">
        <v>17246</v>
      </c>
      <c r="B17247" s="2">
        <v>44395</v>
      </c>
      <c r="C17247" s="1">
        <v>0.33333333333333331</v>
      </c>
      <c r="D17247" t="s">
        <v>25</v>
      </c>
      <c r="E17247" t="s">
        <v>36</v>
      </c>
      <c r="F17247" t="s">
        <v>36</v>
      </c>
      <c r="G17247">
        <v>1486059</v>
      </c>
      <c r="H17247">
        <v>17988</v>
      </c>
      <c r="I17247">
        <v>1517380</v>
      </c>
      <c r="J17247" t="str">
        <f t="shared" si="269"/>
        <v>Jul</v>
      </c>
    </row>
    <row r="17248" spans="1:10" x14ac:dyDescent="0.3">
      <c r="A17248">
        <v>17247</v>
      </c>
      <c r="B17248" s="2">
        <v>44396</v>
      </c>
      <c r="C17248" s="1">
        <v>0.33333333333333331</v>
      </c>
      <c r="D17248" t="s">
        <v>34</v>
      </c>
      <c r="E17248" t="s">
        <v>36</v>
      </c>
      <c r="F17248" t="s">
        <v>36</v>
      </c>
      <c r="G17248">
        <v>7365</v>
      </c>
      <c r="H17248">
        <v>129</v>
      </c>
      <c r="I17248">
        <v>7510</v>
      </c>
      <c r="J17248" t="str">
        <f t="shared" si="269"/>
        <v>Jul</v>
      </c>
    </row>
    <row r="17249" spans="1:10" x14ac:dyDescent="0.3">
      <c r="A17249">
        <v>17248</v>
      </c>
      <c r="B17249" s="2">
        <v>44396</v>
      </c>
      <c r="C17249" s="1">
        <v>0.33333333333333331</v>
      </c>
      <c r="D17249" t="s">
        <v>21</v>
      </c>
      <c r="E17249" t="s">
        <v>36</v>
      </c>
      <c r="F17249" t="s">
        <v>36</v>
      </c>
      <c r="G17249">
        <v>1902256</v>
      </c>
      <c r="H17249">
        <v>13132</v>
      </c>
      <c r="I17249">
        <v>1940096</v>
      </c>
      <c r="J17249" t="str">
        <f t="shared" si="269"/>
        <v>Jul</v>
      </c>
    </row>
    <row r="17250" spans="1:10" x14ac:dyDescent="0.3">
      <c r="A17250">
        <v>17249</v>
      </c>
      <c r="B17250" s="2">
        <v>44396</v>
      </c>
      <c r="C17250" s="1">
        <v>0.33333333333333331</v>
      </c>
      <c r="D17250" t="s">
        <v>40</v>
      </c>
      <c r="E17250" t="s">
        <v>36</v>
      </c>
      <c r="F17250" t="s">
        <v>36</v>
      </c>
      <c r="G17250">
        <v>38407</v>
      </c>
      <c r="H17250">
        <v>202</v>
      </c>
      <c r="I17250">
        <v>42820</v>
      </c>
      <c r="J17250" t="str">
        <f t="shared" si="269"/>
        <v>Jul</v>
      </c>
    </row>
    <row r="17251" spans="1:10" x14ac:dyDescent="0.3">
      <c r="A17251">
        <v>17250</v>
      </c>
      <c r="B17251" s="2">
        <v>44396</v>
      </c>
      <c r="C17251" s="1">
        <v>0.33333333333333331</v>
      </c>
      <c r="D17251" t="s">
        <v>38</v>
      </c>
      <c r="E17251" t="s">
        <v>36</v>
      </c>
      <c r="F17251" t="s">
        <v>36</v>
      </c>
      <c r="G17251">
        <v>524469</v>
      </c>
      <c r="H17251">
        <v>4999</v>
      </c>
      <c r="I17251">
        <v>547283</v>
      </c>
      <c r="J17251" t="str">
        <f t="shared" si="269"/>
        <v>Jul</v>
      </c>
    </row>
    <row r="17252" spans="1:10" x14ac:dyDescent="0.3">
      <c r="A17252">
        <v>17251</v>
      </c>
      <c r="B17252" s="2">
        <v>44396</v>
      </c>
      <c r="C17252" s="1">
        <v>0.33333333333333331</v>
      </c>
      <c r="D17252" t="s">
        <v>31</v>
      </c>
      <c r="E17252" t="s">
        <v>36</v>
      </c>
      <c r="F17252" t="s">
        <v>36</v>
      </c>
      <c r="G17252">
        <v>713591</v>
      </c>
      <c r="H17252">
        <v>9629</v>
      </c>
      <c r="I17252">
        <v>723945</v>
      </c>
      <c r="J17252" t="str">
        <f t="shared" si="269"/>
        <v>Jul</v>
      </c>
    </row>
    <row r="17253" spans="1:10" x14ac:dyDescent="0.3">
      <c r="A17253">
        <v>17252</v>
      </c>
      <c r="B17253" s="2">
        <v>44396</v>
      </c>
      <c r="C17253" s="1">
        <v>0.33333333333333331</v>
      </c>
      <c r="D17253" t="s">
        <v>27</v>
      </c>
      <c r="E17253" t="s">
        <v>36</v>
      </c>
      <c r="F17253" t="s">
        <v>36</v>
      </c>
      <c r="G17253">
        <v>61030</v>
      </c>
      <c r="H17253">
        <v>809</v>
      </c>
      <c r="I17253">
        <v>61889</v>
      </c>
      <c r="J17253" t="str">
        <f t="shared" si="269"/>
        <v>Jul</v>
      </c>
    </row>
    <row r="17254" spans="1:10" x14ac:dyDescent="0.3">
      <c r="A17254">
        <v>17253</v>
      </c>
      <c r="B17254" s="2">
        <v>44396</v>
      </c>
      <c r="C17254" s="1">
        <v>0.33333333333333331</v>
      </c>
      <c r="D17254" t="s">
        <v>26</v>
      </c>
      <c r="E17254" t="s">
        <v>36</v>
      </c>
      <c r="F17254" t="s">
        <v>36</v>
      </c>
      <c r="G17254">
        <v>982638</v>
      </c>
      <c r="H17254">
        <v>13496</v>
      </c>
      <c r="I17254">
        <v>999853</v>
      </c>
      <c r="J17254" t="str">
        <f t="shared" si="269"/>
        <v>Jul</v>
      </c>
    </row>
    <row r="17255" spans="1:10" x14ac:dyDescent="0.3">
      <c r="A17255">
        <v>17254</v>
      </c>
      <c r="B17255" s="2">
        <v>44396</v>
      </c>
      <c r="C17255" s="1">
        <v>0.33333333333333331</v>
      </c>
      <c r="D17255" t="s">
        <v>44</v>
      </c>
      <c r="E17255" t="s">
        <v>36</v>
      </c>
      <c r="F17255" t="s">
        <v>36</v>
      </c>
      <c r="G17255">
        <v>10575</v>
      </c>
      <c r="H17255">
        <v>4</v>
      </c>
      <c r="I17255">
        <v>10597</v>
      </c>
      <c r="J17255" t="str">
        <f t="shared" si="269"/>
        <v>Jul</v>
      </c>
    </row>
    <row r="17256" spans="1:10" x14ac:dyDescent="0.3">
      <c r="A17256">
        <v>17255</v>
      </c>
      <c r="B17256" s="2">
        <v>44396</v>
      </c>
      <c r="C17256" s="1">
        <v>0.33333333333333331</v>
      </c>
      <c r="D17256" t="s">
        <v>11</v>
      </c>
      <c r="E17256" t="s">
        <v>36</v>
      </c>
      <c r="F17256" t="s">
        <v>36</v>
      </c>
      <c r="G17256">
        <v>1409910</v>
      </c>
      <c r="H17256">
        <v>25027</v>
      </c>
      <c r="I17256">
        <v>1435529</v>
      </c>
      <c r="J17256" t="str">
        <f t="shared" si="269"/>
        <v>Jul</v>
      </c>
    </row>
    <row r="17257" spans="1:10" x14ac:dyDescent="0.3">
      <c r="A17257">
        <v>17256</v>
      </c>
      <c r="B17257" s="2">
        <v>44396</v>
      </c>
      <c r="C17257" s="1">
        <v>0.33333333333333331</v>
      </c>
      <c r="D17257" t="s">
        <v>35</v>
      </c>
      <c r="E17257" t="s">
        <v>36</v>
      </c>
      <c r="F17257" t="s">
        <v>36</v>
      </c>
      <c r="G17257">
        <v>165067</v>
      </c>
      <c r="H17257">
        <v>3111</v>
      </c>
      <c r="I17257">
        <v>169740</v>
      </c>
      <c r="J17257" t="str">
        <f t="shared" si="269"/>
        <v>Jul</v>
      </c>
    </row>
    <row r="17258" spans="1:10" x14ac:dyDescent="0.3">
      <c r="A17258">
        <v>17257</v>
      </c>
      <c r="B17258" s="2">
        <v>44396</v>
      </c>
      <c r="C17258" s="1">
        <v>0.33333333333333331</v>
      </c>
      <c r="D17258" t="s">
        <v>28</v>
      </c>
      <c r="E17258" t="s">
        <v>36</v>
      </c>
      <c r="F17258" t="s">
        <v>36</v>
      </c>
      <c r="G17258">
        <v>813928</v>
      </c>
      <c r="H17258">
        <v>10076</v>
      </c>
      <c r="I17258">
        <v>824497</v>
      </c>
      <c r="J17258" t="str">
        <f t="shared" si="269"/>
        <v>Jul</v>
      </c>
    </row>
    <row r="17259" spans="1:10" x14ac:dyDescent="0.3">
      <c r="A17259">
        <v>17258</v>
      </c>
      <c r="B17259" s="2">
        <v>44396</v>
      </c>
      <c r="C17259" s="1">
        <v>0.33333333333333331</v>
      </c>
      <c r="D17259" t="s">
        <v>14</v>
      </c>
      <c r="E17259" t="s">
        <v>36</v>
      </c>
      <c r="F17259" t="s">
        <v>36</v>
      </c>
      <c r="G17259">
        <v>759123</v>
      </c>
      <c r="H17259">
        <v>9599</v>
      </c>
      <c r="I17259">
        <v>769539</v>
      </c>
      <c r="J17259" t="str">
        <f t="shared" si="269"/>
        <v>Jul</v>
      </c>
    </row>
    <row r="17260" spans="1:10" x14ac:dyDescent="0.3">
      <c r="A17260">
        <v>17259</v>
      </c>
      <c r="B17260" s="2">
        <v>44396</v>
      </c>
      <c r="C17260" s="1">
        <v>0.33333333333333331</v>
      </c>
      <c r="D17260" t="s">
        <v>29</v>
      </c>
      <c r="E17260" t="s">
        <v>36</v>
      </c>
      <c r="F17260" t="s">
        <v>36</v>
      </c>
      <c r="G17260">
        <v>199877</v>
      </c>
      <c r="H17260">
        <v>3507</v>
      </c>
      <c r="I17260">
        <v>204391</v>
      </c>
      <c r="J17260" t="str">
        <f t="shared" si="269"/>
        <v>Jul</v>
      </c>
    </row>
    <row r="17261" spans="1:10" x14ac:dyDescent="0.3">
      <c r="A17261">
        <v>17260</v>
      </c>
      <c r="B17261" s="2">
        <v>44396</v>
      </c>
      <c r="C17261" s="1">
        <v>0.33333333333333331</v>
      </c>
      <c r="D17261" t="s">
        <v>20</v>
      </c>
      <c r="E17261" t="s">
        <v>36</v>
      </c>
      <c r="F17261" t="s">
        <v>36</v>
      </c>
      <c r="G17261">
        <v>313618</v>
      </c>
      <c r="H17261">
        <v>4364</v>
      </c>
      <c r="I17261">
        <v>319901</v>
      </c>
      <c r="J17261" t="str">
        <f t="shared" si="269"/>
        <v>Jul</v>
      </c>
    </row>
    <row r="17262" spans="1:10" x14ac:dyDescent="0.3">
      <c r="A17262">
        <v>17261</v>
      </c>
      <c r="B17262" s="2">
        <v>44396</v>
      </c>
      <c r="C17262" s="1">
        <v>0.33333333333333331</v>
      </c>
      <c r="D17262" t="s">
        <v>39</v>
      </c>
      <c r="E17262" t="s">
        <v>36</v>
      </c>
      <c r="F17262" t="s">
        <v>36</v>
      </c>
      <c r="G17262">
        <v>341234</v>
      </c>
      <c r="H17262">
        <v>5120</v>
      </c>
      <c r="I17262">
        <v>346681</v>
      </c>
      <c r="J17262" t="str">
        <f t="shared" si="269"/>
        <v>Jul</v>
      </c>
    </row>
    <row r="17263" spans="1:10" x14ac:dyDescent="0.3">
      <c r="A17263">
        <v>17262</v>
      </c>
      <c r="B17263" s="2">
        <v>44396</v>
      </c>
      <c r="C17263" s="1">
        <v>0.33333333333333331</v>
      </c>
      <c r="D17263" t="s">
        <v>17</v>
      </c>
      <c r="E17263" t="s">
        <v>36</v>
      </c>
      <c r="F17263" t="s">
        <v>36</v>
      </c>
      <c r="G17263">
        <v>2818476</v>
      </c>
      <c r="H17263">
        <v>36157</v>
      </c>
      <c r="I17263">
        <v>2883947</v>
      </c>
      <c r="J17263" t="str">
        <f t="shared" si="269"/>
        <v>Jul</v>
      </c>
    </row>
    <row r="17264" spans="1:10" x14ac:dyDescent="0.3">
      <c r="A17264">
        <v>17263</v>
      </c>
      <c r="B17264" s="2">
        <v>44396</v>
      </c>
      <c r="C17264" s="1">
        <v>0.33333333333333331</v>
      </c>
      <c r="D17264" t="s">
        <v>9</v>
      </c>
      <c r="E17264" t="s">
        <v>36</v>
      </c>
      <c r="F17264" t="s">
        <v>36</v>
      </c>
      <c r="G17264">
        <v>3020052</v>
      </c>
      <c r="H17264">
        <v>15350</v>
      </c>
      <c r="I17264">
        <v>3160937</v>
      </c>
      <c r="J17264" t="str">
        <f t="shared" si="269"/>
        <v>Jul</v>
      </c>
    </row>
    <row r="17265" spans="1:10" x14ac:dyDescent="0.3">
      <c r="A17265">
        <v>17264</v>
      </c>
      <c r="B17265" s="2">
        <v>44396</v>
      </c>
      <c r="C17265" s="1">
        <v>0.33333333333333331</v>
      </c>
      <c r="D17265" t="s">
        <v>15</v>
      </c>
      <c r="E17265" t="s">
        <v>36</v>
      </c>
      <c r="F17265" t="s">
        <v>36</v>
      </c>
      <c r="G17265">
        <v>19948</v>
      </c>
      <c r="H17265">
        <v>206</v>
      </c>
      <c r="I17265">
        <v>20257</v>
      </c>
      <c r="J17265" t="str">
        <f t="shared" si="269"/>
        <v>Jul</v>
      </c>
    </row>
    <row r="17266" spans="1:10" x14ac:dyDescent="0.3">
      <c r="A17266">
        <v>17265</v>
      </c>
      <c r="B17266" s="2">
        <v>44396</v>
      </c>
      <c r="C17266" s="1">
        <v>0.33333333333333331</v>
      </c>
      <c r="D17266" t="s">
        <v>48</v>
      </c>
      <c r="E17266" t="s">
        <v>36</v>
      </c>
      <c r="F17266" t="s">
        <v>36</v>
      </c>
      <c r="G17266">
        <v>9947</v>
      </c>
      <c r="H17266">
        <v>49</v>
      </c>
      <c r="I17266">
        <v>10064</v>
      </c>
      <c r="J17266" t="str">
        <f t="shared" si="269"/>
        <v>Jul</v>
      </c>
    </row>
    <row r="17267" spans="1:10" x14ac:dyDescent="0.3">
      <c r="A17267">
        <v>17266</v>
      </c>
      <c r="B17267" s="2">
        <v>44396</v>
      </c>
      <c r="C17267" s="1">
        <v>0.33333333333333331</v>
      </c>
      <c r="D17267" t="s">
        <v>30</v>
      </c>
      <c r="E17267" t="s">
        <v>36</v>
      </c>
      <c r="F17267" t="s">
        <v>36</v>
      </c>
      <c r="G17267">
        <v>780927</v>
      </c>
      <c r="H17267">
        <v>10512</v>
      </c>
      <c r="I17267">
        <v>791658</v>
      </c>
      <c r="J17267" t="str">
        <f t="shared" si="269"/>
        <v>Jul</v>
      </c>
    </row>
    <row r="17268" spans="1:10" x14ac:dyDescent="0.3">
      <c r="A17268">
        <v>17267</v>
      </c>
      <c r="B17268" s="2">
        <v>44396</v>
      </c>
      <c r="C17268" s="1">
        <v>0.33333333333333331</v>
      </c>
      <c r="D17268" t="s">
        <v>18</v>
      </c>
      <c r="E17268" t="s">
        <v>36</v>
      </c>
      <c r="F17268" t="s">
        <v>36</v>
      </c>
      <c r="G17268">
        <v>5980350</v>
      </c>
      <c r="H17268">
        <v>127031</v>
      </c>
      <c r="I17268">
        <v>6214190</v>
      </c>
      <c r="J17268" t="str">
        <f t="shared" si="269"/>
        <v>Jul</v>
      </c>
    </row>
    <row r="17269" spans="1:10" x14ac:dyDescent="0.3">
      <c r="A17269">
        <v>17268</v>
      </c>
      <c r="B17269" s="2">
        <v>44396</v>
      </c>
      <c r="C17269" s="1">
        <v>0.33333333333333331</v>
      </c>
      <c r="D17269" t="s">
        <v>32</v>
      </c>
      <c r="E17269" t="s">
        <v>36</v>
      </c>
      <c r="F17269" t="s">
        <v>36</v>
      </c>
      <c r="G17269">
        <v>73770</v>
      </c>
      <c r="H17269">
        <v>1376</v>
      </c>
      <c r="I17269">
        <v>84822</v>
      </c>
      <c r="J17269" t="str">
        <f t="shared" si="269"/>
        <v>Jul</v>
      </c>
    </row>
    <row r="17270" spans="1:10" x14ac:dyDescent="0.3">
      <c r="A17270">
        <v>17269</v>
      </c>
      <c r="B17270" s="2">
        <v>44396</v>
      </c>
      <c r="C17270" s="1">
        <v>0.33333333333333331</v>
      </c>
      <c r="D17270" t="s">
        <v>43</v>
      </c>
      <c r="E17270" t="s">
        <v>36</v>
      </c>
      <c r="F17270" t="s">
        <v>36</v>
      </c>
      <c r="G17270">
        <v>52464</v>
      </c>
      <c r="H17270">
        <v>945</v>
      </c>
      <c r="I17270">
        <v>57388</v>
      </c>
      <c r="J17270" t="str">
        <f t="shared" si="269"/>
        <v>Jul</v>
      </c>
    </row>
    <row r="17271" spans="1:10" x14ac:dyDescent="0.3">
      <c r="A17271">
        <v>17270</v>
      </c>
      <c r="B17271" s="2">
        <v>44396</v>
      </c>
      <c r="C17271" s="1">
        <v>0.33333333333333331</v>
      </c>
      <c r="D17271" t="s">
        <v>33</v>
      </c>
      <c r="E17271" t="s">
        <v>36</v>
      </c>
      <c r="F17271" t="s">
        <v>36</v>
      </c>
      <c r="G17271">
        <v>21363</v>
      </c>
      <c r="H17271">
        <v>122</v>
      </c>
      <c r="I17271">
        <v>27488</v>
      </c>
      <c r="J17271" t="str">
        <f t="shared" si="269"/>
        <v>Jul</v>
      </c>
    </row>
    <row r="17272" spans="1:10" x14ac:dyDescent="0.3">
      <c r="A17272">
        <v>17271</v>
      </c>
      <c r="B17272" s="2">
        <v>44396</v>
      </c>
      <c r="C17272" s="1">
        <v>0.33333333333333331</v>
      </c>
      <c r="D17272" t="s">
        <v>42</v>
      </c>
      <c r="E17272" t="s">
        <v>36</v>
      </c>
      <c r="F17272" t="s">
        <v>36</v>
      </c>
      <c r="G17272">
        <v>25005</v>
      </c>
      <c r="H17272">
        <v>528</v>
      </c>
      <c r="I17272">
        <v>26682</v>
      </c>
      <c r="J17272" t="str">
        <f t="shared" si="269"/>
        <v>Jul</v>
      </c>
    </row>
    <row r="17273" spans="1:10" x14ac:dyDescent="0.3">
      <c r="A17273">
        <v>17272</v>
      </c>
      <c r="B17273" s="2">
        <v>44396</v>
      </c>
      <c r="C17273" s="1">
        <v>0.33333333333333331</v>
      </c>
      <c r="D17273" t="s">
        <v>23</v>
      </c>
      <c r="E17273" t="s">
        <v>36</v>
      </c>
      <c r="F17273" t="s">
        <v>36</v>
      </c>
      <c r="G17273">
        <v>930418</v>
      </c>
      <c r="H17273">
        <v>5058</v>
      </c>
      <c r="I17273">
        <v>954326</v>
      </c>
      <c r="J17273" t="str">
        <f t="shared" si="269"/>
        <v>Jul</v>
      </c>
    </row>
    <row r="17274" spans="1:10" x14ac:dyDescent="0.3">
      <c r="A17274">
        <v>17273</v>
      </c>
      <c r="B17274" s="2">
        <v>44396</v>
      </c>
      <c r="C17274" s="1">
        <v>0.33333333333333331</v>
      </c>
      <c r="D17274" t="s">
        <v>24</v>
      </c>
      <c r="E17274" t="s">
        <v>36</v>
      </c>
      <c r="F17274" t="s">
        <v>36</v>
      </c>
      <c r="G17274">
        <v>116801</v>
      </c>
      <c r="H17274">
        <v>1778</v>
      </c>
      <c r="I17274">
        <v>119703</v>
      </c>
      <c r="J17274" t="str">
        <f t="shared" si="269"/>
        <v>Jul</v>
      </c>
    </row>
    <row r="17275" spans="1:10" x14ac:dyDescent="0.3">
      <c r="A17275">
        <v>17274</v>
      </c>
      <c r="B17275" s="2">
        <v>44396</v>
      </c>
      <c r="C17275" s="1">
        <v>0.33333333333333331</v>
      </c>
      <c r="D17275" t="s">
        <v>19</v>
      </c>
      <c r="E17275" t="s">
        <v>36</v>
      </c>
      <c r="F17275" t="s">
        <v>36</v>
      </c>
      <c r="G17275">
        <v>581055</v>
      </c>
      <c r="H17275">
        <v>16233</v>
      </c>
      <c r="I17275">
        <v>598334</v>
      </c>
      <c r="J17275" t="str">
        <f t="shared" si="269"/>
        <v>Jul</v>
      </c>
    </row>
    <row r="17276" spans="1:10" x14ac:dyDescent="0.3">
      <c r="A17276">
        <v>17275</v>
      </c>
      <c r="B17276" s="2">
        <v>44396</v>
      </c>
      <c r="C17276" s="1">
        <v>0.33333333333333331</v>
      </c>
      <c r="D17276" t="s">
        <v>12</v>
      </c>
      <c r="E17276" t="s">
        <v>36</v>
      </c>
      <c r="F17276" t="s">
        <v>36</v>
      </c>
      <c r="G17276">
        <v>943938</v>
      </c>
      <c r="H17276">
        <v>8950</v>
      </c>
      <c r="I17276">
        <v>953360</v>
      </c>
      <c r="J17276" t="str">
        <f t="shared" si="269"/>
        <v>Jul</v>
      </c>
    </row>
    <row r="17277" spans="1:10" x14ac:dyDescent="0.3">
      <c r="A17277">
        <v>17276</v>
      </c>
      <c r="B17277" s="2">
        <v>44396</v>
      </c>
      <c r="C17277" s="1">
        <v>0.33333333333333331</v>
      </c>
      <c r="D17277" t="s">
        <v>46</v>
      </c>
      <c r="E17277" t="s">
        <v>36</v>
      </c>
      <c r="F17277" t="s">
        <v>36</v>
      </c>
      <c r="G17277">
        <v>20760</v>
      </c>
      <c r="H17277">
        <v>324</v>
      </c>
      <c r="I17277">
        <v>23392</v>
      </c>
      <c r="J17277" t="str">
        <f t="shared" si="269"/>
        <v>Jul</v>
      </c>
    </row>
    <row r="17278" spans="1:10" x14ac:dyDescent="0.3">
      <c r="A17278">
        <v>17277</v>
      </c>
      <c r="B17278" s="2">
        <v>44396</v>
      </c>
      <c r="C17278" s="1">
        <v>0.33333333333333331</v>
      </c>
      <c r="D17278" t="s">
        <v>16</v>
      </c>
      <c r="E17278" t="s">
        <v>36</v>
      </c>
      <c r="F17278" t="s">
        <v>36</v>
      </c>
      <c r="G17278">
        <v>2473781</v>
      </c>
      <c r="H17278">
        <v>33724</v>
      </c>
      <c r="I17278">
        <v>2535402</v>
      </c>
      <c r="J17278" t="str">
        <f t="shared" si="269"/>
        <v>Jul</v>
      </c>
    </row>
    <row r="17279" spans="1:10" x14ac:dyDescent="0.3">
      <c r="A17279">
        <v>17278</v>
      </c>
      <c r="B17279" s="2">
        <v>44396</v>
      </c>
      <c r="C17279" s="1">
        <v>0.33333333333333331</v>
      </c>
      <c r="D17279" t="s">
        <v>49</v>
      </c>
      <c r="E17279" t="s">
        <v>36</v>
      </c>
      <c r="F17279" t="s">
        <v>36</v>
      </c>
      <c r="G17279">
        <v>623044</v>
      </c>
      <c r="H17279">
        <v>3759</v>
      </c>
      <c r="I17279">
        <v>636627</v>
      </c>
      <c r="J17279" t="str">
        <f t="shared" si="269"/>
        <v>Jul</v>
      </c>
    </row>
    <row r="17280" spans="1:10" x14ac:dyDescent="0.3">
      <c r="A17280">
        <v>17279</v>
      </c>
      <c r="B17280" s="2">
        <v>44396</v>
      </c>
      <c r="C17280" s="1">
        <v>0.33333333333333331</v>
      </c>
      <c r="D17280" t="s">
        <v>41</v>
      </c>
      <c r="E17280" t="s">
        <v>36</v>
      </c>
      <c r="F17280" t="s">
        <v>36</v>
      </c>
      <c r="G17280">
        <v>68859</v>
      </c>
      <c r="H17280">
        <v>728</v>
      </c>
      <c r="I17280">
        <v>73901</v>
      </c>
      <c r="J17280" t="str">
        <f t="shared" si="269"/>
        <v>Jul</v>
      </c>
    </row>
    <row r="17281" spans="1:10" x14ac:dyDescent="0.3">
      <c r="A17281">
        <v>17280</v>
      </c>
      <c r="B17281" s="2">
        <v>44396</v>
      </c>
      <c r="C17281" s="1">
        <v>0.33333333333333331</v>
      </c>
      <c r="D17281" t="s">
        <v>22</v>
      </c>
      <c r="E17281" t="s">
        <v>36</v>
      </c>
      <c r="F17281" t="s">
        <v>36</v>
      </c>
      <c r="G17281">
        <v>333473</v>
      </c>
      <c r="H17281">
        <v>7356</v>
      </c>
      <c r="I17281">
        <v>341452</v>
      </c>
      <c r="J17281" t="str">
        <f t="shared" si="269"/>
        <v>Jul</v>
      </c>
    </row>
    <row r="17282" spans="1:10" x14ac:dyDescent="0.3">
      <c r="A17282">
        <v>17281</v>
      </c>
      <c r="B17282" s="2">
        <v>44396</v>
      </c>
      <c r="C17282" s="1">
        <v>0.33333333333333331</v>
      </c>
      <c r="D17282" t="s">
        <v>13</v>
      </c>
      <c r="E17282" t="s">
        <v>36</v>
      </c>
      <c r="F17282" t="s">
        <v>36</v>
      </c>
      <c r="G17282">
        <v>1683866</v>
      </c>
      <c r="H17282">
        <v>22719</v>
      </c>
      <c r="I17282">
        <v>1707847</v>
      </c>
      <c r="J17282" t="str">
        <f t="shared" si="269"/>
        <v>Jul</v>
      </c>
    </row>
    <row r="17283" spans="1:10" x14ac:dyDescent="0.3">
      <c r="A17283">
        <v>17282</v>
      </c>
      <c r="B17283" s="2">
        <v>44396</v>
      </c>
      <c r="C17283" s="1">
        <v>0.33333333333333331</v>
      </c>
      <c r="D17283" t="s">
        <v>25</v>
      </c>
      <c r="E17283" t="s">
        <v>36</v>
      </c>
      <c r="F17283" t="s">
        <v>36</v>
      </c>
      <c r="G17283">
        <v>1487071</v>
      </c>
      <c r="H17283">
        <v>17999</v>
      </c>
      <c r="I17283">
        <v>1518181</v>
      </c>
      <c r="J17283" t="str">
        <f t="shared" ref="J17283:J17346" si="270">TEXT(B17283,"MMM")</f>
        <v>Jul</v>
      </c>
    </row>
    <row r="17284" spans="1:10" x14ac:dyDescent="0.3">
      <c r="A17284">
        <v>17283</v>
      </c>
      <c r="B17284" s="2">
        <v>44397</v>
      </c>
      <c r="C17284" s="1">
        <v>0.33333333333333331</v>
      </c>
      <c r="D17284" t="s">
        <v>34</v>
      </c>
      <c r="E17284" t="s">
        <v>36</v>
      </c>
      <c r="F17284" t="s">
        <v>36</v>
      </c>
      <c r="G17284">
        <v>7368</v>
      </c>
      <c r="H17284">
        <v>129</v>
      </c>
      <c r="I17284">
        <v>7516</v>
      </c>
      <c r="J17284" t="str">
        <f t="shared" si="270"/>
        <v>Jul</v>
      </c>
    </row>
    <row r="17285" spans="1:10" x14ac:dyDescent="0.3">
      <c r="A17285">
        <v>17284</v>
      </c>
      <c r="B17285" s="2">
        <v>44397</v>
      </c>
      <c r="C17285" s="1">
        <v>0.33333333333333331</v>
      </c>
      <c r="D17285" t="s">
        <v>21</v>
      </c>
      <c r="E17285" t="s">
        <v>36</v>
      </c>
      <c r="F17285" t="s">
        <v>36</v>
      </c>
      <c r="G17285">
        <v>1905000</v>
      </c>
      <c r="H17285">
        <v>13154</v>
      </c>
      <c r="I17285">
        <v>1941724</v>
      </c>
      <c r="J17285" t="str">
        <f t="shared" si="270"/>
        <v>Jul</v>
      </c>
    </row>
    <row r="17286" spans="1:10" x14ac:dyDescent="0.3">
      <c r="A17286">
        <v>17285</v>
      </c>
      <c r="B17286" s="2">
        <v>44397</v>
      </c>
      <c r="C17286" s="1">
        <v>0.33333333333333331</v>
      </c>
      <c r="D17286" t="s">
        <v>40</v>
      </c>
      <c r="E17286" t="s">
        <v>36</v>
      </c>
      <c r="F17286" t="s">
        <v>36</v>
      </c>
      <c r="G17286">
        <v>38865</v>
      </c>
      <c r="H17286">
        <v>203</v>
      </c>
      <c r="I17286">
        <v>43328</v>
      </c>
      <c r="J17286" t="str">
        <f t="shared" si="270"/>
        <v>Jul</v>
      </c>
    </row>
    <row r="17287" spans="1:10" x14ac:dyDescent="0.3">
      <c r="A17287">
        <v>17286</v>
      </c>
      <c r="B17287" s="2">
        <v>44397</v>
      </c>
      <c r="C17287" s="1">
        <v>0.33333333333333331</v>
      </c>
      <c r="D17287" t="s">
        <v>38</v>
      </c>
      <c r="E17287" t="s">
        <v>36</v>
      </c>
      <c r="F17287" t="s">
        <v>36</v>
      </c>
      <c r="G17287">
        <v>526607</v>
      </c>
      <c r="H17287">
        <v>5019</v>
      </c>
      <c r="I17287">
        <v>549080</v>
      </c>
      <c r="J17287" t="str">
        <f t="shared" si="270"/>
        <v>Jul</v>
      </c>
    </row>
    <row r="17288" spans="1:10" x14ac:dyDescent="0.3">
      <c r="A17288">
        <v>17287</v>
      </c>
      <c r="B17288" s="2">
        <v>44397</v>
      </c>
      <c r="C17288" s="1">
        <v>0.33333333333333331</v>
      </c>
      <c r="D17288" t="s">
        <v>31</v>
      </c>
      <c r="E17288" t="s">
        <v>36</v>
      </c>
      <c r="F17288" t="s">
        <v>36</v>
      </c>
      <c r="G17288">
        <v>713689</v>
      </c>
      <c r="H17288">
        <v>9630</v>
      </c>
      <c r="I17288">
        <v>723999</v>
      </c>
      <c r="J17288" t="str">
        <f t="shared" si="270"/>
        <v>Jul</v>
      </c>
    </row>
    <row r="17289" spans="1:10" x14ac:dyDescent="0.3">
      <c r="A17289">
        <v>17288</v>
      </c>
      <c r="B17289" s="2">
        <v>44397</v>
      </c>
      <c r="C17289" s="1">
        <v>0.33333333333333331</v>
      </c>
      <c r="D17289" t="s">
        <v>27</v>
      </c>
      <c r="E17289" t="s">
        <v>36</v>
      </c>
      <c r="F17289" t="s">
        <v>36</v>
      </c>
      <c r="G17289">
        <v>61038</v>
      </c>
      <c r="H17289">
        <v>809</v>
      </c>
      <c r="I17289">
        <v>61893</v>
      </c>
      <c r="J17289" t="str">
        <f t="shared" si="270"/>
        <v>Jul</v>
      </c>
    </row>
    <row r="17290" spans="1:10" x14ac:dyDescent="0.3">
      <c r="A17290">
        <v>17289</v>
      </c>
      <c r="B17290" s="2">
        <v>44397</v>
      </c>
      <c r="C17290" s="1">
        <v>0.33333333333333331</v>
      </c>
      <c r="D17290" t="s">
        <v>26</v>
      </c>
      <c r="E17290" t="s">
        <v>36</v>
      </c>
      <c r="F17290" t="s">
        <v>36</v>
      </c>
      <c r="G17290">
        <v>983200</v>
      </c>
      <c r="H17290">
        <v>13500</v>
      </c>
      <c r="I17290">
        <v>1000169</v>
      </c>
      <c r="J17290" t="str">
        <f t="shared" si="270"/>
        <v>Jul</v>
      </c>
    </row>
    <row r="17291" spans="1:10" x14ac:dyDescent="0.3">
      <c r="A17291">
        <v>17290</v>
      </c>
      <c r="B17291" s="2">
        <v>44397</v>
      </c>
      <c r="C17291" s="1">
        <v>0.33333333333333331</v>
      </c>
      <c r="D17291" t="s">
        <v>44</v>
      </c>
      <c r="E17291" t="s">
        <v>36</v>
      </c>
      <c r="F17291" t="s">
        <v>36</v>
      </c>
      <c r="G17291">
        <v>10577</v>
      </c>
      <c r="H17291">
        <v>4</v>
      </c>
      <c r="I17291">
        <v>10605</v>
      </c>
      <c r="J17291" t="str">
        <f t="shared" si="270"/>
        <v>Jul</v>
      </c>
    </row>
    <row r="17292" spans="1:10" x14ac:dyDescent="0.3">
      <c r="A17292">
        <v>17291</v>
      </c>
      <c r="B17292" s="2">
        <v>44397</v>
      </c>
      <c r="C17292" s="1">
        <v>0.33333333333333331</v>
      </c>
      <c r="D17292" t="s">
        <v>11</v>
      </c>
      <c r="E17292" t="s">
        <v>36</v>
      </c>
      <c r="F17292" t="s">
        <v>36</v>
      </c>
      <c r="G17292">
        <v>1409968</v>
      </c>
      <c r="H17292">
        <v>25030</v>
      </c>
      <c r="I17292">
        <v>1435565</v>
      </c>
      <c r="J17292" t="str">
        <f t="shared" si="270"/>
        <v>Jul</v>
      </c>
    </row>
    <row r="17293" spans="1:10" x14ac:dyDescent="0.3">
      <c r="A17293">
        <v>17292</v>
      </c>
      <c r="B17293" s="2">
        <v>44397</v>
      </c>
      <c r="C17293" s="1">
        <v>0.33333333333333331</v>
      </c>
      <c r="D17293" t="s">
        <v>35</v>
      </c>
      <c r="E17293" t="s">
        <v>36</v>
      </c>
      <c r="F17293" t="s">
        <v>36</v>
      </c>
      <c r="G17293">
        <v>165292</v>
      </c>
      <c r="H17293">
        <v>3111</v>
      </c>
      <c r="I17293">
        <v>169839</v>
      </c>
      <c r="J17293" t="str">
        <f t="shared" si="270"/>
        <v>Jul</v>
      </c>
    </row>
    <row r="17294" spans="1:10" x14ac:dyDescent="0.3">
      <c r="A17294">
        <v>17293</v>
      </c>
      <c r="B17294" s="2">
        <v>44397</v>
      </c>
      <c r="C17294" s="1">
        <v>0.33333333333333331</v>
      </c>
      <c r="D17294" t="s">
        <v>28</v>
      </c>
      <c r="E17294" t="s">
        <v>36</v>
      </c>
      <c r="F17294" t="s">
        <v>36</v>
      </c>
      <c r="G17294">
        <v>813998</v>
      </c>
      <c r="H17294">
        <v>10076</v>
      </c>
      <c r="I17294">
        <v>824517</v>
      </c>
      <c r="J17294" t="str">
        <f t="shared" si="270"/>
        <v>Jul</v>
      </c>
    </row>
    <row r="17295" spans="1:10" x14ac:dyDescent="0.3">
      <c r="A17295">
        <v>17294</v>
      </c>
      <c r="B17295" s="2">
        <v>44397</v>
      </c>
      <c r="C17295" s="1">
        <v>0.33333333333333331</v>
      </c>
      <c r="D17295" t="s">
        <v>14</v>
      </c>
      <c r="E17295" t="s">
        <v>36</v>
      </c>
      <c r="F17295" t="s">
        <v>36</v>
      </c>
      <c r="G17295">
        <v>759179</v>
      </c>
      <c r="H17295">
        <v>9605</v>
      </c>
      <c r="I17295">
        <v>769569</v>
      </c>
      <c r="J17295" t="str">
        <f t="shared" si="270"/>
        <v>Jul</v>
      </c>
    </row>
    <row r="17296" spans="1:10" x14ac:dyDescent="0.3">
      <c r="A17296">
        <v>17295</v>
      </c>
      <c r="B17296" s="2">
        <v>44397</v>
      </c>
      <c r="C17296" s="1">
        <v>0.33333333333333331</v>
      </c>
      <c r="D17296" t="s">
        <v>53</v>
      </c>
      <c r="E17296" t="s">
        <v>36</v>
      </c>
      <c r="F17296" t="s">
        <v>36</v>
      </c>
      <c r="G17296">
        <v>200040</v>
      </c>
      <c r="H17296">
        <v>3507</v>
      </c>
      <c r="I17296">
        <v>204516</v>
      </c>
      <c r="J17296" t="str">
        <f t="shared" si="270"/>
        <v>Jul</v>
      </c>
    </row>
    <row r="17297" spans="1:10" x14ac:dyDescent="0.3">
      <c r="A17297">
        <v>17296</v>
      </c>
      <c r="B17297" s="2">
        <v>44397</v>
      </c>
      <c r="C17297" s="1">
        <v>0.33333333333333331</v>
      </c>
      <c r="D17297" t="s">
        <v>20</v>
      </c>
      <c r="E17297" t="s">
        <v>36</v>
      </c>
      <c r="F17297" t="s">
        <v>36</v>
      </c>
      <c r="G17297">
        <v>313886</v>
      </c>
      <c r="H17297">
        <v>4365</v>
      </c>
      <c r="I17297">
        <v>320024</v>
      </c>
      <c r="J17297" t="str">
        <f t="shared" si="270"/>
        <v>Jul</v>
      </c>
    </row>
    <row r="17298" spans="1:10" x14ac:dyDescent="0.3">
      <c r="A17298">
        <v>17297</v>
      </c>
      <c r="B17298" s="2">
        <v>44397</v>
      </c>
      <c r="C17298" s="1">
        <v>0.33333333333333331</v>
      </c>
      <c r="D17298" t="s">
        <v>39</v>
      </c>
      <c r="E17298" t="s">
        <v>36</v>
      </c>
      <c r="F17298" t="s">
        <v>36</v>
      </c>
      <c r="G17298">
        <v>341287</v>
      </c>
      <c r="H17298">
        <v>5122</v>
      </c>
      <c r="I17298">
        <v>346745</v>
      </c>
      <c r="J17298" t="str">
        <f t="shared" si="270"/>
        <v>Jul</v>
      </c>
    </row>
    <row r="17299" spans="1:10" x14ac:dyDescent="0.3">
      <c r="A17299">
        <v>17298</v>
      </c>
      <c r="B17299" s="2">
        <v>44397</v>
      </c>
      <c r="C17299" s="1">
        <v>0.33333333333333331</v>
      </c>
      <c r="D17299" t="s">
        <v>54</v>
      </c>
      <c r="E17299" t="s">
        <v>36</v>
      </c>
      <c r="F17299" t="s">
        <v>36</v>
      </c>
      <c r="G17299">
        <v>2821491</v>
      </c>
      <c r="H17299">
        <v>36197</v>
      </c>
      <c r="I17299">
        <v>2885238</v>
      </c>
      <c r="J17299" t="str">
        <f t="shared" si="270"/>
        <v>Jul</v>
      </c>
    </row>
    <row r="17300" spans="1:10" x14ac:dyDescent="0.3">
      <c r="A17300">
        <v>17299</v>
      </c>
      <c r="B17300" s="2">
        <v>44397</v>
      </c>
      <c r="C17300" s="1">
        <v>0.33333333333333331</v>
      </c>
      <c r="D17300" t="s">
        <v>9</v>
      </c>
      <c r="E17300" t="s">
        <v>36</v>
      </c>
      <c r="F17300" t="s">
        <v>36</v>
      </c>
      <c r="G17300">
        <v>3033258</v>
      </c>
      <c r="H17300">
        <v>15408</v>
      </c>
      <c r="I17300">
        <v>3170868</v>
      </c>
      <c r="J17300" t="str">
        <f t="shared" si="270"/>
        <v>Jul</v>
      </c>
    </row>
    <row r="17301" spans="1:10" x14ac:dyDescent="0.3">
      <c r="A17301">
        <v>17300</v>
      </c>
      <c r="B17301" s="2">
        <v>44397</v>
      </c>
      <c r="C17301" s="1">
        <v>0.33333333333333331</v>
      </c>
      <c r="D17301" t="s">
        <v>15</v>
      </c>
      <c r="E17301" t="s">
        <v>36</v>
      </c>
      <c r="F17301" t="s">
        <v>36</v>
      </c>
      <c r="G17301">
        <v>19959</v>
      </c>
      <c r="H17301">
        <v>206</v>
      </c>
      <c r="I17301">
        <v>20264</v>
      </c>
      <c r="J17301" t="str">
        <f t="shared" si="270"/>
        <v>Jul</v>
      </c>
    </row>
    <row r="17302" spans="1:10" x14ac:dyDescent="0.3">
      <c r="A17302">
        <v>17301</v>
      </c>
      <c r="B17302" s="2">
        <v>44397</v>
      </c>
      <c r="C17302" s="1">
        <v>0.33333333333333331</v>
      </c>
      <c r="D17302" t="s">
        <v>48</v>
      </c>
      <c r="E17302" t="s">
        <v>36</v>
      </c>
      <c r="F17302" t="s">
        <v>36</v>
      </c>
      <c r="G17302">
        <v>9955</v>
      </c>
      <c r="H17302">
        <v>49</v>
      </c>
      <c r="I17302">
        <v>10076</v>
      </c>
      <c r="J17302" t="str">
        <f t="shared" si="270"/>
        <v>Jul</v>
      </c>
    </row>
    <row r="17303" spans="1:10" x14ac:dyDescent="0.3">
      <c r="A17303">
        <v>17302</v>
      </c>
      <c r="B17303" s="2">
        <v>44397</v>
      </c>
      <c r="C17303" s="1">
        <v>0.33333333333333331</v>
      </c>
      <c r="D17303" t="s">
        <v>30</v>
      </c>
      <c r="E17303" t="s">
        <v>36</v>
      </c>
      <c r="F17303" t="s">
        <v>36</v>
      </c>
      <c r="G17303">
        <v>780956</v>
      </c>
      <c r="H17303">
        <v>10512</v>
      </c>
      <c r="I17303">
        <v>791670</v>
      </c>
      <c r="J17303" t="str">
        <f t="shared" si="270"/>
        <v>Jul</v>
      </c>
    </row>
    <row r="17304" spans="1:10" x14ac:dyDescent="0.3">
      <c r="A17304">
        <v>17303</v>
      </c>
      <c r="B17304" s="2">
        <v>44397</v>
      </c>
      <c r="C17304" s="1">
        <v>0.33333333333333331</v>
      </c>
      <c r="D17304" t="s">
        <v>18</v>
      </c>
      <c r="E17304" t="s">
        <v>36</v>
      </c>
      <c r="F17304" t="s">
        <v>36</v>
      </c>
      <c r="G17304">
        <v>5993401</v>
      </c>
      <c r="H17304">
        <v>127097</v>
      </c>
      <c r="I17304">
        <v>6220207</v>
      </c>
      <c r="J17304" t="str">
        <f t="shared" si="270"/>
        <v>Jul</v>
      </c>
    </row>
    <row r="17305" spans="1:10" x14ac:dyDescent="0.3">
      <c r="A17305">
        <v>17304</v>
      </c>
      <c r="B17305" s="2">
        <v>44397</v>
      </c>
      <c r="C17305" s="1">
        <v>0.33333333333333331</v>
      </c>
      <c r="D17305" t="s">
        <v>32</v>
      </c>
      <c r="E17305" t="s">
        <v>36</v>
      </c>
      <c r="F17305" t="s">
        <v>36</v>
      </c>
      <c r="G17305">
        <v>74511</v>
      </c>
      <c r="H17305">
        <v>1392</v>
      </c>
      <c r="I17305">
        <v>85596</v>
      </c>
      <c r="J17305" t="str">
        <f t="shared" si="270"/>
        <v>Jul</v>
      </c>
    </row>
    <row r="17306" spans="1:10" x14ac:dyDescent="0.3">
      <c r="A17306">
        <v>17305</v>
      </c>
      <c r="B17306" s="2">
        <v>44397</v>
      </c>
      <c r="C17306" s="1">
        <v>0.33333333333333331</v>
      </c>
      <c r="D17306" t="s">
        <v>43</v>
      </c>
      <c r="E17306" t="s">
        <v>36</v>
      </c>
      <c r="F17306" t="s">
        <v>36</v>
      </c>
      <c r="G17306">
        <v>52787</v>
      </c>
      <c r="H17306">
        <v>955</v>
      </c>
      <c r="I17306">
        <v>57775</v>
      </c>
      <c r="J17306" t="str">
        <f t="shared" si="270"/>
        <v>Jul</v>
      </c>
    </row>
    <row r="17307" spans="1:10" x14ac:dyDescent="0.3">
      <c r="A17307">
        <v>17306</v>
      </c>
      <c r="B17307" s="2">
        <v>44397</v>
      </c>
      <c r="C17307" s="1">
        <v>0.33333333333333331</v>
      </c>
      <c r="D17307" t="s">
        <v>33</v>
      </c>
      <c r="E17307" t="s">
        <v>36</v>
      </c>
      <c r="F17307" t="s">
        <v>36</v>
      </c>
      <c r="G17307">
        <v>21688</v>
      </c>
      <c r="H17307">
        <v>125</v>
      </c>
      <c r="I17307">
        <v>28295</v>
      </c>
      <c r="J17307" t="str">
        <f t="shared" si="270"/>
        <v>Jul</v>
      </c>
    </row>
    <row r="17308" spans="1:10" x14ac:dyDescent="0.3">
      <c r="A17308">
        <v>17307</v>
      </c>
      <c r="B17308" s="2">
        <v>44397</v>
      </c>
      <c r="C17308" s="1">
        <v>0.33333333333333331</v>
      </c>
      <c r="D17308" t="s">
        <v>42</v>
      </c>
      <c r="E17308" t="s">
        <v>36</v>
      </c>
      <c r="F17308" t="s">
        <v>36</v>
      </c>
      <c r="G17308">
        <v>25067</v>
      </c>
      <c r="H17308">
        <v>530</v>
      </c>
      <c r="I17308">
        <v>26744</v>
      </c>
      <c r="J17308" t="str">
        <f t="shared" si="270"/>
        <v>Jul</v>
      </c>
    </row>
    <row r="17309" spans="1:10" x14ac:dyDescent="0.3">
      <c r="A17309">
        <v>17308</v>
      </c>
      <c r="B17309" s="2">
        <v>44397</v>
      </c>
      <c r="C17309" s="1">
        <v>0.33333333333333331</v>
      </c>
      <c r="D17309" t="s">
        <v>23</v>
      </c>
      <c r="E17309" t="s">
        <v>36</v>
      </c>
      <c r="F17309" t="s">
        <v>36</v>
      </c>
      <c r="G17309">
        <v>932666</v>
      </c>
      <c r="H17309">
        <v>5116</v>
      </c>
      <c r="I17309">
        <v>955974</v>
      </c>
      <c r="J17309" t="str">
        <f t="shared" si="270"/>
        <v>Jul</v>
      </c>
    </row>
    <row r="17310" spans="1:10" x14ac:dyDescent="0.3">
      <c r="A17310">
        <v>17309</v>
      </c>
      <c r="B17310" s="2">
        <v>44397</v>
      </c>
      <c r="C17310" s="1">
        <v>0.33333333333333331</v>
      </c>
      <c r="D17310" t="s">
        <v>24</v>
      </c>
      <c r="E17310" t="s">
        <v>36</v>
      </c>
      <c r="F17310" t="s">
        <v>36</v>
      </c>
      <c r="G17310">
        <v>116926</v>
      </c>
      <c r="H17310">
        <v>1778</v>
      </c>
      <c r="I17310">
        <v>119745</v>
      </c>
      <c r="J17310" t="str">
        <f t="shared" si="270"/>
        <v>Jul</v>
      </c>
    </row>
    <row r="17311" spans="1:10" x14ac:dyDescent="0.3">
      <c r="A17311">
        <v>17310</v>
      </c>
      <c r="B17311" s="2">
        <v>44397</v>
      </c>
      <c r="C17311" s="1">
        <v>0.33333333333333331</v>
      </c>
      <c r="D17311" t="s">
        <v>19</v>
      </c>
      <c r="E17311" t="s">
        <v>36</v>
      </c>
      <c r="F17311" t="s">
        <v>36</v>
      </c>
      <c r="G17311">
        <v>581197</v>
      </c>
      <c r="H17311">
        <v>16237</v>
      </c>
      <c r="I17311">
        <v>598387</v>
      </c>
      <c r="J17311" t="str">
        <f t="shared" si="270"/>
        <v>Jul</v>
      </c>
    </row>
    <row r="17312" spans="1:10" x14ac:dyDescent="0.3">
      <c r="A17312">
        <v>17311</v>
      </c>
      <c r="B17312" s="2">
        <v>44397</v>
      </c>
      <c r="C17312" s="1">
        <v>0.33333333333333331</v>
      </c>
      <c r="D17312" t="s">
        <v>12</v>
      </c>
      <c r="E17312" t="s">
        <v>36</v>
      </c>
      <c r="F17312" t="s">
        <v>36</v>
      </c>
      <c r="G17312">
        <v>944007</v>
      </c>
      <c r="H17312">
        <v>8951</v>
      </c>
      <c r="I17312">
        <v>953393</v>
      </c>
      <c r="J17312" t="str">
        <f t="shared" si="270"/>
        <v>Jul</v>
      </c>
    </row>
    <row r="17313" spans="1:10" x14ac:dyDescent="0.3">
      <c r="A17313">
        <v>17312</v>
      </c>
      <c r="B17313" s="2">
        <v>44397</v>
      </c>
      <c r="C17313" s="1">
        <v>0.33333333333333331</v>
      </c>
      <c r="D17313" t="s">
        <v>46</v>
      </c>
      <c r="E17313" t="s">
        <v>36</v>
      </c>
      <c r="F17313" t="s">
        <v>36</v>
      </c>
      <c r="G17313">
        <v>20896</v>
      </c>
      <c r="H17313">
        <v>324</v>
      </c>
      <c r="I17313">
        <v>23649</v>
      </c>
      <c r="J17313" t="str">
        <f t="shared" si="270"/>
        <v>Jul</v>
      </c>
    </row>
    <row r="17314" spans="1:10" x14ac:dyDescent="0.3">
      <c r="A17314">
        <v>17313</v>
      </c>
      <c r="B17314" s="2">
        <v>44397</v>
      </c>
      <c r="C17314" s="1">
        <v>0.33333333333333331</v>
      </c>
      <c r="D17314" t="s">
        <v>16</v>
      </c>
      <c r="E17314" t="s">
        <v>36</v>
      </c>
      <c r="F17314" t="s">
        <v>36</v>
      </c>
      <c r="G17314">
        <v>2476339</v>
      </c>
      <c r="H17314">
        <v>33752</v>
      </c>
      <c r="I17314">
        <v>2537373</v>
      </c>
      <c r="J17314" t="str">
        <f t="shared" si="270"/>
        <v>Jul</v>
      </c>
    </row>
    <row r="17315" spans="1:10" x14ac:dyDescent="0.3">
      <c r="A17315">
        <v>17314</v>
      </c>
      <c r="B17315" s="2">
        <v>44397</v>
      </c>
      <c r="C17315" s="1">
        <v>0.33333333333333331</v>
      </c>
      <c r="D17315" t="s">
        <v>49</v>
      </c>
      <c r="E17315" t="s">
        <v>36</v>
      </c>
      <c r="F17315" t="s">
        <v>36</v>
      </c>
      <c r="G17315">
        <v>623773</v>
      </c>
      <c r="H17315">
        <v>3764</v>
      </c>
      <c r="I17315">
        <v>637373</v>
      </c>
      <c r="J17315" t="str">
        <f t="shared" si="270"/>
        <v>Jul</v>
      </c>
    </row>
    <row r="17316" spans="1:10" x14ac:dyDescent="0.3">
      <c r="A17316">
        <v>17315</v>
      </c>
      <c r="B17316" s="2">
        <v>44397</v>
      </c>
      <c r="C17316" s="1">
        <v>0.33333333333333331</v>
      </c>
      <c r="D17316" t="s">
        <v>41</v>
      </c>
      <c r="E17316" t="s">
        <v>36</v>
      </c>
      <c r="F17316" t="s">
        <v>36</v>
      </c>
      <c r="G17316">
        <v>69269</v>
      </c>
      <c r="H17316">
        <v>729</v>
      </c>
      <c r="I17316">
        <v>74389</v>
      </c>
      <c r="J17316" t="str">
        <f t="shared" si="270"/>
        <v>Jul</v>
      </c>
    </row>
    <row r="17317" spans="1:10" x14ac:dyDescent="0.3">
      <c r="A17317">
        <v>17316</v>
      </c>
      <c r="B17317" s="2">
        <v>44397</v>
      </c>
      <c r="C17317" s="1">
        <v>0.33333333333333331</v>
      </c>
      <c r="D17317" t="s">
        <v>22</v>
      </c>
      <c r="E17317" t="s">
        <v>36</v>
      </c>
      <c r="F17317" t="s">
        <v>36</v>
      </c>
      <c r="G17317">
        <v>333525</v>
      </c>
      <c r="H17317">
        <v>7357</v>
      </c>
      <c r="I17317">
        <v>341486</v>
      </c>
      <c r="J17317" t="str">
        <f t="shared" si="270"/>
        <v>Jul</v>
      </c>
    </row>
    <row r="17318" spans="1:10" x14ac:dyDescent="0.3">
      <c r="A17318">
        <v>17317</v>
      </c>
      <c r="B17318" s="2">
        <v>44397</v>
      </c>
      <c r="C17318" s="1">
        <v>0.33333333333333331</v>
      </c>
      <c r="D17318" t="s">
        <v>13</v>
      </c>
      <c r="E17318" t="s">
        <v>36</v>
      </c>
      <c r="F17318" t="s">
        <v>36</v>
      </c>
      <c r="G17318">
        <v>1683968</v>
      </c>
      <c r="H17318">
        <v>22728</v>
      </c>
      <c r="I17318">
        <v>1707884</v>
      </c>
      <c r="J17318" t="str">
        <f t="shared" si="270"/>
        <v>Jul</v>
      </c>
    </row>
    <row r="17319" spans="1:10" x14ac:dyDescent="0.3">
      <c r="A17319">
        <v>17318</v>
      </c>
      <c r="B17319" s="2">
        <v>44397</v>
      </c>
      <c r="C17319" s="1">
        <v>0.33333333333333331</v>
      </c>
      <c r="D17319" t="s">
        <v>25</v>
      </c>
      <c r="E17319" t="s">
        <v>36</v>
      </c>
      <c r="F17319" t="s">
        <v>36</v>
      </c>
      <c r="G17319">
        <v>1488077</v>
      </c>
      <c r="H17319">
        <v>18011</v>
      </c>
      <c r="I17319">
        <v>1518847</v>
      </c>
      <c r="J17319" t="str">
        <f t="shared" si="270"/>
        <v>Jul</v>
      </c>
    </row>
    <row r="17320" spans="1:10" x14ac:dyDescent="0.3">
      <c r="A17320">
        <v>17319</v>
      </c>
      <c r="B17320" s="2">
        <v>44398</v>
      </c>
      <c r="C17320" s="1">
        <v>0.33333333333333331</v>
      </c>
      <c r="D17320" t="s">
        <v>34</v>
      </c>
      <c r="E17320" t="s">
        <v>36</v>
      </c>
      <c r="F17320" t="s">
        <v>36</v>
      </c>
      <c r="G17320">
        <v>7370</v>
      </c>
      <c r="H17320">
        <v>129</v>
      </c>
      <c r="I17320">
        <v>7518</v>
      </c>
      <c r="J17320" t="str">
        <f t="shared" si="270"/>
        <v>Jul</v>
      </c>
    </row>
    <row r="17321" spans="1:10" x14ac:dyDescent="0.3">
      <c r="A17321">
        <v>17320</v>
      </c>
      <c r="B17321" s="2">
        <v>44398</v>
      </c>
      <c r="C17321" s="1">
        <v>0.33333333333333331</v>
      </c>
      <c r="D17321" t="s">
        <v>21</v>
      </c>
      <c r="E17321" t="s">
        <v>36</v>
      </c>
      <c r="F17321" t="s">
        <v>36</v>
      </c>
      <c r="G17321">
        <v>1907201</v>
      </c>
      <c r="H17321">
        <v>13178</v>
      </c>
      <c r="I17321">
        <v>1944222</v>
      </c>
      <c r="J17321" t="str">
        <f t="shared" si="270"/>
        <v>Jul</v>
      </c>
    </row>
    <row r="17322" spans="1:10" x14ac:dyDescent="0.3">
      <c r="A17322">
        <v>17321</v>
      </c>
      <c r="B17322" s="2">
        <v>44398</v>
      </c>
      <c r="C17322" s="1">
        <v>0.33333333333333331</v>
      </c>
      <c r="D17322" t="s">
        <v>40</v>
      </c>
      <c r="E17322" t="s">
        <v>36</v>
      </c>
      <c r="F17322" t="s">
        <v>36</v>
      </c>
      <c r="G17322">
        <v>39269</v>
      </c>
      <c r="H17322">
        <v>203</v>
      </c>
      <c r="I17322">
        <v>43804</v>
      </c>
      <c r="J17322" t="str">
        <f t="shared" si="270"/>
        <v>Jul</v>
      </c>
    </row>
    <row r="17323" spans="1:10" x14ac:dyDescent="0.3">
      <c r="A17323">
        <v>17322</v>
      </c>
      <c r="B17323" s="2">
        <v>44398</v>
      </c>
      <c r="C17323" s="1">
        <v>0.33333333333333331</v>
      </c>
      <c r="D17323" t="s">
        <v>38</v>
      </c>
      <c r="E17323" t="s">
        <v>36</v>
      </c>
      <c r="F17323" t="s">
        <v>36</v>
      </c>
      <c r="G17323">
        <v>528252</v>
      </c>
      <c r="H17323">
        <v>5029</v>
      </c>
      <c r="I17323">
        <v>550878</v>
      </c>
      <c r="J17323" t="str">
        <f t="shared" si="270"/>
        <v>Jul</v>
      </c>
    </row>
    <row r="17324" spans="1:10" x14ac:dyDescent="0.3">
      <c r="A17324">
        <v>17323</v>
      </c>
      <c r="B17324" s="2">
        <v>44398</v>
      </c>
      <c r="C17324" s="1">
        <v>0.33333333333333331</v>
      </c>
      <c r="D17324" t="s">
        <v>31</v>
      </c>
      <c r="E17324" t="s">
        <v>36</v>
      </c>
      <c r="F17324" t="s">
        <v>36</v>
      </c>
      <c r="G17324">
        <v>713815</v>
      </c>
      <c r="H17324">
        <v>9632</v>
      </c>
      <c r="I17324">
        <v>724081</v>
      </c>
      <c r="J17324" t="str">
        <f t="shared" si="270"/>
        <v>Jul</v>
      </c>
    </row>
    <row r="17325" spans="1:10" x14ac:dyDescent="0.3">
      <c r="A17325">
        <v>17324</v>
      </c>
      <c r="B17325" s="2">
        <v>44398</v>
      </c>
      <c r="C17325" s="1">
        <v>0.33333333333333331</v>
      </c>
      <c r="D17325" t="s">
        <v>27</v>
      </c>
      <c r="E17325" t="s">
        <v>36</v>
      </c>
      <c r="F17325" t="s">
        <v>36</v>
      </c>
      <c r="G17325">
        <v>61056</v>
      </c>
      <c r="H17325">
        <v>809</v>
      </c>
      <c r="I17325">
        <v>61907</v>
      </c>
      <c r="J17325" t="str">
        <f t="shared" si="270"/>
        <v>Jul</v>
      </c>
    </row>
    <row r="17326" spans="1:10" x14ac:dyDescent="0.3">
      <c r="A17326">
        <v>17325</v>
      </c>
      <c r="B17326" s="2">
        <v>44398</v>
      </c>
      <c r="C17326" s="1">
        <v>0.33333333333333331</v>
      </c>
      <c r="D17326" t="s">
        <v>26</v>
      </c>
      <c r="E17326" t="s">
        <v>36</v>
      </c>
      <c r="F17326" t="s">
        <v>36</v>
      </c>
      <c r="G17326">
        <v>983520</v>
      </c>
      <c r="H17326">
        <v>13504</v>
      </c>
      <c r="I17326">
        <v>1000358</v>
      </c>
      <c r="J17326" t="str">
        <f t="shared" si="270"/>
        <v>Jul</v>
      </c>
    </row>
    <row r="17327" spans="1:10" x14ac:dyDescent="0.3">
      <c r="A17327">
        <v>17326</v>
      </c>
      <c r="B17327" s="2">
        <v>44398</v>
      </c>
      <c r="C17327" s="1">
        <v>0.33333333333333331</v>
      </c>
      <c r="D17327" t="s">
        <v>44</v>
      </c>
      <c r="E17327" t="s">
        <v>36</v>
      </c>
      <c r="F17327" t="s">
        <v>36</v>
      </c>
      <c r="G17327">
        <v>10581</v>
      </c>
      <c r="H17327">
        <v>4</v>
      </c>
      <c r="I17327">
        <v>10612</v>
      </c>
      <c r="J17327" t="str">
        <f t="shared" si="270"/>
        <v>Jul</v>
      </c>
    </row>
    <row r="17328" spans="1:10" x14ac:dyDescent="0.3">
      <c r="A17328">
        <v>17327</v>
      </c>
      <c r="B17328" s="2">
        <v>44398</v>
      </c>
      <c r="C17328" s="1">
        <v>0.33333333333333331</v>
      </c>
      <c r="D17328" t="s">
        <v>11</v>
      </c>
      <c r="E17328" t="s">
        <v>36</v>
      </c>
      <c r="F17328" t="s">
        <v>36</v>
      </c>
      <c r="G17328">
        <v>1410005</v>
      </c>
      <c r="H17328">
        <v>25035</v>
      </c>
      <c r="I17328">
        <v>1435609</v>
      </c>
      <c r="J17328" t="str">
        <f t="shared" si="270"/>
        <v>Jul</v>
      </c>
    </row>
    <row r="17329" spans="1:10" x14ac:dyDescent="0.3">
      <c r="A17329">
        <v>17328</v>
      </c>
      <c r="B17329" s="2">
        <v>44398</v>
      </c>
      <c r="C17329" s="1">
        <v>0.33333333333333331</v>
      </c>
      <c r="D17329" t="s">
        <v>35</v>
      </c>
      <c r="E17329" t="s">
        <v>36</v>
      </c>
      <c r="F17329" t="s">
        <v>36</v>
      </c>
      <c r="G17329">
        <v>165449</v>
      </c>
      <c r="H17329">
        <v>3113</v>
      </c>
      <c r="I17329">
        <v>169971</v>
      </c>
      <c r="J17329" t="str">
        <f t="shared" si="270"/>
        <v>Jul</v>
      </c>
    </row>
    <row r="17330" spans="1:10" x14ac:dyDescent="0.3">
      <c r="A17330">
        <v>17329</v>
      </c>
      <c r="B17330" s="2">
        <v>44398</v>
      </c>
      <c r="C17330" s="1">
        <v>0.33333333333333331</v>
      </c>
      <c r="D17330" t="s">
        <v>28</v>
      </c>
      <c r="E17330" t="s">
        <v>36</v>
      </c>
      <c r="F17330" t="s">
        <v>36</v>
      </c>
      <c r="G17330">
        <v>814059</v>
      </c>
      <c r="H17330">
        <v>10076</v>
      </c>
      <c r="I17330">
        <v>824546</v>
      </c>
      <c r="J17330" t="str">
        <f t="shared" si="270"/>
        <v>Jul</v>
      </c>
    </row>
    <row r="17331" spans="1:10" x14ac:dyDescent="0.3">
      <c r="A17331">
        <v>17330</v>
      </c>
      <c r="B17331" s="2">
        <v>44398</v>
      </c>
      <c r="C17331" s="1">
        <v>0.33333333333333331</v>
      </c>
      <c r="D17331" t="s">
        <v>14</v>
      </c>
      <c r="E17331" t="s">
        <v>36</v>
      </c>
      <c r="F17331" t="s">
        <v>36</v>
      </c>
      <c r="G17331">
        <v>759213</v>
      </c>
      <c r="H17331">
        <v>9608</v>
      </c>
      <c r="I17331">
        <v>769605</v>
      </c>
      <c r="J17331" t="str">
        <f t="shared" si="270"/>
        <v>Jul</v>
      </c>
    </row>
    <row r="17332" spans="1:10" x14ac:dyDescent="0.3">
      <c r="A17332">
        <v>17331</v>
      </c>
      <c r="B17332" s="2">
        <v>44398</v>
      </c>
      <c r="C17332" s="1">
        <v>0.33333333333333331</v>
      </c>
      <c r="D17332" t="s">
        <v>29</v>
      </c>
      <c r="E17332" t="s">
        <v>36</v>
      </c>
      <c r="F17332" t="s">
        <v>36</v>
      </c>
      <c r="G17332">
        <v>200154</v>
      </c>
      <c r="H17332">
        <v>3507</v>
      </c>
      <c r="I17332">
        <v>204618</v>
      </c>
      <c r="J17332" t="str">
        <f t="shared" si="270"/>
        <v>Jul</v>
      </c>
    </row>
    <row r="17333" spans="1:10" x14ac:dyDescent="0.3">
      <c r="A17333">
        <v>17332</v>
      </c>
      <c r="B17333" s="2">
        <v>44398</v>
      </c>
      <c r="C17333" s="1">
        <v>0.33333333333333331</v>
      </c>
      <c r="D17333" t="s">
        <v>20</v>
      </c>
      <c r="E17333" t="s">
        <v>36</v>
      </c>
      <c r="F17333" t="s">
        <v>36</v>
      </c>
      <c r="G17333">
        <v>314107</v>
      </c>
      <c r="H17333">
        <v>4371</v>
      </c>
      <c r="I17333">
        <v>320112</v>
      </c>
      <c r="J17333" t="str">
        <f t="shared" si="270"/>
        <v>Jul</v>
      </c>
    </row>
    <row r="17334" spans="1:10" x14ac:dyDescent="0.3">
      <c r="A17334">
        <v>17333</v>
      </c>
      <c r="B17334" s="2">
        <v>44398</v>
      </c>
      <c r="C17334" s="1">
        <v>0.33333333333333331</v>
      </c>
      <c r="D17334" t="s">
        <v>39</v>
      </c>
      <c r="E17334" t="s">
        <v>36</v>
      </c>
      <c r="F17334" t="s">
        <v>36</v>
      </c>
      <c r="G17334">
        <v>341336</v>
      </c>
      <c r="H17334">
        <v>5122</v>
      </c>
      <c r="I17334">
        <v>346778</v>
      </c>
      <c r="J17334" t="str">
        <f t="shared" si="270"/>
        <v>Jul</v>
      </c>
    </row>
    <row r="17335" spans="1:10" x14ac:dyDescent="0.3">
      <c r="A17335">
        <v>17334</v>
      </c>
      <c r="B17335" s="2">
        <v>44398</v>
      </c>
      <c r="C17335" s="1">
        <v>0.33333333333333331</v>
      </c>
      <c r="D17335" t="s">
        <v>17</v>
      </c>
      <c r="E17335" t="s">
        <v>36</v>
      </c>
      <c r="F17335" t="s">
        <v>36</v>
      </c>
      <c r="G17335">
        <v>2824197</v>
      </c>
      <c r="H17335">
        <v>36226</v>
      </c>
      <c r="I17335">
        <v>2886702</v>
      </c>
      <c r="J17335" t="str">
        <f t="shared" si="270"/>
        <v>Jul</v>
      </c>
    </row>
    <row r="17336" spans="1:10" x14ac:dyDescent="0.3">
      <c r="A17336">
        <v>17335</v>
      </c>
      <c r="B17336" s="2">
        <v>44398</v>
      </c>
      <c r="C17336" s="1">
        <v>0.33333333333333331</v>
      </c>
      <c r="D17336" t="s">
        <v>9</v>
      </c>
      <c r="E17336" t="s">
        <v>36</v>
      </c>
      <c r="F17336" t="s">
        <v>36</v>
      </c>
      <c r="G17336">
        <v>3045310</v>
      </c>
      <c r="H17336">
        <v>15512</v>
      </c>
      <c r="I17336">
        <v>3187716</v>
      </c>
      <c r="J17336" t="str">
        <f t="shared" si="270"/>
        <v>Jul</v>
      </c>
    </row>
    <row r="17337" spans="1:10" x14ac:dyDescent="0.3">
      <c r="A17337">
        <v>17336</v>
      </c>
      <c r="B17337" s="2">
        <v>44398</v>
      </c>
      <c r="C17337" s="1">
        <v>0.33333333333333331</v>
      </c>
      <c r="D17337" t="s">
        <v>15</v>
      </c>
      <c r="E17337" t="s">
        <v>36</v>
      </c>
      <c r="F17337" t="s">
        <v>36</v>
      </c>
      <c r="G17337">
        <v>19978</v>
      </c>
      <c r="H17337">
        <v>206</v>
      </c>
      <c r="I17337">
        <v>20278</v>
      </c>
      <c r="J17337" t="str">
        <f t="shared" si="270"/>
        <v>Jul</v>
      </c>
    </row>
    <row r="17338" spans="1:10" x14ac:dyDescent="0.3">
      <c r="A17338">
        <v>17337</v>
      </c>
      <c r="B17338" s="2">
        <v>44398</v>
      </c>
      <c r="C17338" s="1">
        <v>0.33333333333333331</v>
      </c>
      <c r="D17338" t="s">
        <v>48</v>
      </c>
      <c r="E17338" t="s">
        <v>36</v>
      </c>
      <c r="F17338" t="s">
        <v>36</v>
      </c>
      <c r="G17338">
        <v>9969</v>
      </c>
      <c r="H17338">
        <v>49</v>
      </c>
      <c r="I17338">
        <v>10092</v>
      </c>
      <c r="J17338" t="str">
        <f t="shared" si="270"/>
        <v>Jul</v>
      </c>
    </row>
    <row r="17339" spans="1:10" x14ac:dyDescent="0.3">
      <c r="A17339">
        <v>17338</v>
      </c>
      <c r="B17339" s="2">
        <v>44398</v>
      </c>
      <c r="C17339" s="1">
        <v>0.33333333333333331</v>
      </c>
      <c r="D17339" t="s">
        <v>30</v>
      </c>
      <c r="E17339" t="s">
        <v>36</v>
      </c>
      <c r="F17339" t="s">
        <v>36</v>
      </c>
      <c r="G17339">
        <v>780987</v>
      </c>
      <c r="H17339">
        <v>10512</v>
      </c>
      <c r="I17339">
        <v>791689</v>
      </c>
      <c r="J17339" t="str">
        <f t="shared" si="270"/>
        <v>Jul</v>
      </c>
    </row>
    <row r="17340" spans="1:10" x14ac:dyDescent="0.3">
      <c r="A17340">
        <v>17339</v>
      </c>
      <c r="B17340" s="2">
        <v>44398</v>
      </c>
      <c r="C17340" s="1">
        <v>0.33333333333333331</v>
      </c>
      <c r="D17340" t="s">
        <v>55</v>
      </c>
      <c r="E17340" t="s">
        <v>36</v>
      </c>
      <c r="F17340" t="s">
        <v>36</v>
      </c>
      <c r="G17340">
        <v>6000911</v>
      </c>
      <c r="H17340">
        <v>130753</v>
      </c>
      <c r="I17340">
        <v>6229596</v>
      </c>
      <c r="J17340" t="str">
        <f t="shared" si="270"/>
        <v>Jul</v>
      </c>
    </row>
    <row r="17341" spans="1:10" x14ac:dyDescent="0.3">
      <c r="A17341">
        <v>17340</v>
      </c>
      <c r="B17341" s="2">
        <v>44398</v>
      </c>
      <c r="C17341" s="1">
        <v>0.33333333333333331</v>
      </c>
      <c r="D17341" t="s">
        <v>32</v>
      </c>
      <c r="E17341" t="s">
        <v>36</v>
      </c>
      <c r="F17341" t="s">
        <v>36</v>
      </c>
      <c r="G17341">
        <v>75247</v>
      </c>
      <c r="H17341">
        <v>1409</v>
      </c>
      <c r="I17341">
        <v>86723</v>
      </c>
      <c r="J17341" t="str">
        <f t="shared" si="270"/>
        <v>Jul</v>
      </c>
    </row>
    <row r="17342" spans="1:10" x14ac:dyDescent="0.3">
      <c r="A17342">
        <v>17341</v>
      </c>
      <c r="B17342" s="2">
        <v>44398</v>
      </c>
      <c r="C17342" s="1">
        <v>0.33333333333333331</v>
      </c>
      <c r="D17342" t="s">
        <v>43</v>
      </c>
      <c r="E17342" t="s">
        <v>36</v>
      </c>
      <c r="F17342" t="s">
        <v>36</v>
      </c>
      <c r="G17342">
        <v>53263</v>
      </c>
      <c r="H17342">
        <v>968</v>
      </c>
      <c r="I17342">
        <v>58275</v>
      </c>
      <c r="J17342" t="str">
        <f t="shared" si="270"/>
        <v>Jul</v>
      </c>
    </row>
    <row r="17343" spans="1:10" x14ac:dyDescent="0.3">
      <c r="A17343">
        <v>17342</v>
      </c>
      <c r="B17343" s="2">
        <v>44398</v>
      </c>
      <c r="C17343" s="1">
        <v>0.33333333333333331</v>
      </c>
      <c r="D17343" t="s">
        <v>33</v>
      </c>
      <c r="E17343" t="s">
        <v>36</v>
      </c>
      <c r="F17343" t="s">
        <v>36</v>
      </c>
      <c r="G17343">
        <v>22061</v>
      </c>
      <c r="H17343">
        <v>126</v>
      </c>
      <c r="I17343">
        <v>29020</v>
      </c>
      <c r="J17343" t="str">
        <f t="shared" si="270"/>
        <v>Jul</v>
      </c>
    </row>
    <row r="17344" spans="1:10" x14ac:dyDescent="0.3">
      <c r="A17344">
        <v>17343</v>
      </c>
      <c r="B17344" s="2">
        <v>44398</v>
      </c>
      <c r="C17344" s="1">
        <v>0.33333333333333331</v>
      </c>
      <c r="D17344" t="s">
        <v>42</v>
      </c>
      <c r="E17344" t="s">
        <v>36</v>
      </c>
      <c r="F17344" t="s">
        <v>36</v>
      </c>
      <c r="G17344">
        <v>25146</v>
      </c>
      <c r="H17344">
        <v>532</v>
      </c>
      <c r="I17344">
        <v>26838</v>
      </c>
      <c r="J17344" t="str">
        <f t="shared" si="270"/>
        <v>Jul</v>
      </c>
    </row>
    <row r="17345" spans="1:10" x14ac:dyDescent="0.3">
      <c r="A17345">
        <v>17344</v>
      </c>
      <c r="B17345" s="2">
        <v>44398</v>
      </c>
      <c r="C17345" s="1">
        <v>0.33333333333333331</v>
      </c>
      <c r="D17345" t="s">
        <v>23</v>
      </c>
      <c r="E17345" t="s">
        <v>36</v>
      </c>
      <c r="F17345" t="s">
        <v>36</v>
      </c>
      <c r="G17345">
        <v>935007</v>
      </c>
      <c r="H17345">
        <v>5172</v>
      </c>
      <c r="I17345">
        <v>958059</v>
      </c>
      <c r="J17345" t="str">
        <f t="shared" si="270"/>
        <v>Jul</v>
      </c>
    </row>
    <row r="17346" spans="1:10" x14ac:dyDescent="0.3">
      <c r="A17346">
        <v>17345</v>
      </c>
      <c r="B17346" s="2">
        <v>44398</v>
      </c>
      <c r="C17346" s="1">
        <v>0.33333333333333331</v>
      </c>
      <c r="D17346" t="s">
        <v>24</v>
      </c>
      <c r="E17346" t="s">
        <v>36</v>
      </c>
      <c r="F17346" t="s">
        <v>36</v>
      </c>
      <c r="G17346">
        <v>117054</v>
      </c>
      <c r="H17346">
        <v>1781</v>
      </c>
      <c r="I17346">
        <v>119823</v>
      </c>
      <c r="J17346" t="str">
        <f t="shared" si="270"/>
        <v>Jul</v>
      </c>
    </row>
    <row r="17347" spans="1:10" x14ac:dyDescent="0.3">
      <c r="A17347">
        <v>17346</v>
      </c>
      <c r="B17347" s="2">
        <v>44398</v>
      </c>
      <c r="C17347" s="1">
        <v>0.33333333333333331</v>
      </c>
      <c r="D17347" t="s">
        <v>19</v>
      </c>
      <c r="E17347" t="s">
        <v>36</v>
      </c>
      <c r="F17347" t="s">
        <v>36</v>
      </c>
      <c r="G17347">
        <v>581312</v>
      </c>
      <c r="H17347">
        <v>16244</v>
      </c>
      <c r="I17347">
        <v>598455</v>
      </c>
      <c r="J17347" t="str">
        <f t="shared" ref="J17347:J17410" si="271">TEXT(B17347,"MMM")</f>
        <v>Jul</v>
      </c>
    </row>
    <row r="17348" spans="1:10" x14ac:dyDescent="0.3">
      <c r="A17348">
        <v>17347</v>
      </c>
      <c r="B17348" s="2">
        <v>44398</v>
      </c>
      <c r="C17348" s="1">
        <v>0.33333333333333331</v>
      </c>
      <c r="D17348" t="s">
        <v>12</v>
      </c>
      <c r="E17348" t="s">
        <v>36</v>
      </c>
      <c r="F17348" t="s">
        <v>36</v>
      </c>
      <c r="G17348">
        <v>944073</v>
      </c>
      <c r="H17348">
        <v>8951</v>
      </c>
      <c r="I17348">
        <v>953415</v>
      </c>
      <c r="J17348" t="str">
        <f t="shared" si="271"/>
        <v>Jul</v>
      </c>
    </row>
    <row r="17349" spans="1:10" x14ac:dyDescent="0.3">
      <c r="A17349">
        <v>17348</v>
      </c>
      <c r="B17349" s="2">
        <v>44398</v>
      </c>
      <c r="C17349" s="1">
        <v>0.33333333333333331</v>
      </c>
      <c r="D17349" t="s">
        <v>46</v>
      </c>
      <c r="E17349" t="s">
        <v>36</v>
      </c>
      <c r="F17349" t="s">
        <v>36</v>
      </c>
      <c r="G17349">
        <v>21009</v>
      </c>
      <c r="H17349">
        <v>325</v>
      </c>
      <c r="I17349">
        <v>23796</v>
      </c>
      <c r="J17349" t="str">
        <f t="shared" si="271"/>
        <v>Jul</v>
      </c>
    </row>
    <row r="17350" spans="1:10" x14ac:dyDescent="0.3">
      <c r="A17350">
        <v>17349</v>
      </c>
      <c r="B17350" s="2">
        <v>44398</v>
      </c>
      <c r="C17350" s="1">
        <v>0.33333333333333331</v>
      </c>
      <c r="D17350" t="s">
        <v>16</v>
      </c>
      <c r="E17350" t="s">
        <v>36</v>
      </c>
      <c r="F17350" t="s">
        <v>36</v>
      </c>
      <c r="G17350">
        <v>2478778</v>
      </c>
      <c r="H17350">
        <v>33782</v>
      </c>
      <c r="I17350">
        <v>2539277</v>
      </c>
      <c r="J17350" t="str">
        <f t="shared" si="271"/>
        <v>Jul</v>
      </c>
    </row>
    <row r="17351" spans="1:10" x14ac:dyDescent="0.3">
      <c r="A17351">
        <v>17350</v>
      </c>
      <c r="B17351" s="2">
        <v>44398</v>
      </c>
      <c r="C17351" s="1">
        <v>0.33333333333333331</v>
      </c>
      <c r="D17351" t="s">
        <v>49</v>
      </c>
      <c r="E17351" t="s">
        <v>36</v>
      </c>
      <c r="F17351" t="s">
        <v>36</v>
      </c>
      <c r="G17351">
        <v>624477</v>
      </c>
      <c r="H17351">
        <v>3766</v>
      </c>
      <c r="I17351">
        <v>638030</v>
      </c>
      <c r="J17351" t="str">
        <f t="shared" si="271"/>
        <v>Jul</v>
      </c>
    </row>
    <row r="17352" spans="1:10" x14ac:dyDescent="0.3">
      <c r="A17352">
        <v>17351</v>
      </c>
      <c r="B17352" s="2">
        <v>44398</v>
      </c>
      <c r="C17352" s="1">
        <v>0.33333333333333331</v>
      </c>
      <c r="D17352" t="s">
        <v>41</v>
      </c>
      <c r="E17352" t="s">
        <v>36</v>
      </c>
      <c r="F17352" t="s">
        <v>36</v>
      </c>
      <c r="G17352">
        <v>69770</v>
      </c>
      <c r="H17352">
        <v>731</v>
      </c>
      <c r="I17352">
        <v>74846</v>
      </c>
      <c r="J17352" t="str">
        <f t="shared" si="271"/>
        <v>Jul</v>
      </c>
    </row>
    <row r="17353" spans="1:10" x14ac:dyDescent="0.3">
      <c r="A17353">
        <v>17352</v>
      </c>
      <c r="B17353" s="2">
        <v>44398</v>
      </c>
      <c r="C17353" s="1">
        <v>0.33333333333333331</v>
      </c>
      <c r="D17353" t="s">
        <v>22</v>
      </c>
      <c r="E17353" t="s">
        <v>36</v>
      </c>
      <c r="F17353" t="s">
        <v>36</v>
      </c>
      <c r="G17353">
        <v>333559</v>
      </c>
      <c r="H17353">
        <v>7357</v>
      </c>
      <c r="I17353">
        <v>341536</v>
      </c>
      <c r="J17353" t="str">
        <f t="shared" si="271"/>
        <v>Jul</v>
      </c>
    </row>
    <row r="17354" spans="1:10" x14ac:dyDescent="0.3">
      <c r="A17354">
        <v>17353</v>
      </c>
      <c r="B17354" s="2">
        <v>44398</v>
      </c>
      <c r="C17354" s="1">
        <v>0.33333333333333331</v>
      </c>
      <c r="D17354" t="s">
        <v>13</v>
      </c>
      <c r="E17354" t="s">
        <v>36</v>
      </c>
      <c r="F17354" t="s">
        <v>36</v>
      </c>
      <c r="G17354">
        <v>1684123</v>
      </c>
      <c r="H17354">
        <v>22737</v>
      </c>
      <c r="I17354">
        <v>1707953</v>
      </c>
      <c r="J17354" t="str">
        <f t="shared" si="271"/>
        <v>Jul</v>
      </c>
    </row>
    <row r="17355" spans="1:10" x14ac:dyDescent="0.3">
      <c r="A17355">
        <v>17354</v>
      </c>
      <c r="B17355" s="2">
        <v>44398</v>
      </c>
      <c r="C17355" s="1">
        <v>0.33333333333333331</v>
      </c>
      <c r="D17355" t="s">
        <v>25</v>
      </c>
      <c r="E17355" t="s">
        <v>36</v>
      </c>
      <c r="F17355" t="s">
        <v>36</v>
      </c>
      <c r="G17355">
        <v>1489069</v>
      </c>
      <c r="H17355">
        <v>18021</v>
      </c>
      <c r="I17355">
        <v>1519599</v>
      </c>
      <c r="J17355" t="str">
        <f t="shared" si="271"/>
        <v>Jul</v>
      </c>
    </row>
    <row r="17356" spans="1:10" x14ac:dyDescent="0.3">
      <c r="A17356">
        <v>17355</v>
      </c>
      <c r="B17356" s="2">
        <v>44399</v>
      </c>
      <c r="C17356" s="1">
        <v>0.33333333333333331</v>
      </c>
      <c r="D17356" t="s">
        <v>34</v>
      </c>
      <c r="E17356" t="s">
        <v>36</v>
      </c>
      <c r="F17356" t="s">
        <v>36</v>
      </c>
      <c r="G17356">
        <v>7374</v>
      </c>
      <c r="H17356">
        <v>129</v>
      </c>
      <c r="I17356">
        <v>7521</v>
      </c>
      <c r="J17356" t="str">
        <f t="shared" si="271"/>
        <v>Jul</v>
      </c>
    </row>
    <row r="17357" spans="1:10" x14ac:dyDescent="0.3">
      <c r="A17357">
        <v>17356</v>
      </c>
      <c r="B17357" s="2">
        <v>44399</v>
      </c>
      <c r="C17357" s="1">
        <v>0.33333333333333331</v>
      </c>
      <c r="D17357" t="s">
        <v>21</v>
      </c>
      <c r="E17357" t="s">
        <v>36</v>
      </c>
      <c r="F17357" t="s">
        <v>36</v>
      </c>
      <c r="G17357">
        <v>1909613</v>
      </c>
      <c r="H17357">
        <v>13197</v>
      </c>
      <c r="I17357">
        <v>1946749</v>
      </c>
      <c r="J17357" t="str">
        <f t="shared" si="271"/>
        <v>Jul</v>
      </c>
    </row>
    <row r="17358" spans="1:10" x14ac:dyDescent="0.3">
      <c r="A17358">
        <v>17357</v>
      </c>
      <c r="B17358" s="2">
        <v>44399</v>
      </c>
      <c r="C17358" s="1">
        <v>0.33333333333333331</v>
      </c>
      <c r="D17358" t="s">
        <v>40</v>
      </c>
      <c r="E17358" t="s">
        <v>36</v>
      </c>
      <c r="F17358" t="s">
        <v>36</v>
      </c>
      <c r="G17358">
        <v>39634</v>
      </c>
      <c r="H17358">
        <v>204</v>
      </c>
      <c r="I17358">
        <v>44222</v>
      </c>
      <c r="J17358" t="str">
        <f t="shared" si="271"/>
        <v>Jul</v>
      </c>
    </row>
    <row r="17359" spans="1:10" x14ac:dyDescent="0.3">
      <c r="A17359">
        <v>17358</v>
      </c>
      <c r="B17359" s="2">
        <v>44399</v>
      </c>
      <c r="C17359" s="1">
        <v>0.33333333333333331</v>
      </c>
      <c r="D17359" t="s">
        <v>38</v>
      </c>
      <c r="E17359" t="s">
        <v>36</v>
      </c>
      <c r="F17359" t="s">
        <v>36</v>
      </c>
      <c r="G17359">
        <v>530678</v>
      </c>
      <c r="H17359">
        <v>5054</v>
      </c>
      <c r="I17359">
        <v>552425</v>
      </c>
      <c r="J17359" t="str">
        <f t="shared" si="271"/>
        <v>Jul</v>
      </c>
    </row>
    <row r="17360" spans="1:10" x14ac:dyDescent="0.3">
      <c r="A17360">
        <v>17359</v>
      </c>
      <c r="B17360" s="2">
        <v>44399</v>
      </c>
      <c r="C17360" s="1">
        <v>0.33333333333333331</v>
      </c>
      <c r="D17360" t="s">
        <v>31</v>
      </c>
      <c r="E17360" t="s">
        <v>36</v>
      </c>
      <c r="F17360" t="s">
        <v>36</v>
      </c>
      <c r="G17360">
        <v>713944</v>
      </c>
      <c r="H17360">
        <v>9635</v>
      </c>
      <c r="I17360">
        <v>724169</v>
      </c>
      <c r="J17360" t="str">
        <f t="shared" si="271"/>
        <v>Jul</v>
      </c>
    </row>
    <row r="17361" spans="1:10" x14ac:dyDescent="0.3">
      <c r="A17361">
        <v>17360</v>
      </c>
      <c r="B17361" s="2">
        <v>44399</v>
      </c>
      <c r="C17361" s="1">
        <v>0.33333333333333331</v>
      </c>
      <c r="D17361" t="s">
        <v>27</v>
      </c>
      <c r="E17361" t="s">
        <v>36</v>
      </c>
      <c r="F17361" t="s">
        <v>36</v>
      </c>
      <c r="G17361">
        <v>61064</v>
      </c>
      <c r="H17361">
        <v>809</v>
      </c>
      <c r="I17361">
        <v>61914</v>
      </c>
      <c r="J17361" t="str">
        <f t="shared" si="271"/>
        <v>Jul</v>
      </c>
    </row>
    <row r="17362" spans="1:10" x14ac:dyDescent="0.3">
      <c r="A17362">
        <v>17361</v>
      </c>
      <c r="B17362" s="2">
        <v>44399</v>
      </c>
      <c r="C17362" s="1">
        <v>0.33333333333333331</v>
      </c>
      <c r="D17362" t="s">
        <v>26</v>
      </c>
      <c r="E17362" t="s">
        <v>36</v>
      </c>
      <c r="F17362" t="s">
        <v>36</v>
      </c>
      <c r="G17362">
        <v>983656</v>
      </c>
      <c r="H17362">
        <v>13506</v>
      </c>
      <c r="I17362">
        <v>1000546</v>
      </c>
      <c r="J17362" t="str">
        <f t="shared" si="271"/>
        <v>Jul</v>
      </c>
    </row>
    <row r="17363" spans="1:10" x14ac:dyDescent="0.3">
      <c r="A17363">
        <v>17362</v>
      </c>
      <c r="B17363" s="2">
        <v>44399</v>
      </c>
      <c r="C17363" s="1">
        <v>0.33333333333333331</v>
      </c>
      <c r="D17363" t="s">
        <v>44</v>
      </c>
      <c r="E17363" t="s">
        <v>36</v>
      </c>
      <c r="F17363" t="s">
        <v>36</v>
      </c>
      <c r="G17363">
        <v>10581</v>
      </c>
      <c r="H17363">
        <v>4</v>
      </c>
      <c r="I17363">
        <v>10619</v>
      </c>
      <c r="J17363" t="str">
        <f t="shared" si="271"/>
        <v>Jul</v>
      </c>
    </row>
    <row r="17364" spans="1:10" x14ac:dyDescent="0.3">
      <c r="A17364">
        <v>17363</v>
      </c>
      <c r="B17364" s="2">
        <v>44399</v>
      </c>
      <c r="C17364" s="1">
        <v>0.33333333333333331</v>
      </c>
      <c r="D17364" t="s">
        <v>11</v>
      </c>
      <c r="E17364" t="s">
        <v>36</v>
      </c>
      <c r="F17364" t="s">
        <v>36</v>
      </c>
      <c r="G17364">
        <v>1410066</v>
      </c>
      <c r="H17364">
        <v>25039</v>
      </c>
      <c r="I17364">
        <v>1435671</v>
      </c>
      <c r="J17364" t="str">
        <f t="shared" si="271"/>
        <v>Jul</v>
      </c>
    </row>
    <row r="17365" spans="1:10" x14ac:dyDescent="0.3">
      <c r="A17365">
        <v>17364</v>
      </c>
      <c r="B17365" s="2">
        <v>44399</v>
      </c>
      <c r="C17365" s="1">
        <v>0.33333333333333331</v>
      </c>
      <c r="D17365" t="s">
        <v>35</v>
      </c>
      <c r="E17365" t="s">
        <v>36</v>
      </c>
      <c r="F17365" t="s">
        <v>36</v>
      </c>
      <c r="G17365">
        <v>165571</v>
      </c>
      <c r="H17365">
        <v>3118</v>
      </c>
      <c r="I17365">
        <v>170102</v>
      </c>
      <c r="J17365" t="str">
        <f t="shared" si="271"/>
        <v>Jul</v>
      </c>
    </row>
    <row r="17366" spans="1:10" x14ac:dyDescent="0.3">
      <c r="A17366">
        <v>17365</v>
      </c>
      <c r="B17366" s="2">
        <v>44399</v>
      </c>
      <c r="C17366" s="1">
        <v>0.33333333333333331</v>
      </c>
      <c r="D17366" t="s">
        <v>28</v>
      </c>
      <c r="E17366" t="s">
        <v>36</v>
      </c>
      <c r="F17366" t="s">
        <v>36</v>
      </c>
      <c r="G17366">
        <v>814109</v>
      </c>
      <c r="H17366">
        <v>10076</v>
      </c>
      <c r="I17366">
        <v>824574</v>
      </c>
      <c r="J17366" t="str">
        <f t="shared" si="271"/>
        <v>Jul</v>
      </c>
    </row>
    <row r="17367" spans="1:10" x14ac:dyDescent="0.3">
      <c r="A17367">
        <v>17366</v>
      </c>
      <c r="B17367" s="2">
        <v>44399</v>
      </c>
      <c r="C17367" s="1">
        <v>0.33333333333333331</v>
      </c>
      <c r="D17367" t="s">
        <v>14</v>
      </c>
      <c r="E17367" t="s">
        <v>36</v>
      </c>
      <c r="F17367" t="s">
        <v>36</v>
      </c>
      <c r="G17367">
        <v>759240</v>
      </c>
      <c r="H17367">
        <v>9611</v>
      </c>
      <c r="I17367">
        <v>769640</v>
      </c>
      <c r="J17367" t="str">
        <f t="shared" si="271"/>
        <v>Jul</v>
      </c>
    </row>
    <row r="17368" spans="1:10" x14ac:dyDescent="0.3">
      <c r="A17368">
        <v>17367</v>
      </c>
      <c r="B17368" s="2">
        <v>44399</v>
      </c>
      <c r="C17368" s="1">
        <v>0.33333333333333331</v>
      </c>
      <c r="D17368" t="s">
        <v>29</v>
      </c>
      <c r="E17368" t="s">
        <v>36</v>
      </c>
      <c r="F17368" t="s">
        <v>36</v>
      </c>
      <c r="G17368">
        <v>200237</v>
      </c>
      <c r="H17368">
        <v>3507</v>
      </c>
      <c r="I17368">
        <v>204685</v>
      </c>
      <c r="J17368" t="str">
        <f t="shared" si="271"/>
        <v>Jul</v>
      </c>
    </row>
    <row r="17369" spans="1:10" x14ac:dyDescent="0.3">
      <c r="A17369">
        <v>17368</v>
      </c>
      <c r="B17369" s="2">
        <v>44399</v>
      </c>
      <c r="C17369" s="1">
        <v>0.33333333333333331</v>
      </c>
      <c r="D17369" t="s">
        <v>20</v>
      </c>
      <c r="E17369" t="s">
        <v>36</v>
      </c>
      <c r="F17369" t="s">
        <v>36</v>
      </c>
      <c r="G17369">
        <v>314282</v>
      </c>
      <c r="H17369">
        <v>4372</v>
      </c>
      <c r="I17369">
        <v>320256</v>
      </c>
      <c r="J17369" t="str">
        <f t="shared" si="271"/>
        <v>Jul</v>
      </c>
    </row>
    <row r="17370" spans="1:10" x14ac:dyDescent="0.3">
      <c r="A17370">
        <v>17369</v>
      </c>
      <c r="B17370" s="2">
        <v>44399</v>
      </c>
      <c r="C17370" s="1">
        <v>0.33333333333333331</v>
      </c>
      <c r="D17370" t="s">
        <v>39</v>
      </c>
      <c r="E17370" t="s">
        <v>36</v>
      </c>
      <c r="F17370" t="s">
        <v>36</v>
      </c>
      <c r="G17370">
        <v>341387</v>
      </c>
      <c r="H17370">
        <v>5122</v>
      </c>
      <c r="I17370">
        <v>346824</v>
      </c>
      <c r="J17370" t="str">
        <f t="shared" si="271"/>
        <v>Jul</v>
      </c>
    </row>
    <row r="17371" spans="1:10" x14ac:dyDescent="0.3">
      <c r="A17371">
        <v>17370</v>
      </c>
      <c r="B17371" s="2">
        <v>44399</v>
      </c>
      <c r="C17371" s="1">
        <v>0.33333333333333331</v>
      </c>
      <c r="D17371" t="s">
        <v>17</v>
      </c>
      <c r="E17371" t="s">
        <v>36</v>
      </c>
      <c r="F17371" t="s">
        <v>36</v>
      </c>
      <c r="G17371">
        <v>2826411</v>
      </c>
      <c r="H17371">
        <v>36262</v>
      </c>
      <c r="I17371">
        <v>2888341</v>
      </c>
      <c r="J17371" t="str">
        <f t="shared" si="271"/>
        <v>Jul</v>
      </c>
    </row>
    <row r="17372" spans="1:10" x14ac:dyDescent="0.3">
      <c r="A17372">
        <v>17371</v>
      </c>
      <c r="B17372" s="2">
        <v>44399</v>
      </c>
      <c r="C17372" s="1">
        <v>0.33333333333333331</v>
      </c>
      <c r="D17372" t="s">
        <v>9</v>
      </c>
      <c r="E17372" t="s">
        <v>36</v>
      </c>
      <c r="F17372" t="s">
        <v>36</v>
      </c>
      <c r="G17372">
        <v>3059441</v>
      </c>
      <c r="H17372">
        <v>15617</v>
      </c>
      <c r="I17372">
        <v>3205197</v>
      </c>
      <c r="J17372" t="str">
        <f t="shared" si="271"/>
        <v>Jul</v>
      </c>
    </row>
    <row r="17373" spans="1:10" x14ac:dyDescent="0.3">
      <c r="A17373">
        <v>17372</v>
      </c>
      <c r="B17373" s="2">
        <v>44399</v>
      </c>
      <c r="C17373" s="1">
        <v>0.33333333333333331</v>
      </c>
      <c r="D17373" t="s">
        <v>15</v>
      </c>
      <c r="E17373" t="s">
        <v>36</v>
      </c>
      <c r="F17373" t="s">
        <v>36</v>
      </c>
      <c r="G17373">
        <v>19985</v>
      </c>
      <c r="H17373">
        <v>206</v>
      </c>
      <c r="I17373">
        <v>20282</v>
      </c>
      <c r="J17373" t="str">
        <f t="shared" si="271"/>
        <v>Jul</v>
      </c>
    </row>
    <row r="17374" spans="1:10" x14ac:dyDescent="0.3">
      <c r="A17374">
        <v>17373</v>
      </c>
      <c r="B17374" s="2">
        <v>44399</v>
      </c>
      <c r="C17374" s="1">
        <v>0.33333333333333331</v>
      </c>
      <c r="D17374" t="s">
        <v>48</v>
      </c>
      <c r="E17374" t="s">
        <v>36</v>
      </c>
      <c r="F17374" t="s">
        <v>36</v>
      </c>
      <c r="G17374">
        <v>9973</v>
      </c>
      <c r="H17374">
        <v>49</v>
      </c>
      <c r="I17374">
        <v>10093</v>
      </c>
      <c r="J17374" t="str">
        <f t="shared" si="271"/>
        <v>Jul</v>
      </c>
    </row>
    <row r="17375" spans="1:10" x14ac:dyDescent="0.3">
      <c r="A17375">
        <v>17374</v>
      </c>
      <c r="B17375" s="2">
        <v>44399</v>
      </c>
      <c r="C17375" s="1">
        <v>0.33333333333333331</v>
      </c>
      <c r="D17375" t="s">
        <v>30</v>
      </c>
      <c r="E17375" t="s">
        <v>36</v>
      </c>
      <c r="F17375" t="s">
        <v>36</v>
      </c>
      <c r="G17375">
        <v>781007</v>
      </c>
      <c r="H17375">
        <v>10512</v>
      </c>
      <c r="I17375">
        <v>791704</v>
      </c>
      <c r="J17375" t="str">
        <f t="shared" si="271"/>
        <v>Jul</v>
      </c>
    </row>
    <row r="17376" spans="1:10" x14ac:dyDescent="0.3">
      <c r="A17376">
        <v>17375</v>
      </c>
      <c r="B17376" s="2">
        <v>44399</v>
      </c>
      <c r="C17376" s="1">
        <v>0.33333333333333331</v>
      </c>
      <c r="D17376" t="s">
        <v>18</v>
      </c>
      <c r="E17376" t="s">
        <v>36</v>
      </c>
      <c r="F17376" t="s">
        <v>36</v>
      </c>
      <c r="G17376">
        <v>6008750</v>
      </c>
      <c r="H17376">
        <v>130918</v>
      </c>
      <c r="I17376">
        <v>6237755</v>
      </c>
      <c r="J17376" t="str">
        <f t="shared" si="271"/>
        <v>Jul</v>
      </c>
    </row>
    <row r="17377" spans="1:10" x14ac:dyDescent="0.3">
      <c r="A17377">
        <v>17376</v>
      </c>
      <c r="B17377" s="2">
        <v>44399</v>
      </c>
      <c r="C17377" s="1">
        <v>0.33333333333333331</v>
      </c>
      <c r="D17377" t="s">
        <v>32</v>
      </c>
      <c r="E17377" t="s">
        <v>36</v>
      </c>
      <c r="F17377" t="s">
        <v>36</v>
      </c>
      <c r="G17377">
        <v>76279</v>
      </c>
      <c r="H17377">
        <v>1424</v>
      </c>
      <c r="I17377">
        <v>88050</v>
      </c>
      <c r="J17377" t="str">
        <f t="shared" si="271"/>
        <v>Jul</v>
      </c>
    </row>
    <row r="17378" spans="1:10" x14ac:dyDescent="0.3">
      <c r="A17378">
        <v>17377</v>
      </c>
      <c r="B17378" s="2">
        <v>44399</v>
      </c>
      <c r="C17378" s="1">
        <v>0.33333333333333331</v>
      </c>
      <c r="D17378" t="s">
        <v>43</v>
      </c>
      <c r="E17378" t="s">
        <v>36</v>
      </c>
      <c r="F17378" t="s">
        <v>36</v>
      </c>
      <c r="G17378">
        <v>53638</v>
      </c>
      <c r="H17378">
        <v>974</v>
      </c>
      <c r="I17378">
        <v>58833</v>
      </c>
      <c r="J17378" t="str">
        <f t="shared" si="271"/>
        <v>Jul</v>
      </c>
    </row>
    <row r="17379" spans="1:10" x14ac:dyDescent="0.3">
      <c r="A17379">
        <v>17378</v>
      </c>
      <c r="B17379" s="2">
        <v>44399</v>
      </c>
      <c r="C17379" s="1">
        <v>0.33333333333333331</v>
      </c>
      <c r="D17379" t="s">
        <v>33</v>
      </c>
      <c r="E17379" t="s">
        <v>36</v>
      </c>
      <c r="F17379" t="s">
        <v>36</v>
      </c>
      <c r="G17379">
        <v>22322</v>
      </c>
      <c r="H17379">
        <v>127</v>
      </c>
      <c r="I17379">
        <v>29645</v>
      </c>
      <c r="J17379" t="str">
        <f t="shared" si="271"/>
        <v>Jul</v>
      </c>
    </row>
    <row r="17380" spans="1:10" x14ac:dyDescent="0.3">
      <c r="A17380">
        <v>17379</v>
      </c>
      <c r="B17380" s="2">
        <v>44399</v>
      </c>
      <c r="C17380" s="1">
        <v>0.33333333333333331</v>
      </c>
      <c r="D17380" t="s">
        <v>42</v>
      </c>
      <c r="E17380" t="s">
        <v>36</v>
      </c>
      <c r="F17380" t="s">
        <v>36</v>
      </c>
      <c r="G17380">
        <v>25190</v>
      </c>
      <c r="H17380">
        <v>535</v>
      </c>
      <c r="I17380">
        <v>26943</v>
      </c>
      <c r="J17380" t="str">
        <f t="shared" si="271"/>
        <v>Jul</v>
      </c>
    </row>
    <row r="17381" spans="1:10" x14ac:dyDescent="0.3">
      <c r="A17381">
        <v>17380</v>
      </c>
      <c r="B17381" s="2">
        <v>44399</v>
      </c>
      <c r="C17381" s="1">
        <v>0.33333333333333331</v>
      </c>
      <c r="D17381" t="s">
        <v>23</v>
      </c>
      <c r="E17381" t="s">
        <v>36</v>
      </c>
      <c r="F17381" t="s">
        <v>36</v>
      </c>
      <c r="G17381">
        <v>936950</v>
      </c>
      <c r="H17381">
        <v>5241</v>
      </c>
      <c r="I17381">
        <v>959986</v>
      </c>
      <c r="J17381" t="str">
        <f t="shared" si="271"/>
        <v>Jul</v>
      </c>
    </row>
    <row r="17382" spans="1:10" x14ac:dyDescent="0.3">
      <c r="A17382">
        <v>17381</v>
      </c>
      <c r="B17382" s="2">
        <v>44399</v>
      </c>
      <c r="C17382" s="1">
        <v>0.33333333333333331</v>
      </c>
      <c r="D17382" t="s">
        <v>24</v>
      </c>
      <c r="E17382" t="s">
        <v>36</v>
      </c>
      <c r="F17382" t="s">
        <v>36</v>
      </c>
      <c r="G17382">
        <v>117193</v>
      </c>
      <c r="H17382">
        <v>1781</v>
      </c>
      <c r="I17382">
        <v>119935</v>
      </c>
      <c r="J17382" t="str">
        <f t="shared" si="271"/>
        <v>Jul</v>
      </c>
    </row>
    <row r="17383" spans="1:10" x14ac:dyDescent="0.3">
      <c r="A17383">
        <v>17382</v>
      </c>
      <c r="B17383" s="2">
        <v>44399</v>
      </c>
      <c r="C17383" s="1">
        <v>0.33333333333333331</v>
      </c>
      <c r="D17383" t="s">
        <v>19</v>
      </c>
      <c r="E17383" t="s">
        <v>36</v>
      </c>
      <c r="F17383" t="s">
        <v>36</v>
      </c>
      <c r="G17383">
        <v>581406</v>
      </c>
      <c r="H17383">
        <v>16246</v>
      </c>
      <c r="I17383">
        <v>598521</v>
      </c>
      <c r="J17383" t="str">
        <f t="shared" si="271"/>
        <v>Jul</v>
      </c>
    </row>
    <row r="17384" spans="1:10" x14ac:dyDescent="0.3">
      <c r="A17384">
        <v>17383</v>
      </c>
      <c r="B17384" s="2">
        <v>44399</v>
      </c>
      <c r="C17384" s="1">
        <v>0.33333333333333331</v>
      </c>
      <c r="D17384" t="s">
        <v>12</v>
      </c>
      <c r="E17384" t="s">
        <v>36</v>
      </c>
      <c r="F17384" t="s">
        <v>36</v>
      </c>
      <c r="G17384">
        <v>944128</v>
      </c>
      <c r="H17384">
        <v>8951</v>
      </c>
      <c r="I17384">
        <v>953437</v>
      </c>
      <c r="J17384" t="str">
        <f t="shared" si="271"/>
        <v>Jul</v>
      </c>
    </row>
    <row r="17385" spans="1:10" x14ac:dyDescent="0.3">
      <c r="A17385">
        <v>17384</v>
      </c>
      <c r="B17385" s="2">
        <v>44399</v>
      </c>
      <c r="C17385" s="1">
        <v>0.33333333333333331</v>
      </c>
      <c r="D17385" t="s">
        <v>46</v>
      </c>
      <c r="E17385" t="s">
        <v>36</v>
      </c>
      <c r="F17385" t="s">
        <v>36</v>
      </c>
      <c r="G17385">
        <v>21105</v>
      </c>
      <c r="H17385">
        <v>326</v>
      </c>
      <c r="I17385">
        <v>24047</v>
      </c>
      <c r="J17385" t="str">
        <f t="shared" si="271"/>
        <v>Jul</v>
      </c>
    </row>
    <row r="17386" spans="1:10" x14ac:dyDescent="0.3">
      <c r="A17386">
        <v>17385</v>
      </c>
      <c r="B17386" s="2">
        <v>44399</v>
      </c>
      <c r="C17386" s="1">
        <v>0.33333333333333331</v>
      </c>
      <c r="D17386" t="s">
        <v>16</v>
      </c>
      <c r="E17386" t="s">
        <v>36</v>
      </c>
      <c r="F17386" t="s">
        <v>36</v>
      </c>
      <c r="G17386">
        <v>2481201</v>
      </c>
      <c r="H17386">
        <v>33809</v>
      </c>
      <c r="I17386">
        <v>2541168</v>
      </c>
      <c r="J17386" t="str">
        <f t="shared" si="271"/>
        <v>Jul</v>
      </c>
    </row>
    <row r="17387" spans="1:10" x14ac:dyDescent="0.3">
      <c r="A17387">
        <v>17386</v>
      </c>
      <c r="B17387" s="2">
        <v>44399</v>
      </c>
      <c r="C17387" s="1">
        <v>0.33333333333333331</v>
      </c>
      <c r="D17387" t="s">
        <v>49</v>
      </c>
      <c r="E17387" t="s">
        <v>36</v>
      </c>
      <c r="F17387" t="s">
        <v>36</v>
      </c>
      <c r="G17387">
        <v>625042</v>
      </c>
      <c r="H17387">
        <v>3771</v>
      </c>
      <c r="I17387">
        <v>638721</v>
      </c>
      <c r="J17387" t="str">
        <f t="shared" si="271"/>
        <v>Jul</v>
      </c>
    </row>
    <row r="17388" spans="1:10" x14ac:dyDescent="0.3">
      <c r="A17388">
        <v>17387</v>
      </c>
      <c r="B17388" s="2">
        <v>44399</v>
      </c>
      <c r="C17388" s="1">
        <v>0.33333333333333331</v>
      </c>
      <c r="D17388" t="s">
        <v>41</v>
      </c>
      <c r="E17388" t="s">
        <v>36</v>
      </c>
      <c r="F17388" t="s">
        <v>36</v>
      </c>
      <c r="G17388">
        <v>70029</v>
      </c>
      <c r="H17388">
        <v>732</v>
      </c>
      <c r="I17388">
        <v>75099</v>
      </c>
      <c r="J17388" t="str">
        <f t="shared" si="271"/>
        <v>Jul</v>
      </c>
    </row>
    <row r="17389" spans="1:10" x14ac:dyDescent="0.3">
      <c r="A17389">
        <v>17388</v>
      </c>
      <c r="B17389" s="2">
        <v>44399</v>
      </c>
      <c r="C17389" s="1">
        <v>0.33333333333333331</v>
      </c>
      <c r="D17389" t="s">
        <v>22</v>
      </c>
      <c r="E17389" t="s">
        <v>36</v>
      </c>
      <c r="F17389" t="s">
        <v>36</v>
      </c>
      <c r="G17389">
        <v>333573</v>
      </c>
      <c r="H17389">
        <v>7357</v>
      </c>
      <c r="I17389">
        <v>341573</v>
      </c>
      <c r="J17389" t="str">
        <f t="shared" si="271"/>
        <v>Jul</v>
      </c>
    </row>
    <row r="17390" spans="1:10" x14ac:dyDescent="0.3">
      <c r="A17390">
        <v>17389</v>
      </c>
      <c r="B17390" s="2">
        <v>44399</v>
      </c>
      <c r="C17390" s="1">
        <v>0.33333333333333331</v>
      </c>
      <c r="D17390" t="s">
        <v>13</v>
      </c>
      <c r="E17390" t="s">
        <v>36</v>
      </c>
      <c r="F17390" t="s">
        <v>36</v>
      </c>
      <c r="G17390">
        <v>1684230</v>
      </c>
      <c r="H17390">
        <v>22739</v>
      </c>
      <c r="I17390">
        <v>1708005</v>
      </c>
      <c r="J17390" t="str">
        <f t="shared" si="271"/>
        <v>Jul</v>
      </c>
    </row>
    <row r="17391" spans="1:10" x14ac:dyDescent="0.3">
      <c r="A17391">
        <v>17390</v>
      </c>
      <c r="B17391" s="2">
        <v>44399</v>
      </c>
      <c r="C17391" s="1">
        <v>0.33333333333333331</v>
      </c>
      <c r="D17391" t="s">
        <v>25</v>
      </c>
      <c r="E17391" t="s">
        <v>36</v>
      </c>
      <c r="F17391" t="s">
        <v>36</v>
      </c>
      <c r="G17391">
        <v>1490050</v>
      </c>
      <c r="H17391">
        <v>18027</v>
      </c>
      <c r="I17391">
        <v>1520468</v>
      </c>
      <c r="J17391" t="str">
        <f t="shared" si="271"/>
        <v>Jul</v>
      </c>
    </row>
    <row r="17392" spans="1:10" x14ac:dyDescent="0.3">
      <c r="A17392">
        <v>17391</v>
      </c>
      <c r="B17392" s="2">
        <v>44400</v>
      </c>
      <c r="C17392" s="1">
        <v>0.33333333333333331</v>
      </c>
      <c r="D17392" t="s">
        <v>34</v>
      </c>
      <c r="E17392" t="s">
        <v>36</v>
      </c>
      <c r="F17392" t="s">
        <v>36</v>
      </c>
      <c r="G17392">
        <v>7377</v>
      </c>
      <c r="H17392">
        <v>129</v>
      </c>
      <c r="I17392">
        <v>7525</v>
      </c>
      <c r="J17392" t="str">
        <f t="shared" si="271"/>
        <v>Jul</v>
      </c>
    </row>
    <row r="17393" spans="1:10" x14ac:dyDescent="0.3">
      <c r="A17393">
        <v>17392</v>
      </c>
      <c r="B17393" s="2">
        <v>44400</v>
      </c>
      <c r="C17393" s="1">
        <v>0.33333333333333331</v>
      </c>
      <c r="D17393" t="s">
        <v>21</v>
      </c>
      <c r="E17393" t="s">
        <v>36</v>
      </c>
      <c r="F17393" t="s">
        <v>36</v>
      </c>
      <c r="G17393">
        <v>1911812</v>
      </c>
      <c r="H17393">
        <v>13209</v>
      </c>
      <c r="I17393">
        <v>1948592</v>
      </c>
      <c r="J17393" t="str">
        <f t="shared" si="271"/>
        <v>Jul</v>
      </c>
    </row>
    <row r="17394" spans="1:10" x14ac:dyDescent="0.3">
      <c r="A17394">
        <v>17393</v>
      </c>
      <c r="B17394" s="2">
        <v>44400</v>
      </c>
      <c r="C17394" s="1">
        <v>0.33333333333333331</v>
      </c>
      <c r="D17394" t="s">
        <v>40</v>
      </c>
      <c r="E17394" t="s">
        <v>36</v>
      </c>
      <c r="F17394" t="s">
        <v>36</v>
      </c>
      <c r="G17394">
        <v>40102</v>
      </c>
      <c r="H17394">
        <v>208</v>
      </c>
      <c r="I17394">
        <v>44708</v>
      </c>
      <c r="J17394" t="str">
        <f t="shared" si="271"/>
        <v>Jul</v>
      </c>
    </row>
    <row r="17395" spans="1:10" x14ac:dyDescent="0.3">
      <c r="A17395">
        <v>17394</v>
      </c>
      <c r="B17395" s="2">
        <v>44400</v>
      </c>
      <c r="C17395" s="1">
        <v>0.33333333333333331</v>
      </c>
      <c r="D17395" t="s">
        <v>38</v>
      </c>
      <c r="E17395" t="s">
        <v>36</v>
      </c>
      <c r="F17395" t="s">
        <v>36</v>
      </c>
      <c r="G17395">
        <v>532940</v>
      </c>
      <c r="H17395">
        <v>5076</v>
      </c>
      <c r="I17395">
        <v>554221</v>
      </c>
      <c r="J17395" t="str">
        <f t="shared" si="271"/>
        <v>Jul</v>
      </c>
    </row>
    <row r="17396" spans="1:10" x14ac:dyDescent="0.3">
      <c r="A17396">
        <v>17395</v>
      </c>
      <c r="B17396" s="2">
        <v>44400</v>
      </c>
      <c r="C17396" s="1">
        <v>0.33333333333333331</v>
      </c>
      <c r="D17396" t="s">
        <v>31</v>
      </c>
      <c r="E17396" t="s">
        <v>36</v>
      </c>
      <c r="F17396" t="s">
        <v>36</v>
      </c>
      <c r="G17396">
        <v>713998</v>
      </c>
      <c r="H17396">
        <v>9635</v>
      </c>
      <c r="I17396">
        <v>724230</v>
      </c>
      <c r="J17396" t="str">
        <f t="shared" si="271"/>
        <v>Jul</v>
      </c>
    </row>
    <row r="17397" spans="1:10" x14ac:dyDescent="0.3">
      <c r="A17397">
        <v>17396</v>
      </c>
      <c r="B17397" s="2">
        <v>44400</v>
      </c>
      <c r="C17397" s="1">
        <v>0.33333333333333331</v>
      </c>
      <c r="D17397" t="s">
        <v>27</v>
      </c>
      <c r="E17397" t="s">
        <v>36</v>
      </c>
      <c r="F17397" t="s">
        <v>36</v>
      </c>
      <c r="G17397">
        <v>61073</v>
      </c>
      <c r="H17397">
        <v>809</v>
      </c>
      <c r="I17397">
        <v>61916</v>
      </c>
      <c r="J17397" t="str">
        <f t="shared" si="271"/>
        <v>Jul</v>
      </c>
    </row>
    <row r="17398" spans="1:10" x14ac:dyDescent="0.3">
      <c r="A17398">
        <v>17397</v>
      </c>
      <c r="B17398" s="2">
        <v>44400</v>
      </c>
      <c r="C17398" s="1">
        <v>0.33333333333333331</v>
      </c>
      <c r="D17398" t="s">
        <v>26</v>
      </c>
      <c r="E17398" t="s">
        <v>36</v>
      </c>
      <c r="F17398" t="s">
        <v>36</v>
      </c>
      <c r="G17398">
        <v>984015</v>
      </c>
      <c r="H17398">
        <v>13507</v>
      </c>
      <c r="I17398">
        <v>1000763</v>
      </c>
      <c r="J17398" t="str">
        <f t="shared" si="271"/>
        <v>Jul</v>
      </c>
    </row>
    <row r="17399" spans="1:10" x14ac:dyDescent="0.3">
      <c r="A17399">
        <v>17398</v>
      </c>
      <c r="B17399" s="2">
        <v>44400</v>
      </c>
      <c r="C17399" s="1">
        <v>0.33333333333333331</v>
      </c>
      <c r="D17399" t="s">
        <v>44</v>
      </c>
      <c r="E17399" t="s">
        <v>36</v>
      </c>
      <c r="F17399" t="s">
        <v>36</v>
      </c>
      <c r="G17399">
        <v>10584</v>
      </c>
      <c r="H17399">
        <v>4</v>
      </c>
      <c r="I17399">
        <v>10624</v>
      </c>
      <c r="J17399" t="str">
        <f t="shared" si="271"/>
        <v>Jul</v>
      </c>
    </row>
    <row r="17400" spans="1:10" x14ac:dyDescent="0.3">
      <c r="A17400">
        <v>17399</v>
      </c>
      <c r="B17400" s="2">
        <v>44400</v>
      </c>
      <c r="C17400" s="1">
        <v>0.33333333333333331</v>
      </c>
      <c r="D17400" t="s">
        <v>11</v>
      </c>
      <c r="E17400" t="s">
        <v>36</v>
      </c>
      <c r="F17400" t="s">
        <v>36</v>
      </c>
      <c r="G17400">
        <v>1410095</v>
      </c>
      <c r="H17400">
        <v>25040</v>
      </c>
      <c r="I17400">
        <v>1435720</v>
      </c>
      <c r="J17400" t="str">
        <f t="shared" si="271"/>
        <v>Jul</v>
      </c>
    </row>
    <row r="17401" spans="1:10" x14ac:dyDescent="0.3">
      <c r="A17401">
        <v>17400</v>
      </c>
      <c r="B17401" s="2">
        <v>44400</v>
      </c>
      <c r="C17401" s="1">
        <v>0.33333333333333331</v>
      </c>
      <c r="D17401" t="s">
        <v>35</v>
      </c>
      <c r="E17401" t="s">
        <v>36</v>
      </c>
      <c r="F17401" t="s">
        <v>36</v>
      </c>
      <c r="G17401">
        <v>165700</v>
      </c>
      <c r="H17401">
        <v>3123</v>
      </c>
      <c r="I17401">
        <v>170199</v>
      </c>
      <c r="J17401" t="str">
        <f t="shared" si="271"/>
        <v>Jul</v>
      </c>
    </row>
    <row r="17402" spans="1:10" x14ac:dyDescent="0.3">
      <c r="A17402">
        <v>17401</v>
      </c>
      <c r="B17402" s="2">
        <v>44400</v>
      </c>
      <c r="C17402" s="1">
        <v>0.33333333333333331</v>
      </c>
      <c r="D17402" t="s">
        <v>28</v>
      </c>
      <c r="E17402" t="s">
        <v>36</v>
      </c>
      <c r="F17402" t="s">
        <v>36</v>
      </c>
      <c r="G17402">
        <v>814162</v>
      </c>
      <c r="H17402">
        <v>10076</v>
      </c>
      <c r="I17402">
        <v>824608</v>
      </c>
      <c r="J17402" t="str">
        <f t="shared" si="271"/>
        <v>Jul</v>
      </c>
    </row>
    <row r="17403" spans="1:10" x14ac:dyDescent="0.3">
      <c r="A17403">
        <v>17402</v>
      </c>
      <c r="B17403" s="2">
        <v>44400</v>
      </c>
      <c r="C17403" s="1">
        <v>0.33333333333333331</v>
      </c>
      <c r="D17403" t="s">
        <v>14</v>
      </c>
      <c r="E17403" t="s">
        <v>36</v>
      </c>
      <c r="F17403" t="s">
        <v>36</v>
      </c>
      <c r="G17403">
        <v>759287</v>
      </c>
      <c r="H17403">
        <v>9613</v>
      </c>
      <c r="I17403">
        <v>769665</v>
      </c>
      <c r="J17403" t="str">
        <f t="shared" si="271"/>
        <v>Jul</v>
      </c>
    </row>
    <row r="17404" spans="1:10" x14ac:dyDescent="0.3">
      <c r="A17404">
        <v>17403</v>
      </c>
      <c r="B17404" s="2">
        <v>44400</v>
      </c>
      <c r="C17404" s="1">
        <v>0.33333333333333331</v>
      </c>
      <c r="D17404" t="s">
        <v>29</v>
      </c>
      <c r="E17404" t="s">
        <v>36</v>
      </c>
      <c r="F17404" t="s">
        <v>36</v>
      </c>
      <c r="G17404">
        <v>200356</v>
      </c>
      <c r="H17404">
        <v>3509</v>
      </c>
      <c r="I17404">
        <v>204800</v>
      </c>
      <c r="J17404" t="str">
        <f t="shared" si="271"/>
        <v>Jul</v>
      </c>
    </row>
    <row r="17405" spans="1:10" x14ac:dyDescent="0.3">
      <c r="A17405">
        <v>17404</v>
      </c>
      <c r="B17405" s="2">
        <v>44400</v>
      </c>
      <c r="C17405" s="1">
        <v>0.33333333333333331</v>
      </c>
      <c r="D17405" t="s">
        <v>20</v>
      </c>
      <c r="E17405" t="s">
        <v>36</v>
      </c>
      <c r="F17405" t="s">
        <v>36</v>
      </c>
      <c r="G17405">
        <v>314454</v>
      </c>
      <c r="H17405">
        <v>4373</v>
      </c>
      <c r="I17405">
        <v>320340</v>
      </c>
      <c r="J17405" t="str">
        <f t="shared" si="271"/>
        <v>Jul</v>
      </c>
    </row>
    <row r="17406" spans="1:10" x14ac:dyDescent="0.3">
      <c r="A17406">
        <v>17405</v>
      </c>
      <c r="B17406" s="2">
        <v>44400</v>
      </c>
      <c r="C17406" s="1">
        <v>0.33333333333333331</v>
      </c>
      <c r="D17406" t="s">
        <v>39</v>
      </c>
      <c r="E17406" t="s">
        <v>36</v>
      </c>
      <c r="F17406" t="s">
        <v>36</v>
      </c>
      <c r="G17406">
        <v>341419</v>
      </c>
      <c r="H17406">
        <v>5122</v>
      </c>
      <c r="I17406">
        <v>346846</v>
      </c>
      <c r="J17406" t="str">
        <f t="shared" si="271"/>
        <v>Jul</v>
      </c>
    </row>
    <row r="17407" spans="1:10" x14ac:dyDescent="0.3">
      <c r="A17407">
        <v>17406</v>
      </c>
      <c r="B17407" s="2">
        <v>44400</v>
      </c>
      <c r="C17407" s="1">
        <v>0.33333333333333331</v>
      </c>
      <c r="D17407" t="s">
        <v>17</v>
      </c>
      <c r="E17407" t="s">
        <v>36</v>
      </c>
      <c r="F17407" t="s">
        <v>36</v>
      </c>
      <c r="G17407">
        <v>2828983</v>
      </c>
      <c r="H17407">
        <v>36293</v>
      </c>
      <c r="I17407">
        <v>2889994</v>
      </c>
      <c r="J17407" t="str">
        <f t="shared" si="271"/>
        <v>Jul</v>
      </c>
    </row>
    <row r="17408" spans="1:10" x14ac:dyDescent="0.3">
      <c r="A17408">
        <v>17407</v>
      </c>
      <c r="B17408" s="2">
        <v>44400</v>
      </c>
      <c r="C17408" s="1">
        <v>0.33333333333333331</v>
      </c>
      <c r="D17408" t="s">
        <v>9</v>
      </c>
      <c r="E17408" t="s">
        <v>36</v>
      </c>
      <c r="F17408" t="s">
        <v>36</v>
      </c>
      <c r="G17408">
        <v>3072895</v>
      </c>
      <c r="H17408">
        <v>15739</v>
      </c>
      <c r="I17408">
        <v>3218015</v>
      </c>
      <c r="J17408" t="str">
        <f t="shared" si="271"/>
        <v>Jul</v>
      </c>
    </row>
    <row r="17409" spans="1:10" x14ac:dyDescent="0.3">
      <c r="A17409">
        <v>17408</v>
      </c>
      <c r="B17409" s="2">
        <v>44400</v>
      </c>
      <c r="C17409" s="1">
        <v>0.33333333333333331</v>
      </c>
      <c r="D17409" t="s">
        <v>15</v>
      </c>
      <c r="E17409" t="s">
        <v>36</v>
      </c>
      <c r="F17409" t="s">
        <v>36</v>
      </c>
      <c r="G17409">
        <v>19995</v>
      </c>
      <c r="H17409">
        <v>206</v>
      </c>
      <c r="I17409">
        <v>20284</v>
      </c>
      <c r="J17409" t="str">
        <f t="shared" si="271"/>
        <v>Jul</v>
      </c>
    </row>
    <row r="17410" spans="1:10" x14ac:dyDescent="0.3">
      <c r="A17410">
        <v>17409</v>
      </c>
      <c r="B17410" s="2">
        <v>44400</v>
      </c>
      <c r="C17410" s="1">
        <v>0.33333333333333331</v>
      </c>
      <c r="D17410" t="s">
        <v>48</v>
      </c>
      <c r="E17410" t="s">
        <v>36</v>
      </c>
      <c r="F17410" t="s">
        <v>36</v>
      </c>
      <c r="G17410">
        <v>9984</v>
      </c>
      <c r="H17410">
        <v>49</v>
      </c>
      <c r="I17410">
        <v>10100</v>
      </c>
      <c r="J17410" t="str">
        <f t="shared" si="271"/>
        <v>Jul</v>
      </c>
    </row>
    <row r="17411" spans="1:10" x14ac:dyDescent="0.3">
      <c r="A17411">
        <v>17410</v>
      </c>
      <c r="B17411" s="2">
        <v>44400</v>
      </c>
      <c r="C17411" s="1">
        <v>0.33333333333333331</v>
      </c>
      <c r="D17411" t="s">
        <v>30</v>
      </c>
      <c r="E17411" t="s">
        <v>36</v>
      </c>
      <c r="F17411" t="s">
        <v>36</v>
      </c>
      <c r="G17411">
        <v>781024</v>
      </c>
      <c r="H17411">
        <v>10512</v>
      </c>
      <c r="I17411">
        <v>791721</v>
      </c>
      <c r="J17411" t="str">
        <f t="shared" ref="J17411:J17474" si="272">TEXT(B17411,"MMM")</f>
        <v>Jul</v>
      </c>
    </row>
    <row r="17412" spans="1:10" x14ac:dyDescent="0.3">
      <c r="A17412">
        <v>17411</v>
      </c>
      <c r="B17412" s="2">
        <v>44400</v>
      </c>
      <c r="C17412" s="1">
        <v>0.33333333333333331</v>
      </c>
      <c r="D17412" t="s">
        <v>18</v>
      </c>
      <c r="E17412" t="s">
        <v>36</v>
      </c>
      <c r="F17412" t="s">
        <v>36</v>
      </c>
      <c r="G17412">
        <v>6016506</v>
      </c>
      <c r="H17412">
        <v>131038</v>
      </c>
      <c r="I17412">
        <v>6245057</v>
      </c>
      <c r="J17412" t="str">
        <f t="shared" si="272"/>
        <v>Jul</v>
      </c>
    </row>
    <row r="17413" spans="1:10" x14ac:dyDescent="0.3">
      <c r="A17413">
        <v>17412</v>
      </c>
      <c r="B17413" s="2">
        <v>44400</v>
      </c>
      <c r="C17413" s="1">
        <v>0.33333333333333331</v>
      </c>
      <c r="D17413" t="s">
        <v>32</v>
      </c>
      <c r="E17413" t="s">
        <v>36</v>
      </c>
      <c r="F17413" t="s">
        <v>36</v>
      </c>
      <c r="G17413">
        <v>77147</v>
      </c>
      <c r="H17413">
        <v>1436</v>
      </c>
      <c r="I17413">
        <v>88978</v>
      </c>
      <c r="J17413" t="str">
        <f t="shared" si="272"/>
        <v>Jul</v>
      </c>
    </row>
    <row r="17414" spans="1:10" x14ac:dyDescent="0.3">
      <c r="A17414">
        <v>17413</v>
      </c>
      <c r="B17414" s="2">
        <v>44400</v>
      </c>
      <c r="C17414" s="1">
        <v>0.33333333333333331</v>
      </c>
      <c r="D17414" t="s">
        <v>43</v>
      </c>
      <c r="E17414" t="s">
        <v>36</v>
      </c>
      <c r="F17414" t="s">
        <v>36</v>
      </c>
      <c r="G17414">
        <v>53945</v>
      </c>
      <c r="H17414">
        <v>988</v>
      </c>
      <c r="I17414">
        <v>59346</v>
      </c>
      <c r="J17414" t="str">
        <f t="shared" si="272"/>
        <v>Jul</v>
      </c>
    </row>
    <row r="17415" spans="1:10" x14ac:dyDescent="0.3">
      <c r="A17415">
        <v>17414</v>
      </c>
      <c r="B17415" s="2">
        <v>44400</v>
      </c>
      <c r="C17415" s="1">
        <v>0.33333333333333331</v>
      </c>
      <c r="D17415" t="s">
        <v>33</v>
      </c>
      <c r="E17415" t="s">
        <v>36</v>
      </c>
      <c r="F17415" t="s">
        <v>36</v>
      </c>
      <c r="G17415">
        <v>22617</v>
      </c>
      <c r="H17415">
        <v>131</v>
      </c>
      <c r="I17415">
        <v>30492</v>
      </c>
      <c r="J17415" t="str">
        <f t="shared" si="272"/>
        <v>Jul</v>
      </c>
    </row>
    <row r="17416" spans="1:10" x14ac:dyDescent="0.3">
      <c r="A17416">
        <v>17415</v>
      </c>
      <c r="B17416" s="2">
        <v>44400</v>
      </c>
      <c r="C17416" s="1">
        <v>0.33333333333333331</v>
      </c>
      <c r="D17416" t="s">
        <v>42</v>
      </c>
      <c r="E17416" t="s">
        <v>36</v>
      </c>
      <c r="F17416" t="s">
        <v>36</v>
      </c>
      <c r="G17416">
        <v>25251</v>
      </c>
      <c r="H17416">
        <v>536</v>
      </c>
      <c r="I17416">
        <v>27024</v>
      </c>
      <c r="J17416" t="str">
        <f t="shared" si="272"/>
        <v>Jul</v>
      </c>
    </row>
    <row r="17417" spans="1:10" x14ac:dyDescent="0.3">
      <c r="A17417">
        <v>17416</v>
      </c>
      <c r="B17417" s="2">
        <v>44400</v>
      </c>
      <c r="C17417" s="1">
        <v>0.33333333333333331</v>
      </c>
      <c r="D17417" t="s">
        <v>23</v>
      </c>
      <c r="E17417" t="s">
        <v>36</v>
      </c>
      <c r="F17417" t="s">
        <v>36</v>
      </c>
      <c r="G17417">
        <v>939160</v>
      </c>
      <c r="H17417">
        <v>5308</v>
      </c>
      <c r="I17417">
        <v>961934</v>
      </c>
      <c r="J17417" t="str">
        <f t="shared" si="272"/>
        <v>Jul</v>
      </c>
    </row>
    <row r="17418" spans="1:10" x14ac:dyDescent="0.3">
      <c r="A17418">
        <v>17417</v>
      </c>
      <c r="B17418" s="2">
        <v>44400</v>
      </c>
      <c r="C17418" s="1">
        <v>0.33333333333333331</v>
      </c>
      <c r="D17418" t="s">
        <v>24</v>
      </c>
      <c r="E17418" t="s">
        <v>36</v>
      </c>
      <c r="F17418" t="s">
        <v>36</v>
      </c>
      <c r="G17418">
        <v>117265</v>
      </c>
      <c r="H17418">
        <v>1783</v>
      </c>
      <c r="I17418">
        <v>120003</v>
      </c>
      <c r="J17418" t="str">
        <f t="shared" si="272"/>
        <v>Jul</v>
      </c>
    </row>
    <row r="17419" spans="1:10" x14ac:dyDescent="0.3">
      <c r="A17419">
        <v>17418</v>
      </c>
      <c r="B17419" s="2">
        <v>44400</v>
      </c>
      <c r="C17419" s="1">
        <v>0.33333333333333331</v>
      </c>
      <c r="D17419" t="s">
        <v>19</v>
      </c>
      <c r="E17419" t="s">
        <v>36</v>
      </c>
      <c r="F17419" t="s">
        <v>36</v>
      </c>
      <c r="G17419">
        <v>581529</v>
      </c>
      <c r="H17419">
        <v>16250</v>
      </c>
      <c r="I17419">
        <v>598590</v>
      </c>
      <c r="J17419" t="str">
        <f t="shared" si="272"/>
        <v>Jul</v>
      </c>
    </row>
    <row r="17420" spans="1:10" x14ac:dyDescent="0.3">
      <c r="A17420">
        <v>17419</v>
      </c>
      <c r="B17420" s="2">
        <v>44400</v>
      </c>
      <c r="C17420" s="1">
        <v>0.33333333333333331</v>
      </c>
      <c r="D17420" t="s">
        <v>12</v>
      </c>
      <c r="E17420" t="s">
        <v>36</v>
      </c>
      <c r="F17420" t="s">
        <v>36</v>
      </c>
      <c r="G17420">
        <v>944150</v>
      </c>
      <c r="H17420">
        <v>8952</v>
      </c>
      <c r="I17420">
        <v>953462</v>
      </c>
      <c r="J17420" t="str">
        <f t="shared" si="272"/>
        <v>Jul</v>
      </c>
    </row>
    <row r="17421" spans="1:10" x14ac:dyDescent="0.3">
      <c r="A17421">
        <v>17420</v>
      </c>
      <c r="B17421" s="2">
        <v>44400</v>
      </c>
      <c r="C17421" s="1">
        <v>0.33333333333333331</v>
      </c>
      <c r="D17421" t="s">
        <v>46</v>
      </c>
      <c r="E17421" t="s">
        <v>36</v>
      </c>
      <c r="F17421" t="s">
        <v>36</v>
      </c>
      <c r="G17421">
        <v>21294</v>
      </c>
      <c r="H17421">
        <v>328</v>
      </c>
      <c r="I17421">
        <v>24341</v>
      </c>
      <c r="J17421" t="str">
        <f t="shared" si="272"/>
        <v>Jul</v>
      </c>
    </row>
    <row r="17422" spans="1:10" x14ac:dyDescent="0.3">
      <c r="A17422">
        <v>17421</v>
      </c>
      <c r="B17422" s="2">
        <v>44400</v>
      </c>
      <c r="C17422" s="1">
        <v>0.33333333333333331</v>
      </c>
      <c r="D17422" t="s">
        <v>16</v>
      </c>
      <c r="E17422" t="s">
        <v>36</v>
      </c>
      <c r="F17422" t="s">
        <v>36</v>
      </c>
      <c r="G17422">
        <v>2483676</v>
      </c>
      <c r="H17422">
        <v>33838</v>
      </c>
      <c r="I17422">
        <v>2543040</v>
      </c>
      <c r="J17422" t="str">
        <f t="shared" si="272"/>
        <v>Jul</v>
      </c>
    </row>
    <row r="17423" spans="1:10" x14ac:dyDescent="0.3">
      <c r="A17423">
        <v>17422</v>
      </c>
      <c r="B17423" s="2">
        <v>44400</v>
      </c>
      <c r="C17423" s="1">
        <v>0.33333333333333331</v>
      </c>
      <c r="D17423" t="s">
        <v>49</v>
      </c>
      <c r="E17423" t="s">
        <v>36</v>
      </c>
      <c r="F17423" t="s">
        <v>36</v>
      </c>
      <c r="G17423">
        <v>625738</v>
      </c>
      <c r="H17423">
        <v>3774</v>
      </c>
      <c r="I17423">
        <v>639369</v>
      </c>
      <c r="J17423" t="str">
        <f t="shared" si="272"/>
        <v>Jul</v>
      </c>
    </row>
    <row r="17424" spans="1:10" x14ac:dyDescent="0.3">
      <c r="A17424">
        <v>17423</v>
      </c>
      <c r="B17424" s="2">
        <v>44400</v>
      </c>
      <c r="C17424" s="1">
        <v>0.33333333333333331</v>
      </c>
      <c r="D17424" t="s">
        <v>41</v>
      </c>
      <c r="E17424" t="s">
        <v>36</v>
      </c>
      <c r="F17424" t="s">
        <v>36</v>
      </c>
      <c r="G17424">
        <v>70623</v>
      </c>
      <c r="H17424">
        <v>734</v>
      </c>
      <c r="I17424">
        <v>75608</v>
      </c>
      <c r="J17424" t="str">
        <f t="shared" si="272"/>
        <v>Jul</v>
      </c>
    </row>
    <row r="17425" spans="1:10" x14ac:dyDescent="0.3">
      <c r="A17425">
        <v>17424</v>
      </c>
      <c r="B17425" s="2">
        <v>44400</v>
      </c>
      <c r="C17425" s="1">
        <v>0.33333333333333331</v>
      </c>
      <c r="D17425" t="s">
        <v>22</v>
      </c>
      <c r="E17425" t="s">
        <v>36</v>
      </c>
      <c r="F17425" t="s">
        <v>36</v>
      </c>
      <c r="G17425">
        <v>333621</v>
      </c>
      <c r="H17425">
        <v>7359</v>
      </c>
      <c r="I17425">
        <v>341629</v>
      </c>
      <c r="J17425" t="str">
        <f t="shared" si="272"/>
        <v>Jul</v>
      </c>
    </row>
    <row r="17426" spans="1:10" x14ac:dyDescent="0.3">
      <c r="A17426">
        <v>17425</v>
      </c>
      <c r="B17426" s="2">
        <v>44400</v>
      </c>
      <c r="C17426" s="1">
        <v>0.33333333333333331</v>
      </c>
      <c r="D17426" t="s">
        <v>13</v>
      </c>
      <c r="E17426" t="s">
        <v>36</v>
      </c>
      <c r="F17426" t="s">
        <v>36</v>
      </c>
      <c r="G17426">
        <v>1684286</v>
      </c>
      <c r="H17426">
        <v>22743</v>
      </c>
      <c r="I17426">
        <v>1708057</v>
      </c>
      <c r="J17426" t="str">
        <f t="shared" si="272"/>
        <v>Jul</v>
      </c>
    </row>
    <row r="17427" spans="1:10" x14ac:dyDescent="0.3">
      <c r="A17427">
        <v>17426</v>
      </c>
      <c r="B17427" s="2">
        <v>44400</v>
      </c>
      <c r="C17427" s="1">
        <v>0.33333333333333331</v>
      </c>
      <c r="D17427" t="s">
        <v>25</v>
      </c>
      <c r="E17427" t="s">
        <v>36</v>
      </c>
      <c r="F17427" t="s">
        <v>36</v>
      </c>
      <c r="G17427">
        <v>1491016</v>
      </c>
      <c r="H17427">
        <v>18040</v>
      </c>
      <c r="I17427">
        <v>1521261</v>
      </c>
      <c r="J17427" t="str">
        <f t="shared" si="272"/>
        <v>Jul</v>
      </c>
    </row>
    <row r="17428" spans="1:10" x14ac:dyDescent="0.3">
      <c r="A17428">
        <v>17427</v>
      </c>
      <c r="B17428" s="2">
        <v>44401</v>
      </c>
      <c r="C17428" s="1">
        <v>0.33333333333333331</v>
      </c>
      <c r="D17428" t="s">
        <v>34</v>
      </c>
      <c r="E17428" t="s">
        <v>36</v>
      </c>
      <c r="F17428" t="s">
        <v>36</v>
      </c>
      <c r="G17428">
        <v>7379</v>
      </c>
      <c r="H17428">
        <v>129</v>
      </c>
      <c r="I17428">
        <v>7525</v>
      </c>
      <c r="J17428" t="str">
        <f t="shared" si="272"/>
        <v>Jul</v>
      </c>
    </row>
    <row r="17429" spans="1:10" x14ac:dyDescent="0.3">
      <c r="A17429">
        <v>17428</v>
      </c>
      <c r="B17429" s="2">
        <v>44401</v>
      </c>
      <c r="C17429" s="1">
        <v>0.33333333333333331</v>
      </c>
      <c r="D17429" t="s">
        <v>21</v>
      </c>
      <c r="E17429" t="s">
        <v>36</v>
      </c>
      <c r="F17429" t="s">
        <v>36</v>
      </c>
      <c r="G17429">
        <v>1914177</v>
      </c>
      <c r="H17429">
        <v>13223</v>
      </c>
      <c r="I17429">
        <v>1950339</v>
      </c>
      <c r="J17429" t="str">
        <f t="shared" si="272"/>
        <v>Jul</v>
      </c>
    </row>
    <row r="17430" spans="1:10" x14ac:dyDescent="0.3">
      <c r="A17430">
        <v>17429</v>
      </c>
      <c r="B17430" s="2">
        <v>44401</v>
      </c>
      <c r="C17430" s="1">
        <v>0.33333333333333331</v>
      </c>
      <c r="D17430" t="s">
        <v>40</v>
      </c>
      <c r="E17430" t="s">
        <v>36</v>
      </c>
      <c r="F17430" t="s">
        <v>36</v>
      </c>
      <c r="G17430">
        <v>40619</v>
      </c>
      <c r="H17430">
        <v>212</v>
      </c>
      <c r="I17430">
        <v>45188</v>
      </c>
      <c r="J17430" t="str">
        <f t="shared" si="272"/>
        <v>Jul</v>
      </c>
    </row>
    <row r="17431" spans="1:10" x14ac:dyDescent="0.3">
      <c r="A17431">
        <v>17430</v>
      </c>
      <c r="B17431" s="2">
        <v>44401</v>
      </c>
      <c r="C17431" s="1">
        <v>0.33333333333333331</v>
      </c>
      <c r="D17431" t="s">
        <v>38</v>
      </c>
      <c r="E17431" t="s">
        <v>36</v>
      </c>
      <c r="F17431" t="s">
        <v>36</v>
      </c>
      <c r="G17431">
        <v>534809</v>
      </c>
      <c r="H17431">
        <v>5091</v>
      </c>
      <c r="I17431">
        <v>555842</v>
      </c>
      <c r="J17431" t="str">
        <f t="shared" si="272"/>
        <v>Jul</v>
      </c>
    </row>
    <row r="17432" spans="1:10" x14ac:dyDescent="0.3">
      <c r="A17432">
        <v>17431</v>
      </c>
      <c r="B17432" s="2">
        <v>44401</v>
      </c>
      <c r="C17432" s="1">
        <v>0.33333333333333331</v>
      </c>
      <c r="D17432" t="s">
        <v>31</v>
      </c>
      <c r="E17432" t="s">
        <v>36</v>
      </c>
      <c r="F17432" t="s">
        <v>36</v>
      </c>
      <c r="G17432">
        <v>714098</v>
      </c>
      <c r="H17432">
        <v>9635</v>
      </c>
      <c r="I17432">
        <v>724315</v>
      </c>
      <c r="J17432" t="str">
        <f t="shared" si="272"/>
        <v>Jul</v>
      </c>
    </row>
    <row r="17433" spans="1:10" x14ac:dyDescent="0.3">
      <c r="A17433">
        <v>17432</v>
      </c>
      <c r="B17433" s="2">
        <v>44401</v>
      </c>
      <c r="C17433" s="1">
        <v>0.33333333333333331</v>
      </c>
      <c r="D17433" t="s">
        <v>27</v>
      </c>
      <c r="E17433" t="s">
        <v>36</v>
      </c>
      <c r="F17433" t="s">
        <v>36</v>
      </c>
      <c r="G17433">
        <v>61075</v>
      </c>
      <c r="H17433">
        <v>809</v>
      </c>
      <c r="I17433">
        <v>61917</v>
      </c>
      <c r="J17433" t="str">
        <f t="shared" si="272"/>
        <v>Jul</v>
      </c>
    </row>
    <row r="17434" spans="1:10" x14ac:dyDescent="0.3">
      <c r="A17434">
        <v>17433</v>
      </c>
      <c r="B17434" s="2">
        <v>44401</v>
      </c>
      <c r="C17434" s="1">
        <v>0.33333333333333331</v>
      </c>
      <c r="D17434" t="s">
        <v>26</v>
      </c>
      <c r="E17434" t="s">
        <v>36</v>
      </c>
      <c r="F17434" t="s">
        <v>36</v>
      </c>
      <c r="G17434">
        <v>984327</v>
      </c>
      <c r="H17434">
        <v>13508</v>
      </c>
      <c r="I17434">
        <v>1000881</v>
      </c>
      <c r="J17434" t="str">
        <f t="shared" si="272"/>
        <v>Jul</v>
      </c>
    </row>
    <row r="17435" spans="1:10" x14ac:dyDescent="0.3">
      <c r="A17435">
        <v>17434</v>
      </c>
      <c r="B17435" s="2">
        <v>44401</v>
      </c>
      <c r="C17435" s="1">
        <v>0.33333333333333331</v>
      </c>
      <c r="D17435" t="s">
        <v>44</v>
      </c>
      <c r="E17435" t="s">
        <v>36</v>
      </c>
      <c r="F17435" t="s">
        <v>36</v>
      </c>
      <c r="G17435">
        <v>10585</v>
      </c>
      <c r="H17435">
        <v>4</v>
      </c>
      <c r="I17435">
        <v>10630</v>
      </c>
      <c r="J17435" t="str">
        <f t="shared" si="272"/>
        <v>Jul</v>
      </c>
    </row>
    <row r="17436" spans="1:10" x14ac:dyDescent="0.3">
      <c r="A17436">
        <v>17435</v>
      </c>
      <c r="B17436" s="2">
        <v>44401</v>
      </c>
      <c r="C17436" s="1">
        <v>0.33333333333333331</v>
      </c>
      <c r="D17436" t="s">
        <v>11</v>
      </c>
      <c r="E17436" t="s">
        <v>36</v>
      </c>
      <c r="F17436" t="s">
        <v>36</v>
      </c>
      <c r="G17436">
        <v>1410164</v>
      </c>
      <c r="H17436">
        <v>25041</v>
      </c>
      <c r="I17436">
        <v>1435778</v>
      </c>
      <c r="J17436" t="str">
        <f t="shared" si="272"/>
        <v>Jul</v>
      </c>
    </row>
    <row r="17437" spans="1:10" x14ac:dyDescent="0.3">
      <c r="A17437">
        <v>17436</v>
      </c>
      <c r="B17437" s="2">
        <v>44401</v>
      </c>
      <c r="C17437" s="1">
        <v>0.33333333333333331</v>
      </c>
      <c r="D17437" t="s">
        <v>35</v>
      </c>
      <c r="E17437" t="s">
        <v>36</v>
      </c>
      <c r="F17437" t="s">
        <v>36</v>
      </c>
      <c r="G17437">
        <v>165839</v>
      </c>
      <c r="H17437">
        <v>3126</v>
      </c>
      <c r="I17437">
        <v>170272</v>
      </c>
      <c r="J17437" t="str">
        <f t="shared" si="272"/>
        <v>Jul</v>
      </c>
    </row>
    <row r="17438" spans="1:10" x14ac:dyDescent="0.3">
      <c r="A17438">
        <v>17437</v>
      </c>
      <c r="B17438" s="2">
        <v>44401</v>
      </c>
      <c r="C17438" s="1">
        <v>0.33333333333333331</v>
      </c>
      <c r="D17438" t="s">
        <v>28</v>
      </c>
      <c r="E17438" t="s">
        <v>36</v>
      </c>
      <c r="F17438" t="s">
        <v>36</v>
      </c>
      <c r="G17438">
        <v>814223</v>
      </c>
      <c r="H17438">
        <v>10076</v>
      </c>
      <c r="I17438">
        <v>824644</v>
      </c>
      <c r="J17438" t="str">
        <f t="shared" si="272"/>
        <v>Jul</v>
      </c>
    </row>
    <row r="17439" spans="1:10" x14ac:dyDescent="0.3">
      <c r="A17439">
        <v>17438</v>
      </c>
      <c r="B17439" s="2">
        <v>44401</v>
      </c>
      <c r="C17439" s="1">
        <v>0.33333333333333331</v>
      </c>
      <c r="D17439" t="s">
        <v>14</v>
      </c>
      <c r="E17439" t="s">
        <v>36</v>
      </c>
      <c r="F17439" t="s">
        <v>36</v>
      </c>
      <c r="G17439">
        <v>759325</v>
      </c>
      <c r="H17439">
        <v>9616</v>
      </c>
      <c r="I17439">
        <v>769704</v>
      </c>
      <c r="J17439" t="str">
        <f t="shared" si="272"/>
        <v>Jul</v>
      </c>
    </row>
    <row r="17440" spans="1:10" x14ac:dyDescent="0.3">
      <c r="A17440">
        <v>17439</v>
      </c>
      <c r="B17440" s="2">
        <v>44401</v>
      </c>
      <c r="C17440" s="1">
        <v>0.33333333333333331</v>
      </c>
      <c r="D17440" t="s">
        <v>29</v>
      </c>
      <c r="E17440" t="s">
        <v>36</v>
      </c>
      <c r="F17440" t="s">
        <v>36</v>
      </c>
      <c r="G17440">
        <v>200483</v>
      </c>
      <c r="H17440">
        <v>3511</v>
      </c>
      <c r="I17440">
        <v>204887</v>
      </c>
      <c r="J17440" t="str">
        <f t="shared" si="272"/>
        <v>Jul</v>
      </c>
    </row>
    <row r="17441" spans="1:10" x14ac:dyDescent="0.3">
      <c r="A17441">
        <v>17440</v>
      </c>
      <c r="B17441" s="2">
        <v>44401</v>
      </c>
      <c r="C17441" s="1">
        <v>0.33333333333333331</v>
      </c>
      <c r="D17441" t="s">
        <v>20</v>
      </c>
      <c r="E17441" t="s">
        <v>36</v>
      </c>
      <c r="F17441" t="s">
        <v>36</v>
      </c>
      <c r="G17441">
        <v>314620</v>
      </c>
      <c r="H17441">
        <v>4374</v>
      </c>
      <c r="I17441">
        <v>320403</v>
      </c>
      <c r="J17441" t="str">
        <f t="shared" si="272"/>
        <v>Jul</v>
      </c>
    </row>
    <row r="17442" spans="1:10" x14ac:dyDescent="0.3">
      <c r="A17442">
        <v>17441</v>
      </c>
      <c r="B17442" s="2">
        <v>44401</v>
      </c>
      <c r="C17442" s="1">
        <v>0.33333333333333331</v>
      </c>
      <c r="D17442" t="s">
        <v>39</v>
      </c>
      <c r="E17442" t="s">
        <v>36</v>
      </c>
      <c r="F17442" t="s">
        <v>36</v>
      </c>
      <c r="G17442">
        <v>341464</v>
      </c>
      <c r="H17442">
        <v>5122</v>
      </c>
      <c r="I17442">
        <v>346885</v>
      </c>
      <c r="J17442" t="str">
        <f t="shared" si="272"/>
        <v>Jul</v>
      </c>
    </row>
    <row r="17443" spans="1:10" x14ac:dyDescent="0.3">
      <c r="A17443">
        <v>17442</v>
      </c>
      <c r="B17443" s="2">
        <v>44401</v>
      </c>
      <c r="C17443" s="1">
        <v>0.33333333333333331</v>
      </c>
      <c r="D17443" t="s">
        <v>17</v>
      </c>
      <c r="E17443" t="s">
        <v>36</v>
      </c>
      <c r="F17443" t="s">
        <v>36</v>
      </c>
      <c r="G17443">
        <v>2831226</v>
      </c>
      <c r="H17443">
        <v>36323</v>
      </c>
      <c r="I17443">
        <v>2891699</v>
      </c>
      <c r="J17443" t="str">
        <f t="shared" si="272"/>
        <v>Jul</v>
      </c>
    </row>
    <row r="17444" spans="1:10" x14ac:dyDescent="0.3">
      <c r="A17444">
        <v>17443</v>
      </c>
      <c r="B17444" s="2">
        <v>44401</v>
      </c>
      <c r="C17444" s="1">
        <v>0.33333333333333331</v>
      </c>
      <c r="D17444" t="s">
        <v>9</v>
      </c>
      <c r="E17444" t="s">
        <v>36</v>
      </c>
      <c r="F17444" t="s">
        <v>36</v>
      </c>
      <c r="G17444">
        <v>3083962</v>
      </c>
      <c r="H17444">
        <v>15871</v>
      </c>
      <c r="I17444">
        <v>3235533</v>
      </c>
      <c r="J17444" t="str">
        <f t="shared" si="272"/>
        <v>Jul</v>
      </c>
    </row>
    <row r="17445" spans="1:10" x14ac:dyDescent="0.3">
      <c r="A17445">
        <v>17444</v>
      </c>
      <c r="B17445" s="2">
        <v>44401</v>
      </c>
      <c r="C17445" s="1">
        <v>0.33333333333333331</v>
      </c>
      <c r="D17445" t="s">
        <v>15</v>
      </c>
      <c r="E17445" t="s">
        <v>36</v>
      </c>
      <c r="F17445" t="s">
        <v>36</v>
      </c>
      <c r="G17445">
        <v>20015</v>
      </c>
      <c r="H17445">
        <v>207</v>
      </c>
      <c r="I17445">
        <v>20289</v>
      </c>
      <c r="J17445" t="str">
        <f t="shared" si="272"/>
        <v>Jul</v>
      </c>
    </row>
    <row r="17446" spans="1:10" x14ac:dyDescent="0.3">
      <c r="A17446">
        <v>17445</v>
      </c>
      <c r="B17446" s="2">
        <v>44401</v>
      </c>
      <c r="C17446" s="1">
        <v>0.33333333333333331</v>
      </c>
      <c r="D17446" t="s">
        <v>48</v>
      </c>
      <c r="E17446" t="s">
        <v>36</v>
      </c>
      <c r="F17446" t="s">
        <v>36</v>
      </c>
      <c r="G17446">
        <v>9991</v>
      </c>
      <c r="H17446">
        <v>49</v>
      </c>
      <c r="I17446">
        <v>10110</v>
      </c>
      <c r="J17446" t="str">
        <f t="shared" si="272"/>
        <v>Jul</v>
      </c>
    </row>
    <row r="17447" spans="1:10" x14ac:dyDescent="0.3">
      <c r="A17447">
        <v>17446</v>
      </c>
      <c r="B17447" s="2">
        <v>44401</v>
      </c>
      <c r="C17447" s="1">
        <v>0.33333333333333331</v>
      </c>
      <c r="D17447" t="s">
        <v>30</v>
      </c>
      <c r="E17447" t="s">
        <v>36</v>
      </c>
      <c r="F17447" t="s">
        <v>36</v>
      </c>
      <c r="G17447">
        <v>781048</v>
      </c>
      <c r="H17447">
        <v>10512</v>
      </c>
      <c r="I17447">
        <v>791732</v>
      </c>
      <c r="J17447" t="str">
        <f t="shared" si="272"/>
        <v>Jul</v>
      </c>
    </row>
    <row r="17448" spans="1:10" x14ac:dyDescent="0.3">
      <c r="A17448">
        <v>17447</v>
      </c>
      <c r="B17448" s="2">
        <v>44401</v>
      </c>
      <c r="C17448" s="1">
        <v>0.33333333333333331</v>
      </c>
      <c r="D17448" t="s">
        <v>18</v>
      </c>
      <c r="E17448" t="s">
        <v>36</v>
      </c>
      <c r="F17448" t="s">
        <v>36</v>
      </c>
      <c r="G17448">
        <v>6022485</v>
      </c>
      <c r="H17448">
        <v>131205</v>
      </c>
      <c r="I17448">
        <v>6251810</v>
      </c>
      <c r="J17448" t="str">
        <f t="shared" si="272"/>
        <v>Jul</v>
      </c>
    </row>
    <row r="17449" spans="1:10" x14ac:dyDescent="0.3">
      <c r="A17449">
        <v>17448</v>
      </c>
      <c r="B17449" s="2">
        <v>44401</v>
      </c>
      <c r="C17449" s="1">
        <v>0.33333333333333331</v>
      </c>
      <c r="D17449" t="s">
        <v>32</v>
      </c>
      <c r="E17449" t="s">
        <v>36</v>
      </c>
      <c r="F17449" t="s">
        <v>36</v>
      </c>
      <c r="G17449">
        <v>78872</v>
      </c>
      <c r="H17449">
        <v>1451</v>
      </c>
      <c r="I17449">
        <v>90262</v>
      </c>
      <c r="J17449" t="str">
        <f t="shared" si="272"/>
        <v>Jul</v>
      </c>
    </row>
    <row r="17450" spans="1:10" x14ac:dyDescent="0.3">
      <c r="A17450">
        <v>17449</v>
      </c>
      <c r="B17450" s="2">
        <v>44401</v>
      </c>
      <c r="C17450" s="1">
        <v>0.33333333333333331</v>
      </c>
      <c r="D17450" t="s">
        <v>43</v>
      </c>
      <c r="E17450" t="s">
        <v>36</v>
      </c>
      <c r="F17450" t="s">
        <v>36</v>
      </c>
      <c r="G17450">
        <v>54356</v>
      </c>
      <c r="H17450">
        <v>1009</v>
      </c>
      <c r="I17450">
        <v>59904</v>
      </c>
      <c r="J17450" t="str">
        <f t="shared" si="272"/>
        <v>Jul</v>
      </c>
    </row>
    <row r="17451" spans="1:10" x14ac:dyDescent="0.3">
      <c r="A17451">
        <v>17450</v>
      </c>
      <c r="B17451" s="2">
        <v>44401</v>
      </c>
      <c r="C17451" s="1">
        <v>0.33333333333333331</v>
      </c>
      <c r="D17451" t="s">
        <v>33</v>
      </c>
      <c r="E17451" t="s">
        <v>36</v>
      </c>
      <c r="F17451" t="s">
        <v>36</v>
      </c>
      <c r="G17451">
        <v>22904</v>
      </c>
      <c r="H17451">
        <v>134</v>
      </c>
      <c r="I17451">
        <v>31145</v>
      </c>
      <c r="J17451" t="str">
        <f t="shared" si="272"/>
        <v>Jul</v>
      </c>
    </row>
    <row r="17452" spans="1:10" x14ac:dyDescent="0.3">
      <c r="A17452">
        <v>17451</v>
      </c>
      <c r="B17452" s="2">
        <v>44401</v>
      </c>
      <c r="C17452" s="1">
        <v>0.33333333333333331</v>
      </c>
      <c r="D17452" t="s">
        <v>42</v>
      </c>
      <c r="E17452" t="s">
        <v>36</v>
      </c>
      <c r="F17452" t="s">
        <v>36</v>
      </c>
      <c r="G17452">
        <v>25328</v>
      </c>
      <c r="H17452">
        <v>537</v>
      </c>
      <c r="I17452">
        <v>27116</v>
      </c>
      <c r="J17452" t="str">
        <f t="shared" si="272"/>
        <v>Jul</v>
      </c>
    </row>
    <row r="17453" spans="1:10" x14ac:dyDescent="0.3">
      <c r="A17453">
        <v>17452</v>
      </c>
      <c r="B17453" s="2">
        <v>44401</v>
      </c>
      <c r="C17453" s="1">
        <v>0.33333333333333331</v>
      </c>
      <c r="D17453" t="s">
        <v>23</v>
      </c>
      <c r="E17453" t="s">
        <v>36</v>
      </c>
      <c r="F17453" t="s">
        <v>36</v>
      </c>
      <c r="G17453">
        <v>941204</v>
      </c>
      <c r="H17453">
        <v>5377</v>
      </c>
      <c r="I17453">
        <v>963851</v>
      </c>
      <c r="J17453" t="str">
        <f t="shared" si="272"/>
        <v>Jul</v>
      </c>
    </row>
    <row r="17454" spans="1:10" x14ac:dyDescent="0.3">
      <c r="A17454">
        <v>17453</v>
      </c>
      <c r="B17454" s="2">
        <v>44401</v>
      </c>
      <c r="C17454" s="1">
        <v>0.33333333333333331</v>
      </c>
      <c r="D17454" t="s">
        <v>24</v>
      </c>
      <c r="E17454" t="s">
        <v>36</v>
      </c>
      <c r="F17454" t="s">
        <v>36</v>
      </c>
      <c r="G17454">
        <v>117397</v>
      </c>
      <c r="H17454">
        <v>1786</v>
      </c>
      <c r="I17454">
        <v>120101</v>
      </c>
      <c r="J17454" t="str">
        <f t="shared" si="272"/>
        <v>Jul</v>
      </c>
    </row>
    <row r="17455" spans="1:10" x14ac:dyDescent="0.3">
      <c r="A17455">
        <v>17454</v>
      </c>
      <c r="B17455" s="2">
        <v>44401</v>
      </c>
      <c r="C17455" s="1">
        <v>0.33333333333333331</v>
      </c>
      <c r="D17455" t="s">
        <v>19</v>
      </c>
      <c r="E17455" t="s">
        <v>36</v>
      </c>
      <c r="F17455" t="s">
        <v>36</v>
      </c>
      <c r="G17455">
        <v>581634</v>
      </c>
      <c r="H17455">
        <v>16256</v>
      </c>
      <c r="I17455">
        <v>598658</v>
      </c>
      <c r="J17455" t="str">
        <f t="shared" si="272"/>
        <v>Jul</v>
      </c>
    </row>
    <row r="17456" spans="1:10" x14ac:dyDescent="0.3">
      <c r="A17456">
        <v>17455</v>
      </c>
      <c r="B17456" s="2">
        <v>44401</v>
      </c>
      <c r="C17456" s="1">
        <v>0.33333333333333331</v>
      </c>
      <c r="D17456" t="s">
        <v>12</v>
      </c>
      <c r="E17456" t="s">
        <v>36</v>
      </c>
      <c r="F17456" t="s">
        <v>36</v>
      </c>
      <c r="G17456">
        <v>944216</v>
      </c>
      <c r="H17456">
        <v>8952</v>
      </c>
      <c r="I17456">
        <v>953495</v>
      </c>
      <c r="J17456" t="str">
        <f t="shared" si="272"/>
        <v>Jul</v>
      </c>
    </row>
    <row r="17457" spans="1:10" x14ac:dyDescent="0.3">
      <c r="A17457">
        <v>17456</v>
      </c>
      <c r="B17457" s="2">
        <v>44401</v>
      </c>
      <c r="C17457" s="1">
        <v>0.33333333333333331</v>
      </c>
      <c r="D17457" t="s">
        <v>46</v>
      </c>
      <c r="E17457" t="s">
        <v>36</v>
      </c>
      <c r="F17457" t="s">
        <v>36</v>
      </c>
      <c r="G17457">
        <v>21473</v>
      </c>
      <c r="H17457">
        <v>329</v>
      </c>
      <c r="I17457">
        <v>24598</v>
      </c>
      <c r="J17457" t="str">
        <f t="shared" si="272"/>
        <v>Jul</v>
      </c>
    </row>
    <row r="17458" spans="1:10" x14ac:dyDescent="0.3">
      <c r="A17458">
        <v>17457</v>
      </c>
      <c r="B17458" s="2">
        <v>44401</v>
      </c>
      <c r="C17458" s="1">
        <v>0.33333333333333331</v>
      </c>
      <c r="D17458" t="s">
        <v>16</v>
      </c>
      <c r="E17458" t="s">
        <v>36</v>
      </c>
      <c r="F17458" t="s">
        <v>36</v>
      </c>
      <c r="G17458">
        <v>2486192</v>
      </c>
      <c r="H17458">
        <v>33862</v>
      </c>
      <c r="I17458">
        <v>2544870</v>
      </c>
      <c r="J17458" t="str">
        <f t="shared" si="272"/>
        <v>Jul</v>
      </c>
    </row>
    <row r="17459" spans="1:10" x14ac:dyDescent="0.3">
      <c r="A17459">
        <v>17458</v>
      </c>
      <c r="B17459" s="2">
        <v>44401</v>
      </c>
      <c r="C17459" s="1">
        <v>0.33333333333333331</v>
      </c>
      <c r="D17459" t="s">
        <v>49</v>
      </c>
      <c r="E17459" t="s">
        <v>36</v>
      </c>
      <c r="F17459" t="s">
        <v>36</v>
      </c>
      <c r="G17459">
        <v>626505</v>
      </c>
      <c r="H17459">
        <v>3778</v>
      </c>
      <c r="I17459">
        <v>640012</v>
      </c>
      <c r="J17459" t="str">
        <f t="shared" si="272"/>
        <v>Jul</v>
      </c>
    </row>
    <row r="17460" spans="1:10" x14ac:dyDescent="0.3">
      <c r="A17460">
        <v>17459</v>
      </c>
      <c r="B17460" s="2">
        <v>44401</v>
      </c>
      <c r="C17460" s="1">
        <v>0.33333333333333331</v>
      </c>
      <c r="D17460" t="s">
        <v>41</v>
      </c>
      <c r="E17460" t="s">
        <v>36</v>
      </c>
      <c r="F17460" t="s">
        <v>36</v>
      </c>
      <c r="G17460">
        <v>71166</v>
      </c>
      <c r="H17460">
        <v>738</v>
      </c>
      <c r="I17460">
        <v>75907</v>
      </c>
      <c r="J17460" t="str">
        <f t="shared" si="272"/>
        <v>Jul</v>
      </c>
    </row>
    <row r="17461" spans="1:10" x14ac:dyDescent="0.3">
      <c r="A17461">
        <v>17460</v>
      </c>
      <c r="B17461" s="2">
        <v>44401</v>
      </c>
      <c r="C17461" s="1">
        <v>0.33333333333333331</v>
      </c>
      <c r="D17461" t="s">
        <v>22</v>
      </c>
      <c r="E17461" t="s">
        <v>36</v>
      </c>
      <c r="F17461" t="s">
        <v>36</v>
      </c>
      <c r="G17461">
        <v>333675</v>
      </c>
      <c r="H17461">
        <v>7359</v>
      </c>
      <c r="I17461">
        <v>341640</v>
      </c>
      <c r="J17461" t="str">
        <f t="shared" si="272"/>
        <v>Jul</v>
      </c>
    </row>
    <row r="17462" spans="1:10" x14ac:dyDescent="0.3">
      <c r="A17462">
        <v>17461</v>
      </c>
      <c r="B17462" s="2">
        <v>44401</v>
      </c>
      <c r="C17462" s="1">
        <v>0.33333333333333331</v>
      </c>
      <c r="D17462" t="s">
        <v>13</v>
      </c>
      <c r="E17462" t="s">
        <v>36</v>
      </c>
      <c r="F17462" t="s">
        <v>36</v>
      </c>
      <c r="G17462">
        <v>1684372</v>
      </c>
      <c r="H17462">
        <v>22748</v>
      </c>
      <c r="I17462">
        <v>1708114</v>
      </c>
      <c r="J17462" t="str">
        <f t="shared" si="272"/>
        <v>Jul</v>
      </c>
    </row>
    <row r="17463" spans="1:10" x14ac:dyDescent="0.3">
      <c r="A17463">
        <v>17462</v>
      </c>
      <c r="B17463" s="2">
        <v>44401</v>
      </c>
      <c r="C17463" s="1">
        <v>0.33333333333333331</v>
      </c>
      <c r="D17463" t="s">
        <v>25</v>
      </c>
      <c r="E17463" t="s">
        <v>36</v>
      </c>
      <c r="F17463" t="s">
        <v>36</v>
      </c>
      <c r="G17463">
        <v>1491958</v>
      </c>
      <c r="H17463">
        <v>18056</v>
      </c>
      <c r="I17463">
        <v>1522103</v>
      </c>
      <c r="J17463" t="str">
        <f t="shared" si="272"/>
        <v>Jul</v>
      </c>
    </row>
    <row r="17464" spans="1:10" x14ac:dyDescent="0.3">
      <c r="A17464">
        <v>17463</v>
      </c>
      <c r="B17464" s="2">
        <v>44402</v>
      </c>
      <c r="C17464" s="1">
        <v>0.33333333333333331</v>
      </c>
      <c r="D17464" t="s">
        <v>34</v>
      </c>
      <c r="E17464" t="s">
        <v>36</v>
      </c>
      <c r="F17464" t="s">
        <v>36</v>
      </c>
      <c r="G17464">
        <v>7382</v>
      </c>
      <c r="H17464">
        <v>129</v>
      </c>
      <c r="I17464">
        <v>7525</v>
      </c>
      <c r="J17464" t="str">
        <f t="shared" si="272"/>
        <v>Jul</v>
      </c>
    </row>
    <row r="17465" spans="1:10" x14ac:dyDescent="0.3">
      <c r="A17465">
        <v>17464</v>
      </c>
      <c r="B17465" s="2">
        <v>44402</v>
      </c>
      <c r="C17465" s="1">
        <v>0.33333333333333331</v>
      </c>
      <c r="D17465" t="s">
        <v>21</v>
      </c>
      <c r="E17465" t="s">
        <v>36</v>
      </c>
      <c r="F17465" t="s">
        <v>36</v>
      </c>
      <c r="G17465">
        <v>1916914</v>
      </c>
      <c r="H17465">
        <v>13241</v>
      </c>
      <c r="I17465">
        <v>1952513</v>
      </c>
      <c r="J17465" t="str">
        <f t="shared" si="272"/>
        <v>Jul</v>
      </c>
    </row>
    <row r="17466" spans="1:10" x14ac:dyDescent="0.3">
      <c r="A17466">
        <v>17465</v>
      </c>
      <c r="B17466" s="2">
        <v>44402</v>
      </c>
      <c r="C17466" s="1">
        <v>0.33333333333333331</v>
      </c>
      <c r="D17466" t="s">
        <v>40</v>
      </c>
      <c r="E17466" t="s">
        <v>36</v>
      </c>
      <c r="F17466" t="s">
        <v>36</v>
      </c>
      <c r="G17466">
        <v>41025</v>
      </c>
      <c r="H17466">
        <v>213</v>
      </c>
      <c r="I17466">
        <v>45703</v>
      </c>
      <c r="J17466" t="str">
        <f t="shared" si="272"/>
        <v>Jul</v>
      </c>
    </row>
    <row r="17467" spans="1:10" x14ac:dyDescent="0.3">
      <c r="A17467">
        <v>17466</v>
      </c>
      <c r="B17467" s="2">
        <v>44402</v>
      </c>
      <c r="C17467" s="1">
        <v>0.33333333333333331</v>
      </c>
      <c r="D17467" t="s">
        <v>38</v>
      </c>
      <c r="E17467" t="s">
        <v>36</v>
      </c>
      <c r="F17467" t="s">
        <v>36</v>
      </c>
      <c r="G17467">
        <v>536597</v>
      </c>
      <c r="H17467">
        <v>5114</v>
      </c>
      <c r="I17467">
        <v>557437</v>
      </c>
      <c r="J17467" t="str">
        <f t="shared" si="272"/>
        <v>Jul</v>
      </c>
    </row>
    <row r="17468" spans="1:10" x14ac:dyDescent="0.3">
      <c r="A17468">
        <v>17467</v>
      </c>
      <c r="B17468" s="2">
        <v>44402</v>
      </c>
      <c r="C17468" s="1">
        <v>0.33333333333333331</v>
      </c>
      <c r="D17468" t="s">
        <v>31</v>
      </c>
      <c r="E17468" t="s">
        <v>36</v>
      </c>
      <c r="F17468" t="s">
        <v>36</v>
      </c>
      <c r="G17468">
        <v>714223</v>
      </c>
      <c r="H17468">
        <v>9637</v>
      </c>
      <c r="I17468">
        <v>724390</v>
      </c>
      <c r="J17468" t="str">
        <f t="shared" si="272"/>
        <v>Jul</v>
      </c>
    </row>
    <row r="17469" spans="1:10" x14ac:dyDescent="0.3">
      <c r="A17469">
        <v>17468</v>
      </c>
      <c r="B17469" s="2">
        <v>44402</v>
      </c>
      <c r="C17469" s="1">
        <v>0.33333333333333331</v>
      </c>
      <c r="D17469" t="s">
        <v>27</v>
      </c>
      <c r="E17469" t="s">
        <v>36</v>
      </c>
      <c r="F17469" t="s">
        <v>36</v>
      </c>
      <c r="G17469">
        <v>61081</v>
      </c>
      <c r="H17469">
        <v>809</v>
      </c>
      <c r="I17469">
        <v>61922</v>
      </c>
      <c r="J17469" t="str">
        <f t="shared" si="272"/>
        <v>Jul</v>
      </c>
    </row>
    <row r="17470" spans="1:10" x14ac:dyDescent="0.3">
      <c r="A17470">
        <v>17469</v>
      </c>
      <c r="B17470" s="2">
        <v>44402</v>
      </c>
      <c r="C17470" s="1">
        <v>0.33333333333333331</v>
      </c>
      <c r="D17470" t="s">
        <v>26</v>
      </c>
      <c r="E17470" t="s">
        <v>36</v>
      </c>
      <c r="F17470" t="s">
        <v>36</v>
      </c>
      <c r="G17470">
        <v>984737</v>
      </c>
      <c r="H17470">
        <v>13511</v>
      </c>
      <c r="I17470">
        <v>1001037</v>
      </c>
      <c r="J17470" t="str">
        <f t="shared" si="272"/>
        <v>Jul</v>
      </c>
    </row>
    <row r="17471" spans="1:10" x14ac:dyDescent="0.3">
      <c r="A17471">
        <v>17470</v>
      </c>
      <c r="B17471" s="2">
        <v>44402</v>
      </c>
      <c r="C17471" s="1">
        <v>0.33333333333333331</v>
      </c>
      <c r="D17471" t="s">
        <v>44</v>
      </c>
      <c r="E17471" t="s">
        <v>36</v>
      </c>
      <c r="F17471" t="s">
        <v>36</v>
      </c>
      <c r="G17471">
        <v>10585</v>
      </c>
      <c r="H17471">
        <v>4</v>
      </c>
      <c r="I17471">
        <v>10637</v>
      </c>
      <c r="J17471" t="str">
        <f t="shared" si="272"/>
        <v>Jul</v>
      </c>
    </row>
    <row r="17472" spans="1:10" x14ac:dyDescent="0.3">
      <c r="A17472">
        <v>17471</v>
      </c>
      <c r="B17472" s="2">
        <v>44402</v>
      </c>
      <c r="C17472" s="1">
        <v>0.33333333333333331</v>
      </c>
      <c r="D17472" t="s">
        <v>11</v>
      </c>
      <c r="E17472" t="s">
        <v>36</v>
      </c>
      <c r="F17472" t="s">
        <v>36</v>
      </c>
      <c r="G17472">
        <v>1410216</v>
      </c>
      <c r="H17472">
        <v>25041</v>
      </c>
      <c r="I17472">
        <v>1435844</v>
      </c>
      <c r="J17472" t="str">
        <f t="shared" si="272"/>
        <v>Jul</v>
      </c>
    </row>
    <row r="17473" spans="1:10" x14ac:dyDescent="0.3">
      <c r="A17473">
        <v>17472</v>
      </c>
      <c r="B17473" s="2">
        <v>44402</v>
      </c>
      <c r="C17473" s="1">
        <v>0.33333333333333331</v>
      </c>
      <c r="D17473" t="s">
        <v>35</v>
      </c>
      <c r="E17473" t="s">
        <v>36</v>
      </c>
      <c r="F17473" t="s">
        <v>36</v>
      </c>
      <c r="G17473">
        <v>166052</v>
      </c>
      <c r="H17473">
        <v>3126</v>
      </c>
      <c r="I17473">
        <v>170416</v>
      </c>
      <c r="J17473" t="str">
        <f t="shared" si="272"/>
        <v>Jul</v>
      </c>
    </row>
    <row r="17474" spans="1:10" x14ac:dyDescent="0.3">
      <c r="A17474">
        <v>17473</v>
      </c>
      <c r="B17474" s="2">
        <v>44402</v>
      </c>
      <c r="C17474" s="1">
        <v>0.33333333333333331</v>
      </c>
      <c r="D17474" t="s">
        <v>28</v>
      </c>
      <c r="E17474" t="s">
        <v>36</v>
      </c>
      <c r="F17474" t="s">
        <v>36</v>
      </c>
      <c r="G17474">
        <v>814265</v>
      </c>
      <c r="H17474">
        <v>10076</v>
      </c>
      <c r="I17474">
        <v>824683</v>
      </c>
      <c r="J17474" t="str">
        <f t="shared" si="272"/>
        <v>Jul</v>
      </c>
    </row>
    <row r="17475" spans="1:10" x14ac:dyDescent="0.3">
      <c r="A17475">
        <v>17474</v>
      </c>
      <c r="B17475" s="2">
        <v>44402</v>
      </c>
      <c r="C17475" s="1">
        <v>0.33333333333333331</v>
      </c>
      <c r="D17475" t="s">
        <v>14</v>
      </c>
      <c r="E17475" t="s">
        <v>36</v>
      </c>
      <c r="F17475" t="s">
        <v>36</v>
      </c>
      <c r="G17475">
        <v>759360</v>
      </c>
      <c r="H17475">
        <v>9617</v>
      </c>
      <c r="I17475">
        <v>769717</v>
      </c>
      <c r="J17475" t="str">
        <f t="shared" ref="J17475:J17538" si="273">TEXT(B17475,"MMM")</f>
        <v>Jul</v>
      </c>
    </row>
    <row r="17476" spans="1:10" x14ac:dyDescent="0.3">
      <c r="A17476">
        <v>17475</v>
      </c>
      <c r="B17476" s="2">
        <v>44402</v>
      </c>
      <c r="C17476" s="1">
        <v>0.33333333333333331</v>
      </c>
      <c r="D17476" t="s">
        <v>29</v>
      </c>
      <c r="E17476" t="s">
        <v>36</v>
      </c>
      <c r="F17476" t="s">
        <v>36</v>
      </c>
      <c r="G17476">
        <v>200573</v>
      </c>
      <c r="H17476">
        <v>3513</v>
      </c>
      <c r="I17476">
        <v>205017</v>
      </c>
      <c r="J17476" t="str">
        <f t="shared" si="273"/>
        <v>Jul</v>
      </c>
    </row>
    <row r="17477" spans="1:10" x14ac:dyDescent="0.3">
      <c r="A17477">
        <v>17476</v>
      </c>
      <c r="B17477" s="2">
        <v>44402</v>
      </c>
      <c r="C17477" s="1">
        <v>0.33333333333333331</v>
      </c>
      <c r="D17477" t="s">
        <v>20</v>
      </c>
      <c r="E17477" t="s">
        <v>36</v>
      </c>
      <c r="F17477" t="s">
        <v>36</v>
      </c>
      <c r="G17477">
        <v>314798</v>
      </c>
      <c r="H17477">
        <v>4374</v>
      </c>
      <c r="I17477">
        <v>320491</v>
      </c>
      <c r="J17477" t="str">
        <f t="shared" si="273"/>
        <v>Jul</v>
      </c>
    </row>
    <row r="17478" spans="1:10" x14ac:dyDescent="0.3">
      <c r="A17478">
        <v>17477</v>
      </c>
      <c r="B17478" s="2">
        <v>44402</v>
      </c>
      <c r="C17478" s="1">
        <v>0.33333333333333331</v>
      </c>
      <c r="D17478" t="s">
        <v>39</v>
      </c>
      <c r="E17478" t="s">
        <v>36</v>
      </c>
      <c r="F17478" t="s">
        <v>36</v>
      </c>
      <c r="G17478">
        <v>341518</v>
      </c>
      <c r="H17478">
        <v>5124</v>
      </c>
      <c r="I17478">
        <v>346918</v>
      </c>
      <c r="J17478" t="str">
        <f t="shared" si="273"/>
        <v>Jul</v>
      </c>
    </row>
    <row r="17479" spans="1:10" x14ac:dyDescent="0.3">
      <c r="A17479">
        <v>17478</v>
      </c>
      <c r="B17479" s="2">
        <v>44402</v>
      </c>
      <c r="C17479" s="1">
        <v>0.33333333333333331</v>
      </c>
      <c r="D17479" t="s">
        <v>17</v>
      </c>
      <c r="E17479" t="s">
        <v>36</v>
      </c>
      <c r="F17479" t="s">
        <v>36</v>
      </c>
      <c r="G17479">
        <v>2833276</v>
      </c>
      <c r="H17479">
        <v>36352</v>
      </c>
      <c r="I17479">
        <v>2893556</v>
      </c>
      <c r="J17479" t="str">
        <f t="shared" si="273"/>
        <v>Jul</v>
      </c>
    </row>
    <row r="17480" spans="1:10" x14ac:dyDescent="0.3">
      <c r="A17480">
        <v>17479</v>
      </c>
      <c r="B17480" s="2">
        <v>44402</v>
      </c>
      <c r="C17480" s="1">
        <v>0.33333333333333331</v>
      </c>
      <c r="D17480" t="s">
        <v>9</v>
      </c>
      <c r="E17480" t="s">
        <v>36</v>
      </c>
      <c r="F17480" t="s">
        <v>36</v>
      </c>
      <c r="G17480">
        <v>3099469</v>
      </c>
      <c r="H17480">
        <v>15969</v>
      </c>
      <c r="I17480">
        <v>3254064</v>
      </c>
      <c r="J17480" t="str">
        <f t="shared" si="273"/>
        <v>Jul</v>
      </c>
    </row>
    <row r="17481" spans="1:10" x14ac:dyDescent="0.3">
      <c r="A17481">
        <v>17480</v>
      </c>
      <c r="B17481" s="2">
        <v>44402</v>
      </c>
      <c r="C17481" s="1">
        <v>0.33333333333333331</v>
      </c>
      <c r="D17481" t="s">
        <v>15</v>
      </c>
      <c r="E17481" t="s">
        <v>36</v>
      </c>
      <c r="F17481" t="s">
        <v>36</v>
      </c>
      <c r="G17481">
        <v>20021</v>
      </c>
      <c r="H17481">
        <v>207</v>
      </c>
      <c r="I17481">
        <v>20296</v>
      </c>
      <c r="J17481" t="str">
        <f t="shared" si="273"/>
        <v>Jul</v>
      </c>
    </row>
    <row r="17482" spans="1:10" x14ac:dyDescent="0.3">
      <c r="A17482">
        <v>17481</v>
      </c>
      <c r="B17482" s="2">
        <v>44402</v>
      </c>
      <c r="C17482" s="1">
        <v>0.33333333333333331</v>
      </c>
      <c r="D17482" t="s">
        <v>48</v>
      </c>
      <c r="E17482" t="s">
        <v>36</v>
      </c>
      <c r="F17482" t="s">
        <v>36</v>
      </c>
      <c r="G17482">
        <v>9997</v>
      </c>
      <c r="H17482">
        <v>49</v>
      </c>
      <c r="I17482">
        <v>10127</v>
      </c>
      <c r="J17482" t="str">
        <f t="shared" si="273"/>
        <v>Jul</v>
      </c>
    </row>
    <row r="17483" spans="1:10" x14ac:dyDescent="0.3">
      <c r="A17483">
        <v>17482</v>
      </c>
      <c r="B17483" s="2">
        <v>44402</v>
      </c>
      <c r="C17483" s="1">
        <v>0.33333333333333331</v>
      </c>
      <c r="D17483" t="s">
        <v>30</v>
      </c>
      <c r="E17483" t="s">
        <v>36</v>
      </c>
      <c r="F17483" t="s">
        <v>36</v>
      </c>
      <c r="G17483">
        <v>781077</v>
      </c>
      <c r="H17483">
        <v>10512</v>
      </c>
      <c r="I17483">
        <v>791738</v>
      </c>
      <c r="J17483" t="str">
        <f t="shared" si="273"/>
        <v>Jul</v>
      </c>
    </row>
    <row r="17484" spans="1:10" x14ac:dyDescent="0.3">
      <c r="A17484">
        <v>17483</v>
      </c>
      <c r="B17484" s="2">
        <v>44402</v>
      </c>
      <c r="C17484" s="1">
        <v>0.33333333333333331</v>
      </c>
      <c r="D17484" t="s">
        <v>18</v>
      </c>
      <c r="E17484" t="s">
        <v>36</v>
      </c>
      <c r="F17484" t="s">
        <v>36</v>
      </c>
      <c r="G17484">
        <v>6029817</v>
      </c>
      <c r="H17484">
        <v>131429</v>
      </c>
      <c r="I17484">
        <v>6258079</v>
      </c>
      <c r="J17484" t="str">
        <f t="shared" si="273"/>
        <v>Jul</v>
      </c>
    </row>
    <row r="17485" spans="1:10" x14ac:dyDescent="0.3">
      <c r="A17485">
        <v>17484</v>
      </c>
      <c r="B17485" s="2">
        <v>44402</v>
      </c>
      <c r="C17485" s="1">
        <v>0.33333333333333331</v>
      </c>
      <c r="D17485" t="s">
        <v>32</v>
      </c>
      <c r="E17485" t="s">
        <v>36</v>
      </c>
      <c r="F17485" t="s">
        <v>36</v>
      </c>
      <c r="G17485">
        <v>79744</v>
      </c>
      <c r="H17485">
        <v>1465</v>
      </c>
      <c r="I17485">
        <v>91460</v>
      </c>
      <c r="J17485" t="str">
        <f t="shared" si="273"/>
        <v>Jul</v>
      </c>
    </row>
    <row r="17486" spans="1:10" x14ac:dyDescent="0.3">
      <c r="A17486">
        <v>17485</v>
      </c>
      <c r="B17486" s="2">
        <v>44402</v>
      </c>
      <c r="C17486" s="1">
        <v>0.33333333333333331</v>
      </c>
      <c r="D17486" t="s">
        <v>43</v>
      </c>
      <c r="E17486" t="s">
        <v>36</v>
      </c>
      <c r="F17486" t="s">
        <v>36</v>
      </c>
      <c r="G17486">
        <v>54875</v>
      </c>
      <c r="H17486">
        <v>1014</v>
      </c>
      <c r="I17486">
        <v>60597</v>
      </c>
      <c r="J17486" t="str">
        <f t="shared" si="273"/>
        <v>Jul</v>
      </c>
    </row>
    <row r="17487" spans="1:10" x14ac:dyDescent="0.3">
      <c r="A17487">
        <v>17486</v>
      </c>
      <c r="B17487" s="2">
        <v>44402</v>
      </c>
      <c r="C17487" s="1">
        <v>0.33333333333333331</v>
      </c>
      <c r="D17487" t="s">
        <v>33</v>
      </c>
      <c r="E17487" t="s">
        <v>36</v>
      </c>
      <c r="F17487" t="s">
        <v>36</v>
      </c>
      <c r="G17487">
        <v>23238</v>
      </c>
      <c r="H17487">
        <v>135</v>
      </c>
      <c r="I17487">
        <v>31145</v>
      </c>
      <c r="J17487" t="str">
        <f t="shared" si="273"/>
        <v>Jul</v>
      </c>
    </row>
    <row r="17488" spans="1:10" x14ac:dyDescent="0.3">
      <c r="A17488">
        <v>17487</v>
      </c>
      <c r="B17488" s="2">
        <v>44402</v>
      </c>
      <c r="C17488" s="1">
        <v>0.33333333333333331</v>
      </c>
      <c r="D17488" t="s">
        <v>42</v>
      </c>
      <c r="E17488" t="s">
        <v>36</v>
      </c>
      <c r="F17488" t="s">
        <v>36</v>
      </c>
      <c r="G17488">
        <v>25390</v>
      </c>
      <c r="H17488">
        <v>538</v>
      </c>
      <c r="I17488">
        <v>27240</v>
      </c>
      <c r="J17488" t="str">
        <f t="shared" si="273"/>
        <v>Jul</v>
      </c>
    </row>
    <row r="17489" spans="1:10" x14ac:dyDescent="0.3">
      <c r="A17489">
        <v>17488</v>
      </c>
      <c r="B17489" s="2">
        <v>44402</v>
      </c>
      <c r="C17489" s="1">
        <v>0.33333333333333331</v>
      </c>
      <c r="D17489" t="s">
        <v>23</v>
      </c>
      <c r="E17489" t="s">
        <v>36</v>
      </c>
      <c r="F17489" t="s">
        <v>36</v>
      </c>
      <c r="G17489">
        <v>943069</v>
      </c>
      <c r="H17489">
        <v>5445</v>
      </c>
      <c r="I17489">
        <v>965715</v>
      </c>
      <c r="J17489" t="str">
        <f t="shared" si="273"/>
        <v>Jul</v>
      </c>
    </row>
    <row r="17490" spans="1:10" x14ac:dyDescent="0.3">
      <c r="A17490">
        <v>17489</v>
      </c>
      <c r="B17490" s="2">
        <v>44402</v>
      </c>
      <c r="C17490" s="1">
        <v>0.33333333333333331</v>
      </c>
      <c r="D17490" t="s">
        <v>24</v>
      </c>
      <c r="E17490" t="s">
        <v>36</v>
      </c>
      <c r="F17490" t="s">
        <v>36</v>
      </c>
      <c r="G17490">
        <v>117518</v>
      </c>
      <c r="H17490">
        <v>1787</v>
      </c>
      <c r="I17490">
        <v>120227</v>
      </c>
      <c r="J17490" t="str">
        <f t="shared" si="273"/>
        <v>Jul</v>
      </c>
    </row>
    <row r="17491" spans="1:10" x14ac:dyDescent="0.3">
      <c r="A17491">
        <v>17490</v>
      </c>
      <c r="B17491" s="2">
        <v>44402</v>
      </c>
      <c r="C17491" s="1">
        <v>0.33333333333333331</v>
      </c>
      <c r="D17491" t="s">
        <v>19</v>
      </c>
      <c r="E17491" t="s">
        <v>36</v>
      </c>
      <c r="F17491" t="s">
        <v>36</v>
      </c>
      <c r="G17491">
        <v>581712</v>
      </c>
      <c r="H17491">
        <v>16258</v>
      </c>
      <c r="I17491">
        <v>598741</v>
      </c>
      <c r="J17491" t="str">
        <f t="shared" si="273"/>
        <v>Jul</v>
      </c>
    </row>
    <row r="17492" spans="1:10" x14ac:dyDescent="0.3">
      <c r="A17492">
        <v>17491</v>
      </c>
      <c r="B17492" s="2">
        <v>44402</v>
      </c>
      <c r="C17492" s="1">
        <v>0.33333333333333331</v>
      </c>
      <c r="D17492" t="s">
        <v>12</v>
      </c>
      <c r="E17492" t="s">
        <v>36</v>
      </c>
      <c r="F17492" t="s">
        <v>36</v>
      </c>
      <c r="G17492">
        <v>944242</v>
      </c>
      <c r="H17492">
        <v>8952</v>
      </c>
      <c r="I17492">
        <v>953522</v>
      </c>
      <c r="J17492" t="str">
        <f t="shared" si="273"/>
        <v>Jul</v>
      </c>
    </row>
    <row r="17493" spans="1:10" x14ac:dyDescent="0.3">
      <c r="A17493">
        <v>17492</v>
      </c>
      <c r="B17493" s="2">
        <v>44402</v>
      </c>
      <c r="C17493" s="1">
        <v>0.33333333333333331</v>
      </c>
      <c r="D17493" t="s">
        <v>46</v>
      </c>
      <c r="E17493" t="s">
        <v>36</v>
      </c>
      <c r="F17493" t="s">
        <v>36</v>
      </c>
      <c r="G17493">
        <v>21644</v>
      </c>
      <c r="H17493">
        <v>330</v>
      </c>
      <c r="I17493">
        <v>24823</v>
      </c>
      <c r="J17493" t="str">
        <f t="shared" si="273"/>
        <v>Jul</v>
      </c>
    </row>
    <row r="17494" spans="1:10" x14ac:dyDescent="0.3">
      <c r="A17494">
        <v>17493</v>
      </c>
      <c r="B17494" s="2">
        <v>44402</v>
      </c>
      <c r="C17494" s="1">
        <v>0.33333333333333331</v>
      </c>
      <c r="D17494" t="s">
        <v>16</v>
      </c>
      <c r="E17494" t="s">
        <v>36</v>
      </c>
      <c r="F17494" t="s">
        <v>36</v>
      </c>
      <c r="G17494">
        <v>2488775</v>
      </c>
      <c r="H17494">
        <v>33889</v>
      </c>
      <c r="I17494">
        <v>2546689</v>
      </c>
      <c r="J17494" t="str">
        <f t="shared" si="273"/>
        <v>Jul</v>
      </c>
    </row>
    <row r="17495" spans="1:10" x14ac:dyDescent="0.3">
      <c r="A17495">
        <v>17494</v>
      </c>
      <c r="B17495" s="2">
        <v>44402</v>
      </c>
      <c r="C17495" s="1">
        <v>0.33333333333333331</v>
      </c>
      <c r="D17495" t="s">
        <v>49</v>
      </c>
      <c r="E17495" t="s">
        <v>36</v>
      </c>
      <c r="F17495" t="s">
        <v>36</v>
      </c>
      <c r="G17495">
        <v>627254</v>
      </c>
      <c r="H17495">
        <v>3780</v>
      </c>
      <c r="I17495">
        <v>640659</v>
      </c>
      <c r="J17495" t="str">
        <f t="shared" si="273"/>
        <v>Jul</v>
      </c>
    </row>
    <row r="17496" spans="1:10" x14ac:dyDescent="0.3">
      <c r="A17496">
        <v>17495</v>
      </c>
      <c r="B17496" s="2">
        <v>44402</v>
      </c>
      <c r="C17496" s="1">
        <v>0.33333333333333331</v>
      </c>
      <c r="D17496" t="s">
        <v>41</v>
      </c>
      <c r="E17496" t="s">
        <v>36</v>
      </c>
      <c r="F17496" t="s">
        <v>36</v>
      </c>
      <c r="G17496">
        <v>71642</v>
      </c>
      <c r="H17496">
        <v>739</v>
      </c>
      <c r="I17496">
        <v>76315</v>
      </c>
      <c r="J17496" t="str">
        <f t="shared" si="273"/>
        <v>Jul</v>
      </c>
    </row>
    <row r="17497" spans="1:10" x14ac:dyDescent="0.3">
      <c r="A17497">
        <v>17496</v>
      </c>
      <c r="B17497" s="2">
        <v>44402</v>
      </c>
      <c r="C17497" s="1">
        <v>0.33333333333333331</v>
      </c>
      <c r="D17497" t="s">
        <v>22</v>
      </c>
      <c r="E17497" t="s">
        <v>36</v>
      </c>
      <c r="F17497" t="s">
        <v>36</v>
      </c>
      <c r="G17497">
        <v>333703</v>
      </c>
      <c r="H17497">
        <v>7359</v>
      </c>
      <c r="I17497">
        <v>341673</v>
      </c>
      <c r="J17497" t="str">
        <f t="shared" si="273"/>
        <v>Jul</v>
      </c>
    </row>
    <row r="17498" spans="1:10" x14ac:dyDescent="0.3">
      <c r="A17498">
        <v>17497</v>
      </c>
      <c r="B17498" s="2">
        <v>44402</v>
      </c>
      <c r="C17498" s="1">
        <v>0.33333333333333331</v>
      </c>
      <c r="D17498" t="s">
        <v>13</v>
      </c>
      <c r="E17498" t="s">
        <v>36</v>
      </c>
      <c r="F17498" t="s">
        <v>36</v>
      </c>
      <c r="G17498">
        <v>1684471</v>
      </c>
      <c r="H17498">
        <v>22749</v>
      </c>
      <c r="I17498">
        <v>1708152</v>
      </c>
      <c r="J17498" t="str">
        <f t="shared" si="273"/>
        <v>Jul</v>
      </c>
    </row>
    <row r="17499" spans="1:10" x14ac:dyDescent="0.3">
      <c r="A17499">
        <v>17498</v>
      </c>
      <c r="B17499" s="2">
        <v>44402</v>
      </c>
      <c r="C17499" s="1">
        <v>0.33333333333333331</v>
      </c>
      <c r="D17499" t="s">
        <v>25</v>
      </c>
      <c r="E17499" t="s">
        <v>36</v>
      </c>
      <c r="F17499" t="s">
        <v>36</v>
      </c>
      <c r="G17499">
        <v>1492878</v>
      </c>
      <c r="H17499">
        <v>18064</v>
      </c>
      <c r="I17499">
        <v>1522833</v>
      </c>
      <c r="J17499" t="str">
        <f t="shared" si="273"/>
        <v>Jul</v>
      </c>
    </row>
    <row r="17500" spans="1:10" x14ac:dyDescent="0.3">
      <c r="A17500">
        <v>17499</v>
      </c>
      <c r="B17500" s="2">
        <v>44403</v>
      </c>
      <c r="C17500" s="1">
        <v>0.33333333333333331</v>
      </c>
      <c r="D17500" t="s">
        <v>34</v>
      </c>
      <c r="E17500" t="s">
        <v>36</v>
      </c>
      <c r="F17500" t="s">
        <v>36</v>
      </c>
      <c r="G17500">
        <v>7385</v>
      </c>
      <c r="H17500">
        <v>129</v>
      </c>
      <c r="I17500">
        <v>7529</v>
      </c>
      <c r="J17500" t="str">
        <f t="shared" si="273"/>
        <v>Jul</v>
      </c>
    </row>
    <row r="17501" spans="1:10" x14ac:dyDescent="0.3">
      <c r="A17501">
        <v>17500</v>
      </c>
      <c r="B17501" s="2">
        <v>44403</v>
      </c>
      <c r="C17501" s="1">
        <v>0.33333333333333331</v>
      </c>
      <c r="D17501" t="s">
        <v>21</v>
      </c>
      <c r="E17501" t="s">
        <v>36</v>
      </c>
      <c r="F17501" t="s">
        <v>36</v>
      </c>
      <c r="G17501">
        <v>1919354</v>
      </c>
      <c r="H17501">
        <v>13256</v>
      </c>
      <c r="I17501">
        <v>1954765</v>
      </c>
      <c r="J17501" t="str">
        <f t="shared" si="273"/>
        <v>Jul</v>
      </c>
    </row>
    <row r="17502" spans="1:10" x14ac:dyDescent="0.3">
      <c r="A17502">
        <v>17501</v>
      </c>
      <c r="B17502" s="2">
        <v>44403</v>
      </c>
      <c r="C17502" s="1">
        <v>0.33333333333333331</v>
      </c>
      <c r="D17502" t="s">
        <v>40</v>
      </c>
      <c r="E17502" t="s">
        <v>36</v>
      </c>
      <c r="F17502" t="s">
        <v>36</v>
      </c>
      <c r="G17502">
        <v>41385</v>
      </c>
      <c r="H17502">
        <v>216</v>
      </c>
      <c r="I17502">
        <v>45867</v>
      </c>
      <c r="J17502" t="str">
        <f t="shared" si="273"/>
        <v>Jul</v>
      </c>
    </row>
    <row r="17503" spans="1:10" x14ac:dyDescent="0.3">
      <c r="A17503">
        <v>17502</v>
      </c>
      <c r="B17503" s="2">
        <v>44403</v>
      </c>
      <c r="C17503" s="1">
        <v>0.33333333333333331</v>
      </c>
      <c r="D17503" t="s">
        <v>38</v>
      </c>
      <c r="E17503" t="s">
        <v>36</v>
      </c>
      <c r="F17503" t="s">
        <v>36</v>
      </c>
      <c r="G17503">
        <v>538098</v>
      </c>
      <c r="H17503">
        <v>5136</v>
      </c>
      <c r="I17503">
        <v>558491</v>
      </c>
      <c r="J17503" t="str">
        <f t="shared" si="273"/>
        <v>Jul</v>
      </c>
    </row>
    <row r="17504" spans="1:10" x14ac:dyDescent="0.3">
      <c r="A17504">
        <v>17503</v>
      </c>
      <c r="B17504" s="2">
        <v>44403</v>
      </c>
      <c r="C17504" s="1">
        <v>0.33333333333333331</v>
      </c>
      <c r="D17504" t="s">
        <v>31</v>
      </c>
      <c r="E17504" t="s">
        <v>36</v>
      </c>
      <c r="F17504" t="s">
        <v>36</v>
      </c>
      <c r="G17504">
        <v>714330</v>
      </c>
      <c r="H17504">
        <v>9639</v>
      </c>
      <c r="I17504">
        <v>724471</v>
      </c>
      <c r="J17504" t="str">
        <f t="shared" si="273"/>
        <v>Jul</v>
      </c>
    </row>
    <row r="17505" spans="1:10" x14ac:dyDescent="0.3">
      <c r="A17505">
        <v>17504</v>
      </c>
      <c r="B17505" s="2">
        <v>44403</v>
      </c>
      <c r="C17505" s="1">
        <v>0.33333333333333331</v>
      </c>
      <c r="D17505" t="s">
        <v>27</v>
      </c>
      <c r="E17505" t="s">
        <v>36</v>
      </c>
      <c r="F17505" t="s">
        <v>36</v>
      </c>
      <c r="G17505">
        <v>61085</v>
      </c>
      <c r="H17505">
        <v>809</v>
      </c>
      <c r="I17505">
        <v>61927</v>
      </c>
      <c r="J17505" t="str">
        <f t="shared" si="273"/>
        <v>Jul</v>
      </c>
    </row>
    <row r="17506" spans="1:10" x14ac:dyDescent="0.3">
      <c r="A17506">
        <v>17505</v>
      </c>
      <c r="B17506" s="2">
        <v>44403</v>
      </c>
      <c r="C17506" s="1">
        <v>0.33333333333333331</v>
      </c>
      <c r="D17506" t="s">
        <v>26</v>
      </c>
      <c r="E17506" t="s">
        <v>36</v>
      </c>
      <c r="F17506" t="s">
        <v>36</v>
      </c>
      <c r="G17506">
        <v>984913</v>
      </c>
      <c r="H17506">
        <v>13516</v>
      </c>
      <c r="I17506">
        <v>1001167</v>
      </c>
      <c r="J17506" t="str">
        <f t="shared" si="273"/>
        <v>Jul</v>
      </c>
    </row>
    <row r="17507" spans="1:10" x14ac:dyDescent="0.3">
      <c r="A17507">
        <v>17506</v>
      </c>
      <c r="B17507" s="2">
        <v>44403</v>
      </c>
      <c r="C17507" s="1">
        <v>0.33333333333333331</v>
      </c>
      <c r="D17507" t="s">
        <v>44</v>
      </c>
      <c r="E17507" t="s">
        <v>36</v>
      </c>
      <c r="F17507" t="s">
        <v>36</v>
      </c>
      <c r="G17507">
        <v>10587</v>
      </c>
      <c r="H17507">
        <v>4</v>
      </c>
      <c r="I17507">
        <v>10637</v>
      </c>
      <c r="J17507" t="str">
        <f t="shared" si="273"/>
        <v>Jul</v>
      </c>
    </row>
    <row r="17508" spans="1:10" x14ac:dyDescent="0.3">
      <c r="A17508">
        <v>17507</v>
      </c>
      <c r="B17508" s="2">
        <v>44403</v>
      </c>
      <c r="C17508" s="1">
        <v>0.33333333333333331</v>
      </c>
      <c r="D17508" t="s">
        <v>11</v>
      </c>
      <c r="E17508" t="s">
        <v>36</v>
      </c>
      <c r="F17508" t="s">
        <v>36</v>
      </c>
      <c r="G17508">
        <v>1410288</v>
      </c>
      <c r="H17508">
        <v>25043</v>
      </c>
      <c r="I17508">
        <v>1435910</v>
      </c>
      <c r="J17508" t="str">
        <f t="shared" si="273"/>
        <v>Jul</v>
      </c>
    </row>
    <row r="17509" spans="1:10" x14ac:dyDescent="0.3">
      <c r="A17509">
        <v>17508</v>
      </c>
      <c r="B17509" s="2">
        <v>44403</v>
      </c>
      <c r="C17509" s="1">
        <v>0.33333333333333331</v>
      </c>
      <c r="D17509" t="s">
        <v>35</v>
      </c>
      <c r="E17509" t="s">
        <v>36</v>
      </c>
      <c r="F17509" t="s">
        <v>36</v>
      </c>
      <c r="G17509">
        <v>166201</v>
      </c>
      <c r="H17509">
        <v>3132</v>
      </c>
      <c r="I17509">
        <v>170491</v>
      </c>
      <c r="J17509" t="str">
        <f t="shared" si="273"/>
        <v>Jul</v>
      </c>
    </row>
    <row r="17510" spans="1:10" x14ac:dyDescent="0.3">
      <c r="A17510">
        <v>17509</v>
      </c>
      <c r="B17510" s="2">
        <v>44403</v>
      </c>
      <c r="C17510" s="1">
        <v>0.33333333333333331</v>
      </c>
      <c r="D17510" t="s">
        <v>28</v>
      </c>
      <c r="E17510" t="s">
        <v>36</v>
      </c>
      <c r="F17510" t="s">
        <v>36</v>
      </c>
      <c r="G17510">
        <v>814307</v>
      </c>
      <c r="H17510">
        <v>10076</v>
      </c>
      <c r="I17510">
        <v>824713</v>
      </c>
      <c r="J17510" t="str">
        <f t="shared" si="273"/>
        <v>Jul</v>
      </c>
    </row>
    <row r="17511" spans="1:10" x14ac:dyDescent="0.3">
      <c r="A17511">
        <v>17510</v>
      </c>
      <c r="B17511" s="2">
        <v>44403</v>
      </c>
      <c r="C17511" s="1">
        <v>0.33333333333333331</v>
      </c>
      <c r="D17511" t="s">
        <v>14</v>
      </c>
      <c r="E17511" t="s">
        <v>36</v>
      </c>
      <c r="F17511" t="s">
        <v>36</v>
      </c>
      <c r="G17511">
        <v>759405</v>
      </c>
      <c r="H17511">
        <v>9619</v>
      </c>
      <c r="I17511">
        <v>769739</v>
      </c>
      <c r="J17511" t="str">
        <f t="shared" si="273"/>
        <v>Jul</v>
      </c>
    </row>
    <row r="17512" spans="1:10" x14ac:dyDescent="0.3">
      <c r="A17512">
        <v>17511</v>
      </c>
      <c r="B17512" s="2">
        <v>44403</v>
      </c>
      <c r="C17512" s="1">
        <v>0.33333333333333331</v>
      </c>
      <c r="D17512" t="s">
        <v>29</v>
      </c>
      <c r="E17512" t="s">
        <v>36</v>
      </c>
      <c r="F17512" t="s">
        <v>36</v>
      </c>
      <c r="G17512">
        <v>200706</v>
      </c>
      <c r="H17512">
        <v>3514</v>
      </c>
      <c r="I17512">
        <v>205061</v>
      </c>
      <c r="J17512" t="str">
        <f t="shared" si="273"/>
        <v>Jul</v>
      </c>
    </row>
    <row r="17513" spans="1:10" x14ac:dyDescent="0.3">
      <c r="A17513">
        <v>17512</v>
      </c>
      <c r="B17513" s="2">
        <v>44403</v>
      </c>
      <c r="C17513" s="1">
        <v>0.33333333333333331</v>
      </c>
      <c r="D17513" t="s">
        <v>20</v>
      </c>
      <c r="E17513" t="s">
        <v>36</v>
      </c>
      <c r="F17513" t="s">
        <v>36</v>
      </c>
      <c r="G17513">
        <v>314995</v>
      </c>
      <c r="H17513">
        <v>4374</v>
      </c>
      <c r="I17513">
        <v>320657</v>
      </c>
      <c r="J17513" t="str">
        <f t="shared" si="273"/>
        <v>Jul</v>
      </c>
    </row>
    <row r="17514" spans="1:10" x14ac:dyDescent="0.3">
      <c r="A17514">
        <v>17513</v>
      </c>
      <c r="B17514" s="2">
        <v>44403</v>
      </c>
      <c r="C17514" s="1">
        <v>0.33333333333333331</v>
      </c>
      <c r="D17514" t="s">
        <v>39</v>
      </c>
      <c r="E17514" t="s">
        <v>36</v>
      </c>
      <c r="F17514" t="s">
        <v>36</v>
      </c>
      <c r="G17514">
        <v>341568</v>
      </c>
      <c r="H17514">
        <v>5124</v>
      </c>
      <c r="I17514">
        <v>346946</v>
      </c>
      <c r="J17514" t="str">
        <f t="shared" si="273"/>
        <v>Jul</v>
      </c>
    </row>
    <row r="17515" spans="1:10" x14ac:dyDescent="0.3">
      <c r="A17515">
        <v>17514</v>
      </c>
      <c r="B17515" s="2">
        <v>44403</v>
      </c>
      <c r="C17515" s="1">
        <v>0.33333333333333331</v>
      </c>
      <c r="D17515" t="s">
        <v>17</v>
      </c>
      <c r="E17515" t="s">
        <v>36</v>
      </c>
      <c r="F17515" t="s">
        <v>36</v>
      </c>
      <c r="G17515">
        <v>2834741</v>
      </c>
      <c r="H17515">
        <v>36374</v>
      </c>
      <c r="I17515">
        <v>2894557</v>
      </c>
      <c r="J17515" t="str">
        <f t="shared" si="273"/>
        <v>Jul</v>
      </c>
    </row>
    <row r="17516" spans="1:10" x14ac:dyDescent="0.3">
      <c r="A17516">
        <v>17515</v>
      </c>
      <c r="B17516" s="2">
        <v>44403</v>
      </c>
      <c r="C17516" s="1">
        <v>0.33333333333333331</v>
      </c>
      <c r="D17516" t="s">
        <v>9</v>
      </c>
      <c r="E17516" t="s">
        <v>36</v>
      </c>
      <c r="F17516" t="s">
        <v>36</v>
      </c>
      <c r="G17516">
        <v>3114716</v>
      </c>
      <c r="H17516">
        <v>16035</v>
      </c>
      <c r="I17516">
        <v>3271530</v>
      </c>
      <c r="J17516" t="str">
        <f t="shared" si="273"/>
        <v>Jul</v>
      </c>
    </row>
    <row r="17517" spans="1:10" x14ac:dyDescent="0.3">
      <c r="A17517">
        <v>17516</v>
      </c>
      <c r="B17517" s="2">
        <v>44403</v>
      </c>
      <c r="C17517" s="1">
        <v>0.33333333333333331</v>
      </c>
      <c r="D17517" t="s">
        <v>15</v>
      </c>
      <c r="E17517" t="s">
        <v>36</v>
      </c>
      <c r="F17517" t="s">
        <v>36</v>
      </c>
      <c r="G17517">
        <v>20026</v>
      </c>
      <c r="H17517">
        <v>207</v>
      </c>
      <c r="I17517">
        <v>20300</v>
      </c>
      <c r="J17517" t="str">
        <f t="shared" si="273"/>
        <v>Jul</v>
      </c>
    </row>
    <row r="17518" spans="1:10" x14ac:dyDescent="0.3">
      <c r="A17518">
        <v>17517</v>
      </c>
      <c r="B17518" s="2">
        <v>44403</v>
      </c>
      <c r="C17518" s="1">
        <v>0.33333333333333331</v>
      </c>
      <c r="D17518" t="s">
        <v>48</v>
      </c>
      <c r="E17518" t="s">
        <v>36</v>
      </c>
      <c r="F17518" t="s">
        <v>36</v>
      </c>
      <c r="G17518">
        <v>10004</v>
      </c>
      <c r="H17518">
        <v>49</v>
      </c>
      <c r="I17518">
        <v>10129</v>
      </c>
      <c r="J17518" t="str">
        <f t="shared" si="273"/>
        <v>Jul</v>
      </c>
    </row>
    <row r="17519" spans="1:10" x14ac:dyDescent="0.3">
      <c r="A17519">
        <v>17518</v>
      </c>
      <c r="B17519" s="2">
        <v>44403</v>
      </c>
      <c r="C17519" s="1">
        <v>0.33333333333333331</v>
      </c>
      <c r="D17519" t="s">
        <v>30</v>
      </c>
      <c r="E17519" t="s">
        <v>36</v>
      </c>
      <c r="F17519" t="s">
        <v>36</v>
      </c>
      <c r="G17519">
        <v>781090</v>
      </c>
      <c r="H17519">
        <v>10512</v>
      </c>
      <c r="I17519">
        <v>791750</v>
      </c>
      <c r="J17519" t="str">
        <f t="shared" si="273"/>
        <v>Jul</v>
      </c>
    </row>
    <row r="17520" spans="1:10" x14ac:dyDescent="0.3">
      <c r="A17520">
        <v>17519</v>
      </c>
      <c r="B17520" s="2">
        <v>44403</v>
      </c>
      <c r="C17520" s="1">
        <v>0.33333333333333331</v>
      </c>
      <c r="D17520" t="s">
        <v>18</v>
      </c>
      <c r="E17520" t="s">
        <v>36</v>
      </c>
      <c r="F17520" t="s">
        <v>36</v>
      </c>
      <c r="G17520">
        <v>6035029</v>
      </c>
      <c r="H17520">
        <v>131552</v>
      </c>
      <c r="I17520">
        <v>6264922</v>
      </c>
      <c r="J17520" t="str">
        <f t="shared" si="273"/>
        <v>Jul</v>
      </c>
    </row>
    <row r="17521" spans="1:10" x14ac:dyDescent="0.3">
      <c r="A17521">
        <v>17520</v>
      </c>
      <c r="B17521" s="2">
        <v>44403</v>
      </c>
      <c r="C17521" s="1">
        <v>0.33333333333333331</v>
      </c>
      <c r="D17521" t="s">
        <v>32</v>
      </c>
      <c r="E17521" t="s">
        <v>36</v>
      </c>
      <c r="F17521" t="s">
        <v>36</v>
      </c>
      <c r="G17521">
        <v>80608</v>
      </c>
      <c r="H17521">
        <v>1478</v>
      </c>
      <c r="I17521">
        <v>92667</v>
      </c>
      <c r="J17521" t="str">
        <f t="shared" si="273"/>
        <v>Jul</v>
      </c>
    </row>
    <row r="17522" spans="1:10" x14ac:dyDescent="0.3">
      <c r="A17522">
        <v>17521</v>
      </c>
      <c r="B17522" s="2">
        <v>44403</v>
      </c>
      <c r="C17522" s="1">
        <v>0.33333333333333331</v>
      </c>
      <c r="D17522" t="s">
        <v>43</v>
      </c>
      <c r="E17522" t="s">
        <v>36</v>
      </c>
      <c r="F17522" t="s">
        <v>36</v>
      </c>
      <c r="G17522">
        <v>55163</v>
      </c>
      <c r="H17522">
        <v>1024</v>
      </c>
      <c r="I17522">
        <v>61194</v>
      </c>
      <c r="J17522" t="str">
        <f t="shared" si="273"/>
        <v>Jul</v>
      </c>
    </row>
    <row r="17523" spans="1:10" x14ac:dyDescent="0.3">
      <c r="A17523">
        <v>17522</v>
      </c>
      <c r="B17523" s="2">
        <v>44403</v>
      </c>
      <c r="C17523" s="1">
        <v>0.33333333333333331</v>
      </c>
      <c r="D17523" t="s">
        <v>33</v>
      </c>
      <c r="E17523" t="s">
        <v>36</v>
      </c>
      <c r="F17523" t="s">
        <v>36</v>
      </c>
      <c r="G17523">
        <v>23572</v>
      </c>
      <c r="H17523">
        <v>137</v>
      </c>
      <c r="I17523">
        <v>33452</v>
      </c>
      <c r="J17523" t="str">
        <f t="shared" si="273"/>
        <v>Jul</v>
      </c>
    </row>
    <row r="17524" spans="1:10" x14ac:dyDescent="0.3">
      <c r="A17524">
        <v>17523</v>
      </c>
      <c r="B17524" s="2">
        <v>44403</v>
      </c>
      <c r="C17524" s="1">
        <v>0.33333333333333331</v>
      </c>
      <c r="D17524" t="s">
        <v>42</v>
      </c>
      <c r="E17524" t="s">
        <v>36</v>
      </c>
      <c r="F17524" t="s">
        <v>36</v>
      </c>
      <c r="G17524">
        <v>25481</v>
      </c>
      <c r="H17524">
        <v>542</v>
      </c>
      <c r="I17524">
        <v>27308</v>
      </c>
      <c r="J17524" t="str">
        <f t="shared" si="273"/>
        <v>Jul</v>
      </c>
    </row>
    <row r="17525" spans="1:10" x14ac:dyDescent="0.3">
      <c r="A17525">
        <v>17524</v>
      </c>
      <c r="B17525" s="2">
        <v>44403</v>
      </c>
      <c r="C17525" s="1">
        <v>0.33333333333333331</v>
      </c>
      <c r="D17525" t="s">
        <v>23</v>
      </c>
      <c r="E17525" t="s">
        <v>36</v>
      </c>
      <c r="F17525" t="s">
        <v>36</v>
      </c>
      <c r="G17525">
        <v>945177</v>
      </c>
      <c r="H17525">
        <v>5512</v>
      </c>
      <c r="I17525">
        <v>967548</v>
      </c>
      <c r="J17525" t="str">
        <f t="shared" si="273"/>
        <v>Jul</v>
      </c>
    </row>
    <row r="17526" spans="1:10" x14ac:dyDescent="0.3">
      <c r="A17526">
        <v>17525</v>
      </c>
      <c r="B17526" s="2">
        <v>44403</v>
      </c>
      <c r="C17526" s="1">
        <v>0.33333333333333331</v>
      </c>
      <c r="D17526" t="s">
        <v>24</v>
      </c>
      <c r="E17526" t="s">
        <v>36</v>
      </c>
      <c r="F17526" t="s">
        <v>36</v>
      </c>
      <c r="G17526">
        <v>117620</v>
      </c>
      <c r="H17526">
        <v>1789</v>
      </c>
      <c r="I17526">
        <v>120331</v>
      </c>
      <c r="J17526" t="str">
        <f t="shared" si="273"/>
        <v>Jul</v>
      </c>
    </row>
    <row r="17527" spans="1:10" x14ac:dyDescent="0.3">
      <c r="A17527">
        <v>17526</v>
      </c>
      <c r="B17527" s="2">
        <v>44403</v>
      </c>
      <c r="C17527" s="1">
        <v>0.33333333333333331</v>
      </c>
      <c r="D17527" t="s">
        <v>19</v>
      </c>
      <c r="E17527" t="s">
        <v>36</v>
      </c>
      <c r="F17527" t="s">
        <v>36</v>
      </c>
      <c r="G17527">
        <v>581829</v>
      </c>
      <c r="H17527">
        <v>16266</v>
      </c>
      <c r="I17527">
        <v>598794</v>
      </c>
      <c r="J17527" t="str">
        <f t="shared" si="273"/>
        <v>Jul</v>
      </c>
    </row>
    <row r="17528" spans="1:10" x14ac:dyDescent="0.3">
      <c r="A17528">
        <v>17527</v>
      </c>
      <c r="B17528" s="2">
        <v>44403</v>
      </c>
      <c r="C17528" s="1">
        <v>0.33333333333333331</v>
      </c>
      <c r="D17528" t="s">
        <v>12</v>
      </c>
      <c r="E17528" t="s">
        <v>36</v>
      </c>
      <c r="F17528" t="s">
        <v>36</v>
      </c>
      <c r="G17528">
        <v>944277</v>
      </c>
      <c r="H17528">
        <v>8952</v>
      </c>
      <c r="I17528">
        <v>953542</v>
      </c>
      <c r="J17528" t="str">
        <f t="shared" si="273"/>
        <v>Jul</v>
      </c>
    </row>
    <row r="17529" spans="1:10" x14ac:dyDescent="0.3">
      <c r="A17529">
        <v>17528</v>
      </c>
      <c r="B17529" s="2">
        <v>44403</v>
      </c>
      <c r="C17529" s="1">
        <v>0.33333333333333331</v>
      </c>
      <c r="D17529" t="s">
        <v>46</v>
      </c>
      <c r="E17529" t="s">
        <v>36</v>
      </c>
      <c r="F17529" t="s">
        <v>36</v>
      </c>
      <c r="G17529">
        <v>21813</v>
      </c>
      <c r="H17529">
        <v>330</v>
      </c>
      <c r="I17529">
        <v>25160</v>
      </c>
      <c r="J17529" t="str">
        <f t="shared" si="273"/>
        <v>Jul</v>
      </c>
    </row>
    <row r="17530" spans="1:10" x14ac:dyDescent="0.3">
      <c r="A17530">
        <v>17529</v>
      </c>
      <c r="B17530" s="2">
        <v>44403</v>
      </c>
      <c r="C17530" s="1">
        <v>0.33333333333333331</v>
      </c>
      <c r="D17530" t="s">
        <v>16</v>
      </c>
      <c r="E17530" t="s">
        <v>36</v>
      </c>
      <c r="F17530" t="s">
        <v>36</v>
      </c>
      <c r="G17530">
        <v>2491222</v>
      </c>
      <c r="H17530">
        <v>33911</v>
      </c>
      <c r="I17530">
        <v>2548497</v>
      </c>
      <c r="J17530" t="str">
        <f t="shared" si="273"/>
        <v>Jul</v>
      </c>
    </row>
    <row r="17531" spans="1:10" x14ac:dyDescent="0.3">
      <c r="A17531">
        <v>17530</v>
      </c>
      <c r="B17531" s="2">
        <v>44403</v>
      </c>
      <c r="C17531" s="1">
        <v>0.33333333333333331</v>
      </c>
      <c r="D17531" t="s">
        <v>49</v>
      </c>
      <c r="E17531" t="s">
        <v>36</v>
      </c>
      <c r="F17531" t="s">
        <v>36</v>
      </c>
      <c r="G17531">
        <v>627964</v>
      </c>
      <c r="H17531">
        <v>3784</v>
      </c>
      <c r="I17531">
        <v>641153</v>
      </c>
      <c r="J17531" t="str">
        <f t="shared" si="273"/>
        <v>Jul</v>
      </c>
    </row>
    <row r="17532" spans="1:10" x14ac:dyDescent="0.3">
      <c r="A17532">
        <v>17531</v>
      </c>
      <c r="B17532" s="2">
        <v>44403</v>
      </c>
      <c r="C17532" s="1">
        <v>0.33333333333333331</v>
      </c>
      <c r="D17532" t="s">
        <v>41</v>
      </c>
      <c r="E17532" t="s">
        <v>36</v>
      </c>
      <c r="F17532" t="s">
        <v>36</v>
      </c>
      <c r="G17532">
        <v>72132</v>
      </c>
      <c r="H17532">
        <v>744</v>
      </c>
      <c r="I17532">
        <v>76539</v>
      </c>
      <c r="J17532" t="str">
        <f t="shared" si="273"/>
        <v>Jul</v>
      </c>
    </row>
    <row r="17533" spans="1:10" x14ac:dyDescent="0.3">
      <c r="A17533">
        <v>17532</v>
      </c>
      <c r="B17533" s="2">
        <v>44403</v>
      </c>
      <c r="C17533" s="1">
        <v>0.33333333333333331</v>
      </c>
      <c r="D17533" t="s">
        <v>22</v>
      </c>
      <c r="E17533" t="s">
        <v>36</v>
      </c>
      <c r="F17533" t="s">
        <v>36</v>
      </c>
      <c r="G17533">
        <v>333728</v>
      </c>
      <c r="H17533">
        <v>7359</v>
      </c>
      <c r="I17533">
        <v>341724</v>
      </c>
      <c r="J17533" t="str">
        <f t="shared" si="273"/>
        <v>Jul</v>
      </c>
    </row>
    <row r="17534" spans="1:10" x14ac:dyDescent="0.3">
      <c r="A17534">
        <v>17533</v>
      </c>
      <c r="B17534" s="2">
        <v>44403</v>
      </c>
      <c r="C17534" s="1">
        <v>0.33333333333333331</v>
      </c>
      <c r="D17534" t="s">
        <v>13</v>
      </c>
      <c r="E17534" t="s">
        <v>36</v>
      </c>
      <c r="F17534" t="s">
        <v>36</v>
      </c>
      <c r="G17534">
        <v>1684537</v>
      </c>
      <c r="H17534">
        <v>22750</v>
      </c>
      <c r="I17534">
        <v>1708155</v>
      </c>
      <c r="J17534" t="str">
        <f t="shared" si="273"/>
        <v>Jul</v>
      </c>
    </row>
    <row r="17535" spans="1:10" x14ac:dyDescent="0.3">
      <c r="A17535">
        <v>17534</v>
      </c>
      <c r="B17535" s="2">
        <v>44403</v>
      </c>
      <c r="C17535" s="1">
        <v>0.33333333333333331</v>
      </c>
      <c r="D17535" t="s">
        <v>25</v>
      </c>
      <c r="E17535" t="s">
        <v>36</v>
      </c>
      <c r="F17535" t="s">
        <v>36</v>
      </c>
      <c r="G17535">
        <v>1493770</v>
      </c>
      <c r="H17535">
        <v>18073</v>
      </c>
      <c r="I17535">
        <v>1523639</v>
      </c>
      <c r="J17535" t="str">
        <f t="shared" si="273"/>
        <v>Jul</v>
      </c>
    </row>
    <row r="17536" spans="1:10" x14ac:dyDescent="0.3">
      <c r="A17536">
        <v>17535</v>
      </c>
      <c r="B17536" s="2">
        <v>44404</v>
      </c>
      <c r="C17536" s="1">
        <v>0.33333333333333331</v>
      </c>
      <c r="D17536" t="s">
        <v>34</v>
      </c>
      <c r="E17536" t="s">
        <v>36</v>
      </c>
      <c r="F17536" t="s">
        <v>36</v>
      </c>
      <c r="G17536">
        <v>7387</v>
      </c>
      <c r="H17536">
        <v>129</v>
      </c>
      <c r="I17536">
        <v>7530</v>
      </c>
      <c r="J17536" t="str">
        <f t="shared" si="273"/>
        <v>Jul</v>
      </c>
    </row>
    <row r="17537" spans="1:10" x14ac:dyDescent="0.3">
      <c r="A17537">
        <v>17536</v>
      </c>
      <c r="B17537" s="2">
        <v>44404</v>
      </c>
      <c r="C17537" s="1">
        <v>0.33333333333333331</v>
      </c>
      <c r="D17537" t="s">
        <v>21</v>
      </c>
      <c r="E17537" t="s">
        <v>36</v>
      </c>
      <c r="F17537" t="s">
        <v>36</v>
      </c>
      <c r="G17537">
        <v>1921371</v>
      </c>
      <c r="H17537">
        <v>13273</v>
      </c>
      <c r="I17537">
        <v>1956392</v>
      </c>
      <c r="J17537" t="str">
        <f t="shared" si="273"/>
        <v>Jul</v>
      </c>
    </row>
    <row r="17538" spans="1:10" x14ac:dyDescent="0.3">
      <c r="A17538">
        <v>17537</v>
      </c>
      <c r="B17538" s="2">
        <v>44404</v>
      </c>
      <c r="C17538" s="1">
        <v>0.33333333333333331</v>
      </c>
      <c r="D17538" t="s">
        <v>40</v>
      </c>
      <c r="E17538" t="s">
        <v>36</v>
      </c>
      <c r="F17538" t="s">
        <v>36</v>
      </c>
      <c r="G17538">
        <v>41820</v>
      </c>
      <c r="H17538">
        <v>218</v>
      </c>
      <c r="I17538">
        <v>46357</v>
      </c>
      <c r="J17538" t="str">
        <f t="shared" si="273"/>
        <v>Jul</v>
      </c>
    </row>
    <row r="17539" spans="1:10" x14ac:dyDescent="0.3">
      <c r="A17539">
        <v>17538</v>
      </c>
      <c r="B17539" s="2">
        <v>44404</v>
      </c>
      <c r="C17539" s="1">
        <v>0.33333333333333331</v>
      </c>
      <c r="D17539" t="s">
        <v>38</v>
      </c>
      <c r="E17539" t="s">
        <v>36</v>
      </c>
      <c r="F17539" t="s">
        <v>36</v>
      </c>
      <c r="G17539">
        <v>539928</v>
      </c>
      <c r="H17539">
        <v>5162</v>
      </c>
      <c r="I17539">
        <v>560019</v>
      </c>
      <c r="J17539" t="str">
        <f t="shared" ref="J17539:J17602" si="274">TEXT(B17539,"MMM")</f>
        <v>Jul</v>
      </c>
    </row>
    <row r="17540" spans="1:10" x14ac:dyDescent="0.3">
      <c r="A17540">
        <v>17539</v>
      </c>
      <c r="B17540" s="2">
        <v>44404</v>
      </c>
      <c r="C17540" s="1">
        <v>0.33333333333333331</v>
      </c>
      <c r="D17540" t="s">
        <v>31</v>
      </c>
      <c r="E17540" t="s">
        <v>36</v>
      </c>
      <c r="F17540" t="s">
        <v>36</v>
      </c>
      <c r="G17540">
        <v>714423</v>
      </c>
      <c r="H17540">
        <v>9639</v>
      </c>
      <c r="I17540">
        <v>724530</v>
      </c>
      <c r="J17540" t="str">
        <f t="shared" si="274"/>
        <v>Jul</v>
      </c>
    </row>
    <row r="17541" spans="1:10" x14ac:dyDescent="0.3">
      <c r="A17541">
        <v>17540</v>
      </c>
      <c r="B17541" s="2">
        <v>44404</v>
      </c>
      <c r="C17541" s="1">
        <v>0.33333333333333331</v>
      </c>
      <c r="D17541" t="s">
        <v>27</v>
      </c>
      <c r="E17541" t="s">
        <v>36</v>
      </c>
      <c r="F17541" t="s">
        <v>36</v>
      </c>
      <c r="G17541">
        <v>61086</v>
      </c>
      <c r="H17541">
        <v>809</v>
      </c>
      <c r="I17541">
        <v>61931</v>
      </c>
      <c r="J17541" t="str">
        <f t="shared" si="274"/>
        <v>Jul</v>
      </c>
    </row>
    <row r="17542" spans="1:10" x14ac:dyDescent="0.3">
      <c r="A17542">
        <v>17541</v>
      </c>
      <c r="B17542" s="2">
        <v>44404</v>
      </c>
      <c r="C17542" s="1">
        <v>0.33333333333333331</v>
      </c>
      <c r="D17542" t="s">
        <v>26</v>
      </c>
      <c r="E17542" t="s">
        <v>36</v>
      </c>
      <c r="F17542" t="s">
        <v>36</v>
      </c>
      <c r="G17542">
        <v>985324</v>
      </c>
      <c r="H17542">
        <v>13517</v>
      </c>
      <c r="I17542">
        <v>1001359</v>
      </c>
      <c r="J17542" t="str">
        <f t="shared" si="274"/>
        <v>Jul</v>
      </c>
    </row>
    <row r="17543" spans="1:10" x14ac:dyDescent="0.3">
      <c r="A17543">
        <v>17542</v>
      </c>
      <c r="B17543" s="2">
        <v>44404</v>
      </c>
      <c r="C17543" s="1">
        <v>0.33333333333333331</v>
      </c>
      <c r="D17543" t="s">
        <v>44</v>
      </c>
      <c r="E17543" t="s">
        <v>36</v>
      </c>
      <c r="F17543" t="s">
        <v>36</v>
      </c>
      <c r="G17543">
        <v>10588</v>
      </c>
      <c r="H17543">
        <v>4</v>
      </c>
      <c r="I17543">
        <v>10637</v>
      </c>
      <c r="J17543" t="str">
        <f t="shared" si="274"/>
        <v>Jul</v>
      </c>
    </row>
    <row r="17544" spans="1:10" x14ac:dyDescent="0.3">
      <c r="A17544">
        <v>17543</v>
      </c>
      <c r="B17544" s="2">
        <v>44404</v>
      </c>
      <c r="C17544" s="1">
        <v>0.33333333333333331</v>
      </c>
      <c r="D17544" t="s">
        <v>11</v>
      </c>
      <c r="E17544" t="s">
        <v>36</v>
      </c>
      <c r="F17544" t="s">
        <v>36</v>
      </c>
      <c r="G17544">
        <v>1410368</v>
      </c>
      <c r="H17544">
        <v>25044</v>
      </c>
      <c r="I17544">
        <v>1435949</v>
      </c>
      <c r="J17544" t="str">
        <f t="shared" si="274"/>
        <v>Jul</v>
      </c>
    </row>
    <row r="17545" spans="1:10" x14ac:dyDescent="0.3">
      <c r="A17545">
        <v>17544</v>
      </c>
      <c r="B17545" s="2">
        <v>44404</v>
      </c>
      <c r="C17545" s="1">
        <v>0.33333333333333331</v>
      </c>
      <c r="D17545" t="s">
        <v>35</v>
      </c>
      <c r="E17545" t="s">
        <v>36</v>
      </c>
      <c r="F17545" t="s">
        <v>36</v>
      </c>
      <c r="G17545">
        <v>166308</v>
      </c>
      <c r="H17545">
        <v>3136</v>
      </c>
      <c r="I17545">
        <v>170581</v>
      </c>
      <c r="J17545" t="str">
        <f t="shared" si="274"/>
        <v>Jul</v>
      </c>
    </row>
    <row r="17546" spans="1:10" x14ac:dyDescent="0.3">
      <c r="A17546">
        <v>17545</v>
      </c>
      <c r="B17546" s="2">
        <v>44404</v>
      </c>
      <c r="C17546" s="1">
        <v>0.33333333333333331</v>
      </c>
      <c r="D17546" t="s">
        <v>28</v>
      </c>
      <c r="E17546" t="s">
        <v>36</v>
      </c>
      <c r="F17546" t="s">
        <v>36</v>
      </c>
      <c r="G17546">
        <v>814356</v>
      </c>
      <c r="H17546">
        <v>10076</v>
      </c>
      <c r="I17546">
        <v>824744</v>
      </c>
      <c r="J17546" t="str">
        <f t="shared" si="274"/>
        <v>Jul</v>
      </c>
    </row>
    <row r="17547" spans="1:10" x14ac:dyDescent="0.3">
      <c r="A17547">
        <v>17546</v>
      </c>
      <c r="B17547" s="2">
        <v>44404</v>
      </c>
      <c r="C17547" s="1">
        <v>0.33333333333333331</v>
      </c>
      <c r="D17547" t="s">
        <v>14</v>
      </c>
      <c r="E17547" t="s">
        <v>36</v>
      </c>
      <c r="F17547" t="s">
        <v>36</v>
      </c>
      <c r="G17547">
        <v>759437</v>
      </c>
      <c r="H17547">
        <v>9622</v>
      </c>
      <c r="I17547">
        <v>769770</v>
      </c>
      <c r="J17547" t="str">
        <f t="shared" si="274"/>
        <v>Jul</v>
      </c>
    </row>
    <row r="17548" spans="1:10" x14ac:dyDescent="0.3">
      <c r="A17548">
        <v>17547</v>
      </c>
      <c r="B17548" s="2">
        <v>44404</v>
      </c>
      <c r="C17548" s="1">
        <v>0.33333333333333331</v>
      </c>
      <c r="D17548" t="s">
        <v>29</v>
      </c>
      <c r="E17548" t="s">
        <v>36</v>
      </c>
      <c r="F17548" t="s">
        <v>36</v>
      </c>
      <c r="G17548">
        <v>200826</v>
      </c>
      <c r="H17548">
        <v>3516</v>
      </c>
      <c r="I17548">
        <v>205200</v>
      </c>
      <c r="J17548" t="str">
        <f t="shared" si="274"/>
        <v>Jul</v>
      </c>
    </row>
    <row r="17549" spans="1:10" x14ac:dyDescent="0.3">
      <c r="A17549">
        <v>17548</v>
      </c>
      <c r="B17549" s="2">
        <v>44404</v>
      </c>
      <c r="C17549" s="1">
        <v>0.33333333333333331</v>
      </c>
      <c r="D17549" t="s">
        <v>20</v>
      </c>
      <c r="E17549" t="s">
        <v>36</v>
      </c>
      <c r="F17549" t="s">
        <v>36</v>
      </c>
      <c r="G17549">
        <v>315184</v>
      </c>
      <c r="H17549">
        <v>4375</v>
      </c>
      <c r="I17549">
        <v>320759</v>
      </c>
      <c r="J17549" t="str">
        <f t="shared" si="274"/>
        <v>Jul</v>
      </c>
    </row>
    <row r="17550" spans="1:10" x14ac:dyDescent="0.3">
      <c r="A17550">
        <v>17549</v>
      </c>
      <c r="B17550" s="2">
        <v>44404</v>
      </c>
      <c r="C17550" s="1">
        <v>0.33333333333333331</v>
      </c>
      <c r="D17550" t="s">
        <v>39</v>
      </c>
      <c r="E17550" t="s">
        <v>36</v>
      </c>
      <c r="F17550" t="s">
        <v>36</v>
      </c>
      <c r="G17550">
        <v>341613</v>
      </c>
      <c r="H17550">
        <v>5124</v>
      </c>
      <c r="I17550">
        <v>346983</v>
      </c>
      <c r="J17550" t="str">
        <f t="shared" si="274"/>
        <v>Jul</v>
      </c>
    </row>
    <row r="17551" spans="1:10" x14ac:dyDescent="0.3">
      <c r="A17551">
        <v>17550</v>
      </c>
      <c r="B17551" s="2">
        <v>44404</v>
      </c>
      <c r="C17551" s="1">
        <v>0.33333333333333331</v>
      </c>
      <c r="D17551" t="s">
        <v>17</v>
      </c>
      <c r="E17551" t="s">
        <v>36</v>
      </c>
      <c r="F17551" t="s">
        <v>36</v>
      </c>
      <c r="G17551">
        <v>2836678</v>
      </c>
      <c r="H17551">
        <v>36405</v>
      </c>
      <c r="I17551">
        <v>2896163</v>
      </c>
      <c r="J17551" t="str">
        <f t="shared" si="274"/>
        <v>Jul</v>
      </c>
    </row>
    <row r="17552" spans="1:10" x14ac:dyDescent="0.3">
      <c r="A17552">
        <v>17551</v>
      </c>
      <c r="B17552" s="2">
        <v>44404</v>
      </c>
      <c r="C17552" s="1">
        <v>0.33333333333333331</v>
      </c>
      <c r="D17552" t="s">
        <v>9</v>
      </c>
      <c r="E17552" t="s">
        <v>36</v>
      </c>
      <c r="F17552" t="s">
        <v>36</v>
      </c>
      <c r="G17552">
        <v>3129628</v>
      </c>
      <c r="H17552">
        <v>16170</v>
      </c>
      <c r="I17552">
        <v>3283116</v>
      </c>
      <c r="J17552" t="str">
        <f t="shared" si="274"/>
        <v>Jul</v>
      </c>
    </row>
    <row r="17553" spans="1:10" x14ac:dyDescent="0.3">
      <c r="A17553">
        <v>17552</v>
      </c>
      <c r="B17553" s="2">
        <v>44404</v>
      </c>
      <c r="C17553" s="1">
        <v>0.33333333333333331</v>
      </c>
      <c r="D17553" t="s">
        <v>15</v>
      </c>
      <c r="E17553" t="s">
        <v>36</v>
      </c>
      <c r="F17553" t="s">
        <v>36</v>
      </c>
      <c r="G17553">
        <v>20032</v>
      </c>
      <c r="H17553">
        <v>207</v>
      </c>
      <c r="I17553">
        <v>20309</v>
      </c>
      <c r="J17553" t="str">
        <f t="shared" si="274"/>
        <v>Jul</v>
      </c>
    </row>
    <row r="17554" spans="1:10" x14ac:dyDescent="0.3">
      <c r="A17554">
        <v>17553</v>
      </c>
      <c r="B17554" s="2">
        <v>44404</v>
      </c>
      <c r="C17554" s="1">
        <v>0.33333333333333331</v>
      </c>
      <c r="D17554" t="s">
        <v>48</v>
      </c>
      <c r="E17554" t="s">
        <v>36</v>
      </c>
      <c r="F17554" t="s">
        <v>36</v>
      </c>
      <c r="G17554">
        <v>10010</v>
      </c>
      <c r="H17554">
        <v>49</v>
      </c>
      <c r="I17554">
        <v>10141</v>
      </c>
      <c r="J17554" t="str">
        <f t="shared" si="274"/>
        <v>Jul</v>
      </c>
    </row>
    <row r="17555" spans="1:10" x14ac:dyDescent="0.3">
      <c r="A17555">
        <v>17554</v>
      </c>
      <c r="B17555" s="2">
        <v>44404</v>
      </c>
      <c r="C17555" s="1">
        <v>0.33333333333333331</v>
      </c>
      <c r="D17555" t="s">
        <v>30</v>
      </c>
      <c r="E17555" t="s">
        <v>36</v>
      </c>
      <c r="F17555" t="s">
        <v>36</v>
      </c>
      <c r="G17555">
        <v>781104</v>
      </c>
      <c r="H17555">
        <v>10512</v>
      </c>
      <c r="I17555">
        <v>791756</v>
      </c>
      <c r="J17555" t="str">
        <f t="shared" si="274"/>
        <v>Jul</v>
      </c>
    </row>
    <row r="17556" spans="1:10" x14ac:dyDescent="0.3">
      <c r="A17556">
        <v>17555</v>
      </c>
      <c r="B17556" s="2">
        <v>44404</v>
      </c>
      <c r="C17556" s="1">
        <v>0.33333333333333331</v>
      </c>
      <c r="D17556" t="s">
        <v>18</v>
      </c>
      <c r="E17556" t="s">
        <v>36</v>
      </c>
      <c r="F17556" t="s">
        <v>36</v>
      </c>
      <c r="G17556">
        <v>6046106</v>
      </c>
      <c r="H17556">
        <v>131605</v>
      </c>
      <c r="I17556">
        <v>6269799</v>
      </c>
      <c r="J17556" t="str">
        <f t="shared" si="274"/>
        <v>Jul</v>
      </c>
    </row>
    <row r="17557" spans="1:10" x14ac:dyDescent="0.3">
      <c r="A17557">
        <v>17556</v>
      </c>
      <c r="B17557" s="2">
        <v>44404</v>
      </c>
      <c r="C17557" s="1">
        <v>0.33333333333333331</v>
      </c>
      <c r="D17557" t="s">
        <v>32</v>
      </c>
      <c r="E17557" t="s">
        <v>36</v>
      </c>
      <c r="F17557" t="s">
        <v>36</v>
      </c>
      <c r="G17557">
        <v>81645</v>
      </c>
      <c r="H17557">
        <v>1487</v>
      </c>
      <c r="I17557">
        <v>93656</v>
      </c>
      <c r="J17557" t="str">
        <f t="shared" si="274"/>
        <v>Jul</v>
      </c>
    </row>
    <row r="17558" spans="1:10" x14ac:dyDescent="0.3">
      <c r="A17558">
        <v>17557</v>
      </c>
      <c r="B17558" s="2">
        <v>44404</v>
      </c>
      <c r="C17558" s="1">
        <v>0.33333333333333331</v>
      </c>
      <c r="D17558" t="s">
        <v>43</v>
      </c>
      <c r="E17558" t="s">
        <v>36</v>
      </c>
      <c r="F17558" t="s">
        <v>36</v>
      </c>
      <c r="G17558">
        <v>55648</v>
      </c>
      <c r="H17558">
        <v>1031</v>
      </c>
      <c r="I17558">
        <v>61763</v>
      </c>
      <c r="J17558" t="str">
        <f t="shared" si="274"/>
        <v>Jul</v>
      </c>
    </row>
    <row r="17559" spans="1:10" x14ac:dyDescent="0.3">
      <c r="A17559">
        <v>17558</v>
      </c>
      <c r="B17559" s="2">
        <v>44404</v>
      </c>
      <c r="C17559" s="1">
        <v>0.33333333333333331</v>
      </c>
      <c r="D17559" t="s">
        <v>33</v>
      </c>
      <c r="E17559" t="s">
        <v>36</v>
      </c>
      <c r="F17559" t="s">
        <v>36</v>
      </c>
      <c r="G17559">
        <v>23811</v>
      </c>
      <c r="H17559">
        <v>137</v>
      </c>
      <c r="I17559">
        <v>33452</v>
      </c>
      <c r="J17559" t="str">
        <f t="shared" si="274"/>
        <v>Jul</v>
      </c>
    </row>
    <row r="17560" spans="1:10" x14ac:dyDescent="0.3">
      <c r="A17560">
        <v>17559</v>
      </c>
      <c r="B17560" s="2">
        <v>44404</v>
      </c>
      <c r="C17560" s="1">
        <v>0.33333333333333331</v>
      </c>
      <c r="D17560" t="s">
        <v>42</v>
      </c>
      <c r="E17560" t="s">
        <v>36</v>
      </c>
      <c r="F17560" t="s">
        <v>36</v>
      </c>
      <c r="G17560">
        <v>25561</v>
      </c>
      <c r="H17560">
        <v>545</v>
      </c>
      <c r="I17560">
        <v>27362</v>
      </c>
      <c r="J17560" t="str">
        <f t="shared" si="274"/>
        <v>Jul</v>
      </c>
    </row>
    <row r="17561" spans="1:10" x14ac:dyDescent="0.3">
      <c r="A17561">
        <v>17560</v>
      </c>
      <c r="B17561" s="2">
        <v>44404</v>
      </c>
      <c r="C17561" s="1">
        <v>0.33333333333333331</v>
      </c>
      <c r="D17561" t="s">
        <v>23</v>
      </c>
      <c r="E17561" t="s">
        <v>36</v>
      </c>
      <c r="F17561" t="s">
        <v>36</v>
      </c>
      <c r="G17561">
        <v>947381</v>
      </c>
      <c r="H17561">
        <v>5574</v>
      </c>
      <c r="I17561">
        <v>969185</v>
      </c>
      <c r="J17561" t="str">
        <f t="shared" si="274"/>
        <v>Jul</v>
      </c>
    </row>
    <row r="17562" spans="1:10" x14ac:dyDescent="0.3">
      <c r="A17562">
        <v>17561</v>
      </c>
      <c r="B17562" s="2">
        <v>44404</v>
      </c>
      <c r="C17562" s="1">
        <v>0.33333333333333331</v>
      </c>
      <c r="D17562" t="s">
        <v>24</v>
      </c>
      <c r="E17562" t="s">
        <v>36</v>
      </c>
      <c r="F17562" t="s">
        <v>36</v>
      </c>
      <c r="G17562">
        <v>117718</v>
      </c>
      <c r="H17562">
        <v>1790</v>
      </c>
      <c r="I17562">
        <v>120417</v>
      </c>
      <c r="J17562" t="str">
        <f t="shared" si="274"/>
        <v>Jul</v>
      </c>
    </row>
    <row r="17563" spans="1:10" x14ac:dyDescent="0.3">
      <c r="A17563">
        <v>17562</v>
      </c>
      <c r="B17563" s="2">
        <v>44404</v>
      </c>
      <c r="C17563" s="1">
        <v>0.33333333333333331</v>
      </c>
      <c r="D17563" t="s">
        <v>19</v>
      </c>
      <c r="E17563" t="s">
        <v>36</v>
      </c>
      <c r="F17563" t="s">
        <v>36</v>
      </c>
      <c r="G17563">
        <v>581925</v>
      </c>
      <c r="H17563">
        <v>16278</v>
      </c>
      <c r="I17563">
        <v>598840</v>
      </c>
      <c r="J17563" t="str">
        <f t="shared" si="274"/>
        <v>Jul</v>
      </c>
    </row>
    <row r="17564" spans="1:10" x14ac:dyDescent="0.3">
      <c r="A17564">
        <v>17563</v>
      </c>
      <c r="B17564" s="2">
        <v>44404</v>
      </c>
      <c r="C17564" s="1">
        <v>0.33333333333333331</v>
      </c>
      <c r="D17564" t="s">
        <v>12</v>
      </c>
      <c r="E17564" t="s">
        <v>36</v>
      </c>
      <c r="F17564" t="s">
        <v>36</v>
      </c>
      <c r="G17564">
        <v>944310</v>
      </c>
      <c r="H17564">
        <v>8952</v>
      </c>
      <c r="I17564">
        <v>953560</v>
      </c>
      <c r="J17564" t="str">
        <f t="shared" si="274"/>
        <v>Jul</v>
      </c>
    </row>
    <row r="17565" spans="1:10" x14ac:dyDescent="0.3">
      <c r="A17565">
        <v>17564</v>
      </c>
      <c r="B17565" s="2">
        <v>44404</v>
      </c>
      <c r="C17565" s="1">
        <v>0.33333333333333331</v>
      </c>
      <c r="D17565" t="s">
        <v>46</v>
      </c>
      <c r="E17565" t="s">
        <v>36</v>
      </c>
      <c r="F17565" t="s">
        <v>36</v>
      </c>
      <c r="G17565">
        <v>22038</v>
      </c>
      <c r="H17565">
        <v>331</v>
      </c>
      <c r="I17565">
        <v>25339</v>
      </c>
      <c r="J17565" t="str">
        <f t="shared" si="274"/>
        <v>Jul</v>
      </c>
    </row>
    <row r="17566" spans="1:10" x14ac:dyDescent="0.3">
      <c r="A17566">
        <v>17565</v>
      </c>
      <c r="B17566" s="2">
        <v>44404</v>
      </c>
      <c r="C17566" s="1">
        <v>0.33333333333333331</v>
      </c>
      <c r="D17566" t="s">
        <v>16</v>
      </c>
      <c r="E17566" t="s">
        <v>36</v>
      </c>
      <c r="F17566" t="s">
        <v>36</v>
      </c>
      <c r="G17566">
        <v>2493583</v>
      </c>
      <c r="H17566">
        <v>33937</v>
      </c>
      <c r="I17566">
        <v>2550282</v>
      </c>
      <c r="J17566" t="str">
        <f t="shared" si="274"/>
        <v>Jul</v>
      </c>
    </row>
    <row r="17567" spans="1:10" x14ac:dyDescent="0.3">
      <c r="A17567">
        <v>17566</v>
      </c>
      <c r="B17567" s="2">
        <v>44404</v>
      </c>
      <c r="C17567" s="1">
        <v>0.33333333333333331</v>
      </c>
      <c r="D17567" t="s">
        <v>49</v>
      </c>
      <c r="E17567" t="s">
        <v>36</v>
      </c>
      <c r="F17567" t="s">
        <v>36</v>
      </c>
      <c r="G17567">
        <v>628679</v>
      </c>
      <c r="H17567">
        <v>3787</v>
      </c>
      <c r="I17567">
        <v>641791</v>
      </c>
      <c r="J17567" t="str">
        <f t="shared" si="274"/>
        <v>Jul</v>
      </c>
    </row>
    <row r="17568" spans="1:10" x14ac:dyDescent="0.3">
      <c r="A17568">
        <v>17567</v>
      </c>
      <c r="B17568" s="2">
        <v>44404</v>
      </c>
      <c r="C17568" s="1">
        <v>0.33333333333333331</v>
      </c>
      <c r="D17568" t="s">
        <v>41</v>
      </c>
      <c r="E17568" t="s">
        <v>36</v>
      </c>
      <c r="F17568" t="s">
        <v>36</v>
      </c>
      <c r="G17568">
        <v>72566</v>
      </c>
      <c r="H17568">
        <v>747</v>
      </c>
      <c r="I17568">
        <v>76997</v>
      </c>
      <c r="J17568" t="str">
        <f t="shared" si="274"/>
        <v>Jul</v>
      </c>
    </row>
    <row r="17569" spans="1:10" x14ac:dyDescent="0.3">
      <c r="A17569">
        <v>17568</v>
      </c>
      <c r="B17569" s="2">
        <v>44404</v>
      </c>
      <c r="C17569" s="1">
        <v>0.33333333333333331</v>
      </c>
      <c r="D17569" t="s">
        <v>22</v>
      </c>
      <c r="E17569" t="s">
        <v>36</v>
      </c>
      <c r="F17569" t="s">
        <v>36</v>
      </c>
      <c r="G17569">
        <v>333781</v>
      </c>
      <c r="H17569">
        <v>7359</v>
      </c>
      <c r="I17569">
        <v>341778</v>
      </c>
      <c r="J17569" t="str">
        <f t="shared" si="274"/>
        <v>Jul</v>
      </c>
    </row>
    <row r="17570" spans="1:10" x14ac:dyDescent="0.3">
      <c r="A17570">
        <v>17569</v>
      </c>
      <c r="B17570" s="2">
        <v>44404</v>
      </c>
      <c r="C17570" s="1">
        <v>0.33333333333333331</v>
      </c>
      <c r="D17570" t="s">
        <v>13</v>
      </c>
      <c r="E17570" t="s">
        <v>36</v>
      </c>
      <c r="F17570" t="s">
        <v>36</v>
      </c>
      <c r="G17570">
        <v>1684601</v>
      </c>
      <c r="H17570">
        <v>22750</v>
      </c>
      <c r="I17570">
        <v>1708208</v>
      </c>
      <c r="J17570" t="str">
        <f t="shared" si="274"/>
        <v>Jul</v>
      </c>
    </row>
    <row r="17571" spans="1:10" x14ac:dyDescent="0.3">
      <c r="A17571">
        <v>17570</v>
      </c>
      <c r="B17571" s="2">
        <v>44404</v>
      </c>
      <c r="C17571" s="1">
        <v>0.33333333333333331</v>
      </c>
      <c r="D17571" t="s">
        <v>25</v>
      </c>
      <c r="E17571" t="s">
        <v>36</v>
      </c>
      <c r="F17571" t="s">
        <v>36</v>
      </c>
      <c r="G17571">
        <v>1494645</v>
      </c>
      <c r="H17571">
        <v>18085</v>
      </c>
      <c r="I17571">
        <v>1524296</v>
      </c>
      <c r="J17571" t="str">
        <f t="shared" si="274"/>
        <v>Jul</v>
      </c>
    </row>
    <row r="17572" spans="1:10" x14ac:dyDescent="0.3">
      <c r="A17572">
        <v>17571</v>
      </c>
      <c r="B17572" s="2">
        <v>44405</v>
      </c>
      <c r="C17572" s="1">
        <v>0.33333333333333331</v>
      </c>
      <c r="D17572" t="s">
        <v>34</v>
      </c>
      <c r="E17572" t="s">
        <v>36</v>
      </c>
      <c r="F17572" t="s">
        <v>36</v>
      </c>
      <c r="G17572">
        <v>7389</v>
      </c>
      <c r="H17572">
        <v>129</v>
      </c>
      <c r="I17572">
        <v>7530</v>
      </c>
      <c r="J17572" t="str">
        <f t="shared" si="274"/>
        <v>Jul</v>
      </c>
    </row>
    <row r="17573" spans="1:10" x14ac:dyDescent="0.3">
      <c r="A17573">
        <v>17572</v>
      </c>
      <c r="B17573" s="2">
        <v>44405</v>
      </c>
      <c r="C17573" s="1">
        <v>0.33333333333333331</v>
      </c>
      <c r="D17573" t="s">
        <v>21</v>
      </c>
      <c r="E17573" t="s">
        <v>36</v>
      </c>
      <c r="F17573" t="s">
        <v>36</v>
      </c>
      <c r="G17573">
        <v>1923675</v>
      </c>
      <c r="H17573">
        <v>13292</v>
      </c>
      <c r="I17573">
        <v>1957932</v>
      </c>
      <c r="J17573" t="str">
        <f t="shared" si="274"/>
        <v>Jul</v>
      </c>
    </row>
    <row r="17574" spans="1:10" x14ac:dyDescent="0.3">
      <c r="A17574">
        <v>17573</v>
      </c>
      <c r="B17574" s="2">
        <v>44405</v>
      </c>
      <c r="C17574" s="1">
        <v>0.33333333333333331</v>
      </c>
      <c r="D17574" t="s">
        <v>40</v>
      </c>
      <c r="E17574" t="s">
        <v>36</v>
      </c>
      <c r="F17574" t="s">
        <v>36</v>
      </c>
      <c r="G17574">
        <v>42292</v>
      </c>
      <c r="H17574">
        <v>221</v>
      </c>
      <c r="I17574">
        <v>46800</v>
      </c>
      <c r="J17574" t="str">
        <f t="shared" si="274"/>
        <v>Jul</v>
      </c>
    </row>
    <row r="17575" spans="1:10" x14ac:dyDescent="0.3">
      <c r="A17575">
        <v>17574</v>
      </c>
      <c r="B17575" s="2">
        <v>44405</v>
      </c>
      <c r="C17575" s="1">
        <v>0.33333333333333331</v>
      </c>
      <c r="D17575" t="s">
        <v>38</v>
      </c>
      <c r="E17575" t="s">
        <v>36</v>
      </c>
      <c r="F17575" t="s">
        <v>36</v>
      </c>
      <c r="G17575">
        <v>541240</v>
      </c>
      <c r="H17575">
        <v>5180</v>
      </c>
      <c r="I17575">
        <v>561455</v>
      </c>
      <c r="J17575" t="str">
        <f t="shared" si="274"/>
        <v>Jul</v>
      </c>
    </row>
    <row r="17576" spans="1:10" x14ac:dyDescent="0.3">
      <c r="A17576">
        <v>17575</v>
      </c>
      <c r="B17576" s="2">
        <v>44405</v>
      </c>
      <c r="C17576" s="1">
        <v>0.33333333333333331</v>
      </c>
      <c r="D17576" t="s">
        <v>31</v>
      </c>
      <c r="E17576" t="s">
        <v>36</v>
      </c>
      <c r="F17576" t="s">
        <v>36</v>
      </c>
      <c r="G17576">
        <v>714474</v>
      </c>
      <c r="H17576">
        <v>9639</v>
      </c>
      <c r="I17576">
        <v>724597</v>
      </c>
      <c r="J17576" t="str">
        <f t="shared" si="274"/>
        <v>Jul</v>
      </c>
    </row>
    <row r="17577" spans="1:10" x14ac:dyDescent="0.3">
      <c r="A17577">
        <v>17576</v>
      </c>
      <c r="B17577" s="2">
        <v>44405</v>
      </c>
      <c r="C17577" s="1">
        <v>0.33333333333333331</v>
      </c>
      <c r="D17577" t="s">
        <v>27</v>
      </c>
      <c r="E17577" t="s">
        <v>36</v>
      </c>
      <c r="F17577" t="s">
        <v>36</v>
      </c>
      <c r="G17577">
        <v>61092</v>
      </c>
      <c r="H17577">
        <v>809</v>
      </c>
      <c r="I17577">
        <v>61938</v>
      </c>
      <c r="J17577" t="str">
        <f t="shared" si="274"/>
        <v>Jul</v>
      </c>
    </row>
    <row r="17578" spans="1:10" x14ac:dyDescent="0.3">
      <c r="A17578">
        <v>17577</v>
      </c>
      <c r="B17578" s="2">
        <v>44405</v>
      </c>
      <c r="C17578" s="1">
        <v>0.33333333333333331</v>
      </c>
      <c r="D17578" t="s">
        <v>26</v>
      </c>
      <c r="E17578" t="s">
        <v>36</v>
      </c>
      <c r="F17578" t="s">
        <v>36</v>
      </c>
      <c r="G17578">
        <v>985578</v>
      </c>
      <c r="H17578">
        <v>13519</v>
      </c>
      <c r="I17578">
        <v>1001487</v>
      </c>
      <c r="J17578" t="str">
        <f t="shared" si="274"/>
        <v>Jul</v>
      </c>
    </row>
    <row r="17579" spans="1:10" x14ac:dyDescent="0.3">
      <c r="A17579">
        <v>17578</v>
      </c>
      <c r="B17579" s="2">
        <v>44405</v>
      </c>
      <c r="C17579" s="1">
        <v>0.33333333333333331</v>
      </c>
      <c r="D17579" t="s">
        <v>44</v>
      </c>
      <c r="E17579" t="s">
        <v>36</v>
      </c>
      <c r="F17579" t="s">
        <v>36</v>
      </c>
      <c r="G17579">
        <v>10591</v>
      </c>
      <c r="H17579">
        <v>4</v>
      </c>
      <c r="I17579">
        <v>10639</v>
      </c>
      <c r="J17579" t="str">
        <f t="shared" si="274"/>
        <v>Jul</v>
      </c>
    </row>
    <row r="17580" spans="1:10" x14ac:dyDescent="0.3">
      <c r="A17580">
        <v>17579</v>
      </c>
      <c r="B17580" s="2">
        <v>44405</v>
      </c>
      <c r="C17580" s="1">
        <v>0.33333333333333331</v>
      </c>
      <c r="D17580" t="s">
        <v>11</v>
      </c>
      <c r="E17580" t="s">
        <v>36</v>
      </c>
      <c r="F17580" t="s">
        <v>36</v>
      </c>
      <c r="G17580">
        <v>1410410</v>
      </c>
      <c r="H17580">
        <v>25046</v>
      </c>
      <c r="I17580">
        <v>1436026</v>
      </c>
      <c r="J17580" t="str">
        <f t="shared" si="274"/>
        <v>Jul</v>
      </c>
    </row>
    <row r="17581" spans="1:10" x14ac:dyDescent="0.3">
      <c r="A17581">
        <v>17580</v>
      </c>
      <c r="B17581" s="2">
        <v>44405</v>
      </c>
      <c r="C17581" s="1">
        <v>0.33333333333333331</v>
      </c>
      <c r="D17581" t="s">
        <v>35</v>
      </c>
      <c r="E17581" t="s">
        <v>36</v>
      </c>
      <c r="F17581" t="s">
        <v>36</v>
      </c>
      <c r="G17581">
        <v>166459</v>
      </c>
      <c r="H17581">
        <v>3140</v>
      </c>
      <c r="I17581">
        <v>170729</v>
      </c>
      <c r="J17581" t="str">
        <f t="shared" si="274"/>
        <v>Jul</v>
      </c>
    </row>
    <row r="17582" spans="1:10" x14ac:dyDescent="0.3">
      <c r="A17582">
        <v>17581</v>
      </c>
      <c r="B17582" s="2">
        <v>44405</v>
      </c>
      <c r="C17582" s="1">
        <v>0.33333333333333331</v>
      </c>
      <c r="D17582" t="s">
        <v>28</v>
      </c>
      <c r="E17582" t="s">
        <v>36</v>
      </c>
      <c r="F17582" t="s">
        <v>36</v>
      </c>
      <c r="G17582">
        <v>814413</v>
      </c>
      <c r="H17582">
        <v>10076</v>
      </c>
      <c r="I17582">
        <v>824774</v>
      </c>
      <c r="J17582" t="str">
        <f t="shared" si="274"/>
        <v>Jul</v>
      </c>
    </row>
    <row r="17583" spans="1:10" x14ac:dyDescent="0.3">
      <c r="A17583">
        <v>17582</v>
      </c>
      <c r="B17583" s="2">
        <v>44405</v>
      </c>
      <c r="C17583" s="1">
        <v>0.33333333333333331</v>
      </c>
      <c r="D17583" t="s">
        <v>14</v>
      </c>
      <c r="E17583" t="s">
        <v>36</v>
      </c>
      <c r="F17583" t="s">
        <v>36</v>
      </c>
      <c r="G17583">
        <v>759471</v>
      </c>
      <c r="H17583">
        <v>9624</v>
      </c>
      <c r="I17583">
        <v>769796</v>
      </c>
      <c r="J17583" t="str">
        <f t="shared" si="274"/>
        <v>Jul</v>
      </c>
    </row>
    <row r="17584" spans="1:10" x14ac:dyDescent="0.3">
      <c r="A17584">
        <v>17583</v>
      </c>
      <c r="B17584" s="2">
        <v>44405</v>
      </c>
      <c r="C17584" s="1">
        <v>0.33333333333333331</v>
      </c>
      <c r="D17584" t="s">
        <v>29</v>
      </c>
      <c r="E17584" t="s">
        <v>36</v>
      </c>
      <c r="F17584" t="s">
        <v>36</v>
      </c>
      <c r="G17584">
        <v>200942</v>
      </c>
      <c r="H17584">
        <v>3518</v>
      </c>
      <c r="I17584">
        <v>205383</v>
      </c>
      <c r="J17584" t="str">
        <f t="shared" si="274"/>
        <v>Jul</v>
      </c>
    </row>
    <row r="17585" spans="1:10" x14ac:dyDescent="0.3">
      <c r="A17585">
        <v>17584</v>
      </c>
      <c r="B17585" s="2">
        <v>44405</v>
      </c>
      <c r="C17585" s="1">
        <v>0.33333333333333331</v>
      </c>
      <c r="D17585" t="s">
        <v>20</v>
      </c>
      <c r="E17585" t="s">
        <v>36</v>
      </c>
      <c r="F17585" t="s">
        <v>36</v>
      </c>
      <c r="G17585">
        <v>315367</v>
      </c>
      <c r="H17585">
        <v>4375</v>
      </c>
      <c r="I17585">
        <v>320866</v>
      </c>
      <c r="J17585" t="str">
        <f t="shared" si="274"/>
        <v>Jul</v>
      </c>
    </row>
    <row r="17586" spans="1:10" x14ac:dyDescent="0.3">
      <c r="A17586">
        <v>17585</v>
      </c>
      <c r="B17586" s="2">
        <v>44405</v>
      </c>
      <c r="C17586" s="1">
        <v>0.33333333333333331</v>
      </c>
      <c r="D17586" t="s">
        <v>39</v>
      </c>
      <c r="E17586" t="s">
        <v>36</v>
      </c>
      <c r="F17586" t="s">
        <v>36</v>
      </c>
      <c r="G17586">
        <v>341650</v>
      </c>
      <c r="H17586">
        <v>5125</v>
      </c>
      <c r="I17586">
        <v>347022</v>
      </c>
      <c r="J17586" t="str">
        <f t="shared" si="274"/>
        <v>Jul</v>
      </c>
    </row>
    <row r="17587" spans="1:10" x14ac:dyDescent="0.3">
      <c r="A17587">
        <v>17586</v>
      </c>
      <c r="B17587" s="2">
        <v>44405</v>
      </c>
      <c r="C17587" s="1">
        <v>0.33333333333333331</v>
      </c>
      <c r="D17587" t="s">
        <v>17</v>
      </c>
      <c r="E17587" t="s">
        <v>36</v>
      </c>
      <c r="F17587" t="s">
        <v>36</v>
      </c>
      <c r="G17587">
        <v>2838717</v>
      </c>
      <c r="H17587">
        <v>36437</v>
      </c>
      <c r="I17587">
        <v>2897664</v>
      </c>
      <c r="J17587" t="str">
        <f t="shared" si="274"/>
        <v>Jul</v>
      </c>
    </row>
    <row r="17588" spans="1:10" x14ac:dyDescent="0.3">
      <c r="A17588">
        <v>17587</v>
      </c>
      <c r="B17588" s="2">
        <v>44405</v>
      </c>
      <c r="C17588" s="1">
        <v>0.33333333333333331</v>
      </c>
      <c r="D17588" t="s">
        <v>9</v>
      </c>
      <c r="E17588" t="s">
        <v>36</v>
      </c>
      <c r="F17588" t="s">
        <v>36</v>
      </c>
      <c r="G17588">
        <v>3143043</v>
      </c>
      <c r="H17588">
        <v>16326</v>
      </c>
      <c r="I17588">
        <v>3305245</v>
      </c>
      <c r="J17588" t="str">
        <f t="shared" si="274"/>
        <v>Jul</v>
      </c>
    </row>
    <row r="17589" spans="1:10" x14ac:dyDescent="0.3">
      <c r="A17589">
        <v>17588</v>
      </c>
      <c r="B17589" s="2">
        <v>44405</v>
      </c>
      <c r="C17589" s="1">
        <v>0.33333333333333331</v>
      </c>
      <c r="D17589" t="s">
        <v>15</v>
      </c>
      <c r="E17589" t="s">
        <v>36</v>
      </c>
      <c r="F17589" t="s">
        <v>36</v>
      </c>
      <c r="G17589">
        <v>20037</v>
      </c>
      <c r="H17589">
        <v>207</v>
      </c>
      <c r="I17589">
        <v>20314</v>
      </c>
      <c r="J17589" t="str">
        <f t="shared" si="274"/>
        <v>Jul</v>
      </c>
    </row>
    <row r="17590" spans="1:10" x14ac:dyDescent="0.3">
      <c r="A17590">
        <v>17589</v>
      </c>
      <c r="B17590" s="2">
        <v>44405</v>
      </c>
      <c r="C17590" s="1">
        <v>0.33333333333333331</v>
      </c>
      <c r="D17590" t="s">
        <v>48</v>
      </c>
      <c r="E17590" t="s">
        <v>36</v>
      </c>
      <c r="F17590" t="s">
        <v>36</v>
      </c>
      <c r="G17590">
        <v>10018</v>
      </c>
      <c r="H17590">
        <v>49</v>
      </c>
      <c r="I17590">
        <v>10149</v>
      </c>
      <c r="J17590" t="str">
        <f t="shared" si="274"/>
        <v>Jul</v>
      </c>
    </row>
    <row r="17591" spans="1:10" x14ac:dyDescent="0.3">
      <c r="A17591">
        <v>17590</v>
      </c>
      <c r="B17591" s="2">
        <v>44405</v>
      </c>
      <c r="C17591" s="1">
        <v>0.33333333333333331</v>
      </c>
      <c r="D17591" t="s">
        <v>30</v>
      </c>
      <c r="E17591" t="s">
        <v>36</v>
      </c>
      <c r="F17591" t="s">
        <v>36</v>
      </c>
      <c r="G17591">
        <v>781117</v>
      </c>
      <c r="H17591">
        <v>10512</v>
      </c>
      <c r="I17591">
        <v>791767</v>
      </c>
      <c r="J17591" t="str">
        <f t="shared" si="274"/>
        <v>Jul</v>
      </c>
    </row>
    <row r="17592" spans="1:10" x14ac:dyDescent="0.3">
      <c r="A17592">
        <v>17591</v>
      </c>
      <c r="B17592" s="2">
        <v>44405</v>
      </c>
      <c r="C17592" s="1">
        <v>0.33333333333333331</v>
      </c>
      <c r="D17592" t="s">
        <v>18</v>
      </c>
      <c r="E17592" t="s">
        <v>36</v>
      </c>
      <c r="F17592" t="s">
        <v>36</v>
      </c>
      <c r="G17592">
        <v>6058751</v>
      </c>
      <c r="H17592">
        <v>131859</v>
      </c>
      <c r="I17592">
        <v>6276057</v>
      </c>
      <c r="J17592" t="str">
        <f t="shared" si="274"/>
        <v>Jul</v>
      </c>
    </row>
    <row r="17593" spans="1:10" x14ac:dyDescent="0.3">
      <c r="A17593">
        <v>17592</v>
      </c>
      <c r="B17593" s="2">
        <v>44405</v>
      </c>
      <c r="C17593" s="1">
        <v>0.33333333333333331</v>
      </c>
      <c r="D17593" t="s">
        <v>32</v>
      </c>
      <c r="E17593" t="s">
        <v>36</v>
      </c>
      <c r="F17593" t="s">
        <v>36</v>
      </c>
      <c r="G17593">
        <v>82521</v>
      </c>
      <c r="H17593">
        <v>1498</v>
      </c>
      <c r="I17593">
        <v>94821</v>
      </c>
      <c r="J17593" t="str">
        <f t="shared" si="274"/>
        <v>Jul</v>
      </c>
    </row>
    <row r="17594" spans="1:10" x14ac:dyDescent="0.3">
      <c r="A17594">
        <v>17593</v>
      </c>
      <c r="B17594" s="2">
        <v>44405</v>
      </c>
      <c r="C17594" s="1">
        <v>0.33333333333333331</v>
      </c>
      <c r="D17594" t="s">
        <v>43</v>
      </c>
      <c r="E17594" t="s">
        <v>36</v>
      </c>
      <c r="F17594" t="s">
        <v>36</v>
      </c>
      <c r="G17594">
        <v>56101</v>
      </c>
      <c r="H17594">
        <v>1040</v>
      </c>
      <c r="I17594">
        <v>62473</v>
      </c>
      <c r="J17594" t="str">
        <f t="shared" si="274"/>
        <v>Jul</v>
      </c>
    </row>
    <row r="17595" spans="1:10" x14ac:dyDescent="0.3">
      <c r="A17595">
        <v>17594</v>
      </c>
      <c r="B17595" s="2">
        <v>44405</v>
      </c>
      <c r="C17595" s="1">
        <v>0.33333333333333331</v>
      </c>
      <c r="D17595" t="s">
        <v>33</v>
      </c>
      <c r="E17595" t="s">
        <v>36</v>
      </c>
      <c r="F17595" t="s">
        <v>36</v>
      </c>
      <c r="G17595">
        <v>24233</v>
      </c>
      <c r="H17595">
        <v>140</v>
      </c>
      <c r="I17595">
        <v>35297</v>
      </c>
      <c r="J17595" t="str">
        <f t="shared" si="274"/>
        <v>Jul</v>
      </c>
    </row>
    <row r="17596" spans="1:10" x14ac:dyDescent="0.3">
      <c r="A17596">
        <v>17595</v>
      </c>
      <c r="B17596" s="2">
        <v>44405</v>
      </c>
      <c r="C17596" s="1">
        <v>0.33333333333333331</v>
      </c>
      <c r="D17596" t="s">
        <v>42</v>
      </c>
      <c r="E17596" t="s">
        <v>36</v>
      </c>
      <c r="F17596" t="s">
        <v>36</v>
      </c>
      <c r="G17596">
        <v>25606</v>
      </c>
      <c r="H17596">
        <v>550</v>
      </c>
      <c r="I17596">
        <v>27472</v>
      </c>
      <c r="J17596" t="str">
        <f t="shared" si="274"/>
        <v>Jul</v>
      </c>
    </row>
    <row r="17597" spans="1:10" x14ac:dyDescent="0.3">
      <c r="A17597">
        <v>17596</v>
      </c>
      <c r="B17597" s="2">
        <v>44405</v>
      </c>
      <c r="C17597" s="1">
        <v>0.33333333333333331</v>
      </c>
      <c r="D17597" t="s">
        <v>23</v>
      </c>
      <c r="E17597" t="s">
        <v>36</v>
      </c>
      <c r="F17597" t="s">
        <v>36</v>
      </c>
      <c r="G17597">
        <v>949350</v>
      </c>
      <c r="H17597">
        <v>5634</v>
      </c>
      <c r="I17597">
        <v>970814</v>
      </c>
      <c r="J17597" t="str">
        <f t="shared" si="274"/>
        <v>Jul</v>
      </c>
    </row>
    <row r="17598" spans="1:10" x14ac:dyDescent="0.3">
      <c r="A17598">
        <v>17597</v>
      </c>
      <c r="B17598" s="2">
        <v>44405</v>
      </c>
      <c r="C17598" s="1">
        <v>0.33333333333333331</v>
      </c>
      <c r="D17598" t="s">
        <v>24</v>
      </c>
      <c r="E17598" t="s">
        <v>36</v>
      </c>
      <c r="F17598" t="s">
        <v>36</v>
      </c>
      <c r="G17598">
        <v>117816</v>
      </c>
      <c r="H17598">
        <v>1791</v>
      </c>
      <c r="I17598">
        <v>120530</v>
      </c>
      <c r="J17598" t="str">
        <f t="shared" si="274"/>
        <v>Jul</v>
      </c>
    </row>
    <row r="17599" spans="1:10" x14ac:dyDescent="0.3">
      <c r="A17599">
        <v>17598</v>
      </c>
      <c r="B17599" s="2">
        <v>44405</v>
      </c>
      <c r="C17599" s="1">
        <v>0.33333333333333331</v>
      </c>
      <c r="D17599" t="s">
        <v>19</v>
      </c>
      <c r="E17599" t="s">
        <v>36</v>
      </c>
      <c r="F17599" t="s">
        <v>36</v>
      </c>
      <c r="G17599">
        <v>582018</v>
      </c>
      <c r="H17599">
        <v>16281</v>
      </c>
      <c r="I17599">
        <v>598882</v>
      </c>
      <c r="J17599" t="str">
        <f t="shared" si="274"/>
        <v>Jul</v>
      </c>
    </row>
    <row r="17600" spans="1:10" x14ac:dyDescent="0.3">
      <c r="A17600">
        <v>17599</v>
      </c>
      <c r="B17600" s="2">
        <v>44405</v>
      </c>
      <c r="C17600" s="1">
        <v>0.33333333333333331</v>
      </c>
      <c r="D17600" t="s">
        <v>12</v>
      </c>
      <c r="E17600" t="s">
        <v>36</v>
      </c>
      <c r="F17600" t="s">
        <v>36</v>
      </c>
      <c r="G17600">
        <v>944344</v>
      </c>
      <c r="H17600">
        <v>8953</v>
      </c>
      <c r="I17600">
        <v>953575</v>
      </c>
      <c r="J17600" t="str">
        <f t="shared" si="274"/>
        <v>Jul</v>
      </c>
    </row>
    <row r="17601" spans="1:10" x14ac:dyDescent="0.3">
      <c r="A17601">
        <v>17600</v>
      </c>
      <c r="B17601" s="2">
        <v>44405</v>
      </c>
      <c r="C17601" s="1">
        <v>0.33333333333333331</v>
      </c>
      <c r="D17601" t="s">
        <v>46</v>
      </c>
      <c r="E17601" t="s">
        <v>36</v>
      </c>
      <c r="F17601" t="s">
        <v>36</v>
      </c>
      <c r="G17601">
        <v>22208</v>
      </c>
      <c r="H17601">
        <v>333</v>
      </c>
      <c r="I17601">
        <v>25616</v>
      </c>
      <c r="J17601" t="str">
        <f t="shared" si="274"/>
        <v>Jul</v>
      </c>
    </row>
    <row r="17602" spans="1:10" x14ac:dyDescent="0.3">
      <c r="A17602">
        <v>17601</v>
      </c>
      <c r="B17602" s="2">
        <v>44405</v>
      </c>
      <c r="C17602" s="1">
        <v>0.33333333333333331</v>
      </c>
      <c r="D17602" t="s">
        <v>16</v>
      </c>
      <c r="E17602" t="s">
        <v>36</v>
      </c>
      <c r="F17602" t="s">
        <v>36</v>
      </c>
      <c r="G17602">
        <v>2495895</v>
      </c>
      <c r="H17602">
        <v>33966</v>
      </c>
      <c r="I17602">
        <v>2552049</v>
      </c>
      <c r="J17602" t="str">
        <f t="shared" si="274"/>
        <v>Jul</v>
      </c>
    </row>
    <row r="17603" spans="1:10" x14ac:dyDescent="0.3">
      <c r="A17603">
        <v>17602</v>
      </c>
      <c r="B17603" s="2">
        <v>44405</v>
      </c>
      <c r="C17603" s="1">
        <v>0.33333333333333331</v>
      </c>
      <c r="D17603" t="s">
        <v>49</v>
      </c>
      <c r="E17603" t="s">
        <v>36</v>
      </c>
      <c r="F17603" t="s">
        <v>36</v>
      </c>
      <c r="G17603">
        <v>629408</v>
      </c>
      <c r="H17603">
        <v>3791</v>
      </c>
      <c r="I17603">
        <v>642436</v>
      </c>
      <c r="J17603" t="str">
        <f t="shared" ref="J17603:J17666" si="275">TEXT(B17603,"MMM")</f>
        <v>Jul</v>
      </c>
    </row>
    <row r="17604" spans="1:10" x14ac:dyDescent="0.3">
      <c r="A17604">
        <v>17603</v>
      </c>
      <c r="B17604" s="2">
        <v>44405</v>
      </c>
      <c r="C17604" s="1">
        <v>0.33333333333333331</v>
      </c>
      <c r="D17604" t="s">
        <v>41</v>
      </c>
      <c r="E17604" t="s">
        <v>36</v>
      </c>
      <c r="F17604" t="s">
        <v>36</v>
      </c>
      <c r="G17604">
        <v>72910</v>
      </c>
      <c r="H17604">
        <v>748</v>
      </c>
      <c r="I17604">
        <v>77412</v>
      </c>
      <c r="J17604" t="str">
        <f t="shared" si="275"/>
        <v>Jul</v>
      </c>
    </row>
    <row r="17605" spans="1:10" x14ac:dyDescent="0.3">
      <c r="A17605">
        <v>17604</v>
      </c>
      <c r="B17605" s="2">
        <v>44405</v>
      </c>
      <c r="C17605" s="1">
        <v>0.33333333333333331</v>
      </c>
      <c r="D17605" t="s">
        <v>22</v>
      </c>
      <c r="E17605" t="s">
        <v>36</v>
      </c>
      <c r="F17605" t="s">
        <v>36</v>
      </c>
      <c r="G17605">
        <v>333854</v>
      </c>
      <c r="H17605">
        <v>7361</v>
      </c>
      <c r="I17605">
        <v>341874</v>
      </c>
      <c r="J17605" t="str">
        <f t="shared" si="275"/>
        <v>Jul</v>
      </c>
    </row>
    <row r="17606" spans="1:10" x14ac:dyDescent="0.3">
      <c r="A17606">
        <v>17605</v>
      </c>
      <c r="B17606" s="2">
        <v>44405</v>
      </c>
      <c r="C17606" s="1">
        <v>0.33333333333333331</v>
      </c>
      <c r="D17606" t="s">
        <v>13</v>
      </c>
      <c r="E17606" t="s">
        <v>36</v>
      </c>
      <c r="F17606" t="s">
        <v>36</v>
      </c>
      <c r="G17606">
        <v>1684674</v>
      </c>
      <c r="H17606">
        <v>22754</v>
      </c>
      <c r="I17606">
        <v>1708226</v>
      </c>
      <c r="J17606" t="str">
        <f t="shared" si="275"/>
        <v>Jul</v>
      </c>
    </row>
    <row r="17607" spans="1:10" x14ac:dyDescent="0.3">
      <c r="A17607">
        <v>17606</v>
      </c>
      <c r="B17607" s="2">
        <v>44405</v>
      </c>
      <c r="C17607" s="1">
        <v>0.33333333333333331</v>
      </c>
      <c r="D17607" t="s">
        <v>25</v>
      </c>
      <c r="E17607" t="s">
        <v>36</v>
      </c>
      <c r="F17607" t="s">
        <v>36</v>
      </c>
      <c r="G17607">
        <v>1495483</v>
      </c>
      <c r="H17607">
        <v>18095</v>
      </c>
      <c r="I17607">
        <v>1524958</v>
      </c>
      <c r="J17607" t="str">
        <f t="shared" si="275"/>
        <v>Jul</v>
      </c>
    </row>
    <row r="17608" spans="1:10" x14ac:dyDescent="0.3">
      <c r="A17608">
        <v>17607</v>
      </c>
      <c r="B17608" s="2">
        <v>44406</v>
      </c>
      <c r="C17608" s="1">
        <v>0.33333333333333331</v>
      </c>
      <c r="D17608" t="s">
        <v>34</v>
      </c>
      <c r="E17608" t="s">
        <v>36</v>
      </c>
      <c r="F17608" t="s">
        <v>36</v>
      </c>
      <c r="G17608">
        <v>7395</v>
      </c>
      <c r="H17608">
        <v>129</v>
      </c>
      <c r="I17608">
        <v>7531</v>
      </c>
      <c r="J17608" t="str">
        <f t="shared" si="275"/>
        <v>Jul</v>
      </c>
    </row>
    <row r="17609" spans="1:10" x14ac:dyDescent="0.3">
      <c r="A17609">
        <v>17608</v>
      </c>
      <c r="B17609" s="2">
        <v>44406</v>
      </c>
      <c r="C17609" s="1">
        <v>0.33333333333333331</v>
      </c>
      <c r="D17609" t="s">
        <v>21</v>
      </c>
      <c r="E17609" t="s">
        <v>36</v>
      </c>
      <c r="F17609" t="s">
        <v>36</v>
      </c>
      <c r="G17609">
        <v>1925631</v>
      </c>
      <c r="H17609">
        <v>13312</v>
      </c>
      <c r="I17609">
        <v>1959942</v>
      </c>
      <c r="J17609" t="str">
        <f t="shared" si="275"/>
        <v>Jul</v>
      </c>
    </row>
    <row r="17610" spans="1:10" x14ac:dyDescent="0.3">
      <c r="A17610">
        <v>17609</v>
      </c>
      <c r="B17610" s="2">
        <v>44406</v>
      </c>
      <c r="C17610" s="1">
        <v>0.33333333333333331</v>
      </c>
      <c r="D17610" t="s">
        <v>40</v>
      </c>
      <c r="E17610" t="s">
        <v>36</v>
      </c>
      <c r="F17610" t="s">
        <v>36</v>
      </c>
      <c r="G17610">
        <v>42617</v>
      </c>
      <c r="H17610">
        <v>224</v>
      </c>
      <c r="I17610">
        <v>47142</v>
      </c>
      <c r="J17610" t="str">
        <f t="shared" si="275"/>
        <v>Jul</v>
      </c>
    </row>
    <row r="17611" spans="1:10" x14ac:dyDescent="0.3">
      <c r="A17611">
        <v>17610</v>
      </c>
      <c r="B17611" s="2">
        <v>44406</v>
      </c>
      <c r="C17611" s="1">
        <v>0.33333333333333331</v>
      </c>
      <c r="D17611" t="s">
        <v>38</v>
      </c>
      <c r="E17611" t="s">
        <v>36</v>
      </c>
      <c r="F17611" t="s">
        <v>36</v>
      </c>
      <c r="G17611">
        <v>543031</v>
      </c>
      <c r="H17611">
        <v>5201</v>
      </c>
      <c r="I17611">
        <v>562731</v>
      </c>
      <c r="J17611" t="str">
        <f t="shared" si="275"/>
        <v>Jul</v>
      </c>
    </row>
    <row r="17612" spans="1:10" x14ac:dyDescent="0.3">
      <c r="A17612">
        <v>17611</v>
      </c>
      <c r="B17612" s="2">
        <v>44406</v>
      </c>
      <c r="C17612" s="1">
        <v>0.33333333333333331</v>
      </c>
      <c r="D17612" t="s">
        <v>31</v>
      </c>
      <c r="E17612" t="s">
        <v>36</v>
      </c>
      <c r="F17612" t="s">
        <v>36</v>
      </c>
      <c r="G17612">
        <v>714554</v>
      </c>
      <c r="H17612">
        <v>9639</v>
      </c>
      <c r="I17612">
        <v>724673</v>
      </c>
      <c r="J17612" t="str">
        <f t="shared" si="275"/>
        <v>Jul</v>
      </c>
    </row>
    <row r="17613" spans="1:10" x14ac:dyDescent="0.3">
      <c r="A17613">
        <v>17612</v>
      </c>
      <c r="B17613" s="2">
        <v>44406</v>
      </c>
      <c r="C17613" s="1">
        <v>0.33333333333333331</v>
      </c>
      <c r="D17613" t="s">
        <v>27</v>
      </c>
      <c r="E17613" t="s">
        <v>36</v>
      </c>
      <c r="F17613" t="s">
        <v>36</v>
      </c>
      <c r="G17613">
        <v>61098</v>
      </c>
      <c r="H17613">
        <v>809</v>
      </c>
      <c r="I17613">
        <v>61943</v>
      </c>
      <c r="J17613" t="str">
        <f t="shared" si="275"/>
        <v>Jul</v>
      </c>
    </row>
    <row r="17614" spans="1:10" x14ac:dyDescent="0.3">
      <c r="A17614">
        <v>17613</v>
      </c>
      <c r="B17614" s="2">
        <v>44406</v>
      </c>
      <c r="C17614" s="1">
        <v>0.33333333333333331</v>
      </c>
      <c r="D17614" t="s">
        <v>26</v>
      </c>
      <c r="E17614" t="s">
        <v>36</v>
      </c>
      <c r="F17614" t="s">
        <v>36</v>
      </c>
      <c r="G17614">
        <v>985905</v>
      </c>
      <c r="H17614">
        <v>13520</v>
      </c>
      <c r="I17614">
        <v>1001651</v>
      </c>
      <c r="J17614" t="str">
        <f t="shared" si="275"/>
        <v>Jul</v>
      </c>
    </row>
    <row r="17615" spans="1:10" x14ac:dyDescent="0.3">
      <c r="A17615">
        <v>17614</v>
      </c>
      <c r="B17615" s="2">
        <v>44406</v>
      </c>
      <c r="C17615" s="1">
        <v>0.33333333333333331</v>
      </c>
      <c r="D17615" t="s">
        <v>44</v>
      </c>
      <c r="E17615" t="s">
        <v>36</v>
      </c>
      <c r="F17615" t="s">
        <v>36</v>
      </c>
      <c r="G17615">
        <v>10597</v>
      </c>
      <c r="H17615">
        <v>4</v>
      </c>
      <c r="I17615">
        <v>10642</v>
      </c>
      <c r="J17615" t="str">
        <f t="shared" si="275"/>
        <v>Jul</v>
      </c>
    </row>
    <row r="17616" spans="1:10" x14ac:dyDescent="0.3">
      <c r="A17616">
        <v>17615</v>
      </c>
      <c r="B17616" s="2">
        <v>44406</v>
      </c>
      <c r="C17616" s="1">
        <v>0.33333333333333331</v>
      </c>
      <c r="D17616" t="s">
        <v>11</v>
      </c>
      <c r="E17616" t="s">
        <v>36</v>
      </c>
      <c r="F17616" t="s">
        <v>36</v>
      </c>
      <c r="G17616">
        <v>1410471</v>
      </c>
      <c r="H17616">
        <v>25049</v>
      </c>
      <c r="I17616">
        <v>1436093</v>
      </c>
      <c r="J17616" t="str">
        <f t="shared" si="275"/>
        <v>Jul</v>
      </c>
    </row>
    <row r="17617" spans="1:10" x14ac:dyDescent="0.3">
      <c r="A17617">
        <v>17616</v>
      </c>
      <c r="B17617" s="2">
        <v>44406</v>
      </c>
      <c r="C17617" s="1">
        <v>0.33333333333333331</v>
      </c>
      <c r="D17617" t="s">
        <v>35</v>
      </c>
      <c r="E17617" t="s">
        <v>36</v>
      </c>
      <c r="F17617" t="s">
        <v>36</v>
      </c>
      <c r="G17617">
        <v>166586</v>
      </c>
      <c r="H17617">
        <v>3142</v>
      </c>
      <c r="I17617">
        <v>170810</v>
      </c>
      <c r="J17617" t="str">
        <f t="shared" si="275"/>
        <v>Jul</v>
      </c>
    </row>
    <row r="17618" spans="1:10" x14ac:dyDescent="0.3">
      <c r="A17618">
        <v>17617</v>
      </c>
      <c r="B17618" s="2">
        <v>44406</v>
      </c>
      <c r="C17618" s="1">
        <v>0.33333333333333331</v>
      </c>
      <c r="D17618" t="s">
        <v>28</v>
      </c>
      <c r="E17618" t="s">
        <v>36</v>
      </c>
      <c r="F17618" t="s">
        <v>36</v>
      </c>
      <c r="G17618">
        <v>814452</v>
      </c>
      <c r="H17618">
        <v>10076</v>
      </c>
      <c r="I17618">
        <v>824802</v>
      </c>
      <c r="J17618" t="str">
        <f t="shared" si="275"/>
        <v>Jul</v>
      </c>
    </row>
    <row r="17619" spans="1:10" x14ac:dyDescent="0.3">
      <c r="A17619">
        <v>17618</v>
      </c>
      <c r="B17619" s="2">
        <v>44406</v>
      </c>
      <c r="C17619" s="1">
        <v>0.33333333333333331</v>
      </c>
      <c r="D17619" t="s">
        <v>14</v>
      </c>
      <c r="E17619" t="s">
        <v>36</v>
      </c>
      <c r="F17619" t="s">
        <v>36</v>
      </c>
      <c r="G17619">
        <v>759499</v>
      </c>
      <c r="H17619">
        <v>9627</v>
      </c>
      <c r="I17619">
        <v>769828</v>
      </c>
      <c r="J17619" t="str">
        <f t="shared" si="275"/>
        <v>Jul</v>
      </c>
    </row>
    <row r="17620" spans="1:10" x14ac:dyDescent="0.3">
      <c r="A17620">
        <v>17619</v>
      </c>
      <c r="B17620" s="2">
        <v>44406</v>
      </c>
      <c r="C17620" s="1">
        <v>0.33333333333333331</v>
      </c>
      <c r="D17620" t="s">
        <v>29</v>
      </c>
      <c r="E17620" t="s">
        <v>36</v>
      </c>
      <c r="F17620" t="s">
        <v>36</v>
      </c>
      <c r="G17620">
        <v>201026</v>
      </c>
      <c r="H17620">
        <v>3520</v>
      </c>
      <c r="I17620">
        <v>205499</v>
      </c>
      <c r="J17620" t="str">
        <f t="shared" si="275"/>
        <v>Jul</v>
      </c>
    </row>
    <row r="17621" spans="1:10" x14ac:dyDescent="0.3">
      <c r="A17621">
        <v>17620</v>
      </c>
      <c r="B17621" s="2">
        <v>44406</v>
      </c>
      <c r="C17621" s="1">
        <v>0.33333333333333331</v>
      </c>
      <c r="D17621" t="s">
        <v>20</v>
      </c>
      <c r="E17621" t="s">
        <v>36</v>
      </c>
      <c r="F17621" t="s">
        <v>36</v>
      </c>
      <c r="G17621">
        <v>315511</v>
      </c>
      <c r="H17621">
        <v>4376</v>
      </c>
      <c r="I17621">
        <v>321026</v>
      </c>
      <c r="J17621" t="str">
        <f t="shared" si="275"/>
        <v>Jul</v>
      </c>
    </row>
    <row r="17622" spans="1:10" x14ac:dyDescent="0.3">
      <c r="A17622">
        <v>17621</v>
      </c>
      <c r="B17622" s="2">
        <v>44406</v>
      </c>
      <c r="C17622" s="1">
        <v>0.33333333333333331</v>
      </c>
      <c r="D17622" t="s">
        <v>39</v>
      </c>
      <c r="E17622" t="s">
        <v>36</v>
      </c>
      <c r="F17622" t="s">
        <v>36</v>
      </c>
      <c r="G17622">
        <v>341686</v>
      </c>
      <c r="H17622">
        <v>5126</v>
      </c>
      <c r="I17622">
        <v>347049</v>
      </c>
      <c r="J17622" t="str">
        <f t="shared" si="275"/>
        <v>Jul</v>
      </c>
    </row>
    <row r="17623" spans="1:10" x14ac:dyDescent="0.3">
      <c r="A17623">
        <v>17622</v>
      </c>
      <c r="B17623" s="2">
        <v>44406</v>
      </c>
      <c r="C17623" s="1">
        <v>0.33333333333333331</v>
      </c>
      <c r="D17623" t="s">
        <v>17</v>
      </c>
      <c r="E17623" t="s">
        <v>36</v>
      </c>
      <c r="F17623" t="s">
        <v>36</v>
      </c>
      <c r="G17623">
        <v>2840147</v>
      </c>
      <c r="H17623">
        <v>36456</v>
      </c>
      <c r="I17623">
        <v>2899195</v>
      </c>
      <c r="J17623" t="str">
        <f t="shared" si="275"/>
        <v>Jul</v>
      </c>
    </row>
    <row r="17624" spans="1:10" x14ac:dyDescent="0.3">
      <c r="A17624">
        <v>17623</v>
      </c>
      <c r="B17624" s="2">
        <v>44406</v>
      </c>
      <c r="C17624" s="1">
        <v>0.33333333333333331</v>
      </c>
      <c r="D17624" t="s">
        <v>9</v>
      </c>
      <c r="E17624" t="s">
        <v>36</v>
      </c>
      <c r="F17624" t="s">
        <v>36</v>
      </c>
      <c r="G17624">
        <v>3160804</v>
      </c>
      <c r="H17624">
        <v>16457</v>
      </c>
      <c r="I17624">
        <v>3327301</v>
      </c>
      <c r="J17624" t="str">
        <f t="shared" si="275"/>
        <v>Jul</v>
      </c>
    </row>
    <row r="17625" spans="1:10" x14ac:dyDescent="0.3">
      <c r="A17625">
        <v>17624</v>
      </c>
      <c r="B17625" s="2">
        <v>44406</v>
      </c>
      <c r="C17625" s="1">
        <v>0.33333333333333331</v>
      </c>
      <c r="D17625" t="s">
        <v>15</v>
      </c>
      <c r="E17625" t="s">
        <v>36</v>
      </c>
      <c r="F17625" t="s">
        <v>36</v>
      </c>
      <c r="G17625">
        <v>20049</v>
      </c>
      <c r="H17625">
        <v>207</v>
      </c>
      <c r="I17625">
        <v>20320</v>
      </c>
      <c r="J17625" t="str">
        <f t="shared" si="275"/>
        <v>Jul</v>
      </c>
    </row>
    <row r="17626" spans="1:10" x14ac:dyDescent="0.3">
      <c r="A17626">
        <v>17625</v>
      </c>
      <c r="B17626" s="2">
        <v>44406</v>
      </c>
      <c r="C17626" s="1">
        <v>0.33333333333333331</v>
      </c>
      <c r="D17626" t="s">
        <v>48</v>
      </c>
      <c r="E17626" t="s">
        <v>36</v>
      </c>
      <c r="F17626" t="s">
        <v>36</v>
      </c>
      <c r="G17626">
        <v>10029</v>
      </c>
      <c r="H17626">
        <v>50</v>
      </c>
      <c r="I17626">
        <v>10155</v>
      </c>
      <c r="J17626" t="str">
        <f t="shared" si="275"/>
        <v>Jul</v>
      </c>
    </row>
    <row r="17627" spans="1:10" x14ac:dyDescent="0.3">
      <c r="A17627">
        <v>17626</v>
      </c>
      <c r="B17627" s="2">
        <v>44406</v>
      </c>
      <c r="C17627" s="1">
        <v>0.33333333333333331</v>
      </c>
      <c r="D17627" t="s">
        <v>30</v>
      </c>
      <c r="E17627" t="s">
        <v>36</v>
      </c>
      <c r="F17627" t="s">
        <v>36</v>
      </c>
      <c r="G17627">
        <v>781135</v>
      </c>
      <c r="H17627">
        <v>10513</v>
      </c>
      <c r="I17627">
        <v>791778</v>
      </c>
      <c r="J17627" t="str">
        <f t="shared" si="275"/>
        <v>Jul</v>
      </c>
    </row>
    <row r="17628" spans="1:10" x14ac:dyDescent="0.3">
      <c r="A17628">
        <v>17627</v>
      </c>
      <c r="B17628" s="2">
        <v>44406</v>
      </c>
      <c r="C17628" s="1">
        <v>0.33333333333333331</v>
      </c>
      <c r="D17628" t="s">
        <v>18</v>
      </c>
      <c r="E17628" t="s">
        <v>36</v>
      </c>
      <c r="F17628" t="s">
        <v>36</v>
      </c>
      <c r="G17628">
        <v>6064856</v>
      </c>
      <c r="H17628">
        <v>132145</v>
      </c>
      <c r="I17628">
        <v>6282914</v>
      </c>
      <c r="J17628" t="str">
        <f t="shared" si="275"/>
        <v>Jul</v>
      </c>
    </row>
    <row r="17629" spans="1:10" x14ac:dyDescent="0.3">
      <c r="A17629">
        <v>17628</v>
      </c>
      <c r="B17629" s="2">
        <v>44406</v>
      </c>
      <c r="C17629" s="1">
        <v>0.33333333333333331</v>
      </c>
      <c r="D17629" t="s">
        <v>32</v>
      </c>
      <c r="E17629" t="s">
        <v>36</v>
      </c>
      <c r="F17629" t="s">
        <v>36</v>
      </c>
      <c r="G17629">
        <v>83392</v>
      </c>
      <c r="H17629">
        <v>1510</v>
      </c>
      <c r="I17629">
        <v>95824</v>
      </c>
      <c r="J17629" t="str">
        <f t="shared" si="275"/>
        <v>Jul</v>
      </c>
    </row>
    <row r="17630" spans="1:10" x14ac:dyDescent="0.3">
      <c r="A17630">
        <v>17629</v>
      </c>
      <c r="B17630" s="2">
        <v>44406</v>
      </c>
      <c r="C17630" s="1">
        <v>0.33333333333333331</v>
      </c>
      <c r="D17630" t="s">
        <v>43</v>
      </c>
      <c r="E17630" t="s">
        <v>36</v>
      </c>
      <c r="F17630" t="s">
        <v>36</v>
      </c>
      <c r="G17630">
        <v>56510</v>
      </c>
      <c r="H17630">
        <v>1048</v>
      </c>
      <c r="I17630">
        <v>63014</v>
      </c>
      <c r="J17630" t="str">
        <f t="shared" si="275"/>
        <v>Jul</v>
      </c>
    </row>
    <row r="17631" spans="1:10" x14ac:dyDescent="0.3">
      <c r="A17631">
        <v>17630</v>
      </c>
      <c r="B17631" s="2">
        <v>44406</v>
      </c>
      <c r="C17631" s="1">
        <v>0.33333333333333331</v>
      </c>
      <c r="D17631" t="s">
        <v>33</v>
      </c>
      <c r="E17631" t="s">
        <v>36</v>
      </c>
      <c r="F17631" t="s">
        <v>36</v>
      </c>
      <c r="G17631">
        <v>24657</v>
      </c>
      <c r="H17631">
        <v>140</v>
      </c>
      <c r="I17631">
        <v>36407</v>
      </c>
      <c r="J17631" t="str">
        <f t="shared" si="275"/>
        <v>Jul</v>
      </c>
    </row>
    <row r="17632" spans="1:10" x14ac:dyDescent="0.3">
      <c r="A17632">
        <v>17631</v>
      </c>
      <c r="B17632" s="2">
        <v>44406</v>
      </c>
      <c r="C17632" s="1">
        <v>0.33333333333333331</v>
      </c>
      <c r="D17632" t="s">
        <v>42</v>
      </c>
      <c r="E17632" t="s">
        <v>36</v>
      </c>
      <c r="F17632" t="s">
        <v>36</v>
      </c>
      <c r="G17632">
        <v>25684</v>
      </c>
      <c r="H17632">
        <v>552</v>
      </c>
      <c r="I17632">
        <v>27586</v>
      </c>
      <c r="J17632" t="str">
        <f t="shared" si="275"/>
        <v>Jul</v>
      </c>
    </row>
    <row r="17633" spans="1:10" x14ac:dyDescent="0.3">
      <c r="A17633">
        <v>17632</v>
      </c>
      <c r="B17633" s="2">
        <v>44406</v>
      </c>
      <c r="C17633" s="1">
        <v>0.33333333333333331</v>
      </c>
      <c r="D17633" t="s">
        <v>23</v>
      </c>
      <c r="E17633" t="s">
        <v>36</v>
      </c>
      <c r="F17633" t="s">
        <v>36</v>
      </c>
      <c r="G17633">
        <v>951049</v>
      </c>
      <c r="H17633">
        <v>5703</v>
      </c>
      <c r="I17633">
        <v>972517</v>
      </c>
      <c r="J17633" t="str">
        <f t="shared" si="275"/>
        <v>Jul</v>
      </c>
    </row>
    <row r="17634" spans="1:10" x14ac:dyDescent="0.3">
      <c r="A17634">
        <v>17633</v>
      </c>
      <c r="B17634" s="2">
        <v>44406</v>
      </c>
      <c r="C17634" s="1">
        <v>0.33333333333333331</v>
      </c>
      <c r="D17634" t="s">
        <v>24</v>
      </c>
      <c r="E17634" t="s">
        <v>36</v>
      </c>
      <c r="F17634" t="s">
        <v>36</v>
      </c>
      <c r="G17634">
        <v>117912</v>
      </c>
      <c r="H17634">
        <v>1792</v>
      </c>
      <c r="I17634">
        <v>120627</v>
      </c>
      <c r="J17634" t="str">
        <f t="shared" si="275"/>
        <v>Jul</v>
      </c>
    </row>
    <row r="17635" spans="1:10" x14ac:dyDescent="0.3">
      <c r="A17635">
        <v>17634</v>
      </c>
      <c r="B17635" s="2">
        <v>44406</v>
      </c>
      <c r="C17635" s="1">
        <v>0.33333333333333331</v>
      </c>
      <c r="D17635" t="s">
        <v>19</v>
      </c>
      <c r="E17635" t="s">
        <v>36</v>
      </c>
      <c r="F17635" t="s">
        <v>36</v>
      </c>
      <c r="G17635">
        <v>582102</v>
      </c>
      <c r="H17635">
        <v>16286</v>
      </c>
      <c r="I17635">
        <v>598947</v>
      </c>
      <c r="J17635" t="str">
        <f t="shared" si="275"/>
        <v>Jul</v>
      </c>
    </row>
    <row r="17636" spans="1:10" x14ac:dyDescent="0.3">
      <c r="A17636">
        <v>17635</v>
      </c>
      <c r="B17636" s="2">
        <v>44406</v>
      </c>
      <c r="C17636" s="1">
        <v>0.33333333333333331</v>
      </c>
      <c r="D17636" t="s">
        <v>12</v>
      </c>
      <c r="E17636" t="s">
        <v>36</v>
      </c>
      <c r="F17636" t="s">
        <v>36</v>
      </c>
      <c r="G17636">
        <v>944384</v>
      </c>
      <c r="H17636">
        <v>8953</v>
      </c>
      <c r="I17636">
        <v>953605</v>
      </c>
      <c r="J17636" t="str">
        <f t="shared" si="275"/>
        <v>Jul</v>
      </c>
    </row>
    <row r="17637" spans="1:10" x14ac:dyDescent="0.3">
      <c r="A17637">
        <v>17636</v>
      </c>
      <c r="B17637" s="2">
        <v>44406</v>
      </c>
      <c r="C17637" s="1">
        <v>0.33333333333333331</v>
      </c>
      <c r="D17637" t="s">
        <v>46</v>
      </c>
      <c r="E17637" t="s">
        <v>36</v>
      </c>
      <c r="F17637" t="s">
        <v>36</v>
      </c>
      <c r="G17637">
        <v>22406</v>
      </c>
      <c r="H17637">
        <v>333</v>
      </c>
      <c r="I17637">
        <v>25856</v>
      </c>
      <c r="J17637" t="str">
        <f t="shared" si="275"/>
        <v>Jul</v>
      </c>
    </row>
    <row r="17638" spans="1:10" x14ac:dyDescent="0.3">
      <c r="A17638">
        <v>17637</v>
      </c>
      <c r="B17638" s="2">
        <v>44406</v>
      </c>
      <c r="C17638" s="1">
        <v>0.33333333333333331</v>
      </c>
      <c r="D17638" t="s">
        <v>16</v>
      </c>
      <c r="E17638" t="s">
        <v>36</v>
      </c>
      <c r="F17638" t="s">
        <v>36</v>
      </c>
      <c r="G17638">
        <v>2498289</v>
      </c>
      <c r="H17638">
        <v>33995</v>
      </c>
      <c r="I17638">
        <v>2553805</v>
      </c>
      <c r="J17638" t="str">
        <f t="shared" si="275"/>
        <v>Jul</v>
      </c>
    </row>
    <row r="17639" spans="1:10" x14ac:dyDescent="0.3">
      <c r="A17639">
        <v>17638</v>
      </c>
      <c r="B17639" s="2">
        <v>44406</v>
      </c>
      <c r="C17639" s="1">
        <v>0.33333333333333331</v>
      </c>
      <c r="D17639" t="s">
        <v>49</v>
      </c>
      <c r="E17639" t="s">
        <v>36</v>
      </c>
      <c r="F17639" t="s">
        <v>36</v>
      </c>
      <c r="G17639">
        <v>629986</v>
      </c>
      <c r="H17639">
        <v>3793</v>
      </c>
      <c r="I17639">
        <v>643093</v>
      </c>
      <c r="J17639" t="str">
        <f t="shared" si="275"/>
        <v>Jul</v>
      </c>
    </row>
    <row r="17640" spans="1:10" x14ac:dyDescent="0.3">
      <c r="A17640">
        <v>17639</v>
      </c>
      <c r="B17640" s="2">
        <v>44406</v>
      </c>
      <c r="C17640" s="1">
        <v>0.33333333333333331</v>
      </c>
      <c r="D17640" t="s">
        <v>41</v>
      </c>
      <c r="E17640" t="s">
        <v>36</v>
      </c>
      <c r="F17640" t="s">
        <v>36</v>
      </c>
      <c r="G17640">
        <v>73177</v>
      </c>
      <c r="H17640">
        <v>750</v>
      </c>
      <c r="I17640">
        <v>77788</v>
      </c>
      <c r="J17640" t="str">
        <f t="shared" si="275"/>
        <v>Jul</v>
      </c>
    </row>
    <row r="17641" spans="1:10" x14ac:dyDescent="0.3">
      <c r="A17641">
        <v>17640</v>
      </c>
      <c r="B17641" s="2">
        <v>44406</v>
      </c>
      <c r="C17641" s="1">
        <v>0.33333333333333331</v>
      </c>
      <c r="D17641" t="s">
        <v>22</v>
      </c>
      <c r="E17641" t="s">
        <v>36</v>
      </c>
      <c r="F17641" t="s">
        <v>36</v>
      </c>
      <c r="G17641">
        <v>333901</v>
      </c>
      <c r="H17641">
        <v>7361</v>
      </c>
      <c r="I17641">
        <v>341934</v>
      </c>
      <c r="J17641" t="str">
        <f t="shared" si="275"/>
        <v>Jul</v>
      </c>
    </row>
    <row r="17642" spans="1:10" x14ac:dyDescent="0.3">
      <c r="A17642">
        <v>17641</v>
      </c>
      <c r="B17642" s="2">
        <v>44406</v>
      </c>
      <c r="C17642" s="1">
        <v>0.33333333333333331</v>
      </c>
      <c r="D17642" t="s">
        <v>13</v>
      </c>
      <c r="E17642" t="s">
        <v>36</v>
      </c>
      <c r="F17642" t="s">
        <v>36</v>
      </c>
      <c r="G17642">
        <v>1684790</v>
      </c>
      <c r="H17642">
        <v>22755</v>
      </c>
      <c r="I17642">
        <v>1708313</v>
      </c>
      <c r="J17642" t="str">
        <f t="shared" si="275"/>
        <v>Jul</v>
      </c>
    </row>
    <row r="17643" spans="1:10" x14ac:dyDescent="0.3">
      <c r="A17643">
        <v>17642</v>
      </c>
      <c r="B17643" s="2">
        <v>44406</v>
      </c>
      <c r="C17643" s="1">
        <v>0.33333333333333331</v>
      </c>
      <c r="D17643" t="s">
        <v>25</v>
      </c>
      <c r="E17643" t="s">
        <v>36</v>
      </c>
      <c r="F17643" t="s">
        <v>36</v>
      </c>
      <c r="G17643">
        <v>1496294</v>
      </c>
      <c r="H17643">
        <v>18109</v>
      </c>
      <c r="I17643">
        <v>1525773</v>
      </c>
      <c r="J17643" t="str">
        <f t="shared" si="275"/>
        <v>Jul</v>
      </c>
    </row>
    <row r="17644" spans="1:10" x14ac:dyDescent="0.3">
      <c r="A17644">
        <v>17643</v>
      </c>
      <c r="B17644" s="2">
        <v>44407</v>
      </c>
      <c r="C17644" s="1">
        <v>0.33333333333333331</v>
      </c>
      <c r="D17644" t="s">
        <v>34</v>
      </c>
      <c r="E17644" t="s">
        <v>36</v>
      </c>
      <c r="F17644" t="s">
        <v>36</v>
      </c>
      <c r="G17644">
        <v>7395</v>
      </c>
      <c r="H17644">
        <v>129</v>
      </c>
      <c r="I17644">
        <v>7534</v>
      </c>
      <c r="J17644" t="str">
        <f t="shared" si="275"/>
        <v>Jul</v>
      </c>
    </row>
    <row r="17645" spans="1:10" x14ac:dyDescent="0.3">
      <c r="A17645">
        <v>17644</v>
      </c>
      <c r="B17645" s="2">
        <v>44407</v>
      </c>
      <c r="C17645" s="1">
        <v>0.33333333333333331</v>
      </c>
      <c r="D17645" t="s">
        <v>21</v>
      </c>
      <c r="E17645" t="s">
        <v>36</v>
      </c>
      <c r="F17645" t="s">
        <v>36</v>
      </c>
      <c r="G17645">
        <v>1927438</v>
      </c>
      <c r="H17645">
        <v>13332</v>
      </c>
      <c r="I17645">
        <v>1962049</v>
      </c>
      <c r="J17645" t="str">
        <f t="shared" si="275"/>
        <v>Jul</v>
      </c>
    </row>
    <row r="17646" spans="1:10" x14ac:dyDescent="0.3">
      <c r="A17646">
        <v>17645</v>
      </c>
      <c r="B17646" s="2">
        <v>44407</v>
      </c>
      <c r="C17646" s="1">
        <v>0.33333333333333331</v>
      </c>
      <c r="D17646" t="s">
        <v>40</v>
      </c>
      <c r="E17646" t="s">
        <v>36</v>
      </c>
      <c r="F17646" t="s">
        <v>36</v>
      </c>
      <c r="G17646">
        <v>43000</v>
      </c>
      <c r="H17646">
        <v>225</v>
      </c>
      <c r="I17646">
        <v>47477</v>
      </c>
      <c r="J17646" t="str">
        <f t="shared" si="275"/>
        <v>Jul</v>
      </c>
    </row>
    <row r="17647" spans="1:10" x14ac:dyDescent="0.3">
      <c r="A17647">
        <v>17646</v>
      </c>
      <c r="B17647" s="2">
        <v>44407</v>
      </c>
      <c r="C17647" s="1">
        <v>0.33333333333333331</v>
      </c>
      <c r="D17647" t="s">
        <v>38</v>
      </c>
      <c r="E17647" t="s">
        <v>36</v>
      </c>
      <c r="F17647" t="s">
        <v>36</v>
      </c>
      <c r="G17647">
        <v>544695</v>
      </c>
      <c r="H17647">
        <v>5221</v>
      </c>
      <c r="I17647">
        <v>564030</v>
      </c>
      <c r="J17647" t="str">
        <f t="shared" si="275"/>
        <v>Jul</v>
      </c>
    </row>
    <row r="17648" spans="1:10" x14ac:dyDescent="0.3">
      <c r="A17648">
        <v>17647</v>
      </c>
      <c r="B17648" s="2">
        <v>44407</v>
      </c>
      <c r="C17648" s="1">
        <v>0.33333333333333331</v>
      </c>
      <c r="D17648" t="s">
        <v>31</v>
      </c>
      <c r="E17648" t="s">
        <v>36</v>
      </c>
      <c r="F17648" t="s">
        <v>36</v>
      </c>
      <c r="G17648">
        <v>714596</v>
      </c>
      <c r="H17648">
        <v>9642</v>
      </c>
      <c r="I17648">
        <v>724719</v>
      </c>
      <c r="J17648" t="str">
        <f t="shared" si="275"/>
        <v>Jul</v>
      </c>
    </row>
    <row r="17649" spans="1:10" x14ac:dyDescent="0.3">
      <c r="A17649">
        <v>17648</v>
      </c>
      <c r="B17649" s="2">
        <v>44407</v>
      </c>
      <c r="C17649" s="1">
        <v>0.33333333333333331</v>
      </c>
      <c r="D17649" t="s">
        <v>27</v>
      </c>
      <c r="E17649" t="s">
        <v>36</v>
      </c>
      <c r="F17649" t="s">
        <v>36</v>
      </c>
      <c r="G17649">
        <v>61102</v>
      </c>
      <c r="H17649">
        <v>809</v>
      </c>
      <c r="I17649">
        <v>61948</v>
      </c>
      <c r="J17649" t="str">
        <f t="shared" si="275"/>
        <v>Jul</v>
      </c>
    </row>
    <row r="17650" spans="1:10" x14ac:dyDescent="0.3">
      <c r="A17650">
        <v>17649</v>
      </c>
      <c r="B17650" s="2">
        <v>44407</v>
      </c>
      <c r="C17650" s="1">
        <v>0.33333333333333331</v>
      </c>
      <c r="D17650" t="s">
        <v>26</v>
      </c>
      <c r="E17650" t="s">
        <v>36</v>
      </c>
      <c r="F17650" t="s">
        <v>36</v>
      </c>
      <c r="G17650">
        <v>986175</v>
      </c>
      <c r="H17650">
        <v>13520</v>
      </c>
      <c r="I17650">
        <v>1001781</v>
      </c>
      <c r="J17650" t="str">
        <f t="shared" si="275"/>
        <v>Jul</v>
      </c>
    </row>
    <row r="17651" spans="1:10" x14ac:dyDescent="0.3">
      <c r="A17651">
        <v>17650</v>
      </c>
      <c r="B17651" s="2">
        <v>44407</v>
      </c>
      <c r="C17651" s="1">
        <v>0.33333333333333331</v>
      </c>
      <c r="D17651" t="s">
        <v>44</v>
      </c>
      <c r="E17651" t="s">
        <v>36</v>
      </c>
      <c r="F17651" t="s">
        <v>36</v>
      </c>
      <c r="G17651">
        <v>10603</v>
      </c>
      <c r="H17651">
        <v>4</v>
      </c>
      <c r="I17651">
        <v>10643</v>
      </c>
      <c r="J17651" t="str">
        <f t="shared" si="275"/>
        <v>Jul</v>
      </c>
    </row>
    <row r="17652" spans="1:10" x14ac:dyDescent="0.3">
      <c r="A17652">
        <v>17651</v>
      </c>
      <c r="B17652" s="2">
        <v>44407</v>
      </c>
      <c r="C17652" s="1">
        <v>0.33333333333333331</v>
      </c>
      <c r="D17652" t="s">
        <v>11</v>
      </c>
      <c r="E17652" t="s">
        <v>36</v>
      </c>
      <c r="F17652" t="s">
        <v>36</v>
      </c>
      <c r="G17652">
        <v>1410541</v>
      </c>
      <c r="H17652">
        <v>25049</v>
      </c>
      <c r="I17652">
        <v>1436144</v>
      </c>
      <c r="J17652" t="str">
        <f t="shared" si="275"/>
        <v>Jul</v>
      </c>
    </row>
    <row r="17653" spans="1:10" x14ac:dyDescent="0.3">
      <c r="A17653">
        <v>17652</v>
      </c>
      <c r="B17653" s="2">
        <v>44407</v>
      </c>
      <c r="C17653" s="1">
        <v>0.33333333333333331</v>
      </c>
      <c r="D17653" t="s">
        <v>35</v>
      </c>
      <c r="E17653" t="s">
        <v>36</v>
      </c>
      <c r="F17653" t="s">
        <v>36</v>
      </c>
      <c r="G17653">
        <v>166679</v>
      </c>
      <c r="H17653">
        <v>3144</v>
      </c>
      <c r="I17653">
        <v>170900</v>
      </c>
      <c r="J17653" t="str">
        <f t="shared" si="275"/>
        <v>Jul</v>
      </c>
    </row>
    <row r="17654" spans="1:10" x14ac:dyDescent="0.3">
      <c r="A17654">
        <v>17653</v>
      </c>
      <c r="B17654" s="2">
        <v>44407</v>
      </c>
      <c r="C17654" s="1">
        <v>0.33333333333333331</v>
      </c>
      <c r="D17654" t="s">
        <v>28</v>
      </c>
      <c r="E17654" t="s">
        <v>36</v>
      </c>
      <c r="F17654" t="s">
        <v>36</v>
      </c>
      <c r="G17654">
        <v>814485</v>
      </c>
      <c r="H17654">
        <v>10076</v>
      </c>
      <c r="I17654">
        <v>824829</v>
      </c>
      <c r="J17654" t="str">
        <f t="shared" si="275"/>
        <v>Jul</v>
      </c>
    </row>
    <row r="17655" spans="1:10" x14ac:dyDescent="0.3">
      <c r="A17655">
        <v>17654</v>
      </c>
      <c r="B17655" s="2">
        <v>44407</v>
      </c>
      <c r="C17655" s="1">
        <v>0.33333333333333331</v>
      </c>
      <c r="D17655" t="s">
        <v>14</v>
      </c>
      <c r="E17655" t="s">
        <v>36</v>
      </c>
      <c r="F17655" t="s">
        <v>36</v>
      </c>
      <c r="G17655">
        <v>759516</v>
      </c>
      <c r="H17655">
        <v>9630</v>
      </c>
      <c r="I17655">
        <v>769858</v>
      </c>
      <c r="J17655" t="str">
        <f t="shared" si="275"/>
        <v>Jul</v>
      </c>
    </row>
    <row r="17656" spans="1:10" x14ac:dyDescent="0.3">
      <c r="A17656">
        <v>17655</v>
      </c>
      <c r="B17656" s="2">
        <v>44407</v>
      </c>
      <c r="C17656" s="1">
        <v>0.33333333333333331</v>
      </c>
      <c r="D17656" t="s">
        <v>29</v>
      </c>
      <c r="E17656" t="s">
        <v>36</v>
      </c>
      <c r="F17656" t="s">
        <v>36</v>
      </c>
      <c r="G17656">
        <v>201110</v>
      </c>
      <c r="H17656">
        <v>3520</v>
      </c>
      <c r="I17656">
        <v>205728</v>
      </c>
      <c r="J17656" t="str">
        <f t="shared" si="275"/>
        <v>Jul</v>
      </c>
    </row>
    <row r="17657" spans="1:10" x14ac:dyDescent="0.3">
      <c r="A17657">
        <v>17656</v>
      </c>
      <c r="B17657" s="2">
        <v>44407</v>
      </c>
      <c r="C17657" s="1">
        <v>0.33333333333333331</v>
      </c>
      <c r="D17657" t="s">
        <v>20</v>
      </c>
      <c r="E17657" t="s">
        <v>36</v>
      </c>
      <c r="F17657" t="s">
        <v>36</v>
      </c>
      <c r="G17657">
        <v>315686</v>
      </c>
      <c r="H17657">
        <v>4377</v>
      </c>
      <c r="I17657">
        <v>321207</v>
      </c>
      <c r="J17657" t="str">
        <f t="shared" si="275"/>
        <v>Jul</v>
      </c>
    </row>
    <row r="17658" spans="1:10" x14ac:dyDescent="0.3">
      <c r="A17658">
        <v>17657</v>
      </c>
      <c r="B17658" s="2">
        <v>44407</v>
      </c>
      <c r="C17658" s="1">
        <v>0.33333333333333331</v>
      </c>
      <c r="D17658" t="s">
        <v>39</v>
      </c>
      <c r="E17658" t="s">
        <v>36</v>
      </c>
      <c r="F17658" t="s">
        <v>36</v>
      </c>
      <c r="G17658">
        <v>341720</v>
      </c>
      <c r="H17658">
        <v>5126</v>
      </c>
      <c r="I17658">
        <v>347105</v>
      </c>
      <c r="J17658" t="str">
        <f t="shared" si="275"/>
        <v>Jul</v>
      </c>
    </row>
    <row r="17659" spans="1:10" x14ac:dyDescent="0.3">
      <c r="A17659">
        <v>17658</v>
      </c>
      <c r="B17659" s="2">
        <v>44407</v>
      </c>
      <c r="C17659" s="1">
        <v>0.33333333333333331</v>
      </c>
      <c r="D17659" t="s">
        <v>17</v>
      </c>
      <c r="E17659" t="s">
        <v>36</v>
      </c>
      <c r="F17659" t="s">
        <v>36</v>
      </c>
      <c r="G17659">
        <v>2841479</v>
      </c>
      <c r="H17659">
        <v>36491</v>
      </c>
      <c r="I17659">
        <v>2901247</v>
      </c>
      <c r="J17659" t="str">
        <f t="shared" si="275"/>
        <v>Jul</v>
      </c>
    </row>
    <row r="17660" spans="1:10" x14ac:dyDescent="0.3">
      <c r="A17660">
        <v>17659</v>
      </c>
      <c r="B17660" s="2">
        <v>44407</v>
      </c>
      <c r="C17660" s="1">
        <v>0.33333333333333331</v>
      </c>
      <c r="D17660" t="s">
        <v>9</v>
      </c>
      <c r="E17660" t="s">
        <v>36</v>
      </c>
      <c r="F17660" t="s">
        <v>36</v>
      </c>
      <c r="G17660">
        <v>3177453</v>
      </c>
      <c r="H17660">
        <v>16585</v>
      </c>
      <c r="I17660">
        <v>3349365</v>
      </c>
      <c r="J17660" t="str">
        <f t="shared" si="275"/>
        <v>Jul</v>
      </c>
    </row>
    <row r="17661" spans="1:10" x14ac:dyDescent="0.3">
      <c r="A17661">
        <v>17660</v>
      </c>
      <c r="B17661" s="2">
        <v>44407</v>
      </c>
      <c r="C17661" s="1">
        <v>0.33333333333333331</v>
      </c>
      <c r="D17661" t="s">
        <v>15</v>
      </c>
      <c r="E17661" t="s">
        <v>36</v>
      </c>
      <c r="F17661" t="s">
        <v>36</v>
      </c>
      <c r="G17661">
        <v>20057</v>
      </c>
      <c r="H17661">
        <v>207</v>
      </c>
      <c r="I17661">
        <v>20324</v>
      </c>
      <c r="J17661" t="str">
        <f t="shared" si="275"/>
        <v>Jul</v>
      </c>
    </row>
    <row r="17662" spans="1:10" x14ac:dyDescent="0.3">
      <c r="A17662">
        <v>17661</v>
      </c>
      <c r="B17662" s="2">
        <v>44407</v>
      </c>
      <c r="C17662" s="1">
        <v>0.33333333333333331</v>
      </c>
      <c r="D17662" t="s">
        <v>48</v>
      </c>
      <c r="E17662" t="s">
        <v>36</v>
      </c>
      <c r="F17662" t="s">
        <v>36</v>
      </c>
      <c r="G17662">
        <v>10042</v>
      </c>
      <c r="H17662">
        <v>50</v>
      </c>
      <c r="I17662">
        <v>10162</v>
      </c>
      <c r="J17662" t="str">
        <f t="shared" si="275"/>
        <v>Jul</v>
      </c>
    </row>
    <row r="17663" spans="1:10" x14ac:dyDescent="0.3">
      <c r="A17663">
        <v>17662</v>
      </c>
      <c r="B17663" s="2">
        <v>44407</v>
      </c>
      <c r="C17663" s="1">
        <v>0.33333333333333331</v>
      </c>
      <c r="D17663" t="s">
        <v>30</v>
      </c>
      <c r="E17663" t="s">
        <v>36</v>
      </c>
      <c r="F17663" t="s">
        <v>36</v>
      </c>
      <c r="G17663">
        <v>781153</v>
      </c>
      <c r="H17663">
        <v>10513</v>
      </c>
      <c r="I17663">
        <v>791796</v>
      </c>
      <c r="J17663" t="str">
        <f t="shared" si="275"/>
        <v>Jul</v>
      </c>
    </row>
    <row r="17664" spans="1:10" x14ac:dyDescent="0.3">
      <c r="A17664">
        <v>17663</v>
      </c>
      <c r="B17664" s="2">
        <v>44407</v>
      </c>
      <c r="C17664" s="1">
        <v>0.33333333333333331</v>
      </c>
      <c r="D17664" t="s">
        <v>18</v>
      </c>
      <c r="E17664" t="s">
        <v>36</v>
      </c>
      <c r="F17664" t="s">
        <v>36</v>
      </c>
      <c r="G17664">
        <v>6075888</v>
      </c>
      <c r="H17664">
        <v>132335</v>
      </c>
      <c r="I17664">
        <v>6290156</v>
      </c>
      <c r="J17664" t="str">
        <f t="shared" si="275"/>
        <v>Jul</v>
      </c>
    </row>
    <row r="17665" spans="1:10" x14ac:dyDescent="0.3">
      <c r="A17665">
        <v>17664</v>
      </c>
      <c r="B17665" s="2">
        <v>44407</v>
      </c>
      <c r="C17665" s="1">
        <v>0.33333333333333331</v>
      </c>
      <c r="D17665" t="s">
        <v>32</v>
      </c>
      <c r="E17665" t="s">
        <v>36</v>
      </c>
      <c r="F17665" t="s">
        <v>36</v>
      </c>
      <c r="G17665">
        <v>84408</v>
      </c>
      <c r="H17665">
        <v>1521</v>
      </c>
      <c r="I17665">
        <v>96824</v>
      </c>
      <c r="J17665" t="str">
        <f t="shared" si="275"/>
        <v>Jul</v>
      </c>
    </row>
    <row r="17666" spans="1:10" x14ac:dyDescent="0.3">
      <c r="A17666">
        <v>17665</v>
      </c>
      <c r="B17666" s="2">
        <v>44407</v>
      </c>
      <c r="C17666" s="1">
        <v>0.33333333333333331</v>
      </c>
      <c r="D17666" t="s">
        <v>43</v>
      </c>
      <c r="E17666" t="s">
        <v>36</v>
      </c>
      <c r="F17666" t="s">
        <v>36</v>
      </c>
      <c r="G17666">
        <v>56933</v>
      </c>
      <c r="H17666">
        <v>1062</v>
      </c>
      <c r="I17666">
        <v>63745</v>
      </c>
      <c r="J17666" t="str">
        <f t="shared" si="275"/>
        <v>Jul</v>
      </c>
    </row>
    <row r="17667" spans="1:10" x14ac:dyDescent="0.3">
      <c r="A17667">
        <v>17666</v>
      </c>
      <c r="B17667" s="2">
        <v>44407</v>
      </c>
      <c r="C17667" s="1">
        <v>0.33333333333333331</v>
      </c>
      <c r="D17667" t="s">
        <v>33</v>
      </c>
      <c r="E17667" t="s">
        <v>36</v>
      </c>
      <c r="F17667" t="s">
        <v>36</v>
      </c>
      <c r="G17667">
        <v>25168</v>
      </c>
      <c r="H17667">
        <v>141</v>
      </c>
      <c r="I17667">
        <v>37171</v>
      </c>
      <c r="J17667" t="str">
        <f t="shared" ref="J17667:J17730" si="276">TEXT(B17667,"MMM")</f>
        <v>Jul</v>
      </c>
    </row>
    <row r="17668" spans="1:10" x14ac:dyDescent="0.3">
      <c r="A17668">
        <v>17667</v>
      </c>
      <c r="B17668" s="2">
        <v>44407</v>
      </c>
      <c r="C17668" s="1">
        <v>0.33333333333333331</v>
      </c>
      <c r="D17668" t="s">
        <v>42</v>
      </c>
      <c r="E17668" t="s">
        <v>36</v>
      </c>
      <c r="F17668" t="s">
        <v>36</v>
      </c>
      <c r="G17668">
        <v>25798</v>
      </c>
      <c r="H17668">
        <v>556</v>
      </c>
      <c r="I17668">
        <v>27653</v>
      </c>
      <c r="J17668" t="str">
        <f t="shared" si="276"/>
        <v>Jul</v>
      </c>
    </row>
    <row r="17669" spans="1:10" x14ac:dyDescent="0.3">
      <c r="A17669">
        <v>17668</v>
      </c>
      <c r="B17669" s="2">
        <v>44407</v>
      </c>
      <c r="C17669" s="1">
        <v>0.33333333333333331</v>
      </c>
      <c r="D17669" t="s">
        <v>23</v>
      </c>
      <c r="E17669" t="s">
        <v>36</v>
      </c>
      <c r="F17669" t="s">
        <v>36</v>
      </c>
      <c r="G17669">
        <v>953088</v>
      </c>
      <c r="H17669">
        <v>5768</v>
      </c>
      <c r="I17669">
        <v>974132</v>
      </c>
      <c r="J17669" t="str">
        <f t="shared" si="276"/>
        <v>Jul</v>
      </c>
    </row>
    <row r="17670" spans="1:10" x14ac:dyDescent="0.3">
      <c r="A17670">
        <v>17669</v>
      </c>
      <c r="B17670" s="2">
        <v>44407</v>
      </c>
      <c r="C17670" s="1">
        <v>0.33333333333333331</v>
      </c>
      <c r="D17670" t="s">
        <v>24</v>
      </c>
      <c r="E17670" t="s">
        <v>36</v>
      </c>
      <c r="F17670" t="s">
        <v>36</v>
      </c>
      <c r="G17670">
        <v>117961</v>
      </c>
      <c r="H17670">
        <v>1792</v>
      </c>
      <c r="I17670">
        <v>120725</v>
      </c>
      <c r="J17670" t="str">
        <f t="shared" si="276"/>
        <v>Jul</v>
      </c>
    </row>
    <row r="17671" spans="1:10" x14ac:dyDescent="0.3">
      <c r="A17671">
        <v>17670</v>
      </c>
      <c r="B17671" s="2">
        <v>44407</v>
      </c>
      <c r="C17671" s="1">
        <v>0.33333333333333331</v>
      </c>
      <c r="D17671" t="s">
        <v>19</v>
      </c>
      <c r="E17671" t="s">
        <v>36</v>
      </c>
      <c r="F17671" t="s">
        <v>36</v>
      </c>
      <c r="G17671">
        <v>582162</v>
      </c>
      <c r="H17671">
        <v>16290</v>
      </c>
      <c r="I17671">
        <v>599005</v>
      </c>
      <c r="J17671" t="str">
        <f t="shared" si="276"/>
        <v>Jul</v>
      </c>
    </row>
    <row r="17672" spans="1:10" x14ac:dyDescent="0.3">
      <c r="A17672">
        <v>17671</v>
      </c>
      <c r="B17672" s="2">
        <v>44407</v>
      </c>
      <c r="C17672" s="1">
        <v>0.33333333333333331</v>
      </c>
      <c r="D17672" t="s">
        <v>12</v>
      </c>
      <c r="E17672" t="s">
        <v>36</v>
      </c>
      <c r="F17672" t="s">
        <v>36</v>
      </c>
      <c r="G17672">
        <v>944410</v>
      </c>
      <c r="H17672">
        <v>8953</v>
      </c>
      <c r="I17672">
        <v>953622</v>
      </c>
      <c r="J17672" t="str">
        <f t="shared" si="276"/>
        <v>Jul</v>
      </c>
    </row>
    <row r="17673" spans="1:10" x14ac:dyDescent="0.3">
      <c r="A17673">
        <v>17672</v>
      </c>
      <c r="B17673" s="2">
        <v>44407</v>
      </c>
      <c r="C17673" s="1">
        <v>0.33333333333333331</v>
      </c>
      <c r="D17673" t="s">
        <v>46</v>
      </c>
      <c r="E17673" t="s">
        <v>36</v>
      </c>
      <c r="F17673" t="s">
        <v>36</v>
      </c>
      <c r="G17673">
        <v>22498</v>
      </c>
      <c r="H17673">
        <v>337</v>
      </c>
      <c r="I17673">
        <v>26132</v>
      </c>
      <c r="J17673" t="str">
        <f t="shared" si="276"/>
        <v>Jul</v>
      </c>
    </row>
    <row r="17674" spans="1:10" x14ac:dyDescent="0.3">
      <c r="A17674">
        <v>17673</v>
      </c>
      <c r="B17674" s="2">
        <v>44407</v>
      </c>
      <c r="C17674" s="1">
        <v>0.33333333333333331</v>
      </c>
      <c r="D17674" t="s">
        <v>16</v>
      </c>
      <c r="E17674" t="s">
        <v>36</v>
      </c>
      <c r="F17674" t="s">
        <v>36</v>
      </c>
      <c r="G17674">
        <v>2500434</v>
      </c>
      <c r="H17674">
        <v>34023</v>
      </c>
      <c r="I17674">
        <v>2555664</v>
      </c>
      <c r="J17674" t="str">
        <f t="shared" si="276"/>
        <v>Jul</v>
      </c>
    </row>
    <row r="17675" spans="1:10" x14ac:dyDescent="0.3">
      <c r="A17675">
        <v>17674</v>
      </c>
      <c r="B17675" s="2">
        <v>44407</v>
      </c>
      <c r="C17675" s="1">
        <v>0.33333333333333331</v>
      </c>
      <c r="D17675" t="s">
        <v>49</v>
      </c>
      <c r="E17675" t="s">
        <v>36</v>
      </c>
      <c r="F17675" t="s">
        <v>36</v>
      </c>
      <c r="G17675">
        <v>630732</v>
      </c>
      <c r="H17675">
        <v>3796</v>
      </c>
      <c r="I17675">
        <v>643716</v>
      </c>
      <c r="J17675" t="str">
        <f t="shared" si="276"/>
        <v>Jul</v>
      </c>
    </row>
    <row r="17676" spans="1:10" x14ac:dyDescent="0.3">
      <c r="A17676">
        <v>17675</v>
      </c>
      <c r="B17676" s="2">
        <v>44407</v>
      </c>
      <c r="C17676" s="1">
        <v>0.33333333333333331</v>
      </c>
      <c r="D17676" t="s">
        <v>41</v>
      </c>
      <c r="E17676" t="s">
        <v>36</v>
      </c>
      <c r="F17676" t="s">
        <v>36</v>
      </c>
      <c r="G17676">
        <v>73665</v>
      </c>
      <c r="H17676">
        <v>754</v>
      </c>
      <c r="I17676">
        <v>78059</v>
      </c>
      <c r="J17676" t="str">
        <f t="shared" si="276"/>
        <v>Jul</v>
      </c>
    </row>
    <row r="17677" spans="1:10" x14ac:dyDescent="0.3">
      <c r="A17677">
        <v>17676</v>
      </c>
      <c r="B17677" s="2">
        <v>44407</v>
      </c>
      <c r="C17677" s="1">
        <v>0.33333333333333331</v>
      </c>
      <c r="D17677" t="s">
        <v>22</v>
      </c>
      <c r="E17677" t="s">
        <v>36</v>
      </c>
      <c r="F17677" t="s">
        <v>36</v>
      </c>
      <c r="G17677">
        <v>333952</v>
      </c>
      <c r="H17677">
        <v>7361</v>
      </c>
      <c r="I17677">
        <v>341982</v>
      </c>
      <c r="J17677" t="str">
        <f t="shared" si="276"/>
        <v>Jul</v>
      </c>
    </row>
    <row r="17678" spans="1:10" x14ac:dyDescent="0.3">
      <c r="A17678">
        <v>17677</v>
      </c>
      <c r="B17678" s="2">
        <v>44407</v>
      </c>
      <c r="C17678" s="1">
        <v>0.33333333333333331</v>
      </c>
      <c r="D17678" t="s">
        <v>13</v>
      </c>
      <c r="E17678" t="s">
        <v>36</v>
      </c>
      <c r="F17678" t="s">
        <v>36</v>
      </c>
      <c r="G17678">
        <v>1684834</v>
      </c>
      <c r="H17678">
        <v>22755</v>
      </c>
      <c r="I17678">
        <v>1708373</v>
      </c>
      <c r="J17678" t="str">
        <f t="shared" si="276"/>
        <v>Jul</v>
      </c>
    </row>
    <row r="17679" spans="1:10" x14ac:dyDescent="0.3">
      <c r="A17679">
        <v>17678</v>
      </c>
      <c r="B17679" s="2">
        <v>44407</v>
      </c>
      <c r="C17679" s="1">
        <v>0.33333333333333331</v>
      </c>
      <c r="D17679" t="s">
        <v>25</v>
      </c>
      <c r="E17679" t="s">
        <v>36</v>
      </c>
      <c r="F17679" t="s">
        <v>36</v>
      </c>
      <c r="G17679">
        <v>1497116</v>
      </c>
      <c r="H17679">
        <v>18123</v>
      </c>
      <c r="I17679">
        <v>1526539</v>
      </c>
      <c r="J17679" t="str">
        <f t="shared" si="276"/>
        <v>Jul</v>
      </c>
    </row>
    <row r="17680" spans="1:10" x14ac:dyDescent="0.3">
      <c r="A17680">
        <v>17679</v>
      </c>
      <c r="B17680" s="2">
        <v>44408</v>
      </c>
      <c r="C17680" s="1">
        <v>0.33333333333333331</v>
      </c>
      <c r="D17680" t="s">
        <v>34</v>
      </c>
      <c r="E17680" t="s">
        <v>36</v>
      </c>
      <c r="F17680" t="s">
        <v>36</v>
      </c>
      <c r="G17680">
        <v>7398</v>
      </c>
      <c r="H17680">
        <v>129</v>
      </c>
      <c r="I17680">
        <v>7535</v>
      </c>
      <c r="J17680" t="str">
        <f t="shared" si="276"/>
        <v>Jul</v>
      </c>
    </row>
    <row r="17681" spans="1:10" x14ac:dyDescent="0.3">
      <c r="A17681">
        <v>17680</v>
      </c>
      <c r="B17681" s="2">
        <v>44408</v>
      </c>
      <c r="C17681" s="1">
        <v>0.33333333333333331</v>
      </c>
      <c r="D17681" t="s">
        <v>21</v>
      </c>
      <c r="E17681" t="s">
        <v>36</v>
      </c>
      <c r="F17681" t="s">
        <v>36</v>
      </c>
      <c r="G17681">
        <v>1929565</v>
      </c>
      <c r="H17681">
        <v>13354</v>
      </c>
      <c r="I17681">
        <v>1964117</v>
      </c>
      <c r="J17681" t="str">
        <f t="shared" si="276"/>
        <v>Jul</v>
      </c>
    </row>
    <row r="17682" spans="1:10" x14ac:dyDescent="0.3">
      <c r="A17682">
        <v>17681</v>
      </c>
      <c r="B17682" s="2">
        <v>44408</v>
      </c>
      <c r="C17682" s="1">
        <v>0.33333333333333331</v>
      </c>
      <c r="D17682" t="s">
        <v>40</v>
      </c>
      <c r="E17682" t="s">
        <v>36</v>
      </c>
      <c r="F17682" t="s">
        <v>36</v>
      </c>
      <c r="G17682">
        <v>43488</v>
      </c>
      <c r="H17682">
        <v>226</v>
      </c>
      <c r="I17682">
        <v>47856</v>
      </c>
      <c r="J17682" t="str">
        <f t="shared" si="276"/>
        <v>Jul</v>
      </c>
    </row>
    <row r="17683" spans="1:10" x14ac:dyDescent="0.3">
      <c r="A17683">
        <v>17682</v>
      </c>
      <c r="B17683" s="2">
        <v>44408</v>
      </c>
      <c r="C17683" s="1">
        <v>0.33333333333333331</v>
      </c>
      <c r="D17683" t="s">
        <v>38</v>
      </c>
      <c r="E17683" t="s">
        <v>36</v>
      </c>
      <c r="F17683" t="s">
        <v>36</v>
      </c>
      <c r="G17683">
        <v>546136</v>
      </c>
      <c r="H17683">
        <v>5241</v>
      </c>
      <c r="I17683">
        <v>565209</v>
      </c>
      <c r="J17683" t="str">
        <f t="shared" si="276"/>
        <v>Jul</v>
      </c>
    </row>
    <row r="17684" spans="1:10" x14ac:dyDescent="0.3">
      <c r="A17684">
        <v>17683</v>
      </c>
      <c r="B17684" s="2">
        <v>44408</v>
      </c>
      <c r="C17684" s="1">
        <v>0.33333333333333331</v>
      </c>
      <c r="D17684" t="s">
        <v>31</v>
      </c>
      <c r="E17684" t="s">
        <v>36</v>
      </c>
      <c r="F17684" t="s">
        <v>36</v>
      </c>
      <c r="G17684">
        <v>714690</v>
      </c>
      <c r="H17684">
        <v>9643</v>
      </c>
      <c r="I17684">
        <v>724791</v>
      </c>
      <c r="J17684" t="str">
        <f t="shared" si="276"/>
        <v>Jul</v>
      </c>
    </row>
    <row r="17685" spans="1:10" x14ac:dyDescent="0.3">
      <c r="A17685">
        <v>17684</v>
      </c>
      <c r="B17685" s="2">
        <v>44408</v>
      </c>
      <c r="C17685" s="1">
        <v>0.33333333333333331</v>
      </c>
      <c r="D17685" t="s">
        <v>27</v>
      </c>
      <c r="E17685" t="s">
        <v>36</v>
      </c>
      <c r="F17685" t="s">
        <v>36</v>
      </c>
      <c r="G17685">
        <v>61106</v>
      </c>
      <c r="H17685">
        <v>810</v>
      </c>
      <c r="I17685">
        <v>61952</v>
      </c>
      <c r="J17685" t="str">
        <f t="shared" si="276"/>
        <v>Jul</v>
      </c>
    </row>
    <row r="17686" spans="1:10" x14ac:dyDescent="0.3">
      <c r="A17686">
        <v>17685</v>
      </c>
      <c r="B17686" s="2">
        <v>44408</v>
      </c>
      <c r="C17686" s="1">
        <v>0.33333333333333331</v>
      </c>
      <c r="D17686" t="s">
        <v>26</v>
      </c>
      <c r="E17686" t="s">
        <v>36</v>
      </c>
      <c r="F17686" t="s">
        <v>36</v>
      </c>
      <c r="G17686">
        <v>986418</v>
      </c>
      <c r="H17686">
        <v>13523</v>
      </c>
      <c r="I17686">
        <v>1001906</v>
      </c>
      <c r="J17686" t="str">
        <f t="shared" si="276"/>
        <v>Jul</v>
      </c>
    </row>
    <row r="17687" spans="1:10" x14ac:dyDescent="0.3">
      <c r="A17687">
        <v>17686</v>
      </c>
      <c r="B17687" s="2">
        <v>44408</v>
      </c>
      <c r="C17687" s="1">
        <v>0.33333333333333331</v>
      </c>
      <c r="D17687" t="s">
        <v>44</v>
      </c>
      <c r="E17687" t="s">
        <v>36</v>
      </c>
      <c r="F17687" t="s">
        <v>36</v>
      </c>
      <c r="G17687">
        <v>10610</v>
      </c>
      <c r="H17687">
        <v>4</v>
      </c>
      <c r="I17687">
        <v>10644</v>
      </c>
      <c r="J17687" t="str">
        <f t="shared" si="276"/>
        <v>Jul</v>
      </c>
    </row>
    <row r="17688" spans="1:10" x14ac:dyDescent="0.3">
      <c r="A17688">
        <v>17687</v>
      </c>
      <c r="B17688" s="2">
        <v>44408</v>
      </c>
      <c r="C17688" s="1">
        <v>0.33333333333333331</v>
      </c>
      <c r="D17688" t="s">
        <v>11</v>
      </c>
      <c r="E17688" t="s">
        <v>36</v>
      </c>
      <c r="F17688" t="s">
        <v>36</v>
      </c>
      <c r="G17688">
        <v>1410575</v>
      </c>
      <c r="H17688">
        <v>25052</v>
      </c>
      <c r="I17688">
        <v>1436207</v>
      </c>
      <c r="J17688" t="str">
        <f t="shared" si="276"/>
        <v>Jul</v>
      </c>
    </row>
    <row r="17689" spans="1:10" x14ac:dyDescent="0.3">
      <c r="A17689">
        <v>17688</v>
      </c>
      <c r="B17689" s="2">
        <v>44408</v>
      </c>
      <c r="C17689" s="1">
        <v>0.33333333333333331</v>
      </c>
      <c r="D17689" t="s">
        <v>35</v>
      </c>
      <c r="E17689" t="s">
        <v>36</v>
      </c>
      <c r="F17689" t="s">
        <v>36</v>
      </c>
      <c r="G17689">
        <v>166813</v>
      </c>
      <c r="H17689">
        <v>3146</v>
      </c>
      <c r="I17689">
        <v>171052</v>
      </c>
      <c r="J17689" t="str">
        <f t="shared" si="276"/>
        <v>Jul</v>
      </c>
    </row>
    <row r="17690" spans="1:10" x14ac:dyDescent="0.3">
      <c r="A17690">
        <v>17689</v>
      </c>
      <c r="B17690" s="2">
        <v>44408</v>
      </c>
      <c r="C17690" s="1">
        <v>0.33333333333333331</v>
      </c>
      <c r="D17690" t="s">
        <v>28</v>
      </c>
      <c r="E17690" t="s">
        <v>36</v>
      </c>
      <c r="F17690" t="s">
        <v>36</v>
      </c>
      <c r="G17690">
        <v>814514</v>
      </c>
      <c r="H17690">
        <v>10076</v>
      </c>
      <c r="I17690">
        <v>824850</v>
      </c>
      <c r="J17690" t="str">
        <f t="shared" si="276"/>
        <v>Jul</v>
      </c>
    </row>
    <row r="17691" spans="1:10" x14ac:dyDescent="0.3">
      <c r="A17691">
        <v>17690</v>
      </c>
      <c r="B17691" s="2">
        <v>44408</v>
      </c>
      <c r="C17691" s="1">
        <v>0.33333333333333331</v>
      </c>
      <c r="D17691" t="s">
        <v>14</v>
      </c>
      <c r="E17691" t="s">
        <v>36</v>
      </c>
      <c r="F17691" t="s">
        <v>36</v>
      </c>
      <c r="G17691">
        <v>759539</v>
      </c>
      <c r="H17691">
        <v>9633</v>
      </c>
      <c r="I17691">
        <v>769884</v>
      </c>
      <c r="J17691" t="str">
        <f t="shared" si="276"/>
        <v>Jul</v>
      </c>
    </row>
    <row r="17692" spans="1:10" x14ac:dyDescent="0.3">
      <c r="A17692">
        <v>17691</v>
      </c>
      <c r="B17692" s="2">
        <v>44408</v>
      </c>
      <c r="C17692" s="1">
        <v>0.33333333333333331</v>
      </c>
      <c r="D17692" t="s">
        <v>29</v>
      </c>
      <c r="E17692" t="s">
        <v>36</v>
      </c>
      <c r="F17692" t="s">
        <v>36</v>
      </c>
      <c r="G17692">
        <v>201217</v>
      </c>
      <c r="H17692">
        <v>3520</v>
      </c>
      <c r="I17692">
        <v>205874</v>
      </c>
      <c r="J17692" t="str">
        <f t="shared" si="276"/>
        <v>Jul</v>
      </c>
    </row>
    <row r="17693" spans="1:10" x14ac:dyDescent="0.3">
      <c r="A17693">
        <v>17692</v>
      </c>
      <c r="B17693" s="2">
        <v>44408</v>
      </c>
      <c r="C17693" s="1">
        <v>0.33333333333333331</v>
      </c>
      <c r="D17693" t="s">
        <v>20</v>
      </c>
      <c r="E17693" t="s">
        <v>36</v>
      </c>
      <c r="F17693" t="s">
        <v>36</v>
      </c>
      <c r="G17693">
        <v>315795</v>
      </c>
      <c r="H17693">
        <v>4378</v>
      </c>
      <c r="I17693">
        <v>321344</v>
      </c>
      <c r="J17693" t="str">
        <f t="shared" si="276"/>
        <v>Jul</v>
      </c>
    </row>
    <row r="17694" spans="1:10" x14ac:dyDescent="0.3">
      <c r="A17694">
        <v>17693</v>
      </c>
      <c r="B17694" s="2">
        <v>44408</v>
      </c>
      <c r="C17694" s="1">
        <v>0.33333333333333331</v>
      </c>
      <c r="D17694" t="s">
        <v>39</v>
      </c>
      <c r="E17694" t="s">
        <v>36</v>
      </c>
      <c r="F17694" t="s">
        <v>36</v>
      </c>
      <c r="G17694">
        <v>341749</v>
      </c>
      <c r="H17694">
        <v>5128</v>
      </c>
      <c r="I17694">
        <v>347137</v>
      </c>
      <c r="J17694" t="str">
        <f t="shared" si="276"/>
        <v>Jul</v>
      </c>
    </row>
    <row r="17695" spans="1:10" x14ac:dyDescent="0.3">
      <c r="A17695">
        <v>17694</v>
      </c>
      <c r="B17695" s="2">
        <v>44408</v>
      </c>
      <c r="C17695" s="1">
        <v>0.33333333333333331</v>
      </c>
      <c r="D17695" t="s">
        <v>17</v>
      </c>
      <c r="E17695" t="s">
        <v>36</v>
      </c>
      <c r="F17695" t="s">
        <v>36</v>
      </c>
      <c r="G17695">
        <v>2843110</v>
      </c>
      <c r="H17695">
        <v>36525</v>
      </c>
      <c r="I17695">
        <v>2903137</v>
      </c>
      <c r="J17695" t="str">
        <f t="shared" si="276"/>
        <v>Jul</v>
      </c>
    </row>
    <row r="17696" spans="1:10" x14ac:dyDescent="0.3">
      <c r="A17696">
        <v>17695</v>
      </c>
      <c r="B17696" s="2">
        <v>44408</v>
      </c>
      <c r="C17696" s="1">
        <v>0.33333333333333331</v>
      </c>
      <c r="D17696" t="s">
        <v>9</v>
      </c>
      <c r="E17696" t="s">
        <v>36</v>
      </c>
      <c r="F17696" t="s">
        <v>36</v>
      </c>
      <c r="G17696">
        <v>3192104</v>
      </c>
      <c r="H17696">
        <v>16701</v>
      </c>
      <c r="I17696">
        <v>3370137</v>
      </c>
      <c r="J17696" t="str">
        <f t="shared" si="276"/>
        <v>Jul</v>
      </c>
    </row>
    <row r="17697" spans="1:10" x14ac:dyDescent="0.3">
      <c r="A17697">
        <v>17696</v>
      </c>
      <c r="B17697" s="2">
        <v>44408</v>
      </c>
      <c r="C17697" s="1">
        <v>0.33333333333333331</v>
      </c>
      <c r="D17697" t="s">
        <v>15</v>
      </c>
      <c r="E17697" t="s">
        <v>36</v>
      </c>
      <c r="F17697" t="s">
        <v>36</v>
      </c>
      <c r="G17697">
        <v>20071</v>
      </c>
      <c r="H17697">
        <v>207</v>
      </c>
      <c r="I17697">
        <v>20328</v>
      </c>
      <c r="J17697" t="str">
        <f t="shared" si="276"/>
        <v>Jul</v>
      </c>
    </row>
    <row r="17698" spans="1:10" x14ac:dyDescent="0.3">
      <c r="A17698">
        <v>17697</v>
      </c>
      <c r="B17698" s="2">
        <v>44408</v>
      </c>
      <c r="C17698" s="1">
        <v>0.33333333333333331</v>
      </c>
      <c r="D17698" t="s">
        <v>48</v>
      </c>
      <c r="E17698" t="s">
        <v>36</v>
      </c>
      <c r="F17698" t="s">
        <v>36</v>
      </c>
      <c r="G17698">
        <v>10051</v>
      </c>
      <c r="H17698">
        <v>50</v>
      </c>
      <c r="I17698">
        <v>10178</v>
      </c>
      <c r="J17698" t="str">
        <f t="shared" si="276"/>
        <v>Jul</v>
      </c>
    </row>
    <row r="17699" spans="1:10" x14ac:dyDescent="0.3">
      <c r="A17699">
        <v>17698</v>
      </c>
      <c r="B17699" s="2">
        <v>44408</v>
      </c>
      <c r="C17699" s="1">
        <v>0.33333333333333331</v>
      </c>
      <c r="D17699" t="s">
        <v>30</v>
      </c>
      <c r="E17699" t="s">
        <v>36</v>
      </c>
      <c r="F17699" t="s">
        <v>36</v>
      </c>
      <c r="G17699">
        <v>781172</v>
      </c>
      <c r="H17699">
        <v>10513</v>
      </c>
      <c r="I17699">
        <v>791806</v>
      </c>
      <c r="J17699" t="str">
        <f t="shared" si="276"/>
        <v>Jul</v>
      </c>
    </row>
    <row r="17700" spans="1:10" x14ac:dyDescent="0.3">
      <c r="A17700">
        <v>17699</v>
      </c>
      <c r="B17700" s="2">
        <v>44408</v>
      </c>
      <c r="C17700" s="1">
        <v>0.33333333333333331</v>
      </c>
      <c r="D17700" t="s">
        <v>18</v>
      </c>
      <c r="E17700" t="s">
        <v>36</v>
      </c>
      <c r="F17700" t="s">
        <v>36</v>
      </c>
      <c r="G17700">
        <v>6083319</v>
      </c>
      <c r="H17700">
        <v>132566</v>
      </c>
      <c r="I17700">
        <v>6296756</v>
      </c>
      <c r="J17700" t="str">
        <f t="shared" si="276"/>
        <v>Jul</v>
      </c>
    </row>
    <row r="17701" spans="1:10" x14ac:dyDescent="0.3">
      <c r="A17701">
        <v>17700</v>
      </c>
      <c r="B17701" s="2">
        <v>44408</v>
      </c>
      <c r="C17701" s="1">
        <v>0.33333333333333331</v>
      </c>
      <c r="D17701" t="s">
        <v>32</v>
      </c>
      <c r="E17701" t="s">
        <v>36</v>
      </c>
      <c r="F17701" t="s">
        <v>36</v>
      </c>
      <c r="G17701">
        <v>85422</v>
      </c>
      <c r="H17701">
        <v>1541</v>
      </c>
      <c r="I17701">
        <v>97698</v>
      </c>
      <c r="J17701" t="str">
        <f t="shared" si="276"/>
        <v>Jul</v>
      </c>
    </row>
    <row r="17702" spans="1:10" x14ac:dyDescent="0.3">
      <c r="A17702">
        <v>17701</v>
      </c>
      <c r="B17702" s="2">
        <v>44408</v>
      </c>
      <c r="C17702" s="1">
        <v>0.33333333333333331</v>
      </c>
      <c r="D17702" t="s">
        <v>43</v>
      </c>
      <c r="E17702" t="s">
        <v>36</v>
      </c>
      <c r="F17702" t="s">
        <v>36</v>
      </c>
      <c r="G17702">
        <v>57450</v>
      </c>
      <c r="H17702">
        <v>1073</v>
      </c>
      <c r="I17702">
        <v>64314</v>
      </c>
      <c r="J17702" t="str">
        <f t="shared" si="276"/>
        <v>Jul</v>
      </c>
    </row>
    <row r="17703" spans="1:10" x14ac:dyDescent="0.3">
      <c r="A17703">
        <v>17702</v>
      </c>
      <c r="B17703" s="2">
        <v>44408</v>
      </c>
      <c r="C17703" s="1">
        <v>0.33333333333333331</v>
      </c>
      <c r="D17703" t="s">
        <v>33</v>
      </c>
      <c r="E17703" t="s">
        <v>36</v>
      </c>
      <c r="F17703" t="s">
        <v>36</v>
      </c>
      <c r="G17703">
        <v>25744</v>
      </c>
      <c r="H17703">
        <v>145</v>
      </c>
      <c r="I17703">
        <v>38064</v>
      </c>
      <c r="J17703" t="str">
        <f t="shared" si="276"/>
        <v>Jul</v>
      </c>
    </row>
    <row r="17704" spans="1:10" x14ac:dyDescent="0.3">
      <c r="A17704">
        <v>17703</v>
      </c>
      <c r="B17704" s="2">
        <v>44408</v>
      </c>
      <c r="C17704" s="1">
        <v>0.33333333333333331</v>
      </c>
      <c r="D17704" t="s">
        <v>42</v>
      </c>
      <c r="E17704" t="s">
        <v>36</v>
      </c>
      <c r="F17704" t="s">
        <v>36</v>
      </c>
      <c r="G17704">
        <v>25878</v>
      </c>
      <c r="H17704">
        <v>561</v>
      </c>
      <c r="I17704">
        <v>27713</v>
      </c>
      <c r="J17704" t="str">
        <f t="shared" si="276"/>
        <v>Jul</v>
      </c>
    </row>
    <row r="17705" spans="1:10" x14ac:dyDescent="0.3">
      <c r="A17705">
        <v>17704</v>
      </c>
      <c r="B17705" s="2">
        <v>44408</v>
      </c>
      <c r="C17705" s="1">
        <v>0.33333333333333331</v>
      </c>
      <c r="D17705" t="s">
        <v>23</v>
      </c>
      <c r="E17705" t="s">
        <v>36</v>
      </c>
      <c r="F17705" t="s">
        <v>36</v>
      </c>
      <c r="G17705">
        <v>954929</v>
      </c>
      <c r="H17705">
        <v>5834</v>
      </c>
      <c r="I17705">
        <v>975690</v>
      </c>
      <c r="J17705" t="str">
        <f t="shared" si="276"/>
        <v>Jul</v>
      </c>
    </row>
    <row r="17706" spans="1:10" x14ac:dyDescent="0.3">
      <c r="A17706">
        <v>17705</v>
      </c>
      <c r="B17706" s="2">
        <v>44408</v>
      </c>
      <c r="C17706" s="1">
        <v>0.33333333333333331</v>
      </c>
      <c r="D17706" t="s">
        <v>24</v>
      </c>
      <c r="E17706" t="s">
        <v>36</v>
      </c>
      <c r="F17706" t="s">
        <v>36</v>
      </c>
      <c r="G17706">
        <v>118043</v>
      </c>
      <c r="H17706">
        <v>1793</v>
      </c>
      <c r="I17706">
        <v>120815</v>
      </c>
      <c r="J17706" t="str">
        <f t="shared" si="276"/>
        <v>Jul</v>
      </c>
    </row>
    <row r="17707" spans="1:10" x14ac:dyDescent="0.3">
      <c r="A17707">
        <v>17706</v>
      </c>
      <c r="B17707" s="2">
        <v>44408</v>
      </c>
      <c r="C17707" s="1">
        <v>0.33333333333333331</v>
      </c>
      <c r="D17707" t="s">
        <v>19</v>
      </c>
      <c r="E17707" t="s">
        <v>36</v>
      </c>
      <c r="F17707" t="s">
        <v>36</v>
      </c>
      <c r="G17707">
        <v>582217</v>
      </c>
      <c r="H17707">
        <v>16292</v>
      </c>
      <c r="I17707">
        <v>599053</v>
      </c>
      <c r="J17707" t="str">
        <f t="shared" si="276"/>
        <v>Jul</v>
      </c>
    </row>
    <row r="17708" spans="1:10" x14ac:dyDescent="0.3">
      <c r="A17708">
        <v>17707</v>
      </c>
      <c r="B17708" s="2">
        <v>44408</v>
      </c>
      <c r="C17708" s="1">
        <v>0.33333333333333331</v>
      </c>
      <c r="D17708" t="s">
        <v>12</v>
      </c>
      <c r="E17708" t="s">
        <v>36</v>
      </c>
      <c r="F17708" t="s">
        <v>36</v>
      </c>
      <c r="G17708">
        <v>944443</v>
      </c>
      <c r="H17708">
        <v>8953</v>
      </c>
      <c r="I17708">
        <v>953650</v>
      </c>
      <c r="J17708" t="str">
        <f t="shared" si="276"/>
        <v>Jul</v>
      </c>
    </row>
    <row r="17709" spans="1:10" x14ac:dyDescent="0.3">
      <c r="A17709">
        <v>17708</v>
      </c>
      <c r="B17709" s="2">
        <v>44408</v>
      </c>
      <c r="C17709" s="1">
        <v>0.33333333333333331</v>
      </c>
      <c r="D17709" t="s">
        <v>46</v>
      </c>
      <c r="E17709" t="s">
        <v>36</v>
      </c>
      <c r="F17709" t="s">
        <v>36</v>
      </c>
      <c r="G17709">
        <v>22667</v>
      </c>
      <c r="H17709">
        <v>342</v>
      </c>
      <c r="I17709">
        <v>26311</v>
      </c>
      <c r="J17709" t="str">
        <f t="shared" si="276"/>
        <v>Jul</v>
      </c>
    </row>
    <row r="17710" spans="1:10" x14ac:dyDescent="0.3">
      <c r="A17710">
        <v>17709</v>
      </c>
      <c r="B17710" s="2">
        <v>44408</v>
      </c>
      <c r="C17710" s="1">
        <v>0.33333333333333331</v>
      </c>
      <c r="D17710" t="s">
        <v>16</v>
      </c>
      <c r="E17710" t="s">
        <v>36</v>
      </c>
      <c r="F17710" t="s">
        <v>36</v>
      </c>
      <c r="G17710">
        <v>2502627</v>
      </c>
      <c r="H17710">
        <v>34050</v>
      </c>
      <c r="I17710">
        <v>2557611</v>
      </c>
      <c r="J17710" t="str">
        <f t="shared" si="276"/>
        <v>Jul</v>
      </c>
    </row>
    <row r="17711" spans="1:10" x14ac:dyDescent="0.3">
      <c r="A17711">
        <v>17710</v>
      </c>
      <c r="B17711" s="2">
        <v>44408</v>
      </c>
      <c r="C17711" s="1">
        <v>0.33333333333333331</v>
      </c>
      <c r="D17711" t="s">
        <v>49</v>
      </c>
      <c r="E17711" t="s">
        <v>36</v>
      </c>
      <c r="F17711" t="s">
        <v>36</v>
      </c>
      <c r="G17711">
        <v>631389</v>
      </c>
      <c r="H17711">
        <v>3800</v>
      </c>
      <c r="I17711">
        <v>644330</v>
      </c>
      <c r="J17711" t="str">
        <f t="shared" si="276"/>
        <v>Jul</v>
      </c>
    </row>
    <row r="17712" spans="1:10" x14ac:dyDescent="0.3">
      <c r="A17712">
        <v>17711</v>
      </c>
      <c r="B17712" s="2">
        <v>44408</v>
      </c>
      <c r="C17712" s="1">
        <v>0.33333333333333331</v>
      </c>
      <c r="D17712" t="s">
        <v>41</v>
      </c>
      <c r="E17712" t="s">
        <v>36</v>
      </c>
      <c r="F17712" t="s">
        <v>36</v>
      </c>
      <c r="G17712">
        <v>74122</v>
      </c>
      <c r="H17712">
        <v>755</v>
      </c>
      <c r="I17712">
        <v>78361</v>
      </c>
      <c r="J17712" t="str">
        <f t="shared" si="276"/>
        <v>Jul</v>
      </c>
    </row>
    <row r="17713" spans="1:10" x14ac:dyDescent="0.3">
      <c r="A17713">
        <v>17712</v>
      </c>
      <c r="B17713" s="2">
        <v>44408</v>
      </c>
      <c r="C17713" s="1">
        <v>0.33333333333333331</v>
      </c>
      <c r="D17713" t="s">
        <v>22</v>
      </c>
      <c r="E17713" t="s">
        <v>36</v>
      </c>
      <c r="F17713" t="s">
        <v>36</v>
      </c>
      <c r="G17713">
        <v>334016</v>
      </c>
      <c r="H17713">
        <v>7362</v>
      </c>
      <c r="I17713">
        <v>342023</v>
      </c>
      <c r="J17713" t="str">
        <f t="shared" si="276"/>
        <v>Jul</v>
      </c>
    </row>
    <row r="17714" spans="1:10" x14ac:dyDescent="0.3">
      <c r="A17714">
        <v>17713</v>
      </c>
      <c r="B17714" s="2">
        <v>44408</v>
      </c>
      <c r="C17714" s="1">
        <v>0.33333333333333331</v>
      </c>
      <c r="D17714" t="s">
        <v>13</v>
      </c>
      <c r="E17714" t="s">
        <v>36</v>
      </c>
      <c r="F17714" t="s">
        <v>36</v>
      </c>
      <c r="G17714">
        <v>1684925</v>
      </c>
      <c r="H17714">
        <v>22756</v>
      </c>
      <c r="I17714">
        <v>1708410</v>
      </c>
      <c r="J17714" t="str">
        <f t="shared" si="276"/>
        <v>Jul</v>
      </c>
    </row>
    <row r="17715" spans="1:10" x14ac:dyDescent="0.3">
      <c r="A17715">
        <v>17714</v>
      </c>
      <c r="B17715" s="2">
        <v>44408</v>
      </c>
      <c r="C17715" s="1">
        <v>0.33333333333333331</v>
      </c>
      <c r="D17715" t="s">
        <v>25</v>
      </c>
      <c r="E17715" t="s">
        <v>36</v>
      </c>
      <c r="F17715" t="s">
        <v>36</v>
      </c>
      <c r="G17715">
        <v>1497951</v>
      </c>
      <c r="H17715">
        <v>18128</v>
      </c>
      <c r="I17715">
        <v>1527250</v>
      </c>
      <c r="J17715" t="str">
        <f t="shared" si="276"/>
        <v>Jul</v>
      </c>
    </row>
    <row r="17716" spans="1:10" x14ac:dyDescent="0.3">
      <c r="A17716">
        <v>17715</v>
      </c>
      <c r="B17716" s="2">
        <v>44409</v>
      </c>
      <c r="C17716" s="1">
        <v>0.33333333333333331</v>
      </c>
      <c r="D17716" t="s">
        <v>34</v>
      </c>
      <c r="E17716" t="s">
        <v>36</v>
      </c>
      <c r="F17716" t="s">
        <v>36</v>
      </c>
      <c r="G17716">
        <v>7400</v>
      </c>
      <c r="H17716">
        <v>129</v>
      </c>
      <c r="I17716">
        <v>7537</v>
      </c>
      <c r="J17716" t="str">
        <f t="shared" si="276"/>
        <v>Aug</v>
      </c>
    </row>
    <row r="17717" spans="1:10" x14ac:dyDescent="0.3">
      <c r="A17717">
        <v>17716</v>
      </c>
      <c r="B17717" s="2">
        <v>44409</v>
      </c>
      <c r="C17717" s="1">
        <v>0.33333333333333331</v>
      </c>
      <c r="D17717" t="s">
        <v>21</v>
      </c>
      <c r="E17717" t="s">
        <v>36</v>
      </c>
      <c r="F17717" t="s">
        <v>36</v>
      </c>
      <c r="G17717">
        <v>1931618</v>
      </c>
      <c r="H17717">
        <v>13377</v>
      </c>
      <c r="I17717">
        <v>1966175</v>
      </c>
      <c r="J17717" t="str">
        <f t="shared" si="276"/>
        <v>Aug</v>
      </c>
    </row>
    <row r="17718" spans="1:10" x14ac:dyDescent="0.3">
      <c r="A17718">
        <v>17717</v>
      </c>
      <c r="B17718" s="2">
        <v>44409</v>
      </c>
      <c r="C17718" s="1">
        <v>0.33333333333333331</v>
      </c>
      <c r="D17718" t="s">
        <v>40</v>
      </c>
      <c r="E17718" t="s">
        <v>36</v>
      </c>
      <c r="F17718" t="s">
        <v>36</v>
      </c>
      <c r="G17718">
        <v>43939</v>
      </c>
      <c r="H17718">
        <v>229</v>
      </c>
      <c r="I17718">
        <v>48122</v>
      </c>
      <c r="J17718" t="str">
        <f t="shared" si="276"/>
        <v>Aug</v>
      </c>
    </row>
    <row r="17719" spans="1:10" x14ac:dyDescent="0.3">
      <c r="A17719">
        <v>17718</v>
      </c>
      <c r="B17719" s="2">
        <v>44409</v>
      </c>
      <c r="C17719" s="1">
        <v>0.33333333333333331</v>
      </c>
      <c r="D17719" t="s">
        <v>38</v>
      </c>
      <c r="E17719" t="s">
        <v>36</v>
      </c>
      <c r="F17719" t="s">
        <v>36</v>
      </c>
      <c r="G17719">
        <v>547616</v>
      </c>
      <c r="H17719">
        <v>5260</v>
      </c>
      <c r="I17719">
        <v>566198</v>
      </c>
      <c r="J17719" t="str">
        <f t="shared" si="276"/>
        <v>Aug</v>
      </c>
    </row>
    <row r="17720" spans="1:10" x14ac:dyDescent="0.3">
      <c r="A17720">
        <v>17719</v>
      </c>
      <c r="B17720" s="2">
        <v>44409</v>
      </c>
      <c r="C17720" s="1">
        <v>0.33333333333333331</v>
      </c>
      <c r="D17720" t="s">
        <v>31</v>
      </c>
      <c r="E17720" t="s">
        <v>36</v>
      </c>
      <c r="F17720" t="s">
        <v>36</v>
      </c>
      <c r="G17720">
        <v>714735</v>
      </c>
      <c r="H17720">
        <v>9643</v>
      </c>
      <c r="I17720">
        <v>724835</v>
      </c>
      <c r="J17720" t="str">
        <f t="shared" si="276"/>
        <v>Aug</v>
      </c>
    </row>
    <row r="17721" spans="1:10" x14ac:dyDescent="0.3">
      <c r="A17721">
        <v>17720</v>
      </c>
      <c r="B17721" s="2">
        <v>44409</v>
      </c>
      <c r="C17721" s="1">
        <v>0.33333333333333331</v>
      </c>
      <c r="D17721" t="s">
        <v>27</v>
      </c>
      <c r="E17721" t="s">
        <v>36</v>
      </c>
      <c r="F17721" t="s">
        <v>36</v>
      </c>
      <c r="G17721">
        <v>61111</v>
      </c>
      <c r="H17721">
        <v>811</v>
      </c>
      <c r="I17721">
        <v>61953</v>
      </c>
      <c r="J17721" t="str">
        <f t="shared" si="276"/>
        <v>Aug</v>
      </c>
    </row>
    <row r="17722" spans="1:10" x14ac:dyDescent="0.3">
      <c r="A17722">
        <v>17721</v>
      </c>
      <c r="B17722" s="2">
        <v>44409</v>
      </c>
      <c r="C17722" s="1">
        <v>0.33333333333333331</v>
      </c>
      <c r="D17722" t="s">
        <v>26</v>
      </c>
      <c r="E17722" t="s">
        <v>36</v>
      </c>
      <c r="F17722" t="s">
        <v>36</v>
      </c>
      <c r="G17722">
        <v>986621</v>
      </c>
      <c r="H17722">
        <v>13524</v>
      </c>
      <c r="I17722">
        <v>1002008</v>
      </c>
      <c r="J17722" t="str">
        <f t="shared" si="276"/>
        <v>Aug</v>
      </c>
    </row>
    <row r="17723" spans="1:10" x14ac:dyDescent="0.3">
      <c r="A17723">
        <v>17722</v>
      </c>
      <c r="B17723" s="2">
        <v>44409</v>
      </c>
      <c r="C17723" s="1">
        <v>0.33333333333333331</v>
      </c>
      <c r="D17723" t="s">
        <v>44</v>
      </c>
      <c r="E17723" t="s">
        <v>36</v>
      </c>
      <c r="F17723" t="s">
        <v>36</v>
      </c>
      <c r="G17723">
        <v>10617</v>
      </c>
      <c r="H17723">
        <v>4</v>
      </c>
      <c r="I17723">
        <v>10650</v>
      </c>
      <c r="J17723" t="str">
        <f t="shared" si="276"/>
        <v>Aug</v>
      </c>
    </row>
    <row r="17724" spans="1:10" x14ac:dyDescent="0.3">
      <c r="A17724">
        <v>17723</v>
      </c>
      <c r="B17724" s="2">
        <v>44409</v>
      </c>
      <c r="C17724" s="1">
        <v>0.33333333333333331</v>
      </c>
      <c r="D17724" t="s">
        <v>11</v>
      </c>
      <c r="E17724" t="s">
        <v>36</v>
      </c>
      <c r="F17724" t="s">
        <v>36</v>
      </c>
      <c r="G17724">
        <v>1410631</v>
      </c>
      <c r="H17724">
        <v>25053</v>
      </c>
      <c r="I17724">
        <v>1436265</v>
      </c>
      <c r="J17724" t="str">
        <f t="shared" si="276"/>
        <v>Aug</v>
      </c>
    </row>
    <row r="17725" spans="1:10" x14ac:dyDescent="0.3">
      <c r="A17725">
        <v>17724</v>
      </c>
      <c r="B17725" s="2">
        <v>44409</v>
      </c>
      <c r="C17725" s="1">
        <v>0.33333333333333331</v>
      </c>
      <c r="D17725" t="s">
        <v>35</v>
      </c>
      <c r="E17725" t="s">
        <v>36</v>
      </c>
      <c r="F17725" t="s">
        <v>36</v>
      </c>
      <c r="G17725">
        <v>166941</v>
      </c>
      <c r="H17725">
        <v>3147</v>
      </c>
      <c r="I17725">
        <v>171146</v>
      </c>
      <c r="J17725" t="str">
        <f t="shared" si="276"/>
        <v>Aug</v>
      </c>
    </row>
    <row r="17726" spans="1:10" x14ac:dyDescent="0.3">
      <c r="A17726">
        <v>17725</v>
      </c>
      <c r="B17726" s="2">
        <v>44409</v>
      </c>
      <c r="C17726" s="1">
        <v>0.33333333333333331</v>
      </c>
      <c r="D17726" t="s">
        <v>28</v>
      </c>
      <c r="E17726" t="s">
        <v>36</v>
      </c>
      <c r="F17726" t="s">
        <v>36</v>
      </c>
      <c r="G17726">
        <v>814549</v>
      </c>
      <c r="H17726">
        <v>10076</v>
      </c>
      <c r="I17726">
        <v>824877</v>
      </c>
      <c r="J17726" t="str">
        <f t="shared" si="276"/>
        <v>Aug</v>
      </c>
    </row>
    <row r="17727" spans="1:10" x14ac:dyDescent="0.3">
      <c r="A17727">
        <v>17726</v>
      </c>
      <c r="B17727" s="2">
        <v>44409</v>
      </c>
      <c r="C17727" s="1">
        <v>0.33333333333333331</v>
      </c>
      <c r="D17727" t="s">
        <v>14</v>
      </c>
      <c r="E17727" t="s">
        <v>36</v>
      </c>
      <c r="F17727" t="s">
        <v>36</v>
      </c>
      <c r="G17727">
        <v>759566</v>
      </c>
      <c r="H17727">
        <v>9635</v>
      </c>
      <c r="I17727">
        <v>769913</v>
      </c>
      <c r="J17727" t="str">
        <f t="shared" si="276"/>
        <v>Aug</v>
      </c>
    </row>
    <row r="17728" spans="1:10" x14ac:dyDescent="0.3">
      <c r="A17728">
        <v>17727</v>
      </c>
      <c r="B17728" s="2">
        <v>44409</v>
      </c>
      <c r="C17728" s="1">
        <v>0.33333333333333331</v>
      </c>
      <c r="D17728" t="s">
        <v>29</v>
      </c>
      <c r="E17728" t="s">
        <v>36</v>
      </c>
      <c r="F17728" t="s">
        <v>36</v>
      </c>
      <c r="G17728">
        <v>201289</v>
      </c>
      <c r="H17728">
        <v>3521</v>
      </c>
      <c r="I17728">
        <v>206027</v>
      </c>
      <c r="J17728" t="str">
        <f t="shared" si="276"/>
        <v>Aug</v>
      </c>
    </row>
    <row r="17729" spans="1:10" x14ac:dyDescent="0.3">
      <c r="A17729">
        <v>17728</v>
      </c>
      <c r="B17729" s="2">
        <v>44409</v>
      </c>
      <c r="C17729" s="1">
        <v>0.33333333333333331</v>
      </c>
      <c r="D17729" t="s">
        <v>20</v>
      </c>
      <c r="E17729" t="s">
        <v>36</v>
      </c>
      <c r="F17729" t="s">
        <v>36</v>
      </c>
      <c r="G17729">
        <v>315908</v>
      </c>
      <c r="H17729">
        <v>4378</v>
      </c>
      <c r="I17729">
        <v>321462</v>
      </c>
      <c r="J17729" t="str">
        <f t="shared" si="276"/>
        <v>Aug</v>
      </c>
    </row>
    <row r="17730" spans="1:10" x14ac:dyDescent="0.3">
      <c r="A17730">
        <v>17729</v>
      </c>
      <c r="B17730" s="2">
        <v>44409</v>
      </c>
      <c r="C17730" s="1">
        <v>0.33333333333333331</v>
      </c>
      <c r="D17730" t="s">
        <v>39</v>
      </c>
      <c r="E17730" t="s">
        <v>36</v>
      </c>
      <c r="F17730" t="s">
        <v>36</v>
      </c>
      <c r="G17730">
        <v>341793</v>
      </c>
      <c r="H17730">
        <v>5128</v>
      </c>
      <c r="I17730">
        <v>347173</v>
      </c>
      <c r="J17730" t="str">
        <f t="shared" si="276"/>
        <v>Aug</v>
      </c>
    </row>
    <row r="17731" spans="1:10" x14ac:dyDescent="0.3">
      <c r="A17731">
        <v>17730</v>
      </c>
      <c r="B17731" s="2">
        <v>44409</v>
      </c>
      <c r="C17731" s="1">
        <v>0.33333333333333331</v>
      </c>
      <c r="D17731" t="s">
        <v>17</v>
      </c>
      <c r="E17731" t="s">
        <v>36</v>
      </c>
      <c r="F17731" t="s">
        <v>36</v>
      </c>
      <c r="G17731">
        <v>2844742</v>
      </c>
      <c r="H17731">
        <v>36562</v>
      </c>
      <c r="I17731">
        <v>2905124</v>
      </c>
      <c r="J17731" t="str">
        <f t="shared" ref="J17731:J17787" si="277">TEXT(B17731,"MMM")</f>
        <v>Aug</v>
      </c>
    </row>
    <row r="17732" spans="1:10" x14ac:dyDescent="0.3">
      <c r="A17732">
        <v>17731</v>
      </c>
      <c r="B17732" s="2">
        <v>44409</v>
      </c>
      <c r="C17732" s="1">
        <v>0.33333333333333331</v>
      </c>
      <c r="D17732" t="s">
        <v>9</v>
      </c>
      <c r="E17732" t="s">
        <v>36</v>
      </c>
      <c r="F17732" t="s">
        <v>36</v>
      </c>
      <c r="G17732">
        <v>3208969</v>
      </c>
      <c r="H17732">
        <v>16781</v>
      </c>
      <c r="I17732">
        <v>3390761</v>
      </c>
      <c r="J17732" t="str">
        <f t="shared" si="277"/>
        <v>Aug</v>
      </c>
    </row>
    <row r="17733" spans="1:10" x14ac:dyDescent="0.3">
      <c r="A17733">
        <v>17732</v>
      </c>
      <c r="B17733" s="2">
        <v>44409</v>
      </c>
      <c r="C17733" s="1">
        <v>0.33333333333333331</v>
      </c>
      <c r="D17733" t="s">
        <v>15</v>
      </c>
      <c r="E17733" t="s">
        <v>36</v>
      </c>
      <c r="F17733" t="s">
        <v>36</v>
      </c>
      <c r="G17733">
        <v>20075</v>
      </c>
      <c r="H17733">
        <v>207</v>
      </c>
      <c r="I17733">
        <v>20338</v>
      </c>
      <c r="J17733" t="str">
        <f t="shared" si="277"/>
        <v>Aug</v>
      </c>
    </row>
    <row r="17734" spans="1:10" x14ac:dyDescent="0.3">
      <c r="A17734">
        <v>17733</v>
      </c>
      <c r="B17734" s="2">
        <v>44409</v>
      </c>
      <c r="C17734" s="1">
        <v>0.33333333333333331</v>
      </c>
      <c r="D17734" t="s">
        <v>48</v>
      </c>
      <c r="E17734" t="s">
        <v>36</v>
      </c>
      <c r="F17734" t="s">
        <v>36</v>
      </c>
      <c r="G17734">
        <v>10055</v>
      </c>
      <c r="H17734">
        <v>50</v>
      </c>
      <c r="I17734">
        <v>10189</v>
      </c>
      <c r="J17734" t="str">
        <f t="shared" si="277"/>
        <v>Aug</v>
      </c>
    </row>
    <row r="17735" spans="1:10" x14ac:dyDescent="0.3">
      <c r="A17735">
        <v>17734</v>
      </c>
      <c r="B17735" s="2">
        <v>44409</v>
      </c>
      <c r="C17735" s="1">
        <v>0.33333333333333331</v>
      </c>
      <c r="D17735" t="s">
        <v>30</v>
      </c>
      <c r="E17735" t="s">
        <v>36</v>
      </c>
      <c r="F17735" t="s">
        <v>36</v>
      </c>
      <c r="G17735">
        <v>781193</v>
      </c>
      <c r="H17735">
        <v>10513</v>
      </c>
      <c r="I17735">
        <v>791828</v>
      </c>
      <c r="J17735" t="str">
        <f t="shared" si="277"/>
        <v>Aug</v>
      </c>
    </row>
    <row r="17736" spans="1:10" x14ac:dyDescent="0.3">
      <c r="A17736">
        <v>17735</v>
      </c>
      <c r="B17736" s="2">
        <v>44409</v>
      </c>
      <c r="C17736" s="1">
        <v>0.33333333333333331</v>
      </c>
      <c r="D17736" t="s">
        <v>18</v>
      </c>
      <c r="E17736" t="s">
        <v>36</v>
      </c>
      <c r="F17736" t="s">
        <v>36</v>
      </c>
      <c r="G17736">
        <v>6090786</v>
      </c>
      <c r="H17736">
        <v>132791</v>
      </c>
      <c r="I17736">
        <v>6303715</v>
      </c>
      <c r="J17736" t="str">
        <f t="shared" si="277"/>
        <v>Aug</v>
      </c>
    </row>
    <row r="17737" spans="1:10" x14ac:dyDescent="0.3">
      <c r="A17737">
        <v>17736</v>
      </c>
      <c r="B17737" s="2">
        <v>44409</v>
      </c>
      <c r="C17737" s="1">
        <v>0.33333333333333331</v>
      </c>
      <c r="D17737" t="s">
        <v>32</v>
      </c>
      <c r="E17737" t="s">
        <v>36</v>
      </c>
      <c r="F17737" t="s">
        <v>36</v>
      </c>
      <c r="G17737">
        <v>86403</v>
      </c>
      <c r="H17737">
        <v>1556</v>
      </c>
      <c r="I17737">
        <v>98499</v>
      </c>
      <c r="J17737" t="str">
        <f t="shared" si="277"/>
        <v>Aug</v>
      </c>
    </row>
    <row r="17738" spans="1:10" x14ac:dyDescent="0.3">
      <c r="A17738">
        <v>17737</v>
      </c>
      <c r="B17738" s="2">
        <v>44409</v>
      </c>
      <c r="C17738" s="1">
        <v>0.33333333333333331</v>
      </c>
      <c r="D17738" t="s">
        <v>43</v>
      </c>
      <c r="E17738" t="s">
        <v>36</v>
      </c>
      <c r="F17738" t="s">
        <v>36</v>
      </c>
      <c r="G17738">
        <v>57949</v>
      </c>
      <c r="H17738">
        <v>1085</v>
      </c>
      <c r="I17738">
        <v>65000</v>
      </c>
      <c r="J17738" t="str">
        <f t="shared" si="277"/>
        <v>Aug</v>
      </c>
    </row>
    <row r="17739" spans="1:10" x14ac:dyDescent="0.3">
      <c r="A17739">
        <v>17738</v>
      </c>
      <c r="B17739" s="2">
        <v>44409</v>
      </c>
      <c r="C17739" s="1">
        <v>0.33333333333333331</v>
      </c>
      <c r="D17739" t="s">
        <v>33</v>
      </c>
      <c r="E17739" t="s">
        <v>36</v>
      </c>
      <c r="F17739" t="s">
        <v>36</v>
      </c>
      <c r="G17739">
        <v>26387</v>
      </c>
      <c r="H17739">
        <v>150</v>
      </c>
      <c r="I17739">
        <v>38925</v>
      </c>
      <c r="J17739" t="str">
        <f t="shared" si="277"/>
        <v>Aug</v>
      </c>
    </row>
    <row r="17740" spans="1:10" x14ac:dyDescent="0.3">
      <c r="A17740">
        <v>17739</v>
      </c>
      <c r="B17740" s="2">
        <v>44409</v>
      </c>
      <c r="C17740" s="1">
        <v>0.33333333333333331</v>
      </c>
      <c r="D17740" t="s">
        <v>42</v>
      </c>
      <c r="E17740" t="s">
        <v>36</v>
      </c>
      <c r="F17740" t="s">
        <v>36</v>
      </c>
      <c r="G17740">
        <v>25977</v>
      </c>
      <c r="H17740">
        <v>566</v>
      </c>
      <c r="I17740">
        <v>27872</v>
      </c>
      <c r="J17740" t="str">
        <f t="shared" si="277"/>
        <v>Aug</v>
      </c>
    </row>
    <row r="17741" spans="1:10" x14ac:dyDescent="0.3">
      <c r="A17741">
        <v>17740</v>
      </c>
      <c r="B17741" s="2">
        <v>44409</v>
      </c>
      <c r="C17741" s="1">
        <v>0.33333333333333331</v>
      </c>
      <c r="D17741" t="s">
        <v>23</v>
      </c>
      <c r="E17741" t="s">
        <v>36</v>
      </c>
      <c r="F17741" t="s">
        <v>36</v>
      </c>
      <c r="G17741">
        <v>956828</v>
      </c>
      <c r="H17741">
        <v>5902</v>
      </c>
      <c r="I17741">
        <v>977268</v>
      </c>
      <c r="J17741" t="str">
        <f t="shared" si="277"/>
        <v>Aug</v>
      </c>
    </row>
    <row r="17742" spans="1:10" x14ac:dyDescent="0.3">
      <c r="A17742">
        <v>17741</v>
      </c>
      <c r="B17742" s="2">
        <v>44409</v>
      </c>
      <c r="C17742" s="1">
        <v>0.33333333333333331</v>
      </c>
      <c r="D17742" t="s">
        <v>24</v>
      </c>
      <c r="E17742" t="s">
        <v>36</v>
      </c>
      <c r="F17742" t="s">
        <v>36</v>
      </c>
      <c r="G17742">
        <v>118158</v>
      </c>
      <c r="H17742">
        <v>1795</v>
      </c>
      <c r="I17742">
        <v>120915</v>
      </c>
      <c r="J17742" t="str">
        <f t="shared" si="277"/>
        <v>Aug</v>
      </c>
    </row>
    <row r="17743" spans="1:10" x14ac:dyDescent="0.3">
      <c r="A17743">
        <v>17742</v>
      </c>
      <c r="B17743" s="2">
        <v>44409</v>
      </c>
      <c r="C17743" s="1">
        <v>0.33333333333333331</v>
      </c>
      <c r="D17743" t="s">
        <v>19</v>
      </c>
      <c r="E17743" t="s">
        <v>36</v>
      </c>
      <c r="F17743" t="s">
        <v>36</v>
      </c>
      <c r="G17743">
        <v>582277</v>
      </c>
      <c r="H17743">
        <v>16293</v>
      </c>
      <c r="I17743">
        <v>599104</v>
      </c>
      <c r="J17743" t="str">
        <f t="shared" si="277"/>
        <v>Aug</v>
      </c>
    </row>
    <row r="17744" spans="1:10" x14ac:dyDescent="0.3">
      <c r="A17744">
        <v>17743</v>
      </c>
      <c r="B17744" s="2">
        <v>44409</v>
      </c>
      <c r="C17744" s="1">
        <v>0.33333333333333331</v>
      </c>
      <c r="D17744" t="s">
        <v>12</v>
      </c>
      <c r="E17744" t="s">
        <v>36</v>
      </c>
      <c r="F17744" t="s">
        <v>36</v>
      </c>
      <c r="G17744">
        <v>944465</v>
      </c>
      <c r="H17744">
        <v>8954</v>
      </c>
      <c r="I17744">
        <v>953667</v>
      </c>
      <c r="J17744" t="str">
        <f t="shared" si="277"/>
        <v>Aug</v>
      </c>
    </row>
    <row r="17745" spans="1:10" x14ac:dyDescent="0.3">
      <c r="A17745">
        <v>17744</v>
      </c>
      <c r="B17745" s="2">
        <v>44409</v>
      </c>
      <c r="C17745" s="1">
        <v>0.33333333333333331</v>
      </c>
      <c r="D17745" t="s">
        <v>46</v>
      </c>
      <c r="E17745" t="s">
        <v>36</v>
      </c>
      <c r="F17745" t="s">
        <v>36</v>
      </c>
      <c r="G17745">
        <v>22804</v>
      </c>
      <c r="H17745">
        <v>344</v>
      </c>
      <c r="I17745">
        <v>26548</v>
      </c>
      <c r="J17745" t="str">
        <f t="shared" si="277"/>
        <v>Aug</v>
      </c>
    </row>
    <row r="17746" spans="1:10" x14ac:dyDescent="0.3">
      <c r="A17746">
        <v>17745</v>
      </c>
      <c r="B17746" s="2">
        <v>44409</v>
      </c>
      <c r="C17746" s="1">
        <v>0.33333333333333331</v>
      </c>
      <c r="D17746" t="s">
        <v>16</v>
      </c>
      <c r="E17746" t="s">
        <v>36</v>
      </c>
      <c r="F17746" t="s">
        <v>36</v>
      </c>
      <c r="G17746">
        <v>2504805</v>
      </c>
      <c r="H17746">
        <v>34076</v>
      </c>
      <c r="I17746">
        <v>2559597</v>
      </c>
      <c r="J17746" t="str">
        <f t="shared" si="277"/>
        <v>Aug</v>
      </c>
    </row>
    <row r="17747" spans="1:10" x14ac:dyDescent="0.3">
      <c r="A17747">
        <v>17746</v>
      </c>
      <c r="B17747" s="2">
        <v>44409</v>
      </c>
      <c r="C17747" s="1">
        <v>0.33333333333333331</v>
      </c>
      <c r="D17747" t="s">
        <v>49</v>
      </c>
      <c r="E17747" t="s">
        <v>36</v>
      </c>
      <c r="F17747" t="s">
        <v>36</v>
      </c>
      <c r="G17747">
        <v>632080</v>
      </c>
      <c r="H17747">
        <v>3802</v>
      </c>
      <c r="I17747">
        <v>644951</v>
      </c>
      <c r="J17747" t="str">
        <f t="shared" si="277"/>
        <v>Aug</v>
      </c>
    </row>
    <row r="17748" spans="1:10" x14ac:dyDescent="0.3">
      <c r="A17748">
        <v>17747</v>
      </c>
      <c r="B17748" s="2">
        <v>44409</v>
      </c>
      <c r="C17748" s="1">
        <v>0.33333333333333331</v>
      </c>
      <c r="D17748" t="s">
        <v>41</v>
      </c>
      <c r="E17748" t="s">
        <v>36</v>
      </c>
      <c r="F17748" t="s">
        <v>36</v>
      </c>
      <c r="G17748">
        <v>74346</v>
      </c>
      <c r="H17748">
        <v>755</v>
      </c>
      <c r="I17748">
        <v>78583</v>
      </c>
      <c r="J17748" t="str">
        <f t="shared" si="277"/>
        <v>Aug</v>
      </c>
    </row>
    <row r="17749" spans="1:10" x14ac:dyDescent="0.3">
      <c r="A17749">
        <v>17748</v>
      </c>
      <c r="B17749" s="2">
        <v>44409</v>
      </c>
      <c r="C17749" s="1">
        <v>0.33333333333333331</v>
      </c>
      <c r="D17749" t="s">
        <v>22</v>
      </c>
      <c r="E17749" t="s">
        <v>36</v>
      </c>
      <c r="F17749" t="s">
        <v>36</v>
      </c>
      <c r="G17749">
        <v>334145</v>
      </c>
      <c r="H17749">
        <v>7362</v>
      </c>
      <c r="I17749">
        <v>342139</v>
      </c>
      <c r="J17749" t="str">
        <f t="shared" si="277"/>
        <v>Aug</v>
      </c>
    </row>
    <row r="17750" spans="1:10" x14ac:dyDescent="0.3">
      <c r="A17750">
        <v>17749</v>
      </c>
      <c r="B17750" s="2">
        <v>44409</v>
      </c>
      <c r="C17750" s="1">
        <v>0.33333333333333331</v>
      </c>
      <c r="D17750" t="s">
        <v>13</v>
      </c>
      <c r="E17750" t="s">
        <v>36</v>
      </c>
      <c r="F17750" t="s">
        <v>36</v>
      </c>
      <c r="G17750">
        <v>1684973</v>
      </c>
      <c r="H17750">
        <v>22756</v>
      </c>
      <c r="I17750">
        <v>1708441</v>
      </c>
      <c r="J17750" t="str">
        <f t="shared" si="277"/>
        <v>Aug</v>
      </c>
    </row>
    <row r="17751" spans="1:10" x14ac:dyDescent="0.3">
      <c r="A17751">
        <v>17750</v>
      </c>
      <c r="B17751" s="2">
        <v>44409</v>
      </c>
      <c r="C17751" s="1">
        <v>0.33333333333333331</v>
      </c>
      <c r="D17751" t="s">
        <v>25</v>
      </c>
      <c r="E17751" t="s">
        <v>36</v>
      </c>
      <c r="F17751" t="s">
        <v>36</v>
      </c>
      <c r="G17751">
        <v>1498770</v>
      </c>
      <c r="H17751">
        <v>18136</v>
      </c>
      <c r="I17751">
        <v>1528019</v>
      </c>
      <c r="J17751" t="str">
        <f t="shared" si="277"/>
        <v>Aug</v>
      </c>
    </row>
    <row r="17752" spans="1:10" x14ac:dyDescent="0.3">
      <c r="A17752">
        <v>17751</v>
      </c>
      <c r="B17752" s="2">
        <v>44410</v>
      </c>
      <c r="C17752" s="1">
        <v>0.33333333333333331</v>
      </c>
      <c r="D17752" t="s">
        <v>34</v>
      </c>
      <c r="E17752" t="s">
        <v>36</v>
      </c>
      <c r="F17752" t="s">
        <v>36</v>
      </c>
      <c r="G17752">
        <v>7403</v>
      </c>
      <c r="H17752">
        <v>129</v>
      </c>
      <c r="I17752">
        <v>7539</v>
      </c>
      <c r="J17752" t="str">
        <f t="shared" si="277"/>
        <v>Aug</v>
      </c>
    </row>
    <row r="17753" spans="1:10" x14ac:dyDescent="0.3">
      <c r="A17753">
        <v>17752</v>
      </c>
      <c r="B17753" s="2">
        <v>44410</v>
      </c>
      <c r="C17753" s="1">
        <v>0.33333333333333331</v>
      </c>
      <c r="D17753" t="s">
        <v>21</v>
      </c>
      <c r="E17753" t="s">
        <v>36</v>
      </c>
      <c r="F17753" t="s">
        <v>36</v>
      </c>
      <c r="G17753">
        <v>1934048</v>
      </c>
      <c r="H17753">
        <v>13395</v>
      </c>
      <c r="I17753">
        <v>1968462</v>
      </c>
      <c r="J17753" t="str">
        <f t="shared" si="277"/>
        <v>Aug</v>
      </c>
    </row>
    <row r="17754" spans="1:10" x14ac:dyDescent="0.3">
      <c r="A17754">
        <v>17753</v>
      </c>
      <c r="B17754" s="2">
        <v>44410</v>
      </c>
      <c r="C17754" s="1">
        <v>0.33333333333333331</v>
      </c>
      <c r="D17754" t="s">
        <v>40</v>
      </c>
      <c r="E17754" t="s">
        <v>36</v>
      </c>
      <c r="F17754" t="s">
        <v>36</v>
      </c>
      <c r="G17754">
        <v>44354</v>
      </c>
      <c r="H17754">
        <v>231</v>
      </c>
      <c r="I17754">
        <v>48260</v>
      </c>
      <c r="J17754" t="str">
        <f t="shared" si="277"/>
        <v>Aug</v>
      </c>
    </row>
    <row r="17755" spans="1:10" x14ac:dyDescent="0.3">
      <c r="A17755">
        <v>17754</v>
      </c>
      <c r="B17755" s="2">
        <v>44410</v>
      </c>
      <c r="C17755" s="1">
        <v>0.33333333333333331</v>
      </c>
      <c r="D17755" t="s">
        <v>38</v>
      </c>
      <c r="E17755" t="s">
        <v>36</v>
      </c>
      <c r="F17755" t="s">
        <v>36</v>
      </c>
      <c r="G17755">
        <v>549065</v>
      </c>
      <c r="H17755">
        <v>5275</v>
      </c>
      <c r="I17755">
        <v>566982</v>
      </c>
      <c r="J17755" t="str">
        <f t="shared" si="277"/>
        <v>Aug</v>
      </c>
    </row>
    <row r="17756" spans="1:10" x14ac:dyDescent="0.3">
      <c r="A17756">
        <v>17755</v>
      </c>
      <c r="B17756" s="2">
        <v>44410</v>
      </c>
      <c r="C17756" s="1">
        <v>0.33333333333333331</v>
      </c>
      <c r="D17756" t="s">
        <v>31</v>
      </c>
      <c r="E17756" t="s">
        <v>36</v>
      </c>
      <c r="F17756" t="s">
        <v>36</v>
      </c>
      <c r="G17756">
        <v>714801</v>
      </c>
      <c r="H17756">
        <v>9644</v>
      </c>
      <c r="I17756">
        <v>724880</v>
      </c>
      <c r="J17756" t="str">
        <f t="shared" si="277"/>
        <v>Aug</v>
      </c>
    </row>
    <row r="17757" spans="1:10" x14ac:dyDescent="0.3">
      <c r="A17757">
        <v>17756</v>
      </c>
      <c r="B17757" s="2">
        <v>44410</v>
      </c>
      <c r="C17757" s="1">
        <v>0.33333333333333331</v>
      </c>
      <c r="D17757" t="s">
        <v>27</v>
      </c>
      <c r="E17757" t="s">
        <v>36</v>
      </c>
      <c r="F17757" t="s">
        <v>36</v>
      </c>
      <c r="G17757">
        <v>61113</v>
      </c>
      <c r="H17757">
        <v>811</v>
      </c>
      <c r="I17757">
        <v>61954</v>
      </c>
      <c r="J17757" t="str">
        <f t="shared" si="277"/>
        <v>Aug</v>
      </c>
    </row>
    <row r="17758" spans="1:10" x14ac:dyDescent="0.3">
      <c r="A17758">
        <v>17757</v>
      </c>
      <c r="B17758" s="2">
        <v>44410</v>
      </c>
      <c r="C17758" s="1">
        <v>0.33333333333333331</v>
      </c>
      <c r="D17758" t="s">
        <v>26</v>
      </c>
      <c r="E17758" t="s">
        <v>36</v>
      </c>
      <c r="F17758" t="s">
        <v>36</v>
      </c>
      <c r="G17758">
        <v>986778</v>
      </c>
      <c r="H17758">
        <v>13525</v>
      </c>
      <c r="I17758">
        <v>1002222</v>
      </c>
      <c r="J17758" t="str">
        <f t="shared" si="277"/>
        <v>Aug</v>
      </c>
    </row>
    <row r="17759" spans="1:10" x14ac:dyDescent="0.3">
      <c r="A17759">
        <v>17758</v>
      </c>
      <c r="B17759" s="2">
        <v>44410</v>
      </c>
      <c r="C17759" s="1">
        <v>0.33333333333333331</v>
      </c>
      <c r="D17759" t="s">
        <v>44</v>
      </c>
      <c r="E17759" t="s">
        <v>36</v>
      </c>
      <c r="F17759" t="s">
        <v>36</v>
      </c>
      <c r="G17759">
        <v>10622</v>
      </c>
      <c r="H17759">
        <v>4</v>
      </c>
      <c r="I17759">
        <v>10650</v>
      </c>
      <c r="J17759" t="str">
        <f t="shared" si="277"/>
        <v>Aug</v>
      </c>
    </row>
    <row r="17760" spans="1:10" x14ac:dyDescent="0.3">
      <c r="A17760">
        <v>17759</v>
      </c>
      <c r="B17760" s="2">
        <v>44410</v>
      </c>
      <c r="C17760" s="1">
        <v>0.33333333333333331</v>
      </c>
      <c r="D17760" t="s">
        <v>11</v>
      </c>
      <c r="E17760" t="s">
        <v>36</v>
      </c>
      <c r="F17760" t="s">
        <v>36</v>
      </c>
      <c r="G17760">
        <v>1410714</v>
      </c>
      <c r="H17760">
        <v>25054</v>
      </c>
      <c r="I17760">
        <v>1436350</v>
      </c>
      <c r="J17760" t="str">
        <f t="shared" si="277"/>
        <v>Aug</v>
      </c>
    </row>
    <row r="17761" spans="1:10" x14ac:dyDescent="0.3">
      <c r="A17761">
        <v>17760</v>
      </c>
      <c r="B17761" s="2">
        <v>44410</v>
      </c>
      <c r="C17761" s="1">
        <v>0.33333333333333331</v>
      </c>
      <c r="D17761" t="s">
        <v>35</v>
      </c>
      <c r="E17761" t="s">
        <v>36</v>
      </c>
      <c r="F17761" t="s">
        <v>36</v>
      </c>
      <c r="G17761">
        <v>167046</v>
      </c>
      <c r="H17761">
        <v>3148</v>
      </c>
      <c r="I17761">
        <v>171205</v>
      </c>
      <c r="J17761" t="str">
        <f t="shared" si="277"/>
        <v>Aug</v>
      </c>
    </row>
    <row r="17762" spans="1:10" x14ac:dyDescent="0.3">
      <c r="A17762">
        <v>17761</v>
      </c>
      <c r="B17762" s="2">
        <v>44410</v>
      </c>
      <c r="C17762" s="1">
        <v>0.33333333333333331</v>
      </c>
      <c r="D17762" t="s">
        <v>28</v>
      </c>
      <c r="E17762" t="s">
        <v>36</v>
      </c>
      <c r="F17762" t="s">
        <v>36</v>
      </c>
      <c r="G17762">
        <v>814570</v>
      </c>
      <c r="H17762">
        <v>10076</v>
      </c>
      <c r="I17762">
        <v>824900</v>
      </c>
      <c r="J17762" t="str">
        <f t="shared" si="277"/>
        <v>Aug</v>
      </c>
    </row>
    <row r="17763" spans="1:10" x14ac:dyDescent="0.3">
      <c r="A17763">
        <v>17762</v>
      </c>
      <c r="B17763" s="2">
        <v>44410</v>
      </c>
      <c r="C17763" s="1">
        <v>0.33333333333333331</v>
      </c>
      <c r="D17763" t="s">
        <v>14</v>
      </c>
      <c r="E17763" t="s">
        <v>36</v>
      </c>
      <c r="F17763" t="s">
        <v>36</v>
      </c>
      <c r="G17763">
        <v>759589</v>
      </c>
      <c r="H17763">
        <v>9638</v>
      </c>
      <c r="I17763">
        <v>769942</v>
      </c>
      <c r="J17763" t="str">
        <f t="shared" si="277"/>
        <v>Aug</v>
      </c>
    </row>
    <row r="17764" spans="1:10" x14ac:dyDescent="0.3">
      <c r="A17764">
        <v>17763</v>
      </c>
      <c r="B17764" s="2">
        <v>44410</v>
      </c>
      <c r="C17764" s="1">
        <v>0.33333333333333331</v>
      </c>
      <c r="D17764" t="s">
        <v>29</v>
      </c>
      <c r="E17764" t="s">
        <v>36</v>
      </c>
      <c r="F17764" t="s">
        <v>36</v>
      </c>
      <c r="G17764">
        <v>201411</v>
      </c>
      <c r="H17764">
        <v>3521</v>
      </c>
      <c r="I17764">
        <v>206161</v>
      </c>
      <c r="J17764" t="str">
        <f t="shared" si="277"/>
        <v>Aug</v>
      </c>
    </row>
    <row r="17765" spans="1:10" x14ac:dyDescent="0.3">
      <c r="A17765">
        <v>17764</v>
      </c>
      <c r="B17765" s="2">
        <v>44410</v>
      </c>
      <c r="C17765" s="1">
        <v>0.33333333333333331</v>
      </c>
      <c r="D17765" t="s">
        <v>20</v>
      </c>
      <c r="E17765" t="s">
        <v>36</v>
      </c>
      <c r="F17765" t="s">
        <v>36</v>
      </c>
      <c r="G17765">
        <v>316017</v>
      </c>
      <c r="H17765">
        <v>4379</v>
      </c>
      <c r="I17765">
        <v>321607</v>
      </c>
      <c r="J17765" t="str">
        <f t="shared" si="277"/>
        <v>Aug</v>
      </c>
    </row>
    <row r="17766" spans="1:10" x14ac:dyDescent="0.3">
      <c r="A17766">
        <v>17765</v>
      </c>
      <c r="B17766" s="2">
        <v>44410</v>
      </c>
      <c r="C17766" s="1">
        <v>0.33333333333333331</v>
      </c>
      <c r="D17766" t="s">
        <v>39</v>
      </c>
      <c r="E17766" t="s">
        <v>36</v>
      </c>
      <c r="F17766" t="s">
        <v>36</v>
      </c>
      <c r="G17766">
        <v>341817</v>
      </c>
      <c r="H17766">
        <v>5129</v>
      </c>
      <c r="I17766">
        <v>347200</v>
      </c>
      <c r="J17766" t="str">
        <f t="shared" si="277"/>
        <v>Aug</v>
      </c>
    </row>
    <row r="17767" spans="1:10" x14ac:dyDescent="0.3">
      <c r="A17767">
        <v>17766</v>
      </c>
      <c r="B17767" s="2">
        <v>44410</v>
      </c>
      <c r="C17767" s="1">
        <v>0.33333333333333331</v>
      </c>
      <c r="D17767" t="s">
        <v>17</v>
      </c>
      <c r="E17767" t="s">
        <v>36</v>
      </c>
      <c r="F17767" t="s">
        <v>36</v>
      </c>
      <c r="G17767">
        <v>2846244</v>
      </c>
      <c r="H17767">
        <v>36587</v>
      </c>
      <c r="I17767">
        <v>2906999</v>
      </c>
      <c r="J17767" t="str">
        <f t="shared" si="277"/>
        <v>Aug</v>
      </c>
    </row>
    <row r="17768" spans="1:10" x14ac:dyDescent="0.3">
      <c r="A17768">
        <v>17767</v>
      </c>
      <c r="B17768" s="2">
        <v>44410</v>
      </c>
      <c r="C17768" s="1">
        <v>0.33333333333333331</v>
      </c>
      <c r="D17768" t="s">
        <v>9</v>
      </c>
      <c r="E17768" t="s">
        <v>36</v>
      </c>
      <c r="F17768" t="s">
        <v>36</v>
      </c>
      <c r="G17768">
        <v>3226761</v>
      </c>
      <c r="H17768">
        <v>16837</v>
      </c>
      <c r="I17768">
        <v>3411489</v>
      </c>
      <c r="J17768" t="str">
        <f t="shared" si="277"/>
        <v>Aug</v>
      </c>
    </row>
    <row r="17769" spans="1:10" x14ac:dyDescent="0.3">
      <c r="A17769">
        <v>17768</v>
      </c>
      <c r="B17769" s="2">
        <v>44410</v>
      </c>
      <c r="C17769" s="1">
        <v>0.33333333333333331</v>
      </c>
      <c r="D17769" t="s">
        <v>15</v>
      </c>
      <c r="E17769" t="s">
        <v>36</v>
      </c>
      <c r="F17769" t="s">
        <v>36</v>
      </c>
      <c r="G17769">
        <v>20076</v>
      </c>
      <c r="H17769">
        <v>207</v>
      </c>
      <c r="I17769">
        <v>20340</v>
      </c>
      <c r="J17769" t="str">
        <f t="shared" si="277"/>
        <v>Aug</v>
      </c>
    </row>
    <row r="17770" spans="1:10" x14ac:dyDescent="0.3">
      <c r="A17770">
        <v>17769</v>
      </c>
      <c r="B17770" s="2">
        <v>44410</v>
      </c>
      <c r="C17770" s="1">
        <v>0.33333333333333331</v>
      </c>
      <c r="D17770" t="s">
        <v>48</v>
      </c>
      <c r="E17770" t="s">
        <v>36</v>
      </c>
      <c r="F17770" t="s">
        <v>36</v>
      </c>
      <c r="G17770">
        <v>10070</v>
      </c>
      <c r="H17770">
        <v>50</v>
      </c>
      <c r="I17770">
        <v>10195</v>
      </c>
      <c r="J17770" t="str">
        <f t="shared" si="277"/>
        <v>Aug</v>
      </c>
    </row>
    <row r="17771" spans="1:10" x14ac:dyDescent="0.3">
      <c r="A17771">
        <v>17770</v>
      </c>
      <c r="B17771" s="2">
        <v>44410</v>
      </c>
      <c r="C17771" s="1">
        <v>0.33333333333333331</v>
      </c>
      <c r="D17771" t="s">
        <v>30</v>
      </c>
      <c r="E17771" t="s">
        <v>36</v>
      </c>
      <c r="F17771" t="s">
        <v>36</v>
      </c>
      <c r="G17771">
        <v>781207</v>
      </c>
      <c r="H17771">
        <v>10513</v>
      </c>
      <c r="I17771">
        <v>791845</v>
      </c>
      <c r="J17771" t="str">
        <f t="shared" si="277"/>
        <v>Aug</v>
      </c>
    </row>
    <row r="17772" spans="1:10" x14ac:dyDescent="0.3">
      <c r="A17772">
        <v>17771</v>
      </c>
      <c r="B17772" s="2">
        <v>44410</v>
      </c>
      <c r="C17772" s="1">
        <v>0.33333333333333331</v>
      </c>
      <c r="D17772" t="s">
        <v>18</v>
      </c>
      <c r="E17772" t="s">
        <v>36</v>
      </c>
      <c r="F17772" t="s">
        <v>36</v>
      </c>
      <c r="G17772">
        <v>6094896</v>
      </c>
      <c r="H17772">
        <v>132948</v>
      </c>
      <c r="I17772">
        <v>6310194</v>
      </c>
      <c r="J17772" t="str">
        <f t="shared" si="277"/>
        <v>Aug</v>
      </c>
    </row>
    <row r="17773" spans="1:10" x14ac:dyDescent="0.3">
      <c r="A17773">
        <v>17772</v>
      </c>
      <c r="B17773" s="2">
        <v>44410</v>
      </c>
      <c r="C17773" s="1">
        <v>0.33333333333333331</v>
      </c>
      <c r="D17773" t="s">
        <v>32</v>
      </c>
      <c r="E17773" t="s">
        <v>36</v>
      </c>
      <c r="F17773" t="s">
        <v>36</v>
      </c>
      <c r="G17773">
        <v>87360</v>
      </c>
      <c r="H17773">
        <v>1566</v>
      </c>
      <c r="I17773">
        <v>99331</v>
      </c>
      <c r="J17773" t="str">
        <f t="shared" si="277"/>
        <v>Aug</v>
      </c>
    </row>
    <row r="17774" spans="1:10" x14ac:dyDescent="0.3">
      <c r="A17774">
        <v>17773</v>
      </c>
      <c r="B17774" s="2">
        <v>44410</v>
      </c>
      <c r="C17774" s="1">
        <v>0.33333333333333331</v>
      </c>
      <c r="D17774" t="s">
        <v>43</v>
      </c>
      <c r="E17774" t="s">
        <v>36</v>
      </c>
      <c r="F17774" t="s">
        <v>36</v>
      </c>
      <c r="G17774">
        <v>58450</v>
      </c>
      <c r="H17774">
        <v>1096</v>
      </c>
      <c r="I17774">
        <v>65589</v>
      </c>
      <c r="J17774" t="str">
        <f t="shared" si="277"/>
        <v>Aug</v>
      </c>
    </row>
    <row r="17775" spans="1:10" x14ac:dyDescent="0.3">
      <c r="A17775">
        <v>17774</v>
      </c>
      <c r="B17775" s="2">
        <v>44410</v>
      </c>
      <c r="C17775" s="1">
        <v>0.33333333333333331</v>
      </c>
      <c r="D17775" t="s">
        <v>33</v>
      </c>
      <c r="E17775" t="s">
        <v>36</v>
      </c>
      <c r="F17775" t="s">
        <v>36</v>
      </c>
      <c r="G17775">
        <v>27024</v>
      </c>
      <c r="H17775">
        <v>150</v>
      </c>
      <c r="I17775">
        <v>39363</v>
      </c>
      <c r="J17775" t="str">
        <f t="shared" si="277"/>
        <v>Aug</v>
      </c>
    </row>
    <row r="17776" spans="1:10" x14ac:dyDescent="0.3">
      <c r="A17776">
        <v>17775</v>
      </c>
      <c r="B17776" s="2">
        <v>44410</v>
      </c>
      <c r="C17776" s="1">
        <v>0.33333333333333331</v>
      </c>
      <c r="D17776" t="s">
        <v>42</v>
      </c>
      <c r="E17776" t="s">
        <v>36</v>
      </c>
      <c r="F17776" t="s">
        <v>36</v>
      </c>
      <c r="G17776">
        <v>26031</v>
      </c>
      <c r="H17776">
        <v>570</v>
      </c>
      <c r="I17776">
        <v>27945</v>
      </c>
      <c r="J17776" t="str">
        <f t="shared" si="277"/>
        <v>Aug</v>
      </c>
    </row>
    <row r="17777" spans="1:10" x14ac:dyDescent="0.3">
      <c r="A17777">
        <v>17776</v>
      </c>
      <c r="B17777" s="2">
        <v>44410</v>
      </c>
      <c r="C17777" s="1">
        <v>0.33333333333333331</v>
      </c>
      <c r="D17777" t="s">
        <v>23</v>
      </c>
      <c r="E17777" t="s">
        <v>36</v>
      </c>
      <c r="F17777" t="s">
        <v>36</v>
      </c>
      <c r="G17777">
        <v>958601</v>
      </c>
      <c r="H17777">
        <v>5966</v>
      </c>
      <c r="I17777">
        <v>978705</v>
      </c>
      <c r="J17777" t="str">
        <f t="shared" si="277"/>
        <v>Aug</v>
      </c>
    </row>
    <row r="17778" spans="1:10" x14ac:dyDescent="0.3">
      <c r="A17778">
        <v>17777</v>
      </c>
      <c r="B17778" s="2">
        <v>44410</v>
      </c>
      <c r="C17778" s="1">
        <v>0.33333333333333331</v>
      </c>
      <c r="D17778" t="s">
        <v>24</v>
      </c>
      <c r="E17778" t="s">
        <v>36</v>
      </c>
      <c r="F17778" t="s">
        <v>36</v>
      </c>
      <c r="G17778">
        <v>118228</v>
      </c>
      <c r="H17778">
        <v>1795</v>
      </c>
      <c r="I17778">
        <v>121005</v>
      </c>
      <c r="J17778" t="str">
        <f t="shared" si="277"/>
        <v>Aug</v>
      </c>
    </row>
    <row r="17779" spans="1:10" x14ac:dyDescent="0.3">
      <c r="A17779">
        <v>17778</v>
      </c>
      <c r="B17779" s="2">
        <v>44410</v>
      </c>
      <c r="C17779" s="1">
        <v>0.33333333333333331</v>
      </c>
      <c r="D17779" t="s">
        <v>19</v>
      </c>
      <c r="E17779" t="s">
        <v>36</v>
      </c>
      <c r="F17779" t="s">
        <v>36</v>
      </c>
      <c r="G17779">
        <v>582332</v>
      </c>
      <c r="H17779">
        <v>16294</v>
      </c>
      <c r="I17779">
        <v>599130</v>
      </c>
      <c r="J17779" t="str">
        <f t="shared" si="277"/>
        <v>Aug</v>
      </c>
    </row>
    <row r="17780" spans="1:10" x14ac:dyDescent="0.3">
      <c r="A17780">
        <v>17779</v>
      </c>
      <c r="B17780" s="2">
        <v>44410</v>
      </c>
      <c r="C17780" s="1">
        <v>0.33333333333333331</v>
      </c>
      <c r="D17780" t="s">
        <v>12</v>
      </c>
      <c r="E17780" t="s">
        <v>36</v>
      </c>
      <c r="F17780" t="s">
        <v>36</v>
      </c>
      <c r="G17780">
        <v>944484</v>
      </c>
      <c r="H17780">
        <v>8954</v>
      </c>
      <c r="I17780">
        <v>953688</v>
      </c>
      <c r="J17780" t="str">
        <f t="shared" si="277"/>
        <v>Aug</v>
      </c>
    </row>
    <row r="17781" spans="1:10" x14ac:dyDescent="0.3">
      <c r="A17781">
        <v>17780</v>
      </c>
      <c r="B17781" s="2">
        <v>44410</v>
      </c>
      <c r="C17781" s="1">
        <v>0.33333333333333331</v>
      </c>
      <c r="D17781" t="s">
        <v>46</v>
      </c>
      <c r="E17781" t="s">
        <v>36</v>
      </c>
      <c r="F17781" t="s">
        <v>36</v>
      </c>
      <c r="G17781">
        <v>22955</v>
      </c>
      <c r="H17781">
        <v>345</v>
      </c>
      <c r="I17781">
        <v>26754</v>
      </c>
      <c r="J17781" t="str">
        <f t="shared" si="277"/>
        <v>Aug</v>
      </c>
    </row>
    <row r="17782" spans="1:10" x14ac:dyDescent="0.3">
      <c r="A17782">
        <v>17781</v>
      </c>
      <c r="B17782" s="2">
        <v>44410</v>
      </c>
      <c r="C17782" s="1">
        <v>0.33333333333333331</v>
      </c>
      <c r="D17782" t="s">
        <v>16</v>
      </c>
      <c r="E17782" t="s">
        <v>36</v>
      </c>
      <c r="F17782" t="s">
        <v>36</v>
      </c>
      <c r="G17782">
        <v>2506961</v>
      </c>
      <c r="H17782">
        <v>34102</v>
      </c>
      <c r="I17782">
        <v>2561587</v>
      </c>
      <c r="J17782" t="str">
        <f t="shared" si="277"/>
        <v>Aug</v>
      </c>
    </row>
    <row r="17783" spans="1:10" x14ac:dyDescent="0.3">
      <c r="A17783">
        <v>17782</v>
      </c>
      <c r="B17783" s="2">
        <v>44410</v>
      </c>
      <c r="C17783" s="1">
        <v>0.33333333333333331</v>
      </c>
      <c r="D17783" t="s">
        <v>49</v>
      </c>
      <c r="E17783" t="s">
        <v>36</v>
      </c>
      <c r="F17783" t="s">
        <v>36</v>
      </c>
      <c r="G17783">
        <v>632728</v>
      </c>
      <c r="H17783">
        <v>3805</v>
      </c>
      <c r="I17783">
        <v>645406</v>
      </c>
      <c r="J17783" t="str">
        <f t="shared" si="277"/>
        <v>Aug</v>
      </c>
    </row>
    <row r="17784" spans="1:10" x14ac:dyDescent="0.3">
      <c r="A17784">
        <v>17783</v>
      </c>
      <c r="B17784" s="2">
        <v>44410</v>
      </c>
      <c r="C17784" s="1">
        <v>0.33333333333333331</v>
      </c>
      <c r="D17784" t="s">
        <v>41</v>
      </c>
      <c r="E17784" t="s">
        <v>36</v>
      </c>
      <c r="F17784" t="s">
        <v>36</v>
      </c>
      <c r="G17784">
        <v>74875</v>
      </c>
      <c r="H17784">
        <v>755</v>
      </c>
      <c r="I17784">
        <v>78722</v>
      </c>
      <c r="J17784" t="str">
        <f t="shared" si="277"/>
        <v>Aug</v>
      </c>
    </row>
    <row r="17785" spans="1:10" x14ac:dyDescent="0.3">
      <c r="A17785">
        <v>17784</v>
      </c>
      <c r="B17785" s="2">
        <v>44410</v>
      </c>
      <c r="C17785" s="1">
        <v>0.33333333333333331</v>
      </c>
      <c r="D17785" t="s">
        <v>22</v>
      </c>
      <c r="E17785" t="s">
        <v>36</v>
      </c>
      <c r="F17785" t="s">
        <v>36</v>
      </c>
      <c r="G17785">
        <v>334190</v>
      </c>
      <c r="H17785">
        <v>7362</v>
      </c>
      <c r="I17785">
        <v>342161</v>
      </c>
      <c r="J17785" t="str">
        <f t="shared" si="277"/>
        <v>Aug</v>
      </c>
    </row>
    <row r="17786" spans="1:10" x14ac:dyDescent="0.3">
      <c r="A17786">
        <v>17785</v>
      </c>
      <c r="B17786" s="2">
        <v>44410</v>
      </c>
      <c r="C17786" s="1">
        <v>0.33333333333333331</v>
      </c>
      <c r="D17786" t="s">
        <v>13</v>
      </c>
      <c r="E17786" t="s">
        <v>36</v>
      </c>
      <c r="F17786" t="s">
        <v>36</v>
      </c>
      <c r="G17786">
        <v>1685049</v>
      </c>
      <c r="H17786">
        <v>22763</v>
      </c>
      <c r="I17786">
        <v>1708476</v>
      </c>
      <c r="J17786" t="str">
        <f t="shared" si="277"/>
        <v>Aug</v>
      </c>
    </row>
    <row r="17787" spans="1:10" x14ac:dyDescent="0.3">
      <c r="A17787">
        <v>17786</v>
      </c>
      <c r="B17787" s="2">
        <v>44410</v>
      </c>
      <c r="C17787" s="1">
        <v>0.33333333333333331</v>
      </c>
      <c r="D17787" t="s">
        <v>25</v>
      </c>
      <c r="E17787" t="s">
        <v>36</v>
      </c>
      <c r="F17787" t="s">
        <v>36</v>
      </c>
      <c r="G17787">
        <v>1499597</v>
      </c>
      <c r="H17787">
        <v>18149</v>
      </c>
      <c r="I17787">
        <v>1528720</v>
      </c>
      <c r="J17787" t="str">
        <f t="shared" si="277"/>
        <v>Aug</v>
      </c>
    </row>
  </sheetData>
  <autoFilter ref="A1:J1" xr:uid="{234E46B6-8C0A-45AB-80F7-561CBFE96E2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40E21-9261-4456-B9A7-76482DA32E9D}">
  <dimension ref="A1:R33"/>
  <sheetViews>
    <sheetView workbookViewId="0">
      <selection activeCell="B1" sqref="B1"/>
    </sheetView>
  </sheetViews>
  <sheetFormatPr defaultRowHeight="14.4" x14ac:dyDescent="0.3"/>
  <cols>
    <col min="1" max="1" width="12.5546875" bestFit="1" customWidth="1"/>
    <col min="2" max="2" width="16.44140625" bestFit="1" customWidth="1"/>
  </cols>
  <sheetData>
    <row r="1" spans="1:18" ht="30" customHeight="1" x14ac:dyDescent="0.7">
      <c r="D1" s="8" t="s">
        <v>78</v>
      </c>
      <c r="E1" s="8"/>
      <c r="F1" s="8"/>
      <c r="G1" s="8"/>
      <c r="H1" s="8"/>
      <c r="I1" s="8"/>
      <c r="J1" s="8"/>
      <c r="K1" s="8"/>
      <c r="L1" s="8"/>
      <c r="M1" s="8"/>
      <c r="N1" s="8"/>
      <c r="O1" s="8"/>
      <c r="P1" s="8"/>
      <c r="Q1" s="8"/>
      <c r="R1" s="8"/>
    </row>
    <row r="3" spans="1:18" x14ac:dyDescent="0.3">
      <c r="A3" s="3" t="s">
        <v>57</v>
      </c>
      <c r="B3" t="s">
        <v>59</v>
      </c>
    </row>
    <row r="4" spans="1:18" x14ac:dyDescent="0.3">
      <c r="A4" s="4" t="s">
        <v>60</v>
      </c>
      <c r="B4" s="5">
        <v>1074022781</v>
      </c>
    </row>
    <row r="5" spans="1:18" x14ac:dyDescent="0.3">
      <c r="A5" s="6" t="s">
        <v>61</v>
      </c>
      <c r="B5" s="5">
        <v>9775</v>
      </c>
    </row>
    <row r="6" spans="1:18" x14ac:dyDescent="0.3">
      <c r="A6" s="7" t="s">
        <v>62</v>
      </c>
      <c r="B6" s="5">
        <v>2</v>
      </c>
    </row>
    <row r="7" spans="1:18" x14ac:dyDescent="0.3">
      <c r="A7" s="7" t="s">
        <v>63</v>
      </c>
      <c r="B7" s="5">
        <v>86</v>
      </c>
    </row>
    <row r="8" spans="1:18" x14ac:dyDescent="0.3">
      <c r="A8" s="7" t="s">
        <v>64</v>
      </c>
      <c r="B8" s="5">
        <v>9687</v>
      </c>
    </row>
    <row r="9" spans="1:18" x14ac:dyDescent="0.3">
      <c r="A9" s="6" t="s">
        <v>65</v>
      </c>
      <c r="B9" s="5">
        <v>13919050</v>
      </c>
    </row>
    <row r="10" spans="1:18" x14ac:dyDescent="0.3">
      <c r="A10" s="7" t="s">
        <v>66</v>
      </c>
      <c r="B10" s="5">
        <v>422442</v>
      </c>
    </row>
    <row r="11" spans="1:18" x14ac:dyDescent="0.3">
      <c r="A11" s="7" t="s">
        <v>67</v>
      </c>
      <c r="B11" s="5">
        <v>2938234</v>
      </c>
    </row>
    <row r="12" spans="1:18" x14ac:dyDescent="0.3">
      <c r="A12" s="7" t="s">
        <v>68</v>
      </c>
      <c r="B12" s="5">
        <v>10558374</v>
      </c>
    </row>
    <row r="13" spans="1:18" x14ac:dyDescent="0.3">
      <c r="A13" s="6" t="s">
        <v>69</v>
      </c>
      <c r="B13" s="5">
        <v>261589879</v>
      </c>
    </row>
    <row r="14" spans="1:18" x14ac:dyDescent="0.3">
      <c r="A14" s="7" t="s">
        <v>70</v>
      </c>
      <c r="B14" s="5">
        <v>31726501</v>
      </c>
    </row>
    <row r="15" spans="1:18" x14ac:dyDescent="0.3">
      <c r="A15" s="7" t="s">
        <v>71</v>
      </c>
      <c r="B15" s="5">
        <v>80749620</v>
      </c>
    </row>
    <row r="16" spans="1:18" x14ac:dyDescent="0.3">
      <c r="A16" s="7" t="s">
        <v>72</v>
      </c>
      <c r="B16" s="5">
        <v>149113758</v>
      </c>
    </row>
    <row r="17" spans="1:2" x14ac:dyDescent="0.3">
      <c r="A17" s="6" t="s">
        <v>73</v>
      </c>
      <c r="B17" s="5">
        <v>798504077</v>
      </c>
    </row>
    <row r="18" spans="1:2" x14ac:dyDescent="0.3">
      <c r="A18" s="7" t="s">
        <v>74</v>
      </c>
      <c r="B18" s="5">
        <v>226770312</v>
      </c>
    </row>
    <row r="19" spans="1:2" x14ac:dyDescent="0.3">
      <c r="A19" s="7" t="s">
        <v>75</v>
      </c>
      <c r="B19" s="5">
        <v>264556412</v>
      </c>
    </row>
    <row r="20" spans="1:2" x14ac:dyDescent="0.3">
      <c r="A20" s="7" t="s">
        <v>76</v>
      </c>
      <c r="B20" s="5">
        <v>307177353</v>
      </c>
    </row>
    <row r="21" spans="1:2" x14ac:dyDescent="0.3">
      <c r="A21" s="4" t="s">
        <v>77</v>
      </c>
      <c r="B21" s="5">
        <v>4090656933</v>
      </c>
    </row>
    <row r="22" spans="1:2" x14ac:dyDescent="0.3">
      <c r="A22" s="6" t="s">
        <v>61</v>
      </c>
      <c r="B22" s="5">
        <v>988407166</v>
      </c>
    </row>
    <row r="23" spans="1:2" x14ac:dyDescent="0.3">
      <c r="A23" s="7" t="s">
        <v>62</v>
      </c>
      <c r="B23" s="5">
        <v>326469747</v>
      </c>
    </row>
    <row r="24" spans="1:2" x14ac:dyDescent="0.3">
      <c r="A24" s="7" t="s">
        <v>63</v>
      </c>
      <c r="B24" s="5">
        <v>305631803</v>
      </c>
    </row>
    <row r="25" spans="1:2" x14ac:dyDescent="0.3">
      <c r="A25" s="7" t="s">
        <v>64</v>
      </c>
      <c r="B25" s="5">
        <v>356305616</v>
      </c>
    </row>
    <row r="26" spans="1:2" x14ac:dyDescent="0.3">
      <c r="A26" s="6" t="s">
        <v>65</v>
      </c>
      <c r="B26" s="5">
        <v>2077261621</v>
      </c>
    </row>
    <row r="27" spans="1:2" x14ac:dyDescent="0.3">
      <c r="A27" s="7" t="s">
        <v>66</v>
      </c>
      <c r="B27" s="5">
        <v>440660671</v>
      </c>
    </row>
    <row r="28" spans="1:2" x14ac:dyDescent="0.3">
      <c r="A28" s="7" t="s">
        <v>67</v>
      </c>
      <c r="B28" s="5">
        <v>751927486</v>
      </c>
    </row>
    <row r="29" spans="1:2" x14ac:dyDescent="0.3">
      <c r="A29" s="7" t="s">
        <v>68</v>
      </c>
      <c r="B29" s="5">
        <v>884673464</v>
      </c>
    </row>
    <row r="30" spans="1:2" x14ac:dyDescent="0.3">
      <c r="A30" s="6" t="s">
        <v>69</v>
      </c>
      <c r="B30" s="5">
        <v>1024988146</v>
      </c>
    </row>
    <row r="31" spans="1:2" x14ac:dyDescent="0.3">
      <c r="A31" s="7" t="s">
        <v>70</v>
      </c>
      <c r="B31" s="5">
        <v>961636364</v>
      </c>
    </row>
    <row r="32" spans="1:2" x14ac:dyDescent="0.3">
      <c r="A32" s="7" t="s">
        <v>71</v>
      </c>
      <c r="B32" s="5">
        <v>63351782</v>
      </c>
    </row>
    <row r="33" spans="1:2" x14ac:dyDescent="0.3">
      <c r="A33" s="4" t="s">
        <v>58</v>
      </c>
      <c r="B33" s="5">
        <v>5164679714</v>
      </c>
    </row>
  </sheetData>
  <mergeCells count="1">
    <mergeCell ref="D1:R1"/>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86CDB-229C-4D09-9028-EEABE59BAA0D}">
  <dimension ref="A1:P30"/>
  <sheetViews>
    <sheetView workbookViewId="0">
      <selection activeCell="A7" sqref="A7"/>
    </sheetView>
  </sheetViews>
  <sheetFormatPr defaultRowHeight="14.4" x14ac:dyDescent="0.3"/>
  <cols>
    <col min="1" max="1" width="12.5546875" bestFit="1" customWidth="1"/>
    <col min="2" max="2" width="13.33203125" bestFit="1" customWidth="1"/>
    <col min="3" max="3" width="12.44140625" bestFit="1" customWidth="1"/>
  </cols>
  <sheetData>
    <row r="1" spans="1:16" ht="28.2" customHeight="1" x14ac:dyDescent="0.55000000000000004">
      <c r="E1" s="9" t="s">
        <v>81</v>
      </c>
      <c r="F1" s="9"/>
      <c r="G1" s="9"/>
      <c r="H1" s="9"/>
      <c r="I1" s="9"/>
      <c r="J1" s="9"/>
      <c r="K1" s="9"/>
      <c r="L1" s="9"/>
      <c r="M1" s="9"/>
      <c r="N1" s="9"/>
      <c r="O1" s="9"/>
      <c r="P1" s="9"/>
    </row>
    <row r="3" spans="1:16" x14ac:dyDescent="0.3">
      <c r="A3" s="3" t="s">
        <v>57</v>
      </c>
      <c r="B3" t="s">
        <v>79</v>
      </c>
      <c r="C3" t="s">
        <v>80</v>
      </c>
    </row>
    <row r="4" spans="1:16" x14ac:dyDescent="0.3">
      <c r="A4" s="4" t="s">
        <v>60</v>
      </c>
      <c r="B4" s="5"/>
      <c r="C4" s="5"/>
    </row>
    <row r="5" spans="1:16" x14ac:dyDescent="0.3">
      <c r="A5" s="6" t="s">
        <v>61</v>
      </c>
      <c r="B5" s="5"/>
      <c r="C5" s="5"/>
    </row>
    <row r="6" spans="1:16" x14ac:dyDescent="0.3">
      <c r="A6" s="7" t="s">
        <v>62</v>
      </c>
      <c r="B6" s="5">
        <v>0</v>
      </c>
      <c r="C6" s="5">
        <v>0</v>
      </c>
    </row>
    <row r="7" spans="1:16" x14ac:dyDescent="0.3">
      <c r="A7" s="7" t="s">
        <v>63</v>
      </c>
      <c r="B7" s="5">
        <v>0</v>
      </c>
      <c r="C7" s="5">
        <v>0</v>
      </c>
    </row>
    <row r="8" spans="1:16" x14ac:dyDescent="0.3">
      <c r="A8" s="7" t="s">
        <v>64</v>
      </c>
      <c r="B8" s="5">
        <v>202</v>
      </c>
      <c r="C8" s="5">
        <v>808</v>
      </c>
    </row>
    <row r="9" spans="1:16" x14ac:dyDescent="0.3">
      <c r="A9" s="6" t="s">
        <v>65</v>
      </c>
      <c r="B9" s="5"/>
      <c r="C9" s="5"/>
    </row>
    <row r="10" spans="1:16" x14ac:dyDescent="0.3">
      <c r="A10" s="7" t="s">
        <v>66</v>
      </c>
      <c r="B10" s="5">
        <v>13270</v>
      </c>
      <c r="C10" s="5">
        <v>75443</v>
      </c>
    </row>
    <row r="11" spans="1:16" x14ac:dyDescent="0.3">
      <c r="A11" s="7" t="s">
        <v>67</v>
      </c>
      <c r="B11" s="5">
        <v>89834</v>
      </c>
      <c r="C11" s="5">
        <v>1133341</v>
      </c>
    </row>
    <row r="12" spans="1:16" x14ac:dyDescent="0.3">
      <c r="A12" s="7" t="s">
        <v>68</v>
      </c>
      <c r="B12" s="5">
        <v>319690</v>
      </c>
      <c r="C12" s="5">
        <v>5668946</v>
      </c>
    </row>
    <row r="13" spans="1:16" x14ac:dyDescent="0.3">
      <c r="A13" s="6" t="s">
        <v>69</v>
      </c>
      <c r="B13" s="5"/>
      <c r="C13" s="5"/>
    </row>
    <row r="14" spans="1:16" x14ac:dyDescent="0.3">
      <c r="A14" s="7" t="s">
        <v>70</v>
      </c>
      <c r="B14" s="5">
        <v>793511</v>
      </c>
      <c r="C14" s="5">
        <v>19980130</v>
      </c>
    </row>
    <row r="15" spans="1:16" x14ac:dyDescent="0.3">
      <c r="A15" s="7" t="s">
        <v>71</v>
      </c>
      <c r="B15" s="5">
        <v>1553468</v>
      </c>
      <c r="C15" s="5">
        <v>58580895</v>
      </c>
    </row>
    <row r="16" spans="1:16" x14ac:dyDescent="0.3">
      <c r="A16" s="7" t="s">
        <v>72</v>
      </c>
      <c r="B16" s="5">
        <v>2443374</v>
      </c>
      <c r="C16" s="5">
        <v>118592934</v>
      </c>
    </row>
    <row r="17" spans="1:3" x14ac:dyDescent="0.3">
      <c r="A17" s="6" t="s">
        <v>73</v>
      </c>
      <c r="B17" s="5">
        <v>11809159</v>
      </c>
      <c r="C17" s="5">
        <v>737281698</v>
      </c>
    </row>
    <row r="18" spans="1:3" x14ac:dyDescent="0.3">
      <c r="A18" s="4" t="s">
        <v>77</v>
      </c>
      <c r="B18" s="5"/>
      <c r="C18" s="5"/>
    </row>
    <row r="19" spans="1:3" x14ac:dyDescent="0.3">
      <c r="A19" s="6" t="s">
        <v>61</v>
      </c>
      <c r="B19" s="5"/>
      <c r="C19" s="5"/>
    </row>
    <row r="20" spans="1:3" x14ac:dyDescent="0.3">
      <c r="A20" s="7" t="s">
        <v>62</v>
      </c>
      <c r="B20" s="5">
        <v>4709167</v>
      </c>
      <c r="C20" s="5">
        <v>315332019</v>
      </c>
    </row>
    <row r="21" spans="1:3" x14ac:dyDescent="0.3">
      <c r="A21" s="7" t="s">
        <v>63</v>
      </c>
      <c r="B21" s="5">
        <v>4359434</v>
      </c>
      <c r="C21" s="5">
        <v>297133802</v>
      </c>
    </row>
    <row r="22" spans="1:3" x14ac:dyDescent="0.3">
      <c r="A22" s="7" t="s">
        <v>64</v>
      </c>
      <c r="B22" s="5">
        <v>4935253</v>
      </c>
      <c r="C22" s="5">
        <v>342610397</v>
      </c>
    </row>
    <row r="23" spans="1:3" x14ac:dyDescent="0.3">
      <c r="A23" s="6" t="s">
        <v>65</v>
      </c>
      <c r="B23" s="5"/>
      <c r="C23" s="5"/>
    </row>
    <row r="24" spans="1:3" x14ac:dyDescent="0.3">
      <c r="A24" s="7" t="s">
        <v>66</v>
      </c>
      <c r="B24" s="5">
        <v>5340298</v>
      </c>
      <c r="C24" s="5">
        <v>384990190</v>
      </c>
    </row>
    <row r="25" spans="1:3" x14ac:dyDescent="0.3">
      <c r="A25" s="7" t="s">
        <v>67</v>
      </c>
      <c r="B25" s="5">
        <v>8390917</v>
      </c>
      <c r="C25" s="5">
        <v>645106765</v>
      </c>
    </row>
    <row r="26" spans="1:3" x14ac:dyDescent="0.3">
      <c r="A26" s="7" t="s">
        <v>68</v>
      </c>
      <c r="B26" s="5">
        <v>11155377</v>
      </c>
      <c r="C26" s="5">
        <v>843153433</v>
      </c>
    </row>
    <row r="27" spans="1:3" x14ac:dyDescent="0.3">
      <c r="A27" s="6" t="s">
        <v>69</v>
      </c>
      <c r="B27" s="5"/>
      <c r="C27" s="5"/>
    </row>
    <row r="28" spans="1:3" x14ac:dyDescent="0.3">
      <c r="A28" s="7" t="s">
        <v>70</v>
      </c>
      <c r="B28" s="5">
        <v>12781528</v>
      </c>
      <c r="C28" s="5">
        <v>935289657</v>
      </c>
    </row>
    <row r="29" spans="1:3" x14ac:dyDescent="0.3">
      <c r="A29" s="7" t="s">
        <v>71</v>
      </c>
      <c r="B29" s="5">
        <v>849124</v>
      </c>
      <c r="C29" s="5">
        <v>61677988</v>
      </c>
    </row>
    <row r="30" spans="1:3" x14ac:dyDescent="0.3">
      <c r="A30" s="4" t="s">
        <v>58</v>
      </c>
      <c r="B30" s="5">
        <v>69543606</v>
      </c>
      <c r="C30" s="5">
        <v>4766608446</v>
      </c>
    </row>
  </sheetData>
  <mergeCells count="1">
    <mergeCell ref="E1:P1"/>
  </mergeCells>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covid_19_india</vt:lpstr>
      <vt:lpstr>Dashboard 1</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Gaurav Bisht</dc:creator>
  <cp:lastModifiedBy>Gaurav Bisht</cp:lastModifiedBy>
  <dcterms:created xsi:type="dcterms:W3CDTF">2021-11-24T03:20:13Z</dcterms:created>
  <dcterms:modified xsi:type="dcterms:W3CDTF">2021-11-26T23:34:13Z</dcterms:modified>
</cp:coreProperties>
</file>